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D:\User\Desktop\Тварин\"/>
    </mc:Choice>
  </mc:AlternateContent>
  <bookViews>
    <workbookView xWindow="-120" yWindow="-120" windowWidth="23250" windowHeight="13170" tabRatio="896"/>
  </bookViews>
  <sheets>
    <sheet name="Тітул" sheetId="1" r:id="rId1"/>
    <sheet name="2" sheetId="3" r:id="rId2"/>
    <sheet name="3" sheetId="4" r:id="rId3"/>
    <sheet name="4-9" sheetId="5" r:id="rId4"/>
    <sheet name="10" sheetId="159" r:id="rId5"/>
    <sheet name="11" sheetId="7" r:id="rId6"/>
    <sheet name="12" sheetId="8" r:id="rId7"/>
    <sheet name="13" sheetId="9" r:id="rId8"/>
    <sheet name="14" sheetId="10" r:id="rId9"/>
    <sheet name="15" sheetId="11" r:id="rId10"/>
    <sheet name="16" sheetId="12" r:id="rId11"/>
    <sheet name="17" sheetId="13" r:id="rId12"/>
    <sheet name="18" sheetId="158" r:id="rId13"/>
    <sheet name="19" sheetId="15" r:id="rId14"/>
    <sheet name="20" sheetId="16" r:id="rId15"/>
    <sheet name="21" sheetId="17" r:id="rId16"/>
    <sheet name="22 " sheetId="166" r:id="rId17"/>
    <sheet name="23 " sheetId="167" r:id="rId18"/>
    <sheet name="24 " sheetId="168" r:id="rId19"/>
    <sheet name="25" sheetId="160" r:id="rId20"/>
    <sheet name="26" sheetId="22" r:id="rId21"/>
    <sheet name="27" sheetId="23" r:id="rId22"/>
    <sheet name="28" sheetId="24" r:id="rId23"/>
    <sheet name="29" sheetId="25" r:id="rId24"/>
    <sheet name="30" sheetId="26" r:id="rId25"/>
    <sheet name="31" sheetId="27" r:id="rId26"/>
    <sheet name="32" sheetId="28" r:id="rId27"/>
    <sheet name="33" sheetId="29" r:id="rId28"/>
    <sheet name="34" sheetId="30" r:id="rId29"/>
    <sheet name="35" sheetId="31" r:id="rId30"/>
    <sheet name="36" sheetId="32" r:id="rId31"/>
    <sheet name="37" sheetId="33" r:id="rId32"/>
    <sheet name="38" sheetId="34" r:id="rId33"/>
    <sheet name="39" sheetId="35" r:id="rId34"/>
    <sheet name="40" sheetId="36" r:id="rId35"/>
    <sheet name="41" sheetId="37" r:id="rId36"/>
    <sheet name="42" sheetId="38" r:id="rId37"/>
    <sheet name="43" sheetId="39" r:id="rId38"/>
    <sheet name="44" sheetId="40" r:id="rId39"/>
    <sheet name="45" sheetId="41" r:id="rId40"/>
    <sheet name="46" sheetId="42" r:id="rId41"/>
    <sheet name="47" sheetId="43" r:id="rId42"/>
    <sheet name="48" sheetId="44" r:id="rId43"/>
    <sheet name="49" sheetId="45" r:id="rId44"/>
    <sheet name="50" sheetId="46" r:id="rId45"/>
    <sheet name="51" sheetId="47" r:id="rId46"/>
    <sheet name="52" sheetId="48" r:id="rId47"/>
    <sheet name="53" sheetId="49" r:id="rId48"/>
    <sheet name="54" sheetId="50" r:id="rId49"/>
    <sheet name="55" sheetId="51" r:id="rId50"/>
    <sheet name="56" sheetId="52" r:id="rId51"/>
    <sheet name="57" sheetId="53" r:id="rId52"/>
    <sheet name="58" sheetId="54" r:id="rId53"/>
    <sheet name="59" sheetId="55" r:id="rId54"/>
    <sheet name="60" sheetId="56" r:id="rId55"/>
    <sheet name="61" sheetId="57" r:id="rId56"/>
    <sheet name="62" sheetId="58" r:id="rId57"/>
    <sheet name="63" sheetId="59" r:id="rId58"/>
    <sheet name="64" sheetId="60" r:id="rId59"/>
    <sheet name="65" sheetId="61" r:id="rId60"/>
    <sheet name="66" sheetId="62" r:id="rId61"/>
    <sheet name="67" sheetId="63" r:id="rId62"/>
    <sheet name="68" sheetId="64" state="hidden" r:id="rId63"/>
    <sheet name="68." sheetId="172" r:id="rId64"/>
    <sheet name="69" sheetId="65" r:id="rId65"/>
    <sheet name="70" sheetId="66" r:id="rId66"/>
    <sheet name="71" sheetId="67" r:id="rId67"/>
    <sheet name="72" sheetId="68" r:id="rId68"/>
    <sheet name="73" sheetId="69" r:id="rId69"/>
    <sheet name="74" sheetId="70" r:id="rId70"/>
    <sheet name="75" sheetId="71" r:id="rId71"/>
    <sheet name="76" sheetId="161" r:id="rId72"/>
    <sheet name="77" sheetId="73" r:id="rId73"/>
    <sheet name="78" sheetId="74" r:id="rId74"/>
    <sheet name="79" sheetId="75" r:id="rId75"/>
    <sheet name="80" sheetId="76" r:id="rId76"/>
    <sheet name="81" sheetId="77" r:id="rId77"/>
    <sheet name="82" sheetId="78" r:id="rId78"/>
    <sheet name="83" sheetId="79" r:id="rId79"/>
    <sheet name="84" sheetId="80" r:id="rId80"/>
    <sheet name="85" sheetId="81" r:id="rId81"/>
    <sheet name="86" sheetId="82" r:id="rId82"/>
    <sheet name="87" sheetId="83" r:id="rId83"/>
    <sheet name="88" sheetId="84" r:id="rId84"/>
    <sheet name="89" sheetId="85" r:id="rId85"/>
    <sheet name="90" sheetId="86" r:id="rId86"/>
    <sheet name="91" sheetId="87" r:id="rId87"/>
    <sheet name="92" sheetId="88" r:id="rId88"/>
    <sheet name="93" sheetId="89" r:id="rId89"/>
    <sheet name="94" sheetId="90" r:id="rId90"/>
    <sheet name="95" sheetId="91" r:id="rId91"/>
    <sheet name="96" sheetId="92" r:id="rId92"/>
    <sheet name="97" sheetId="93" r:id="rId93"/>
    <sheet name="98" sheetId="94" r:id="rId94"/>
    <sheet name="99" sheetId="95" r:id="rId95"/>
    <sheet name="100" sheetId="96" r:id="rId96"/>
    <sheet name="101" sheetId="97" r:id="rId97"/>
    <sheet name="102" sheetId="98" r:id="rId98"/>
    <sheet name="103" sheetId="99" r:id="rId99"/>
    <sheet name="104" sheetId="100" r:id="rId100"/>
    <sheet name="105" sheetId="101" r:id="rId101"/>
    <sheet name="106" sheetId="102" r:id="rId102"/>
    <sheet name="107" sheetId="103" r:id="rId103"/>
    <sheet name="108" sheetId="104" r:id="rId104"/>
    <sheet name="109" sheetId="105" r:id="rId105"/>
    <sheet name="110" sheetId="106" r:id="rId106"/>
    <sheet name="111" sheetId="107" r:id="rId107"/>
    <sheet name="112" sheetId="108" r:id="rId108"/>
    <sheet name="113" sheetId="109" r:id="rId109"/>
    <sheet name="114" sheetId="110" r:id="rId110"/>
    <sheet name="115" sheetId="111" r:id="rId111"/>
    <sheet name="116" sheetId="112" r:id="rId112"/>
    <sheet name="117" sheetId="113" r:id="rId113"/>
    <sheet name="118" sheetId="114" r:id="rId114"/>
    <sheet name="119" sheetId="115" r:id="rId115"/>
    <sheet name="120" sheetId="116" r:id="rId116"/>
    <sheet name="121" sheetId="117" r:id="rId117"/>
    <sheet name="122" sheetId="118" r:id="rId118"/>
    <sheet name="123" sheetId="119" r:id="rId119"/>
    <sheet name="124" sheetId="120" r:id="rId120"/>
    <sheet name="125" sheetId="121" r:id="rId121"/>
    <sheet name="126" sheetId="122" r:id="rId122"/>
    <sheet name="127" sheetId="123" r:id="rId123"/>
    <sheet name="128" sheetId="124" r:id="rId124"/>
    <sheet name="129" sheetId="125" r:id="rId125"/>
    <sheet name="130" sheetId="126" r:id="rId126"/>
    <sheet name="131" sheetId="127" r:id="rId127"/>
    <sheet name="132" sheetId="128" r:id="rId128"/>
    <sheet name="133" sheetId="129" r:id="rId129"/>
    <sheet name="134" sheetId="130" r:id="rId130"/>
    <sheet name="135" sheetId="131" r:id="rId131"/>
    <sheet name="136" sheetId="132" r:id="rId132"/>
    <sheet name="137" sheetId="133" r:id="rId133"/>
    <sheet name="138" sheetId="134" r:id="rId134"/>
    <sheet name="139" sheetId="135" r:id="rId135"/>
    <sheet name="140" sheetId="136" r:id="rId136"/>
    <sheet name="141" sheetId="137" r:id="rId137"/>
    <sheet name="142" sheetId="138" r:id="rId138"/>
    <sheet name="143" sheetId="139" r:id="rId139"/>
    <sheet name="144" sheetId="140" r:id="rId140"/>
    <sheet name="145" sheetId="141" r:id="rId141"/>
    <sheet name="146" sheetId="142" r:id="rId142"/>
    <sheet name="147" sheetId="143" r:id="rId143"/>
    <sheet name="148" sheetId="144" r:id="rId144"/>
    <sheet name="149" sheetId="145" r:id="rId145"/>
    <sheet name="150" sheetId="146" r:id="rId146"/>
    <sheet name="151" sheetId="147" r:id="rId147"/>
    <sheet name="152" sheetId="148" r:id="rId148"/>
    <sheet name="153" sheetId="162" r:id="rId149"/>
    <sheet name="154" sheetId="163" r:id="rId150"/>
    <sheet name="155" sheetId="164" r:id="rId151"/>
    <sheet name="156" sheetId="165" r:id="rId152"/>
    <sheet name="157-158" sheetId="153" r:id="rId153"/>
  </sheets>
  <definedNames>
    <definedName name="_xlnm.Print_Area" localSheetId="4">'10'!$A$1:$L$25</definedName>
    <definedName name="_xlnm.Print_Area" localSheetId="95">'100'!$A$1:$I$32</definedName>
    <definedName name="_xlnm.Print_Area" localSheetId="96">'101'!$A$1:$I$32</definedName>
    <definedName name="_xlnm.Print_Area" localSheetId="97">'102'!$A$1:$I$32</definedName>
    <definedName name="_xlnm.Print_Area" localSheetId="98">'103'!$A$1:$I$32</definedName>
    <definedName name="_xlnm.Print_Area" localSheetId="99">'104'!$A$1:$I$32</definedName>
    <definedName name="_xlnm.Print_Area" localSheetId="100">'105'!$A$1:$I$32</definedName>
    <definedName name="_xlnm.Print_Area" localSheetId="101">'106'!$A$1:$I$32</definedName>
    <definedName name="_xlnm.Print_Area" localSheetId="102">'107'!$A$1:$I$32</definedName>
    <definedName name="_xlnm.Print_Area" localSheetId="103">'108'!$A$1:$I$32</definedName>
    <definedName name="_xlnm.Print_Area" localSheetId="104">'109'!$A$1:$I$32</definedName>
    <definedName name="_xlnm.Print_Area" localSheetId="5">'11'!$A$1:$L$37</definedName>
    <definedName name="_xlnm.Print_Area" localSheetId="105">'110'!$A$1:$I$32</definedName>
    <definedName name="_xlnm.Print_Area" localSheetId="106">'111'!$A$1:$I$32</definedName>
    <definedName name="_xlnm.Print_Area" localSheetId="107">'112'!$A$1:$I$32</definedName>
    <definedName name="_xlnm.Print_Area" localSheetId="108">'113'!$A$1:$I$32</definedName>
    <definedName name="_xlnm.Print_Area" localSheetId="109">'114'!$A$1:$I$32</definedName>
    <definedName name="_xlnm.Print_Area" localSheetId="110">'115'!$A$1:$I$32</definedName>
    <definedName name="_xlnm.Print_Area" localSheetId="111">'116'!$A$1:$I$32</definedName>
    <definedName name="_xlnm.Print_Area" localSheetId="112">'117'!$A$1:$I$32</definedName>
    <definedName name="_xlnm.Print_Area" localSheetId="113">'118'!$A$1:$I$32</definedName>
    <definedName name="_xlnm.Print_Area" localSheetId="114">'119'!$A$1:$I$32</definedName>
    <definedName name="_xlnm.Print_Area" localSheetId="6">'12'!$A$1:$I$58</definedName>
    <definedName name="_xlnm.Print_Area" localSheetId="115">'120'!$A$1:$I$32</definedName>
    <definedName name="_xlnm.Print_Area" localSheetId="116">'121'!$A$1:$I$32</definedName>
    <definedName name="_xlnm.Print_Area" localSheetId="117">'122'!$A$1:$I$32</definedName>
    <definedName name="_xlnm.Print_Area" localSheetId="118">'123'!$A$1:$I$32</definedName>
    <definedName name="_xlnm.Print_Area" localSheetId="119">'124'!$A$1:$I$32</definedName>
    <definedName name="_xlnm.Print_Area" localSheetId="120">'125'!$A$1:$I$32</definedName>
    <definedName name="_xlnm.Print_Area" localSheetId="121">'126'!$A$1:$I$32</definedName>
    <definedName name="_xlnm.Print_Area" localSheetId="122">'127'!$A$1:$I$32</definedName>
    <definedName name="_xlnm.Print_Area" localSheetId="123">'128'!$A$1:$I$32</definedName>
    <definedName name="_xlnm.Print_Area" localSheetId="124">'129'!$A$1:$I$32</definedName>
    <definedName name="_xlnm.Print_Area" localSheetId="7">'13'!$A$1:$I$32</definedName>
    <definedName name="_xlnm.Print_Area" localSheetId="125">'130'!$A$1:$I$32</definedName>
    <definedName name="_xlnm.Print_Area" localSheetId="126">'131'!$A$1:$I$32</definedName>
    <definedName name="_xlnm.Print_Area" localSheetId="127">'132'!$A$1:$I$32</definedName>
    <definedName name="_xlnm.Print_Area" localSheetId="128">'133'!$A$1:$I$32</definedName>
    <definedName name="_xlnm.Print_Area" localSheetId="129">'134'!$A$1:$I$32</definedName>
    <definedName name="_xlnm.Print_Area" localSheetId="130">'135'!$A$1:$I$32</definedName>
    <definedName name="_xlnm.Print_Area" localSheetId="131">'136'!$A$1:$I$32</definedName>
    <definedName name="_xlnm.Print_Area" localSheetId="132">'137'!$A$1:$I$32</definedName>
    <definedName name="_xlnm.Print_Area" localSheetId="133">'138'!$A$1:$I$32</definedName>
    <definedName name="_xlnm.Print_Area" localSheetId="134">'139'!$A$1:$I$32</definedName>
    <definedName name="_xlnm.Print_Area" localSheetId="8">'14'!$A$1:$F$50</definedName>
    <definedName name="_xlnm.Print_Area" localSheetId="135">'140'!$A$1:$I$32</definedName>
    <definedName name="_xlnm.Print_Area" localSheetId="136">'141'!$A$1:$I$32</definedName>
    <definedName name="_xlnm.Print_Area" localSheetId="137">'142'!$A$1:$I$32</definedName>
    <definedName name="_xlnm.Print_Area" localSheetId="138">'143'!$A$1:$I$32</definedName>
    <definedName name="_xlnm.Print_Area" localSheetId="139">'144'!$A$1:$I$32</definedName>
    <definedName name="_xlnm.Print_Area" localSheetId="140">'145'!$A$1:$I$32</definedName>
    <definedName name="_xlnm.Print_Area" localSheetId="141">'146'!$A$1:$I$32</definedName>
    <definedName name="_xlnm.Print_Area" localSheetId="142">'147'!$A$1:$I$32</definedName>
    <definedName name="_xlnm.Print_Area" localSheetId="143">'148'!$A$1:$I$32</definedName>
    <definedName name="_xlnm.Print_Area" localSheetId="144">'149'!$A$1:$I$32</definedName>
    <definedName name="_xlnm.Print_Area" localSheetId="9">'15'!$A$1:$L$36</definedName>
    <definedName name="_xlnm.Print_Area" localSheetId="145">'150'!$A$1:$I$32</definedName>
    <definedName name="_xlnm.Print_Area" localSheetId="146">'151'!$A$1:$I$32</definedName>
    <definedName name="_xlnm.Print_Area" localSheetId="147">'152'!$A$1:$I$32</definedName>
    <definedName name="_xlnm.Print_Area" localSheetId="148">'153'!$A$1:$L$35</definedName>
    <definedName name="_xlnm.Print_Area" localSheetId="149">'154'!$A$1:$L$34</definedName>
    <definedName name="_xlnm.Print_Area" localSheetId="150">'155'!$A$1:$L$34</definedName>
    <definedName name="_xlnm.Print_Area" localSheetId="151">'156'!$A$1:$L$34</definedName>
    <definedName name="_xlnm.Print_Area" localSheetId="152">'157-158'!$A$1:$K$21</definedName>
    <definedName name="_xlnm.Print_Area" localSheetId="10">'16'!$A$1:$L$36</definedName>
    <definedName name="_xlnm.Print_Area" localSheetId="11">'17'!$A$1:$L$36</definedName>
    <definedName name="_xlnm.Print_Area" localSheetId="12">'18'!$A$1:$F$30</definedName>
    <definedName name="_xlnm.Print_Area" localSheetId="13">'19'!$A$1:$G$45</definedName>
    <definedName name="_xlnm.Print_Area" localSheetId="1">'2'!$A$1:$A$44</definedName>
    <definedName name="_xlnm.Print_Area" localSheetId="14">'20'!$A$1:$G$42</definedName>
    <definedName name="_xlnm.Print_Area" localSheetId="15">'21'!$A$1:$M$25</definedName>
    <definedName name="_xlnm.Print_Area" localSheetId="16">'22 '!$A$1:$H$48</definedName>
    <definedName name="_xlnm.Print_Area" localSheetId="17">'23 '!$A$1:$H$30</definedName>
    <definedName name="_xlnm.Print_Area" localSheetId="18">'24 '!$A$1:$H$27</definedName>
    <definedName name="_xlnm.Print_Area" localSheetId="19">'25'!$A$1:$L$25</definedName>
    <definedName name="_xlnm.Print_Area" localSheetId="20">'26'!$A$1:$J$32</definedName>
    <definedName name="_xlnm.Print_Area" localSheetId="21">'27'!$A$1:$J$32</definedName>
    <definedName name="_xlnm.Print_Area" localSheetId="22">'28'!$A$1:$J$32</definedName>
    <definedName name="_xlnm.Print_Area" localSheetId="23">'29'!$A$1:$J$32</definedName>
    <definedName name="_xlnm.Print_Area" localSheetId="2">'3'!$A$1:$G$27</definedName>
    <definedName name="_xlnm.Print_Area" localSheetId="24">'30'!$A$1:$J$32</definedName>
    <definedName name="_xlnm.Print_Area" localSheetId="25">'31'!$A$1:$J$32</definedName>
    <definedName name="_xlnm.Print_Area" localSheetId="26">'32'!$A$1:$J$32</definedName>
    <definedName name="_xlnm.Print_Area" localSheetId="27">'33'!$A$1:$J$32</definedName>
    <definedName name="_xlnm.Print_Area" localSheetId="28">'34'!$A$1:$J$32</definedName>
    <definedName name="_xlnm.Print_Area" localSheetId="29">'35'!$A$1:$J$32</definedName>
    <definedName name="_xlnm.Print_Area" localSheetId="30">'36'!$A$1:$J$32</definedName>
    <definedName name="_xlnm.Print_Area" localSheetId="31">'37'!$A$1:$J$32</definedName>
    <definedName name="_xlnm.Print_Area" localSheetId="32">'38'!$A$1:$J$32</definedName>
    <definedName name="_xlnm.Print_Area" localSheetId="33">'39'!$A$1:$J$32</definedName>
    <definedName name="_xlnm.Print_Area" localSheetId="34">'40'!$A$1:$J$32</definedName>
    <definedName name="_xlnm.Print_Area" localSheetId="35">'41'!$A$1:$J$32</definedName>
    <definedName name="_xlnm.Print_Area" localSheetId="36">'42'!$A$1:$J$32</definedName>
    <definedName name="_xlnm.Print_Area" localSheetId="37">'43'!$A$1:$J$32</definedName>
    <definedName name="_xlnm.Print_Area" localSheetId="38">'44'!$A$1:$J$32</definedName>
    <definedName name="_xlnm.Print_Area" localSheetId="39">'45'!$A$1:$J$32</definedName>
    <definedName name="_xlnm.Print_Area" localSheetId="40">'46'!$A$1:$J$32</definedName>
    <definedName name="_xlnm.Print_Area" localSheetId="41">'47'!$A$1:$J$32</definedName>
    <definedName name="_xlnm.Print_Area" localSheetId="42">'48'!$A$1:$J$32</definedName>
    <definedName name="_xlnm.Print_Area" localSheetId="43">'49'!$A$1:$J$32</definedName>
    <definedName name="_xlnm.Print_Area" localSheetId="3">'4-9'!$A$1:$E$166</definedName>
    <definedName name="_xlnm.Print_Area" localSheetId="44">'50'!$A$1:$J$32</definedName>
    <definedName name="_xlnm.Print_Area" localSheetId="45">'51'!$A$1:$J$32</definedName>
    <definedName name="_xlnm.Print_Area" localSheetId="46">'52'!$A$1:$J$32</definedName>
    <definedName name="_xlnm.Print_Area" localSheetId="47">'53'!$A$1:$J$32</definedName>
    <definedName name="_xlnm.Print_Area" localSheetId="48">'54'!$A$1:$J$32</definedName>
    <definedName name="_xlnm.Print_Area" localSheetId="49">'55'!$A$1:$J$32</definedName>
    <definedName name="_xlnm.Print_Area" localSheetId="50">'56'!$A$1:$J$32</definedName>
    <definedName name="_xlnm.Print_Area" localSheetId="51">'57'!$A$1:$J$32</definedName>
    <definedName name="_xlnm.Print_Area" localSheetId="52">'58'!$A$1:$H$33</definedName>
    <definedName name="_xlnm.Print_Area" localSheetId="53">'59'!$A$1:$H$32</definedName>
    <definedName name="_xlnm.Print_Area" localSheetId="54">'60'!$A$1:$H$33</definedName>
    <definedName name="_xlnm.Print_Area" localSheetId="55">'61'!$A$1:$H$32</definedName>
    <definedName name="_xlnm.Print_Area" localSheetId="56">'62'!$A$1:$H$32</definedName>
    <definedName name="_xlnm.Print_Area" localSheetId="57">'63'!$A$1:$H$32</definedName>
    <definedName name="_xlnm.Print_Area" localSheetId="58">'64'!$A$1:$H$32</definedName>
    <definedName name="_xlnm.Print_Area" localSheetId="59">'65'!$A$1:$H$32</definedName>
    <definedName name="_xlnm.Print_Area" localSheetId="60">'66'!$A$1:$H$32</definedName>
    <definedName name="_xlnm.Print_Area" localSheetId="61">'67'!$A$1:$H$32</definedName>
    <definedName name="_xlnm.Print_Area" localSheetId="62">'68'!$A$1:$H$32</definedName>
    <definedName name="_xlnm.Print_Area" localSheetId="63">'68.'!$A$1:$H$32</definedName>
    <definedName name="_xlnm.Print_Area" localSheetId="64">'69'!$A$1:$H$32</definedName>
    <definedName name="_xlnm.Print_Area" localSheetId="65">'70'!$A$1:$H$33</definedName>
    <definedName name="_xlnm.Print_Area" localSheetId="66">'71'!$A$1:$H$32</definedName>
    <definedName name="_xlnm.Print_Area" localSheetId="67">'72'!$A$1:$H$33</definedName>
    <definedName name="_xlnm.Print_Area" localSheetId="68">'73'!$A$1:$H$32</definedName>
    <definedName name="_xlnm.Print_Area" localSheetId="69">'74'!$A$1:$H$32</definedName>
    <definedName name="_xlnm.Print_Area" localSheetId="70">'75'!$A$1:$H$32</definedName>
    <definedName name="_xlnm.Print_Area" localSheetId="71">'76'!$A$1:$L$25</definedName>
    <definedName name="_xlnm.Print_Area" localSheetId="72">'77'!$A$1:$I$32</definedName>
    <definedName name="_xlnm.Print_Area" localSheetId="74">'79'!$A$1:$I$32</definedName>
    <definedName name="_xlnm.Print_Area" localSheetId="75">'80'!$A$1:$I$32</definedName>
    <definedName name="_xlnm.Print_Area" localSheetId="78">'83'!$A$1:$I$32</definedName>
    <definedName name="_xlnm.Print_Area" localSheetId="79">'84'!$A$1:$I$32</definedName>
    <definedName name="_xlnm.Print_Area" localSheetId="80">'85'!$A$1:$I$32</definedName>
    <definedName name="_xlnm.Print_Area" localSheetId="81">'86'!$A$1:$I$32</definedName>
    <definedName name="_xlnm.Print_Area" localSheetId="82">'87'!$A$1:$I$32</definedName>
    <definedName name="_xlnm.Print_Area" localSheetId="83">'88'!$A$1:$I$32</definedName>
    <definedName name="_xlnm.Print_Area" localSheetId="84">'89'!$A$1:$I$32</definedName>
    <definedName name="_xlnm.Print_Area" localSheetId="85">'90'!$A$1:$I$32</definedName>
    <definedName name="_xlnm.Print_Area" localSheetId="87">'92'!$A$1:$I$32</definedName>
    <definedName name="_xlnm.Print_Area" localSheetId="88">'93'!$A$1:$I$33</definedName>
    <definedName name="_xlnm.Print_Area" localSheetId="89">'94'!$A$1:$I$32</definedName>
    <definedName name="_xlnm.Print_Area" localSheetId="90">'95'!$A$1:$I$33</definedName>
    <definedName name="_xlnm.Print_Area" localSheetId="91">'96'!$A$1:$I$33</definedName>
    <definedName name="_xlnm.Print_Area" localSheetId="92">'97'!$A$1:$I$32</definedName>
    <definedName name="_xlnm.Print_Area" localSheetId="93">'98'!$A$1:$I$32</definedName>
    <definedName name="_xlnm.Print_Area" localSheetId="94">'99'!$A$1:$I$32</definedName>
    <definedName name="_xlnm.Print_Area" localSheetId="0">Тітул!$A$1:$K$36</definedName>
  </definedNames>
  <calcPr calcId="15251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G6" i="172" l="1"/>
  <c r="D6" i="172"/>
  <c r="C6" i="172"/>
  <c r="B6" i="172"/>
  <c r="HQ7" i="7" l="1"/>
  <c r="IB7" i="7" s="1"/>
  <c r="IM7" i="7" s="1"/>
  <c r="IX7" i="7" s="1"/>
  <c r="JI7" i="7" s="1"/>
  <c r="JT7" i="7" s="1"/>
  <c r="KE7" i="7" s="1"/>
  <c r="KP7" i="7" s="1"/>
  <c r="LA7" i="7" s="1"/>
  <c r="LL7" i="7" s="1"/>
  <c r="LW7" i="7" s="1"/>
  <c r="MH7" i="7" s="1"/>
  <c r="MS7" i="7" s="1"/>
  <c r="ND7" i="7" s="1"/>
  <c r="NO7" i="7" s="1"/>
  <c r="NZ7" i="7" s="1"/>
  <c r="OK7" i="7" s="1"/>
  <c r="OV7" i="7" s="1"/>
  <c r="PG7" i="7" s="1"/>
  <c r="PR7" i="7" s="1"/>
  <c r="QC7" i="7" s="1"/>
  <c r="QN7" i="7" s="1"/>
  <c r="QY7" i="7" s="1"/>
  <c r="RJ7" i="7" s="1"/>
  <c r="RU7" i="7" s="1"/>
  <c r="SF7" i="7" s="1"/>
  <c r="SQ7" i="7" s="1"/>
  <c r="TB7" i="7" s="1"/>
  <c r="TM7" i="7" s="1"/>
  <c r="TX7" i="7" s="1"/>
  <c r="UI7" i="7" s="1"/>
  <c r="UT7" i="7" s="1"/>
  <c r="VE7" i="7" s="1"/>
  <c r="VP7" i="7" s="1"/>
  <c r="WA7" i="7" s="1"/>
  <c r="WL7" i="7" s="1"/>
  <c r="WW7" i="7" s="1"/>
  <c r="XH7" i="7" s="1"/>
  <c r="XS7" i="7" s="1"/>
  <c r="YD7" i="7" s="1"/>
  <c r="YO7" i="7" s="1"/>
  <c r="YZ7" i="7" s="1"/>
  <c r="ZK7" i="7" s="1"/>
  <c r="ZV7" i="7" s="1"/>
  <c r="AAG7" i="7" s="1"/>
  <c r="AAR7" i="7" s="1"/>
  <c r="ABC7" i="7" s="1"/>
  <c r="ABN7" i="7" s="1"/>
  <c r="ABY7" i="7" s="1"/>
  <c r="ACJ7" i="7" s="1"/>
  <c r="ACU7" i="7" s="1"/>
  <c r="ADF7" i="7" s="1"/>
  <c r="ADQ7" i="7" s="1"/>
  <c r="AEB7" i="7" s="1"/>
  <c r="AEM7" i="7" s="1"/>
  <c r="AEX7" i="7" s="1"/>
  <c r="AFI7" i="7" s="1"/>
  <c r="AFT7" i="7" s="1"/>
  <c r="AGE7" i="7" s="1"/>
  <c r="AGP7" i="7" s="1"/>
  <c r="AHA7" i="7" s="1"/>
  <c r="AHL7" i="7" s="1"/>
  <c r="AHW7" i="7" s="1"/>
  <c r="AIH7" i="7" s="1"/>
  <c r="AIS7" i="7" s="1"/>
  <c r="AJD7" i="7" s="1"/>
  <c r="AJO7" i="7" s="1"/>
  <c r="AJZ7" i="7" s="1"/>
  <c r="AKK7" i="7" s="1"/>
  <c r="AKV7" i="7" s="1"/>
  <c r="ALG7" i="7" s="1"/>
  <c r="ALR7" i="7" s="1"/>
  <c r="AMC7" i="7" s="1"/>
  <c r="AMN7" i="7" s="1"/>
  <c r="AMY7" i="7" s="1"/>
  <c r="ANJ7" i="7" s="1"/>
  <c r="ANU7" i="7" s="1"/>
  <c r="AOF7" i="7" s="1"/>
  <c r="AOQ7" i="7" s="1"/>
  <c r="APB7" i="7" s="1"/>
  <c r="APM7" i="7" s="1"/>
  <c r="APX7" i="7" s="1"/>
  <c r="AQI7" i="7" s="1"/>
  <c r="AQT7" i="7" s="1"/>
  <c r="ARE7" i="7" s="1"/>
  <c r="ARP7" i="7" s="1"/>
  <c r="ASA7" i="7" s="1"/>
  <c r="ASL7" i="7" s="1"/>
  <c r="ASW7" i="7" s="1"/>
  <c r="ATH7" i="7" s="1"/>
  <c r="ATS7" i="7" s="1"/>
  <c r="AUD7" i="7" s="1"/>
  <c r="AUO7" i="7" s="1"/>
  <c r="AUZ7" i="7" s="1"/>
  <c r="AVK7" i="7" s="1"/>
  <c r="AVV7" i="7" s="1"/>
  <c r="AWG7" i="7" s="1"/>
  <c r="AWR7" i="7" s="1"/>
  <c r="AXC7" i="7" s="1"/>
  <c r="AXN7" i="7" s="1"/>
  <c r="AXY7" i="7" s="1"/>
  <c r="AYJ7" i="7" s="1"/>
  <c r="AYU7" i="7" s="1"/>
  <c r="AZF7" i="7" s="1"/>
  <c r="AZQ7" i="7" s="1"/>
  <c r="BAB7" i="7" s="1"/>
  <c r="BAM7" i="7" s="1"/>
  <c r="BAX7" i="7" s="1"/>
  <c r="BBI7" i="7" s="1"/>
  <c r="BBT7" i="7" s="1"/>
  <c r="BCE7" i="7" s="1"/>
  <c r="BCP7" i="7" s="1"/>
  <c r="BDA7" i="7" s="1"/>
  <c r="BDL7" i="7" s="1"/>
  <c r="BDW7" i="7" s="1"/>
  <c r="BEH7" i="7" s="1"/>
  <c r="BES7" i="7" s="1"/>
  <c r="BFD7" i="7" s="1"/>
  <c r="BFO7" i="7" s="1"/>
  <c r="BFZ7" i="7" s="1"/>
  <c r="BGK7" i="7" s="1"/>
  <c r="BGV7" i="7" s="1"/>
  <c r="BHG7" i="7" s="1"/>
  <c r="BHR7" i="7" s="1"/>
  <c r="BIC7" i="7" s="1"/>
  <c r="BIN7" i="7" s="1"/>
  <c r="BIY7" i="7" s="1"/>
  <c r="BJJ7" i="7" s="1"/>
  <c r="BJU7" i="7" s="1"/>
  <c r="BKF7" i="7" s="1"/>
  <c r="BKQ7" i="7" s="1"/>
  <c r="BLB7" i="7" s="1"/>
  <c r="BLM7" i="7" s="1"/>
  <c r="BLX7" i="7" s="1"/>
  <c r="BMI7" i="7" s="1"/>
  <c r="BMT7" i="7" s="1"/>
  <c r="BNE7" i="7" s="1"/>
  <c r="BNP7" i="7" s="1"/>
  <c r="BOA7" i="7" s="1"/>
  <c r="BOL7" i="7" s="1"/>
  <c r="BOW7" i="7" s="1"/>
  <c r="BPH7" i="7" s="1"/>
  <c r="BPS7" i="7" s="1"/>
  <c r="BQD7" i="7" s="1"/>
  <c r="BQO7" i="7" s="1"/>
  <c r="BQZ7" i="7" s="1"/>
  <c r="BRK7" i="7" s="1"/>
  <c r="BRV7" i="7" s="1"/>
  <c r="BSG7" i="7" s="1"/>
  <c r="BSR7" i="7" s="1"/>
  <c r="BTC7" i="7" s="1"/>
  <c r="BTN7" i="7" s="1"/>
  <c r="BTY7" i="7" s="1"/>
  <c r="BUJ7" i="7" s="1"/>
  <c r="BUU7" i="7" s="1"/>
  <c r="BVF7" i="7" s="1"/>
  <c r="BVQ7" i="7" s="1"/>
  <c r="BWB7" i="7" s="1"/>
  <c r="BWM7" i="7" s="1"/>
  <c r="BWX7" i="7" s="1"/>
  <c r="BXI7" i="7" s="1"/>
  <c r="BXT7" i="7" s="1"/>
  <c r="BYE7" i="7" s="1"/>
  <c r="BYP7" i="7" s="1"/>
  <c r="BZA7" i="7" s="1"/>
  <c r="BZL7" i="7" s="1"/>
  <c r="BZW7" i="7" s="1"/>
  <c r="CAH7" i="7" s="1"/>
  <c r="CAS7" i="7" s="1"/>
  <c r="CBD7" i="7" s="1"/>
  <c r="CBO7" i="7" s="1"/>
  <c r="CBZ7" i="7" s="1"/>
  <c r="CCK7" i="7" s="1"/>
  <c r="CCV7" i="7" s="1"/>
  <c r="CDG7" i="7" s="1"/>
  <c r="CDR7" i="7" s="1"/>
  <c r="CEC7" i="7" s="1"/>
  <c r="CEN7" i="7" s="1"/>
  <c r="CEY7" i="7" s="1"/>
  <c r="CFJ7" i="7" s="1"/>
  <c r="CFU7" i="7" s="1"/>
  <c r="CGF7" i="7" s="1"/>
  <c r="CGQ7" i="7" s="1"/>
  <c r="CHB7" i="7" s="1"/>
  <c r="CHM7" i="7" s="1"/>
  <c r="CHX7" i="7" s="1"/>
  <c r="CII7" i="7" s="1"/>
  <c r="CIT7" i="7" s="1"/>
  <c r="CJE7" i="7" s="1"/>
  <c r="CJP7" i="7" s="1"/>
  <c r="CKA7" i="7" s="1"/>
  <c r="CKL7" i="7" s="1"/>
  <c r="CKW7" i="7" s="1"/>
  <c r="CLH7" i="7" s="1"/>
  <c r="CLS7" i="7" s="1"/>
  <c r="CMD7" i="7" s="1"/>
  <c r="CMO7" i="7" s="1"/>
  <c r="CMZ7" i="7" s="1"/>
  <c r="CNK7" i="7" s="1"/>
  <c r="CNV7" i="7" s="1"/>
  <c r="COG7" i="7" s="1"/>
  <c r="COR7" i="7" s="1"/>
  <c r="CPC7" i="7" s="1"/>
  <c r="CPN7" i="7" s="1"/>
  <c r="CPY7" i="7" s="1"/>
  <c r="CQJ7" i="7" s="1"/>
  <c r="CQU7" i="7" s="1"/>
  <c r="CRF7" i="7" s="1"/>
  <c r="CRQ7" i="7" s="1"/>
  <c r="CSB7" i="7" s="1"/>
  <c r="CSM7" i="7" s="1"/>
  <c r="CSX7" i="7" s="1"/>
  <c r="CTI7" i="7" s="1"/>
  <c r="CTT7" i="7" s="1"/>
  <c r="CUE7" i="7" s="1"/>
  <c r="CUP7" i="7" s="1"/>
  <c r="CVA7" i="7" s="1"/>
  <c r="CVL7" i="7" s="1"/>
  <c r="CVW7" i="7" s="1"/>
  <c r="CWH7" i="7" s="1"/>
  <c r="CWS7" i="7" s="1"/>
  <c r="CXD7" i="7" s="1"/>
  <c r="CXO7" i="7" s="1"/>
  <c r="CXZ7" i="7" s="1"/>
  <c r="CYK7" i="7" s="1"/>
  <c r="CYV7" i="7" s="1"/>
  <c r="CZG7" i="7" s="1"/>
  <c r="CZR7" i="7" s="1"/>
  <c r="DAC7" i="7" s="1"/>
  <c r="DAN7" i="7" s="1"/>
  <c r="DAY7" i="7" s="1"/>
  <c r="DBJ7" i="7" s="1"/>
  <c r="DBU7" i="7" s="1"/>
  <c r="DCF7" i="7" s="1"/>
  <c r="DCQ7" i="7" s="1"/>
  <c r="DDB7" i="7" s="1"/>
  <c r="DDM7" i="7" s="1"/>
  <c r="DDX7" i="7" s="1"/>
  <c r="DEI7" i="7" s="1"/>
  <c r="DET7" i="7" s="1"/>
  <c r="DFE7" i="7" s="1"/>
  <c r="DFP7" i="7" s="1"/>
  <c r="DGA7" i="7" s="1"/>
  <c r="DGL7" i="7" s="1"/>
  <c r="DGW7" i="7" s="1"/>
  <c r="DHH7" i="7" s="1"/>
  <c r="DHS7" i="7" s="1"/>
  <c r="DID7" i="7" s="1"/>
  <c r="DIO7" i="7" s="1"/>
  <c r="DIZ7" i="7" s="1"/>
  <c r="DJK7" i="7" s="1"/>
  <c r="DJV7" i="7" s="1"/>
  <c r="DKG7" i="7" s="1"/>
  <c r="DKR7" i="7" s="1"/>
  <c r="DLC7" i="7" s="1"/>
  <c r="DLN7" i="7" s="1"/>
  <c r="DLY7" i="7" s="1"/>
  <c r="DMJ7" i="7" s="1"/>
  <c r="DMU7" i="7" s="1"/>
  <c r="DNF7" i="7" s="1"/>
  <c r="DNQ7" i="7" s="1"/>
  <c r="DOB7" i="7" s="1"/>
  <c r="DOM7" i="7" s="1"/>
  <c r="DOX7" i="7" s="1"/>
  <c r="DPI7" i="7" s="1"/>
  <c r="DPT7" i="7" s="1"/>
  <c r="DQE7" i="7" s="1"/>
  <c r="DQP7" i="7" s="1"/>
  <c r="DRA7" i="7" s="1"/>
  <c r="DRL7" i="7" s="1"/>
  <c r="DRW7" i="7" s="1"/>
  <c r="DSH7" i="7" s="1"/>
  <c r="DSS7" i="7" s="1"/>
  <c r="DTD7" i="7" s="1"/>
  <c r="DTO7" i="7" s="1"/>
  <c r="DTZ7" i="7" s="1"/>
  <c r="DUK7" i="7" s="1"/>
  <c r="DUV7" i="7" s="1"/>
  <c r="DVG7" i="7" s="1"/>
  <c r="DVR7" i="7" s="1"/>
  <c r="DWC7" i="7" s="1"/>
  <c r="DWN7" i="7" s="1"/>
  <c r="DWY7" i="7" s="1"/>
  <c r="DXJ7" i="7" s="1"/>
  <c r="DXU7" i="7" s="1"/>
  <c r="DYF7" i="7" s="1"/>
  <c r="DYQ7" i="7" s="1"/>
  <c r="DZB7" i="7" s="1"/>
  <c r="DZM7" i="7" s="1"/>
  <c r="DZX7" i="7" s="1"/>
  <c r="EAI7" i="7" s="1"/>
  <c r="EAT7" i="7" s="1"/>
  <c r="EBE7" i="7" s="1"/>
  <c r="EBP7" i="7" s="1"/>
  <c r="ECA7" i="7" s="1"/>
  <c r="ECL7" i="7" s="1"/>
  <c r="ECW7" i="7" s="1"/>
  <c r="EDH7" i="7" s="1"/>
  <c r="EDS7" i="7" s="1"/>
  <c r="EED7" i="7" s="1"/>
  <c r="EEO7" i="7" s="1"/>
  <c r="EEZ7" i="7" s="1"/>
  <c r="EFK7" i="7" s="1"/>
  <c r="EFV7" i="7" s="1"/>
  <c r="EGG7" i="7" s="1"/>
  <c r="EGR7" i="7" s="1"/>
  <c r="EHC7" i="7" s="1"/>
  <c r="EHN7" i="7" s="1"/>
  <c r="EHY7" i="7" s="1"/>
  <c r="EIJ7" i="7" s="1"/>
  <c r="EIU7" i="7" s="1"/>
  <c r="EJF7" i="7" s="1"/>
  <c r="EJQ7" i="7" s="1"/>
  <c r="EKB7" i="7" s="1"/>
  <c r="EKM7" i="7" s="1"/>
  <c r="EKX7" i="7" s="1"/>
  <c r="ELI7" i="7" s="1"/>
  <c r="ELT7" i="7" s="1"/>
  <c r="EME7" i="7" s="1"/>
  <c r="EMP7" i="7" s="1"/>
  <c r="ENA7" i="7" s="1"/>
  <c r="ENL7" i="7" s="1"/>
  <c r="ENW7" i="7" s="1"/>
  <c r="EOH7" i="7" s="1"/>
  <c r="EOS7" i="7" s="1"/>
  <c r="EPD7" i="7" s="1"/>
  <c r="EPO7" i="7" s="1"/>
  <c r="EPZ7" i="7" s="1"/>
  <c r="EQK7" i="7" s="1"/>
  <c r="EQV7" i="7" s="1"/>
  <c r="ERG7" i="7" s="1"/>
  <c r="ERR7" i="7" s="1"/>
  <c r="ESC7" i="7" s="1"/>
  <c r="ESN7" i="7" s="1"/>
  <c r="ESY7" i="7" s="1"/>
  <c r="ETJ7" i="7" s="1"/>
  <c r="ETU7" i="7" s="1"/>
  <c r="EUF7" i="7" s="1"/>
  <c r="EUQ7" i="7" s="1"/>
  <c r="EVB7" i="7" s="1"/>
  <c r="EVM7" i="7" s="1"/>
  <c r="EVX7" i="7" s="1"/>
  <c r="EWI7" i="7" s="1"/>
  <c r="EWT7" i="7" s="1"/>
  <c r="EXE7" i="7" s="1"/>
  <c r="EXP7" i="7" s="1"/>
  <c r="EYA7" i="7" s="1"/>
  <c r="EYL7" i="7" s="1"/>
  <c r="EYW7" i="7" s="1"/>
  <c r="EZH7" i="7" s="1"/>
  <c r="EZS7" i="7" s="1"/>
  <c r="FAD7" i="7" s="1"/>
  <c r="FAO7" i="7" s="1"/>
  <c r="FAZ7" i="7" s="1"/>
  <c r="FBK7" i="7" s="1"/>
  <c r="FBV7" i="7" s="1"/>
  <c r="FCG7" i="7" s="1"/>
  <c r="FCR7" i="7" s="1"/>
  <c r="FDC7" i="7" s="1"/>
  <c r="FDN7" i="7" s="1"/>
  <c r="FDY7" i="7" s="1"/>
  <c r="FEJ7" i="7" s="1"/>
  <c r="FEU7" i="7" s="1"/>
  <c r="FFF7" i="7" s="1"/>
  <c r="FFQ7" i="7" s="1"/>
  <c r="FGB7" i="7" s="1"/>
  <c r="FGM7" i="7" s="1"/>
  <c r="FGX7" i="7" s="1"/>
  <c r="FHI7" i="7" s="1"/>
  <c r="FHT7" i="7" s="1"/>
  <c r="FIE7" i="7" s="1"/>
  <c r="FIP7" i="7" s="1"/>
  <c r="FJA7" i="7" s="1"/>
  <c r="FJL7" i="7" s="1"/>
  <c r="FJW7" i="7" s="1"/>
  <c r="FKH7" i="7" s="1"/>
  <c r="FKS7" i="7" s="1"/>
  <c r="FLD7" i="7" s="1"/>
  <c r="FLO7" i="7" s="1"/>
  <c r="FLZ7" i="7" s="1"/>
  <c r="FMK7" i="7" s="1"/>
  <c r="FMV7" i="7" s="1"/>
  <c r="FNG7" i="7" s="1"/>
  <c r="FNR7" i="7" s="1"/>
  <c r="FOC7" i="7" s="1"/>
  <c r="FON7" i="7" s="1"/>
  <c r="FOY7" i="7" s="1"/>
  <c r="FPJ7" i="7" s="1"/>
  <c r="FPU7" i="7" s="1"/>
  <c r="FQF7" i="7" s="1"/>
  <c r="FQQ7" i="7" s="1"/>
  <c r="FRB7" i="7" s="1"/>
  <c r="FRM7" i="7" s="1"/>
  <c r="FRX7" i="7" s="1"/>
  <c r="FSI7" i="7" s="1"/>
  <c r="FST7" i="7" s="1"/>
  <c r="FTE7" i="7" s="1"/>
  <c r="FTP7" i="7" s="1"/>
  <c r="FUA7" i="7" s="1"/>
  <c r="FUL7" i="7" s="1"/>
  <c r="FUW7" i="7" s="1"/>
  <c r="FVH7" i="7" s="1"/>
  <c r="FVS7" i="7" s="1"/>
  <c r="FWD7" i="7" s="1"/>
  <c r="FWO7" i="7" s="1"/>
  <c r="FWZ7" i="7" s="1"/>
  <c r="FXK7" i="7" s="1"/>
  <c r="FXV7" i="7" s="1"/>
  <c r="FYG7" i="7" s="1"/>
  <c r="FYR7" i="7" s="1"/>
  <c r="FZC7" i="7" s="1"/>
  <c r="FZN7" i="7" s="1"/>
  <c r="FZY7" i="7" s="1"/>
  <c r="GAJ7" i="7" s="1"/>
  <c r="GAU7" i="7" s="1"/>
  <c r="GBF7" i="7" s="1"/>
  <c r="GBQ7" i="7" s="1"/>
  <c r="GCB7" i="7" s="1"/>
  <c r="GCM7" i="7" s="1"/>
  <c r="GCX7" i="7" s="1"/>
  <c r="GDI7" i="7" s="1"/>
  <c r="GDT7" i="7" s="1"/>
  <c r="GEE7" i="7" s="1"/>
  <c r="GEP7" i="7" s="1"/>
  <c r="GFA7" i="7" s="1"/>
  <c r="GFL7" i="7" s="1"/>
  <c r="GFW7" i="7" s="1"/>
  <c r="GGH7" i="7" s="1"/>
  <c r="GGS7" i="7" s="1"/>
  <c r="GHD7" i="7" s="1"/>
  <c r="GHO7" i="7" s="1"/>
  <c r="GHZ7" i="7" s="1"/>
  <c r="GIK7" i="7" s="1"/>
  <c r="GIV7" i="7" s="1"/>
  <c r="GJG7" i="7" s="1"/>
  <c r="GJR7" i="7" s="1"/>
  <c r="GKC7" i="7" s="1"/>
  <c r="GKN7" i="7" s="1"/>
  <c r="GKY7" i="7" s="1"/>
  <c r="GLJ7" i="7" s="1"/>
  <c r="GLU7" i="7" s="1"/>
  <c r="GMF7" i="7" s="1"/>
  <c r="GMQ7" i="7" s="1"/>
  <c r="GNB7" i="7" s="1"/>
  <c r="GNM7" i="7" s="1"/>
  <c r="GNX7" i="7" s="1"/>
  <c r="GOI7" i="7" s="1"/>
  <c r="GOT7" i="7" s="1"/>
  <c r="GPE7" i="7" s="1"/>
  <c r="GPP7" i="7" s="1"/>
  <c r="GQA7" i="7" s="1"/>
  <c r="GQL7" i="7" s="1"/>
  <c r="GQW7" i="7" s="1"/>
  <c r="GRH7" i="7" s="1"/>
  <c r="GRS7" i="7" s="1"/>
  <c r="GSD7" i="7" s="1"/>
  <c r="GSO7" i="7" s="1"/>
  <c r="GSZ7" i="7" s="1"/>
  <c r="GTK7" i="7" s="1"/>
  <c r="GTV7" i="7" s="1"/>
  <c r="GUG7" i="7" s="1"/>
  <c r="GUR7" i="7" s="1"/>
  <c r="GVC7" i="7" s="1"/>
  <c r="GVN7" i="7" s="1"/>
  <c r="GVY7" i="7" s="1"/>
  <c r="GWJ7" i="7" s="1"/>
  <c r="GWU7" i="7" s="1"/>
  <c r="GXF7" i="7" s="1"/>
  <c r="GXQ7" i="7" s="1"/>
  <c r="GYB7" i="7" s="1"/>
  <c r="GYM7" i="7" s="1"/>
  <c r="GYX7" i="7" s="1"/>
  <c r="GZI7" i="7" s="1"/>
  <c r="GZT7" i="7" s="1"/>
  <c r="HAE7" i="7" s="1"/>
  <c r="HAP7" i="7" s="1"/>
  <c r="HBA7" i="7" s="1"/>
  <c r="HBL7" i="7" s="1"/>
  <c r="HBW7" i="7" s="1"/>
  <c r="HCH7" i="7" s="1"/>
  <c r="HCS7" i="7" s="1"/>
  <c r="HDD7" i="7" s="1"/>
  <c r="HDO7" i="7" s="1"/>
  <c r="HDZ7" i="7" s="1"/>
  <c r="HEK7" i="7" s="1"/>
  <c r="HEV7" i="7" s="1"/>
  <c r="HFG7" i="7" s="1"/>
  <c r="HFR7" i="7" s="1"/>
  <c r="HGC7" i="7" s="1"/>
  <c r="HGN7" i="7" s="1"/>
  <c r="HGY7" i="7" s="1"/>
  <c r="HHJ7" i="7" s="1"/>
  <c r="HHU7" i="7" s="1"/>
  <c r="HIF7" i="7" s="1"/>
  <c r="HIQ7" i="7" s="1"/>
  <c r="HJB7" i="7" s="1"/>
  <c r="HJM7" i="7" s="1"/>
  <c r="HJX7" i="7" s="1"/>
  <c r="HKI7" i="7" s="1"/>
  <c r="HKT7" i="7" s="1"/>
  <c r="HLE7" i="7" s="1"/>
  <c r="HLP7" i="7" s="1"/>
  <c r="HMA7" i="7" s="1"/>
  <c r="HML7" i="7" s="1"/>
  <c r="HMW7" i="7" s="1"/>
  <c r="HNH7" i="7" s="1"/>
  <c r="HNS7" i="7" s="1"/>
  <c r="HOD7" i="7" s="1"/>
  <c r="HOO7" i="7" s="1"/>
  <c r="HOZ7" i="7" s="1"/>
  <c r="HPK7" i="7" s="1"/>
  <c r="HPV7" i="7" s="1"/>
  <c r="HQG7" i="7" s="1"/>
  <c r="HQR7" i="7" s="1"/>
  <c r="HRC7" i="7" s="1"/>
  <c r="HRN7" i="7" s="1"/>
  <c r="HRY7" i="7" s="1"/>
  <c r="HSJ7" i="7" s="1"/>
  <c r="HSU7" i="7" s="1"/>
  <c r="HTF7" i="7" s="1"/>
  <c r="HTQ7" i="7" s="1"/>
  <c r="HUB7" i="7" s="1"/>
  <c r="HUM7" i="7" s="1"/>
  <c r="HUX7" i="7" s="1"/>
  <c r="HVI7" i="7" s="1"/>
  <c r="HVT7" i="7" s="1"/>
  <c r="HWE7" i="7" s="1"/>
  <c r="HWP7" i="7" s="1"/>
  <c r="HXA7" i="7" s="1"/>
  <c r="HXL7" i="7" s="1"/>
  <c r="HXW7" i="7" s="1"/>
  <c r="HYH7" i="7" s="1"/>
  <c r="HYS7" i="7" s="1"/>
  <c r="HZD7" i="7" s="1"/>
  <c r="HZO7" i="7" s="1"/>
  <c r="HZZ7" i="7" s="1"/>
  <c r="IAK7" i="7" s="1"/>
  <c r="IAV7" i="7" s="1"/>
  <c r="IBG7" i="7" s="1"/>
  <c r="IBR7" i="7" s="1"/>
  <c r="ICC7" i="7" s="1"/>
  <c r="ICN7" i="7" s="1"/>
  <c r="ICY7" i="7" s="1"/>
  <c r="IDJ7" i="7" s="1"/>
  <c r="IDU7" i="7" s="1"/>
  <c r="IEF7" i="7" s="1"/>
  <c r="IEQ7" i="7" s="1"/>
  <c r="IFB7" i="7" s="1"/>
  <c r="IFM7" i="7" s="1"/>
  <c r="IFX7" i="7" s="1"/>
  <c r="IGI7" i="7" s="1"/>
  <c r="IGT7" i="7" s="1"/>
  <c r="IHE7" i="7" s="1"/>
  <c r="IHP7" i="7" s="1"/>
  <c r="IIA7" i="7" s="1"/>
  <c r="IIL7" i="7" s="1"/>
  <c r="IIW7" i="7" s="1"/>
  <c r="IJH7" i="7" s="1"/>
  <c r="IJS7" i="7" s="1"/>
  <c r="IKD7" i="7" s="1"/>
  <c r="IKO7" i="7" s="1"/>
  <c r="IKZ7" i="7" s="1"/>
  <c r="ILK7" i="7" s="1"/>
  <c r="ILV7" i="7" s="1"/>
  <c r="IMG7" i="7" s="1"/>
  <c r="IMR7" i="7" s="1"/>
  <c r="INC7" i="7" s="1"/>
  <c r="INN7" i="7" s="1"/>
  <c r="INY7" i="7" s="1"/>
  <c r="IOJ7" i="7" s="1"/>
  <c r="IOU7" i="7" s="1"/>
  <c r="IPF7" i="7" s="1"/>
  <c r="IPQ7" i="7" s="1"/>
  <c r="IQB7" i="7" s="1"/>
  <c r="IQM7" i="7" s="1"/>
  <c r="IQX7" i="7" s="1"/>
  <c r="IRI7" i="7" s="1"/>
  <c r="IRT7" i="7" s="1"/>
  <c r="ISE7" i="7" s="1"/>
  <c r="ISP7" i="7" s="1"/>
  <c r="ITA7" i="7" s="1"/>
  <c r="ITL7" i="7" s="1"/>
  <c r="ITW7" i="7" s="1"/>
  <c r="IUH7" i="7" s="1"/>
  <c r="IUS7" i="7" s="1"/>
  <c r="IVD7" i="7" s="1"/>
  <c r="IVO7" i="7" s="1"/>
  <c r="IVZ7" i="7" s="1"/>
  <c r="IWK7" i="7" s="1"/>
  <c r="IWV7" i="7" s="1"/>
  <c r="IXG7" i="7" s="1"/>
  <c r="IXR7" i="7" s="1"/>
  <c r="IYC7" i="7" s="1"/>
  <c r="IYN7" i="7" s="1"/>
  <c r="IYY7" i="7" s="1"/>
  <c r="IZJ7" i="7" s="1"/>
  <c r="IZU7" i="7" s="1"/>
  <c r="JAF7" i="7" s="1"/>
  <c r="JAQ7" i="7" s="1"/>
  <c r="JBB7" i="7" s="1"/>
  <c r="JBM7" i="7" s="1"/>
  <c r="JBX7" i="7" s="1"/>
  <c r="JCI7" i="7" s="1"/>
  <c r="JCT7" i="7" s="1"/>
  <c r="JDE7" i="7" s="1"/>
  <c r="JDP7" i="7" s="1"/>
  <c r="JEA7" i="7" s="1"/>
  <c r="JEL7" i="7" s="1"/>
  <c r="JEW7" i="7" s="1"/>
  <c r="JFH7" i="7" s="1"/>
  <c r="JFS7" i="7" s="1"/>
  <c r="JGD7" i="7" s="1"/>
  <c r="JGO7" i="7" s="1"/>
  <c r="JGZ7" i="7" s="1"/>
  <c r="JHK7" i="7" s="1"/>
  <c r="JHV7" i="7" s="1"/>
  <c r="JIG7" i="7" s="1"/>
  <c r="JIR7" i="7" s="1"/>
  <c r="JJC7" i="7" s="1"/>
  <c r="JJN7" i="7" s="1"/>
  <c r="JJY7" i="7" s="1"/>
  <c r="JKJ7" i="7" s="1"/>
  <c r="JKU7" i="7" s="1"/>
  <c r="JLF7" i="7" s="1"/>
  <c r="JLQ7" i="7" s="1"/>
  <c r="JMB7" i="7" s="1"/>
  <c r="JMM7" i="7" s="1"/>
  <c r="JMX7" i="7" s="1"/>
  <c r="JNI7" i="7" s="1"/>
  <c r="JNT7" i="7" s="1"/>
  <c r="JOE7" i="7" s="1"/>
  <c r="JOP7" i="7" s="1"/>
  <c r="JPA7" i="7" s="1"/>
  <c r="JPL7" i="7" s="1"/>
  <c r="JPW7" i="7" s="1"/>
  <c r="JQH7" i="7" s="1"/>
  <c r="JQS7" i="7" s="1"/>
  <c r="JRD7" i="7" s="1"/>
  <c r="JRO7" i="7" s="1"/>
  <c r="JRZ7" i="7" s="1"/>
  <c r="JSK7" i="7" s="1"/>
  <c r="JSV7" i="7" s="1"/>
  <c r="JTG7" i="7" s="1"/>
  <c r="JTR7" i="7" s="1"/>
  <c r="JUC7" i="7" s="1"/>
  <c r="JUN7" i="7" s="1"/>
  <c r="JUY7" i="7" s="1"/>
  <c r="JVJ7" i="7" s="1"/>
  <c r="JVU7" i="7" s="1"/>
  <c r="JWF7" i="7" s="1"/>
  <c r="JWQ7" i="7" s="1"/>
  <c r="JXB7" i="7" s="1"/>
  <c r="JXM7" i="7" s="1"/>
  <c r="JXX7" i="7" s="1"/>
  <c r="JYI7" i="7" s="1"/>
  <c r="JYT7" i="7" s="1"/>
  <c r="JZE7" i="7" s="1"/>
  <c r="JZP7" i="7" s="1"/>
  <c r="KAA7" i="7" s="1"/>
  <c r="KAL7" i="7" s="1"/>
  <c r="KAW7" i="7" s="1"/>
  <c r="KBH7" i="7" s="1"/>
  <c r="KBS7" i="7" s="1"/>
  <c r="KCD7" i="7" s="1"/>
  <c r="KCO7" i="7" s="1"/>
  <c r="KCZ7" i="7" s="1"/>
  <c r="KDK7" i="7" s="1"/>
  <c r="KDV7" i="7" s="1"/>
  <c r="KEG7" i="7" s="1"/>
  <c r="KER7" i="7" s="1"/>
  <c r="KFC7" i="7" s="1"/>
  <c r="KFN7" i="7" s="1"/>
  <c r="KFY7" i="7" s="1"/>
  <c r="KGJ7" i="7" s="1"/>
  <c r="KGU7" i="7" s="1"/>
  <c r="KHF7" i="7" s="1"/>
  <c r="KHQ7" i="7" s="1"/>
  <c r="KIB7" i="7" s="1"/>
  <c r="KIM7" i="7" s="1"/>
  <c r="KIX7" i="7" s="1"/>
  <c r="KJI7" i="7" s="1"/>
  <c r="KJT7" i="7" s="1"/>
  <c r="KKE7" i="7" s="1"/>
  <c r="KKP7" i="7" s="1"/>
  <c r="KLA7" i="7" s="1"/>
  <c r="KLL7" i="7" s="1"/>
  <c r="KLW7" i="7" s="1"/>
  <c r="KMH7" i="7" s="1"/>
  <c r="KMS7" i="7" s="1"/>
  <c r="KND7" i="7" s="1"/>
  <c r="KNO7" i="7" s="1"/>
  <c r="KNZ7" i="7" s="1"/>
  <c r="KOK7" i="7" s="1"/>
  <c r="KOV7" i="7" s="1"/>
  <c r="KPG7" i="7" s="1"/>
  <c r="KPR7" i="7" s="1"/>
  <c r="KQC7" i="7" s="1"/>
  <c r="KQN7" i="7" s="1"/>
  <c r="KQY7" i="7" s="1"/>
  <c r="KRJ7" i="7" s="1"/>
  <c r="KRU7" i="7" s="1"/>
  <c r="KSF7" i="7" s="1"/>
  <c r="KSQ7" i="7" s="1"/>
  <c r="KTB7" i="7" s="1"/>
  <c r="KTM7" i="7" s="1"/>
  <c r="KTX7" i="7" s="1"/>
  <c r="KUI7" i="7" s="1"/>
  <c r="KUT7" i="7" s="1"/>
  <c r="KVE7" i="7" s="1"/>
  <c r="KVP7" i="7" s="1"/>
  <c r="KWA7" i="7" s="1"/>
  <c r="KWL7" i="7" s="1"/>
  <c r="KWW7" i="7" s="1"/>
  <c r="KXH7" i="7" s="1"/>
  <c r="KXS7" i="7" s="1"/>
  <c r="KYD7" i="7" s="1"/>
  <c r="KYO7" i="7" s="1"/>
  <c r="KYZ7" i="7" s="1"/>
  <c r="KZK7" i="7" s="1"/>
  <c r="KZV7" i="7" s="1"/>
  <c r="LAG7" i="7" s="1"/>
  <c r="LAR7" i="7" s="1"/>
  <c r="LBC7" i="7" s="1"/>
  <c r="LBN7" i="7" s="1"/>
  <c r="LBY7" i="7" s="1"/>
  <c r="LCJ7" i="7" s="1"/>
  <c r="LCU7" i="7" s="1"/>
  <c r="LDF7" i="7" s="1"/>
  <c r="LDQ7" i="7" s="1"/>
  <c r="LEB7" i="7" s="1"/>
  <c r="LEM7" i="7" s="1"/>
  <c r="LEX7" i="7" s="1"/>
  <c r="LFI7" i="7" s="1"/>
  <c r="LFT7" i="7" s="1"/>
  <c r="LGE7" i="7" s="1"/>
  <c r="LGP7" i="7" s="1"/>
  <c r="LHA7" i="7" s="1"/>
  <c r="LHL7" i="7" s="1"/>
  <c r="LHW7" i="7" s="1"/>
  <c r="LIH7" i="7" s="1"/>
  <c r="LIS7" i="7" s="1"/>
  <c r="LJD7" i="7" s="1"/>
  <c r="LJO7" i="7" s="1"/>
  <c r="LJZ7" i="7" s="1"/>
  <c r="LKK7" i="7" s="1"/>
  <c r="LKV7" i="7" s="1"/>
  <c r="LLG7" i="7" s="1"/>
  <c r="LLR7" i="7" s="1"/>
  <c r="LMC7" i="7" s="1"/>
  <c r="LMN7" i="7" s="1"/>
  <c r="LMY7" i="7" s="1"/>
  <c r="LNJ7" i="7" s="1"/>
  <c r="LNU7" i="7" s="1"/>
  <c r="LOF7" i="7" s="1"/>
  <c r="LOQ7" i="7" s="1"/>
  <c r="LPB7" i="7" s="1"/>
  <c r="LPM7" i="7" s="1"/>
  <c r="LPX7" i="7" s="1"/>
  <c r="LQI7" i="7" s="1"/>
  <c r="LQT7" i="7" s="1"/>
  <c r="LRE7" i="7" s="1"/>
  <c r="LRP7" i="7" s="1"/>
  <c r="LSA7" i="7" s="1"/>
  <c r="LSL7" i="7" s="1"/>
  <c r="LSW7" i="7" s="1"/>
  <c r="LTH7" i="7" s="1"/>
  <c r="LTS7" i="7" s="1"/>
  <c r="LUD7" i="7" s="1"/>
  <c r="LUO7" i="7" s="1"/>
  <c r="LUZ7" i="7" s="1"/>
  <c r="LVK7" i="7" s="1"/>
  <c r="LVV7" i="7" s="1"/>
  <c r="LWG7" i="7" s="1"/>
  <c r="LWR7" i="7" s="1"/>
  <c r="LXC7" i="7" s="1"/>
  <c r="LXN7" i="7" s="1"/>
  <c r="LXY7" i="7" s="1"/>
  <c r="LYJ7" i="7" s="1"/>
  <c r="LYU7" i="7" s="1"/>
  <c r="LZF7" i="7" s="1"/>
  <c r="LZQ7" i="7" s="1"/>
  <c r="MAB7" i="7" s="1"/>
  <c r="MAM7" i="7" s="1"/>
  <c r="MAX7" i="7" s="1"/>
  <c r="MBI7" i="7" s="1"/>
  <c r="MBT7" i="7" s="1"/>
  <c r="MCE7" i="7" s="1"/>
  <c r="MCP7" i="7" s="1"/>
  <c r="MDA7" i="7" s="1"/>
  <c r="MDL7" i="7" s="1"/>
  <c r="MDW7" i="7" s="1"/>
  <c r="MEH7" i="7" s="1"/>
  <c r="MES7" i="7" s="1"/>
  <c r="MFD7" i="7" s="1"/>
  <c r="MFO7" i="7" s="1"/>
  <c r="MFZ7" i="7" s="1"/>
  <c r="MGK7" i="7" s="1"/>
  <c r="MGV7" i="7" s="1"/>
  <c r="MHG7" i="7" s="1"/>
  <c r="MHR7" i="7" s="1"/>
  <c r="MIC7" i="7" s="1"/>
  <c r="MIN7" i="7" s="1"/>
  <c r="MIY7" i="7" s="1"/>
  <c r="MJJ7" i="7" s="1"/>
  <c r="MJU7" i="7" s="1"/>
  <c r="MKF7" i="7" s="1"/>
  <c r="MKQ7" i="7" s="1"/>
  <c r="MLB7" i="7" s="1"/>
  <c r="MLM7" i="7" s="1"/>
  <c r="MLX7" i="7" s="1"/>
  <c r="MMI7" i="7" s="1"/>
  <c r="MMT7" i="7" s="1"/>
  <c r="MNE7" i="7" s="1"/>
  <c r="MNP7" i="7" s="1"/>
  <c r="MOA7" i="7" s="1"/>
  <c r="MOL7" i="7" s="1"/>
  <c r="MOW7" i="7" s="1"/>
  <c r="MPH7" i="7" s="1"/>
  <c r="MPS7" i="7" s="1"/>
  <c r="MQD7" i="7" s="1"/>
  <c r="MQO7" i="7" s="1"/>
  <c r="MQZ7" i="7" s="1"/>
  <c r="MRK7" i="7" s="1"/>
  <c r="MRV7" i="7" s="1"/>
  <c r="MSG7" i="7" s="1"/>
  <c r="MSR7" i="7" s="1"/>
  <c r="MTC7" i="7" s="1"/>
  <c r="MTN7" i="7" s="1"/>
  <c r="MTY7" i="7" s="1"/>
  <c r="MUJ7" i="7" s="1"/>
  <c r="MUU7" i="7" s="1"/>
  <c r="MVF7" i="7" s="1"/>
  <c r="MVQ7" i="7" s="1"/>
  <c r="MWB7" i="7" s="1"/>
  <c r="MWM7" i="7" s="1"/>
  <c r="MWX7" i="7" s="1"/>
  <c r="MXI7" i="7" s="1"/>
  <c r="MXT7" i="7" s="1"/>
  <c r="MYE7" i="7" s="1"/>
  <c r="MYP7" i="7" s="1"/>
  <c r="MZA7" i="7" s="1"/>
  <c r="MZL7" i="7" s="1"/>
  <c r="MZW7" i="7" s="1"/>
  <c r="NAH7" i="7" s="1"/>
  <c r="NAS7" i="7" s="1"/>
  <c r="NBD7" i="7" s="1"/>
  <c r="NBO7" i="7" s="1"/>
  <c r="NBZ7" i="7" s="1"/>
  <c r="NCK7" i="7" s="1"/>
  <c r="NCV7" i="7" s="1"/>
  <c r="NDG7" i="7" s="1"/>
  <c r="NDR7" i="7" s="1"/>
  <c r="NEC7" i="7" s="1"/>
  <c r="NEN7" i="7" s="1"/>
  <c r="NEY7" i="7" s="1"/>
  <c r="NFJ7" i="7" s="1"/>
  <c r="NFU7" i="7" s="1"/>
  <c r="NGF7" i="7" s="1"/>
  <c r="NGQ7" i="7" s="1"/>
  <c r="NHB7" i="7" s="1"/>
  <c r="NHM7" i="7" s="1"/>
  <c r="NHX7" i="7" s="1"/>
  <c r="NII7" i="7" s="1"/>
  <c r="NIT7" i="7" s="1"/>
  <c r="NJE7" i="7" s="1"/>
  <c r="NJP7" i="7" s="1"/>
  <c r="NKA7" i="7" s="1"/>
  <c r="NKL7" i="7" s="1"/>
  <c r="NKW7" i="7" s="1"/>
  <c r="NLH7" i="7" s="1"/>
  <c r="NLS7" i="7" s="1"/>
  <c r="NMD7" i="7" s="1"/>
  <c r="NMO7" i="7" s="1"/>
  <c r="NMZ7" i="7" s="1"/>
  <c r="NNK7" i="7" s="1"/>
  <c r="NNV7" i="7" s="1"/>
  <c r="NOG7" i="7" s="1"/>
  <c r="NOR7" i="7" s="1"/>
  <c r="NPC7" i="7" s="1"/>
  <c r="NPN7" i="7" s="1"/>
  <c r="NPY7" i="7" s="1"/>
  <c r="NQJ7" i="7" s="1"/>
  <c r="NQU7" i="7" s="1"/>
  <c r="NRF7" i="7" s="1"/>
  <c r="NRQ7" i="7" s="1"/>
  <c r="NSB7" i="7" s="1"/>
  <c r="NSM7" i="7" s="1"/>
  <c r="NSX7" i="7" s="1"/>
  <c r="NTI7" i="7" s="1"/>
  <c r="NTT7" i="7" s="1"/>
  <c r="NUE7" i="7" s="1"/>
  <c r="NUP7" i="7" s="1"/>
  <c r="NVA7" i="7" s="1"/>
  <c r="NVL7" i="7" s="1"/>
  <c r="NVW7" i="7" s="1"/>
  <c r="NWH7" i="7" s="1"/>
  <c r="NWS7" i="7" s="1"/>
  <c r="NXD7" i="7" s="1"/>
  <c r="NXO7" i="7" s="1"/>
  <c r="NXZ7" i="7" s="1"/>
  <c r="NYK7" i="7" s="1"/>
  <c r="NYV7" i="7" s="1"/>
  <c r="NZG7" i="7" s="1"/>
  <c r="NZR7" i="7" s="1"/>
  <c r="OAC7" i="7" s="1"/>
  <c r="OAN7" i="7" s="1"/>
  <c r="OAY7" i="7" s="1"/>
  <c r="OBJ7" i="7" s="1"/>
  <c r="OBU7" i="7" s="1"/>
  <c r="OCF7" i="7" s="1"/>
  <c r="OCQ7" i="7" s="1"/>
  <c r="ODB7" i="7" s="1"/>
  <c r="ODM7" i="7" s="1"/>
  <c r="ODX7" i="7" s="1"/>
  <c r="OEI7" i="7" s="1"/>
  <c r="OET7" i="7" s="1"/>
  <c r="OFE7" i="7" s="1"/>
  <c r="OFP7" i="7" s="1"/>
  <c r="OGA7" i="7" s="1"/>
  <c r="OGL7" i="7" s="1"/>
  <c r="OGW7" i="7" s="1"/>
  <c r="OHH7" i="7" s="1"/>
  <c r="OHS7" i="7" s="1"/>
  <c r="OID7" i="7" s="1"/>
  <c r="OIO7" i="7" s="1"/>
  <c r="OIZ7" i="7" s="1"/>
  <c r="OJK7" i="7" s="1"/>
  <c r="OJV7" i="7" s="1"/>
  <c r="OKG7" i="7" s="1"/>
  <c r="OKR7" i="7" s="1"/>
  <c r="OLC7" i="7" s="1"/>
  <c r="OLN7" i="7" s="1"/>
  <c r="OLY7" i="7" s="1"/>
  <c r="OMJ7" i="7" s="1"/>
  <c r="OMU7" i="7" s="1"/>
  <c r="ONF7" i="7" s="1"/>
  <c r="ONQ7" i="7" s="1"/>
  <c r="OOB7" i="7" s="1"/>
  <c r="OOM7" i="7" s="1"/>
  <c r="OOX7" i="7" s="1"/>
  <c r="OPI7" i="7" s="1"/>
  <c r="OPT7" i="7" s="1"/>
  <c r="OQE7" i="7" s="1"/>
  <c r="OQP7" i="7" s="1"/>
  <c r="ORA7" i="7" s="1"/>
  <c r="ORL7" i="7" s="1"/>
  <c r="ORW7" i="7" s="1"/>
  <c r="OSH7" i="7" s="1"/>
  <c r="OSS7" i="7" s="1"/>
  <c r="OTD7" i="7" s="1"/>
  <c r="OTO7" i="7" s="1"/>
  <c r="OTZ7" i="7" s="1"/>
  <c r="OUK7" i="7" s="1"/>
  <c r="OUV7" i="7" s="1"/>
  <c r="OVG7" i="7" s="1"/>
  <c r="OVR7" i="7" s="1"/>
  <c r="OWC7" i="7" s="1"/>
  <c r="OWN7" i="7" s="1"/>
  <c r="OWY7" i="7" s="1"/>
  <c r="OXJ7" i="7" s="1"/>
  <c r="OXU7" i="7" s="1"/>
  <c r="OYF7" i="7" s="1"/>
  <c r="OYQ7" i="7" s="1"/>
  <c r="OZB7" i="7" s="1"/>
  <c r="OZM7" i="7" s="1"/>
  <c r="OZX7" i="7" s="1"/>
  <c r="PAI7" i="7" s="1"/>
  <c r="PAT7" i="7" s="1"/>
  <c r="PBE7" i="7" s="1"/>
  <c r="PBP7" i="7" s="1"/>
  <c r="PCA7" i="7" s="1"/>
  <c r="PCL7" i="7" s="1"/>
  <c r="PCW7" i="7" s="1"/>
  <c r="PDH7" i="7" s="1"/>
  <c r="PDS7" i="7" s="1"/>
  <c r="PED7" i="7" s="1"/>
  <c r="PEO7" i="7" s="1"/>
  <c r="PEZ7" i="7" s="1"/>
  <c r="PFK7" i="7" s="1"/>
  <c r="PFV7" i="7" s="1"/>
  <c r="PGG7" i="7" s="1"/>
  <c r="PGR7" i="7" s="1"/>
  <c r="PHC7" i="7" s="1"/>
  <c r="PHN7" i="7" s="1"/>
  <c r="PHY7" i="7" s="1"/>
  <c r="PIJ7" i="7" s="1"/>
  <c r="PIU7" i="7" s="1"/>
  <c r="PJF7" i="7" s="1"/>
  <c r="PJQ7" i="7" s="1"/>
  <c r="PKB7" i="7" s="1"/>
  <c r="PKM7" i="7" s="1"/>
  <c r="PKX7" i="7" s="1"/>
  <c r="PLI7" i="7" s="1"/>
  <c r="PLT7" i="7" s="1"/>
  <c r="PME7" i="7" s="1"/>
  <c r="PMP7" i="7" s="1"/>
  <c r="PNA7" i="7" s="1"/>
  <c r="PNL7" i="7" s="1"/>
  <c r="PNW7" i="7" s="1"/>
  <c r="POH7" i="7" s="1"/>
  <c r="POS7" i="7" s="1"/>
  <c r="PPD7" i="7" s="1"/>
  <c r="PPO7" i="7" s="1"/>
  <c r="PPZ7" i="7" s="1"/>
  <c r="PQK7" i="7" s="1"/>
  <c r="PQV7" i="7" s="1"/>
  <c r="PRG7" i="7" s="1"/>
  <c r="PRR7" i="7" s="1"/>
  <c r="PSC7" i="7" s="1"/>
  <c r="PSN7" i="7" s="1"/>
  <c r="PSY7" i="7" s="1"/>
  <c r="PTJ7" i="7" s="1"/>
  <c r="PTU7" i="7" s="1"/>
  <c r="PUF7" i="7" s="1"/>
  <c r="PUQ7" i="7" s="1"/>
  <c r="PVB7" i="7" s="1"/>
  <c r="PVM7" i="7" s="1"/>
  <c r="PVX7" i="7" s="1"/>
  <c r="PWI7" i="7" s="1"/>
  <c r="PWT7" i="7" s="1"/>
  <c r="PXE7" i="7" s="1"/>
  <c r="PXP7" i="7" s="1"/>
  <c r="PYA7" i="7" s="1"/>
  <c r="PYL7" i="7" s="1"/>
  <c r="PYW7" i="7" s="1"/>
  <c r="PZH7" i="7" s="1"/>
  <c r="PZS7" i="7" s="1"/>
  <c r="QAD7" i="7" s="1"/>
  <c r="QAO7" i="7" s="1"/>
  <c r="QAZ7" i="7" s="1"/>
  <c r="QBK7" i="7" s="1"/>
  <c r="QBV7" i="7" s="1"/>
  <c r="QCG7" i="7" s="1"/>
  <c r="QCR7" i="7" s="1"/>
  <c r="QDC7" i="7" s="1"/>
  <c r="QDN7" i="7" s="1"/>
  <c r="QDY7" i="7" s="1"/>
  <c r="QEJ7" i="7" s="1"/>
  <c r="QEU7" i="7" s="1"/>
  <c r="QFF7" i="7" s="1"/>
  <c r="QFQ7" i="7" s="1"/>
  <c r="QGB7" i="7" s="1"/>
  <c r="QGM7" i="7" s="1"/>
  <c r="QGX7" i="7" s="1"/>
  <c r="QHI7" i="7" s="1"/>
  <c r="QHT7" i="7" s="1"/>
  <c r="QIE7" i="7" s="1"/>
  <c r="QIP7" i="7" s="1"/>
  <c r="QJA7" i="7" s="1"/>
  <c r="QJL7" i="7" s="1"/>
  <c r="QJW7" i="7" s="1"/>
  <c r="QKH7" i="7" s="1"/>
  <c r="QKS7" i="7" s="1"/>
  <c r="QLD7" i="7" s="1"/>
  <c r="QLO7" i="7" s="1"/>
  <c r="QLZ7" i="7" s="1"/>
  <c r="QMK7" i="7" s="1"/>
  <c r="QMV7" i="7" s="1"/>
  <c r="QNG7" i="7" s="1"/>
  <c r="QNR7" i="7" s="1"/>
  <c r="QOC7" i="7" s="1"/>
  <c r="QON7" i="7" s="1"/>
  <c r="QOY7" i="7" s="1"/>
  <c r="QPJ7" i="7" s="1"/>
  <c r="QPU7" i="7" s="1"/>
  <c r="QQF7" i="7" s="1"/>
  <c r="QQQ7" i="7" s="1"/>
  <c r="QRB7" i="7" s="1"/>
  <c r="QRM7" i="7" s="1"/>
  <c r="QRX7" i="7" s="1"/>
  <c r="QSI7" i="7" s="1"/>
  <c r="QST7" i="7" s="1"/>
  <c r="QTE7" i="7" s="1"/>
  <c r="QTP7" i="7" s="1"/>
  <c r="QUA7" i="7" s="1"/>
  <c r="QUL7" i="7" s="1"/>
  <c r="QUW7" i="7" s="1"/>
  <c r="QVH7" i="7" s="1"/>
  <c r="QVS7" i="7" s="1"/>
  <c r="QWD7" i="7" s="1"/>
  <c r="QWO7" i="7" s="1"/>
  <c r="QWZ7" i="7" s="1"/>
  <c r="QXK7" i="7" s="1"/>
  <c r="QXV7" i="7" s="1"/>
  <c r="QYG7" i="7" s="1"/>
  <c r="QYR7" i="7" s="1"/>
  <c r="QZC7" i="7" s="1"/>
  <c r="QZN7" i="7" s="1"/>
  <c r="QZY7" i="7" s="1"/>
  <c r="RAJ7" i="7" s="1"/>
  <c r="RAU7" i="7" s="1"/>
  <c r="RBF7" i="7" s="1"/>
  <c r="RBQ7" i="7" s="1"/>
  <c r="RCB7" i="7" s="1"/>
  <c r="RCM7" i="7" s="1"/>
  <c r="RCX7" i="7" s="1"/>
  <c r="RDI7" i="7" s="1"/>
  <c r="RDT7" i="7" s="1"/>
  <c r="REE7" i="7" s="1"/>
  <c r="REP7" i="7" s="1"/>
  <c r="RFA7" i="7" s="1"/>
  <c r="RFL7" i="7" s="1"/>
  <c r="RFW7" i="7" s="1"/>
  <c r="RGH7" i="7" s="1"/>
  <c r="RGS7" i="7" s="1"/>
  <c r="RHD7" i="7" s="1"/>
  <c r="RHO7" i="7" s="1"/>
  <c r="RHZ7" i="7" s="1"/>
  <c r="RIK7" i="7" s="1"/>
  <c r="RIV7" i="7" s="1"/>
  <c r="RJG7" i="7" s="1"/>
  <c r="RJR7" i="7" s="1"/>
  <c r="RKC7" i="7" s="1"/>
  <c r="RKN7" i="7" s="1"/>
  <c r="RKY7" i="7" s="1"/>
  <c r="RLJ7" i="7" s="1"/>
  <c r="RLU7" i="7" s="1"/>
  <c r="RMF7" i="7" s="1"/>
  <c r="RMQ7" i="7" s="1"/>
  <c r="RNB7" i="7" s="1"/>
  <c r="RNM7" i="7" s="1"/>
  <c r="RNX7" i="7" s="1"/>
  <c r="ROI7" i="7" s="1"/>
  <c r="ROT7" i="7" s="1"/>
  <c r="RPE7" i="7" s="1"/>
  <c r="RPP7" i="7" s="1"/>
  <c r="RQA7" i="7" s="1"/>
  <c r="RQL7" i="7" s="1"/>
  <c r="RQW7" i="7" s="1"/>
  <c r="RRH7" i="7" s="1"/>
  <c r="RRS7" i="7" s="1"/>
  <c r="RSD7" i="7" s="1"/>
  <c r="RSO7" i="7" s="1"/>
  <c r="RSZ7" i="7" s="1"/>
  <c r="RTK7" i="7" s="1"/>
  <c r="RTV7" i="7" s="1"/>
  <c r="RUG7" i="7" s="1"/>
  <c r="RUR7" i="7" s="1"/>
  <c r="RVC7" i="7" s="1"/>
  <c r="RVN7" i="7" s="1"/>
  <c r="RVY7" i="7" s="1"/>
  <c r="RWJ7" i="7" s="1"/>
  <c r="RWU7" i="7" s="1"/>
  <c r="RXF7" i="7" s="1"/>
  <c r="RXQ7" i="7" s="1"/>
  <c r="RYB7" i="7" s="1"/>
  <c r="RYM7" i="7" s="1"/>
  <c r="RYX7" i="7" s="1"/>
  <c r="RZI7" i="7" s="1"/>
  <c r="RZT7" i="7" s="1"/>
  <c r="SAE7" i="7" s="1"/>
  <c r="SAP7" i="7" s="1"/>
  <c r="SBA7" i="7" s="1"/>
  <c r="SBL7" i="7" s="1"/>
  <c r="SBW7" i="7" s="1"/>
  <c r="SCH7" i="7" s="1"/>
  <c r="SCS7" i="7" s="1"/>
  <c r="SDD7" i="7" s="1"/>
  <c r="SDO7" i="7" s="1"/>
  <c r="SDZ7" i="7" s="1"/>
  <c r="SEK7" i="7" s="1"/>
  <c r="SEV7" i="7" s="1"/>
  <c r="SFG7" i="7" s="1"/>
  <c r="SFR7" i="7" s="1"/>
  <c r="SGC7" i="7" s="1"/>
  <c r="SGN7" i="7" s="1"/>
  <c r="SGY7" i="7" s="1"/>
  <c r="SHJ7" i="7" s="1"/>
  <c r="SHU7" i="7" s="1"/>
  <c r="SIF7" i="7" s="1"/>
  <c r="SIQ7" i="7" s="1"/>
  <c r="SJB7" i="7" s="1"/>
  <c r="SJM7" i="7" s="1"/>
  <c r="SJX7" i="7" s="1"/>
  <c r="SKI7" i="7" s="1"/>
  <c r="SKT7" i="7" s="1"/>
  <c r="SLE7" i="7" s="1"/>
  <c r="SLP7" i="7" s="1"/>
  <c r="SMA7" i="7" s="1"/>
  <c r="SML7" i="7" s="1"/>
  <c r="SMW7" i="7" s="1"/>
  <c r="SNH7" i="7" s="1"/>
  <c r="SNS7" i="7" s="1"/>
  <c r="SOD7" i="7" s="1"/>
  <c r="SOO7" i="7" s="1"/>
  <c r="SOZ7" i="7" s="1"/>
  <c r="SPK7" i="7" s="1"/>
  <c r="SPV7" i="7" s="1"/>
  <c r="SQG7" i="7" s="1"/>
  <c r="SQR7" i="7" s="1"/>
  <c r="SRC7" i="7" s="1"/>
  <c r="SRN7" i="7" s="1"/>
  <c r="SRY7" i="7" s="1"/>
  <c r="SSJ7" i="7" s="1"/>
  <c r="SSU7" i="7" s="1"/>
  <c r="STF7" i="7" s="1"/>
  <c r="STQ7" i="7" s="1"/>
  <c r="SUB7" i="7" s="1"/>
  <c r="SUM7" i="7" s="1"/>
  <c r="SUX7" i="7" s="1"/>
  <c r="SVI7" i="7" s="1"/>
  <c r="SVT7" i="7" s="1"/>
  <c r="SWE7" i="7" s="1"/>
  <c r="SWP7" i="7" s="1"/>
  <c r="SXA7" i="7" s="1"/>
  <c r="SXL7" i="7" s="1"/>
  <c r="SXW7" i="7" s="1"/>
  <c r="SYH7" i="7" s="1"/>
  <c r="SYS7" i="7" s="1"/>
  <c r="SZD7" i="7" s="1"/>
  <c r="SZO7" i="7" s="1"/>
  <c r="SZZ7" i="7" s="1"/>
  <c r="TAK7" i="7" s="1"/>
  <c r="TAV7" i="7" s="1"/>
  <c r="TBG7" i="7" s="1"/>
  <c r="TBR7" i="7" s="1"/>
  <c r="TCC7" i="7" s="1"/>
  <c r="TCN7" i="7" s="1"/>
  <c r="TCY7" i="7" s="1"/>
  <c r="TDJ7" i="7" s="1"/>
  <c r="TDU7" i="7" s="1"/>
  <c r="TEF7" i="7" s="1"/>
  <c r="TEQ7" i="7" s="1"/>
  <c r="TFB7" i="7" s="1"/>
  <c r="TFM7" i="7" s="1"/>
  <c r="TFX7" i="7" s="1"/>
  <c r="TGI7" i="7" s="1"/>
  <c r="TGT7" i="7" s="1"/>
  <c r="THE7" i="7" s="1"/>
  <c r="THP7" i="7" s="1"/>
  <c r="TIA7" i="7" s="1"/>
  <c r="TIL7" i="7" s="1"/>
  <c r="TIW7" i="7" s="1"/>
  <c r="TJH7" i="7" s="1"/>
  <c r="TJS7" i="7" s="1"/>
  <c r="TKD7" i="7" s="1"/>
  <c r="TKO7" i="7" s="1"/>
  <c r="TKZ7" i="7" s="1"/>
  <c r="TLK7" i="7" s="1"/>
  <c r="TLV7" i="7" s="1"/>
  <c r="TMG7" i="7" s="1"/>
  <c r="TMR7" i="7" s="1"/>
  <c r="TNC7" i="7" s="1"/>
  <c r="TNN7" i="7" s="1"/>
  <c r="TNY7" i="7" s="1"/>
  <c r="TOJ7" i="7" s="1"/>
  <c r="TOU7" i="7" s="1"/>
  <c r="TPF7" i="7" s="1"/>
  <c r="TPQ7" i="7" s="1"/>
  <c r="TQB7" i="7" s="1"/>
  <c r="TQM7" i="7" s="1"/>
  <c r="TQX7" i="7" s="1"/>
  <c r="TRI7" i="7" s="1"/>
  <c r="TRT7" i="7" s="1"/>
  <c r="TSE7" i="7" s="1"/>
  <c r="TSP7" i="7" s="1"/>
  <c r="TTA7" i="7" s="1"/>
  <c r="TTL7" i="7" s="1"/>
  <c r="TTW7" i="7" s="1"/>
  <c r="TUH7" i="7" s="1"/>
  <c r="TUS7" i="7" s="1"/>
  <c r="TVD7" i="7" s="1"/>
  <c r="TVO7" i="7" s="1"/>
  <c r="TVZ7" i="7" s="1"/>
  <c r="TWK7" i="7" s="1"/>
  <c r="TWV7" i="7" s="1"/>
  <c r="TXG7" i="7" s="1"/>
  <c r="TXR7" i="7" s="1"/>
  <c r="TYC7" i="7" s="1"/>
  <c r="TYN7" i="7" s="1"/>
  <c r="TYY7" i="7" s="1"/>
  <c r="TZJ7" i="7" s="1"/>
  <c r="TZU7" i="7" s="1"/>
  <c r="UAF7" i="7" s="1"/>
  <c r="UAQ7" i="7" s="1"/>
  <c r="UBB7" i="7" s="1"/>
  <c r="UBM7" i="7" s="1"/>
  <c r="UBX7" i="7" s="1"/>
  <c r="UCI7" i="7" s="1"/>
  <c r="UCT7" i="7" s="1"/>
  <c r="UDE7" i="7" s="1"/>
  <c r="UDP7" i="7" s="1"/>
  <c r="UEA7" i="7" s="1"/>
  <c r="UEL7" i="7" s="1"/>
  <c r="UEW7" i="7" s="1"/>
  <c r="UFH7" i="7" s="1"/>
  <c r="UFS7" i="7" s="1"/>
  <c r="UGD7" i="7" s="1"/>
  <c r="UGO7" i="7" s="1"/>
  <c r="UGZ7" i="7" s="1"/>
  <c r="UHK7" i="7" s="1"/>
  <c r="UHV7" i="7" s="1"/>
  <c r="UIG7" i="7" s="1"/>
  <c r="UIR7" i="7" s="1"/>
  <c r="UJC7" i="7" s="1"/>
  <c r="UJN7" i="7" s="1"/>
  <c r="UJY7" i="7" s="1"/>
  <c r="UKJ7" i="7" s="1"/>
  <c r="UKU7" i="7" s="1"/>
  <c r="ULF7" i="7" s="1"/>
  <c r="ULQ7" i="7" s="1"/>
  <c r="UMB7" i="7" s="1"/>
  <c r="UMM7" i="7" s="1"/>
  <c r="UMX7" i="7" s="1"/>
  <c r="UNI7" i="7" s="1"/>
  <c r="UNT7" i="7" s="1"/>
  <c r="UOE7" i="7" s="1"/>
  <c r="UOP7" i="7" s="1"/>
  <c r="UPA7" i="7" s="1"/>
  <c r="UPL7" i="7" s="1"/>
  <c r="UPW7" i="7" s="1"/>
  <c r="UQH7" i="7" s="1"/>
  <c r="UQS7" i="7" s="1"/>
  <c r="URD7" i="7" s="1"/>
  <c r="URO7" i="7" s="1"/>
  <c r="URZ7" i="7" s="1"/>
  <c r="USK7" i="7" s="1"/>
  <c r="USV7" i="7" s="1"/>
  <c r="UTG7" i="7" s="1"/>
  <c r="UTR7" i="7" s="1"/>
  <c r="UUC7" i="7" s="1"/>
  <c r="UUN7" i="7" s="1"/>
  <c r="UUY7" i="7" s="1"/>
  <c r="UVJ7" i="7" s="1"/>
  <c r="UVU7" i="7" s="1"/>
  <c r="UWF7" i="7" s="1"/>
  <c r="UWQ7" i="7" s="1"/>
  <c r="UXB7" i="7" s="1"/>
  <c r="UXM7" i="7" s="1"/>
  <c r="UXX7" i="7" s="1"/>
  <c r="UYI7" i="7" s="1"/>
  <c r="UYT7" i="7" s="1"/>
  <c r="UZE7" i="7" s="1"/>
  <c r="UZP7" i="7" s="1"/>
  <c r="VAA7" i="7" s="1"/>
  <c r="VAL7" i="7" s="1"/>
  <c r="VAW7" i="7" s="1"/>
  <c r="VBH7" i="7" s="1"/>
  <c r="VBS7" i="7" s="1"/>
  <c r="VCD7" i="7" s="1"/>
  <c r="VCO7" i="7" s="1"/>
  <c r="VCZ7" i="7" s="1"/>
  <c r="VDK7" i="7" s="1"/>
  <c r="VDV7" i="7" s="1"/>
  <c r="VEG7" i="7" s="1"/>
  <c r="VER7" i="7" s="1"/>
  <c r="VFC7" i="7" s="1"/>
  <c r="VFN7" i="7" s="1"/>
  <c r="VFY7" i="7" s="1"/>
  <c r="VGJ7" i="7" s="1"/>
  <c r="VGU7" i="7" s="1"/>
  <c r="VHF7" i="7" s="1"/>
  <c r="VHQ7" i="7" s="1"/>
  <c r="VIB7" i="7" s="1"/>
  <c r="VIM7" i="7" s="1"/>
  <c r="VIX7" i="7" s="1"/>
  <c r="VJI7" i="7" s="1"/>
  <c r="VJT7" i="7" s="1"/>
  <c r="VKE7" i="7" s="1"/>
  <c r="VKP7" i="7" s="1"/>
  <c r="VLA7" i="7" s="1"/>
  <c r="VLL7" i="7" s="1"/>
  <c r="VLW7" i="7" s="1"/>
  <c r="VMH7" i="7" s="1"/>
  <c r="VMS7" i="7" s="1"/>
  <c r="VND7" i="7" s="1"/>
  <c r="VNO7" i="7" s="1"/>
  <c r="VNZ7" i="7" s="1"/>
  <c r="VOK7" i="7" s="1"/>
  <c r="VOV7" i="7" s="1"/>
  <c r="VPG7" i="7" s="1"/>
  <c r="VPR7" i="7" s="1"/>
  <c r="VQC7" i="7" s="1"/>
  <c r="VQN7" i="7" s="1"/>
  <c r="VQY7" i="7" s="1"/>
  <c r="VRJ7" i="7" s="1"/>
  <c r="VRU7" i="7" s="1"/>
  <c r="VSF7" i="7" s="1"/>
  <c r="VSQ7" i="7" s="1"/>
  <c r="VTB7" i="7" s="1"/>
  <c r="VTM7" i="7" s="1"/>
  <c r="VTX7" i="7" s="1"/>
  <c r="VUI7" i="7" s="1"/>
  <c r="VUT7" i="7" s="1"/>
  <c r="VVE7" i="7" s="1"/>
  <c r="VVP7" i="7" s="1"/>
  <c r="VWA7" i="7" s="1"/>
  <c r="VWL7" i="7" s="1"/>
  <c r="VWW7" i="7" s="1"/>
  <c r="VXH7" i="7" s="1"/>
  <c r="VXS7" i="7" s="1"/>
  <c r="HJ7" i="7"/>
  <c r="HU7" i="7" s="1"/>
  <c r="IF7" i="7" s="1"/>
  <c r="IQ7" i="7" s="1"/>
  <c r="JB7" i="7" s="1"/>
  <c r="JM7" i="7" s="1"/>
  <c r="JX7" i="7" s="1"/>
  <c r="KI7" i="7" s="1"/>
  <c r="KT7" i="7" s="1"/>
  <c r="LE7" i="7" s="1"/>
  <c r="LP7" i="7" s="1"/>
  <c r="MA7" i="7" s="1"/>
  <c r="ML7" i="7" s="1"/>
  <c r="MW7" i="7" s="1"/>
  <c r="NH7" i="7" s="1"/>
  <c r="NS7" i="7" s="1"/>
  <c r="OD7" i="7" s="1"/>
  <c r="OO7" i="7" s="1"/>
  <c r="OZ7" i="7" s="1"/>
  <c r="PK7" i="7" s="1"/>
  <c r="PV7" i="7" s="1"/>
  <c r="QG7" i="7" s="1"/>
  <c r="QR7" i="7" s="1"/>
  <c r="RC7" i="7" s="1"/>
  <c r="RN7" i="7" s="1"/>
  <c r="RY7" i="7" s="1"/>
  <c r="SJ7" i="7" s="1"/>
  <c r="SU7" i="7" s="1"/>
  <c r="TF7" i="7" s="1"/>
  <c r="TQ7" i="7" s="1"/>
  <c r="UB7" i="7" s="1"/>
  <c r="UM7" i="7" s="1"/>
  <c r="UX7" i="7" s="1"/>
  <c r="VI7" i="7" s="1"/>
  <c r="VT7" i="7" s="1"/>
  <c r="WE7" i="7" s="1"/>
  <c r="WP7" i="7" s="1"/>
  <c r="XA7" i="7" s="1"/>
  <c r="XL7" i="7" s="1"/>
  <c r="XW7" i="7" s="1"/>
  <c r="YH7" i="7" s="1"/>
  <c r="YS7" i="7" s="1"/>
  <c r="ZD7" i="7" s="1"/>
  <c r="ZO7" i="7" s="1"/>
  <c r="ZZ7" i="7" s="1"/>
  <c r="AAK7" i="7" s="1"/>
  <c r="AAV7" i="7" s="1"/>
  <c r="ABG7" i="7" s="1"/>
  <c r="ABR7" i="7" s="1"/>
  <c r="ACC7" i="7" s="1"/>
  <c r="ACN7" i="7" s="1"/>
  <c r="ACY7" i="7" s="1"/>
  <c r="ADJ7" i="7" s="1"/>
  <c r="ADU7" i="7" s="1"/>
  <c r="AEF7" i="7" s="1"/>
  <c r="AEQ7" i="7" s="1"/>
  <c r="AFB7" i="7" s="1"/>
  <c r="AFM7" i="7" s="1"/>
  <c r="AFX7" i="7" s="1"/>
  <c r="AGI7" i="7" s="1"/>
  <c r="AGT7" i="7" s="1"/>
  <c r="AHE7" i="7" s="1"/>
  <c r="AHP7" i="7" s="1"/>
  <c r="AIA7" i="7" s="1"/>
  <c r="AIL7" i="7" s="1"/>
  <c r="AIW7" i="7" s="1"/>
  <c r="AJH7" i="7" s="1"/>
  <c r="AJS7" i="7" s="1"/>
  <c r="AKD7" i="7" s="1"/>
  <c r="AKO7" i="7" s="1"/>
  <c r="AKZ7" i="7" s="1"/>
  <c r="ALK7" i="7" s="1"/>
  <c r="ALV7" i="7" s="1"/>
  <c r="AMG7" i="7" s="1"/>
  <c r="AMR7" i="7" s="1"/>
  <c r="ANC7" i="7" s="1"/>
  <c r="ANN7" i="7" s="1"/>
  <c r="ANY7" i="7" s="1"/>
  <c r="AOJ7" i="7" s="1"/>
  <c r="AOU7" i="7" s="1"/>
  <c r="APF7" i="7" s="1"/>
  <c r="APQ7" i="7" s="1"/>
  <c r="AQB7" i="7" s="1"/>
  <c r="AQM7" i="7" s="1"/>
  <c r="AQX7" i="7" s="1"/>
  <c r="ARI7" i="7" s="1"/>
  <c r="ART7" i="7" s="1"/>
  <c r="ASE7" i="7" s="1"/>
  <c r="ASP7" i="7" s="1"/>
  <c r="ATA7" i="7" s="1"/>
  <c r="ATL7" i="7" s="1"/>
  <c r="ATW7" i="7" s="1"/>
  <c r="AUH7" i="7" s="1"/>
  <c r="AUS7" i="7" s="1"/>
  <c r="AVD7" i="7" s="1"/>
  <c r="AVO7" i="7" s="1"/>
  <c r="AVZ7" i="7" s="1"/>
  <c r="AWK7" i="7" s="1"/>
  <c r="AWV7" i="7" s="1"/>
  <c r="AXG7" i="7" s="1"/>
  <c r="AXR7" i="7" s="1"/>
  <c r="AYC7" i="7" s="1"/>
  <c r="AYN7" i="7" s="1"/>
  <c r="AYY7" i="7" s="1"/>
  <c r="AZJ7" i="7" s="1"/>
  <c r="AZU7" i="7" s="1"/>
  <c r="BAF7" i="7" s="1"/>
  <c r="BAQ7" i="7" s="1"/>
  <c r="BBB7" i="7" s="1"/>
  <c r="BBM7" i="7" s="1"/>
  <c r="BBX7" i="7" s="1"/>
  <c r="BCI7" i="7" s="1"/>
  <c r="BCT7" i="7" s="1"/>
  <c r="BDE7" i="7" s="1"/>
  <c r="BDP7" i="7" s="1"/>
  <c r="BEA7" i="7" s="1"/>
  <c r="BEL7" i="7" s="1"/>
  <c r="BEW7" i="7" s="1"/>
  <c r="BFH7" i="7" s="1"/>
  <c r="BFS7" i="7" s="1"/>
  <c r="BGD7" i="7" s="1"/>
  <c r="BGO7" i="7" s="1"/>
  <c r="BGZ7" i="7" s="1"/>
  <c r="BHK7" i="7" s="1"/>
  <c r="BHV7" i="7" s="1"/>
  <c r="BIG7" i="7" s="1"/>
  <c r="BIR7" i="7" s="1"/>
  <c r="BJC7" i="7" s="1"/>
  <c r="BJN7" i="7" s="1"/>
  <c r="BJY7" i="7" s="1"/>
  <c r="BKJ7" i="7" s="1"/>
  <c r="BKU7" i="7" s="1"/>
  <c r="BLF7" i="7" s="1"/>
  <c r="BLQ7" i="7" s="1"/>
  <c r="BMB7" i="7" s="1"/>
  <c r="BMM7" i="7" s="1"/>
  <c r="BMX7" i="7" s="1"/>
  <c r="BNI7" i="7" s="1"/>
  <c r="BNT7" i="7" s="1"/>
  <c r="BOE7" i="7" s="1"/>
  <c r="BOP7" i="7" s="1"/>
  <c r="BPA7" i="7" s="1"/>
  <c r="BPL7" i="7" s="1"/>
  <c r="BPW7" i="7" s="1"/>
  <c r="BQH7" i="7" s="1"/>
  <c r="BQS7" i="7" s="1"/>
  <c r="BRD7" i="7" s="1"/>
  <c r="BRO7" i="7" s="1"/>
  <c r="BRZ7" i="7" s="1"/>
  <c r="BSK7" i="7" s="1"/>
  <c r="BSV7" i="7" s="1"/>
  <c r="BTG7" i="7" s="1"/>
  <c r="BTR7" i="7" s="1"/>
  <c r="BUC7" i="7" s="1"/>
  <c r="BUN7" i="7" s="1"/>
  <c r="BUY7" i="7" s="1"/>
  <c r="BVJ7" i="7" s="1"/>
  <c r="BVU7" i="7" s="1"/>
  <c r="BWF7" i="7" s="1"/>
  <c r="BWQ7" i="7" s="1"/>
  <c r="BXB7" i="7" s="1"/>
  <c r="BXM7" i="7" s="1"/>
  <c r="BXX7" i="7" s="1"/>
  <c r="BYI7" i="7" s="1"/>
  <c r="BYT7" i="7" s="1"/>
  <c r="BZE7" i="7" s="1"/>
  <c r="BZP7" i="7" s="1"/>
  <c r="CAA7" i="7" s="1"/>
  <c r="CAL7" i="7" s="1"/>
  <c r="CAW7" i="7" s="1"/>
  <c r="CBH7" i="7" s="1"/>
  <c r="CBS7" i="7" s="1"/>
  <c r="CCD7" i="7" s="1"/>
  <c r="CCO7" i="7" s="1"/>
  <c r="CCZ7" i="7" s="1"/>
  <c r="CDK7" i="7" s="1"/>
  <c r="CDV7" i="7" s="1"/>
  <c r="CEG7" i="7" s="1"/>
  <c r="CER7" i="7" s="1"/>
  <c r="CFC7" i="7" s="1"/>
  <c r="CFN7" i="7" s="1"/>
  <c r="CFY7" i="7" s="1"/>
  <c r="CGJ7" i="7" s="1"/>
  <c r="CGU7" i="7" s="1"/>
  <c r="CHF7" i="7" s="1"/>
  <c r="CHQ7" i="7" s="1"/>
  <c r="CIB7" i="7" s="1"/>
  <c r="CIM7" i="7" s="1"/>
  <c r="CIX7" i="7" s="1"/>
  <c r="CJI7" i="7" s="1"/>
  <c r="CJT7" i="7" s="1"/>
  <c r="CKE7" i="7" s="1"/>
  <c r="CKP7" i="7" s="1"/>
  <c r="CLA7" i="7" s="1"/>
  <c r="CLL7" i="7" s="1"/>
  <c r="CLW7" i="7" s="1"/>
  <c r="CMH7" i="7" s="1"/>
  <c r="CMS7" i="7" s="1"/>
  <c r="CND7" i="7" s="1"/>
  <c r="CNO7" i="7" s="1"/>
  <c r="CNZ7" i="7" s="1"/>
  <c r="COK7" i="7" s="1"/>
  <c r="COV7" i="7" s="1"/>
  <c r="CPG7" i="7" s="1"/>
  <c r="CPR7" i="7" s="1"/>
  <c r="CQC7" i="7" s="1"/>
  <c r="CQN7" i="7" s="1"/>
  <c r="CQY7" i="7" s="1"/>
  <c r="CRJ7" i="7" s="1"/>
  <c r="CRU7" i="7" s="1"/>
  <c r="CSF7" i="7" s="1"/>
  <c r="CSQ7" i="7" s="1"/>
  <c r="CTB7" i="7" s="1"/>
  <c r="CTM7" i="7" s="1"/>
  <c r="CTX7" i="7" s="1"/>
  <c r="CUI7" i="7" s="1"/>
  <c r="CUT7" i="7" s="1"/>
  <c r="CVE7" i="7" s="1"/>
  <c r="CVP7" i="7" s="1"/>
  <c r="CWA7" i="7" s="1"/>
  <c r="CWL7" i="7" s="1"/>
  <c r="CWW7" i="7" s="1"/>
  <c r="CXH7" i="7" s="1"/>
  <c r="CXS7" i="7" s="1"/>
  <c r="CYD7" i="7" s="1"/>
  <c r="CYO7" i="7" s="1"/>
  <c r="CYZ7" i="7" s="1"/>
  <c r="CZK7" i="7" s="1"/>
  <c r="CZV7" i="7" s="1"/>
  <c r="DAG7" i="7" s="1"/>
  <c r="DAR7" i="7" s="1"/>
  <c r="DBC7" i="7" s="1"/>
  <c r="DBN7" i="7" s="1"/>
  <c r="DBY7" i="7" s="1"/>
  <c r="DCJ7" i="7" s="1"/>
  <c r="DCU7" i="7" s="1"/>
  <c r="DDF7" i="7" s="1"/>
  <c r="DDQ7" i="7" s="1"/>
  <c r="DEB7" i="7" s="1"/>
  <c r="DEM7" i="7" s="1"/>
  <c r="DEX7" i="7" s="1"/>
  <c r="DFI7" i="7" s="1"/>
  <c r="DFT7" i="7" s="1"/>
  <c r="DGE7" i="7" s="1"/>
  <c r="DGP7" i="7" s="1"/>
  <c r="DHA7" i="7" s="1"/>
  <c r="DHL7" i="7" s="1"/>
  <c r="DHW7" i="7" s="1"/>
  <c r="DIH7" i="7" s="1"/>
  <c r="DIS7" i="7" s="1"/>
  <c r="DJD7" i="7" s="1"/>
  <c r="DJO7" i="7" s="1"/>
  <c r="DJZ7" i="7" s="1"/>
  <c r="DKK7" i="7" s="1"/>
  <c r="DKV7" i="7" s="1"/>
  <c r="DLG7" i="7" s="1"/>
  <c r="DLR7" i="7" s="1"/>
  <c r="DMC7" i="7" s="1"/>
  <c r="DMN7" i="7" s="1"/>
  <c r="DMY7" i="7" s="1"/>
  <c r="DNJ7" i="7" s="1"/>
  <c r="DNU7" i="7" s="1"/>
  <c r="DOF7" i="7" s="1"/>
  <c r="DOQ7" i="7" s="1"/>
  <c r="DPB7" i="7" s="1"/>
  <c r="DPM7" i="7" s="1"/>
  <c r="DPX7" i="7" s="1"/>
  <c r="DQI7" i="7" s="1"/>
  <c r="DQT7" i="7" s="1"/>
  <c r="DRE7" i="7" s="1"/>
  <c r="DRP7" i="7" s="1"/>
  <c r="DSA7" i="7" s="1"/>
  <c r="DSL7" i="7" s="1"/>
  <c r="DSW7" i="7" s="1"/>
  <c r="DTH7" i="7" s="1"/>
  <c r="DTS7" i="7" s="1"/>
  <c r="DUD7" i="7" s="1"/>
  <c r="DUO7" i="7" s="1"/>
  <c r="DUZ7" i="7" s="1"/>
  <c r="DVK7" i="7" s="1"/>
  <c r="DVV7" i="7" s="1"/>
  <c r="DWG7" i="7" s="1"/>
  <c r="DWR7" i="7" s="1"/>
  <c r="DXC7" i="7" s="1"/>
  <c r="DXN7" i="7" s="1"/>
  <c r="DXY7" i="7" s="1"/>
  <c r="DYJ7" i="7" s="1"/>
  <c r="DYU7" i="7" s="1"/>
  <c r="DZF7" i="7" s="1"/>
  <c r="DZQ7" i="7" s="1"/>
  <c r="EAB7" i="7" s="1"/>
  <c r="EAM7" i="7" s="1"/>
  <c r="EAX7" i="7" s="1"/>
  <c r="EBI7" i="7" s="1"/>
  <c r="EBT7" i="7" s="1"/>
  <c r="ECE7" i="7" s="1"/>
  <c r="ECP7" i="7" s="1"/>
  <c r="EDA7" i="7" s="1"/>
  <c r="EDL7" i="7" s="1"/>
  <c r="EDW7" i="7" s="1"/>
  <c r="EEH7" i="7" s="1"/>
  <c r="EES7" i="7" s="1"/>
  <c r="EFD7" i="7" s="1"/>
  <c r="EFO7" i="7" s="1"/>
  <c r="EFZ7" i="7" s="1"/>
  <c r="EGK7" i="7" s="1"/>
  <c r="EGV7" i="7" s="1"/>
  <c r="EHG7" i="7" s="1"/>
  <c r="EHR7" i="7" s="1"/>
  <c r="EIC7" i="7" s="1"/>
  <c r="EIN7" i="7" s="1"/>
  <c r="EIY7" i="7" s="1"/>
  <c r="EJJ7" i="7" s="1"/>
  <c r="EJU7" i="7" s="1"/>
  <c r="EKF7" i="7" s="1"/>
  <c r="EKQ7" i="7" s="1"/>
  <c r="ELB7" i="7" s="1"/>
  <c r="ELM7" i="7" s="1"/>
  <c r="ELX7" i="7" s="1"/>
  <c r="EMI7" i="7" s="1"/>
  <c r="EMT7" i="7" s="1"/>
  <c r="ENE7" i="7" s="1"/>
  <c r="ENP7" i="7" s="1"/>
  <c r="EOA7" i="7" s="1"/>
  <c r="EOL7" i="7" s="1"/>
  <c r="EOW7" i="7" s="1"/>
  <c r="EPH7" i="7" s="1"/>
  <c r="EPS7" i="7" s="1"/>
  <c r="EQD7" i="7" s="1"/>
  <c r="EQO7" i="7" s="1"/>
  <c r="EQZ7" i="7" s="1"/>
  <c r="ERK7" i="7" s="1"/>
  <c r="ERV7" i="7" s="1"/>
  <c r="ESG7" i="7" s="1"/>
  <c r="ESR7" i="7" s="1"/>
  <c r="ETC7" i="7" s="1"/>
  <c r="ETN7" i="7" s="1"/>
  <c r="ETY7" i="7" s="1"/>
  <c r="EUJ7" i="7" s="1"/>
  <c r="EUU7" i="7" s="1"/>
  <c r="EVF7" i="7" s="1"/>
  <c r="EVQ7" i="7" s="1"/>
  <c r="EWB7" i="7" s="1"/>
  <c r="EWM7" i="7" s="1"/>
  <c r="EWX7" i="7" s="1"/>
  <c r="EXI7" i="7" s="1"/>
  <c r="EXT7" i="7" s="1"/>
  <c r="EYE7" i="7" s="1"/>
  <c r="EYP7" i="7" s="1"/>
  <c r="EZA7" i="7" s="1"/>
  <c r="EZL7" i="7" s="1"/>
  <c r="EZW7" i="7" s="1"/>
  <c r="FAH7" i="7" s="1"/>
  <c r="FAS7" i="7" s="1"/>
  <c r="FBD7" i="7" s="1"/>
  <c r="FBO7" i="7" s="1"/>
  <c r="FBZ7" i="7" s="1"/>
  <c r="FCK7" i="7" s="1"/>
  <c r="FCV7" i="7" s="1"/>
  <c r="FDG7" i="7" s="1"/>
  <c r="FDR7" i="7" s="1"/>
  <c r="FEC7" i="7" s="1"/>
  <c r="FEN7" i="7" s="1"/>
  <c r="FEY7" i="7" s="1"/>
  <c r="FFJ7" i="7" s="1"/>
  <c r="FFU7" i="7" s="1"/>
  <c r="FGF7" i="7" s="1"/>
  <c r="FGQ7" i="7" s="1"/>
  <c r="FHB7" i="7" s="1"/>
  <c r="FHM7" i="7" s="1"/>
  <c r="FHX7" i="7" s="1"/>
  <c r="FII7" i="7" s="1"/>
  <c r="FIT7" i="7" s="1"/>
  <c r="FJE7" i="7" s="1"/>
  <c r="FJP7" i="7" s="1"/>
  <c r="FKA7" i="7" s="1"/>
  <c r="FKL7" i="7" s="1"/>
  <c r="FKW7" i="7" s="1"/>
  <c r="FLH7" i="7" s="1"/>
  <c r="FLS7" i="7" s="1"/>
  <c r="FMD7" i="7" s="1"/>
  <c r="FMO7" i="7" s="1"/>
  <c r="FMZ7" i="7" s="1"/>
  <c r="FNK7" i="7" s="1"/>
  <c r="FNV7" i="7" s="1"/>
  <c r="FOG7" i="7" s="1"/>
  <c r="FOR7" i="7" s="1"/>
  <c r="FPC7" i="7" s="1"/>
  <c r="FPN7" i="7" s="1"/>
  <c r="FPY7" i="7" s="1"/>
  <c r="FQJ7" i="7" s="1"/>
  <c r="FQU7" i="7" s="1"/>
  <c r="FRF7" i="7" s="1"/>
  <c r="FRQ7" i="7" s="1"/>
  <c r="FSB7" i="7" s="1"/>
  <c r="FSM7" i="7" s="1"/>
  <c r="FSX7" i="7" s="1"/>
  <c r="FTI7" i="7" s="1"/>
  <c r="FTT7" i="7" s="1"/>
  <c r="FUE7" i="7" s="1"/>
  <c r="FUP7" i="7" s="1"/>
  <c r="FVA7" i="7" s="1"/>
  <c r="FVL7" i="7" s="1"/>
  <c r="FVW7" i="7" s="1"/>
  <c r="FWH7" i="7" s="1"/>
  <c r="FWS7" i="7" s="1"/>
  <c r="FXD7" i="7" s="1"/>
  <c r="FXO7" i="7" s="1"/>
  <c r="FXZ7" i="7" s="1"/>
  <c r="FYK7" i="7" s="1"/>
  <c r="FYV7" i="7" s="1"/>
  <c r="FZG7" i="7" s="1"/>
  <c r="FZR7" i="7" s="1"/>
  <c r="GAC7" i="7" s="1"/>
  <c r="GAN7" i="7" s="1"/>
  <c r="GAY7" i="7" s="1"/>
  <c r="GBJ7" i="7" s="1"/>
  <c r="GBU7" i="7" s="1"/>
  <c r="GCF7" i="7" s="1"/>
  <c r="GCQ7" i="7" s="1"/>
  <c r="GDB7" i="7" s="1"/>
  <c r="GDM7" i="7" s="1"/>
  <c r="GDX7" i="7" s="1"/>
  <c r="GEI7" i="7" s="1"/>
  <c r="GET7" i="7" s="1"/>
  <c r="GFE7" i="7" s="1"/>
  <c r="GFP7" i="7" s="1"/>
  <c r="GGA7" i="7" s="1"/>
  <c r="GGL7" i="7" s="1"/>
  <c r="GGW7" i="7" s="1"/>
  <c r="GHH7" i="7" s="1"/>
  <c r="GHS7" i="7" s="1"/>
  <c r="GID7" i="7" s="1"/>
  <c r="GIO7" i="7" s="1"/>
  <c r="GIZ7" i="7" s="1"/>
  <c r="GJK7" i="7" s="1"/>
  <c r="GJV7" i="7" s="1"/>
  <c r="GKG7" i="7" s="1"/>
  <c r="GKR7" i="7" s="1"/>
  <c r="GLC7" i="7" s="1"/>
  <c r="GLN7" i="7" s="1"/>
  <c r="GLY7" i="7" s="1"/>
  <c r="GMJ7" i="7" s="1"/>
  <c r="GMU7" i="7" s="1"/>
  <c r="GNF7" i="7" s="1"/>
  <c r="GNQ7" i="7" s="1"/>
  <c r="GOB7" i="7" s="1"/>
  <c r="GOM7" i="7" s="1"/>
  <c r="GOX7" i="7" s="1"/>
  <c r="GPI7" i="7" s="1"/>
  <c r="GPT7" i="7" s="1"/>
  <c r="GQE7" i="7" s="1"/>
  <c r="GQP7" i="7" s="1"/>
  <c r="GRA7" i="7" s="1"/>
  <c r="GRL7" i="7" s="1"/>
  <c r="GRW7" i="7" s="1"/>
  <c r="GSH7" i="7" s="1"/>
  <c r="GSS7" i="7" s="1"/>
  <c r="GTD7" i="7" s="1"/>
  <c r="GTO7" i="7" s="1"/>
  <c r="GTZ7" i="7" s="1"/>
  <c r="GUK7" i="7" s="1"/>
  <c r="GUV7" i="7" s="1"/>
  <c r="GVG7" i="7" s="1"/>
  <c r="GVR7" i="7" s="1"/>
  <c r="GWC7" i="7" s="1"/>
  <c r="GWN7" i="7" s="1"/>
  <c r="GWY7" i="7" s="1"/>
  <c r="GXJ7" i="7" s="1"/>
  <c r="GXU7" i="7" s="1"/>
  <c r="GYF7" i="7" s="1"/>
  <c r="GYQ7" i="7" s="1"/>
  <c r="GZB7" i="7" s="1"/>
  <c r="GZM7" i="7" s="1"/>
  <c r="GZX7" i="7" s="1"/>
  <c r="HAI7" i="7" s="1"/>
  <c r="HAT7" i="7" s="1"/>
  <c r="HBE7" i="7" s="1"/>
  <c r="HBP7" i="7" s="1"/>
  <c r="HCA7" i="7" s="1"/>
  <c r="HCL7" i="7" s="1"/>
  <c r="HCW7" i="7" s="1"/>
  <c r="HDH7" i="7" s="1"/>
  <c r="HDS7" i="7" s="1"/>
  <c r="HED7" i="7" s="1"/>
  <c r="HEO7" i="7" s="1"/>
  <c r="HEZ7" i="7" s="1"/>
  <c r="HFK7" i="7" s="1"/>
  <c r="HFV7" i="7" s="1"/>
  <c r="HGG7" i="7" s="1"/>
  <c r="HGR7" i="7" s="1"/>
  <c r="HHC7" i="7" s="1"/>
  <c r="HHN7" i="7" s="1"/>
  <c r="HHY7" i="7" s="1"/>
  <c r="HIJ7" i="7" s="1"/>
  <c r="HIU7" i="7" s="1"/>
  <c r="HJF7" i="7" s="1"/>
  <c r="HJQ7" i="7" s="1"/>
  <c r="HKB7" i="7" s="1"/>
  <c r="HKM7" i="7" s="1"/>
  <c r="HKX7" i="7" s="1"/>
  <c r="HLI7" i="7" s="1"/>
  <c r="HLT7" i="7" s="1"/>
  <c r="HME7" i="7" s="1"/>
  <c r="HMP7" i="7" s="1"/>
  <c r="HNA7" i="7" s="1"/>
  <c r="HNL7" i="7" s="1"/>
  <c r="HNW7" i="7" s="1"/>
  <c r="HOH7" i="7" s="1"/>
  <c r="HOS7" i="7" s="1"/>
  <c r="HPD7" i="7" s="1"/>
  <c r="HPO7" i="7" s="1"/>
  <c r="HPZ7" i="7" s="1"/>
  <c r="HQK7" i="7" s="1"/>
  <c r="HQV7" i="7" s="1"/>
  <c r="HRG7" i="7" s="1"/>
  <c r="HRR7" i="7" s="1"/>
  <c r="HSC7" i="7" s="1"/>
  <c r="HSN7" i="7" s="1"/>
  <c r="HSY7" i="7" s="1"/>
  <c r="HTJ7" i="7" s="1"/>
  <c r="HTU7" i="7" s="1"/>
  <c r="HUF7" i="7" s="1"/>
  <c r="HUQ7" i="7" s="1"/>
  <c r="HVB7" i="7" s="1"/>
  <c r="HVM7" i="7" s="1"/>
  <c r="HVX7" i="7" s="1"/>
  <c r="HWI7" i="7" s="1"/>
  <c r="HWT7" i="7" s="1"/>
  <c r="HXE7" i="7" s="1"/>
  <c r="HXP7" i="7" s="1"/>
  <c r="HYA7" i="7" s="1"/>
  <c r="HYL7" i="7" s="1"/>
  <c r="HYW7" i="7" s="1"/>
  <c r="HZH7" i="7" s="1"/>
  <c r="HZS7" i="7" s="1"/>
  <c r="IAD7" i="7" s="1"/>
  <c r="IAO7" i="7" s="1"/>
  <c r="IAZ7" i="7" s="1"/>
  <c r="IBK7" i="7" s="1"/>
  <c r="IBV7" i="7" s="1"/>
  <c r="ICG7" i="7" s="1"/>
  <c r="ICR7" i="7" s="1"/>
  <c r="IDC7" i="7" s="1"/>
  <c r="IDN7" i="7" s="1"/>
  <c r="IDY7" i="7" s="1"/>
  <c r="IEJ7" i="7" s="1"/>
  <c r="IEU7" i="7" s="1"/>
  <c r="IFF7" i="7" s="1"/>
  <c r="IFQ7" i="7" s="1"/>
  <c r="IGB7" i="7" s="1"/>
  <c r="IGM7" i="7" s="1"/>
  <c r="IGX7" i="7" s="1"/>
  <c r="IHI7" i="7" s="1"/>
  <c r="IHT7" i="7" s="1"/>
  <c r="IIE7" i="7" s="1"/>
  <c r="IIP7" i="7" s="1"/>
  <c r="IJA7" i="7" s="1"/>
  <c r="IJL7" i="7" s="1"/>
  <c r="IJW7" i="7" s="1"/>
  <c r="IKH7" i="7" s="1"/>
  <c r="IKS7" i="7" s="1"/>
  <c r="ILD7" i="7" s="1"/>
  <c r="ILO7" i="7" s="1"/>
  <c r="ILZ7" i="7" s="1"/>
  <c r="IMK7" i="7" s="1"/>
  <c r="IMV7" i="7" s="1"/>
  <c r="ING7" i="7" s="1"/>
  <c r="INR7" i="7" s="1"/>
  <c r="IOC7" i="7" s="1"/>
  <c r="ION7" i="7" s="1"/>
  <c r="IOY7" i="7" s="1"/>
  <c r="IPJ7" i="7" s="1"/>
  <c r="IPU7" i="7" s="1"/>
  <c r="IQF7" i="7" s="1"/>
  <c r="IQQ7" i="7" s="1"/>
  <c r="IRB7" i="7" s="1"/>
  <c r="IRM7" i="7" s="1"/>
  <c r="IRX7" i="7" s="1"/>
  <c r="ISI7" i="7" s="1"/>
  <c r="IST7" i="7" s="1"/>
  <c r="ITE7" i="7" s="1"/>
  <c r="ITP7" i="7" s="1"/>
  <c r="IUA7" i="7" s="1"/>
  <c r="IUL7" i="7" s="1"/>
  <c r="IUW7" i="7" s="1"/>
  <c r="IVH7" i="7" s="1"/>
  <c r="IVS7" i="7" s="1"/>
  <c r="IWD7" i="7" s="1"/>
  <c r="IWO7" i="7" s="1"/>
  <c r="IWZ7" i="7" s="1"/>
  <c r="IXK7" i="7" s="1"/>
  <c r="IXV7" i="7" s="1"/>
  <c r="IYG7" i="7" s="1"/>
  <c r="IYR7" i="7" s="1"/>
  <c r="IZC7" i="7" s="1"/>
  <c r="IZN7" i="7" s="1"/>
  <c r="IZY7" i="7" s="1"/>
  <c r="JAJ7" i="7" s="1"/>
  <c r="JAU7" i="7" s="1"/>
  <c r="JBF7" i="7" s="1"/>
  <c r="JBQ7" i="7" s="1"/>
  <c r="JCB7" i="7" s="1"/>
  <c r="JCM7" i="7" s="1"/>
  <c r="JCX7" i="7" s="1"/>
  <c r="JDI7" i="7" s="1"/>
  <c r="JDT7" i="7" s="1"/>
  <c r="JEE7" i="7" s="1"/>
  <c r="JEP7" i="7" s="1"/>
  <c r="JFA7" i="7" s="1"/>
  <c r="JFL7" i="7" s="1"/>
  <c r="JFW7" i="7" s="1"/>
  <c r="JGH7" i="7" s="1"/>
  <c r="JGS7" i="7" s="1"/>
  <c r="JHD7" i="7" s="1"/>
  <c r="JHO7" i="7" s="1"/>
  <c r="JHZ7" i="7" s="1"/>
  <c r="JIK7" i="7" s="1"/>
  <c r="JIV7" i="7" s="1"/>
  <c r="JJG7" i="7" s="1"/>
  <c r="JJR7" i="7" s="1"/>
  <c r="JKC7" i="7" s="1"/>
  <c r="JKN7" i="7" s="1"/>
  <c r="JKY7" i="7" s="1"/>
  <c r="JLJ7" i="7" s="1"/>
  <c r="JLU7" i="7" s="1"/>
  <c r="JMF7" i="7" s="1"/>
  <c r="JMQ7" i="7" s="1"/>
  <c r="JNB7" i="7" s="1"/>
  <c r="JNM7" i="7" s="1"/>
  <c r="JNX7" i="7" s="1"/>
  <c r="JOI7" i="7" s="1"/>
  <c r="JOT7" i="7" s="1"/>
  <c r="JPE7" i="7" s="1"/>
  <c r="JPP7" i="7" s="1"/>
  <c r="JQA7" i="7" s="1"/>
  <c r="JQL7" i="7" s="1"/>
  <c r="JQW7" i="7" s="1"/>
  <c r="JRH7" i="7" s="1"/>
  <c r="JRS7" i="7" s="1"/>
  <c r="JSD7" i="7" s="1"/>
  <c r="JSO7" i="7" s="1"/>
  <c r="JSZ7" i="7" s="1"/>
  <c r="JTK7" i="7" s="1"/>
  <c r="JTV7" i="7" s="1"/>
  <c r="JUG7" i="7" s="1"/>
  <c r="JUR7" i="7" s="1"/>
  <c r="JVC7" i="7" s="1"/>
  <c r="JVN7" i="7" s="1"/>
  <c r="JVY7" i="7" s="1"/>
  <c r="JWJ7" i="7" s="1"/>
  <c r="JWU7" i="7" s="1"/>
  <c r="JXF7" i="7" s="1"/>
  <c r="JXQ7" i="7" s="1"/>
  <c r="JYB7" i="7" s="1"/>
  <c r="JYM7" i="7" s="1"/>
  <c r="JYX7" i="7" s="1"/>
  <c r="JZI7" i="7" s="1"/>
  <c r="JZT7" i="7" s="1"/>
  <c r="KAE7" i="7" s="1"/>
  <c r="KAP7" i="7" s="1"/>
  <c r="KBA7" i="7" s="1"/>
  <c r="KBL7" i="7" s="1"/>
  <c r="KBW7" i="7" s="1"/>
  <c r="KCH7" i="7" s="1"/>
  <c r="KCS7" i="7" s="1"/>
  <c r="KDD7" i="7" s="1"/>
  <c r="KDO7" i="7" s="1"/>
  <c r="KDZ7" i="7" s="1"/>
  <c r="KEK7" i="7" s="1"/>
  <c r="KEV7" i="7" s="1"/>
  <c r="KFG7" i="7" s="1"/>
  <c r="KFR7" i="7" s="1"/>
  <c r="KGC7" i="7" s="1"/>
  <c r="KGN7" i="7" s="1"/>
  <c r="KGY7" i="7" s="1"/>
  <c r="KHJ7" i="7" s="1"/>
  <c r="KHU7" i="7" s="1"/>
  <c r="KIF7" i="7" s="1"/>
  <c r="KIQ7" i="7" s="1"/>
  <c r="KJB7" i="7" s="1"/>
  <c r="KJM7" i="7" s="1"/>
  <c r="KJX7" i="7" s="1"/>
  <c r="KKI7" i="7" s="1"/>
  <c r="KKT7" i="7" s="1"/>
  <c r="KLE7" i="7" s="1"/>
  <c r="KLP7" i="7" s="1"/>
  <c r="KMA7" i="7" s="1"/>
  <c r="KML7" i="7" s="1"/>
  <c r="KMW7" i="7" s="1"/>
  <c r="KNH7" i="7" s="1"/>
  <c r="KNS7" i="7" s="1"/>
  <c r="KOD7" i="7" s="1"/>
  <c r="KOO7" i="7" s="1"/>
  <c r="KOZ7" i="7" s="1"/>
  <c r="KPK7" i="7" s="1"/>
  <c r="KPV7" i="7" s="1"/>
  <c r="KQG7" i="7" s="1"/>
  <c r="KQR7" i="7" s="1"/>
  <c r="KRC7" i="7" s="1"/>
  <c r="KRN7" i="7" s="1"/>
  <c r="KRY7" i="7" s="1"/>
  <c r="KSJ7" i="7" s="1"/>
  <c r="KSU7" i="7" s="1"/>
  <c r="KTF7" i="7" s="1"/>
  <c r="KTQ7" i="7" s="1"/>
  <c r="KUB7" i="7" s="1"/>
  <c r="KUM7" i="7" s="1"/>
  <c r="KUX7" i="7" s="1"/>
  <c r="KVI7" i="7" s="1"/>
  <c r="KVT7" i="7" s="1"/>
  <c r="KWE7" i="7" s="1"/>
  <c r="KWP7" i="7" s="1"/>
  <c r="KXA7" i="7" s="1"/>
  <c r="KXL7" i="7" s="1"/>
  <c r="KXW7" i="7" s="1"/>
  <c r="KYH7" i="7" s="1"/>
  <c r="KYS7" i="7" s="1"/>
  <c r="KZD7" i="7" s="1"/>
  <c r="KZO7" i="7" s="1"/>
  <c r="KZZ7" i="7" s="1"/>
  <c r="LAK7" i="7" s="1"/>
  <c r="LAV7" i="7" s="1"/>
  <c r="LBG7" i="7" s="1"/>
  <c r="LBR7" i="7" s="1"/>
  <c r="LCC7" i="7" s="1"/>
  <c r="LCN7" i="7" s="1"/>
  <c r="LCY7" i="7" s="1"/>
  <c r="LDJ7" i="7" s="1"/>
  <c r="LDU7" i="7" s="1"/>
  <c r="LEF7" i="7" s="1"/>
  <c r="LEQ7" i="7" s="1"/>
  <c r="LFB7" i="7" s="1"/>
  <c r="LFM7" i="7" s="1"/>
  <c r="LFX7" i="7" s="1"/>
  <c r="LGI7" i="7" s="1"/>
  <c r="LGT7" i="7" s="1"/>
  <c r="LHE7" i="7" s="1"/>
  <c r="LHP7" i="7" s="1"/>
  <c r="LIA7" i="7" s="1"/>
  <c r="LIL7" i="7" s="1"/>
  <c r="LIW7" i="7" s="1"/>
  <c r="LJH7" i="7" s="1"/>
  <c r="LJS7" i="7" s="1"/>
  <c r="LKD7" i="7" s="1"/>
  <c r="LKO7" i="7" s="1"/>
  <c r="LKZ7" i="7" s="1"/>
  <c r="LLK7" i="7" s="1"/>
  <c r="LLV7" i="7" s="1"/>
  <c r="LMG7" i="7" s="1"/>
  <c r="LMR7" i="7" s="1"/>
  <c r="LNC7" i="7" s="1"/>
  <c r="LNN7" i="7" s="1"/>
  <c r="LNY7" i="7" s="1"/>
  <c r="LOJ7" i="7" s="1"/>
  <c r="LOU7" i="7" s="1"/>
  <c r="LPF7" i="7" s="1"/>
  <c r="LPQ7" i="7" s="1"/>
  <c r="LQB7" i="7" s="1"/>
  <c r="LQM7" i="7" s="1"/>
  <c r="LQX7" i="7" s="1"/>
  <c r="LRI7" i="7" s="1"/>
  <c r="LRT7" i="7" s="1"/>
  <c r="LSE7" i="7" s="1"/>
  <c r="LSP7" i="7" s="1"/>
  <c r="LTA7" i="7" s="1"/>
  <c r="LTL7" i="7" s="1"/>
  <c r="LTW7" i="7" s="1"/>
  <c r="LUH7" i="7" s="1"/>
  <c r="LUS7" i="7" s="1"/>
  <c r="LVD7" i="7" s="1"/>
  <c r="LVO7" i="7" s="1"/>
  <c r="LVZ7" i="7" s="1"/>
  <c r="LWK7" i="7" s="1"/>
  <c r="LWV7" i="7" s="1"/>
  <c r="LXG7" i="7" s="1"/>
  <c r="LXR7" i="7" s="1"/>
  <c r="LYC7" i="7" s="1"/>
  <c r="LYN7" i="7" s="1"/>
  <c r="LYY7" i="7" s="1"/>
  <c r="LZJ7" i="7" s="1"/>
  <c r="LZU7" i="7" s="1"/>
  <c r="MAF7" i="7" s="1"/>
  <c r="MAQ7" i="7" s="1"/>
  <c r="MBB7" i="7" s="1"/>
  <c r="MBM7" i="7" s="1"/>
  <c r="MBX7" i="7" s="1"/>
  <c r="MCI7" i="7" s="1"/>
  <c r="MCT7" i="7" s="1"/>
  <c r="MDE7" i="7" s="1"/>
  <c r="MDP7" i="7" s="1"/>
  <c r="MEA7" i="7" s="1"/>
  <c r="MEL7" i="7" s="1"/>
  <c r="MEW7" i="7" s="1"/>
  <c r="MFH7" i="7" s="1"/>
  <c r="MFS7" i="7" s="1"/>
  <c r="MGD7" i="7" s="1"/>
  <c r="MGO7" i="7" s="1"/>
  <c r="MGZ7" i="7" s="1"/>
  <c r="MHK7" i="7" s="1"/>
  <c r="MHV7" i="7" s="1"/>
  <c r="MIG7" i="7" s="1"/>
  <c r="MIR7" i="7" s="1"/>
  <c r="MJC7" i="7" s="1"/>
  <c r="MJN7" i="7" s="1"/>
  <c r="MJY7" i="7" s="1"/>
  <c r="MKJ7" i="7" s="1"/>
  <c r="MKU7" i="7" s="1"/>
  <c r="MLF7" i="7" s="1"/>
  <c r="MLQ7" i="7" s="1"/>
  <c r="MMB7" i="7" s="1"/>
  <c r="MMM7" i="7" s="1"/>
  <c r="MMX7" i="7" s="1"/>
  <c r="MNI7" i="7" s="1"/>
  <c r="MNT7" i="7" s="1"/>
  <c r="MOE7" i="7" s="1"/>
  <c r="MOP7" i="7" s="1"/>
  <c r="MPA7" i="7" s="1"/>
  <c r="MPL7" i="7" s="1"/>
  <c r="MPW7" i="7" s="1"/>
  <c r="MQH7" i="7" s="1"/>
  <c r="MQS7" i="7" s="1"/>
  <c r="MRD7" i="7" s="1"/>
  <c r="MRO7" i="7" s="1"/>
  <c r="MRZ7" i="7" s="1"/>
  <c r="MSK7" i="7" s="1"/>
  <c r="MSV7" i="7" s="1"/>
  <c r="MTG7" i="7" s="1"/>
  <c r="MTR7" i="7" s="1"/>
  <c r="MUC7" i="7" s="1"/>
  <c r="MUN7" i="7" s="1"/>
  <c r="MUY7" i="7" s="1"/>
  <c r="MVJ7" i="7" s="1"/>
  <c r="MVU7" i="7" s="1"/>
  <c r="MWF7" i="7" s="1"/>
  <c r="MWQ7" i="7" s="1"/>
  <c r="MXB7" i="7" s="1"/>
  <c r="MXM7" i="7" s="1"/>
  <c r="MXX7" i="7" s="1"/>
  <c r="MYI7" i="7" s="1"/>
  <c r="MYT7" i="7" s="1"/>
  <c r="MZE7" i="7" s="1"/>
  <c r="MZP7" i="7" s="1"/>
  <c r="NAA7" i="7" s="1"/>
  <c r="NAL7" i="7" s="1"/>
  <c r="NAW7" i="7" s="1"/>
  <c r="NBH7" i="7" s="1"/>
  <c r="NBS7" i="7" s="1"/>
  <c r="NCD7" i="7" s="1"/>
  <c r="NCO7" i="7" s="1"/>
  <c r="NCZ7" i="7" s="1"/>
  <c r="NDK7" i="7" s="1"/>
  <c r="NDV7" i="7" s="1"/>
  <c r="NEG7" i="7" s="1"/>
  <c r="NER7" i="7" s="1"/>
  <c r="NFC7" i="7" s="1"/>
  <c r="NFN7" i="7" s="1"/>
  <c r="NFY7" i="7" s="1"/>
  <c r="NGJ7" i="7" s="1"/>
  <c r="NGU7" i="7" s="1"/>
  <c r="NHF7" i="7" s="1"/>
  <c r="NHQ7" i="7" s="1"/>
  <c r="NIB7" i="7" s="1"/>
  <c r="NIM7" i="7" s="1"/>
  <c r="NIX7" i="7" s="1"/>
  <c r="NJI7" i="7" s="1"/>
  <c r="NJT7" i="7" s="1"/>
  <c r="NKE7" i="7" s="1"/>
  <c r="NKP7" i="7" s="1"/>
  <c r="NLA7" i="7" s="1"/>
  <c r="NLL7" i="7" s="1"/>
  <c r="NLW7" i="7" s="1"/>
  <c r="NMH7" i="7" s="1"/>
  <c r="NMS7" i="7" s="1"/>
  <c r="NND7" i="7" s="1"/>
  <c r="NNO7" i="7" s="1"/>
  <c r="NNZ7" i="7" s="1"/>
  <c r="NOK7" i="7" s="1"/>
  <c r="NOV7" i="7" s="1"/>
  <c r="NPG7" i="7" s="1"/>
  <c r="NPR7" i="7" s="1"/>
  <c r="NQC7" i="7" s="1"/>
  <c r="NQN7" i="7" s="1"/>
  <c r="NQY7" i="7" s="1"/>
  <c r="NRJ7" i="7" s="1"/>
  <c r="NRU7" i="7" s="1"/>
  <c r="NSF7" i="7" s="1"/>
  <c r="NSQ7" i="7" s="1"/>
  <c r="NTB7" i="7" s="1"/>
  <c r="NTM7" i="7" s="1"/>
  <c r="NTX7" i="7" s="1"/>
  <c r="NUI7" i="7" s="1"/>
  <c r="NUT7" i="7" s="1"/>
  <c r="NVE7" i="7" s="1"/>
  <c r="NVP7" i="7" s="1"/>
  <c r="NWA7" i="7" s="1"/>
  <c r="NWL7" i="7" s="1"/>
  <c r="NWW7" i="7" s="1"/>
  <c r="NXH7" i="7" s="1"/>
  <c r="NXS7" i="7" s="1"/>
  <c r="NYD7" i="7" s="1"/>
  <c r="NYO7" i="7" s="1"/>
  <c r="NYZ7" i="7" s="1"/>
  <c r="NZK7" i="7" s="1"/>
  <c r="NZV7" i="7" s="1"/>
  <c r="OAG7" i="7" s="1"/>
  <c r="OAR7" i="7" s="1"/>
  <c r="OBC7" i="7" s="1"/>
  <c r="OBN7" i="7" s="1"/>
  <c r="OBY7" i="7" s="1"/>
  <c r="OCJ7" i="7" s="1"/>
  <c r="OCU7" i="7" s="1"/>
  <c r="ODF7" i="7" s="1"/>
  <c r="ODQ7" i="7" s="1"/>
  <c r="OEB7" i="7" s="1"/>
  <c r="OEM7" i="7" s="1"/>
  <c r="OEX7" i="7" s="1"/>
  <c r="OFI7" i="7" s="1"/>
  <c r="OFT7" i="7" s="1"/>
  <c r="OGE7" i="7" s="1"/>
  <c r="OGP7" i="7" s="1"/>
  <c r="OHA7" i="7" s="1"/>
  <c r="OHL7" i="7" s="1"/>
  <c r="OHW7" i="7" s="1"/>
  <c r="OIH7" i="7" s="1"/>
  <c r="OIS7" i="7" s="1"/>
  <c r="OJD7" i="7" s="1"/>
  <c r="OJO7" i="7" s="1"/>
  <c r="OJZ7" i="7" s="1"/>
  <c r="OKK7" i="7" s="1"/>
  <c r="OKV7" i="7" s="1"/>
  <c r="OLG7" i="7" s="1"/>
  <c r="OLR7" i="7" s="1"/>
  <c r="OMC7" i="7" s="1"/>
  <c r="OMN7" i="7" s="1"/>
  <c r="OMY7" i="7" s="1"/>
  <c r="ONJ7" i="7" s="1"/>
  <c r="ONU7" i="7" s="1"/>
  <c r="OOF7" i="7" s="1"/>
  <c r="OOQ7" i="7" s="1"/>
  <c r="OPB7" i="7" s="1"/>
  <c r="OPM7" i="7" s="1"/>
  <c r="OPX7" i="7" s="1"/>
  <c r="OQI7" i="7" s="1"/>
  <c r="OQT7" i="7" s="1"/>
  <c r="ORE7" i="7" s="1"/>
  <c r="ORP7" i="7" s="1"/>
  <c r="OSA7" i="7" s="1"/>
  <c r="OSL7" i="7" s="1"/>
  <c r="OSW7" i="7" s="1"/>
  <c r="OTH7" i="7" s="1"/>
  <c r="OTS7" i="7" s="1"/>
  <c r="OUD7" i="7" s="1"/>
  <c r="OUO7" i="7" s="1"/>
  <c r="OUZ7" i="7" s="1"/>
  <c r="OVK7" i="7" s="1"/>
  <c r="OVV7" i="7" s="1"/>
  <c r="OWG7" i="7" s="1"/>
  <c r="OWR7" i="7" s="1"/>
  <c r="OXC7" i="7" s="1"/>
  <c r="OXN7" i="7" s="1"/>
  <c r="OXY7" i="7" s="1"/>
  <c r="OYJ7" i="7" s="1"/>
  <c r="OYU7" i="7" s="1"/>
  <c r="OZF7" i="7" s="1"/>
  <c r="OZQ7" i="7" s="1"/>
  <c r="PAB7" i="7" s="1"/>
  <c r="PAM7" i="7" s="1"/>
  <c r="PAX7" i="7" s="1"/>
  <c r="PBI7" i="7" s="1"/>
  <c r="PBT7" i="7" s="1"/>
  <c r="PCE7" i="7" s="1"/>
  <c r="PCP7" i="7" s="1"/>
  <c r="PDA7" i="7" s="1"/>
  <c r="PDL7" i="7" s="1"/>
  <c r="PDW7" i="7" s="1"/>
  <c r="PEH7" i="7" s="1"/>
  <c r="PES7" i="7" s="1"/>
  <c r="PFD7" i="7" s="1"/>
  <c r="PFO7" i="7" s="1"/>
  <c r="PFZ7" i="7" s="1"/>
  <c r="PGK7" i="7" s="1"/>
  <c r="PGV7" i="7" s="1"/>
  <c r="PHG7" i="7" s="1"/>
  <c r="PHR7" i="7" s="1"/>
  <c r="PIC7" i="7" s="1"/>
  <c r="PIN7" i="7" s="1"/>
  <c r="PIY7" i="7" s="1"/>
  <c r="PJJ7" i="7" s="1"/>
  <c r="PJU7" i="7" s="1"/>
  <c r="PKF7" i="7" s="1"/>
  <c r="PKQ7" i="7" s="1"/>
  <c r="PLB7" i="7" s="1"/>
  <c r="PLM7" i="7" s="1"/>
  <c r="PLX7" i="7" s="1"/>
  <c r="PMI7" i="7" s="1"/>
  <c r="PMT7" i="7" s="1"/>
  <c r="PNE7" i="7" s="1"/>
  <c r="PNP7" i="7" s="1"/>
  <c r="POA7" i="7" s="1"/>
  <c r="POL7" i="7" s="1"/>
  <c r="POW7" i="7" s="1"/>
  <c r="PPH7" i="7" s="1"/>
  <c r="PPS7" i="7" s="1"/>
  <c r="PQD7" i="7" s="1"/>
  <c r="PQO7" i="7" s="1"/>
  <c r="PQZ7" i="7" s="1"/>
  <c r="PRK7" i="7" s="1"/>
  <c r="PRV7" i="7" s="1"/>
  <c r="PSG7" i="7" s="1"/>
  <c r="PSR7" i="7" s="1"/>
  <c r="PTC7" i="7" s="1"/>
  <c r="PTN7" i="7" s="1"/>
  <c r="PTY7" i="7" s="1"/>
  <c r="PUJ7" i="7" s="1"/>
  <c r="PUU7" i="7" s="1"/>
  <c r="PVF7" i="7" s="1"/>
  <c r="PVQ7" i="7" s="1"/>
  <c r="PWB7" i="7" s="1"/>
  <c r="PWM7" i="7" s="1"/>
  <c r="PWX7" i="7" s="1"/>
  <c r="PXI7" i="7" s="1"/>
  <c r="PXT7" i="7" s="1"/>
  <c r="PYE7" i="7" s="1"/>
  <c r="PYP7" i="7" s="1"/>
  <c r="PZA7" i="7" s="1"/>
  <c r="PZL7" i="7" s="1"/>
  <c r="PZW7" i="7" s="1"/>
  <c r="QAH7" i="7" s="1"/>
  <c r="QAS7" i="7" s="1"/>
  <c r="QBD7" i="7" s="1"/>
  <c r="QBO7" i="7" s="1"/>
  <c r="QBZ7" i="7" s="1"/>
  <c r="QCK7" i="7" s="1"/>
  <c r="QCV7" i="7" s="1"/>
  <c r="QDG7" i="7" s="1"/>
  <c r="QDR7" i="7" s="1"/>
  <c r="QEC7" i="7" s="1"/>
  <c r="QEN7" i="7" s="1"/>
  <c r="QEY7" i="7" s="1"/>
  <c r="QFJ7" i="7" s="1"/>
  <c r="QFU7" i="7" s="1"/>
  <c r="QGF7" i="7" s="1"/>
  <c r="QGQ7" i="7" s="1"/>
  <c r="QHB7" i="7" s="1"/>
  <c r="QHM7" i="7" s="1"/>
  <c r="QHX7" i="7" s="1"/>
  <c r="QII7" i="7" s="1"/>
  <c r="QIT7" i="7" s="1"/>
  <c r="QJE7" i="7" s="1"/>
  <c r="QJP7" i="7" s="1"/>
  <c r="QKA7" i="7" s="1"/>
  <c r="QKL7" i="7" s="1"/>
  <c r="QKW7" i="7" s="1"/>
  <c r="QLH7" i="7" s="1"/>
  <c r="QLS7" i="7" s="1"/>
  <c r="QMD7" i="7" s="1"/>
  <c r="QMO7" i="7" s="1"/>
  <c r="QMZ7" i="7" s="1"/>
  <c r="QNK7" i="7" s="1"/>
  <c r="QNV7" i="7" s="1"/>
  <c r="QOG7" i="7" s="1"/>
  <c r="QOR7" i="7" s="1"/>
  <c r="QPC7" i="7" s="1"/>
  <c r="QPN7" i="7" s="1"/>
  <c r="QPY7" i="7" s="1"/>
  <c r="QQJ7" i="7" s="1"/>
  <c r="QQU7" i="7" s="1"/>
  <c r="QRF7" i="7" s="1"/>
  <c r="QRQ7" i="7" s="1"/>
  <c r="QSB7" i="7" s="1"/>
  <c r="QSM7" i="7" s="1"/>
  <c r="QSX7" i="7" s="1"/>
  <c r="QTI7" i="7" s="1"/>
  <c r="QTT7" i="7" s="1"/>
  <c r="QUE7" i="7" s="1"/>
  <c r="QUP7" i="7" s="1"/>
  <c r="QVA7" i="7" s="1"/>
  <c r="QVL7" i="7" s="1"/>
  <c r="QVW7" i="7" s="1"/>
  <c r="QWH7" i="7" s="1"/>
  <c r="QWS7" i="7" s="1"/>
  <c r="QXD7" i="7" s="1"/>
  <c r="QXO7" i="7" s="1"/>
  <c r="QXZ7" i="7" s="1"/>
  <c r="QYK7" i="7" s="1"/>
  <c r="QYV7" i="7" s="1"/>
  <c r="QZG7" i="7" s="1"/>
  <c r="QZR7" i="7" s="1"/>
  <c r="RAC7" i="7" s="1"/>
  <c r="RAN7" i="7" s="1"/>
  <c r="RAY7" i="7" s="1"/>
  <c r="RBJ7" i="7" s="1"/>
  <c r="RBU7" i="7" s="1"/>
  <c r="RCF7" i="7" s="1"/>
  <c r="RCQ7" i="7" s="1"/>
  <c r="RDB7" i="7" s="1"/>
  <c r="RDM7" i="7" s="1"/>
  <c r="RDX7" i="7" s="1"/>
  <c r="REI7" i="7" s="1"/>
  <c r="RET7" i="7" s="1"/>
  <c r="RFE7" i="7" s="1"/>
  <c r="RFP7" i="7" s="1"/>
  <c r="RGA7" i="7" s="1"/>
  <c r="RGL7" i="7" s="1"/>
  <c r="RGW7" i="7" s="1"/>
  <c r="RHH7" i="7" s="1"/>
  <c r="RHS7" i="7" s="1"/>
  <c r="RID7" i="7" s="1"/>
  <c r="RIO7" i="7" s="1"/>
  <c r="RIZ7" i="7" s="1"/>
  <c r="RJK7" i="7" s="1"/>
  <c r="RJV7" i="7" s="1"/>
  <c r="RKG7" i="7" s="1"/>
  <c r="RKR7" i="7" s="1"/>
  <c r="RLC7" i="7" s="1"/>
  <c r="RLN7" i="7" s="1"/>
  <c r="RLY7" i="7" s="1"/>
  <c r="RMJ7" i="7" s="1"/>
  <c r="RMU7" i="7" s="1"/>
  <c r="RNF7" i="7" s="1"/>
  <c r="RNQ7" i="7" s="1"/>
  <c r="ROB7" i="7" s="1"/>
  <c r="ROM7" i="7" s="1"/>
  <c r="ROX7" i="7" s="1"/>
  <c r="RPI7" i="7" s="1"/>
  <c r="RPT7" i="7" s="1"/>
  <c r="RQE7" i="7" s="1"/>
  <c r="RQP7" i="7" s="1"/>
  <c r="RRA7" i="7" s="1"/>
  <c r="RRL7" i="7" s="1"/>
  <c r="RRW7" i="7" s="1"/>
  <c r="RSH7" i="7" s="1"/>
  <c r="RSS7" i="7" s="1"/>
  <c r="RTD7" i="7" s="1"/>
  <c r="RTO7" i="7" s="1"/>
  <c r="RTZ7" i="7" s="1"/>
  <c r="RUK7" i="7" s="1"/>
  <c r="RUV7" i="7" s="1"/>
  <c r="RVG7" i="7" s="1"/>
  <c r="RVR7" i="7" s="1"/>
  <c r="RWC7" i="7" s="1"/>
  <c r="RWN7" i="7" s="1"/>
  <c r="RWY7" i="7" s="1"/>
  <c r="RXJ7" i="7" s="1"/>
  <c r="RXU7" i="7" s="1"/>
  <c r="RYF7" i="7" s="1"/>
  <c r="RYQ7" i="7" s="1"/>
  <c r="RZB7" i="7" s="1"/>
  <c r="RZM7" i="7" s="1"/>
  <c r="RZX7" i="7" s="1"/>
  <c r="SAI7" i="7" s="1"/>
  <c r="SAT7" i="7" s="1"/>
  <c r="SBE7" i="7" s="1"/>
  <c r="SBP7" i="7" s="1"/>
  <c r="SCA7" i="7" s="1"/>
  <c r="SCL7" i="7" s="1"/>
  <c r="SCW7" i="7" s="1"/>
  <c r="SDH7" i="7" s="1"/>
  <c r="SDS7" i="7" s="1"/>
  <c r="SED7" i="7" s="1"/>
  <c r="SEO7" i="7" s="1"/>
  <c r="SEZ7" i="7" s="1"/>
  <c r="SFK7" i="7" s="1"/>
  <c r="SFV7" i="7" s="1"/>
  <c r="SGG7" i="7" s="1"/>
  <c r="SGR7" i="7" s="1"/>
  <c r="SHC7" i="7" s="1"/>
  <c r="SHN7" i="7" s="1"/>
  <c r="SHY7" i="7" s="1"/>
  <c r="SIJ7" i="7" s="1"/>
  <c r="SIU7" i="7" s="1"/>
  <c r="SJF7" i="7" s="1"/>
  <c r="SJQ7" i="7" s="1"/>
  <c r="SKB7" i="7" s="1"/>
  <c r="SKM7" i="7" s="1"/>
  <c r="SKX7" i="7" s="1"/>
  <c r="SLI7" i="7" s="1"/>
  <c r="SLT7" i="7" s="1"/>
  <c r="SME7" i="7" s="1"/>
  <c r="SMP7" i="7" s="1"/>
  <c r="SNA7" i="7" s="1"/>
  <c r="SNL7" i="7" s="1"/>
  <c r="SNW7" i="7" s="1"/>
  <c r="SOH7" i="7" s="1"/>
  <c r="SOS7" i="7" s="1"/>
  <c r="SPD7" i="7" s="1"/>
  <c r="SPO7" i="7" s="1"/>
  <c r="SPZ7" i="7" s="1"/>
  <c r="SQK7" i="7" s="1"/>
  <c r="SQV7" i="7" s="1"/>
  <c r="SRG7" i="7" s="1"/>
  <c r="SRR7" i="7" s="1"/>
  <c r="SSC7" i="7" s="1"/>
  <c r="SSN7" i="7" s="1"/>
  <c r="SSY7" i="7" s="1"/>
  <c r="STJ7" i="7" s="1"/>
  <c r="STU7" i="7" s="1"/>
  <c r="SUF7" i="7" s="1"/>
  <c r="SUQ7" i="7" s="1"/>
  <c r="SVB7" i="7" s="1"/>
  <c r="SVM7" i="7" s="1"/>
  <c r="SVX7" i="7" s="1"/>
  <c r="SWI7" i="7" s="1"/>
  <c r="SWT7" i="7" s="1"/>
  <c r="SXE7" i="7" s="1"/>
  <c r="SXP7" i="7" s="1"/>
  <c r="SYA7" i="7" s="1"/>
  <c r="SYL7" i="7" s="1"/>
  <c r="SYW7" i="7" s="1"/>
  <c r="SZH7" i="7" s="1"/>
  <c r="SZS7" i="7" s="1"/>
  <c r="TAD7" i="7" s="1"/>
  <c r="TAO7" i="7" s="1"/>
  <c r="TAZ7" i="7" s="1"/>
  <c r="TBK7" i="7" s="1"/>
  <c r="TBV7" i="7" s="1"/>
  <c r="TCG7" i="7" s="1"/>
  <c r="TCR7" i="7" s="1"/>
  <c r="TDC7" i="7" s="1"/>
  <c r="TDN7" i="7" s="1"/>
  <c r="TDY7" i="7" s="1"/>
  <c r="TEJ7" i="7" s="1"/>
  <c r="TEU7" i="7" s="1"/>
  <c r="TFF7" i="7" s="1"/>
  <c r="TFQ7" i="7" s="1"/>
  <c r="TGB7" i="7" s="1"/>
  <c r="TGM7" i="7" s="1"/>
  <c r="TGX7" i="7" s="1"/>
  <c r="THI7" i="7" s="1"/>
  <c r="THT7" i="7" s="1"/>
  <c r="TIE7" i="7" s="1"/>
  <c r="TIP7" i="7" s="1"/>
  <c r="TJA7" i="7" s="1"/>
  <c r="TJL7" i="7" s="1"/>
  <c r="TJW7" i="7" s="1"/>
  <c r="TKH7" i="7" s="1"/>
  <c r="TKS7" i="7" s="1"/>
  <c r="TLD7" i="7" s="1"/>
  <c r="TLO7" i="7" s="1"/>
  <c r="TLZ7" i="7" s="1"/>
  <c r="TMK7" i="7" s="1"/>
  <c r="TMV7" i="7" s="1"/>
  <c r="TNG7" i="7" s="1"/>
  <c r="TNR7" i="7" s="1"/>
  <c r="TOC7" i="7" s="1"/>
  <c r="TON7" i="7" s="1"/>
  <c r="TOY7" i="7" s="1"/>
  <c r="TPJ7" i="7" s="1"/>
  <c r="TPU7" i="7" s="1"/>
  <c r="TQF7" i="7" s="1"/>
  <c r="TQQ7" i="7" s="1"/>
  <c r="TRB7" i="7" s="1"/>
  <c r="TRM7" i="7" s="1"/>
  <c r="TRX7" i="7" s="1"/>
  <c r="TSI7" i="7" s="1"/>
  <c r="TST7" i="7" s="1"/>
  <c r="TTE7" i="7" s="1"/>
  <c r="TTP7" i="7" s="1"/>
  <c r="TUA7" i="7" s="1"/>
  <c r="TUL7" i="7" s="1"/>
  <c r="TUW7" i="7" s="1"/>
  <c r="TVH7" i="7" s="1"/>
  <c r="TVS7" i="7" s="1"/>
  <c r="TWD7" i="7" s="1"/>
  <c r="TWO7" i="7" s="1"/>
  <c r="TWZ7" i="7" s="1"/>
  <c r="TXK7" i="7" s="1"/>
  <c r="TXV7" i="7" s="1"/>
  <c r="TYG7" i="7" s="1"/>
  <c r="TYR7" i="7" s="1"/>
  <c r="TZC7" i="7" s="1"/>
  <c r="TZN7" i="7" s="1"/>
  <c r="TZY7" i="7" s="1"/>
  <c r="UAJ7" i="7" s="1"/>
  <c r="UAU7" i="7" s="1"/>
  <c r="UBF7" i="7" s="1"/>
  <c r="UBQ7" i="7" s="1"/>
  <c r="UCB7" i="7" s="1"/>
  <c r="UCM7" i="7" s="1"/>
  <c r="UCX7" i="7" s="1"/>
  <c r="UDI7" i="7" s="1"/>
  <c r="UDT7" i="7" s="1"/>
  <c r="UEE7" i="7" s="1"/>
  <c r="UEP7" i="7" s="1"/>
  <c r="UFA7" i="7" s="1"/>
  <c r="UFL7" i="7" s="1"/>
  <c r="UFW7" i="7" s="1"/>
  <c r="UGH7" i="7" s="1"/>
  <c r="UGS7" i="7" s="1"/>
  <c r="UHD7" i="7" s="1"/>
  <c r="UHO7" i="7" s="1"/>
  <c r="UHZ7" i="7" s="1"/>
  <c r="UIK7" i="7" s="1"/>
  <c r="UIV7" i="7" s="1"/>
  <c r="UJG7" i="7" s="1"/>
  <c r="UJR7" i="7" s="1"/>
  <c r="UKC7" i="7" s="1"/>
  <c r="UKN7" i="7" s="1"/>
  <c r="UKY7" i="7" s="1"/>
  <c r="ULJ7" i="7" s="1"/>
  <c r="ULU7" i="7" s="1"/>
  <c r="UMF7" i="7" s="1"/>
  <c r="UMQ7" i="7" s="1"/>
  <c r="UNB7" i="7" s="1"/>
  <c r="UNM7" i="7" s="1"/>
  <c r="UNX7" i="7" s="1"/>
  <c r="UOI7" i="7" s="1"/>
  <c r="UOT7" i="7" s="1"/>
  <c r="UPE7" i="7" s="1"/>
  <c r="UPP7" i="7" s="1"/>
  <c r="UQA7" i="7" s="1"/>
  <c r="UQL7" i="7" s="1"/>
  <c r="UQW7" i="7" s="1"/>
  <c r="URH7" i="7" s="1"/>
  <c r="URS7" i="7" s="1"/>
  <c r="USD7" i="7" s="1"/>
  <c r="USO7" i="7" s="1"/>
  <c r="USZ7" i="7" s="1"/>
  <c r="UTK7" i="7" s="1"/>
  <c r="UTV7" i="7" s="1"/>
  <c r="UUG7" i="7" s="1"/>
  <c r="UUR7" i="7" s="1"/>
  <c r="UVC7" i="7" s="1"/>
  <c r="UVN7" i="7" s="1"/>
  <c r="UVY7" i="7" s="1"/>
  <c r="UWJ7" i="7" s="1"/>
  <c r="UWU7" i="7" s="1"/>
  <c r="UXF7" i="7" s="1"/>
  <c r="UXQ7" i="7" s="1"/>
  <c r="UYB7" i="7" s="1"/>
  <c r="UYM7" i="7" s="1"/>
  <c r="UYX7" i="7" s="1"/>
  <c r="UZI7" i="7" s="1"/>
  <c r="UZT7" i="7" s="1"/>
  <c r="VAE7" i="7" s="1"/>
  <c r="VAP7" i="7" s="1"/>
  <c r="VBA7" i="7" s="1"/>
  <c r="VBL7" i="7" s="1"/>
  <c r="VBW7" i="7" s="1"/>
  <c r="VCH7" i="7" s="1"/>
  <c r="VCS7" i="7" s="1"/>
  <c r="VDD7" i="7" s="1"/>
  <c r="VDO7" i="7" s="1"/>
  <c r="VDZ7" i="7" s="1"/>
  <c r="VEK7" i="7" s="1"/>
  <c r="VEV7" i="7" s="1"/>
  <c r="VFG7" i="7" s="1"/>
  <c r="VFR7" i="7" s="1"/>
  <c r="VGC7" i="7" s="1"/>
  <c r="VGN7" i="7" s="1"/>
  <c r="VGY7" i="7" s="1"/>
  <c r="VHJ7" i="7" s="1"/>
  <c r="VHU7" i="7" s="1"/>
  <c r="VIF7" i="7" s="1"/>
  <c r="VIQ7" i="7" s="1"/>
  <c r="VJB7" i="7" s="1"/>
  <c r="VJM7" i="7" s="1"/>
  <c r="VJX7" i="7" s="1"/>
  <c r="VKI7" i="7" s="1"/>
  <c r="VKT7" i="7" s="1"/>
  <c r="VLE7" i="7" s="1"/>
  <c r="VLP7" i="7" s="1"/>
  <c r="VMA7" i="7" s="1"/>
  <c r="VML7" i="7" s="1"/>
  <c r="VMW7" i="7" s="1"/>
  <c r="VNH7" i="7" s="1"/>
  <c r="VNS7" i="7" s="1"/>
  <c r="VOD7" i="7" s="1"/>
  <c r="VOO7" i="7" s="1"/>
  <c r="VOZ7" i="7" s="1"/>
  <c r="VPK7" i="7" s="1"/>
  <c r="VPV7" i="7" s="1"/>
  <c r="VQG7" i="7" s="1"/>
  <c r="VQR7" i="7" s="1"/>
  <c r="VRC7" i="7" s="1"/>
  <c r="VRN7" i="7" s="1"/>
  <c r="VRY7" i="7" s="1"/>
  <c r="VSJ7" i="7" s="1"/>
  <c r="VSU7" i="7" s="1"/>
  <c r="VTF7" i="7" s="1"/>
  <c r="VTQ7" i="7" s="1"/>
  <c r="VUB7" i="7" s="1"/>
  <c r="VUM7" i="7" s="1"/>
  <c r="VUX7" i="7" s="1"/>
  <c r="VVI7" i="7" s="1"/>
  <c r="VVT7" i="7" s="1"/>
  <c r="VWE7" i="7" s="1"/>
  <c r="VWP7" i="7" s="1"/>
  <c r="VXA7" i="7" s="1"/>
  <c r="VXL7" i="7" s="1"/>
  <c r="VXW7" i="7" s="1"/>
  <c r="HL7" i="7"/>
  <c r="HW7" i="7" s="1"/>
  <c r="IH7" i="7" s="1"/>
  <c r="IS7" i="7" s="1"/>
  <c r="JD7" i="7" s="1"/>
  <c r="JO7" i="7" s="1"/>
  <c r="JZ7" i="7" s="1"/>
  <c r="KK7" i="7" s="1"/>
  <c r="KV7" i="7" s="1"/>
  <c r="LG7" i="7" s="1"/>
  <c r="LR7" i="7" s="1"/>
  <c r="MC7" i="7" s="1"/>
  <c r="MN7" i="7" s="1"/>
  <c r="MY7" i="7" s="1"/>
  <c r="NJ7" i="7" s="1"/>
  <c r="NU7" i="7" s="1"/>
  <c r="OF7" i="7" s="1"/>
  <c r="OQ7" i="7" s="1"/>
  <c r="PB7" i="7" s="1"/>
  <c r="PM7" i="7" s="1"/>
  <c r="PX7" i="7" s="1"/>
  <c r="QI7" i="7" s="1"/>
  <c r="QT7" i="7" s="1"/>
  <c r="RE7" i="7" s="1"/>
  <c r="RP7" i="7" s="1"/>
  <c r="SA7" i="7" s="1"/>
  <c r="SL7" i="7" s="1"/>
  <c r="SW7" i="7" s="1"/>
  <c r="TH7" i="7" s="1"/>
  <c r="TS7" i="7" s="1"/>
  <c r="UD7" i="7" s="1"/>
  <c r="UO7" i="7" s="1"/>
  <c r="UZ7" i="7" s="1"/>
  <c r="VK7" i="7" s="1"/>
  <c r="VV7" i="7" s="1"/>
  <c r="WG7" i="7" s="1"/>
  <c r="WR7" i="7" s="1"/>
  <c r="XC7" i="7" s="1"/>
  <c r="XN7" i="7" s="1"/>
  <c r="XY7" i="7" s="1"/>
  <c r="YJ7" i="7" s="1"/>
  <c r="YU7" i="7" s="1"/>
  <c r="ZF7" i="7" s="1"/>
  <c r="ZQ7" i="7" s="1"/>
  <c r="AAB7" i="7" s="1"/>
  <c r="AAM7" i="7" s="1"/>
  <c r="AAX7" i="7" s="1"/>
  <c r="ABI7" i="7" s="1"/>
  <c r="ABT7" i="7" s="1"/>
  <c r="ACE7" i="7" s="1"/>
  <c r="ACP7" i="7" s="1"/>
  <c r="ADA7" i="7" s="1"/>
  <c r="ADL7" i="7" s="1"/>
  <c r="ADW7" i="7" s="1"/>
  <c r="AEH7" i="7" s="1"/>
  <c r="AES7" i="7" s="1"/>
  <c r="AFD7" i="7" s="1"/>
  <c r="AFO7" i="7" s="1"/>
  <c r="AFZ7" i="7" s="1"/>
  <c r="AGK7" i="7" s="1"/>
  <c r="AGV7" i="7" s="1"/>
  <c r="AHG7" i="7" s="1"/>
  <c r="AHR7" i="7" s="1"/>
  <c r="AIC7" i="7" s="1"/>
  <c r="AIN7" i="7" s="1"/>
  <c r="AIY7" i="7" s="1"/>
  <c r="AJJ7" i="7" s="1"/>
  <c r="AJU7" i="7" s="1"/>
  <c r="AKF7" i="7" s="1"/>
  <c r="AKQ7" i="7" s="1"/>
  <c r="ALB7" i="7" s="1"/>
  <c r="ALM7" i="7" s="1"/>
  <c r="ALX7" i="7" s="1"/>
  <c r="AMI7" i="7" s="1"/>
  <c r="AMT7" i="7" s="1"/>
  <c r="ANE7" i="7" s="1"/>
  <c r="ANP7" i="7" s="1"/>
  <c r="AOA7" i="7" s="1"/>
  <c r="AOL7" i="7" s="1"/>
  <c r="AOW7" i="7" s="1"/>
  <c r="APH7" i="7" s="1"/>
  <c r="APS7" i="7" s="1"/>
  <c r="AQD7" i="7" s="1"/>
  <c r="AQO7" i="7" s="1"/>
  <c r="AQZ7" i="7" s="1"/>
  <c r="ARK7" i="7" s="1"/>
  <c r="ARV7" i="7" s="1"/>
  <c r="ASG7" i="7" s="1"/>
  <c r="ASR7" i="7" s="1"/>
  <c r="ATC7" i="7" s="1"/>
  <c r="ATN7" i="7" s="1"/>
  <c r="ATY7" i="7" s="1"/>
  <c r="AUJ7" i="7" s="1"/>
  <c r="AUU7" i="7" s="1"/>
  <c r="AVF7" i="7" s="1"/>
  <c r="AVQ7" i="7" s="1"/>
  <c r="AWB7" i="7" s="1"/>
  <c r="AWM7" i="7" s="1"/>
  <c r="AWX7" i="7" s="1"/>
  <c r="AXI7" i="7" s="1"/>
  <c r="AXT7" i="7" s="1"/>
  <c r="AYE7" i="7" s="1"/>
  <c r="AYP7" i="7" s="1"/>
  <c r="AZA7" i="7" s="1"/>
  <c r="AZL7" i="7" s="1"/>
  <c r="AZW7" i="7" s="1"/>
  <c r="BAH7" i="7" s="1"/>
  <c r="BAS7" i="7" s="1"/>
  <c r="BBD7" i="7" s="1"/>
  <c r="BBO7" i="7" s="1"/>
  <c r="BBZ7" i="7" s="1"/>
  <c r="BCK7" i="7" s="1"/>
  <c r="BCV7" i="7" s="1"/>
  <c r="BDG7" i="7" s="1"/>
  <c r="BDR7" i="7" s="1"/>
  <c r="BEC7" i="7" s="1"/>
  <c r="BEN7" i="7" s="1"/>
  <c r="BEY7" i="7" s="1"/>
  <c r="BFJ7" i="7" s="1"/>
  <c r="BFU7" i="7" s="1"/>
  <c r="BGF7" i="7" s="1"/>
  <c r="BGQ7" i="7" s="1"/>
  <c r="BHB7" i="7" s="1"/>
  <c r="BHM7" i="7" s="1"/>
  <c r="BHX7" i="7" s="1"/>
  <c r="BII7" i="7" s="1"/>
  <c r="BIT7" i="7" s="1"/>
  <c r="BJE7" i="7" s="1"/>
  <c r="BJP7" i="7" s="1"/>
  <c r="BKA7" i="7" s="1"/>
  <c r="BKL7" i="7" s="1"/>
  <c r="BKW7" i="7" s="1"/>
  <c r="BLH7" i="7" s="1"/>
  <c r="BLS7" i="7" s="1"/>
  <c r="BMD7" i="7" s="1"/>
  <c r="BMO7" i="7" s="1"/>
  <c r="BMZ7" i="7" s="1"/>
  <c r="BNK7" i="7" s="1"/>
  <c r="BNV7" i="7" s="1"/>
  <c r="BOG7" i="7" s="1"/>
  <c r="BOR7" i="7" s="1"/>
  <c r="BPC7" i="7" s="1"/>
  <c r="BPN7" i="7" s="1"/>
  <c r="BPY7" i="7" s="1"/>
  <c r="BQJ7" i="7" s="1"/>
  <c r="BQU7" i="7" s="1"/>
  <c r="BRF7" i="7" s="1"/>
  <c r="BRQ7" i="7" s="1"/>
  <c r="BSB7" i="7" s="1"/>
  <c r="BSM7" i="7" s="1"/>
  <c r="BSX7" i="7" s="1"/>
  <c r="BTI7" i="7" s="1"/>
  <c r="BTT7" i="7" s="1"/>
  <c r="BUE7" i="7" s="1"/>
  <c r="BUP7" i="7" s="1"/>
  <c r="BVA7" i="7" s="1"/>
  <c r="BVL7" i="7" s="1"/>
  <c r="BVW7" i="7" s="1"/>
  <c r="BWH7" i="7" s="1"/>
  <c r="BWS7" i="7" s="1"/>
  <c r="BXD7" i="7" s="1"/>
  <c r="BXO7" i="7" s="1"/>
  <c r="BXZ7" i="7" s="1"/>
  <c r="BYK7" i="7" s="1"/>
  <c r="BYV7" i="7" s="1"/>
  <c r="BZG7" i="7" s="1"/>
  <c r="BZR7" i="7" s="1"/>
  <c r="CAC7" i="7" s="1"/>
  <c r="CAN7" i="7" s="1"/>
  <c r="CAY7" i="7" s="1"/>
  <c r="CBJ7" i="7" s="1"/>
  <c r="CBU7" i="7" s="1"/>
  <c r="CCF7" i="7" s="1"/>
  <c r="CCQ7" i="7" s="1"/>
  <c r="CDB7" i="7" s="1"/>
  <c r="CDM7" i="7" s="1"/>
  <c r="CDX7" i="7" s="1"/>
  <c r="CEI7" i="7" s="1"/>
  <c r="CET7" i="7" s="1"/>
  <c r="CFE7" i="7" s="1"/>
  <c r="CFP7" i="7" s="1"/>
  <c r="CGA7" i="7" s="1"/>
  <c r="CGL7" i="7" s="1"/>
  <c r="CGW7" i="7" s="1"/>
  <c r="CHH7" i="7" s="1"/>
  <c r="CHS7" i="7" s="1"/>
  <c r="CID7" i="7" s="1"/>
  <c r="CIO7" i="7" s="1"/>
  <c r="CIZ7" i="7" s="1"/>
  <c r="CJK7" i="7" s="1"/>
  <c r="CJV7" i="7" s="1"/>
  <c r="CKG7" i="7" s="1"/>
  <c r="CKR7" i="7" s="1"/>
  <c r="CLC7" i="7" s="1"/>
  <c r="CLN7" i="7" s="1"/>
  <c r="CLY7" i="7" s="1"/>
  <c r="CMJ7" i="7" s="1"/>
  <c r="CMU7" i="7" s="1"/>
  <c r="CNF7" i="7" s="1"/>
  <c r="CNQ7" i="7" s="1"/>
  <c r="COB7" i="7" s="1"/>
  <c r="COM7" i="7" s="1"/>
  <c r="COX7" i="7" s="1"/>
  <c r="CPI7" i="7" s="1"/>
  <c r="CPT7" i="7" s="1"/>
  <c r="CQE7" i="7" s="1"/>
  <c r="CQP7" i="7" s="1"/>
  <c r="CRA7" i="7" s="1"/>
  <c r="CRL7" i="7" s="1"/>
  <c r="CRW7" i="7" s="1"/>
  <c r="CSH7" i="7" s="1"/>
  <c r="CSS7" i="7" s="1"/>
  <c r="CTD7" i="7" s="1"/>
  <c r="CTO7" i="7" s="1"/>
  <c r="CTZ7" i="7" s="1"/>
  <c r="CUK7" i="7" s="1"/>
  <c r="CUV7" i="7" s="1"/>
  <c r="CVG7" i="7" s="1"/>
  <c r="CVR7" i="7" s="1"/>
  <c r="CWC7" i="7" s="1"/>
  <c r="CWN7" i="7" s="1"/>
  <c r="CWY7" i="7" s="1"/>
  <c r="CXJ7" i="7" s="1"/>
  <c r="CXU7" i="7" s="1"/>
  <c r="CYF7" i="7" s="1"/>
  <c r="CYQ7" i="7" s="1"/>
  <c r="CZB7" i="7" s="1"/>
  <c r="CZM7" i="7" s="1"/>
  <c r="CZX7" i="7" s="1"/>
  <c r="DAI7" i="7" s="1"/>
  <c r="DAT7" i="7" s="1"/>
  <c r="DBE7" i="7" s="1"/>
  <c r="DBP7" i="7" s="1"/>
  <c r="DCA7" i="7" s="1"/>
  <c r="DCL7" i="7" s="1"/>
  <c r="DCW7" i="7" s="1"/>
  <c r="DDH7" i="7" s="1"/>
  <c r="DDS7" i="7" s="1"/>
  <c r="DED7" i="7" s="1"/>
  <c r="DEO7" i="7" s="1"/>
  <c r="DEZ7" i="7" s="1"/>
  <c r="DFK7" i="7" s="1"/>
  <c r="DFV7" i="7" s="1"/>
  <c r="DGG7" i="7" s="1"/>
  <c r="DGR7" i="7" s="1"/>
  <c r="DHC7" i="7" s="1"/>
  <c r="DHN7" i="7" s="1"/>
  <c r="DHY7" i="7" s="1"/>
  <c r="DIJ7" i="7" s="1"/>
  <c r="DIU7" i="7" s="1"/>
  <c r="DJF7" i="7" s="1"/>
  <c r="DJQ7" i="7" s="1"/>
  <c r="DKB7" i="7" s="1"/>
  <c r="DKM7" i="7" s="1"/>
  <c r="DKX7" i="7" s="1"/>
  <c r="DLI7" i="7" s="1"/>
  <c r="DLT7" i="7" s="1"/>
  <c r="DME7" i="7" s="1"/>
  <c r="DMP7" i="7" s="1"/>
  <c r="DNA7" i="7" s="1"/>
  <c r="DNL7" i="7" s="1"/>
  <c r="DNW7" i="7" s="1"/>
  <c r="DOH7" i="7" s="1"/>
  <c r="DOS7" i="7" s="1"/>
  <c r="DPD7" i="7" s="1"/>
  <c r="DPO7" i="7" s="1"/>
  <c r="DPZ7" i="7" s="1"/>
  <c r="DQK7" i="7" s="1"/>
  <c r="DQV7" i="7" s="1"/>
  <c r="DRG7" i="7" s="1"/>
  <c r="DRR7" i="7" s="1"/>
  <c r="DSC7" i="7" s="1"/>
  <c r="DSN7" i="7" s="1"/>
  <c r="DSY7" i="7" s="1"/>
  <c r="DTJ7" i="7" s="1"/>
  <c r="DTU7" i="7" s="1"/>
  <c r="DUF7" i="7" s="1"/>
  <c r="DUQ7" i="7" s="1"/>
  <c r="DVB7" i="7" s="1"/>
  <c r="DVM7" i="7" s="1"/>
  <c r="DVX7" i="7" s="1"/>
  <c r="DWI7" i="7" s="1"/>
  <c r="DWT7" i="7" s="1"/>
  <c r="DXE7" i="7" s="1"/>
  <c r="DXP7" i="7" s="1"/>
  <c r="DYA7" i="7" s="1"/>
  <c r="DYL7" i="7" s="1"/>
  <c r="DYW7" i="7" s="1"/>
  <c r="DZH7" i="7" s="1"/>
  <c r="DZS7" i="7" s="1"/>
  <c r="EAD7" i="7" s="1"/>
  <c r="EAO7" i="7" s="1"/>
  <c r="EAZ7" i="7" s="1"/>
  <c r="EBK7" i="7" s="1"/>
  <c r="EBV7" i="7" s="1"/>
  <c r="ECG7" i="7" s="1"/>
  <c r="ECR7" i="7" s="1"/>
  <c r="EDC7" i="7" s="1"/>
  <c r="EDN7" i="7" s="1"/>
  <c r="EDY7" i="7" s="1"/>
  <c r="EEJ7" i="7" s="1"/>
  <c r="EEU7" i="7" s="1"/>
  <c r="EFF7" i="7" s="1"/>
  <c r="EFQ7" i="7" s="1"/>
  <c r="EGB7" i="7" s="1"/>
  <c r="EGM7" i="7" s="1"/>
  <c r="EGX7" i="7" s="1"/>
  <c r="EHI7" i="7" s="1"/>
  <c r="EHT7" i="7" s="1"/>
  <c r="EIE7" i="7" s="1"/>
  <c r="EIP7" i="7" s="1"/>
  <c r="EJA7" i="7" s="1"/>
  <c r="EJL7" i="7" s="1"/>
  <c r="EJW7" i="7" s="1"/>
  <c r="EKH7" i="7" s="1"/>
  <c r="EKS7" i="7" s="1"/>
  <c r="ELD7" i="7" s="1"/>
  <c r="ELO7" i="7" s="1"/>
  <c r="ELZ7" i="7" s="1"/>
  <c r="EMK7" i="7" s="1"/>
  <c r="EMV7" i="7" s="1"/>
  <c r="ENG7" i="7" s="1"/>
  <c r="ENR7" i="7" s="1"/>
  <c r="EOC7" i="7" s="1"/>
  <c r="EON7" i="7" s="1"/>
  <c r="EOY7" i="7" s="1"/>
  <c r="EPJ7" i="7" s="1"/>
  <c r="EPU7" i="7" s="1"/>
  <c r="EQF7" i="7" s="1"/>
  <c r="EQQ7" i="7" s="1"/>
  <c r="ERB7" i="7" s="1"/>
  <c r="ERM7" i="7" s="1"/>
  <c r="ERX7" i="7" s="1"/>
  <c r="ESI7" i="7" s="1"/>
  <c r="EST7" i="7" s="1"/>
  <c r="ETE7" i="7" s="1"/>
  <c r="ETP7" i="7" s="1"/>
  <c r="EUA7" i="7" s="1"/>
  <c r="EUL7" i="7" s="1"/>
  <c r="EUW7" i="7" s="1"/>
  <c r="EVH7" i="7" s="1"/>
  <c r="EVS7" i="7" s="1"/>
  <c r="EWD7" i="7" s="1"/>
  <c r="EWO7" i="7" s="1"/>
  <c r="EWZ7" i="7" s="1"/>
  <c r="EXK7" i="7" s="1"/>
  <c r="EXV7" i="7" s="1"/>
  <c r="EYG7" i="7" s="1"/>
  <c r="EYR7" i="7" s="1"/>
  <c r="EZC7" i="7" s="1"/>
  <c r="EZN7" i="7" s="1"/>
  <c r="EZY7" i="7" s="1"/>
  <c r="FAJ7" i="7" s="1"/>
  <c r="FAU7" i="7" s="1"/>
  <c r="FBF7" i="7" s="1"/>
  <c r="FBQ7" i="7" s="1"/>
  <c r="FCB7" i="7" s="1"/>
  <c r="FCM7" i="7" s="1"/>
  <c r="FCX7" i="7" s="1"/>
  <c r="FDI7" i="7" s="1"/>
  <c r="FDT7" i="7" s="1"/>
  <c r="FEE7" i="7" s="1"/>
  <c r="FEP7" i="7" s="1"/>
  <c r="FFA7" i="7" s="1"/>
  <c r="FFL7" i="7" s="1"/>
  <c r="FFW7" i="7" s="1"/>
  <c r="FGH7" i="7" s="1"/>
  <c r="FGS7" i="7" s="1"/>
  <c r="FHD7" i="7" s="1"/>
  <c r="FHO7" i="7" s="1"/>
  <c r="FHZ7" i="7" s="1"/>
  <c r="FIK7" i="7" s="1"/>
  <c r="FIV7" i="7" s="1"/>
  <c r="FJG7" i="7" s="1"/>
  <c r="FJR7" i="7" s="1"/>
  <c r="FKC7" i="7" s="1"/>
  <c r="FKN7" i="7" s="1"/>
  <c r="FKY7" i="7" s="1"/>
  <c r="FLJ7" i="7" s="1"/>
  <c r="FLU7" i="7" s="1"/>
  <c r="FMF7" i="7" s="1"/>
  <c r="FMQ7" i="7" s="1"/>
  <c r="FNB7" i="7" s="1"/>
  <c r="FNM7" i="7" s="1"/>
  <c r="FNX7" i="7" s="1"/>
  <c r="FOI7" i="7" s="1"/>
  <c r="FOT7" i="7" s="1"/>
  <c r="FPE7" i="7" s="1"/>
  <c r="FPP7" i="7" s="1"/>
  <c r="FQA7" i="7" s="1"/>
  <c r="FQL7" i="7" s="1"/>
  <c r="FQW7" i="7" s="1"/>
  <c r="FRH7" i="7" s="1"/>
  <c r="FRS7" i="7" s="1"/>
  <c r="FSD7" i="7" s="1"/>
  <c r="FSO7" i="7" s="1"/>
  <c r="FSZ7" i="7" s="1"/>
  <c r="FTK7" i="7" s="1"/>
  <c r="FTV7" i="7" s="1"/>
  <c r="FUG7" i="7" s="1"/>
  <c r="FUR7" i="7" s="1"/>
  <c r="FVC7" i="7" s="1"/>
  <c r="FVN7" i="7" s="1"/>
  <c r="FVY7" i="7" s="1"/>
  <c r="FWJ7" i="7" s="1"/>
  <c r="FWU7" i="7" s="1"/>
  <c r="FXF7" i="7" s="1"/>
  <c r="FXQ7" i="7" s="1"/>
  <c r="FYB7" i="7" s="1"/>
  <c r="FYM7" i="7" s="1"/>
  <c r="FYX7" i="7" s="1"/>
  <c r="FZI7" i="7" s="1"/>
  <c r="FZT7" i="7" s="1"/>
  <c r="GAE7" i="7" s="1"/>
  <c r="GAP7" i="7" s="1"/>
  <c r="GBA7" i="7" s="1"/>
  <c r="GBL7" i="7" s="1"/>
  <c r="GBW7" i="7" s="1"/>
  <c r="GCH7" i="7" s="1"/>
  <c r="GCS7" i="7" s="1"/>
  <c r="GDD7" i="7" s="1"/>
  <c r="GDO7" i="7" s="1"/>
  <c r="GDZ7" i="7" s="1"/>
  <c r="GEK7" i="7" s="1"/>
  <c r="GEV7" i="7" s="1"/>
  <c r="GFG7" i="7" s="1"/>
  <c r="GFR7" i="7" s="1"/>
  <c r="GGC7" i="7" s="1"/>
  <c r="GGN7" i="7" s="1"/>
  <c r="GGY7" i="7" s="1"/>
  <c r="GHJ7" i="7" s="1"/>
  <c r="GHU7" i="7" s="1"/>
  <c r="GIF7" i="7" s="1"/>
  <c r="GIQ7" i="7" s="1"/>
  <c r="GJB7" i="7" s="1"/>
  <c r="GJM7" i="7" s="1"/>
  <c r="GJX7" i="7" s="1"/>
  <c r="GKI7" i="7" s="1"/>
  <c r="GKT7" i="7" s="1"/>
  <c r="GLE7" i="7" s="1"/>
  <c r="GLP7" i="7" s="1"/>
  <c r="GMA7" i="7" s="1"/>
  <c r="GML7" i="7" s="1"/>
  <c r="GMW7" i="7" s="1"/>
  <c r="GNH7" i="7" s="1"/>
  <c r="GNS7" i="7" s="1"/>
  <c r="GOD7" i="7" s="1"/>
  <c r="GOO7" i="7" s="1"/>
  <c r="GOZ7" i="7" s="1"/>
  <c r="GPK7" i="7" s="1"/>
  <c r="GPV7" i="7" s="1"/>
  <c r="GQG7" i="7" s="1"/>
  <c r="GQR7" i="7" s="1"/>
  <c r="GRC7" i="7" s="1"/>
  <c r="GRN7" i="7" s="1"/>
  <c r="GRY7" i="7" s="1"/>
  <c r="GSJ7" i="7" s="1"/>
  <c r="GSU7" i="7" s="1"/>
  <c r="GTF7" i="7" s="1"/>
  <c r="GTQ7" i="7" s="1"/>
  <c r="GUB7" i="7" s="1"/>
  <c r="GUM7" i="7" s="1"/>
  <c r="GUX7" i="7" s="1"/>
  <c r="GVI7" i="7" s="1"/>
  <c r="GVT7" i="7" s="1"/>
  <c r="GWE7" i="7" s="1"/>
  <c r="GWP7" i="7" s="1"/>
  <c r="GXA7" i="7" s="1"/>
  <c r="GXL7" i="7" s="1"/>
  <c r="GXW7" i="7" s="1"/>
  <c r="GYH7" i="7" s="1"/>
  <c r="GYS7" i="7" s="1"/>
  <c r="GZD7" i="7" s="1"/>
  <c r="GZO7" i="7" s="1"/>
  <c r="GZZ7" i="7" s="1"/>
  <c r="HAK7" i="7" s="1"/>
  <c r="HAV7" i="7" s="1"/>
  <c r="HBG7" i="7" s="1"/>
  <c r="HBR7" i="7" s="1"/>
  <c r="HCC7" i="7" s="1"/>
  <c r="HCN7" i="7" s="1"/>
  <c r="HCY7" i="7" s="1"/>
  <c r="HDJ7" i="7" s="1"/>
  <c r="HDU7" i="7" s="1"/>
  <c r="HEF7" i="7" s="1"/>
  <c r="HEQ7" i="7" s="1"/>
  <c r="HFB7" i="7" s="1"/>
  <c r="HFM7" i="7" s="1"/>
  <c r="HFX7" i="7" s="1"/>
  <c r="HGI7" i="7" s="1"/>
  <c r="HGT7" i="7" s="1"/>
  <c r="HHE7" i="7" s="1"/>
  <c r="HHP7" i="7" s="1"/>
  <c r="HIA7" i="7" s="1"/>
  <c r="HIL7" i="7" s="1"/>
  <c r="HIW7" i="7" s="1"/>
  <c r="HJH7" i="7" s="1"/>
  <c r="HJS7" i="7" s="1"/>
  <c r="HKD7" i="7" s="1"/>
  <c r="HKO7" i="7" s="1"/>
  <c r="HKZ7" i="7" s="1"/>
  <c r="HLK7" i="7" s="1"/>
  <c r="HLV7" i="7" s="1"/>
  <c r="HMG7" i="7" s="1"/>
  <c r="HMR7" i="7" s="1"/>
  <c r="HNC7" i="7" s="1"/>
  <c r="HNN7" i="7" s="1"/>
  <c r="HNY7" i="7" s="1"/>
  <c r="HOJ7" i="7" s="1"/>
  <c r="HOU7" i="7" s="1"/>
  <c r="HPF7" i="7" s="1"/>
  <c r="HPQ7" i="7" s="1"/>
  <c r="HQB7" i="7" s="1"/>
  <c r="HQM7" i="7" s="1"/>
  <c r="HQX7" i="7" s="1"/>
  <c r="HRI7" i="7" s="1"/>
  <c r="HRT7" i="7" s="1"/>
  <c r="HSE7" i="7" s="1"/>
  <c r="HSP7" i="7" s="1"/>
  <c r="HTA7" i="7" s="1"/>
  <c r="HTL7" i="7" s="1"/>
  <c r="HTW7" i="7" s="1"/>
  <c r="HUH7" i="7" s="1"/>
  <c r="HUS7" i="7" s="1"/>
  <c r="HVD7" i="7" s="1"/>
  <c r="HVO7" i="7" s="1"/>
  <c r="HVZ7" i="7" s="1"/>
  <c r="HWK7" i="7" s="1"/>
  <c r="HWV7" i="7" s="1"/>
  <c r="HXG7" i="7" s="1"/>
  <c r="HXR7" i="7" s="1"/>
  <c r="HYC7" i="7" s="1"/>
  <c r="HYN7" i="7" s="1"/>
  <c r="HYY7" i="7" s="1"/>
  <c r="HZJ7" i="7" s="1"/>
  <c r="HZU7" i="7" s="1"/>
  <c r="IAF7" i="7" s="1"/>
  <c r="IAQ7" i="7" s="1"/>
  <c r="IBB7" i="7" s="1"/>
  <c r="IBM7" i="7" s="1"/>
  <c r="IBX7" i="7" s="1"/>
  <c r="ICI7" i="7" s="1"/>
  <c r="ICT7" i="7" s="1"/>
  <c r="IDE7" i="7" s="1"/>
  <c r="IDP7" i="7" s="1"/>
  <c r="IEA7" i="7" s="1"/>
  <c r="IEL7" i="7" s="1"/>
  <c r="IEW7" i="7" s="1"/>
  <c r="IFH7" i="7" s="1"/>
  <c r="IFS7" i="7" s="1"/>
  <c r="IGD7" i="7" s="1"/>
  <c r="IGO7" i="7" s="1"/>
  <c r="IGZ7" i="7" s="1"/>
  <c r="IHK7" i="7" s="1"/>
  <c r="IHV7" i="7" s="1"/>
  <c r="IIG7" i="7" s="1"/>
  <c r="IIR7" i="7" s="1"/>
  <c r="IJC7" i="7" s="1"/>
  <c r="IJN7" i="7" s="1"/>
  <c r="IJY7" i="7" s="1"/>
  <c r="IKJ7" i="7" s="1"/>
  <c r="IKU7" i="7" s="1"/>
  <c r="ILF7" i="7" s="1"/>
  <c r="ILQ7" i="7" s="1"/>
  <c r="IMB7" i="7" s="1"/>
  <c r="IMM7" i="7" s="1"/>
  <c r="IMX7" i="7" s="1"/>
  <c r="INI7" i="7" s="1"/>
  <c r="INT7" i="7" s="1"/>
  <c r="IOE7" i="7" s="1"/>
  <c r="IOP7" i="7" s="1"/>
  <c r="IPA7" i="7" s="1"/>
  <c r="IPL7" i="7" s="1"/>
  <c r="IPW7" i="7" s="1"/>
  <c r="IQH7" i="7" s="1"/>
  <c r="IQS7" i="7" s="1"/>
  <c r="IRD7" i="7" s="1"/>
  <c r="IRO7" i="7" s="1"/>
  <c r="IRZ7" i="7" s="1"/>
  <c r="ISK7" i="7" s="1"/>
  <c r="ISV7" i="7" s="1"/>
  <c r="ITG7" i="7" s="1"/>
  <c r="ITR7" i="7" s="1"/>
  <c r="IUC7" i="7" s="1"/>
  <c r="IUN7" i="7" s="1"/>
  <c r="IUY7" i="7" s="1"/>
  <c r="IVJ7" i="7" s="1"/>
  <c r="IVU7" i="7" s="1"/>
  <c r="IWF7" i="7" s="1"/>
  <c r="IWQ7" i="7" s="1"/>
  <c r="IXB7" i="7" s="1"/>
  <c r="IXM7" i="7" s="1"/>
  <c r="IXX7" i="7" s="1"/>
  <c r="IYI7" i="7" s="1"/>
  <c r="IYT7" i="7" s="1"/>
  <c r="IZE7" i="7" s="1"/>
  <c r="IZP7" i="7" s="1"/>
  <c r="JAA7" i="7" s="1"/>
  <c r="JAL7" i="7" s="1"/>
  <c r="JAW7" i="7" s="1"/>
  <c r="JBH7" i="7" s="1"/>
  <c r="JBS7" i="7" s="1"/>
  <c r="JCD7" i="7" s="1"/>
  <c r="JCO7" i="7" s="1"/>
  <c r="JCZ7" i="7" s="1"/>
  <c r="JDK7" i="7" s="1"/>
  <c r="JDV7" i="7" s="1"/>
  <c r="JEG7" i="7" s="1"/>
  <c r="JER7" i="7" s="1"/>
  <c r="JFC7" i="7" s="1"/>
  <c r="JFN7" i="7" s="1"/>
  <c r="JFY7" i="7" s="1"/>
  <c r="JGJ7" i="7" s="1"/>
  <c r="JGU7" i="7" s="1"/>
  <c r="JHF7" i="7" s="1"/>
  <c r="JHQ7" i="7" s="1"/>
  <c r="JIB7" i="7" s="1"/>
  <c r="JIM7" i="7" s="1"/>
  <c r="JIX7" i="7" s="1"/>
  <c r="JJI7" i="7" s="1"/>
  <c r="JJT7" i="7" s="1"/>
  <c r="JKE7" i="7" s="1"/>
  <c r="JKP7" i="7" s="1"/>
  <c r="JLA7" i="7" s="1"/>
  <c r="JLL7" i="7" s="1"/>
  <c r="JLW7" i="7" s="1"/>
  <c r="JMH7" i="7" s="1"/>
  <c r="JMS7" i="7" s="1"/>
  <c r="JND7" i="7" s="1"/>
  <c r="JNO7" i="7" s="1"/>
  <c r="JNZ7" i="7" s="1"/>
  <c r="JOK7" i="7" s="1"/>
  <c r="JOV7" i="7" s="1"/>
  <c r="JPG7" i="7" s="1"/>
  <c r="JPR7" i="7" s="1"/>
  <c r="JQC7" i="7" s="1"/>
  <c r="JQN7" i="7" s="1"/>
  <c r="JQY7" i="7" s="1"/>
  <c r="JRJ7" i="7" s="1"/>
  <c r="JRU7" i="7" s="1"/>
  <c r="JSF7" i="7" s="1"/>
  <c r="JSQ7" i="7" s="1"/>
  <c r="JTB7" i="7" s="1"/>
  <c r="JTM7" i="7" s="1"/>
  <c r="JTX7" i="7" s="1"/>
  <c r="JUI7" i="7" s="1"/>
  <c r="JUT7" i="7" s="1"/>
  <c r="JVE7" i="7" s="1"/>
  <c r="JVP7" i="7" s="1"/>
  <c r="JWA7" i="7" s="1"/>
  <c r="JWL7" i="7" s="1"/>
  <c r="JWW7" i="7" s="1"/>
  <c r="JXH7" i="7" s="1"/>
  <c r="JXS7" i="7" s="1"/>
  <c r="JYD7" i="7" s="1"/>
  <c r="JYO7" i="7" s="1"/>
  <c r="JYZ7" i="7" s="1"/>
  <c r="JZK7" i="7" s="1"/>
  <c r="JZV7" i="7" s="1"/>
  <c r="KAG7" i="7" s="1"/>
  <c r="KAR7" i="7" s="1"/>
  <c r="KBC7" i="7" s="1"/>
  <c r="KBN7" i="7" s="1"/>
  <c r="KBY7" i="7" s="1"/>
  <c r="KCJ7" i="7" s="1"/>
  <c r="KCU7" i="7" s="1"/>
  <c r="KDF7" i="7" s="1"/>
  <c r="KDQ7" i="7" s="1"/>
  <c r="KEB7" i="7" s="1"/>
  <c r="KEM7" i="7" s="1"/>
  <c r="KEX7" i="7" s="1"/>
  <c r="KFI7" i="7" s="1"/>
  <c r="KFT7" i="7" s="1"/>
  <c r="KGE7" i="7" s="1"/>
  <c r="KGP7" i="7" s="1"/>
  <c r="KHA7" i="7" s="1"/>
  <c r="KHL7" i="7" s="1"/>
  <c r="KHW7" i="7" s="1"/>
  <c r="KIH7" i="7" s="1"/>
  <c r="KIS7" i="7" s="1"/>
  <c r="KJD7" i="7" s="1"/>
  <c r="KJO7" i="7" s="1"/>
  <c r="KJZ7" i="7" s="1"/>
  <c r="KKK7" i="7" s="1"/>
  <c r="KKV7" i="7" s="1"/>
  <c r="KLG7" i="7" s="1"/>
  <c r="KLR7" i="7" s="1"/>
  <c r="KMC7" i="7" s="1"/>
  <c r="KMN7" i="7" s="1"/>
  <c r="KMY7" i="7" s="1"/>
  <c r="KNJ7" i="7" s="1"/>
  <c r="KNU7" i="7" s="1"/>
  <c r="KOF7" i="7" s="1"/>
  <c r="KOQ7" i="7" s="1"/>
  <c r="KPB7" i="7" s="1"/>
  <c r="KPM7" i="7" s="1"/>
  <c r="KPX7" i="7" s="1"/>
  <c r="KQI7" i="7" s="1"/>
  <c r="KQT7" i="7" s="1"/>
  <c r="KRE7" i="7" s="1"/>
  <c r="KRP7" i="7" s="1"/>
  <c r="KSA7" i="7" s="1"/>
  <c r="KSL7" i="7" s="1"/>
  <c r="KSW7" i="7" s="1"/>
  <c r="KTH7" i="7" s="1"/>
  <c r="KTS7" i="7" s="1"/>
  <c r="KUD7" i="7" s="1"/>
  <c r="KUO7" i="7" s="1"/>
  <c r="KUZ7" i="7" s="1"/>
  <c r="KVK7" i="7" s="1"/>
  <c r="KVV7" i="7" s="1"/>
  <c r="KWG7" i="7" s="1"/>
  <c r="KWR7" i="7" s="1"/>
  <c r="KXC7" i="7" s="1"/>
  <c r="KXN7" i="7" s="1"/>
  <c r="KXY7" i="7" s="1"/>
  <c r="KYJ7" i="7" s="1"/>
  <c r="KYU7" i="7" s="1"/>
  <c r="KZF7" i="7" s="1"/>
  <c r="KZQ7" i="7" s="1"/>
  <c r="LAB7" i="7" s="1"/>
  <c r="LAM7" i="7" s="1"/>
  <c r="LAX7" i="7" s="1"/>
  <c r="LBI7" i="7" s="1"/>
  <c r="LBT7" i="7" s="1"/>
  <c r="LCE7" i="7" s="1"/>
  <c r="LCP7" i="7" s="1"/>
  <c r="LDA7" i="7" s="1"/>
  <c r="LDL7" i="7" s="1"/>
  <c r="LDW7" i="7" s="1"/>
  <c r="LEH7" i="7" s="1"/>
  <c r="LES7" i="7" s="1"/>
  <c r="LFD7" i="7" s="1"/>
  <c r="LFO7" i="7" s="1"/>
  <c r="LFZ7" i="7" s="1"/>
  <c r="LGK7" i="7" s="1"/>
  <c r="LGV7" i="7" s="1"/>
  <c r="LHG7" i="7" s="1"/>
  <c r="LHR7" i="7" s="1"/>
  <c r="LIC7" i="7" s="1"/>
  <c r="LIN7" i="7" s="1"/>
  <c r="LIY7" i="7" s="1"/>
  <c r="LJJ7" i="7" s="1"/>
  <c r="LJU7" i="7" s="1"/>
  <c r="LKF7" i="7" s="1"/>
  <c r="LKQ7" i="7" s="1"/>
  <c r="LLB7" i="7" s="1"/>
  <c r="LLM7" i="7" s="1"/>
  <c r="LLX7" i="7" s="1"/>
  <c r="LMI7" i="7" s="1"/>
  <c r="LMT7" i="7" s="1"/>
  <c r="LNE7" i="7" s="1"/>
  <c r="LNP7" i="7" s="1"/>
  <c r="LOA7" i="7" s="1"/>
  <c r="LOL7" i="7" s="1"/>
  <c r="LOW7" i="7" s="1"/>
  <c r="LPH7" i="7" s="1"/>
  <c r="LPS7" i="7" s="1"/>
  <c r="LQD7" i="7" s="1"/>
  <c r="LQO7" i="7" s="1"/>
  <c r="LQZ7" i="7" s="1"/>
  <c r="LRK7" i="7" s="1"/>
  <c r="LRV7" i="7" s="1"/>
  <c r="LSG7" i="7" s="1"/>
  <c r="LSR7" i="7" s="1"/>
  <c r="LTC7" i="7" s="1"/>
  <c r="LTN7" i="7" s="1"/>
  <c r="LTY7" i="7" s="1"/>
  <c r="LUJ7" i="7" s="1"/>
  <c r="LUU7" i="7" s="1"/>
  <c r="LVF7" i="7" s="1"/>
  <c r="LVQ7" i="7" s="1"/>
  <c r="LWB7" i="7" s="1"/>
  <c r="LWM7" i="7" s="1"/>
  <c r="LWX7" i="7" s="1"/>
  <c r="LXI7" i="7" s="1"/>
  <c r="LXT7" i="7" s="1"/>
  <c r="LYE7" i="7" s="1"/>
  <c r="LYP7" i="7" s="1"/>
  <c r="LZA7" i="7" s="1"/>
  <c r="LZL7" i="7" s="1"/>
  <c r="LZW7" i="7" s="1"/>
  <c r="MAH7" i="7" s="1"/>
  <c r="MAS7" i="7" s="1"/>
  <c r="MBD7" i="7" s="1"/>
  <c r="MBO7" i="7" s="1"/>
  <c r="MBZ7" i="7" s="1"/>
  <c r="MCK7" i="7" s="1"/>
  <c r="MCV7" i="7" s="1"/>
  <c r="MDG7" i="7" s="1"/>
  <c r="MDR7" i="7" s="1"/>
  <c r="MEC7" i="7" s="1"/>
  <c r="MEN7" i="7" s="1"/>
  <c r="MEY7" i="7" s="1"/>
  <c r="MFJ7" i="7" s="1"/>
  <c r="MFU7" i="7" s="1"/>
  <c r="MGF7" i="7" s="1"/>
  <c r="MGQ7" i="7" s="1"/>
  <c r="MHB7" i="7" s="1"/>
  <c r="MHM7" i="7" s="1"/>
  <c r="MHX7" i="7" s="1"/>
  <c r="MII7" i="7" s="1"/>
  <c r="MIT7" i="7" s="1"/>
  <c r="MJE7" i="7" s="1"/>
  <c r="MJP7" i="7" s="1"/>
  <c r="MKA7" i="7" s="1"/>
  <c r="MKL7" i="7" s="1"/>
  <c r="MKW7" i="7" s="1"/>
  <c r="MLH7" i="7" s="1"/>
  <c r="MLS7" i="7" s="1"/>
  <c r="MMD7" i="7" s="1"/>
  <c r="MMO7" i="7" s="1"/>
  <c r="MMZ7" i="7" s="1"/>
  <c r="MNK7" i="7" s="1"/>
  <c r="MNV7" i="7" s="1"/>
  <c r="MOG7" i="7" s="1"/>
  <c r="MOR7" i="7" s="1"/>
  <c r="MPC7" i="7" s="1"/>
  <c r="MPN7" i="7" s="1"/>
  <c r="MPY7" i="7" s="1"/>
  <c r="MQJ7" i="7" s="1"/>
  <c r="MQU7" i="7" s="1"/>
  <c r="MRF7" i="7" s="1"/>
  <c r="MRQ7" i="7" s="1"/>
  <c r="MSB7" i="7" s="1"/>
  <c r="MSM7" i="7" s="1"/>
  <c r="MSX7" i="7" s="1"/>
  <c r="MTI7" i="7" s="1"/>
  <c r="MTT7" i="7" s="1"/>
  <c r="MUE7" i="7" s="1"/>
  <c r="MUP7" i="7" s="1"/>
  <c r="MVA7" i="7" s="1"/>
  <c r="MVL7" i="7" s="1"/>
  <c r="MVW7" i="7" s="1"/>
  <c r="MWH7" i="7" s="1"/>
  <c r="MWS7" i="7" s="1"/>
  <c r="MXD7" i="7" s="1"/>
  <c r="MXO7" i="7" s="1"/>
  <c r="MXZ7" i="7" s="1"/>
  <c r="MYK7" i="7" s="1"/>
  <c r="MYV7" i="7" s="1"/>
  <c r="MZG7" i="7" s="1"/>
  <c r="MZR7" i="7" s="1"/>
  <c r="NAC7" i="7" s="1"/>
  <c r="NAN7" i="7" s="1"/>
  <c r="NAY7" i="7" s="1"/>
  <c r="NBJ7" i="7" s="1"/>
  <c r="NBU7" i="7" s="1"/>
  <c r="NCF7" i="7" s="1"/>
  <c r="NCQ7" i="7" s="1"/>
  <c r="NDB7" i="7" s="1"/>
  <c r="NDM7" i="7" s="1"/>
  <c r="NDX7" i="7" s="1"/>
  <c r="NEI7" i="7" s="1"/>
  <c r="NET7" i="7" s="1"/>
  <c r="NFE7" i="7" s="1"/>
  <c r="NFP7" i="7" s="1"/>
  <c r="NGA7" i="7" s="1"/>
  <c r="NGL7" i="7" s="1"/>
  <c r="NGW7" i="7" s="1"/>
  <c r="NHH7" i="7" s="1"/>
  <c r="NHS7" i="7" s="1"/>
  <c r="NID7" i="7" s="1"/>
  <c r="NIO7" i="7" s="1"/>
  <c r="NIZ7" i="7" s="1"/>
  <c r="NJK7" i="7" s="1"/>
  <c r="NJV7" i="7" s="1"/>
  <c r="NKG7" i="7" s="1"/>
  <c r="NKR7" i="7" s="1"/>
  <c r="NLC7" i="7" s="1"/>
  <c r="NLN7" i="7" s="1"/>
  <c r="NLY7" i="7" s="1"/>
  <c r="NMJ7" i="7" s="1"/>
  <c r="NMU7" i="7" s="1"/>
  <c r="NNF7" i="7" s="1"/>
  <c r="NNQ7" i="7" s="1"/>
  <c r="NOB7" i="7" s="1"/>
  <c r="NOM7" i="7" s="1"/>
  <c r="NOX7" i="7" s="1"/>
  <c r="NPI7" i="7" s="1"/>
  <c r="NPT7" i="7" s="1"/>
  <c r="NQE7" i="7" s="1"/>
  <c r="NQP7" i="7" s="1"/>
  <c r="NRA7" i="7" s="1"/>
  <c r="NRL7" i="7" s="1"/>
  <c r="NRW7" i="7" s="1"/>
  <c r="NSH7" i="7" s="1"/>
  <c r="NSS7" i="7" s="1"/>
  <c r="NTD7" i="7" s="1"/>
  <c r="NTO7" i="7" s="1"/>
  <c r="NTZ7" i="7" s="1"/>
  <c r="NUK7" i="7" s="1"/>
  <c r="NUV7" i="7" s="1"/>
  <c r="NVG7" i="7" s="1"/>
  <c r="NVR7" i="7" s="1"/>
  <c r="NWC7" i="7" s="1"/>
  <c r="NWN7" i="7" s="1"/>
  <c r="NWY7" i="7" s="1"/>
  <c r="NXJ7" i="7" s="1"/>
  <c r="NXU7" i="7" s="1"/>
  <c r="NYF7" i="7" s="1"/>
  <c r="NYQ7" i="7" s="1"/>
  <c r="NZB7" i="7" s="1"/>
  <c r="NZM7" i="7" s="1"/>
  <c r="NZX7" i="7" s="1"/>
  <c r="OAI7" i="7" s="1"/>
  <c r="OAT7" i="7" s="1"/>
  <c r="OBE7" i="7" s="1"/>
  <c r="OBP7" i="7" s="1"/>
  <c r="OCA7" i="7" s="1"/>
  <c r="OCL7" i="7" s="1"/>
  <c r="OCW7" i="7" s="1"/>
  <c r="ODH7" i="7" s="1"/>
  <c r="ODS7" i="7" s="1"/>
  <c r="OED7" i="7" s="1"/>
  <c r="OEO7" i="7" s="1"/>
  <c r="OEZ7" i="7" s="1"/>
  <c r="OFK7" i="7" s="1"/>
  <c r="OFV7" i="7" s="1"/>
  <c r="OGG7" i="7" s="1"/>
  <c r="OGR7" i="7" s="1"/>
  <c r="OHC7" i="7" s="1"/>
  <c r="OHN7" i="7" s="1"/>
  <c r="OHY7" i="7" s="1"/>
  <c r="OIJ7" i="7" s="1"/>
  <c r="OIU7" i="7" s="1"/>
  <c r="OJF7" i="7" s="1"/>
  <c r="OJQ7" i="7" s="1"/>
  <c r="OKB7" i="7" s="1"/>
  <c r="OKM7" i="7" s="1"/>
  <c r="OKX7" i="7" s="1"/>
  <c r="OLI7" i="7" s="1"/>
  <c r="OLT7" i="7" s="1"/>
  <c r="OME7" i="7" s="1"/>
  <c r="OMP7" i="7" s="1"/>
  <c r="ONA7" i="7" s="1"/>
  <c r="ONL7" i="7" s="1"/>
  <c r="ONW7" i="7" s="1"/>
  <c r="OOH7" i="7" s="1"/>
  <c r="OOS7" i="7" s="1"/>
  <c r="OPD7" i="7" s="1"/>
  <c r="OPO7" i="7" s="1"/>
  <c r="OPZ7" i="7" s="1"/>
  <c r="OQK7" i="7" s="1"/>
  <c r="OQV7" i="7" s="1"/>
  <c r="ORG7" i="7" s="1"/>
  <c r="ORR7" i="7" s="1"/>
  <c r="OSC7" i="7" s="1"/>
  <c r="OSN7" i="7" s="1"/>
  <c r="OSY7" i="7" s="1"/>
  <c r="OTJ7" i="7" s="1"/>
  <c r="OTU7" i="7" s="1"/>
  <c r="OUF7" i="7" s="1"/>
  <c r="OUQ7" i="7" s="1"/>
  <c r="OVB7" i="7" s="1"/>
  <c r="OVM7" i="7" s="1"/>
  <c r="OVX7" i="7" s="1"/>
  <c r="OWI7" i="7" s="1"/>
  <c r="OWT7" i="7" s="1"/>
  <c r="OXE7" i="7" s="1"/>
  <c r="OXP7" i="7" s="1"/>
  <c r="OYA7" i="7" s="1"/>
  <c r="OYL7" i="7" s="1"/>
  <c r="OYW7" i="7" s="1"/>
  <c r="OZH7" i="7" s="1"/>
  <c r="OZS7" i="7" s="1"/>
  <c r="PAD7" i="7" s="1"/>
  <c r="PAO7" i="7" s="1"/>
  <c r="PAZ7" i="7" s="1"/>
  <c r="PBK7" i="7" s="1"/>
  <c r="PBV7" i="7" s="1"/>
  <c r="PCG7" i="7" s="1"/>
  <c r="PCR7" i="7" s="1"/>
  <c r="PDC7" i="7" s="1"/>
  <c r="PDN7" i="7" s="1"/>
  <c r="PDY7" i="7" s="1"/>
  <c r="PEJ7" i="7" s="1"/>
  <c r="PEU7" i="7" s="1"/>
  <c r="PFF7" i="7" s="1"/>
  <c r="PFQ7" i="7" s="1"/>
  <c r="PGB7" i="7" s="1"/>
  <c r="PGM7" i="7" s="1"/>
  <c r="PGX7" i="7" s="1"/>
  <c r="PHI7" i="7" s="1"/>
  <c r="PHT7" i="7" s="1"/>
  <c r="PIE7" i="7" s="1"/>
  <c r="PIP7" i="7" s="1"/>
  <c r="PJA7" i="7" s="1"/>
  <c r="PJL7" i="7" s="1"/>
  <c r="PJW7" i="7" s="1"/>
  <c r="PKH7" i="7" s="1"/>
  <c r="PKS7" i="7" s="1"/>
  <c r="PLD7" i="7" s="1"/>
  <c r="PLO7" i="7" s="1"/>
  <c r="PLZ7" i="7" s="1"/>
  <c r="PMK7" i="7" s="1"/>
  <c r="PMV7" i="7" s="1"/>
  <c r="PNG7" i="7" s="1"/>
  <c r="PNR7" i="7" s="1"/>
  <c r="POC7" i="7" s="1"/>
  <c r="PON7" i="7" s="1"/>
  <c r="POY7" i="7" s="1"/>
  <c r="PPJ7" i="7" s="1"/>
  <c r="PPU7" i="7" s="1"/>
  <c r="PQF7" i="7" s="1"/>
  <c r="PQQ7" i="7" s="1"/>
  <c r="PRB7" i="7" s="1"/>
  <c r="PRM7" i="7" s="1"/>
  <c r="PRX7" i="7" s="1"/>
  <c r="PSI7" i="7" s="1"/>
  <c r="PST7" i="7" s="1"/>
  <c r="PTE7" i="7" s="1"/>
  <c r="PTP7" i="7" s="1"/>
  <c r="PUA7" i="7" s="1"/>
  <c r="PUL7" i="7" s="1"/>
  <c r="PUW7" i="7" s="1"/>
  <c r="PVH7" i="7" s="1"/>
  <c r="PVS7" i="7" s="1"/>
  <c r="PWD7" i="7" s="1"/>
  <c r="PWO7" i="7" s="1"/>
  <c r="PWZ7" i="7" s="1"/>
  <c r="PXK7" i="7" s="1"/>
  <c r="PXV7" i="7" s="1"/>
  <c r="PYG7" i="7" s="1"/>
  <c r="PYR7" i="7" s="1"/>
  <c r="PZC7" i="7" s="1"/>
  <c r="PZN7" i="7" s="1"/>
  <c r="PZY7" i="7" s="1"/>
  <c r="QAJ7" i="7" s="1"/>
  <c r="QAU7" i="7" s="1"/>
  <c r="QBF7" i="7" s="1"/>
  <c r="QBQ7" i="7" s="1"/>
  <c r="QCB7" i="7" s="1"/>
  <c r="QCM7" i="7" s="1"/>
  <c r="QCX7" i="7" s="1"/>
  <c r="QDI7" i="7" s="1"/>
  <c r="QDT7" i="7" s="1"/>
  <c r="QEE7" i="7" s="1"/>
  <c r="QEP7" i="7" s="1"/>
  <c r="QFA7" i="7" s="1"/>
  <c r="QFL7" i="7" s="1"/>
  <c r="QFW7" i="7" s="1"/>
  <c r="QGH7" i="7" s="1"/>
  <c r="QGS7" i="7" s="1"/>
  <c r="QHD7" i="7" s="1"/>
  <c r="QHO7" i="7" s="1"/>
  <c r="QHZ7" i="7" s="1"/>
  <c r="QIK7" i="7" s="1"/>
  <c r="QIV7" i="7" s="1"/>
  <c r="QJG7" i="7" s="1"/>
  <c r="QJR7" i="7" s="1"/>
  <c r="QKC7" i="7" s="1"/>
  <c r="QKN7" i="7" s="1"/>
  <c r="QKY7" i="7" s="1"/>
  <c r="QLJ7" i="7" s="1"/>
  <c r="QLU7" i="7" s="1"/>
  <c r="QMF7" i="7" s="1"/>
  <c r="QMQ7" i="7" s="1"/>
  <c r="QNB7" i="7" s="1"/>
  <c r="QNM7" i="7" s="1"/>
  <c r="QNX7" i="7" s="1"/>
  <c r="QOI7" i="7" s="1"/>
  <c r="QOT7" i="7" s="1"/>
  <c r="QPE7" i="7" s="1"/>
  <c r="QPP7" i="7" s="1"/>
  <c r="QQA7" i="7" s="1"/>
  <c r="QQL7" i="7" s="1"/>
  <c r="QQW7" i="7" s="1"/>
  <c r="QRH7" i="7" s="1"/>
  <c r="QRS7" i="7" s="1"/>
  <c r="QSD7" i="7" s="1"/>
  <c r="QSO7" i="7" s="1"/>
  <c r="QSZ7" i="7" s="1"/>
  <c r="QTK7" i="7" s="1"/>
  <c r="QTV7" i="7" s="1"/>
  <c r="QUG7" i="7" s="1"/>
  <c r="QUR7" i="7" s="1"/>
  <c r="QVC7" i="7" s="1"/>
  <c r="QVN7" i="7" s="1"/>
  <c r="QVY7" i="7" s="1"/>
  <c r="QWJ7" i="7" s="1"/>
  <c r="QWU7" i="7" s="1"/>
  <c r="QXF7" i="7" s="1"/>
  <c r="QXQ7" i="7" s="1"/>
  <c r="QYB7" i="7" s="1"/>
  <c r="QYM7" i="7" s="1"/>
  <c r="QYX7" i="7" s="1"/>
  <c r="QZI7" i="7" s="1"/>
  <c r="QZT7" i="7" s="1"/>
  <c r="RAE7" i="7" s="1"/>
  <c r="RAP7" i="7" s="1"/>
  <c r="RBA7" i="7" s="1"/>
  <c r="RBL7" i="7" s="1"/>
  <c r="RBW7" i="7" s="1"/>
  <c r="RCH7" i="7" s="1"/>
  <c r="RCS7" i="7" s="1"/>
  <c r="RDD7" i="7" s="1"/>
  <c r="RDO7" i="7" s="1"/>
  <c r="RDZ7" i="7" s="1"/>
  <c r="REK7" i="7" s="1"/>
  <c r="REV7" i="7" s="1"/>
  <c r="RFG7" i="7" s="1"/>
  <c r="RFR7" i="7" s="1"/>
  <c r="RGC7" i="7" s="1"/>
  <c r="RGN7" i="7" s="1"/>
  <c r="RGY7" i="7" s="1"/>
  <c r="RHJ7" i="7" s="1"/>
  <c r="RHU7" i="7" s="1"/>
  <c r="RIF7" i="7" s="1"/>
  <c r="RIQ7" i="7" s="1"/>
  <c r="RJB7" i="7" s="1"/>
  <c r="RJM7" i="7" s="1"/>
  <c r="RJX7" i="7" s="1"/>
  <c r="RKI7" i="7" s="1"/>
  <c r="RKT7" i="7" s="1"/>
  <c r="RLE7" i="7" s="1"/>
  <c r="RLP7" i="7" s="1"/>
  <c r="RMA7" i="7" s="1"/>
  <c r="RML7" i="7" s="1"/>
  <c r="RMW7" i="7" s="1"/>
  <c r="RNH7" i="7" s="1"/>
  <c r="RNS7" i="7" s="1"/>
  <c r="ROD7" i="7" s="1"/>
  <c r="ROO7" i="7" s="1"/>
  <c r="ROZ7" i="7" s="1"/>
  <c r="RPK7" i="7" s="1"/>
  <c r="RPV7" i="7" s="1"/>
  <c r="RQG7" i="7" s="1"/>
  <c r="RQR7" i="7" s="1"/>
  <c r="RRC7" i="7" s="1"/>
  <c r="RRN7" i="7" s="1"/>
  <c r="RRY7" i="7" s="1"/>
  <c r="RSJ7" i="7" s="1"/>
  <c r="RSU7" i="7" s="1"/>
  <c r="RTF7" i="7" s="1"/>
  <c r="RTQ7" i="7" s="1"/>
  <c r="RUB7" i="7" s="1"/>
  <c r="RUM7" i="7" s="1"/>
  <c r="RUX7" i="7" s="1"/>
  <c r="RVI7" i="7" s="1"/>
  <c r="RVT7" i="7" s="1"/>
  <c r="RWE7" i="7" s="1"/>
  <c r="RWP7" i="7" s="1"/>
  <c r="RXA7" i="7" s="1"/>
  <c r="RXL7" i="7" s="1"/>
  <c r="RXW7" i="7" s="1"/>
  <c r="RYH7" i="7" s="1"/>
  <c r="RYS7" i="7" s="1"/>
  <c r="RZD7" i="7" s="1"/>
  <c r="RZO7" i="7" s="1"/>
  <c r="RZZ7" i="7" s="1"/>
  <c r="SAK7" i="7" s="1"/>
  <c r="SAV7" i="7" s="1"/>
  <c r="SBG7" i="7" s="1"/>
  <c r="SBR7" i="7" s="1"/>
  <c r="SCC7" i="7" s="1"/>
  <c r="SCN7" i="7" s="1"/>
  <c r="SCY7" i="7" s="1"/>
  <c r="SDJ7" i="7" s="1"/>
  <c r="SDU7" i="7" s="1"/>
  <c r="SEF7" i="7" s="1"/>
  <c r="SEQ7" i="7" s="1"/>
  <c r="SFB7" i="7" s="1"/>
  <c r="SFM7" i="7" s="1"/>
  <c r="SFX7" i="7" s="1"/>
  <c r="SGI7" i="7" s="1"/>
  <c r="SGT7" i="7" s="1"/>
  <c r="SHE7" i="7" s="1"/>
  <c r="SHP7" i="7" s="1"/>
  <c r="SIA7" i="7" s="1"/>
  <c r="SIL7" i="7" s="1"/>
  <c r="SIW7" i="7" s="1"/>
  <c r="SJH7" i="7" s="1"/>
  <c r="SJS7" i="7" s="1"/>
  <c r="SKD7" i="7" s="1"/>
  <c r="SKO7" i="7" s="1"/>
  <c r="SKZ7" i="7" s="1"/>
  <c r="SLK7" i="7" s="1"/>
  <c r="SLV7" i="7" s="1"/>
  <c r="SMG7" i="7" s="1"/>
  <c r="SMR7" i="7" s="1"/>
  <c r="SNC7" i="7" s="1"/>
  <c r="SNN7" i="7" s="1"/>
  <c r="SNY7" i="7" s="1"/>
  <c r="SOJ7" i="7" s="1"/>
  <c r="SOU7" i="7" s="1"/>
  <c r="SPF7" i="7" s="1"/>
  <c r="SPQ7" i="7" s="1"/>
  <c r="SQB7" i="7" s="1"/>
  <c r="SQM7" i="7" s="1"/>
  <c r="SQX7" i="7" s="1"/>
  <c r="SRI7" i="7" s="1"/>
  <c r="SRT7" i="7" s="1"/>
  <c r="SSE7" i="7" s="1"/>
  <c r="SSP7" i="7" s="1"/>
  <c r="STA7" i="7" s="1"/>
  <c r="STL7" i="7" s="1"/>
  <c r="STW7" i="7" s="1"/>
  <c r="SUH7" i="7" s="1"/>
  <c r="SUS7" i="7" s="1"/>
  <c r="SVD7" i="7" s="1"/>
  <c r="SVO7" i="7" s="1"/>
  <c r="SVZ7" i="7" s="1"/>
  <c r="SWK7" i="7" s="1"/>
  <c r="SWV7" i="7" s="1"/>
  <c r="SXG7" i="7" s="1"/>
  <c r="SXR7" i="7" s="1"/>
  <c r="SYC7" i="7" s="1"/>
  <c r="SYN7" i="7" s="1"/>
  <c r="SYY7" i="7" s="1"/>
  <c r="SZJ7" i="7" s="1"/>
  <c r="SZU7" i="7" s="1"/>
  <c r="TAF7" i="7" s="1"/>
  <c r="TAQ7" i="7" s="1"/>
  <c r="TBB7" i="7" s="1"/>
  <c r="TBM7" i="7" s="1"/>
  <c r="TBX7" i="7" s="1"/>
  <c r="TCI7" i="7" s="1"/>
  <c r="TCT7" i="7" s="1"/>
  <c r="TDE7" i="7" s="1"/>
  <c r="TDP7" i="7" s="1"/>
  <c r="TEA7" i="7" s="1"/>
  <c r="TEL7" i="7" s="1"/>
  <c r="TEW7" i="7" s="1"/>
  <c r="TFH7" i="7" s="1"/>
  <c r="TFS7" i="7" s="1"/>
  <c r="TGD7" i="7" s="1"/>
  <c r="TGO7" i="7" s="1"/>
  <c r="TGZ7" i="7" s="1"/>
  <c r="THK7" i="7" s="1"/>
  <c r="THV7" i="7" s="1"/>
  <c r="TIG7" i="7" s="1"/>
  <c r="TIR7" i="7" s="1"/>
  <c r="TJC7" i="7" s="1"/>
  <c r="TJN7" i="7" s="1"/>
  <c r="TJY7" i="7" s="1"/>
  <c r="TKJ7" i="7" s="1"/>
  <c r="TKU7" i="7" s="1"/>
  <c r="TLF7" i="7" s="1"/>
  <c r="TLQ7" i="7" s="1"/>
  <c r="TMB7" i="7" s="1"/>
  <c r="TMM7" i="7" s="1"/>
  <c r="TMX7" i="7" s="1"/>
  <c r="TNI7" i="7" s="1"/>
  <c r="TNT7" i="7" s="1"/>
  <c r="TOE7" i="7" s="1"/>
  <c r="TOP7" i="7" s="1"/>
  <c r="TPA7" i="7" s="1"/>
  <c r="TPL7" i="7" s="1"/>
  <c r="TPW7" i="7" s="1"/>
  <c r="TQH7" i="7" s="1"/>
  <c r="TQS7" i="7" s="1"/>
  <c r="TRD7" i="7" s="1"/>
  <c r="TRO7" i="7" s="1"/>
  <c r="TRZ7" i="7" s="1"/>
  <c r="TSK7" i="7" s="1"/>
  <c r="TSV7" i="7" s="1"/>
  <c r="TTG7" i="7" s="1"/>
  <c r="TTR7" i="7" s="1"/>
  <c r="TUC7" i="7" s="1"/>
  <c r="TUN7" i="7" s="1"/>
  <c r="TUY7" i="7" s="1"/>
  <c r="TVJ7" i="7" s="1"/>
  <c r="TVU7" i="7" s="1"/>
  <c r="TWF7" i="7" s="1"/>
  <c r="TWQ7" i="7" s="1"/>
  <c r="TXB7" i="7" s="1"/>
  <c r="TXM7" i="7" s="1"/>
  <c r="TXX7" i="7" s="1"/>
  <c r="TYI7" i="7" s="1"/>
  <c r="TYT7" i="7" s="1"/>
  <c r="TZE7" i="7" s="1"/>
  <c r="TZP7" i="7" s="1"/>
  <c r="UAA7" i="7" s="1"/>
  <c r="UAL7" i="7" s="1"/>
  <c r="UAW7" i="7" s="1"/>
  <c r="UBH7" i="7" s="1"/>
  <c r="UBS7" i="7" s="1"/>
  <c r="UCD7" i="7" s="1"/>
  <c r="UCO7" i="7" s="1"/>
  <c r="UCZ7" i="7" s="1"/>
  <c r="UDK7" i="7" s="1"/>
  <c r="UDV7" i="7" s="1"/>
  <c r="UEG7" i="7" s="1"/>
  <c r="UER7" i="7" s="1"/>
  <c r="UFC7" i="7" s="1"/>
  <c r="UFN7" i="7" s="1"/>
  <c r="UFY7" i="7" s="1"/>
  <c r="UGJ7" i="7" s="1"/>
  <c r="UGU7" i="7" s="1"/>
  <c r="UHF7" i="7" s="1"/>
  <c r="UHQ7" i="7" s="1"/>
  <c r="UIB7" i="7" s="1"/>
  <c r="UIM7" i="7" s="1"/>
  <c r="UIX7" i="7" s="1"/>
  <c r="UJI7" i="7" s="1"/>
  <c r="UJT7" i="7" s="1"/>
  <c r="UKE7" i="7" s="1"/>
  <c r="UKP7" i="7" s="1"/>
  <c r="ULA7" i="7" s="1"/>
  <c r="ULL7" i="7" s="1"/>
  <c r="ULW7" i="7" s="1"/>
  <c r="UMH7" i="7" s="1"/>
  <c r="UMS7" i="7" s="1"/>
  <c r="UND7" i="7" s="1"/>
  <c r="UNO7" i="7" s="1"/>
  <c r="UNZ7" i="7" s="1"/>
  <c r="UOK7" i="7" s="1"/>
  <c r="UOV7" i="7" s="1"/>
  <c r="UPG7" i="7" s="1"/>
  <c r="UPR7" i="7" s="1"/>
  <c r="UQC7" i="7" s="1"/>
  <c r="UQN7" i="7" s="1"/>
  <c r="UQY7" i="7" s="1"/>
  <c r="URJ7" i="7" s="1"/>
  <c r="URU7" i="7" s="1"/>
  <c r="USF7" i="7" s="1"/>
  <c r="USQ7" i="7" s="1"/>
  <c r="UTB7" i="7" s="1"/>
  <c r="UTM7" i="7" s="1"/>
  <c r="UTX7" i="7" s="1"/>
  <c r="UUI7" i="7" s="1"/>
  <c r="UUT7" i="7" s="1"/>
  <c r="UVE7" i="7" s="1"/>
  <c r="UVP7" i="7" s="1"/>
  <c r="UWA7" i="7" s="1"/>
  <c r="UWL7" i="7" s="1"/>
  <c r="UWW7" i="7" s="1"/>
  <c r="UXH7" i="7" s="1"/>
  <c r="UXS7" i="7" s="1"/>
  <c r="UYD7" i="7" s="1"/>
  <c r="UYO7" i="7" s="1"/>
  <c r="UYZ7" i="7" s="1"/>
  <c r="UZK7" i="7" s="1"/>
  <c r="UZV7" i="7" s="1"/>
  <c r="VAG7" i="7" s="1"/>
  <c r="VAR7" i="7" s="1"/>
  <c r="VBC7" i="7" s="1"/>
  <c r="VBN7" i="7" s="1"/>
  <c r="VBY7" i="7" s="1"/>
  <c r="VCJ7" i="7" s="1"/>
  <c r="VCU7" i="7" s="1"/>
  <c r="VDF7" i="7" s="1"/>
  <c r="VDQ7" i="7" s="1"/>
  <c r="VEB7" i="7" s="1"/>
  <c r="VEM7" i="7" s="1"/>
  <c r="VEX7" i="7" s="1"/>
  <c r="VFI7" i="7" s="1"/>
  <c r="VFT7" i="7" s="1"/>
  <c r="VGE7" i="7" s="1"/>
  <c r="VGP7" i="7" s="1"/>
  <c r="VHA7" i="7" s="1"/>
  <c r="VHL7" i="7" s="1"/>
  <c r="VHW7" i="7" s="1"/>
  <c r="VIH7" i="7" s="1"/>
  <c r="VIS7" i="7" s="1"/>
  <c r="VJD7" i="7" s="1"/>
  <c r="VJO7" i="7" s="1"/>
  <c r="VJZ7" i="7" s="1"/>
  <c r="VKK7" i="7" s="1"/>
  <c r="VKV7" i="7" s="1"/>
  <c r="VLG7" i="7" s="1"/>
  <c r="VLR7" i="7" s="1"/>
  <c r="VMC7" i="7" s="1"/>
  <c r="VMN7" i="7" s="1"/>
  <c r="VMY7" i="7" s="1"/>
  <c r="VNJ7" i="7" s="1"/>
  <c r="VNU7" i="7" s="1"/>
  <c r="VOF7" i="7" s="1"/>
  <c r="VOQ7" i="7" s="1"/>
  <c r="VPB7" i="7" s="1"/>
  <c r="VPM7" i="7" s="1"/>
  <c r="VPX7" i="7" s="1"/>
  <c r="VQI7" i="7" s="1"/>
  <c r="VQT7" i="7" s="1"/>
  <c r="VRE7" i="7" s="1"/>
  <c r="VRP7" i="7" s="1"/>
  <c r="VSA7" i="7" s="1"/>
  <c r="VSL7" i="7" s="1"/>
  <c r="VSW7" i="7" s="1"/>
  <c r="VTH7" i="7" s="1"/>
  <c r="VTS7" i="7" s="1"/>
  <c r="VUD7" i="7" s="1"/>
  <c r="VUO7" i="7" s="1"/>
  <c r="VUZ7" i="7" s="1"/>
  <c r="VVK7" i="7" s="1"/>
  <c r="VVV7" i="7" s="1"/>
  <c r="VWG7" i="7" s="1"/>
  <c r="VWR7" i="7" s="1"/>
  <c r="VXC7" i="7" s="1"/>
  <c r="VXN7" i="7" s="1"/>
  <c r="VXY7" i="7" s="1"/>
  <c r="HN7" i="7"/>
  <c r="HY7" i="7" s="1"/>
  <c r="IJ7" i="7" s="1"/>
  <c r="IU7" i="7" s="1"/>
  <c r="JF7" i="7" s="1"/>
  <c r="JQ7" i="7" s="1"/>
  <c r="KB7" i="7" s="1"/>
  <c r="KM7" i="7" s="1"/>
  <c r="KX7" i="7" s="1"/>
  <c r="LI7" i="7" s="1"/>
  <c r="LT7" i="7" s="1"/>
  <c r="ME7" i="7" s="1"/>
  <c r="MP7" i="7" s="1"/>
  <c r="NA7" i="7" s="1"/>
  <c r="NL7" i="7" s="1"/>
  <c r="NW7" i="7" s="1"/>
  <c r="OH7" i="7" s="1"/>
  <c r="OS7" i="7" s="1"/>
  <c r="PD7" i="7" s="1"/>
  <c r="PO7" i="7" s="1"/>
  <c r="PZ7" i="7" s="1"/>
  <c r="QK7" i="7" s="1"/>
  <c r="QV7" i="7" s="1"/>
  <c r="RG7" i="7" s="1"/>
  <c r="RR7" i="7" s="1"/>
  <c r="SC7" i="7" s="1"/>
  <c r="SN7" i="7" s="1"/>
  <c r="SY7" i="7" s="1"/>
  <c r="TJ7" i="7" s="1"/>
  <c r="TU7" i="7" s="1"/>
  <c r="UF7" i="7" s="1"/>
  <c r="UQ7" i="7" s="1"/>
  <c r="VB7" i="7" s="1"/>
  <c r="VM7" i="7" s="1"/>
  <c r="VX7" i="7" s="1"/>
  <c r="WI7" i="7" s="1"/>
  <c r="WT7" i="7" s="1"/>
  <c r="XE7" i="7" s="1"/>
  <c r="XP7" i="7" s="1"/>
  <c r="YA7" i="7" s="1"/>
  <c r="YL7" i="7" s="1"/>
  <c r="YW7" i="7" s="1"/>
  <c r="ZH7" i="7" s="1"/>
  <c r="ZS7" i="7" s="1"/>
  <c r="AAD7" i="7" s="1"/>
  <c r="AAO7" i="7" s="1"/>
  <c r="AAZ7" i="7" s="1"/>
  <c r="ABK7" i="7" s="1"/>
  <c r="ABV7" i="7" s="1"/>
  <c r="ACG7" i="7" s="1"/>
  <c r="ACR7" i="7" s="1"/>
  <c r="ADC7" i="7" s="1"/>
  <c r="ADN7" i="7" s="1"/>
  <c r="ADY7" i="7" s="1"/>
  <c r="AEJ7" i="7" s="1"/>
  <c r="AEU7" i="7" s="1"/>
  <c r="AFF7" i="7" s="1"/>
  <c r="AFQ7" i="7" s="1"/>
  <c r="AGB7" i="7" s="1"/>
  <c r="AGM7" i="7" s="1"/>
  <c r="AGX7" i="7" s="1"/>
  <c r="AHI7" i="7" s="1"/>
  <c r="AHT7" i="7" s="1"/>
  <c r="AIE7" i="7" s="1"/>
  <c r="AIP7" i="7" s="1"/>
  <c r="AJA7" i="7" s="1"/>
  <c r="AJL7" i="7" s="1"/>
  <c r="AJW7" i="7" s="1"/>
  <c r="AKH7" i="7" s="1"/>
  <c r="AKS7" i="7" s="1"/>
  <c r="ALD7" i="7" s="1"/>
  <c r="ALO7" i="7" s="1"/>
  <c r="ALZ7" i="7" s="1"/>
  <c r="AMK7" i="7" s="1"/>
  <c r="AMV7" i="7" s="1"/>
  <c r="ANG7" i="7" s="1"/>
  <c r="ANR7" i="7" s="1"/>
  <c r="AOC7" i="7" s="1"/>
  <c r="AON7" i="7" s="1"/>
  <c r="AOY7" i="7" s="1"/>
  <c r="APJ7" i="7" s="1"/>
  <c r="APU7" i="7" s="1"/>
  <c r="AQF7" i="7" s="1"/>
  <c r="AQQ7" i="7" s="1"/>
  <c r="ARB7" i="7" s="1"/>
  <c r="ARM7" i="7" s="1"/>
  <c r="ARX7" i="7" s="1"/>
  <c r="ASI7" i="7" s="1"/>
  <c r="AST7" i="7" s="1"/>
  <c r="ATE7" i="7" s="1"/>
  <c r="ATP7" i="7" s="1"/>
  <c r="AUA7" i="7" s="1"/>
  <c r="AUL7" i="7" s="1"/>
  <c r="AUW7" i="7" s="1"/>
  <c r="AVH7" i="7" s="1"/>
  <c r="AVS7" i="7" s="1"/>
  <c r="AWD7" i="7" s="1"/>
  <c r="AWO7" i="7" s="1"/>
  <c r="AWZ7" i="7" s="1"/>
  <c r="AXK7" i="7" s="1"/>
  <c r="AXV7" i="7" s="1"/>
  <c r="AYG7" i="7" s="1"/>
  <c r="AYR7" i="7" s="1"/>
  <c r="AZC7" i="7" s="1"/>
  <c r="AZN7" i="7" s="1"/>
  <c r="AZY7" i="7" s="1"/>
  <c r="BAJ7" i="7" s="1"/>
  <c r="BAU7" i="7" s="1"/>
  <c r="BBF7" i="7" s="1"/>
  <c r="BBQ7" i="7" s="1"/>
  <c r="BCB7" i="7" s="1"/>
  <c r="BCM7" i="7" s="1"/>
  <c r="BCX7" i="7" s="1"/>
  <c r="BDI7" i="7" s="1"/>
  <c r="BDT7" i="7" s="1"/>
  <c r="BEE7" i="7" s="1"/>
  <c r="BEP7" i="7" s="1"/>
  <c r="BFA7" i="7" s="1"/>
  <c r="BFL7" i="7" s="1"/>
  <c r="BFW7" i="7" s="1"/>
  <c r="BGH7" i="7" s="1"/>
  <c r="BGS7" i="7" s="1"/>
  <c r="BHD7" i="7" s="1"/>
  <c r="BHO7" i="7" s="1"/>
  <c r="BHZ7" i="7" s="1"/>
  <c r="BIK7" i="7" s="1"/>
  <c r="BIV7" i="7" s="1"/>
  <c r="BJG7" i="7" s="1"/>
  <c r="BJR7" i="7" s="1"/>
  <c r="BKC7" i="7" s="1"/>
  <c r="BKN7" i="7" s="1"/>
  <c r="BKY7" i="7" s="1"/>
  <c r="BLJ7" i="7" s="1"/>
  <c r="BLU7" i="7" s="1"/>
  <c r="BMF7" i="7" s="1"/>
  <c r="BMQ7" i="7" s="1"/>
  <c r="BNB7" i="7" s="1"/>
  <c r="BNM7" i="7" s="1"/>
  <c r="BNX7" i="7" s="1"/>
  <c r="BOI7" i="7" s="1"/>
  <c r="BOT7" i="7" s="1"/>
  <c r="BPE7" i="7" s="1"/>
  <c r="BPP7" i="7" s="1"/>
  <c r="BQA7" i="7" s="1"/>
  <c r="BQL7" i="7" s="1"/>
  <c r="BQW7" i="7" s="1"/>
  <c r="BRH7" i="7" s="1"/>
  <c r="BRS7" i="7" s="1"/>
  <c r="BSD7" i="7" s="1"/>
  <c r="BSO7" i="7" s="1"/>
  <c r="BSZ7" i="7" s="1"/>
  <c r="BTK7" i="7" s="1"/>
  <c r="BTV7" i="7" s="1"/>
  <c r="BUG7" i="7" s="1"/>
  <c r="BUR7" i="7" s="1"/>
  <c r="BVC7" i="7" s="1"/>
  <c r="BVN7" i="7" s="1"/>
  <c r="BVY7" i="7" s="1"/>
  <c r="BWJ7" i="7" s="1"/>
  <c r="BWU7" i="7" s="1"/>
  <c r="BXF7" i="7" s="1"/>
  <c r="BXQ7" i="7" s="1"/>
  <c r="BYB7" i="7" s="1"/>
  <c r="BYM7" i="7" s="1"/>
  <c r="BYX7" i="7" s="1"/>
  <c r="BZI7" i="7" s="1"/>
  <c r="BZT7" i="7" s="1"/>
  <c r="CAE7" i="7" s="1"/>
  <c r="CAP7" i="7" s="1"/>
  <c r="CBA7" i="7" s="1"/>
  <c r="CBL7" i="7" s="1"/>
  <c r="CBW7" i="7" s="1"/>
  <c r="CCH7" i="7" s="1"/>
  <c r="CCS7" i="7" s="1"/>
  <c r="CDD7" i="7" s="1"/>
  <c r="CDO7" i="7" s="1"/>
  <c r="CDZ7" i="7" s="1"/>
  <c r="CEK7" i="7" s="1"/>
  <c r="CEV7" i="7" s="1"/>
  <c r="CFG7" i="7" s="1"/>
  <c r="CFR7" i="7" s="1"/>
  <c r="CGC7" i="7" s="1"/>
  <c r="CGN7" i="7" s="1"/>
  <c r="CGY7" i="7" s="1"/>
  <c r="CHJ7" i="7" s="1"/>
  <c r="CHU7" i="7" s="1"/>
  <c r="CIF7" i="7" s="1"/>
  <c r="CIQ7" i="7" s="1"/>
  <c r="CJB7" i="7" s="1"/>
  <c r="CJM7" i="7" s="1"/>
  <c r="CJX7" i="7" s="1"/>
  <c r="CKI7" i="7" s="1"/>
  <c r="CKT7" i="7" s="1"/>
  <c r="CLE7" i="7" s="1"/>
  <c r="CLP7" i="7" s="1"/>
  <c r="CMA7" i="7" s="1"/>
  <c r="CML7" i="7" s="1"/>
  <c r="CMW7" i="7" s="1"/>
  <c r="CNH7" i="7" s="1"/>
  <c r="CNS7" i="7" s="1"/>
  <c r="COD7" i="7" s="1"/>
  <c r="COO7" i="7" s="1"/>
  <c r="COZ7" i="7" s="1"/>
  <c r="CPK7" i="7" s="1"/>
  <c r="CPV7" i="7" s="1"/>
  <c r="CQG7" i="7" s="1"/>
  <c r="CQR7" i="7" s="1"/>
  <c r="CRC7" i="7" s="1"/>
  <c r="CRN7" i="7" s="1"/>
  <c r="CRY7" i="7" s="1"/>
  <c r="CSJ7" i="7" s="1"/>
  <c r="CSU7" i="7" s="1"/>
  <c r="CTF7" i="7" s="1"/>
  <c r="CTQ7" i="7" s="1"/>
  <c r="CUB7" i="7" s="1"/>
  <c r="CUM7" i="7" s="1"/>
  <c r="CUX7" i="7" s="1"/>
  <c r="CVI7" i="7" s="1"/>
  <c r="CVT7" i="7" s="1"/>
  <c r="CWE7" i="7" s="1"/>
  <c r="CWP7" i="7" s="1"/>
  <c r="CXA7" i="7" s="1"/>
  <c r="CXL7" i="7" s="1"/>
  <c r="CXW7" i="7" s="1"/>
  <c r="CYH7" i="7" s="1"/>
  <c r="CYS7" i="7" s="1"/>
  <c r="CZD7" i="7" s="1"/>
  <c r="CZO7" i="7" s="1"/>
  <c r="CZZ7" i="7" s="1"/>
  <c r="DAK7" i="7" s="1"/>
  <c r="DAV7" i="7" s="1"/>
  <c r="DBG7" i="7" s="1"/>
  <c r="DBR7" i="7" s="1"/>
  <c r="DCC7" i="7" s="1"/>
  <c r="DCN7" i="7" s="1"/>
  <c r="DCY7" i="7" s="1"/>
  <c r="DDJ7" i="7" s="1"/>
  <c r="DDU7" i="7" s="1"/>
  <c r="DEF7" i="7" s="1"/>
  <c r="DEQ7" i="7" s="1"/>
  <c r="DFB7" i="7" s="1"/>
  <c r="DFM7" i="7" s="1"/>
  <c r="DFX7" i="7" s="1"/>
  <c r="DGI7" i="7" s="1"/>
  <c r="DGT7" i="7" s="1"/>
  <c r="DHE7" i="7" s="1"/>
  <c r="DHP7" i="7" s="1"/>
  <c r="DIA7" i="7" s="1"/>
  <c r="DIL7" i="7" s="1"/>
  <c r="DIW7" i="7" s="1"/>
  <c r="DJH7" i="7" s="1"/>
  <c r="DJS7" i="7" s="1"/>
  <c r="DKD7" i="7" s="1"/>
  <c r="DKO7" i="7" s="1"/>
  <c r="DKZ7" i="7" s="1"/>
  <c r="DLK7" i="7" s="1"/>
  <c r="DLV7" i="7" s="1"/>
  <c r="DMG7" i="7" s="1"/>
  <c r="DMR7" i="7" s="1"/>
  <c r="DNC7" i="7" s="1"/>
  <c r="DNN7" i="7" s="1"/>
  <c r="DNY7" i="7" s="1"/>
  <c r="DOJ7" i="7" s="1"/>
  <c r="DOU7" i="7" s="1"/>
  <c r="DPF7" i="7" s="1"/>
  <c r="DPQ7" i="7" s="1"/>
  <c r="DQB7" i="7" s="1"/>
  <c r="DQM7" i="7" s="1"/>
  <c r="DQX7" i="7" s="1"/>
  <c r="DRI7" i="7" s="1"/>
  <c r="DRT7" i="7" s="1"/>
  <c r="DSE7" i="7" s="1"/>
  <c r="DSP7" i="7" s="1"/>
  <c r="DTA7" i="7" s="1"/>
  <c r="DTL7" i="7" s="1"/>
  <c r="DTW7" i="7" s="1"/>
  <c r="DUH7" i="7" s="1"/>
  <c r="DUS7" i="7" s="1"/>
  <c r="DVD7" i="7" s="1"/>
  <c r="DVO7" i="7" s="1"/>
  <c r="DVZ7" i="7" s="1"/>
  <c r="DWK7" i="7" s="1"/>
  <c r="DWV7" i="7" s="1"/>
  <c r="DXG7" i="7" s="1"/>
  <c r="DXR7" i="7" s="1"/>
  <c r="DYC7" i="7" s="1"/>
  <c r="DYN7" i="7" s="1"/>
  <c r="DYY7" i="7" s="1"/>
  <c r="DZJ7" i="7" s="1"/>
  <c r="DZU7" i="7" s="1"/>
  <c r="EAF7" i="7" s="1"/>
  <c r="EAQ7" i="7" s="1"/>
  <c r="EBB7" i="7" s="1"/>
  <c r="EBM7" i="7" s="1"/>
  <c r="EBX7" i="7" s="1"/>
  <c r="ECI7" i="7" s="1"/>
  <c r="ECT7" i="7" s="1"/>
  <c r="EDE7" i="7" s="1"/>
  <c r="EDP7" i="7" s="1"/>
  <c r="EEA7" i="7" s="1"/>
  <c r="EEL7" i="7" s="1"/>
  <c r="EEW7" i="7" s="1"/>
  <c r="EFH7" i="7" s="1"/>
  <c r="EFS7" i="7" s="1"/>
  <c r="EGD7" i="7" s="1"/>
  <c r="EGO7" i="7" s="1"/>
  <c r="EGZ7" i="7" s="1"/>
  <c r="EHK7" i="7" s="1"/>
  <c r="EHV7" i="7" s="1"/>
  <c r="EIG7" i="7" s="1"/>
  <c r="EIR7" i="7" s="1"/>
  <c r="EJC7" i="7" s="1"/>
  <c r="EJN7" i="7" s="1"/>
  <c r="EJY7" i="7" s="1"/>
  <c r="EKJ7" i="7" s="1"/>
  <c r="EKU7" i="7" s="1"/>
  <c r="ELF7" i="7" s="1"/>
  <c r="ELQ7" i="7" s="1"/>
  <c r="EMB7" i="7" s="1"/>
  <c r="EMM7" i="7" s="1"/>
  <c r="EMX7" i="7" s="1"/>
  <c r="ENI7" i="7" s="1"/>
  <c r="ENT7" i="7" s="1"/>
  <c r="EOE7" i="7" s="1"/>
  <c r="EOP7" i="7" s="1"/>
  <c r="EPA7" i="7" s="1"/>
  <c r="EPL7" i="7" s="1"/>
  <c r="EPW7" i="7" s="1"/>
  <c r="EQH7" i="7" s="1"/>
  <c r="EQS7" i="7" s="1"/>
  <c r="ERD7" i="7" s="1"/>
  <c r="ERO7" i="7" s="1"/>
  <c r="ERZ7" i="7" s="1"/>
  <c r="ESK7" i="7" s="1"/>
  <c r="ESV7" i="7" s="1"/>
  <c r="ETG7" i="7" s="1"/>
  <c r="ETR7" i="7" s="1"/>
  <c r="EUC7" i="7" s="1"/>
  <c r="EUN7" i="7" s="1"/>
  <c r="EUY7" i="7" s="1"/>
  <c r="EVJ7" i="7" s="1"/>
  <c r="EVU7" i="7" s="1"/>
  <c r="EWF7" i="7" s="1"/>
  <c r="EWQ7" i="7" s="1"/>
  <c r="EXB7" i="7" s="1"/>
  <c r="EXM7" i="7" s="1"/>
  <c r="EXX7" i="7" s="1"/>
  <c r="EYI7" i="7" s="1"/>
  <c r="EYT7" i="7" s="1"/>
  <c r="EZE7" i="7" s="1"/>
  <c r="EZP7" i="7" s="1"/>
  <c r="FAA7" i="7" s="1"/>
  <c r="FAL7" i="7" s="1"/>
  <c r="FAW7" i="7" s="1"/>
  <c r="FBH7" i="7" s="1"/>
  <c r="FBS7" i="7" s="1"/>
  <c r="FCD7" i="7" s="1"/>
  <c r="FCO7" i="7" s="1"/>
  <c r="FCZ7" i="7" s="1"/>
  <c r="FDK7" i="7" s="1"/>
  <c r="FDV7" i="7" s="1"/>
  <c r="FEG7" i="7" s="1"/>
  <c r="FER7" i="7" s="1"/>
  <c r="FFC7" i="7" s="1"/>
  <c r="FFN7" i="7" s="1"/>
  <c r="FFY7" i="7" s="1"/>
  <c r="FGJ7" i="7" s="1"/>
  <c r="FGU7" i="7" s="1"/>
  <c r="FHF7" i="7" s="1"/>
  <c r="FHQ7" i="7" s="1"/>
  <c r="FIB7" i="7" s="1"/>
  <c r="FIM7" i="7" s="1"/>
  <c r="FIX7" i="7" s="1"/>
  <c r="FJI7" i="7" s="1"/>
  <c r="FJT7" i="7" s="1"/>
  <c r="FKE7" i="7" s="1"/>
  <c r="FKP7" i="7" s="1"/>
  <c r="FLA7" i="7" s="1"/>
  <c r="FLL7" i="7" s="1"/>
  <c r="FLW7" i="7" s="1"/>
  <c r="FMH7" i="7" s="1"/>
  <c r="FMS7" i="7" s="1"/>
  <c r="FND7" i="7" s="1"/>
  <c r="FNO7" i="7" s="1"/>
  <c r="FNZ7" i="7" s="1"/>
  <c r="FOK7" i="7" s="1"/>
  <c r="FOV7" i="7" s="1"/>
  <c r="FPG7" i="7" s="1"/>
  <c r="FPR7" i="7" s="1"/>
  <c r="FQC7" i="7" s="1"/>
  <c r="FQN7" i="7" s="1"/>
  <c r="FQY7" i="7" s="1"/>
  <c r="FRJ7" i="7" s="1"/>
  <c r="FRU7" i="7" s="1"/>
  <c r="FSF7" i="7" s="1"/>
  <c r="FSQ7" i="7" s="1"/>
  <c r="FTB7" i="7" s="1"/>
  <c r="FTM7" i="7" s="1"/>
  <c r="FTX7" i="7" s="1"/>
  <c r="FUI7" i="7" s="1"/>
  <c r="FUT7" i="7" s="1"/>
  <c r="FVE7" i="7" s="1"/>
  <c r="FVP7" i="7" s="1"/>
  <c r="FWA7" i="7" s="1"/>
  <c r="FWL7" i="7" s="1"/>
  <c r="FWW7" i="7" s="1"/>
  <c r="FXH7" i="7" s="1"/>
  <c r="FXS7" i="7" s="1"/>
  <c r="FYD7" i="7" s="1"/>
  <c r="FYO7" i="7" s="1"/>
  <c r="FYZ7" i="7" s="1"/>
  <c r="FZK7" i="7" s="1"/>
  <c r="FZV7" i="7" s="1"/>
  <c r="GAG7" i="7" s="1"/>
  <c r="GAR7" i="7" s="1"/>
  <c r="GBC7" i="7" s="1"/>
  <c r="GBN7" i="7" s="1"/>
  <c r="GBY7" i="7" s="1"/>
  <c r="GCJ7" i="7" s="1"/>
  <c r="GCU7" i="7" s="1"/>
  <c r="GDF7" i="7" s="1"/>
  <c r="GDQ7" i="7" s="1"/>
  <c r="GEB7" i="7" s="1"/>
  <c r="GEM7" i="7" s="1"/>
  <c r="GEX7" i="7" s="1"/>
  <c r="GFI7" i="7" s="1"/>
  <c r="GFT7" i="7" s="1"/>
  <c r="GGE7" i="7" s="1"/>
  <c r="GGP7" i="7" s="1"/>
  <c r="GHA7" i="7" s="1"/>
  <c r="GHL7" i="7" s="1"/>
  <c r="GHW7" i="7" s="1"/>
  <c r="GIH7" i="7" s="1"/>
  <c r="GIS7" i="7" s="1"/>
  <c r="GJD7" i="7" s="1"/>
  <c r="GJO7" i="7" s="1"/>
  <c r="GJZ7" i="7" s="1"/>
  <c r="GKK7" i="7" s="1"/>
  <c r="GKV7" i="7" s="1"/>
  <c r="GLG7" i="7" s="1"/>
  <c r="GLR7" i="7" s="1"/>
  <c r="GMC7" i="7" s="1"/>
  <c r="GMN7" i="7" s="1"/>
  <c r="GMY7" i="7" s="1"/>
  <c r="GNJ7" i="7" s="1"/>
  <c r="GNU7" i="7" s="1"/>
  <c r="GOF7" i="7" s="1"/>
  <c r="GOQ7" i="7" s="1"/>
  <c r="GPB7" i="7" s="1"/>
  <c r="GPM7" i="7" s="1"/>
  <c r="GPX7" i="7" s="1"/>
  <c r="GQI7" i="7" s="1"/>
  <c r="GQT7" i="7" s="1"/>
  <c r="GRE7" i="7" s="1"/>
  <c r="GRP7" i="7" s="1"/>
  <c r="GSA7" i="7" s="1"/>
  <c r="GSL7" i="7" s="1"/>
  <c r="GSW7" i="7" s="1"/>
  <c r="GTH7" i="7" s="1"/>
  <c r="GTS7" i="7" s="1"/>
  <c r="GUD7" i="7" s="1"/>
  <c r="GUO7" i="7" s="1"/>
  <c r="GUZ7" i="7" s="1"/>
  <c r="GVK7" i="7" s="1"/>
  <c r="GVV7" i="7" s="1"/>
  <c r="GWG7" i="7" s="1"/>
  <c r="GWR7" i="7" s="1"/>
  <c r="GXC7" i="7" s="1"/>
  <c r="GXN7" i="7" s="1"/>
  <c r="GXY7" i="7" s="1"/>
  <c r="GYJ7" i="7" s="1"/>
  <c r="GYU7" i="7" s="1"/>
  <c r="GZF7" i="7" s="1"/>
  <c r="GZQ7" i="7" s="1"/>
  <c r="HAB7" i="7" s="1"/>
  <c r="HAM7" i="7" s="1"/>
  <c r="HAX7" i="7" s="1"/>
  <c r="HBI7" i="7" s="1"/>
  <c r="HBT7" i="7" s="1"/>
  <c r="HCE7" i="7" s="1"/>
  <c r="HCP7" i="7" s="1"/>
  <c r="HDA7" i="7" s="1"/>
  <c r="HDL7" i="7" s="1"/>
  <c r="HDW7" i="7" s="1"/>
  <c r="HEH7" i="7" s="1"/>
  <c r="HES7" i="7" s="1"/>
  <c r="HFD7" i="7" s="1"/>
  <c r="HFO7" i="7" s="1"/>
  <c r="HFZ7" i="7" s="1"/>
  <c r="HGK7" i="7" s="1"/>
  <c r="HGV7" i="7" s="1"/>
  <c r="HHG7" i="7" s="1"/>
  <c r="HHR7" i="7" s="1"/>
  <c r="HIC7" i="7" s="1"/>
  <c r="HIN7" i="7" s="1"/>
  <c r="HIY7" i="7" s="1"/>
  <c r="HJJ7" i="7" s="1"/>
  <c r="HJU7" i="7" s="1"/>
  <c r="HKF7" i="7" s="1"/>
  <c r="HKQ7" i="7" s="1"/>
  <c r="HLB7" i="7" s="1"/>
  <c r="HLM7" i="7" s="1"/>
  <c r="HLX7" i="7" s="1"/>
  <c r="HMI7" i="7" s="1"/>
  <c r="HMT7" i="7" s="1"/>
  <c r="HNE7" i="7" s="1"/>
  <c r="HNP7" i="7" s="1"/>
  <c r="HOA7" i="7" s="1"/>
  <c r="HOL7" i="7" s="1"/>
  <c r="HOW7" i="7" s="1"/>
  <c r="HPH7" i="7" s="1"/>
  <c r="HPS7" i="7" s="1"/>
  <c r="HQD7" i="7" s="1"/>
  <c r="HQO7" i="7" s="1"/>
  <c r="HQZ7" i="7" s="1"/>
  <c r="HRK7" i="7" s="1"/>
  <c r="HRV7" i="7" s="1"/>
  <c r="HSG7" i="7" s="1"/>
  <c r="HSR7" i="7" s="1"/>
  <c r="HTC7" i="7" s="1"/>
  <c r="HTN7" i="7" s="1"/>
  <c r="HTY7" i="7" s="1"/>
  <c r="HUJ7" i="7" s="1"/>
  <c r="HUU7" i="7" s="1"/>
  <c r="HVF7" i="7" s="1"/>
  <c r="HVQ7" i="7" s="1"/>
  <c r="HWB7" i="7" s="1"/>
  <c r="HWM7" i="7" s="1"/>
  <c r="HWX7" i="7" s="1"/>
  <c r="HXI7" i="7" s="1"/>
  <c r="HXT7" i="7" s="1"/>
  <c r="HYE7" i="7" s="1"/>
  <c r="HYP7" i="7" s="1"/>
  <c r="HZA7" i="7" s="1"/>
  <c r="HZL7" i="7" s="1"/>
  <c r="HZW7" i="7" s="1"/>
  <c r="IAH7" i="7" s="1"/>
  <c r="IAS7" i="7" s="1"/>
  <c r="IBD7" i="7" s="1"/>
  <c r="IBO7" i="7" s="1"/>
  <c r="IBZ7" i="7" s="1"/>
  <c r="ICK7" i="7" s="1"/>
  <c r="ICV7" i="7" s="1"/>
  <c r="IDG7" i="7" s="1"/>
  <c r="IDR7" i="7" s="1"/>
  <c r="IEC7" i="7" s="1"/>
  <c r="IEN7" i="7" s="1"/>
  <c r="IEY7" i="7" s="1"/>
  <c r="IFJ7" i="7" s="1"/>
  <c r="IFU7" i="7" s="1"/>
  <c r="IGF7" i="7" s="1"/>
  <c r="IGQ7" i="7" s="1"/>
  <c r="IHB7" i="7" s="1"/>
  <c r="IHM7" i="7" s="1"/>
  <c r="IHX7" i="7" s="1"/>
  <c r="III7" i="7" s="1"/>
  <c r="IIT7" i="7" s="1"/>
  <c r="IJE7" i="7" s="1"/>
  <c r="IJP7" i="7" s="1"/>
  <c r="IKA7" i="7" s="1"/>
  <c r="IKL7" i="7" s="1"/>
  <c r="IKW7" i="7" s="1"/>
  <c r="ILH7" i="7" s="1"/>
  <c r="ILS7" i="7" s="1"/>
  <c r="IMD7" i="7" s="1"/>
  <c r="IMO7" i="7" s="1"/>
  <c r="IMZ7" i="7" s="1"/>
  <c r="INK7" i="7" s="1"/>
  <c r="INV7" i="7" s="1"/>
  <c r="IOG7" i="7" s="1"/>
  <c r="IOR7" i="7" s="1"/>
  <c r="IPC7" i="7" s="1"/>
  <c r="IPN7" i="7" s="1"/>
  <c r="IPY7" i="7" s="1"/>
  <c r="IQJ7" i="7" s="1"/>
  <c r="IQU7" i="7" s="1"/>
  <c r="IRF7" i="7" s="1"/>
  <c r="IRQ7" i="7" s="1"/>
  <c r="ISB7" i="7" s="1"/>
  <c r="ISM7" i="7" s="1"/>
  <c r="ISX7" i="7" s="1"/>
  <c r="ITI7" i="7" s="1"/>
  <c r="ITT7" i="7" s="1"/>
  <c r="IUE7" i="7" s="1"/>
  <c r="IUP7" i="7" s="1"/>
  <c r="IVA7" i="7" s="1"/>
  <c r="IVL7" i="7" s="1"/>
  <c r="IVW7" i="7" s="1"/>
  <c r="IWH7" i="7" s="1"/>
  <c r="IWS7" i="7" s="1"/>
  <c r="IXD7" i="7" s="1"/>
  <c r="IXO7" i="7" s="1"/>
  <c r="IXZ7" i="7" s="1"/>
  <c r="IYK7" i="7" s="1"/>
  <c r="IYV7" i="7" s="1"/>
  <c r="IZG7" i="7" s="1"/>
  <c r="IZR7" i="7" s="1"/>
  <c r="JAC7" i="7" s="1"/>
  <c r="JAN7" i="7" s="1"/>
  <c r="JAY7" i="7" s="1"/>
  <c r="JBJ7" i="7" s="1"/>
  <c r="JBU7" i="7" s="1"/>
  <c r="JCF7" i="7" s="1"/>
  <c r="JCQ7" i="7" s="1"/>
  <c r="JDB7" i="7" s="1"/>
  <c r="JDM7" i="7" s="1"/>
  <c r="JDX7" i="7" s="1"/>
  <c r="JEI7" i="7" s="1"/>
  <c r="JET7" i="7" s="1"/>
  <c r="JFE7" i="7" s="1"/>
  <c r="JFP7" i="7" s="1"/>
  <c r="JGA7" i="7" s="1"/>
  <c r="JGL7" i="7" s="1"/>
  <c r="JGW7" i="7" s="1"/>
  <c r="JHH7" i="7" s="1"/>
  <c r="JHS7" i="7" s="1"/>
  <c r="JID7" i="7" s="1"/>
  <c r="JIO7" i="7" s="1"/>
  <c r="JIZ7" i="7" s="1"/>
  <c r="JJK7" i="7" s="1"/>
  <c r="JJV7" i="7" s="1"/>
  <c r="JKG7" i="7" s="1"/>
  <c r="JKR7" i="7" s="1"/>
  <c r="JLC7" i="7" s="1"/>
  <c r="JLN7" i="7" s="1"/>
  <c r="JLY7" i="7" s="1"/>
  <c r="JMJ7" i="7" s="1"/>
  <c r="JMU7" i="7" s="1"/>
  <c r="JNF7" i="7" s="1"/>
  <c r="JNQ7" i="7" s="1"/>
  <c r="JOB7" i="7" s="1"/>
  <c r="JOM7" i="7" s="1"/>
  <c r="JOX7" i="7" s="1"/>
  <c r="JPI7" i="7" s="1"/>
  <c r="JPT7" i="7" s="1"/>
  <c r="JQE7" i="7" s="1"/>
  <c r="JQP7" i="7" s="1"/>
  <c r="JRA7" i="7" s="1"/>
  <c r="JRL7" i="7" s="1"/>
  <c r="JRW7" i="7" s="1"/>
  <c r="JSH7" i="7" s="1"/>
  <c r="JSS7" i="7" s="1"/>
  <c r="JTD7" i="7" s="1"/>
  <c r="JTO7" i="7" s="1"/>
  <c r="JTZ7" i="7" s="1"/>
  <c r="JUK7" i="7" s="1"/>
  <c r="JUV7" i="7" s="1"/>
  <c r="JVG7" i="7" s="1"/>
  <c r="JVR7" i="7" s="1"/>
  <c r="JWC7" i="7" s="1"/>
  <c r="JWN7" i="7" s="1"/>
  <c r="JWY7" i="7" s="1"/>
  <c r="JXJ7" i="7" s="1"/>
  <c r="JXU7" i="7" s="1"/>
  <c r="JYF7" i="7" s="1"/>
  <c r="JYQ7" i="7" s="1"/>
  <c r="JZB7" i="7" s="1"/>
  <c r="JZM7" i="7" s="1"/>
  <c r="JZX7" i="7" s="1"/>
  <c r="KAI7" i="7" s="1"/>
  <c r="KAT7" i="7" s="1"/>
  <c r="KBE7" i="7" s="1"/>
  <c r="KBP7" i="7" s="1"/>
  <c r="KCA7" i="7" s="1"/>
  <c r="KCL7" i="7" s="1"/>
  <c r="KCW7" i="7" s="1"/>
  <c r="KDH7" i="7" s="1"/>
  <c r="KDS7" i="7" s="1"/>
  <c r="KED7" i="7" s="1"/>
  <c r="KEO7" i="7" s="1"/>
  <c r="KEZ7" i="7" s="1"/>
  <c r="KFK7" i="7" s="1"/>
  <c r="KFV7" i="7" s="1"/>
  <c r="KGG7" i="7" s="1"/>
  <c r="KGR7" i="7" s="1"/>
  <c r="KHC7" i="7" s="1"/>
  <c r="KHN7" i="7" s="1"/>
  <c r="KHY7" i="7" s="1"/>
  <c r="KIJ7" i="7" s="1"/>
  <c r="KIU7" i="7" s="1"/>
  <c r="KJF7" i="7" s="1"/>
  <c r="KJQ7" i="7" s="1"/>
  <c r="KKB7" i="7" s="1"/>
  <c r="KKM7" i="7" s="1"/>
  <c r="KKX7" i="7" s="1"/>
  <c r="KLI7" i="7" s="1"/>
  <c r="KLT7" i="7" s="1"/>
  <c r="KME7" i="7" s="1"/>
  <c r="KMP7" i="7" s="1"/>
  <c r="KNA7" i="7" s="1"/>
  <c r="KNL7" i="7" s="1"/>
  <c r="KNW7" i="7" s="1"/>
  <c r="KOH7" i="7" s="1"/>
  <c r="KOS7" i="7" s="1"/>
  <c r="KPD7" i="7" s="1"/>
  <c r="KPO7" i="7" s="1"/>
  <c r="KPZ7" i="7" s="1"/>
  <c r="KQK7" i="7" s="1"/>
  <c r="KQV7" i="7" s="1"/>
  <c r="KRG7" i="7" s="1"/>
  <c r="KRR7" i="7" s="1"/>
  <c r="KSC7" i="7" s="1"/>
  <c r="KSN7" i="7" s="1"/>
  <c r="KSY7" i="7" s="1"/>
  <c r="KTJ7" i="7" s="1"/>
  <c r="KTU7" i="7" s="1"/>
  <c r="KUF7" i="7" s="1"/>
  <c r="KUQ7" i="7" s="1"/>
  <c r="KVB7" i="7" s="1"/>
  <c r="KVM7" i="7" s="1"/>
  <c r="KVX7" i="7" s="1"/>
  <c r="KWI7" i="7" s="1"/>
  <c r="KWT7" i="7" s="1"/>
  <c r="KXE7" i="7" s="1"/>
  <c r="KXP7" i="7" s="1"/>
  <c r="KYA7" i="7" s="1"/>
  <c r="KYL7" i="7" s="1"/>
  <c r="KYW7" i="7" s="1"/>
  <c r="KZH7" i="7" s="1"/>
  <c r="KZS7" i="7" s="1"/>
  <c r="LAD7" i="7" s="1"/>
  <c r="LAO7" i="7" s="1"/>
  <c r="LAZ7" i="7" s="1"/>
  <c r="LBK7" i="7" s="1"/>
  <c r="LBV7" i="7" s="1"/>
  <c r="LCG7" i="7" s="1"/>
  <c r="LCR7" i="7" s="1"/>
  <c r="LDC7" i="7" s="1"/>
  <c r="LDN7" i="7" s="1"/>
  <c r="LDY7" i="7" s="1"/>
  <c r="LEJ7" i="7" s="1"/>
  <c r="LEU7" i="7" s="1"/>
  <c r="LFF7" i="7" s="1"/>
  <c r="LFQ7" i="7" s="1"/>
  <c r="LGB7" i="7" s="1"/>
  <c r="LGM7" i="7" s="1"/>
  <c r="LGX7" i="7" s="1"/>
  <c r="LHI7" i="7" s="1"/>
  <c r="LHT7" i="7" s="1"/>
  <c r="LIE7" i="7" s="1"/>
  <c r="LIP7" i="7" s="1"/>
  <c r="LJA7" i="7" s="1"/>
  <c r="LJL7" i="7" s="1"/>
  <c r="LJW7" i="7" s="1"/>
  <c r="LKH7" i="7" s="1"/>
  <c r="LKS7" i="7" s="1"/>
  <c r="LLD7" i="7" s="1"/>
  <c r="LLO7" i="7" s="1"/>
  <c r="LLZ7" i="7" s="1"/>
  <c r="LMK7" i="7" s="1"/>
  <c r="LMV7" i="7" s="1"/>
  <c r="LNG7" i="7" s="1"/>
  <c r="LNR7" i="7" s="1"/>
  <c r="LOC7" i="7" s="1"/>
  <c r="LON7" i="7" s="1"/>
  <c r="LOY7" i="7" s="1"/>
  <c r="LPJ7" i="7" s="1"/>
  <c r="LPU7" i="7" s="1"/>
  <c r="LQF7" i="7" s="1"/>
  <c r="LQQ7" i="7" s="1"/>
  <c r="LRB7" i="7" s="1"/>
  <c r="LRM7" i="7" s="1"/>
  <c r="LRX7" i="7" s="1"/>
  <c r="LSI7" i="7" s="1"/>
  <c r="LST7" i="7" s="1"/>
  <c r="LTE7" i="7" s="1"/>
  <c r="LTP7" i="7" s="1"/>
  <c r="LUA7" i="7" s="1"/>
  <c r="LUL7" i="7" s="1"/>
  <c r="LUW7" i="7" s="1"/>
  <c r="LVH7" i="7" s="1"/>
  <c r="LVS7" i="7" s="1"/>
  <c r="LWD7" i="7" s="1"/>
  <c r="LWO7" i="7" s="1"/>
  <c r="LWZ7" i="7" s="1"/>
  <c r="LXK7" i="7" s="1"/>
  <c r="LXV7" i="7" s="1"/>
  <c r="LYG7" i="7" s="1"/>
  <c r="LYR7" i="7" s="1"/>
  <c r="LZC7" i="7" s="1"/>
  <c r="LZN7" i="7" s="1"/>
  <c r="LZY7" i="7" s="1"/>
  <c r="MAJ7" i="7" s="1"/>
  <c r="MAU7" i="7" s="1"/>
  <c r="MBF7" i="7" s="1"/>
  <c r="MBQ7" i="7" s="1"/>
  <c r="MCB7" i="7" s="1"/>
  <c r="MCM7" i="7" s="1"/>
  <c r="MCX7" i="7" s="1"/>
  <c r="MDI7" i="7" s="1"/>
  <c r="MDT7" i="7" s="1"/>
  <c r="MEE7" i="7" s="1"/>
  <c r="MEP7" i="7" s="1"/>
  <c r="MFA7" i="7" s="1"/>
  <c r="MFL7" i="7" s="1"/>
  <c r="MFW7" i="7" s="1"/>
  <c r="MGH7" i="7" s="1"/>
  <c r="MGS7" i="7" s="1"/>
  <c r="MHD7" i="7" s="1"/>
  <c r="MHO7" i="7" s="1"/>
  <c r="MHZ7" i="7" s="1"/>
  <c r="MIK7" i="7" s="1"/>
  <c r="MIV7" i="7" s="1"/>
  <c r="MJG7" i="7" s="1"/>
  <c r="MJR7" i="7" s="1"/>
  <c r="MKC7" i="7" s="1"/>
  <c r="MKN7" i="7" s="1"/>
  <c r="MKY7" i="7" s="1"/>
  <c r="MLJ7" i="7" s="1"/>
  <c r="MLU7" i="7" s="1"/>
  <c r="MMF7" i="7" s="1"/>
  <c r="MMQ7" i="7" s="1"/>
  <c r="MNB7" i="7" s="1"/>
  <c r="MNM7" i="7" s="1"/>
  <c r="MNX7" i="7" s="1"/>
  <c r="MOI7" i="7" s="1"/>
  <c r="MOT7" i="7" s="1"/>
  <c r="MPE7" i="7" s="1"/>
  <c r="MPP7" i="7" s="1"/>
  <c r="MQA7" i="7" s="1"/>
  <c r="MQL7" i="7" s="1"/>
  <c r="MQW7" i="7" s="1"/>
  <c r="MRH7" i="7" s="1"/>
  <c r="MRS7" i="7" s="1"/>
  <c r="MSD7" i="7" s="1"/>
  <c r="MSO7" i="7" s="1"/>
  <c r="MSZ7" i="7" s="1"/>
  <c r="MTK7" i="7" s="1"/>
  <c r="MTV7" i="7" s="1"/>
  <c r="MUG7" i="7" s="1"/>
  <c r="MUR7" i="7" s="1"/>
  <c r="MVC7" i="7" s="1"/>
  <c r="MVN7" i="7" s="1"/>
  <c r="MVY7" i="7" s="1"/>
  <c r="MWJ7" i="7" s="1"/>
  <c r="MWU7" i="7" s="1"/>
  <c r="MXF7" i="7" s="1"/>
  <c r="MXQ7" i="7" s="1"/>
  <c r="MYB7" i="7" s="1"/>
  <c r="MYM7" i="7" s="1"/>
  <c r="MYX7" i="7" s="1"/>
  <c r="MZI7" i="7" s="1"/>
  <c r="MZT7" i="7" s="1"/>
  <c r="NAE7" i="7" s="1"/>
  <c r="NAP7" i="7" s="1"/>
  <c r="NBA7" i="7" s="1"/>
  <c r="NBL7" i="7" s="1"/>
  <c r="NBW7" i="7" s="1"/>
  <c r="NCH7" i="7" s="1"/>
  <c r="NCS7" i="7" s="1"/>
  <c r="NDD7" i="7" s="1"/>
  <c r="NDO7" i="7" s="1"/>
  <c r="NDZ7" i="7" s="1"/>
  <c r="NEK7" i="7" s="1"/>
  <c r="NEV7" i="7" s="1"/>
  <c r="NFG7" i="7" s="1"/>
  <c r="NFR7" i="7" s="1"/>
  <c r="NGC7" i="7" s="1"/>
  <c r="NGN7" i="7" s="1"/>
  <c r="NGY7" i="7" s="1"/>
  <c r="NHJ7" i="7" s="1"/>
  <c r="NHU7" i="7" s="1"/>
  <c r="NIF7" i="7" s="1"/>
  <c r="NIQ7" i="7" s="1"/>
  <c r="NJB7" i="7" s="1"/>
  <c r="NJM7" i="7" s="1"/>
  <c r="NJX7" i="7" s="1"/>
  <c r="NKI7" i="7" s="1"/>
  <c r="NKT7" i="7" s="1"/>
  <c r="NLE7" i="7" s="1"/>
  <c r="NLP7" i="7" s="1"/>
  <c r="NMA7" i="7" s="1"/>
  <c r="NML7" i="7" s="1"/>
  <c r="NMW7" i="7" s="1"/>
  <c r="NNH7" i="7" s="1"/>
  <c r="NNS7" i="7" s="1"/>
  <c r="NOD7" i="7" s="1"/>
  <c r="NOO7" i="7" s="1"/>
  <c r="NOZ7" i="7" s="1"/>
  <c r="NPK7" i="7" s="1"/>
  <c r="NPV7" i="7" s="1"/>
  <c r="NQG7" i="7" s="1"/>
  <c r="NQR7" i="7" s="1"/>
  <c r="NRC7" i="7" s="1"/>
  <c r="NRN7" i="7" s="1"/>
  <c r="NRY7" i="7" s="1"/>
  <c r="NSJ7" i="7" s="1"/>
  <c r="NSU7" i="7" s="1"/>
  <c r="NTF7" i="7" s="1"/>
  <c r="NTQ7" i="7" s="1"/>
  <c r="NUB7" i="7" s="1"/>
  <c r="NUM7" i="7" s="1"/>
  <c r="NUX7" i="7" s="1"/>
  <c r="NVI7" i="7" s="1"/>
  <c r="NVT7" i="7" s="1"/>
  <c r="NWE7" i="7" s="1"/>
  <c r="NWP7" i="7" s="1"/>
  <c r="NXA7" i="7" s="1"/>
  <c r="NXL7" i="7" s="1"/>
  <c r="NXW7" i="7" s="1"/>
  <c r="NYH7" i="7" s="1"/>
  <c r="NYS7" i="7" s="1"/>
  <c r="NZD7" i="7" s="1"/>
  <c r="NZO7" i="7" s="1"/>
  <c r="NZZ7" i="7" s="1"/>
  <c r="OAK7" i="7" s="1"/>
  <c r="OAV7" i="7" s="1"/>
  <c r="OBG7" i="7" s="1"/>
  <c r="OBR7" i="7" s="1"/>
  <c r="OCC7" i="7" s="1"/>
  <c r="OCN7" i="7" s="1"/>
  <c r="OCY7" i="7" s="1"/>
  <c r="ODJ7" i="7" s="1"/>
  <c r="ODU7" i="7" s="1"/>
  <c r="OEF7" i="7" s="1"/>
  <c r="OEQ7" i="7" s="1"/>
  <c r="OFB7" i="7" s="1"/>
  <c r="OFM7" i="7" s="1"/>
  <c r="OFX7" i="7" s="1"/>
  <c r="OGI7" i="7" s="1"/>
  <c r="OGT7" i="7" s="1"/>
  <c r="OHE7" i="7" s="1"/>
  <c r="OHP7" i="7" s="1"/>
  <c r="OIA7" i="7" s="1"/>
  <c r="OIL7" i="7" s="1"/>
  <c r="OIW7" i="7" s="1"/>
  <c r="OJH7" i="7" s="1"/>
  <c r="OJS7" i="7" s="1"/>
  <c r="OKD7" i="7" s="1"/>
  <c r="OKO7" i="7" s="1"/>
  <c r="OKZ7" i="7" s="1"/>
  <c r="OLK7" i="7" s="1"/>
  <c r="OLV7" i="7" s="1"/>
  <c r="OMG7" i="7" s="1"/>
  <c r="OMR7" i="7" s="1"/>
  <c r="ONC7" i="7" s="1"/>
  <c r="ONN7" i="7" s="1"/>
  <c r="ONY7" i="7" s="1"/>
  <c r="OOJ7" i="7" s="1"/>
  <c r="OOU7" i="7" s="1"/>
  <c r="OPF7" i="7" s="1"/>
  <c r="OPQ7" i="7" s="1"/>
  <c r="OQB7" i="7" s="1"/>
  <c r="OQM7" i="7" s="1"/>
  <c r="OQX7" i="7" s="1"/>
  <c r="ORI7" i="7" s="1"/>
  <c r="ORT7" i="7" s="1"/>
  <c r="OSE7" i="7" s="1"/>
  <c r="OSP7" i="7" s="1"/>
  <c r="OTA7" i="7" s="1"/>
  <c r="OTL7" i="7" s="1"/>
  <c r="OTW7" i="7" s="1"/>
  <c r="OUH7" i="7" s="1"/>
  <c r="OUS7" i="7" s="1"/>
  <c r="OVD7" i="7" s="1"/>
  <c r="OVO7" i="7" s="1"/>
  <c r="OVZ7" i="7" s="1"/>
  <c r="OWK7" i="7" s="1"/>
  <c r="OWV7" i="7" s="1"/>
  <c r="OXG7" i="7" s="1"/>
  <c r="OXR7" i="7" s="1"/>
  <c r="OYC7" i="7" s="1"/>
  <c r="OYN7" i="7" s="1"/>
  <c r="OYY7" i="7" s="1"/>
  <c r="OZJ7" i="7" s="1"/>
  <c r="OZU7" i="7" s="1"/>
  <c r="PAF7" i="7" s="1"/>
  <c r="PAQ7" i="7" s="1"/>
  <c r="PBB7" i="7" s="1"/>
  <c r="PBM7" i="7" s="1"/>
  <c r="PBX7" i="7" s="1"/>
  <c r="PCI7" i="7" s="1"/>
  <c r="PCT7" i="7" s="1"/>
  <c r="PDE7" i="7" s="1"/>
  <c r="PDP7" i="7" s="1"/>
  <c r="PEA7" i="7" s="1"/>
  <c r="PEL7" i="7" s="1"/>
  <c r="PEW7" i="7" s="1"/>
  <c r="PFH7" i="7" s="1"/>
  <c r="PFS7" i="7" s="1"/>
  <c r="PGD7" i="7" s="1"/>
  <c r="PGO7" i="7" s="1"/>
  <c r="PGZ7" i="7" s="1"/>
  <c r="PHK7" i="7" s="1"/>
  <c r="PHV7" i="7" s="1"/>
  <c r="PIG7" i="7" s="1"/>
  <c r="PIR7" i="7" s="1"/>
  <c r="PJC7" i="7" s="1"/>
  <c r="PJN7" i="7" s="1"/>
  <c r="PJY7" i="7" s="1"/>
  <c r="PKJ7" i="7" s="1"/>
  <c r="PKU7" i="7" s="1"/>
  <c r="PLF7" i="7" s="1"/>
  <c r="PLQ7" i="7" s="1"/>
  <c r="PMB7" i="7" s="1"/>
  <c r="PMM7" i="7" s="1"/>
  <c r="PMX7" i="7" s="1"/>
  <c r="PNI7" i="7" s="1"/>
  <c r="PNT7" i="7" s="1"/>
  <c r="POE7" i="7" s="1"/>
  <c r="POP7" i="7" s="1"/>
  <c r="PPA7" i="7" s="1"/>
  <c r="PPL7" i="7" s="1"/>
  <c r="PPW7" i="7" s="1"/>
  <c r="PQH7" i="7" s="1"/>
  <c r="PQS7" i="7" s="1"/>
  <c r="PRD7" i="7" s="1"/>
  <c r="PRO7" i="7" s="1"/>
  <c r="PRZ7" i="7" s="1"/>
  <c r="PSK7" i="7" s="1"/>
  <c r="PSV7" i="7" s="1"/>
  <c r="PTG7" i="7" s="1"/>
  <c r="PTR7" i="7" s="1"/>
  <c r="PUC7" i="7" s="1"/>
  <c r="PUN7" i="7" s="1"/>
  <c r="PUY7" i="7" s="1"/>
  <c r="PVJ7" i="7" s="1"/>
  <c r="PVU7" i="7" s="1"/>
  <c r="PWF7" i="7" s="1"/>
  <c r="PWQ7" i="7" s="1"/>
  <c r="PXB7" i="7" s="1"/>
  <c r="PXM7" i="7" s="1"/>
  <c r="PXX7" i="7" s="1"/>
  <c r="PYI7" i="7" s="1"/>
  <c r="PYT7" i="7" s="1"/>
  <c r="PZE7" i="7" s="1"/>
  <c r="PZP7" i="7" s="1"/>
  <c r="QAA7" i="7" s="1"/>
  <c r="QAL7" i="7" s="1"/>
  <c r="QAW7" i="7" s="1"/>
  <c r="QBH7" i="7" s="1"/>
  <c r="QBS7" i="7" s="1"/>
  <c r="QCD7" i="7" s="1"/>
  <c r="QCO7" i="7" s="1"/>
  <c r="QCZ7" i="7" s="1"/>
  <c r="QDK7" i="7" s="1"/>
  <c r="QDV7" i="7" s="1"/>
  <c r="QEG7" i="7" s="1"/>
  <c r="QER7" i="7" s="1"/>
  <c r="QFC7" i="7" s="1"/>
  <c r="QFN7" i="7" s="1"/>
  <c r="QFY7" i="7" s="1"/>
  <c r="QGJ7" i="7" s="1"/>
  <c r="QGU7" i="7" s="1"/>
  <c r="QHF7" i="7" s="1"/>
  <c r="QHQ7" i="7" s="1"/>
  <c r="QIB7" i="7" s="1"/>
  <c r="QIM7" i="7" s="1"/>
  <c r="QIX7" i="7" s="1"/>
  <c r="QJI7" i="7" s="1"/>
  <c r="QJT7" i="7" s="1"/>
  <c r="QKE7" i="7" s="1"/>
  <c r="QKP7" i="7" s="1"/>
  <c r="QLA7" i="7" s="1"/>
  <c r="QLL7" i="7" s="1"/>
  <c r="QLW7" i="7" s="1"/>
  <c r="QMH7" i="7" s="1"/>
  <c r="QMS7" i="7" s="1"/>
  <c r="QND7" i="7" s="1"/>
  <c r="QNO7" i="7" s="1"/>
  <c r="QNZ7" i="7" s="1"/>
  <c r="QOK7" i="7" s="1"/>
  <c r="QOV7" i="7" s="1"/>
  <c r="QPG7" i="7" s="1"/>
  <c r="QPR7" i="7" s="1"/>
  <c r="QQC7" i="7" s="1"/>
  <c r="QQN7" i="7" s="1"/>
  <c r="QQY7" i="7" s="1"/>
  <c r="QRJ7" i="7" s="1"/>
  <c r="QRU7" i="7" s="1"/>
  <c r="QSF7" i="7" s="1"/>
  <c r="QSQ7" i="7" s="1"/>
  <c r="QTB7" i="7" s="1"/>
  <c r="QTM7" i="7" s="1"/>
  <c r="QTX7" i="7" s="1"/>
  <c r="QUI7" i="7" s="1"/>
  <c r="QUT7" i="7" s="1"/>
  <c r="QVE7" i="7" s="1"/>
  <c r="QVP7" i="7" s="1"/>
  <c r="QWA7" i="7" s="1"/>
  <c r="QWL7" i="7" s="1"/>
  <c r="QWW7" i="7" s="1"/>
  <c r="QXH7" i="7" s="1"/>
  <c r="QXS7" i="7" s="1"/>
  <c r="QYD7" i="7" s="1"/>
  <c r="QYO7" i="7" s="1"/>
  <c r="QYZ7" i="7" s="1"/>
  <c r="QZK7" i="7" s="1"/>
  <c r="QZV7" i="7" s="1"/>
  <c r="RAG7" i="7" s="1"/>
  <c r="RAR7" i="7" s="1"/>
  <c r="RBC7" i="7" s="1"/>
  <c r="RBN7" i="7" s="1"/>
  <c r="RBY7" i="7" s="1"/>
  <c r="RCJ7" i="7" s="1"/>
  <c r="RCU7" i="7" s="1"/>
  <c r="RDF7" i="7" s="1"/>
  <c r="RDQ7" i="7" s="1"/>
  <c r="REB7" i="7" s="1"/>
  <c r="REM7" i="7" s="1"/>
  <c r="REX7" i="7" s="1"/>
  <c r="RFI7" i="7" s="1"/>
  <c r="RFT7" i="7" s="1"/>
  <c r="RGE7" i="7" s="1"/>
  <c r="RGP7" i="7" s="1"/>
  <c r="RHA7" i="7" s="1"/>
  <c r="RHL7" i="7" s="1"/>
  <c r="RHW7" i="7" s="1"/>
  <c r="RIH7" i="7" s="1"/>
  <c r="RIS7" i="7" s="1"/>
  <c r="RJD7" i="7" s="1"/>
  <c r="RJO7" i="7" s="1"/>
  <c r="RJZ7" i="7" s="1"/>
  <c r="RKK7" i="7" s="1"/>
  <c r="RKV7" i="7" s="1"/>
  <c r="RLG7" i="7" s="1"/>
  <c r="RLR7" i="7" s="1"/>
  <c r="RMC7" i="7" s="1"/>
  <c r="RMN7" i="7" s="1"/>
  <c r="RMY7" i="7" s="1"/>
  <c r="RNJ7" i="7" s="1"/>
  <c r="RNU7" i="7" s="1"/>
  <c r="ROF7" i="7" s="1"/>
  <c r="ROQ7" i="7" s="1"/>
  <c r="RPB7" i="7" s="1"/>
  <c r="RPM7" i="7" s="1"/>
  <c r="RPX7" i="7" s="1"/>
  <c r="RQI7" i="7" s="1"/>
  <c r="RQT7" i="7" s="1"/>
  <c r="RRE7" i="7" s="1"/>
  <c r="RRP7" i="7" s="1"/>
  <c r="RSA7" i="7" s="1"/>
  <c r="RSL7" i="7" s="1"/>
  <c r="RSW7" i="7" s="1"/>
  <c r="RTH7" i="7" s="1"/>
  <c r="RTS7" i="7" s="1"/>
  <c r="RUD7" i="7" s="1"/>
  <c r="RUO7" i="7" s="1"/>
  <c r="RUZ7" i="7" s="1"/>
  <c r="RVK7" i="7" s="1"/>
  <c r="RVV7" i="7" s="1"/>
  <c r="RWG7" i="7" s="1"/>
  <c r="RWR7" i="7" s="1"/>
  <c r="RXC7" i="7" s="1"/>
  <c r="RXN7" i="7" s="1"/>
  <c r="RXY7" i="7" s="1"/>
  <c r="RYJ7" i="7" s="1"/>
  <c r="RYU7" i="7" s="1"/>
  <c r="RZF7" i="7" s="1"/>
  <c r="RZQ7" i="7" s="1"/>
  <c r="SAB7" i="7" s="1"/>
  <c r="SAM7" i="7" s="1"/>
  <c r="SAX7" i="7" s="1"/>
  <c r="SBI7" i="7" s="1"/>
  <c r="SBT7" i="7" s="1"/>
  <c r="SCE7" i="7" s="1"/>
  <c r="SCP7" i="7" s="1"/>
  <c r="SDA7" i="7" s="1"/>
  <c r="SDL7" i="7" s="1"/>
  <c r="SDW7" i="7" s="1"/>
  <c r="SEH7" i="7" s="1"/>
  <c r="SES7" i="7" s="1"/>
  <c r="SFD7" i="7" s="1"/>
  <c r="SFO7" i="7" s="1"/>
  <c r="SFZ7" i="7" s="1"/>
  <c r="SGK7" i="7" s="1"/>
  <c r="SGV7" i="7" s="1"/>
  <c r="SHG7" i="7" s="1"/>
  <c r="SHR7" i="7" s="1"/>
  <c r="SIC7" i="7" s="1"/>
  <c r="SIN7" i="7" s="1"/>
  <c r="SIY7" i="7" s="1"/>
  <c r="SJJ7" i="7" s="1"/>
  <c r="SJU7" i="7" s="1"/>
  <c r="SKF7" i="7" s="1"/>
  <c r="SKQ7" i="7" s="1"/>
  <c r="SLB7" i="7" s="1"/>
  <c r="SLM7" i="7" s="1"/>
  <c r="SLX7" i="7" s="1"/>
  <c r="SMI7" i="7" s="1"/>
  <c r="SMT7" i="7" s="1"/>
  <c r="SNE7" i="7" s="1"/>
  <c r="SNP7" i="7" s="1"/>
  <c r="SOA7" i="7" s="1"/>
  <c r="SOL7" i="7" s="1"/>
  <c r="SOW7" i="7" s="1"/>
  <c r="SPH7" i="7" s="1"/>
  <c r="SPS7" i="7" s="1"/>
  <c r="SQD7" i="7" s="1"/>
  <c r="SQO7" i="7" s="1"/>
  <c r="SQZ7" i="7" s="1"/>
  <c r="SRK7" i="7" s="1"/>
  <c r="SRV7" i="7" s="1"/>
  <c r="SSG7" i="7" s="1"/>
  <c r="SSR7" i="7" s="1"/>
  <c r="STC7" i="7" s="1"/>
  <c r="STN7" i="7" s="1"/>
  <c r="STY7" i="7" s="1"/>
  <c r="SUJ7" i="7" s="1"/>
  <c r="SUU7" i="7" s="1"/>
  <c r="SVF7" i="7" s="1"/>
  <c r="SVQ7" i="7" s="1"/>
  <c r="SWB7" i="7" s="1"/>
  <c r="SWM7" i="7" s="1"/>
  <c r="SWX7" i="7" s="1"/>
  <c r="SXI7" i="7" s="1"/>
  <c r="SXT7" i="7" s="1"/>
  <c r="SYE7" i="7" s="1"/>
  <c r="SYP7" i="7" s="1"/>
  <c r="SZA7" i="7" s="1"/>
  <c r="SZL7" i="7" s="1"/>
  <c r="SZW7" i="7" s="1"/>
  <c r="TAH7" i="7" s="1"/>
  <c r="TAS7" i="7" s="1"/>
  <c r="TBD7" i="7" s="1"/>
  <c r="TBO7" i="7" s="1"/>
  <c r="TBZ7" i="7" s="1"/>
  <c r="TCK7" i="7" s="1"/>
  <c r="TCV7" i="7" s="1"/>
  <c r="TDG7" i="7" s="1"/>
  <c r="TDR7" i="7" s="1"/>
  <c r="TEC7" i="7" s="1"/>
  <c r="TEN7" i="7" s="1"/>
  <c r="TEY7" i="7" s="1"/>
  <c r="TFJ7" i="7" s="1"/>
  <c r="TFU7" i="7" s="1"/>
  <c r="TGF7" i="7" s="1"/>
  <c r="TGQ7" i="7" s="1"/>
  <c r="THB7" i="7" s="1"/>
  <c r="THM7" i="7" s="1"/>
  <c r="THX7" i="7" s="1"/>
  <c r="TII7" i="7" s="1"/>
  <c r="TIT7" i="7" s="1"/>
  <c r="TJE7" i="7" s="1"/>
  <c r="TJP7" i="7" s="1"/>
  <c r="TKA7" i="7" s="1"/>
  <c r="TKL7" i="7" s="1"/>
  <c r="TKW7" i="7" s="1"/>
  <c r="TLH7" i="7" s="1"/>
  <c r="TLS7" i="7" s="1"/>
  <c r="TMD7" i="7" s="1"/>
  <c r="TMO7" i="7" s="1"/>
  <c r="TMZ7" i="7" s="1"/>
  <c r="TNK7" i="7" s="1"/>
  <c r="TNV7" i="7" s="1"/>
  <c r="TOG7" i="7" s="1"/>
  <c r="TOR7" i="7" s="1"/>
  <c r="TPC7" i="7" s="1"/>
  <c r="TPN7" i="7" s="1"/>
  <c r="TPY7" i="7" s="1"/>
  <c r="TQJ7" i="7" s="1"/>
  <c r="TQU7" i="7" s="1"/>
  <c r="TRF7" i="7" s="1"/>
  <c r="TRQ7" i="7" s="1"/>
  <c r="TSB7" i="7" s="1"/>
  <c r="TSM7" i="7" s="1"/>
  <c r="TSX7" i="7" s="1"/>
  <c r="TTI7" i="7" s="1"/>
  <c r="TTT7" i="7" s="1"/>
  <c r="TUE7" i="7" s="1"/>
  <c r="TUP7" i="7" s="1"/>
  <c r="TVA7" i="7" s="1"/>
  <c r="TVL7" i="7" s="1"/>
  <c r="TVW7" i="7" s="1"/>
  <c r="TWH7" i="7" s="1"/>
  <c r="TWS7" i="7" s="1"/>
  <c r="TXD7" i="7" s="1"/>
  <c r="TXO7" i="7" s="1"/>
  <c r="TXZ7" i="7" s="1"/>
  <c r="TYK7" i="7" s="1"/>
  <c r="TYV7" i="7" s="1"/>
  <c r="TZG7" i="7" s="1"/>
  <c r="TZR7" i="7" s="1"/>
  <c r="UAC7" i="7" s="1"/>
  <c r="UAN7" i="7" s="1"/>
  <c r="UAY7" i="7" s="1"/>
  <c r="UBJ7" i="7" s="1"/>
  <c r="UBU7" i="7" s="1"/>
  <c r="UCF7" i="7" s="1"/>
  <c r="UCQ7" i="7" s="1"/>
  <c r="UDB7" i="7" s="1"/>
  <c r="UDM7" i="7" s="1"/>
  <c r="UDX7" i="7" s="1"/>
  <c r="UEI7" i="7" s="1"/>
  <c r="UET7" i="7" s="1"/>
  <c r="UFE7" i="7" s="1"/>
  <c r="UFP7" i="7" s="1"/>
  <c r="UGA7" i="7" s="1"/>
  <c r="UGL7" i="7" s="1"/>
  <c r="UGW7" i="7" s="1"/>
  <c r="UHH7" i="7" s="1"/>
  <c r="UHS7" i="7" s="1"/>
  <c r="UID7" i="7" s="1"/>
  <c r="UIO7" i="7" s="1"/>
  <c r="UIZ7" i="7" s="1"/>
  <c r="UJK7" i="7" s="1"/>
  <c r="UJV7" i="7" s="1"/>
  <c r="UKG7" i="7" s="1"/>
  <c r="UKR7" i="7" s="1"/>
  <c r="ULC7" i="7" s="1"/>
  <c r="ULN7" i="7" s="1"/>
  <c r="ULY7" i="7" s="1"/>
  <c r="UMJ7" i="7" s="1"/>
  <c r="UMU7" i="7" s="1"/>
  <c r="UNF7" i="7" s="1"/>
  <c r="UNQ7" i="7" s="1"/>
  <c r="UOB7" i="7" s="1"/>
  <c r="UOM7" i="7" s="1"/>
  <c r="UOX7" i="7" s="1"/>
  <c r="UPI7" i="7" s="1"/>
  <c r="UPT7" i="7" s="1"/>
  <c r="UQE7" i="7" s="1"/>
  <c r="UQP7" i="7" s="1"/>
  <c r="URA7" i="7" s="1"/>
  <c r="URL7" i="7" s="1"/>
  <c r="URW7" i="7" s="1"/>
  <c r="USH7" i="7" s="1"/>
  <c r="USS7" i="7" s="1"/>
  <c r="UTD7" i="7" s="1"/>
  <c r="UTO7" i="7" s="1"/>
  <c r="UTZ7" i="7" s="1"/>
  <c r="UUK7" i="7" s="1"/>
  <c r="UUV7" i="7" s="1"/>
  <c r="UVG7" i="7" s="1"/>
  <c r="UVR7" i="7" s="1"/>
  <c r="UWC7" i="7" s="1"/>
  <c r="UWN7" i="7" s="1"/>
  <c r="UWY7" i="7" s="1"/>
  <c r="UXJ7" i="7" s="1"/>
  <c r="UXU7" i="7" s="1"/>
  <c r="UYF7" i="7" s="1"/>
  <c r="UYQ7" i="7" s="1"/>
  <c r="UZB7" i="7" s="1"/>
  <c r="UZM7" i="7" s="1"/>
  <c r="UZX7" i="7" s="1"/>
  <c r="VAI7" i="7" s="1"/>
  <c r="VAT7" i="7" s="1"/>
  <c r="VBE7" i="7" s="1"/>
  <c r="VBP7" i="7" s="1"/>
  <c r="VCA7" i="7" s="1"/>
  <c r="VCL7" i="7" s="1"/>
  <c r="VCW7" i="7" s="1"/>
  <c r="VDH7" i="7" s="1"/>
  <c r="VDS7" i="7" s="1"/>
  <c r="VED7" i="7" s="1"/>
  <c r="VEO7" i="7" s="1"/>
  <c r="VEZ7" i="7" s="1"/>
  <c r="VFK7" i="7" s="1"/>
  <c r="VFV7" i="7" s="1"/>
  <c r="VGG7" i="7" s="1"/>
  <c r="VGR7" i="7" s="1"/>
  <c r="VHC7" i="7" s="1"/>
  <c r="VHN7" i="7" s="1"/>
  <c r="VHY7" i="7" s="1"/>
  <c r="VIJ7" i="7" s="1"/>
  <c r="VIU7" i="7" s="1"/>
  <c r="VJF7" i="7" s="1"/>
  <c r="VJQ7" i="7" s="1"/>
  <c r="VKB7" i="7" s="1"/>
  <c r="VKM7" i="7" s="1"/>
  <c r="VKX7" i="7" s="1"/>
  <c r="VLI7" i="7" s="1"/>
  <c r="VLT7" i="7" s="1"/>
  <c r="VME7" i="7" s="1"/>
  <c r="VMP7" i="7" s="1"/>
  <c r="VNA7" i="7" s="1"/>
  <c r="VNL7" i="7" s="1"/>
  <c r="VNW7" i="7" s="1"/>
  <c r="VOH7" i="7" s="1"/>
  <c r="VOS7" i="7" s="1"/>
  <c r="VPD7" i="7" s="1"/>
  <c r="VPO7" i="7" s="1"/>
  <c r="VPZ7" i="7" s="1"/>
  <c r="VQK7" i="7" s="1"/>
  <c r="VQV7" i="7" s="1"/>
  <c r="VRG7" i="7" s="1"/>
  <c r="VRR7" i="7" s="1"/>
  <c r="VSC7" i="7" s="1"/>
  <c r="VSN7" i="7" s="1"/>
  <c r="VSY7" i="7" s="1"/>
  <c r="VTJ7" i="7" s="1"/>
  <c r="VTU7" i="7" s="1"/>
  <c r="VUF7" i="7" s="1"/>
  <c r="VUQ7" i="7" s="1"/>
  <c r="VVB7" i="7" s="1"/>
  <c r="VVM7" i="7" s="1"/>
  <c r="VVX7" i="7" s="1"/>
  <c r="VWI7" i="7" s="1"/>
  <c r="VWT7" i="7" s="1"/>
  <c r="VXE7" i="7" s="1"/>
  <c r="VXP7" i="7" s="1"/>
  <c r="VYA7" i="7" s="1"/>
  <c r="HK7" i="7"/>
  <c r="HV7" i="7" s="1"/>
  <c r="IG7" i="7" s="1"/>
  <c r="IR7" i="7" s="1"/>
  <c r="JC7" i="7" s="1"/>
  <c r="JN7" i="7" s="1"/>
  <c r="JY7" i="7" s="1"/>
  <c r="KJ7" i="7" s="1"/>
  <c r="KU7" i="7" s="1"/>
  <c r="LF7" i="7" s="1"/>
  <c r="LQ7" i="7" s="1"/>
  <c r="MB7" i="7" s="1"/>
  <c r="MM7" i="7" s="1"/>
  <c r="MX7" i="7" s="1"/>
  <c r="NI7" i="7" s="1"/>
  <c r="NT7" i="7" s="1"/>
  <c r="OE7" i="7" s="1"/>
  <c r="OP7" i="7" s="1"/>
  <c r="PA7" i="7" s="1"/>
  <c r="PL7" i="7" s="1"/>
  <c r="PW7" i="7" s="1"/>
  <c r="QH7" i="7" s="1"/>
  <c r="QS7" i="7" s="1"/>
  <c r="RD7" i="7" s="1"/>
  <c r="RO7" i="7" s="1"/>
  <c r="RZ7" i="7" s="1"/>
  <c r="SK7" i="7" s="1"/>
  <c r="SV7" i="7" s="1"/>
  <c r="TG7" i="7" s="1"/>
  <c r="TR7" i="7" s="1"/>
  <c r="UC7" i="7" s="1"/>
  <c r="UN7" i="7" s="1"/>
  <c r="UY7" i="7" s="1"/>
  <c r="VJ7" i="7" s="1"/>
  <c r="VU7" i="7" s="1"/>
  <c r="WF7" i="7" s="1"/>
  <c r="WQ7" i="7" s="1"/>
  <c r="XB7" i="7" s="1"/>
  <c r="XM7" i="7" s="1"/>
  <c r="XX7" i="7" s="1"/>
  <c r="YI7" i="7" s="1"/>
  <c r="YT7" i="7" s="1"/>
  <c r="ZE7" i="7" s="1"/>
  <c r="ZP7" i="7" s="1"/>
  <c r="AAA7" i="7" s="1"/>
  <c r="AAL7" i="7" s="1"/>
  <c r="AAW7" i="7" s="1"/>
  <c r="ABH7" i="7" s="1"/>
  <c r="ABS7" i="7" s="1"/>
  <c r="ACD7" i="7" s="1"/>
  <c r="ACO7" i="7" s="1"/>
  <c r="ACZ7" i="7" s="1"/>
  <c r="ADK7" i="7" s="1"/>
  <c r="ADV7" i="7" s="1"/>
  <c r="AEG7" i="7" s="1"/>
  <c r="AER7" i="7" s="1"/>
  <c r="AFC7" i="7" s="1"/>
  <c r="AFN7" i="7" s="1"/>
  <c r="AFY7" i="7" s="1"/>
  <c r="AGJ7" i="7" s="1"/>
  <c r="AGU7" i="7" s="1"/>
  <c r="AHF7" i="7" s="1"/>
  <c r="AHQ7" i="7" s="1"/>
  <c r="AIB7" i="7" s="1"/>
  <c r="AIM7" i="7" s="1"/>
  <c r="AIX7" i="7" s="1"/>
  <c r="AJI7" i="7" s="1"/>
  <c r="AJT7" i="7" s="1"/>
  <c r="AKE7" i="7" s="1"/>
  <c r="AKP7" i="7" s="1"/>
  <c r="ALA7" i="7" s="1"/>
  <c r="ALL7" i="7" s="1"/>
  <c r="ALW7" i="7" s="1"/>
  <c r="AMH7" i="7" s="1"/>
  <c r="AMS7" i="7" s="1"/>
  <c r="AND7" i="7" s="1"/>
  <c r="ANO7" i="7" s="1"/>
  <c r="ANZ7" i="7" s="1"/>
  <c r="AOK7" i="7" s="1"/>
  <c r="AOV7" i="7" s="1"/>
  <c r="APG7" i="7" s="1"/>
  <c r="APR7" i="7" s="1"/>
  <c r="AQC7" i="7" s="1"/>
  <c r="AQN7" i="7" s="1"/>
  <c r="AQY7" i="7" s="1"/>
  <c r="ARJ7" i="7" s="1"/>
  <c r="ARU7" i="7" s="1"/>
  <c r="ASF7" i="7" s="1"/>
  <c r="ASQ7" i="7" s="1"/>
  <c r="ATB7" i="7" s="1"/>
  <c r="ATM7" i="7" s="1"/>
  <c r="ATX7" i="7" s="1"/>
  <c r="AUI7" i="7" s="1"/>
  <c r="AUT7" i="7" s="1"/>
  <c r="AVE7" i="7" s="1"/>
  <c r="AVP7" i="7" s="1"/>
  <c r="AWA7" i="7" s="1"/>
  <c r="AWL7" i="7" s="1"/>
  <c r="AWW7" i="7" s="1"/>
  <c r="AXH7" i="7" s="1"/>
  <c r="AXS7" i="7" s="1"/>
  <c r="AYD7" i="7" s="1"/>
  <c r="AYO7" i="7" s="1"/>
  <c r="AYZ7" i="7" s="1"/>
  <c r="AZK7" i="7" s="1"/>
  <c r="AZV7" i="7" s="1"/>
  <c r="BAG7" i="7" s="1"/>
  <c r="BAR7" i="7" s="1"/>
  <c r="BBC7" i="7" s="1"/>
  <c r="BBN7" i="7" s="1"/>
  <c r="BBY7" i="7" s="1"/>
  <c r="BCJ7" i="7" s="1"/>
  <c r="BCU7" i="7" s="1"/>
  <c r="BDF7" i="7" s="1"/>
  <c r="BDQ7" i="7" s="1"/>
  <c r="BEB7" i="7" s="1"/>
  <c r="BEM7" i="7" s="1"/>
  <c r="BEX7" i="7" s="1"/>
  <c r="BFI7" i="7" s="1"/>
  <c r="BFT7" i="7" s="1"/>
  <c r="BGE7" i="7" s="1"/>
  <c r="BGP7" i="7" s="1"/>
  <c r="BHA7" i="7" s="1"/>
  <c r="BHL7" i="7" s="1"/>
  <c r="BHW7" i="7" s="1"/>
  <c r="BIH7" i="7" s="1"/>
  <c r="BIS7" i="7" s="1"/>
  <c r="BJD7" i="7" s="1"/>
  <c r="BJO7" i="7" s="1"/>
  <c r="BJZ7" i="7" s="1"/>
  <c r="BKK7" i="7" s="1"/>
  <c r="BKV7" i="7" s="1"/>
  <c r="BLG7" i="7" s="1"/>
  <c r="BLR7" i="7" s="1"/>
  <c r="BMC7" i="7" s="1"/>
  <c r="BMN7" i="7" s="1"/>
  <c r="BMY7" i="7" s="1"/>
  <c r="BNJ7" i="7" s="1"/>
  <c r="BNU7" i="7" s="1"/>
  <c r="BOF7" i="7" s="1"/>
  <c r="BOQ7" i="7" s="1"/>
  <c r="BPB7" i="7" s="1"/>
  <c r="BPM7" i="7" s="1"/>
  <c r="BPX7" i="7" s="1"/>
  <c r="BQI7" i="7" s="1"/>
  <c r="BQT7" i="7" s="1"/>
  <c r="BRE7" i="7" s="1"/>
  <c r="BRP7" i="7" s="1"/>
  <c r="BSA7" i="7" s="1"/>
  <c r="BSL7" i="7" s="1"/>
  <c r="BSW7" i="7" s="1"/>
  <c r="BTH7" i="7" s="1"/>
  <c r="BTS7" i="7" s="1"/>
  <c r="BUD7" i="7" s="1"/>
  <c r="BUO7" i="7" s="1"/>
  <c r="BUZ7" i="7" s="1"/>
  <c r="BVK7" i="7" s="1"/>
  <c r="BVV7" i="7" s="1"/>
  <c r="BWG7" i="7" s="1"/>
  <c r="BWR7" i="7" s="1"/>
  <c r="BXC7" i="7" s="1"/>
  <c r="BXN7" i="7" s="1"/>
  <c r="BXY7" i="7" s="1"/>
  <c r="BYJ7" i="7" s="1"/>
  <c r="BYU7" i="7" s="1"/>
  <c r="BZF7" i="7" s="1"/>
  <c r="BZQ7" i="7" s="1"/>
  <c r="CAB7" i="7" s="1"/>
  <c r="CAM7" i="7" s="1"/>
  <c r="CAX7" i="7" s="1"/>
  <c r="CBI7" i="7" s="1"/>
  <c r="CBT7" i="7" s="1"/>
  <c r="CCE7" i="7" s="1"/>
  <c r="CCP7" i="7" s="1"/>
  <c r="CDA7" i="7" s="1"/>
  <c r="CDL7" i="7" s="1"/>
  <c r="CDW7" i="7" s="1"/>
  <c r="CEH7" i="7" s="1"/>
  <c r="CES7" i="7" s="1"/>
  <c r="CFD7" i="7" s="1"/>
  <c r="CFO7" i="7" s="1"/>
  <c r="CFZ7" i="7" s="1"/>
  <c r="CGK7" i="7" s="1"/>
  <c r="CGV7" i="7" s="1"/>
  <c r="CHG7" i="7" s="1"/>
  <c r="CHR7" i="7" s="1"/>
  <c r="CIC7" i="7" s="1"/>
  <c r="CIN7" i="7" s="1"/>
  <c r="CIY7" i="7" s="1"/>
  <c r="CJJ7" i="7" s="1"/>
  <c r="CJU7" i="7" s="1"/>
  <c r="CKF7" i="7" s="1"/>
  <c r="CKQ7" i="7" s="1"/>
  <c r="CLB7" i="7" s="1"/>
  <c r="CLM7" i="7" s="1"/>
  <c r="CLX7" i="7" s="1"/>
  <c r="CMI7" i="7" s="1"/>
  <c r="CMT7" i="7" s="1"/>
  <c r="CNE7" i="7" s="1"/>
  <c r="CNP7" i="7" s="1"/>
  <c r="COA7" i="7" s="1"/>
  <c r="COL7" i="7" s="1"/>
  <c r="COW7" i="7" s="1"/>
  <c r="CPH7" i="7" s="1"/>
  <c r="CPS7" i="7" s="1"/>
  <c r="CQD7" i="7" s="1"/>
  <c r="CQO7" i="7" s="1"/>
  <c r="CQZ7" i="7" s="1"/>
  <c r="CRK7" i="7" s="1"/>
  <c r="CRV7" i="7" s="1"/>
  <c r="CSG7" i="7" s="1"/>
  <c r="CSR7" i="7" s="1"/>
  <c r="CTC7" i="7" s="1"/>
  <c r="CTN7" i="7" s="1"/>
  <c r="CTY7" i="7" s="1"/>
  <c r="CUJ7" i="7" s="1"/>
  <c r="CUU7" i="7" s="1"/>
  <c r="CVF7" i="7" s="1"/>
  <c r="CVQ7" i="7" s="1"/>
  <c r="CWB7" i="7" s="1"/>
  <c r="CWM7" i="7" s="1"/>
  <c r="CWX7" i="7" s="1"/>
  <c r="CXI7" i="7" s="1"/>
  <c r="CXT7" i="7" s="1"/>
  <c r="CYE7" i="7" s="1"/>
  <c r="CYP7" i="7" s="1"/>
  <c r="CZA7" i="7" s="1"/>
  <c r="CZL7" i="7" s="1"/>
  <c r="CZW7" i="7" s="1"/>
  <c r="DAH7" i="7" s="1"/>
  <c r="DAS7" i="7" s="1"/>
  <c r="DBD7" i="7" s="1"/>
  <c r="DBO7" i="7" s="1"/>
  <c r="DBZ7" i="7" s="1"/>
  <c r="DCK7" i="7" s="1"/>
  <c r="DCV7" i="7" s="1"/>
  <c r="DDG7" i="7" s="1"/>
  <c r="DDR7" i="7" s="1"/>
  <c r="DEC7" i="7" s="1"/>
  <c r="DEN7" i="7" s="1"/>
  <c r="DEY7" i="7" s="1"/>
  <c r="DFJ7" i="7" s="1"/>
  <c r="DFU7" i="7" s="1"/>
  <c r="DGF7" i="7" s="1"/>
  <c r="DGQ7" i="7" s="1"/>
  <c r="DHB7" i="7" s="1"/>
  <c r="DHM7" i="7" s="1"/>
  <c r="DHX7" i="7" s="1"/>
  <c r="DII7" i="7" s="1"/>
  <c r="DIT7" i="7" s="1"/>
  <c r="DJE7" i="7" s="1"/>
  <c r="DJP7" i="7" s="1"/>
  <c r="DKA7" i="7" s="1"/>
  <c r="DKL7" i="7" s="1"/>
  <c r="DKW7" i="7" s="1"/>
  <c r="DLH7" i="7" s="1"/>
  <c r="DLS7" i="7" s="1"/>
  <c r="DMD7" i="7" s="1"/>
  <c r="DMO7" i="7" s="1"/>
  <c r="DMZ7" i="7" s="1"/>
  <c r="DNK7" i="7" s="1"/>
  <c r="DNV7" i="7" s="1"/>
  <c r="DOG7" i="7" s="1"/>
  <c r="DOR7" i="7" s="1"/>
  <c r="DPC7" i="7" s="1"/>
  <c r="DPN7" i="7" s="1"/>
  <c r="DPY7" i="7" s="1"/>
  <c r="DQJ7" i="7" s="1"/>
  <c r="DQU7" i="7" s="1"/>
  <c r="DRF7" i="7" s="1"/>
  <c r="DRQ7" i="7" s="1"/>
  <c r="DSB7" i="7" s="1"/>
  <c r="DSM7" i="7" s="1"/>
  <c r="DSX7" i="7" s="1"/>
  <c r="DTI7" i="7" s="1"/>
  <c r="DTT7" i="7" s="1"/>
  <c r="DUE7" i="7" s="1"/>
  <c r="DUP7" i="7" s="1"/>
  <c r="DVA7" i="7" s="1"/>
  <c r="DVL7" i="7" s="1"/>
  <c r="DVW7" i="7" s="1"/>
  <c r="DWH7" i="7" s="1"/>
  <c r="DWS7" i="7" s="1"/>
  <c r="DXD7" i="7" s="1"/>
  <c r="DXO7" i="7" s="1"/>
  <c r="DXZ7" i="7" s="1"/>
  <c r="DYK7" i="7" s="1"/>
  <c r="DYV7" i="7" s="1"/>
  <c r="DZG7" i="7" s="1"/>
  <c r="DZR7" i="7" s="1"/>
  <c r="EAC7" i="7" s="1"/>
  <c r="EAN7" i="7" s="1"/>
  <c r="EAY7" i="7" s="1"/>
  <c r="EBJ7" i="7" s="1"/>
  <c r="EBU7" i="7" s="1"/>
  <c r="ECF7" i="7" s="1"/>
  <c r="ECQ7" i="7" s="1"/>
  <c r="EDB7" i="7" s="1"/>
  <c r="EDM7" i="7" s="1"/>
  <c r="EDX7" i="7" s="1"/>
  <c r="EEI7" i="7" s="1"/>
  <c r="EET7" i="7" s="1"/>
  <c r="EFE7" i="7" s="1"/>
  <c r="EFP7" i="7" s="1"/>
  <c r="EGA7" i="7" s="1"/>
  <c r="EGL7" i="7" s="1"/>
  <c r="EGW7" i="7" s="1"/>
  <c r="EHH7" i="7" s="1"/>
  <c r="EHS7" i="7" s="1"/>
  <c r="EID7" i="7" s="1"/>
  <c r="EIO7" i="7" s="1"/>
  <c r="EIZ7" i="7" s="1"/>
  <c r="EJK7" i="7" s="1"/>
  <c r="EJV7" i="7" s="1"/>
  <c r="EKG7" i="7" s="1"/>
  <c r="EKR7" i="7" s="1"/>
  <c r="ELC7" i="7" s="1"/>
  <c r="ELN7" i="7" s="1"/>
  <c r="ELY7" i="7" s="1"/>
  <c r="EMJ7" i="7" s="1"/>
  <c r="EMU7" i="7" s="1"/>
  <c r="ENF7" i="7" s="1"/>
  <c r="ENQ7" i="7" s="1"/>
  <c r="EOB7" i="7" s="1"/>
  <c r="EOM7" i="7" s="1"/>
  <c r="EOX7" i="7" s="1"/>
  <c r="EPI7" i="7" s="1"/>
  <c r="EPT7" i="7" s="1"/>
  <c r="EQE7" i="7" s="1"/>
  <c r="EQP7" i="7" s="1"/>
  <c r="ERA7" i="7" s="1"/>
  <c r="ERL7" i="7" s="1"/>
  <c r="ERW7" i="7" s="1"/>
  <c r="ESH7" i="7" s="1"/>
  <c r="ESS7" i="7" s="1"/>
  <c r="ETD7" i="7" s="1"/>
  <c r="ETO7" i="7" s="1"/>
  <c r="HI8" i="7"/>
  <c r="HT8" i="7" s="1"/>
  <c r="IE8" i="7" s="1"/>
  <c r="IP8" i="7" s="1"/>
  <c r="JA8" i="7" s="1"/>
  <c r="JL8" i="7" s="1"/>
  <c r="JW8" i="7" s="1"/>
  <c r="KH8" i="7" s="1"/>
  <c r="KS8" i="7" s="1"/>
  <c r="LD8" i="7" s="1"/>
  <c r="LO8" i="7" s="1"/>
  <c r="LZ8" i="7" s="1"/>
  <c r="MK8" i="7" s="1"/>
  <c r="MV8" i="7" s="1"/>
  <c r="NG8" i="7" s="1"/>
  <c r="NR8" i="7" s="1"/>
  <c r="OC8" i="7" s="1"/>
  <c r="ON8" i="7" s="1"/>
  <c r="OY8" i="7" s="1"/>
  <c r="PJ8" i="7" s="1"/>
  <c r="PU8" i="7" s="1"/>
  <c r="QF8" i="7" s="1"/>
  <c r="QQ8" i="7" s="1"/>
  <c r="RB8" i="7" s="1"/>
  <c r="RM8" i="7" s="1"/>
  <c r="RX8" i="7" s="1"/>
  <c r="SI8" i="7" s="1"/>
  <c r="ST8" i="7" s="1"/>
  <c r="TE8" i="7" s="1"/>
  <c r="TP8" i="7" s="1"/>
  <c r="UA8" i="7" s="1"/>
  <c r="UL8" i="7" s="1"/>
  <c r="UW8" i="7" s="1"/>
  <c r="VH8" i="7" s="1"/>
  <c r="VS8" i="7" s="1"/>
  <c r="WD8" i="7" s="1"/>
  <c r="WO8" i="7" s="1"/>
  <c r="WZ8" i="7" s="1"/>
  <c r="XK8" i="7" s="1"/>
  <c r="XV8" i="7" s="1"/>
  <c r="YG8" i="7" s="1"/>
  <c r="YR8" i="7" s="1"/>
  <c r="ZC8" i="7" s="1"/>
  <c r="ZN8" i="7" s="1"/>
  <c r="ZY8" i="7" s="1"/>
  <c r="AAJ8" i="7" s="1"/>
  <c r="AAU8" i="7" s="1"/>
  <c r="ABF8" i="7" s="1"/>
  <c r="ABQ8" i="7" s="1"/>
  <c r="ACB8" i="7" s="1"/>
  <c r="ACM8" i="7" s="1"/>
  <c r="ACX8" i="7" s="1"/>
  <c r="ADI8" i="7" s="1"/>
  <c r="ADT8" i="7" s="1"/>
  <c r="AEE8" i="7" s="1"/>
  <c r="AEP8" i="7" s="1"/>
  <c r="AFA8" i="7" s="1"/>
  <c r="AFL8" i="7" s="1"/>
  <c r="AFW8" i="7" s="1"/>
  <c r="AGH8" i="7" s="1"/>
  <c r="AGS8" i="7" s="1"/>
  <c r="AHD8" i="7" s="1"/>
  <c r="AHO8" i="7" s="1"/>
  <c r="AHZ8" i="7" s="1"/>
  <c r="AIK8" i="7" s="1"/>
  <c r="AIV8" i="7" s="1"/>
  <c r="AJG8" i="7" s="1"/>
  <c r="AJR8" i="7" s="1"/>
  <c r="AKC8" i="7" s="1"/>
  <c r="AKN8" i="7" s="1"/>
  <c r="AKY8" i="7" s="1"/>
  <c r="ALJ8" i="7" s="1"/>
  <c r="ALU8" i="7" s="1"/>
  <c r="AMF8" i="7" s="1"/>
  <c r="AMQ8" i="7" s="1"/>
  <c r="HK8" i="7"/>
  <c r="HV8" i="7" s="1"/>
  <c r="IG8" i="7" s="1"/>
  <c r="IR8" i="7" s="1"/>
  <c r="JC8" i="7" s="1"/>
  <c r="JN8" i="7" s="1"/>
  <c r="JY8" i="7" s="1"/>
  <c r="KJ8" i="7" s="1"/>
  <c r="KU8" i="7" s="1"/>
  <c r="LF8" i="7" s="1"/>
  <c r="LQ8" i="7" s="1"/>
  <c r="MB8" i="7" s="1"/>
  <c r="MM8" i="7" s="1"/>
  <c r="MX8" i="7" s="1"/>
  <c r="NI8" i="7" s="1"/>
  <c r="NT8" i="7" s="1"/>
  <c r="OE8" i="7" s="1"/>
  <c r="OP8" i="7" s="1"/>
  <c r="PA8" i="7" s="1"/>
  <c r="PL8" i="7" s="1"/>
  <c r="PW8" i="7" s="1"/>
  <c r="QH8" i="7" s="1"/>
  <c r="QS8" i="7" s="1"/>
  <c r="RD8" i="7" s="1"/>
  <c r="RO8" i="7" s="1"/>
  <c r="RZ8" i="7" s="1"/>
  <c r="SK8" i="7" s="1"/>
  <c r="SV8" i="7" s="1"/>
  <c r="TG8" i="7" s="1"/>
  <c r="TR8" i="7" s="1"/>
  <c r="UC8" i="7" s="1"/>
  <c r="UN8" i="7" s="1"/>
  <c r="UY8" i="7" s="1"/>
  <c r="VJ8" i="7" s="1"/>
  <c r="VU8" i="7" s="1"/>
  <c r="WF8" i="7" s="1"/>
  <c r="WQ8" i="7" s="1"/>
  <c r="XB8" i="7" s="1"/>
  <c r="XM8" i="7" s="1"/>
  <c r="XX8" i="7" s="1"/>
  <c r="YI8" i="7" s="1"/>
  <c r="YT8" i="7" s="1"/>
  <c r="ZE8" i="7" s="1"/>
  <c r="ZP8" i="7" s="1"/>
  <c r="AAA8" i="7" s="1"/>
  <c r="AAL8" i="7" s="1"/>
  <c r="AAW8" i="7" s="1"/>
  <c r="ABH8" i="7" s="1"/>
  <c r="ABS8" i="7" s="1"/>
  <c r="ACD8" i="7" s="1"/>
  <c r="ACO8" i="7" s="1"/>
  <c r="ACZ8" i="7" s="1"/>
  <c r="ADK8" i="7" s="1"/>
  <c r="ADV8" i="7" s="1"/>
  <c r="AEG8" i="7" s="1"/>
  <c r="AER8" i="7" s="1"/>
  <c r="AFC8" i="7" s="1"/>
  <c r="AFN8" i="7" s="1"/>
  <c r="AFY8" i="7" s="1"/>
  <c r="AGJ8" i="7" s="1"/>
  <c r="AGU8" i="7" s="1"/>
  <c r="AHF8" i="7" s="1"/>
  <c r="AHQ8" i="7" s="1"/>
  <c r="AIB8" i="7" s="1"/>
  <c r="AIM8" i="7" s="1"/>
  <c r="AIX8" i="7" s="1"/>
  <c r="AJI8" i="7" s="1"/>
  <c r="AJT8" i="7" s="1"/>
  <c r="AKE8" i="7" s="1"/>
  <c r="AKP8" i="7" s="1"/>
  <c r="ALA8" i="7" s="1"/>
  <c r="ALL8" i="7" s="1"/>
  <c r="ALW8" i="7" s="1"/>
  <c r="AMH8" i="7" s="1"/>
  <c r="AMS8" i="7" s="1"/>
  <c r="AND8" i="7" s="1"/>
  <c r="ANO8" i="7" s="1"/>
  <c r="ANZ8" i="7" s="1"/>
  <c r="AOK8" i="7" s="1"/>
  <c r="AOV8" i="7" s="1"/>
  <c r="APG8" i="7" s="1"/>
  <c r="APR8" i="7" s="1"/>
  <c r="AQC8" i="7" s="1"/>
  <c r="AQN8" i="7" s="1"/>
  <c r="AQY8" i="7" s="1"/>
  <c r="ARJ8" i="7" s="1"/>
  <c r="ARU8" i="7" s="1"/>
  <c r="ASF8" i="7" s="1"/>
  <c r="ASQ8" i="7" s="1"/>
  <c r="ATB8" i="7" s="1"/>
  <c r="ATM8" i="7" s="1"/>
  <c r="ATX8" i="7" s="1"/>
  <c r="AUI8" i="7" s="1"/>
  <c r="AUT8" i="7" s="1"/>
  <c r="AVE8" i="7" s="1"/>
  <c r="AVP8" i="7" s="1"/>
  <c r="AWA8" i="7" s="1"/>
  <c r="AWL8" i="7" s="1"/>
  <c r="AWW8" i="7" s="1"/>
  <c r="AXH8" i="7" s="1"/>
  <c r="AXS8" i="7" s="1"/>
  <c r="AYD8" i="7" s="1"/>
  <c r="AYO8" i="7" s="1"/>
  <c r="AYZ8" i="7" s="1"/>
  <c r="AZK8" i="7" s="1"/>
  <c r="AZV8" i="7" s="1"/>
  <c r="BAG8" i="7" s="1"/>
  <c r="BAR8" i="7" s="1"/>
  <c r="BBC8" i="7" s="1"/>
  <c r="BBN8" i="7" s="1"/>
  <c r="BBY8" i="7" s="1"/>
  <c r="BCJ8" i="7" s="1"/>
  <c r="BCU8" i="7" s="1"/>
  <c r="BDF8" i="7" s="1"/>
  <c r="BDQ8" i="7" s="1"/>
  <c r="BEB8" i="7" s="1"/>
  <c r="BEM8" i="7" s="1"/>
  <c r="BEX8" i="7" s="1"/>
  <c r="BFI8" i="7" s="1"/>
  <c r="BFT8" i="7" s="1"/>
  <c r="BGE8" i="7" s="1"/>
  <c r="BGP8" i="7" s="1"/>
  <c r="BHA8" i="7" s="1"/>
  <c r="BHL8" i="7" s="1"/>
  <c r="BHW8" i="7" s="1"/>
  <c r="BIH8" i="7" s="1"/>
  <c r="BIS8" i="7" s="1"/>
  <c r="BJD8" i="7" s="1"/>
  <c r="BJO8" i="7" s="1"/>
  <c r="BJZ8" i="7" s="1"/>
  <c r="BKK8" i="7" s="1"/>
  <c r="BKV8" i="7" s="1"/>
  <c r="BLG8" i="7" s="1"/>
  <c r="BLR8" i="7" s="1"/>
  <c r="BMC8" i="7" s="1"/>
  <c r="BMN8" i="7" s="1"/>
  <c r="BMY8" i="7" s="1"/>
  <c r="BNJ8" i="7" s="1"/>
  <c r="BNU8" i="7" s="1"/>
  <c r="BOF8" i="7" s="1"/>
  <c r="BOQ8" i="7" s="1"/>
  <c r="BPB8" i="7" s="1"/>
  <c r="BPM8" i="7" s="1"/>
  <c r="BPX8" i="7" s="1"/>
  <c r="BQI8" i="7" s="1"/>
  <c r="BQT8" i="7" s="1"/>
  <c r="BRE8" i="7" s="1"/>
  <c r="BRP8" i="7" s="1"/>
  <c r="BSA8" i="7" s="1"/>
  <c r="BSL8" i="7" s="1"/>
  <c r="BSW8" i="7" s="1"/>
  <c r="BTH8" i="7" s="1"/>
  <c r="BTS8" i="7" s="1"/>
  <c r="BUD8" i="7" s="1"/>
  <c r="BUO8" i="7" s="1"/>
  <c r="BUZ8" i="7" s="1"/>
  <c r="BVK8" i="7" s="1"/>
  <c r="BVV8" i="7" s="1"/>
  <c r="BWG8" i="7" s="1"/>
  <c r="BWR8" i="7" s="1"/>
  <c r="BXC8" i="7" s="1"/>
  <c r="BXN8" i="7" s="1"/>
  <c r="BXY8" i="7" s="1"/>
  <c r="BYJ8" i="7" s="1"/>
  <c r="BYU8" i="7" s="1"/>
  <c r="BZF8" i="7" s="1"/>
  <c r="BZQ8" i="7" s="1"/>
  <c r="CAB8" i="7" s="1"/>
  <c r="CAM8" i="7" s="1"/>
  <c r="CAX8" i="7" s="1"/>
  <c r="CBI8" i="7" s="1"/>
  <c r="CBT8" i="7" s="1"/>
  <c r="CCE8" i="7" s="1"/>
  <c r="CCP8" i="7" s="1"/>
  <c r="CDA8" i="7" s="1"/>
  <c r="CDL8" i="7" s="1"/>
  <c r="CDW8" i="7" s="1"/>
  <c r="CEH8" i="7" s="1"/>
  <c r="CES8" i="7" s="1"/>
  <c r="CFD8" i="7" s="1"/>
  <c r="CFO8" i="7" s="1"/>
  <c r="CFZ8" i="7" s="1"/>
  <c r="CGK8" i="7" s="1"/>
  <c r="CGV8" i="7" s="1"/>
  <c r="CHG8" i="7" s="1"/>
  <c r="CHR8" i="7" s="1"/>
  <c r="CIC8" i="7" s="1"/>
  <c r="CIN8" i="7" s="1"/>
  <c r="CIY8" i="7" s="1"/>
  <c r="CJJ8" i="7" s="1"/>
  <c r="CJU8" i="7" s="1"/>
  <c r="CKF8" i="7" s="1"/>
  <c r="CKQ8" i="7" s="1"/>
  <c r="CLB8" i="7" s="1"/>
  <c r="CLM8" i="7" s="1"/>
  <c r="CLX8" i="7" s="1"/>
  <c r="CMI8" i="7" s="1"/>
  <c r="CMT8" i="7" s="1"/>
  <c r="CNE8" i="7" s="1"/>
  <c r="CNP8" i="7" s="1"/>
  <c r="COA8" i="7" s="1"/>
  <c r="COL8" i="7" s="1"/>
  <c r="COW8" i="7" s="1"/>
  <c r="CPH8" i="7" s="1"/>
  <c r="CPS8" i="7" s="1"/>
  <c r="CQD8" i="7" s="1"/>
  <c r="CQO8" i="7" s="1"/>
  <c r="CQZ8" i="7" s="1"/>
  <c r="CRK8" i="7" s="1"/>
  <c r="CRV8" i="7" s="1"/>
  <c r="CSG8" i="7" s="1"/>
  <c r="CSR8" i="7" s="1"/>
  <c r="CTC8" i="7" s="1"/>
  <c r="CTN8" i="7" s="1"/>
  <c r="CTY8" i="7" s="1"/>
  <c r="CUJ8" i="7" s="1"/>
  <c r="CUU8" i="7" s="1"/>
  <c r="CVF8" i="7" s="1"/>
  <c r="CVQ8" i="7" s="1"/>
  <c r="CWB8" i="7" s="1"/>
  <c r="CWM8" i="7" s="1"/>
  <c r="CWX8" i="7" s="1"/>
  <c r="CXI8" i="7" s="1"/>
  <c r="CXT8" i="7" s="1"/>
  <c r="CYE8" i="7" s="1"/>
  <c r="CYP8" i="7" s="1"/>
  <c r="CZA8" i="7" s="1"/>
  <c r="CZL8" i="7" s="1"/>
  <c r="CZW8" i="7" s="1"/>
  <c r="DAH8" i="7" s="1"/>
  <c r="DAS8" i="7" s="1"/>
  <c r="DBD8" i="7" s="1"/>
  <c r="DBO8" i="7" s="1"/>
  <c r="DBZ8" i="7" s="1"/>
  <c r="DCK8" i="7" s="1"/>
  <c r="DCV8" i="7" s="1"/>
  <c r="DDG8" i="7" s="1"/>
  <c r="DDR8" i="7" s="1"/>
  <c r="DEC8" i="7" s="1"/>
  <c r="DEN8" i="7" s="1"/>
  <c r="DEY8" i="7" s="1"/>
  <c r="DFJ8" i="7" s="1"/>
  <c r="DFU8" i="7" s="1"/>
  <c r="DGF8" i="7" s="1"/>
  <c r="DGQ8" i="7" s="1"/>
  <c r="DHB8" i="7" s="1"/>
  <c r="DHM8" i="7" s="1"/>
  <c r="DHX8" i="7" s="1"/>
  <c r="DII8" i="7" s="1"/>
  <c r="DIT8" i="7" s="1"/>
  <c r="DJE8" i="7" s="1"/>
  <c r="DJP8" i="7" s="1"/>
  <c r="DKA8" i="7" s="1"/>
  <c r="DKL8" i="7" s="1"/>
  <c r="DKW8" i="7" s="1"/>
  <c r="DLH8" i="7" s="1"/>
  <c r="DLS8" i="7" s="1"/>
  <c r="DMD8" i="7" s="1"/>
  <c r="DMO8" i="7" s="1"/>
  <c r="DMZ8" i="7" s="1"/>
  <c r="DNK8" i="7" s="1"/>
  <c r="DNV8" i="7" s="1"/>
  <c r="DOG8" i="7" s="1"/>
  <c r="DOR8" i="7" s="1"/>
  <c r="DPC8" i="7" s="1"/>
  <c r="DPN8" i="7" s="1"/>
  <c r="DPY8" i="7" s="1"/>
  <c r="DQJ8" i="7" s="1"/>
  <c r="DQU8" i="7" s="1"/>
  <c r="DRF8" i="7" s="1"/>
  <c r="DRQ8" i="7" s="1"/>
  <c r="DSB8" i="7" s="1"/>
  <c r="DSM8" i="7" s="1"/>
  <c r="DSX8" i="7" s="1"/>
  <c r="DTI8" i="7" s="1"/>
  <c r="DTT8" i="7" s="1"/>
  <c r="DUE8" i="7" s="1"/>
  <c r="DUP8" i="7" s="1"/>
  <c r="DVA8" i="7" s="1"/>
  <c r="DVL8" i="7" s="1"/>
  <c r="DVW8" i="7" s="1"/>
  <c r="DWH8" i="7" s="1"/>
  <c r="DWS8" i="7" s="1"/>
  <c r="DXD8" i="7" s="1"/>
  <c r="DXO8" i="7" s="1"/>
  <c r="DXZ8" i="7" s="1"/>
  <c r="DYK8" i="7" s="1"/>
  <c r="DYV8" i="7" s="1"/>
  <c r="DZG8" i="7" s="1"/>
  <c r="DZR8" i="7" s="1"/>
  <c r="EAC8" i="7" s="1"/>
  <c r="EAN8" i="7" s="1"/>
  <c r="EAY8" i="7" s="1"/>
  <c r="EBJ8" i="7" s="1"/>
  <c r="EBU8" i="7" s="1"/>
  <c r="ECF8" i="7" s="1"/>
  <c r="ECQ8" i="7" s="1"/>
  <c r="EDB8" i="7" s="1"/>
  <c r="EDM8" i="7" s="1"/>
  <c r="EDX8" i="7" s="1"/>
  <c r="EEI8" i="7" s="1"/>
  <c r="EET8" i="7" s="1"/>
  <c r="EFE8" i="7" s="1"/>
  <c r="EFP8" i="7" s="1"/>
  <c r="EGA8" i="7" s="1"/>
  <c r="EGL8" i="7" s="1"/>
  <c r="EGW8" i="7" s="1"/>
  <c r="EHH8" i="7" s="1"/>
  <c r="EHS8" i="7" s="1"/>
  <c r="EID8" i="7" s="1"/>
  <c r="EIO8" i="7" s="1"/>
  <c r="EIZ8" i="7" s="1"/>
  <c r="EJK8" i="7" s="1"/>
  <c r="EJV8" i="7" s="1"/>
  <c r="EKG8" i="7" s="1"/>
  <c r="EKR8" i="7" s="1"/>
  <c r="ELC8" i="7" s="1"/>
  <c r="ELN8" i="7" s="1"/>
  <c r="ELY8" i="7" s="1"/>
  <c r="EMJ8" i="7" s="1"/>
  <c r="EMU8" i="7" s="1"/>
  <c r="ENF8" i="7" s="1"/>
  <c r="ENQ8" i="7" s="1"/>
  <c r="EOB8" i="7" s="1"/>
  <c r="EOM8" i="7" s="1"/>
  <c r="EOX8" i="7" s="1"/>
  <c r="EPI8" i="7" s="1"/>
  <c r="EPT8" i="7" s="1"/>
  <c r="EQE8" i="7" s="1"/>
  <c r="EQP8" i="7" s="1"/>
  <c r="ERA8" i="7" s="1"/>
  <c r="ERL8" i="7" s="1"/>
  <c r="ERW8" i="7" s="1"/>
  <c r="ESH8" i="7" s="1"/>
  <c r="ESS8" i="7" s="1"/>
  <c r="ETD8" i="7" s="1"/>
  <c r="ETO8" i="7" s="1"/>
  <c r="ETZ8" i="7" s="1"/>
  <c r="EUK8" i="7" s="1"/>
  <c r="EUV8" i="7" s="1"/>
  <c r="EVG8" i="7" s="1"/>
  <c r="EVR8" i="7" s="1"/>
  <c r="EWC8" i="7" s="1"/>
  <c r="EWN8" i="7" s="1"/>
  <c r="EWY8" i="7" s="1"/>
  <c r="EXJ8" i="7" s="1"/>
  <c r="EXU8" i="7" s="1"/>
  <c r="EYF8" i="7" s="1"/>
  <c r="EYQ8" i="7" s="1"/>
  <c r="EZB8" i="7" s="1"/>
  <c r="EZM8" i="7" s="1"/>
  <c r="EZX8" i="7" s="1"/>
  <c r="FAI8" i="7" s="1"/>
  <c r="FAT8" i="7" s="1"/>
  <c r="FBE8" i="7" s="1"/>
  <c r="FBP8" i="7" s="1"/>
  <c r="FCA8" i="7" s="1"/>
  <c r="FCL8" i="7" s="1"/>
  <c r="FCW8" i="7" s="1"/>
  <c r="FDH8" i="7" s="1"/>
  <c r="FDS8" i="7" s="1"/>
  <c r="FED8" i="7" s="1"/>
  <c r="FEO8" i="7" s="1"/>
  <c r="FEZ8" i="7" s="1"/>
  <c r="FFK8" i="7" s="1"/>
  <c r="FFV8" i="7" s="1"/>
  <c r="FGG8" i="7" s="1"/>
  <c r="FGR8" i="7" s="1"/>
  <c r="FHC8" i="7" s="1"/>
  <c r="FHN8" i="7" s="1"/>
  <c r="FHY8" i="7" s="1"/>
  <c r="FIJ8" i="7" s="1"/>
  <c r="FIU8" i="7" s="1"/>
  <c r="FJF8" i="7" s="1"/>
  <c r="FJQ8" i="7" s="1"/>
  <c r="FKB8" i="7" s="1"/>
  <c r="FKM8" i="7" s="1"/>
  <c r="FKX8" i="7" s="1"/>
  <c r="FLI8" i="7" s="1"/>
  <c r="FLT8" i="7" s="1"/>
  <c r="FME8" i="7" s="1"/>
  <c r="FMP8" i="7" s="1"/>
  <c r="FNA8" i="7" s="1"/>
  <c r="FNL8" i="7" s="1"/>
  <c r="FNW8" i="7" s="1"/>
  <c r="FOH8" i="7" s="1"/>
  <c r="FOS8" i="7" s="1"/>
  <c r="FPD8" i="7" s="1"/>
  <c r="FPO8" i="7" s="1"/>
  <c r="FPZ8" i="7" s="1"/>
  <c r="FQK8" i="7" s="1"/>
  <c r="FQV8" i="7" s="1"/>
  <c r="FRG8" i="7" s="1"/>
  <c r="FRR8" i="7" s="1"/>
  <c r="FSC8" i="7" s="1"/>
  <c r="FSN8" i="7" s="1"/>
  <c r="FSY8" i="7" s="1"/>
  <c r="FTJ8" i="7" s="1"/>
  <c r="FTU8" i="7" s="1"/>
  <c r="FUF8" i="7" s="1"/>
  <c r="FUQ8" i="7" s="1"/>
  <c r="FVB8" i="7" s="1"/>
  <c r="FVM8" i="7" s="1"/>
  <c r="FVX8" i="7" s="1"/>
  <c r="FWI8" i="7" s="1"/>
  <c r="FWT8" i="7" s="1"/>
  <c r="FXE8" i="7" s="1"/>
  <c r="FXP8" i="7" s="1"/>
  <c r="FYA8" i="7" s="1"/>
  <c r="FYL8" i="7" s="1"/>
  <c r="FYW8" i="7" s="1"/>
  <c r="FZH8" i="7" s="1"/>
  <c r="FZS8" i="7" s="1"/>
  <c r="GAD8" i="7" s="1"/>
  <c r="GAO8" i="7" s="1"/>
  <c r="GAZ8" i="7" s="1"/>
  <c r="GBK8" i="7" s="1"/>
  <c r="GBV8" i="7" s="1"/>
  <c r="GCG8" i="7" s="1"/>
  <c r="GCR8" i="7" s="1"/>
  <c r="GDC8" i="7" s="1"/>
  <c r="GDN8" i="7" s="1"/>
  <c r="GDY8" i="7" s="1"/>
  <c r="GEJ8" i="7" s="1"/>
  <c r="GEU8" i="7" s="1"/>
  <c r="GFF8" i="7" s="1"/>
  <c r="GFQ8" i="7" s="1"/>
  <c r="GGB8" i="7" s="1"/>
  <c r="GGM8" i="7" s="1"/>
  <c r="GGX8" i="7" s="1"/>
  <c r="GHI8" i="7" s="1"/>
  <c r="GHT8" i="7" s="1"/>
  <c r="GIE8" i="7" s="1"/>
  <c r="GIP8" i="7" s="1"/>
  <c r="GJA8" i="7" s="1"/>
  <c r="GJL8" i="7" s="1"/>
  <c r="GJW8" i="7" s="1"/>
  <c r="GKH8" i="7" s="1"/>
  <c r="GKS8" i="7" s="1"/>
  <c r="GLD8" i="7" s="1"/>
  <c r="GLO8" i="7" s="1"/>
  <c r="GLZ8" i="7" s="1"/>
  <c r="GMK8" i="7" s="1"/>
  <c r="GMV8" i="7" s="1"/>
  <c r="GNG8" i="7" s="1"/>
  <c r="GNR8" i="7" s="1"/>
  <c r="GOC8" i="7" s="1"/>
  <c r="GON8" i="7" s="1"/>
  <c r="GOY8" i="7" s="1"/>
  <c r="GPJ8" i="7" s="1"/>
  <c r="GPU8" i="7" s="1"/>
  <c r="GQF8" i="7" s="1"/>
  <c r="GQQ8" i="7" s="1"/>
  <c r="GRB8" i="7" s="1"/>
  <c r="GRM8" i="7" s="1"/>
  <c r="GRX8" i="7" s="1"/>
  <c r="GSI8" i="7" s="1"/>
  <c r="GST8" i="7" s="1"/>
  <c r="GTE8" i="7" s="1"/>
  <c r="GTP8" i="7" s="1"/>
  <c r="GUA8" i="7" s="1"/>
  <c r="GUL8" i="7" s="1"/>
  <c r="GUW8" i="7" s="1"/>
  <c r="GVH8" i="7" s="1"/>
  <c r="GVS8" i="7" s="1"/>
  <c r="GWD8" i="7" s="1"/>
  <c r="GWO8" i="7" s="1"/>
  <c r="GWZ8" i="7" s="1"/>
  <c r="GXK8" i="7" s="1"/>
  <c r="GXV8" i="7" s="1"/>
  <c r="GYG8" i="7" s="1"/>
  <c r="GYR8" i="7" s="1"/>
  <c r="GZC8" i="7" s="1"/>
  <c r="GZN8" i="7" s="1"/>
  <c r="GZY8" i="7" s="1"/>
  <c r="HAJ8" i="7" s="1"/>
  <c r="HAU8" i="7" s="1"/>
  <c r="HBF8" i="7" s="1"/>
  <c r="HBQ8" i="7" s="1"/>
  <c r="HCB8" i="7" s="1"/>
  <c r="HCM8" i="7" s="1"/>
  <c r="HCX8" i="7" s="1"/>
  <c r="HDI8" i="7" s="1"/>
  <c r="HDT8" i="7" s="1"/>
  <c r="HEE8" i="7" s="1"/>
  <c r="HEP8" i="7" s="1"/>
  <c r="HFA8" i="7" s="1"/>
  <c r="HFL8" i="7" s="1"/>
  <c r="HFW8" i="7" s="1"/>
  <c r="HGH8" i="7" s="1"/>
  <c r="HGS8" i="7" s="1"/>
  <c r="HHD8" i="7" s="1"/>
  <c r="HHO8" i="7" s="1"/>
  <c r="HHZ8" i="7" s="1"/>
  <c r="HIK8" i="7" s="1"/>
  <c r="HIV8" i="7" s="1"/>
  <c r="HJG8" i="7" s="1"/>
  <c r="HJR8" i="7" s="1"/>
  <c r="HKC8" i="7" s="1"/>
  <c r="HKN8" i="7" s="1"/>
  <c r="HKY8" i="7" s="1"/>
  <c r="HLJ8" i="7" s="1"/>
  <c r="HLU8" i="7" s="1"/>
  <c r="HMF8" i="7" s="1"/>
  <c r="HMQ8" i="7" s="1"/>
  <c r="HNB8" i="7" s="1"/>
  <c r="HNM8" i="7" s="1"/>
  <c r="HNX8" i="7" s="1"/>
  <c r="HOI8" i="7" s="1"/>
  <c r="HOT8" i="7" s="1"/>
  <c r="HPE8" i="7" s="1"/>
  <c r="HPP8" i="7" s="1"/>
  <c r="HQA8" i="7" s="1"/>
  <c r="HQL8" i="7" s="1"/>
  <c r="HQW8" i="7" s="1"/>
  <c r="HRH8" i="7" s="1"/>
  <c r="HRS8" i="7" s="1"/>
  <c r="HSD8" i="7" s="1"/>
  <c r="HSO8" i="7" s="1"/>
  <c r="HSZ8" i="7" s="1"/>
  <c r="HTK8" i="7" s="1"/>
  <c r="HTV8" i="7" s="1"/>
  <c r="HUG8" i="7" s="1"/>
  <c r="HUR8" i="7" s="1"/>
  <c r="HVC8" i="7" s="1"/>
  <c r="HVN8" i="7" s="1"/>
  <c r="HVY8" i="7" s="1"/>
  <c r="HWJ8" i="7" s="1"/>
  <c r="HWU8" i="7" s="1"/>
  <c r="HXF8" i="7" s="1"/>
  <c r="HXQ8" i="7" s="1"/>
  <c r="HYB8" i="7" s="1"/>
  <c r="HYM8" i="7" s="1"/>
  <c r="HYX8" i="7" s="1"/>
  <c r="HZI8" i="7" s="1"/>
  <c r="HZT8" i="7" s="1"/>
  <c r="IAE8" i="7" s="1"/>
  <c r="IAP8" i="7" s="1"/>
  <c r="IBA8" i="7" s="1"/>
  <c r="IBL8" i="7" s="1"/>
  <c r="IBW8" i="7" s="1"/>
  <c r="ICH8" i="7" s="1"/>
  <c r="ICS8" i="7" s="1"/>
  <c r="IDD8" i="7" s="1"/>
  <c r="IDO8" i="7" s="1"/>
  <c r="IDZ8" i="7" s="1"/>
  <c r="IEK8" i="7" s="1"/>
  <c r="IEV8" i="7" s="1"/>
  <c r="IFG8" i="7" s="1"/>
  <c r="IFR8" i="7" s="1"/>
  <c r="IGC8" i="7" s="1"/>
  <c r="IGN8" i="7" s="1"/>
  <c r="IGY8" i="7" s="1"/>
  <c r="IHJ8" i="7" s="1"/>
  <c r="IHU8" i="7" s="1"/>
  <c r="IIF8" i="7" s="1"/>
  <c r="IIQ8" i="7" s="1"/>
  <c r="IJB8" i="7" s="1"/>
  <c r="IJM8" i="7" s="1"/>
  <c r="IJX8" i="7" s="1"/>
  <c r="IKI8" i="7" s="1"/>
  <c r="IKT8" i="7" s="1"/>
  <c r="ILE8" i="7" s="1"/>
  <c r="ILP8" i="7" s="1"/>
  <c r="IMA8" i="7" s="1"/>
  <c r="IML8" i="7" s="1"/>
  <c r="IMW8" i="7" s="1"/>
  <c r="INH8" i="7" s="1"/>
  <c r="INS8" i="7" s="1"/>
  <c r="IOD8" i="7" s="1"/>
  <c r="IOO8" i="7" s="1"/>
  <c r="IOZ8" i="7" s="1"/>
  <c r="IPK8" i="7" s="1"/>
  <c r="IPV8" i="7" s="1"/>
  <c r="IQG8" i="7" s="1"/>
  <c r="IQR8" i="7" s="1"/>
  <c r="IRC8" i="7" s="1"/>
  <c r="IRN8" i="7" s="1"/>
  <c r="IRY8" i="7" s="1"/>
  <c r="ISJ8" i="7" s="1"/>
  <c r="ISU8" i="7" s="1"/>
  <c r="ITF8" i="7" s="1"/>
  <c r="ITQ8" i="7" s="1"/>
  <c r="IUB8" i="7" s="1"/>
  <c r="IUM8" i="7" s="1"/>
  <c r="IUX8" i="7" s="1"/>
  <c r="IVI8" i="7" s="1"/>
  <c r="IVT8" i="7" s="1"/>
  <c r="IWE8" i="7" s="1"/>
  <c r="IWP8" i="7" s="1"/>
  <c r="IXA8" i="7" s="1"/>
  <c r="IXL8" i="7" s="1"/>
  <c r="IXW8" i="7" s="1"/>
  <c r="IYH8" i="7" s="1"/>
  <c r="IYS8" i="7" s="1"/>
  <c r="IZD8" i="7" s="1"/>
  <c r="IZO8" i="7" s="1"/>
  <c r="IZZ8" i="7" s="1"/>
  <c r="JAK8" i="7" s="1"/>
  <c r="JAV8" i="7" s="1"/>
  <c r="JBG8" i="7" s="1"/>
  <c r="JBR8" i="7" s="1"/>
  <c r="JCC8" i="7" s="1"/>
  <c r="JCN8" i="7" s="1"/>
  <c r="JCY8" i="7" s="1"/>
  <c r="JDJ8" i="7" s="1"/>
  <c r="JDU8" i="7" s="1"/>
  <c r="JEF8" i="7" s="1"/>
  <c r="JEQ8" i="7" s="1"/>
  <c r="JFB8" i="7" s="1"/>
  <c r="JFM8" i="7" s="1"/>
  <c r="JFX8" i="7" s="1"/>
  <c r="JGI8" i="7" s="1"/>
  <c r="JGT8" i="7" s="1"/>
  <c r="JHE8" i="7" s="1"/>
  <c r="JHP8" i="7" s="1"/>
  <c r="JIA8" i="7" s="1"/>
  <c r="JIL8" i="7" s="1"/>
  <c r="JIW8" i="7" s="1"/>
  <c r="JJH8" i="7" s="1"/>
  <c r="JJS8" i="7" s="1"/>
  <c r="JKD8" i="7" s="1"/>
  <c r="JKO8" i="7" s="1"/>
  <c r="JKZ8" i="7" s="1"/>
  <c r="JLK8" i="7" s="1"/>
  <c r="JLV8" i="7" s="1"/>
  <c r="JMG8" i="7" s="1"/>
  <c r="JMR8" i="7" s="1"/>
  <c r="JNC8" i="7" s="1"/>
  <c r="JNN8" i="7" s="1"/>
  <c r="JNY8" i="7" s="1"/>
  <c r="JOJ8" i="7" s="1"/>
  <c r="JOU8" i="7" s="1"/>
  <c r="JPF8" i="7" s="1"/>
  <c r="JPQ8" i="7" s="1"/>
  <c r="JQB8" i="7" s="1"/>
  <c r="JQM8" i="7" s="1"/>
  <c r="JQX8" i="7" s="1"/>
  <c r="JRI8" i="7" s="1"/>
  <c r="JRT8" i="7" s="1"/>
  <c r="JSE8" i="7" s="1"/>
  <c r="JSP8" i="7" s="1"/>
  <c r="JTA8" i="7" s="1"/>
  <c r="JTL8" i="7" s="1"/>
  <c r="JTW8" i="7" s="1"/>
  <c r="JUH8" i="7" s="1"/>
  <c r="JUS8" i="7" s="1"/>
  <c r="JVD8" i="7" s="1"/>
  <c r="JVO8" i="7" s="1"/>
  <c r="JVZ8" i="7" s="1"/>
  <c r="JWK8" i="7" s="1"/>
  <c r="JWV8" i="7" s="1"/>
  <c r="JXG8" i="7" s="1"/>
  <c r="JXR8" i="7" s="1"/>
  <c r="JYC8" i="7" s="1"/>
  <c r="JYN8" i="7" s="1"/>
  <c r="JYY8" i="7" s="1"/>
  <c r="JZJ8" i="7" s="1"/>
  <c r="JZU8" i="7" s="1"/>
  <c r="KAF8" i="7" s="1"/>
  <c r="KAQ8" i="7" s="1"/>
  <c r="KBB8" i="7" s="1"/>
  <c r="KBM8" i="7" s="1"/>
  <c r="KBX8" i="7" s="1"/>
  <c r="KCI8" i="7" s="1"/>
  <c r="KCT8" i="7" s="1"/>
  <c r="KDE8" i="7" s="1"/>
  <c r="KDP8" i="7" s="1"/>
  <c r="KEA8" i="7" s="1"/>
  <c r="KEL8" i="7" s="1"/>
  <c r="KEW8" i="7" s="1"/>
  <c r="KFH8" i="7" s="1"/>
  <c r="KFS8" i="7" s="1"/>
  <c r="KGD8" i="7" s="1"/>
  <c r="KGO8" i="7" s="1"/>
  <c r="KGZ8" i="7" s="1"/>
  <c r="KHK8" i="7" s="1"/>
  <c r="KHV8" i="7" s="1"/>
  <c r="KIG8" i="7" s="1"/>
  <c r="KIR8" i="7" s="1"/>
  <c r="KJC8" i="7" s="1"/>
  <c r="KJN8" i="7" s="1"/>
  <c r="KJY8" i="7" s="1"/>
  <c r="KKJ8" i="7" s="1"/>
  <c r="KKU8" i="7" s="1"/>
  <c r="KLF8" i="7" s="1"/>
  <c r="KLQ8" i="7" s="1"/>
  <c r="KMB8" i="7" s="1"/>
  <c r="KMM8" i="7" s="1"/>
  <c r="KMX8" i="7" s="1"/>
  <c r="KNI8" i="7" s="1"/>
  <c r="KNT8" i="7" s="1"/>
  <c r="KOE8" i="7" s="1"/>
  <c r="KOP8" i="7" s="1"/>
  <c r="KPA8" i="7" s="1"/>
  <c r="KPL8" i="7" s="1"/>
  <c r="KPW8" i="7" s="1"/>
  <c r="KQH8" i="7" s="1"/>
  <c r="KQS8" i="7" s="1"/>
  <c r="KRD8" i="7" s="1"/>
  <c r="KRO8" i="7" s="1"/>
  <c r="KRZ8" i="7" s="1"/>
  <c r="KSK8" i="7" s="1"/>
  <c r="KSV8" i="7" s="1"/>
  <c r="KTG8" i="7" s="1"/>
  <c r="KTR8" i="7" s="1"/>
  <c r="KUC8" i="7" s="1"/>
  <c r="KUN8" i="7" s="1"/>
  <c r="KUY8" i="7" s="1"/>
  <c r="KVJ8" i="7" s="1"/>
  <c r="KVU8" i="7" s="1"/>
  <c r="KWF8" i="7" s="1"/>
  <c r="KWQ8" i="7" s="1"/>
  <c r="KXB8" i="7" s="1"/>
  <c r="KXM8" i="7" s="1"/>
  <c r="KXX8" i="7" s="1"/>
  <c r="KYI8" i="7" s="1"/>
  <c r="KYT8" i="7" s="1"/>
  <c r="KZE8" i="7" s="1"/>
  <c r="KZP8" i="7" s="1"/>
  <c r="LAA8" i="7" s="1"/>
  <c r="LAL8" i="7" s="1"/>
  <c r="LAW8" i="7" s="1"/>
  <c r="LBH8" i="7" s="1"/>
  <c r="LBS8" i="7" s="1"/>
  <c r="LCD8" i="7" s="1"/>
  <c r="LCO8" i="7" s="1"/>
  <c r="LCZ8" i="7" s="1"/>
  <c r="LDK8" i="7" s="1"/>
  <c r="LDV8" i="7" s="1"/>
  <c r="LEG8" i="7" s="1"/>
  <c r="LER8" i="7" s="1"/>
  <c r="LFC8" i="7" s="1"/>
  <c r="LFN8" i="7" s="1"/>
  <c r="LFY8" i="7" s="1"/>
  <c r="LGJ8" i="7" s="1"/>
  <c r="LGU8" i="7" s="1"/>
  <c r="LHF8" i="7" s="1"/>
  <c r="LHQ8" i="7" s="1"/>
  <c r="LIB8" i="7" s="1"/>
  <c r="LIM8" i="7" s="1"/>
  <c r="LIX8" i="7" s="1"/>
  <c r="LJI8" i="7" s="1"/>
  <c r="LJT8" i="7" s="1"/>
  <c r="LKE8" i="7" s="1"/>
  <c r="LKP8" i="7" s="1"/>
  <c r="LLA8" i="7" s="1"/>
  <c r="LLL8" i="7" s="1"/>
  <c r="LLW8" i="7" s="1"/>
  <c r="LMH8" i="7" s="1"/>
  <c r="LMS8" i="7" s="1"/>
  <c r="LND8" i="7" s="1"/>
  <c r="LNO8" i="7" s="1"/>
  <c r="LNZ8" i="7" s="1"/>
  <c r="LOK8" i="7" s="1"/>
  <c r="LOV8" i="7" s="1"/>
  <c r="LPG8" i="7" s="1"/>
  <c r="LPR8" i="7" s="1"/>
  <c r="LQC8" i="7" s="1"/>
  <c r="LQN8" i="7" s="1"/>
  <c r="LQY8" i="7" s="1"/>
  <c r="LRJ8" i="7" s="1"/>
  <c r="LRU8" i="7" s="1"/>
  <c r="LSF8" i="7" s="1"/>
  <c r="LSQ8" i="7" s="1"/>
  <c r="LTB8" i="7" s="1"/>
  <c r="LTM8" i="7" s="1"/>
  <c r="LTX8" i="7" s="1"/>
  <c r="LUI8" i="7" s="1"/>
  <c r="LUT8" i="7" s="1"/>
  <c r="LVE8" i="7" s="1"/>
  <c r="LVP8" i="7" s="1"/>
  <c r="LWA8" i="7" s="1"/>
  <c r="LWL8" i="7" s="1"/>
  <c r="LWW8" i="7" s="1"/>
  <c r="LXH8" i="7" s="1"/>
  <c r="LXS8" i="7" s="1"/>
  <c r="LYD8" i="7" s="1"/>
  <c r="LYO8" i="7" s="1"/>
  <c r="LYZ8" i="7" s="1"/>
  <c r="LZK8" i="7" s="1"/>
  <c r="LZV8" i="7" s="1"/>
  <c r="MAG8" i="7" s="1"/>
  <c r="MAR8" i="7" s="1"/>
  <c r="MBC8" i="7" s="1"/>
  <c r="MBN8" i="7" s="1"/>
  <c r="MBY8" i="7" s="1"/>
  <c r="MCJ8" i="7" s="1"/>
  <c r="MCU8" i="7" s="1"/>
  <c r="MDF8" i="7" s="1"/>
  <c r="MDQ8" i="7" s="1"/>
  <c r="MEB8" i="7" s="1"/>
  <c r="MEM8" i="7" s="1"/>
  <c r="MEX8" i="7" s="1"/>
  <c r="MFI8" i="7" s="1"/>
  <c r="MFT8" i="7" s="1"/>
  <c r="MGE8" i="7" s="1"/>
  <c r="MGP8" i="7" s="1"/>
  <c r="MHA8" i="7" s="1"/>
  <c r="MHL8" i="7" s="1"/>
  <c r="MHW8" i="7" s="1"/>
  <c r="MIH8" i="7" s="1"/>
  <c r="MIS8" i="7" s="1"/>
  <c r="MJD8" i="7" s="1"/>
  <c r="MJO8" i="7" s="1"/>
  <c r="MJZ8" i="7" s="1"/>
  <c r="MKK8" i="7" s="1"/>
  <c r="MKV8" i="7" s="1"/>
  <c r="MLG8" i="7" s="1"/>
  <c r="MLR8" i="7" s="1"/>
  <c r="MMC8" i="7" s="1"/>
  <c r="MMN8" i="7" s="1"/>
  <c r="MMY8" i="7" s="1"/>
  <c r="MNJ8" i="7" s="1"/>
  <c r="MNU8" i="7" s="1"/>
  <c r="MOF8" i="7" s="1"/>
  <c r="MOQ8" i="7" s="1"/>
  <c r="MPB8" i="7" s="1"/>
  <c r="MPM8" i="7" s="1"/>
  <c r="MPX8" i="7" s="1"/>
  <c r="MQI8" i="7" s="1"/>
  <c r="MQT8" i="7" s="1"/>
  <c r="MRE8" i="7" s="1"/>
  <c r="MRP8" i="7" s="1"/>
  <c r="MSA8" i="7" s="1"/>
  <c r="MSL8" i="7" s="1"/>
  <c r="MSW8" i="7" s="1"/>
  <c r="MTH8" i="7" s="1"/>
  <c r="MTS8" i="7" s="1"/>
  <c r="MUD8" i="7" s="1"/>
  <c r="MUO8" i="7" s="1"/>
  <c r="MUZ8" i="7" s="1"/>
  <c r="MVK8" i="7" s="1"/>
  <c r="MVV8" i="7" s="1"/>
  <c r="MWG8" i="7" s="1"/>
  <c r="MWR8" i="7" s="1"/>
  <c r="MXC8" i="7" s="1"/>
  <c r="MXN8" i="7" s="1"/>
  <c r="MXY8" i="7" s="1"/>
  <c r="MYJ8" i="7" s="1"/>
  <c r="MYU8" i="7" s="1"/>
  <c r="MZF8" i="7" s="1"/>
  <c r="MZQ8" i="7" s="1"/>
  <c r="NAB8" i="7" s="1"/>
  <c r="NAM8" i="7" s="1"/>
  <c r="NAX8" i="7" s="1"/>
  <c r="NBI8" i="7" s="1"/>
  <c r="NBT8" i="7" s="1"/>
  <c r="NCE8" i="7" s="1"/>
  <c r="NCP8" i="7" s="1"/>
  <c r="NDA8" i="7" s="1"/>
  <c r="NDL8" i="7" s="1"/>
  <c r="NDW8" i="7" s="1"/>
  <c r="NEH8" i="7" s="1"/>
  <c r="NES8" i="7" s="1"/>
  <c r="NFD8" i="7" s="1"/>
  <c r="NFO8" i="7" s="1"/>
  <c r="NFZ8" i="7" s="1"/>
  <c r="NGK8" i="7" s="1"/>
  <c r="NGV8" i="7" s="1"/>
  <c r="NHG8" i="7" s="1"/>
  <c r="NHR8" i="7" s="1"/>
  <c r="NIC8" i="7" s="1"/>
  <c r="NIN8" i="7" s="1"/>
  <c r="NIY8" i="7" s="1"/>
  <c r="NJJ8" i="7" s="1"/>
  <c r="NJU8" i="7" s="1"/>
  <c r="NKF8" i="7" s="1"/>
  <c r="NKQ8" i="7" s="1"/>
  <c r="NLB8" i="7" s="1"/>
  <c r="NLM8" i="7" s="1"/>
  <c r="NLX8" i="7" s="1"/>
  <c r="NMI8" i="7" s="1"/>
  <c r="NMT8" i="7" s="1"/>
  <c r="NNE8" i="7" s="1"/>
  <c r="NNP8" i="7" s="1"/>
  <c r="NOA8" i="7" s="1"/>
  <c r="NOL8" i="7" s="1"/>
  <c r="NOW8" i="7" s="1"/>
  <c r="NPH8" i="7" s="1"/>
  <c r="NPS8" i="7" s="1"/>
  <c r="NQD8" i="7" s="1"/>
  <c r="NQO8" i="7" s="1"/>
  <c r="NQZ8" i="7" s="1"/>
  <c r="NRK8" i="7" s="1"/>
  <c r="NRV8" i="7" s="1"/>
  <c r="NSG8" i="7" s="1"/>
  <c r="NSR8" i="7" s="1"/>
  <c r="NTC8" i="7" s="1"/>
  <c r="NTN8" i="7" s="1"/>
  <c r="NTY8" i="7" s="1"/>
  <c r="NUJ8" i="7" s="1"/>
  <c r="NUU8" i="7" s="1"/>
  <c r="NVF8" i="7" s="1"/>
  <c r="NVQ8" i="7" s="1"/>
  <c r="NWB8" i="7" s="1"/>
  <c r="NWM8" i="7" s="1"/>
  <c r="NWX8" i="7" s="1"/>
  <c r="NXI8" i="7" s="1"/>
  <c r="NXT8" i="7" s="1"/>
  <c r="NYE8" i="7" s="1"/>
  <c r="NYP8" i="7" s="1"/>
  <c r="NZA8" i="7" s="1"/>
  <c r="NZL8" i="7" s="1"/>
  <c r="NZW8" i="7" s="1"/>
  <c r="OAH8" i="7" s="1"/>
  <c r="OAS8" i="7" s="1"/>
  <c r="OBD8" i="7" s="1"/>
  <c r="OBO8" i="7" s="1"/>
  <c r="OBZ8" i="7" s="1"/>
  <c r="OCK8" i="7" s="1"/>
  <c r="OCV8" i="7" s="1"/>
  <c r="ODG8" i="7" s="1"/>
  <c r="ODR8" i="7" s="1"/>
  <c r="OEC8" i="7" s="1"/>
  <c r="OEN8" i="7" s="1"/>
  <c r="OEY8" i="7" s="1"/>
  <c r="OFJ8" i="7" s="1"/>
  <c r="OFU8" i="7" s="1"/>
  <c r="OGF8" i="7" s="1"/>
  <c r="OGQ8" i="7" s="1"/>
  <c r="OHB8" i="7" s="1"/>
  <c r="OHM8" i="7" s="1"/>
  <c r="OHX8" i="7" s="1"/>
  <c r="OII8" i="7" s="1"/>
  <c r="OIT8" i="7" s="1"/>
  <c r="OJE8" i="7" s="1"/>
  <c r="OJP8" i="7" s="1"/>
  <c r="OKA8" i="7" s="1"/>
  <c r="OKL8" i="7" s="1"/>
  <c r="OKW8" i="7" s="1"/>
  <c r="OLH8" i="7" s="1"/>
  <c r="OLS8" i="7" s="1"/>
  <c r="OMD8" i="7" s="1"/>
  <c r="OMO8" i="7" s="1"/>
  <c r="OMZ8" i="7" s="1"/>
  <c r="ONK8" i="7" s="1"/>
  <c r="ONV8" i="7" s="1"/>
  <c r="OOG8" i="7" s="1"/>
  <c r="OOR8" i="7" s="1"/>
  <c r="OPC8" i="7" s="1"/>
  <c r="OPN8" i="7" s="1"/>
  <c r="OPY8" i="7" s="1"/>
  <c r="OQJ8" i="7" s="1"/>
  <c r="OQU8" i="7" s="1"/>
  <c r="ORF8" i="7" s="1"/>
  <c r="ORQ8" i="7" s="1"/>
  <c r="OSB8" i="7" s="1"/>
  <c r="OSM8" i="7" s="1"/>
  <c r="OSX8" i="7" s="1"/>
  <c r="OTI8" i="7" s="1"/>
  <c r="OTT8" i="7" s="1"/>
  <c r="OUE8" i="7" s="1"/>
  <c r="OUP8" i="7" s="1"/>
  <c r="OVA8" i="7" s="1"/>
  <c r="OVL8" i="7" s="1"/>
  <c r="OVW8" i="7" s="1"/>
  <c r="OWH8" i="7" s="1"/>
  <c r="OWS8" i="7" s="1"/>
  <c r="OXD8" i="7" s="1"/>
  <c r="OXO8" i="7" s="1"/>
  <c r="OXZ8" i="7" s="1"/>
  <c r="OYK8" i="7" s="1"/>
  <c r="OYV8" i="7" s="1"/>
  <c r="OZG8" i="7" s="1"/>
  <c r="OZR8" i="7" s="1"/>
  <c r="PAC8" i="7" s="1"/>
  <c r="PAN8" i="7" s="1"/>
  <c r="PAY8" i="7" s="1"/>
  <c r="PBJ8" i="7" s="1"/>
  <c r="PBU8" i="7" s="1"/>
  <c r="PCF8" i="7" s="1"/>
  <c r="PCQ8" i="7" s="1"/>
  <c r="PDB8" i="7" s="1"/>
  <c r="PDM8" i="7" s="1"/>
  <c r="PDX8" i="7" s="1"/>
  <c r="PEI8" i="7" s="1"/>
  <c r="PET8" i="7" s="1"/>
  <c r="PFE8" i="7" s="1"/>
  <c r="PFP8" i="7" s="1"/>
  <c r="PGA8" i="7" s="1"/>
  <c r="PGL8" i="7" s="1"/>
  <c r="PGW8" i="7" s="1"/>
  <c r="PHH8" i="7" s="1"/>
  <c r="PHS8" i="7" s="1"/>
  <c r="PID8" i="7" s="1"/>
  <c r="PIO8" i="7" s="1"/>
  <c r="PIZ8" i="7" s="1"/>
  <c r="PJK8" i="7" s="1"/>
  <c r="PJV8" i="7" s="1"/>
  <c r="PKG8" i="7" s="1"/>
  <c r="PKR8" i="7" s="1"/>
  <c r="PLC8" i="7" s="1"/>
  <c r="PLN8" i="7" s="1"/>
  <c r="PLY8" i="7" s="1"/>
  <c r="PMJ8" i="7" s="1"/>
  <c r="PMU8" i="7" s="1"/>
  <c r="PNF8" i="7" s="1"/>
  <c r="PNQ8" i="7" s="1"/>
  <c r="POB8" i="7" s="1"/>
  <c r="POM8" i="7" s="1"/>
  <c r="POX8" i="7" s="1"/>
  <c r="PPI8" i="7" s="1"/>
  <c r="PPT8" i="7" s="1"/>
  <c r="PQE8" i="7" s="1"/>
  <c r="PQP8" i="7" s="1"/>
  <c r="PRA8" i="7" s="1"/>
  <c r="PRL8" i="7" s="1"/>
  <c r="PRW8" i="7" s="1"/>
  <c r="PSH8" i="7" s="1"/>
  <c r="PSS8" i="7" s="1"/>
  <c r="PTD8" i="7" s="1"/>
  <c r="PTO8" i="7" s="1"/>
  <c r="PTZ8" i="7" s="1"/>
  <c r="PUK8" i="7" s="1"/>
  <c r="PUV8" i="7" s="1"/>
  <c r="PVG8" i="7" s="1"/>
  <c r="PVR8" i="7" s="1"/>
  <c r="PWC8" i="7" s="1"/>
  <c r="PWN8" i="7" s="1"/>
  <c r="PWY8" i="7" s="1"/>
  <c r="PXJ8" i="7" s="1"/>
  <c r="PXU8" i="7" s="1"/>
  <c r="PYF8" i="7" s="1"/>
  <c r="PYQ8" i="7" s="1"/>
  <c r="PZB8" i="7" s="1"/>
  <c r="PZM8" i="7" s="1"/>
  <c r="PZX8" i="7" s="1"/>
  <c r="QAI8" i="7" s="1"/>
  <c r="QAT8" i="7" s="1"/>
  <c r="QBE8" i="7" s="1"/>
  <c r="QBP8" i="7" s="1"/>
  <c r="QCA8" i="7" s="1"/>
  <c r="QCL8" i="7" s="1"/>
  <c r="QCW8" i="7" s="1"/>
  <c r="QDH8" i="7" s="1"/>
  <c r="QDS8" i="7" s="1"/>
  <c r="QED8" i="7" s="1"/>
  <c r="QEO8" i="7" s="1"/>
  <c r="QEZ8" i="7" s="1"/>
  <c r="QFK8" i="7" s="1"/>
  <c r="QFV8" i="7" s="1"/>
  <c r="QGG8" i="7" s="1"/>
  <c r="QGR8" i="7" s="1"/>
  <c r="QHC8" i="7" s="1"/>
  <c r="QHN8" i="7" s="1"/>
  <c r="QHY8" i="7" s="1"/>
  <c r="QIJ8" i="7" s="1"/>
  <c r="QIU8" i="7" s="1"/>
  <c r="QJF8" i="7" s="1"/>
  <c r="QJQ8" i="7" s="1"/>
  <c r="QKB8" i="7" s="1"/>
  <c r="QKM8" i="7" s="1"/>
  <c r="QKX8" i="7" s="1"/>
  <c r="QLI8" i="7" s="1"/>
  <c r="QLT8" i="7" s="1"/>
  <c r="QME8" i="7" s="1"/>
  <c r="QMP8" i="7" s="1"/>
  <c r="QNA8" i="7" s="1"/>
  <c r="QNL8" i="7" s="1"/>
  <c r="QNW8" i="7" s="1"/>
  <c r="QOH8" i="7" s="1"/>
  <c r="QOS8" i="7" s="1"/>
  <c r="QPD8" i="7" s="1"/>
  <c r="QPO8" i="7" s="1"/>
  <c r="QPZ8" i="7" s="1"/>
  <c r="QQK8" i="7" s="1"/>
  <c r="QQV8" i="7" s="1"/>
  <c r="QRG8" i="7" s="1"/>
  <c r="QRR8" i="7" s="1"/>
  <c r="QSC8" i="7" s="1"/>
  <c r="QSN8" i="7" s="1"/>
  <c r="QSY8" i="7" s="1"/>
  <c r="QTJ8" i="7" s="1"/>
  <c r="QTU8" i="7" s="1"/>
  <c r="QUF8" i="7" s="1"/>
  <c r="QUQ8" i="7" s="1"/>
  <c r="QVB8" i="7" s="1"/>
  <c r="QVM8" i="7" s="1"/>
  <c r="QVX8" i="7" s="1"/>
  <c r="QWI8" i="7" s="1"/>
  <c r="QWT8" i="7" s="1"/>
  <c r="QXE8" i="7" s="1"/>
  <c r="QXP8" i="7" s="1"/>
  <c r="QYA8" i="7" s="1"/>
  <c r="QYL8" i="7" s="1"/>
  <c r="QYW8" i="7" s="1"/>
  <c r="QZH8" i="7" s="1"/>
  <c r="QZS8" i="7" s="1"/>
  <c r="RAD8" i="7" s="1"/>
  <c r="RAO8" i="7" s="1"/>
  <c r="RAZ8" i="7" s="1"/>
  <c r="RBK8" i="7" s="1"/>
  <c r="RBV8" i="7" s="1"/>
  <c r="RCG8" i="7" s="1"/>
  <c r="RCR8" i="7" s="1"/>
  <c r="RDC8" i="7" s="1"/>
  <c r="RDN8" i="7" s="1"/>
  <c r="RDY8" i="7" s="1"/>
  <c r="REJ8" i="7" s="1"/>
  <c r="REU8" i="7" s="1"/>
  <c r="RFF8" i="7" s="1"/>
  <c r="RFQ8" i="7" s="1"/>
  <c r="RGB8" i="7" s="1"/>
  <c r="RGM8" i="7" s="1"/>
  <c r="RGX8" i="7" s="1"/>
  <c r="RHI8" i="7" s="1"/>
  <c r="RHT8" i="7" s="1"/>
  <c r="RIE8" i="7" s="1"/>
  <c r="RIP8" i="7" s="1"/>
  <c r="RJA8" i="7" s="1"/>
  <c r="RJL8" i="7" s="1"/>
  <c r="RJW8" i="7" s="1"/>
  <c r="RKH8" i="7" s="1"/>
  <c r="RKS8" i="7" s="1"/>
  <c r="RLD8" i="7" s="1"/>
  <c r="RLO8" i="7" s="1"/>
  <c r="RLZ8" i="7" s="1"/>
  <c r="RMK8" i="7" s="1"/>
  <c r="RMV8" i="7" s="1"/>
  <c r="RNG8" i="7" s="1"/>
  <c r="RNR8" i="7" s="1"/>
  <c r="ROC8" i="7" s="1"/>
  <c r="RON8" i="7" s="1"/>
  <c r="ROY8" i="7" s="1"/>
  <c r="RPJ8" i="7" s="1"/>
  <c r="RPU8" i="7" s="1"/>
  <c r="RQF8" i="7" s="1"/>
  <c r="RQQ8" i="7" s="1"/>
  <c r="RRB8" i="7" s="1"/>
  <c r="RRM8" i="7" s="1"/>
  <c r="RRX8" i="7" s="1"/>
  <c r="RSI8" i="7" s="1"/>
  <c r="RST8" i="7" s="1"/>
  <c r="RTE8" i="7" s="1"/>
  <c r="RTP8" i="7" s="1"/>
  <c r="RUA8" i="7" s="1"/>
  <c r="RUL8" i="7" s="1"/>
  <c r="RUW8" i="7" s="1"/>
  <c r="RVH8" i="7" s="1"/>
  <c r="RVS8" i="7" s="1"/>
  <c r="RWD8" i="7" s="1"/>
  <c r="RWO8" i="7" s="1"/>
  <c r="RWZ8" i="7" s="1"/>
  <c r="RXK8" i="7" s="1"/>
  <c r="RXV8" i="7" s="1"/>
  <c r="RYG8" i="7" s="1"/>
  <c r="RYR8" i="7" s="1"/>
  <c r="RZC8" i="7" s="1"/>
  <c r="RZN8" i="7" s="1"/>
  <c r="RZY8" i="7" s="1"/>
  <c r="SAJ8" i="7" s="1"/>
  <c r="SAU8" i="7" s="1"/>
  <c r="SBF8" i="7" s="1"/>
  <c r="SBQ8" i="7" s="1"/>
  <c r="SCB8" i="7" s="1"/>
  <c r="SCM8" i="7" s="1"/>
  <c r="SCX8" i="7" s="1"/>
  <c r="SDI8" i="7" s="1"/>
  <c r="SDT8" i="7" s="1"/>
  <c r="SEE8" i="7" s="1"/>
  <c r="SEP8" i="7" s="1"/>
  <c r="SFA8" i="7" s="1"/>
  <c r="SFL8" i="7" s="1"/>
  <c r="SFW8" i="7" s="1"/>
  <c r="SGH8" i="7" s="1"/>
  <c r="SGS8" i="7" s="1"/>
  <c r="SHD8" i="7" s="1"/>
  <c r="SHO8" i="7" s="1"/>
  <c r="SHZ8" i="7" s="1"/>
  <c r="SIK8" i="7" s="1"/>
  <c r="SIV8" i="7" s="1"/>
  <c r="SJG8" i="7" s="1"/>
  <c r="SJR8" i="7" s="1"/>
  <c r="SKC8" i="7" s="1"/>
  <c r="SKN8" i="7" s="1"/>
  <c r="SKY8" i="7" s="1"/>
  <c r="SLJ8" i="7" s="1"/>
  <c r="SLU8" i="7" s="1"/>
  <c r="SMF8" i="7" s="1"/>
  <c r="SMQ8" i="7" s="1"/>
  <c r="SNB8" i="7" s="1"/>
  <c r="SNM8" i="7" s="1"/>
  <c r="SNX8" i="7" s="1"/>
  <c r="SOI8" i="7" s="1"/>
  <c r="SOT8" i="7" s="1"/>
  <c r="SPE8" i="7" s="1"/>
  <c r="SPP8" i="7" s="1"/>
  <c r="SQA8" i="7" s="1"/>
  <c r="SQL8" i="7" s="1"/>
  <c r="SQW8" i="7" s="1"/>
  <c r="SRH8" i="7" s="1"/>
  <c r="SRS8" i="7" s="1"/>
  <c r="SSD8" i="7" s="1"/>
  <c r="SSO8" i="7" s="1"/>
  <c r="SSZ8" i="7" s="1"/>
  <c r="STK8" i="7" s="1"/>
  <c r="STV8" i="7" s="1"/>
  <c r="SUG8" i="7" s="1"/>
  <c r="SUR8" i="7" s="1"/>
  <c r="SVC8" i="7" s="1"/>
  <c r="SVN8" i="7" s="1"/>
  <c r="SVY8" i="7" s="1"/>
  <c r="SWJ8" i="7" s="1"/>
  <c r="SWU8" i="7" s="1"/>
  <c r="SXF8" i="7" s="1"/>
  <c r="SXQ8" i="7" s="1"/>
  <c r="SYB8" i="7" s="1"/>
  <c r="SYM8" i="7" s="1"/>
  <c r="SYX8" i="7" s="1"/>
  <c r="SZI8" i="7" s="1"/>
  <c r="SZT8" i="7" s="1"/>
  <c r="TAE8" i="7" s="1"/>
  <c r="TAP8" i="7" s="1"/>
  <c r="TBA8" i="7" s="1"/>
  <c r="TBL8" i="7" s="1"/>
  <c r="TBW8" i="7" s="1"/>
  <c r="TCH8" i="7" s="1"/>
  <c r="TCS8" i="7" s="1"/>
  <c r="TDD8" i="7" s="1"/>
  <c r="TDO8" i="7" s="1"/>
  <c r="TDZ8" i="7" s="1"/>
  <c r="TEK8" i="7" s="1"/>
  <c r="TEV8" i="7" s="1"/>
  <c r="TFG8" i="7" s="1"/>
  <c r="TFR8" i="7" s="1"/>
  <c r="TGC8" i="7" s="1"/>
  <c r="TGN8" i="7" s="1"/>
  <c r="TGY8" i="7" s="1"/>
  <c r="THJ8" i="7" s="1"/>
  <c r="THU8" i="7" s="1"/>
  <c r="TIF8" i="7" s="1"/>
  <c r="TIQ8" i="7" s="1"/>
  <c r="TJB8" i="7" s="1"/>
  <c r="TJM8" i="7" s="1"/>
  <c r="TJX8" i="7" s="1"/>
  <c r="TKI8" i="7" s="1"/>
  <c r="TKT8" i="7" s="1"/>
  <c r="TLE8" i="7" s="1"/>
  <c r="TLP8" i="7" s="1"/>
  <c r="TMA8" i="7" s="1"/>
  <c r="TML8" i="7" s="1"/>
  <c r="TMW8" i="7" s="1"/>
  <c r="TNH8" i="7" s="1"/>
  <c r="TNS8" i="7" s="1"/>
  <c r="TOD8" i="7" s="1"/>
  <c r="TOO8" i="7" s="1"/>
  <c r="TOZ8" i="7" s="1"/>
  <c r="TPK8" i="7" s="1"/>
  <c r="TPV8" i="7" s="1"/>
  <c r="TQG8" i="7" s="1"/>
  <c r="TQR8" i="7" s="1"/>
  <c r="TRC8" i="7" s="1"/>
  <c r="TRN8" i="7" s="1"/>
  <c r="TRY8" i="7" s="1"/>
  <c r="TSJ8" i="7" s="1"/>
  <c r="TSU8" i="7" s="1"/>
  <c r="TTF8" i="7" s="1"/>
  <c r="TTQ8" i="7" s="1"/>
  <c r="TUB8" i="7" s="1"/>
  <c r="TUM8" i="7" s="1"/>
  <c r="TUX8" i="7" s="1"/>
  <c r="TVI8" i="7" s="1"/>
  <c r="TVT8" i="7" s="1"/>
  <c r="TWE8" i="7" s="1"/>
  <c r="TWP8" i="7" s="1"/>
  <c r="TXA8" i="7" s="1"/>
  <c r="TXL8" i="7" s="1"/>
  <c r="TXW8" i="7" s="1"/>
  <c r="TYH8" i="7" s="1"/>
  <c r="TYS8" i="7" s="1"/>
  <c r="TZD8" i="7" s="1"/>
  <c r="TZO8" i="7" s="1"/>
  <c r="TZZ8" i="7" s="1"/>
  <c r="UAK8" i="7" s="1"/>
  <c r="UAV8" i="7" s="1"/>
  <c r="UBG8" i="7" s="1"/>
  <c r="UBR8" i="7" s="1"/>
  <c r="UCC8" i="7" s="1"/>
  <c r="UCN8" i="7" s="1"/>
  <c r="UCY8" i="7" s="1"/>
  <c r="UDJ8" i="7" s="1"/>
  <c r="UDU8" i="7" s="1"/>
  <c r="UEF8" i="7" s="1"/>
  <c r="UEQ8" i="7" s="1"/>
  <c r="UFB8" i="7" s="1"/>
  <c r="UFM8" i="7" s="1"/>
  <c r="UFX8" i="7" s="1"/>
  <c r="UGI8" i="7" s="1"/>
  <c r="UGT8" i="7" s="1"/>
  <c r="UHE8" i="7" s="1"/>
  <c r="UHP8" i="7" s="1"/>
  <c r="UIA8" i="7" s="1"/>
  <c r="UIL8" i="7" s="1"/>
  <c r="UIW8" i="7" s="1"/>
  <c r="UJH8" i="7" s="1"/>
  <c r="UJS8" i="7" s="1"/>
  <c r="UKD8" i="7" s="1"/>
  <c r="UKO8" i="7" s="1"/>
  <c r="UKZ8" i="7" s="1"/>
  <c r="ULK8" i="7" s="1"/>
  <c r="ULV8" i="7" s="1"/>
  <c r="UMG8" i="7" s="1"/>
  <c r="UMR8" i="7" s="1"/>
  <c r="UNC8" i="7" s="1"/>
  <c r="UNN8" i="7" s="1"/>
  <c r="UNY8" i="7" s="1"/>
  <c r="UOJ8" i="7" s="1"/>
  <c r="UOU8" i="7" s="1"/>
  <c r="UPF8" i="7" s="1"/>
  <c r="UPQ8" i="7" s="1"/>
  <c r="UQB8" i="7" s="1"/>
  <c r="UQM8" i="7" s="1"/>
  <c r="UQX8" i="7" s="1"/>
  <c r="URI8" i="7" s="1"/>
  <c r="URT8" i="7" s="1"/>
  <c r="USE8" i="7" s="1"/>
  <c r="USP8" i="7" s="1"/>
  <c r="UTA8" i="7" s="1"/>
  <c r="UTL8" i="7" s="1"/>
  <c r="UTW8" i="7" s="1"/>
  <c r="UUH8" i="7" s="1"/>
  <c r="UUS8" i="7" s="1"/>
  <c r="UVD8" i="7" s="1"/>
  <c r="UVO8" i="7" s="1"/>
  <c r="UVZ8" i="7" s="1"/>
  <c r="UWK8" i="7" s="1"/>
  <c r="UWV8" i="7" s="1"/>
  <c r="UXG8" i="7" s="1"/>
  <c r="UXR8" i="7" s="1"/>
  <c r="UYC8" i="7" s="1"/>
  <c r="UYN8" i="7" s="1"/>
  <c r="UYY8" i="7" s="1"/>
  <c r="UZJ8" i="7" s="1"/>
  <c r="UZU8" i="7" s="1"/>
  <c r="VAF8" i="7" s="1"/>
  <c r="VAQ8" i="7" s="1"/>
  <c r="VBB8" i="7" s="1"/>
  <c r="VBM8" i="7" s="1"/>
  <c r="VBX8" i="7" s="1"/>
  <c r="VCI8" i="7" s="1"/>
  <c r="VCT8" i="7" s="1"/>
  <c r="VDE8" i="7" s="1"/>
  <c r="VDP8" i="7" s="1"/>
  <c r="VEA8" i="7" s="1"/>
  <c r="VEL8" i="7" s="1"/>
  <c r="VEW8" i="7" s="1"/>
  <c r="VFH8" i="7" s="1"/>
  <c r="VFS8" i="7" s="1"/>
  <c r="VGD8" i="7" s="1"/>
  <c r="VGO8" i="7" s="1"/>
  <c r="VGZ8" i="7" s="1"/>
  <c r="VHK8" i="7" s="1"/>
  <c r="VHV8" i="7" s="1"/>
  <c r="VIG8" i="7" s="1"/>
  <c r="VIR8" i="7" s="1"/>
  <c r="VJC8" i="7" s="1"/>
  <c r="VJN8" i="7" s="1"/>
  <c r="VJY8" i="7" s="1"/>
  <c r="VKJ8" i="7" s="1"/>
  <c r="VKU8" i="7" s="1"/>
  <c r="VLF8" i="7" s="1"/>
  <c r="VLQ8" i="7" s="1"/>
  <c r="VMB8" i="7" s="1"/>
  <c r="VMM8" i="7" s="1"/>
  <c r="VMX8" i="7" s="1"/>
  <c r="VNI8" i="7" s="1"/>
  <c r="VNT8" i="7" s="1"/>
  <c r="VOE8" i="7" s="1"/>
  <c r="VOP8" i="7" s="1"/>
  <c r="VPA8" i="7" s="1"/>
  <c r="VPL8" i="7" s="1"/>
  <c r="VPW8" i="7" s="1"/>
  <c r="VQH8" i="7" s="1"/>
  <c r="VQS8" i="7" s="1"/>
  <c r="VRD8" i="7" s="1"/>
  <c r="VRO8" i="7" s="1"/>
  <c r="VRZ8" i="7" s="1"/>
  <c r="VSK8" i="7" s="1"/>
  <c r="VSV8" i="7" s="1"/>
  <c r="VTG8" i="7" s="1"/>
  <c r="VTR8" i="7" s="1"/>
  <c r="VUC8" i="7" s="1"/>
  <c r="VUN8" i="7" s="1"/>
  <c r="VUY8" i="7" s="1"/>
  <c r="VVJ8" i="7" s="1"/>
  <c r="VVU8" i="7" s="1"/>
  <c r="VWF8" i="7" s="1"/>
  <c r="VWQ8" i="7" s="1"/>
  <c r="VXB8" i="7" s="1"/>
  <c r="VXM8" i="7" s="1"/>
  <c r="VXX8" i="7" s="1"/>
  <c r="HM8" i="7"/>
  <c r="HO8" i="7"/>
  <c r="HZ8" i="7" s="1"/>
  <c r="IK8" i="7" s="1"/>
  <c r="IV8" i="7" s="1"/>
  <c r="JG8" i="7" s="1"/>
  <c r="JR8" i="7" s="1"/>
  <c r="KC8" i="7" s="1"/>
  <c r="KN8" i="7" s="1"/>
  <c r="KY8" i="7" s="1"/>
  <c r="LJ8" i="7" s="1"/>
  <c r="LU8" i="7" s="1"/>
  <c r="MF8" i="7" s="1"/>
  <c r="MQ8" i="7" s="1"/>
  <c r="NB8" i="7" s="1"/>
  <c r="NM8" i="7" s="1"/>
  <c r="NX8" i="7" s="1"/>
  <c r="OI8" i="7" s="1"/>
  <c r="OT8" i="7" s="1"/>
  <c r="PE8" i="7" s="1"/>
  <c r="PP8" i="7" s="1"/>
  <c r="QA8" i="7" s="1"/>
  <c r="QL8" i="7" s="1"/>
  <c r="QW8" i="7" s="1"/>
  <c r="RH8" i="7" s="1"/>
  <c r="RS8" i="7" s="1"/>
  <c r="SD8" i="7" s="1"/>
  <c r="SO8" i="7" s="1"/>
  <c r="SZ8" i="7" s="1"/>
  <c r="TK8" i="7" s="1"/>
  <c r="TV8" i="7" s="1"/>
  <c r="UG8" i="7" s="1"/>
  <c r="UR8" i="7" s="1"/>
  <c r="VC8" i="7" s="1"/>
  <c r="VN8" i="7" s="1"/>
  <c r="VY8" i="7" s="1"/>
  <c r="WJ8" i="7" s="1"/>
  <c r="WU8" i="7" s="1"/>
  <c r="XF8" i="7" s="1"/>
  <c r="XQ8" i="7" s="1"/>
  <c r="YB8" i="7" s="1"/>
  <c r="YM8" i="7" s="1"/>
  <c r="YX8" i="7" s="1"/>
  <c r="ZI8" i="7" s="1"/>
  <c r="ZT8" i="7" s="1"/>
  <c r="AAE8" i="7" s="1"/>
  <c r="AAP8" i="7" s="1"/>
  <c r="ABA8" i="7" s="1"/>
  <c r="ABL8" i="7" s="1"/>
  <c r="ABW8" i="7" s="1"/>
  <c r="ACH8" i="7" s="1"/>
  <c r="ACS8" i="7" s="1"/>
  <c r="ADD8" i="7" s="1"/>
  <c r="ADO8" i="7" s="1"/>
  <c r="ADZ8" i="7" s="1"/>
  <c r="AEK8" i="7" s="1"/>
  <c r="AEV8" i="7" s="1"/>
  <c r="AFG8" i="7" s="1"/>
  <c r="AFR8" i="7" s="1"/>
  <c r="AGC8" i="7" s="1"/>
  <c r="AGN8" i="7" s="1"/>
  <c r="AGY8" i="7" s="1"/>
  <c r="AHJ8" i="7" s="1"/>
  <c r="AHU8" i="7" s="1"/>
  <c r="AIF8" i="7" s="1"/>
  <c r="AIQ8" i="7" s="1"/>
  <c r="AJB8" i="7" s="1"/>
  <c r="AJM8" i="7" s="1"/>
  <c r="AJX8" i="7" s="1"/>
  <c r="AKI8" i="7" s="1"/>
  <c r="AKT8" i="7" s="1"/>
  <c r="ALE8" i="7" s="1"/>
  <c r="ALP8" i="7" s="1"/>
  <c r="AMA8" i="7" s="1"/>
  <c r="AML8" i="7" s="1"/>
  <c r="AMW8" i="7" s="1"/>
  <c r="ANH8" i="7" s="1"/>
  <c r="ANS8" i="7" s="1"/>
  <c r="AOD8" i="7" s="1"/>
  <c r="AOO8" i="7" s="1"/>
  <c r="AOZ8" i="7" s="1"/>
  <c r="APK8" i="7" s="1"/>
  <c r="APV8" i="7" s="1"/>
  <c r="AQG8" i="7" s="1"/>
  <c r="AQR8" i="7" s="1"/>
  <c r="ARC8" i="7" s="1"/>
  <c r="ARN8" i="7" s="1"/>
  <c r="ARY8" i="7" s="1"/>
  <c r="ASJ8" i="7" s="1"/>
  <c r="ASU8" i="7" s="1"/>
  <c r="ATF8" i="7" s="1"/>
  <c r="ATQ8" i="7" s="1"/>
  <c r="AUB8" i="7" s="1"/>
  <c r="AUM8" i="7" s="1"/>
  <c r="AUX8" i="7" s="1"/>
  <c r="AVI8" i="7" s="1"/>
  <c r="AVT8" i="7" s="1"/>
  <c r="AWE8" i="7" s="1"/>
  <c r="AWP8" i="7" s="1"/>
  <c r="AXA8" i="7" s="1"/>
  <c r="AXL8" i="7" s="1"/>
  <c r="AXW8" i="7" s="1"/>
  <c r="AYH8" i="7" s="1"/>
  <c r="AYS8" i="7" s="1"/>
  <c r="AZD8" i="7" s="1"/>
  <c r="AZO8" i="7" s="1"/>
  <c r="AZZ8" i="7" s="1"/>
  <c r="BAK8" i="7" s="1"/>
  <c r="BAV8" i="7" s="1"/>
  <c r="BBG8" i="7" s="1"/>
  <c r="BBR8" i="7" s="1"/>
  <c r="BCC8" i="7" s="1"/>
  <c r="BCN8" i="7" s="1"/>
  <c r="BCY8" i="7" s="1"/>
  <c r="BDJ8" i="7" s="1"/>
  <c r="BDU8" i="7" s="1"/>
  <c r="BEF8" i="7" s="1"/>
  <c r="BEQ8" i="7" s="1"/>
  <c r="BFB8" i="7" s="1"/>
  <c r="BFM8" i="7" s="1"/>
  <c r="BFX8" i="7" s="1"/>
  <c r="BGI8" i="7" s="1"/>
  <c r="BGT8" i="7" s="1"/>
  <c r="BHE8" i="7" s="1"/>
  <c r="BHP8" i="7" s="1"/>
  <c r="BIA8" i="7" s="1"/>
  <c r="BIL8" i="7" s="1"/>
  <c r="BIW8" i="7" s="1"/>
  <c r="BJH8" i="7" s="1"/>
  <c r="BJS8" i="7" s="1"/>
  <c r="BKD8" i="7" s="1"/>
  <c r="BKO8" i="7" s="1"/>
  <c r="BKZ8" i="7" s="1"/>
  <c r="BLK8" i="7" s="1"/>
  <c r="BLV8" i="7" s="1"/>
  <c r="BMG8" i="7" s="1"/>
  <c r="BMR8" i="7" s="1"/>
  <c r="BNC8" i="7" s="1"/>
  <c r="BNN8" i="7" s="1"/>
  <c r="BNY8" i="7" s="1"/>
  <c r="BOJ8" i="7" s="1"/>
  <c r="BOU8" i="7" s="1"/>
  <c r="BPF8" i="7" s="1"/>
  <c r="BPQ8" i="7" s="1"/>
  <c r="BQB8" i="7" s="1"/>
  <c r="BQM8" i="7" s="1"/>
  <c r="BQX8" i="7" s="1"/>
  <c r="BRI8" i="7" s="1"/>
  <c r="BRT8" i="7" s="1"/>
  <c r="BSE8" i="7" s="1"/>
  <c r="BSP8" i="7" s="1"/>
  <c r="BTA8" i="7" s="1"/>
  <c r="BTL8" i="7" s="1"/>
  <c r="BTW8" i="7" s="1"/>
  <c r="BUH8" i="7" s="1"/>
  <c r="BUS8" i="7" s="1"/>
  <c r="BVD8" i="7" s="1"/>
  <c r="BVO8" i="7" s="1"/>
  <c r="BVZ8" i="7" s="1"/>
  <c r="BWK8" i="7" s="1"/>
  <c r="BWV8" i="7" s="1"/>
  <c r="BXG8" i="7" s="1"/>
  <c r="BXR8" i="7" s="1"/>
  <c r="BYC8" i="7" s="1"/>
  <c r="BYN8" i="7" s="1"/>
  <c r="BYY8" i="7" s="1"/>
  <c r="BZJ8" i="7" s="1"/>
  <c r="BZU8" i="7" s="1"/>
  <c r="CAF8" i="7" s="1"/>
  <c r="CAQ8" i="7" s="1"/>
  <c r="CBB8" i="7" s="1"/>
  <c r="CBM8" i="7" s="1"/>
  <c r="CBX8" i="7" s="1"/>
  <c r="CCI8" i="7" s="1"/>
  <c r="CCT8" i="7" s="1"/>
  <c r="CDE8" i="7" s="1"/>
  <c r="CDP8" i="7" s="1"/>
  <c r="CEA8" i="7" s="1"/>
  <c r="CEL8" i="7" s="1"/>
  <c r="CEW8" i="7" s="1"/>
  <c r="CFH8" i="7" s="1"/>
  <c r="CFS8" i="7" s="1"/>
  <c r="CGD8" i="7" s="1"/>
  <c r="CGO8" i="7" s="1"/>
  <c r="CGZ8" i="7" s="1"/>
  <c r="CHK8" i="7" s="1"/>
  <c r="CHV8" i="7" s="1"/>
  <c r="CIG8" i="7" s="1"/>
  <c r="CIR8" i="7" s="1"/>
  <c r="CJC8" i="7" s="1"/>
  <c r="CJN8" i="7" s="1"/>
  <c r="CJY8" i="7" s="1"/>
  <c r="CKJ8" i="7" s="1"/>
  <c r="CKU8" i="7" s="1"/>
  <c r="CLF8" i="7" s="1"/>
  <c r="CLQ8" i="7" s="1"/>
  <c r="CMB8" i="7" s="1"/>
  <c r="CMM8" i="7" s="1"/>
  <c r="CMX8" i="7" s="1"/>
  <c r="CNI8" i="7" s="1"/>
  <c r="CNT8" i="7" s="1"/>
  <c r="COE8" i="7" s="1"/>
  <c r="COP8" i="7" s="1"/>
  <c r="CPA8" i="7" s="1"/>
  <c r="CPL8" i="7" s="1"/>
  <c r="CPW8" i="7" s="1"/>
  <c r="CQH8" i="7" s="1"/>
  <c r="CQS8" i="7" s="1"/>
  <c r="CRD8" i="7" s="1"/>
  <c r="CRO8" i="7" s="1"/>
  <c r="CRZ8" i="7" s="1"/>
  <c r="CSK8" i="7" s="1"/>
  <c r="CSV8" i="7" s="1"/>
  <c r="CTG8" i="7" s="1"/>
  <c r="CTR8" i="7" s="1"/>
  <c r="CUC8" i="7" s="1"/>
  <c r="CUN8" i="7" s="1"/>
  <c r="CUY8" i="7" s="1"/>
  <c r="CVJ8" i="7" s="1"/>
  <c r="CVU8" i="7" s="1"/>
  <c r="CWF8" i="7" s="1"/>
  <c r="CWQ8" i="7" s="1"/>
  <c r="CXB8" i="7" s="1"/>
  <c r="CXM8" i="7" s="1"/>
  <c r="CXX8" i="7" s="1"/>
  <c r="CYI8" i="7" s="1"/>
  <c r="CYT8" i="7" s="1"/>
  <c r="CZE8" i="7" s="1"/>
  <c r="CZP8" i="7" s="1"/>
  <c r="DAA8" i="7" s="1"/>
  <c r="DAL8" i="7" s="1"/>
  <c r="DAW8" i="7" s="1"/>
  <c r="DBH8" i="7" s="1"/>
  <c r="DBS8" i="7" s="1"/>
  <c r="DCD8" i="7" s="1"/>
  <c r="DCO8" i="7" s="1"/>
  <c r="DCZ8" i="7" s="1"/>
  <c r="DDK8" i="7" s="1"/>
  <c r="DDV8" i="7" s="1"/>
  <c r="DEG8" i="7" s="1"/>
  <c r="DER8" i="7" s="1"/>
  <c r="DFC8" i="7" s="1"/>
  <c r="DFN8" i="7" s="1"/>
  <c r="DFY8" i="7" s="1"/>
  <c r="DGJ8" i="7" s="1"/>
  <c r="DGU8" i="7" s="1"/>
  <c r="DHF8" i="7" s="1"/>
  <c r="DHQ8" i="7" s="1"/>
  <c r="DIB8" i="7" s="1"/>
  <c r="DIM8" i="7" s="1"/>
  <c r="DIX8" i="7" s="1"/>
  <c r="DJI8" i="7" s="1"/>
  <c r="DJT8" i="7" s="1"/>
  <c r="DKE8" i="7" s="1"/>
  <c r="DKP8" i="7" s="1"/>
  <c r="DLA8" i="7" s="1"/>
  <c r="DLL8" i="7" s="1"/>
  <c r="DLW8" i="7" s="1"/>
  <c r="DMH8" i="7" s="1"/>
  <c r="DMS8" i="7" s="1"/>
  <c r="DND8" i="7" s="1"/>
  <c r="DNO8" i="7" s="1"/>
  <c r="DNZ8" i="7" s="1"/>
  <c r="DOK8" i="7" s="1"/>
  <c r="DOV8" i="7" s="1"/>
  <c r="DPG8" i="7" s="1"/>
  <c r="DPR8" i="7" s="1"/>
  <c r="DQC8" i="7" s="1"/>
  <c r="DQN8" i="7" s="1"/>
  <c r="DQY8" i="7" s="1"/>
  <c r="DRJ8" i="7" s="1"/>
  <c r="DRU8" i="7" s="1"/>
  <c r="DSF8" i="7" s="1"/>
  <c r="DSQ8" i="7" s="1"/>
  <c r="DTB8" i="7" s="1"/>
  <c r="DTM8" i="7" s="1"/>
  <c r="DTX8" i="7" s="1"/>
  <c r="DUI8" i="7" s="1"/>
  <c r="DUT8" i="7" s="1"/>
  <c r="DVE8" i="7" s="1"/>
  <c r="DVP8" i="7" s="1"/>
  <c r="DWA8" i="7" s="1"/>
  <c r="DWL8" i="7" s="1"/>
  <c r="DWW8" i="7" s="1"/>
  <c r="DXH8" i="7" s="1"/>
  <c r="DXS8" i="7" s="1"/>
  <c r="DYD8" i="7" s="1"/>
  <c r="DYO8" i="7" s="1"/>
  <c r="DYZ8" i="7" s="1"/>
  <c r="DZK8" i="7" s="1"/>
  <c r="DZV8" i="7" s="1"/>
  <c r="EAG8" i="7" s="1"/>
  <c r="EAR8" i="7" s="1"/>
  <c r="EBC8" i="7" s="1"/>
  <c r="EBN8" i="7" s="1"/>
  <c r="EBY8" i="7" s="1"/>
  <c r="ECJ8" i="7" s="1"/>
  <c r="ECU8" i="7" s="1"/>
  <c r="EDF8" i="7" s="1"/>
  <c r="EDQ8" i="7" s="1"/>
  <c r="EEB8" i="7" s="1"/>
  <c r="EEM8" i="7" s="1"/>
  <c r="EEX8" i="7" s="1"/>
  <c r="EFI8" i="7" s="1"/>
  <c r="EFT8" i="7" s="1"/>
  <c r="EGE8" i="7" s="1"/>
  <c r="EGP8" i="7" s="1"/>
  <c r="EHA8" i="7" s="1"/>
  <c r="EHL8" i="7" s="1"/>
  <c r="EHW8" i="7" s="1"/>
  <c r="EIH8" i="7" s="1"/>
  <c r="EIS8" i="7" s="1"/>
  <c r="EJD8" i="7" s="1"/>
  <c r="EJO8" i="7" s="1"/>
  <c r="EJZ8" i="7" s="1"/>
  <c r="EKK8" i="7" s="1"/>
  <c r="EKV8" i="7" s="1"/>
  <c r="ELG8" i="7" s="1"/>
  <c r="ELR8" i="7" s="1"/>
  <c r="EMC8" i="7" s="1"/>
  <c r="EMN8" i="7" s="1"/>
  <c r="EMY8" i="7" s="1"/>
  <c r="ENJ8" i="7" s="1"/>
  <c r="ENU8" i="7" s="1"/>
  <c r="EOF8" i="7" s="1"/>
  <c r="EOQ8" i="7" s="1"/>
  <c r="EPB8" i="7" s="1"/>
  <c r="EPM8" i="7" s="1"/>
  <c r="EPX8" i="7" s="1"/>
  <c r="EQI8" i="7" s="1"/>
  <c r="EQT8" i="7" s="1"/>
  <c r="ERE8" i="7" s="1"/>
  <c r="ERP8" i="7" s="1"/>
  <c r="ESA8" i="7" s="1"/>
  <c r="ESL8" i="7" s="1"/>
  <c r="ESW8" i="7" s="1"/>
  <c r="ETH8" i="7" s="1"/>
  <c r="ETS8" i="7" s="1"/>
  <c r="EUD8" i="7" s="1"/>
  <c r="EUO8" i="7" s="1"/>
  <c r="EUZ8" i="7" s="1"/>
  <c r="EVK8" i="7" s="1"/>
  <c r="EVV8" i="7" s="1"/>
  <c r="EWG8" i="7" s="1"/>
  <c r="EWR8" i="7" s="1"/>
  <c r="EXC8" i="7" s="1"/>
  <c r="EXN8" i="7" s="1"/>
  <c r="EXY8" i="7" s="1"/>
  <c r="EYJ8" i="7" s="1"/>
  <c r="EYU8" i="7" s="1"/>
  <c r="EZF8" i="7" s="1"/>
  <c r="EZQ8" i="7" s="1"/>
  <c r="FAB8" i="7" s="1"/>
  <c r="FAM8" i="7" s="1"/>
  <c r="FAX8" i="7" s="1"/>
  <c r="FBI8" i="7" s="1"/>
  <c r="FBT8" i="7" s="1"/>
  <c r="FCE8" i="7" s="1"/>
  <c r="FCP8" i="7" s="1"/>
  <c r="FDA8" i="7" s="1"/>
  <c r="FDL8" i="7" s="1"/>
  <c r="FDW8" i="7" s="1"/>
  <c r="FEH8" i="7" s="1"/>
  <c r="FES8" i="7" s="1"/>
  <c r="FFD8" i="7" s="1"/>
  <c r="FFO8" i="7" s="1"/>
  <c r="FFZ8" i="7" s="1"/>
  <c r="FGK8" i="7" s="1"/>
  <c r="FGV8" i="7" s="1"/>
  <c r="FHG8" i="7" s="1"/>
  <c r="FHR8" i="7" s="1"/>
  <c r="FIC8" i="7" s="1"/>
  <c r="FIN8" i="7" s="1"/>
  <c r="FIY8" i="7" s="1"/>
  <c r="FJJ8" i="7" s="1"/>
  <c r="FJU8" i="7" s="1"/>
  <c r="FKF8" i="7" s="1"/>
  <c r="FKQ8" i="7" s="1"/>
  <c r="FLB8" i="7" s="1"/>
  <c r="FLM8" i="7" s="1"/>
  <c r="FLX8" i="7" s="1"/>
  <c r="FMI8" i="7" s="1"/>
  <c r="FMT8" i="7" s="1"/>
  <c r="FNE8" i="7" s="1"/>
  <c r="FNP8" i="7" s="1"/>
  <c r="FOA8" i="7" s="1"/>
  <c r="FOL8" i="7" s="1"/>
  <c r="FOW8" i="7" s="1"/>
  <c r="FPH8" i="7" s="1"/>
  <c r="FPS8" i="7" s="1"/>
  <c r="FQD8" i="7" s="1"/>
  <c r="FQO8" i="7" s="1"/>
  <c r="FQZ8" i="7" s="1"/>
  <c r="FRK8" i="7" s="1"/>
  <c r="FRV8" i="7" s="1"/>
  <c r="FSG8" i="7" s="1"/>
  <c r="FSR8" i="7" s="1"/>
  <c r="FTC8" i="7" s="1"/>
  <c r="FTN8" i="7" s="1"/>
  <c r="FTY8" i="7" s="1"/>
  <c r="FUJ8" i="7" s="1"/>
  <c r="FUU8" i="7" s="1"/>
  <c r="FVF8" i="7" s="1"/>
  <c r="FVQ8" i="7" s="1"/>
  <c r="FWB8" i="7" s="1"/>
  <c r="FWM8" i="7" s="1"/>
  <c r="FWX8" i="7" s="1"/>
  <c r="FXI8" i="7" s="1"/>
  <c r="FXT8" i="7" s="1"/>
  <c r="FYE8" i="7" s="1"/>
  <c r="FYP8" i="7" s="1"/>
  <c r="FZA8" i="7" s="1"/>
  <c r="FZL8" i="7" s="1"/>
  <c r="FZW8" i="7" s="1"/>
  <c r="GAH8" i="7" s="1"/>
  <c r="GAS8" i="7" s="1"/>
  <c r="GBD8" i="7" s="1"/>
  <c r="GBO8" i="7" s="1"/>
  <c r="GBZ8" i="7" s="1"/>
  <c r="GCK8" i="7" s="1"/>
  <c r="GCV8" i="7" s="1"/>
  <c r="GDG8" i="7" s="1"/>
  <c r="GDR8" i="7" s="1"/>
  <c r="GEC8" i="7" s="1"/>
  <c r="GEN8" i="7" s="1"/>
  <c r="GEY8" i="7" s="1"/>
  <c r="GFJ8" i="7" s="1"/>
  <c r="GFU8" i="7" s="1"/>
  <c r="GGF8" i="7" s="1"/>
  <c r="GGQ8" i="7" s="1"/>
  <c r="GHB8" i="7" s="1"/>
  <c r="GHM8" i="7" s="1"/>
  <c r="GHX8" i="7" s="1"/>
  <c r="GII8" i="7" s="1"/>
  <c r="GIT8" i="7" s="1"/>
  <c r="GJE8" i="7" s="1"/>
  <c r="GJP8" i="7" s="1"/>
  <c r="GKA8" i="7" s="1"/>
  <c r="GKL8" i="7" s="1"/>
  <c r="GKW8" i="7" s="1"/>
  <c r="GLH8" i="7" s="1"/>
  <c r="GLS8" i="7" s="1"/>
  <c r="GMD8" i="7" s="1"/>
  <c r="GMO8" i="7" s="1"/>
  <c r="GMZ8" i="7" s="1"/>
  <c r="GNK8" i="7" s="1"/>
  <c r="GNV8" i="7" s="1"/>
  <c r="GOG8" i="7" s="1"/>
  <c r="GOR8" i="7" s="1"/>
  <c r="GPC8" i="7" s="1"/>
  <c r="GPN8" i="7" s="1"/>
  <c r="GPY8" i="7" s="1"/>
  <c r="GQJ8" i="7" s="1"/>
  <c r="GQU8" i="7" s="1"/>
  <c r="GRF8" i="7" s="1"/>
  <c r="GRQ8" i="7" s="1"/>
  <c r="GSB8" i="7" s="1"/>
  <c r="GSM8" i="7" s="1"/>
  <c r="GSX8" i="7" s="1"/>
  <c r="GTI8" i="7" s="1"/>
  <c r="GTT8" i="7" s="1"/>
  <c r="GUE8" i="7" s="1"/>
  <c r="GUP8" i="7" s="1"/>
  <c r="GVA8" i="7" s="1"/>
  <c r="GVL8" i="7" s="1"/>
  <c r="GVW8" i="7" s="1"/>
  <c r="GWH8" i="7" s="1"/>
  <c r="GWS8" i="7" s="1"/>
  <c r="GXD8" i="7" s="1"/>
  <c r="GXO8" i="7" s="1"/>
  <c r="GXZ8" i="7" s="1"/>
  <c r="GYK8" i="7" s="1"/>
  <c r="GYV8" i="7" s="1"/>
  <c r="GZG8" i="7" s="1"/>
  <c r="GZR8" i="7" s="1"/>
  <c r="HAC8" i="7" s="1"/>
  <c r="HAN8" i="7" s="1"/>
  <c r="HAY8" i="7" s="1"/>
  <c r="HBJ8" i="7" s="1"/>
  <c r="HBU8" i="7" s="1"/>
  <c r="HCF8" i="7" s="1"/>
  <c r="HCQ8" i="7" s="1"/>
  <c r="HDB8" i="7" s="1"/>
  <c r="HDM8" i="7" s="1"/>
  <c r="HDX8" i="7" s="1"/>
  <c r="HEI8" i="7" s="1"/>
  <c r="HET8" i="7" s="1"/>
  <c r="HFE8" i="7" s="1"/>
  <c r="HFP8" i="7" s="1"/>
  <c r="HGA8" i="7" s="1"/>
  <c r="HGL8" i="7" s="1"/>
  <c r="HGW8" i="7" s="1"/>
  <c r="HHH8" i="7" s="1"/>
  <c r="HHS8" i="7" s="1"/>
  <c r="HID8" i="7" s="1"/>
  <c r="HIO8" i="7" s="1"/>
  <c r="HIZ8" i="7" s="1"/>
  <c r="HJK8" i="7" s="1"/>
  <c r="HJV8" i="7" s="1"/>
  <c r="HKG8" i="7" s="1"/>
  <c r="HKR8" i="7" s="1"/>
  <c r="HLC8" i="7" s="1"/>
  <c r="HLN8" i="7" s="1"/>
  <c r="HLY8" i="7" s="1"/>
  <c r="HMJ8" i="7" s="1"/>
  <c r="HMU8" i="7" s="1"/>
  <c r="HNF8" i="7" s="1"/>
  <c r="HNQ8" i="7" s="1"/>
  <c r="HOB8" i="7" s="1"/>
  <c r="HOM8" i="7" s="1"/>
  <c r="HOX8" i="7" s="1"/>
  <c r="HPI8" i="7" s="1"/>
  <c r="HPT8" i="7" s="1"/>
  <c r="HQE8" i="7" s="1"/>
  <c r="HQP8" i="7" s="1"/>
  <c r="HRA8" i="7" s="1"/>
  <c r="HRL8" i="7" s="1"/>
  <c r="HRW8" i="7" s="1"/>
  <c r="HSH8" i="7" s="1"/>
  <c r="HSS8" i="7" s="1"/>
  <c r="HTD8" i="7" s="1"/>
  <c r="HTO8" i="7" s="1"/>
  <c r="HTZ8" i="7" s="1"/>
  <c r="HUK8" i="7" s="1"/>
  <c r="HUV8" i="7" s="1"/>
  <c r="HVG8" i="7" s="1"/>
  <c r="HVR8" i="7" s="1"/>
  <c r="HWC8" i="7" s="1"/>
  <c r="HWN8" i="7" s="1"/>
  <c r="HWY8" i="7" s="1"/>
  <c r="HXJ8" i="7" s="1"/>
  <c r="HXU8" i="7" s="1"/>
  <c r="HYF8" i="7" s="1"/>
  <c r="HYQ8" i="7" s="1"/>
  <c r="HZB8" i="7" s="1"/>
  <c r="HZM8" i="7" s="1"/>
  <c r="HZX8" i="7" s="1"/>
  <c r="IAI8" i="7" s="1"/>
  <c r="IAT8" i="7" s="1"/>
  <c r="IBE8" i="7" s="1"/>
  <c r="IBP8" i="7" s="1"/>
  <c r="ICA8" i="7" s="1"/>
  <c r="ICL8" i="7" s="1"/>
  <c r="ICW8" i="7" s="1"/>
  <c r="IDH8" i="7" s="1"/>
  <c r="IDS8" i="7" s="1"/>
  <c r="IED8" i="7" s="1"/>
  <c r="IEO8" i="7" s="1"/>
  <c r="IEZ8" i="7" s="1"/>
  <c r="IFK8" i="7" s="1"/>
  <c r="IFV8" i="7" s="1"/>
  <c r="IGG8" i="7" s="1"/>
  <c r="IGR8" i="7" s="1"/>
  <c r="IHC8" i="7" s="1"/>
  <c r="IHN8" i="7" s="1"/>
  <c r="IHY8" i="7" s="1"/>
  <c r="IIJ8" i="7" s="1"/>
  <c r="IIU8" i="7" s="1"/>
  <c r="IJF8" i="7" s="1"/>
  <c r="IJQ8" i="7" s="1"/>
  <c r="IKB8" i="7" s="1"/>
  <c r="IKM8" i="7" s="1"/>
  <c r="IKX8" i="7" s="1"/>
  <c r="ILI8" i="7" s="1"/>
  <c r="ILT8" i="7" s="1"/>
  <c r="IME8" i="7" s="1"/>
  <c r="IMP8" i="7" s="1"/>
  <c r="INA8" i="7" s="1"/>
  <c r="INL8" i="7" s="1"/>
  <c r="INW8" i="7" s="1"/>
  <c r="IOH8" i="7" s="1"/>
  <c r="IOS8" i="7" s="1"/>
  <c r="IPD8" i="7" s="1"/>
  <c r="IPO8" i="7" s="1"/>
  <c r="IPZ8" i="7" s="1"/>
  <c r="IQK8" i="7" s="1"/>
  <c r="IQV8" i="7" s="1"/>
  <c r="IRG8" i="7" s="1"/>
  <c r="IRR8" i="7" s="1"/>
  <c r="ISC8" i="7" s="1"/>
  <c r="ISN8" i="7" s="1"/>
  <c r="ISY8" i="7" s="1"/>
  <c r="ITJ8" i="7" s="1"/>
  <c r="ITU8" i="7" s="1"/>
  <c r="IUF8" i="7" s="1"/>
  <c r="IUQ8" i="7" s="1"/>
  <c r="IVB8" i="7" s="1"/>
  <c r="IVM8" i="7" s="1"/>
  <c r="IVX8" i="7" s="1"/>
  <c r="IWI8" i="7" s="1"/>
  <c r="IWT8" i="7" s="1"/>
  <c r="IXE8" i="7" s="1"/>
  <c r="IXP8" i="7" s="1"/>
  <c r="IYA8" i="7" s="1"/>
  <c r="IYL8" i="7" s="1"/>
  <c r="IYW8" i="7" s="1"/>
  <c r="IZH8" i="7" s="1"/>
  <c r="IZS8" i="7" s="1"/>
  <c r="JAD8" i="7" s="1"/>
  <c r="JAO8" i="7" s="1"/>
  <c r="JAZ8" i="7" s="1"/>
  <c r="JBK8" i="7" s="1"/>
  <c r="JBV8" i="7" s="1"/>
  <c r="JCG8" i="7" s="1"/>
  <c r="JCR8" i="7" s="1"/>
  <c r="JDC8" i="7" s="1"/>
  <c r="JDN8" i="7" s="1"/>
  <c r="JDY8" i="7" s="1"/>
  <c r="JEJ8" i="7" s="1"/>
  <c r="JEU8" i="7" s="1"/>
  <c r="JFF8" i="7" s="1"/>
  <c r="JFQ8" i="7" s="1"/>
  <c r="JGB8" i="7" s="1"/>
  <c r="JGM8" i="7" s="1"/>
  <c r="JGX8" i="7" s="1"/>
  <c r="JHI8" i="7" s="1"/>
  <c r="JHT8" i="7" s="1"/>
  <c r="JIE8" i="7" s="1"/>
  <c r="JIP8" i="7" s="1"/>
  <c r="JJA8" i="7" s="1"/>
  <c r="JJL8" i="7" s="1"/>
  <c r="JJW8" i="7" s="1"/>
  <c r="JKH8" i="7" s="1"/>
  <c r="JKS8" i="7" s="1"/>
  <c r="JLD8" i="7" s="1"/>
  <c r="JLO8" i="7" s="1"/>
  <c r="JLZ8" i="7" s="1"/>
  <c r="JMK8" i="7" s="1"/>
  <c r="JMV8" i="7" s="1"/>
  <c r="JNG8" i="7" s="1"/>
  <c r="JNR8" i="7" s="1"/>
  <c r="JOC8" i="7" s="1"/>
  <c r="JON8" i="7" s="1"/>
  <c r="JOY8" i="7" s="1"/>
  <c r="JPJ8" i="7" s="1"/>
  <c r="JPU8" i="7" s="1"/>
  <c r="JQF8" i="7" s="1"/>
  <c r="JQQ8" i="7" s="1"/>
  <c r="JRB8" i="7" s="1"/>
  <c r="JRM8" i="7" s="1"/>
  <c r="JRX8" i="7" s="1"/>
  <c r="JSI8" i="7" s="1"/>
  <c r="JST8" i="7" s="1"/>
  <c r="JTE8" i="7" s="1"/>
  <c r="JTP8" i="7" s="1"/>
  <c r="JUA8" i="7" s="1"/>
  <c r="JUL8" i="7" s="1"/>
  <c r="JUW8" i="7" s="1"/>
  <c r="JVH8" i="7" s="1"/>
  <c r="JVS8" i="7" s="1"/>
  <c r="JWD8" i="7" s="1"/>
  <c r="JWO8" i="7" s="1"/>
  <c r="JWZ8" i="7" s="1"/>
  <c r="JXK8" i="7" s="1"/>
  <c r="JXV8" i="7" s="1"/>
  <c r="JYG8" i="7" s="1"/>
  <c r="JYR8" i="7" s="1"/>
  <c r="JZC8" i="7" s="1"/>
  <c r="JZN8" i="7" s="1"/>
  <c r="JZY8" i="7" s="1"/>
  <c r="KAJ8" i="7" s="1"/>
  <c r="KAU8" i="7" s="1"/>
  <c r="KBF8" i="7" s="1"/>
  <c r="KBQ8" i="7" s="1"/>
  <c r="KCB8" i="7" s="1"/>
  <c r="KCM8" i="7" s="1"/>
  <c r="KCX8" i="7" s="1"/>
  <c r="KDI8" i="7" s="1"/>
  <c r="KDT8" i="7" s="1"/>
  <c r="KEE8" i="7" s="1"/>
  <c r="KEP8" i="7" s="1"/>
  <c r="KFA8" i="7" s="1"/>
  <c r="KFL8" i="7" s="1"/>
  <c r="KFW8" i="7" s="1"/>
  <c r="KGH8" i="7" s="1"/>
  <c r="KGS8" i="7" s="1"/>
  <c r="KHD8" i="7" s="1"/>
  <c r="KHO8" i="7" s="1"/>
  <c r="KHZ8" i="7" s="1"/>
  <c r="KIK8" i="7" s="1"/>
  <c r="KIV8" i="7" s="1"/>
  <c r="KJG8" i="7" s="1"/>
  <c r="KJR8" i="7" s="1"/>
  <c r="KKC8" i="7" s="1"/>
  <c r="KKN8" i="7" s="1"/>
  <c r="KKY8" i="7" s="1"/>
  <c r="KLJ8" i="7" s="1"/>
  <c r="KLU8" i="7" s="1"/>
  <c r="KMF8" i="7" s="1"/>
  <c r="KMQ8" i="7" s="1"/>
  <c r="KNB8" i="7" s="1"/>
  <c r="KNM8" i="7" s="1"/>
  <c r="KNX8" i="7" s="1"/>
  <c r="KOI8" i="7" s="1"/>
  <c r="KOT8" i="7" s="1"/>
  <c r="KPE8" i="7" s="1"/>
  <c r="KPP8" i="7" s="1"/>
  <c r="KQA8" i="7" s="1"/>
  <c r="KQL8" i="7" s="1"/>
  <c r="KQW8" i="7" s="1"/>
  <c r="KRH8" i="7" s="1"/>
  <c r="KRS8" i="7" s="1"/>
  <c r="KSD8" i="7" s="1"/>
  <c r="KSO8" i="7" s="1"/>
  <c r="KSZ8" i="7" s="1"/>
  <c r="KTK8" i="7" s="1"/>
  <c r="KTV8" i="7" s="1"/>
  <c r="KUG8" i="7" s="1"/>
  <c r="KUR8" i="7" s="1"/>
  <c r="KVC8" i="7" s="1"/>
  <c r="KVN8" i="7" s="1"/>
  <c r="KVY8" i="7" s="1"/>
  <c r="KWJ8" i="7" s="1"/>
  <c r="KWU8" i="7" s="1"/>
  <c r="KXF8" i="7" s="1"/>
  <c r="KXQ8" i="7" s="1"/>
  <c r="KYB8" i="7" s="1"/>
  <c r="KYM8" i="7" s="1"/>
  <c r="KYX8" i="7" s="1"/>
  <c r="KZI8" i="7" s="1"/>
  <c r="KZT8" i="7" s="1"/>
  <c r="LAE8" i="7" s="1"/>
  <c r="LAP8" i="7" s="1"/>
  <c r="LBA8" i="7" s="1"/>
  <c r="LBL8" i="7" s="1"/>
  <c r="LBW8" i="7" s="1"/>
  <c r="LCH8" i="7" s="1"/>
  <c r="LCS8" i="7" s="1"/>
  <c r="LDD8" i="7" s="1"/>
  <c r="LDO8" i="7" s="1"/>
  <c r="LDZ8" i="7" s="1"/>
  <c r="LEK8" i="7" s="1"/>
  <c r="LEV8" i="7" s="1"/>
  <c r="LFG8" i="7" s="1"/>
  <c r="LFR8" i="7" s="1"/>
  <c r="LGC8" i="7" s="1"/>
  <c r="LGN8" i="7" s="1"/>
  <c r="LGY8" i="7" s="1"/>
  <c r="LHJ8" i="7" s="1"/>
  <c r="LHU8" i="7" s="1"/>
  <c r="LIF8" i="7" s="1"/>
  <c r="LIQ8" i="7" s="1"/>
  <c r="LJB8" i="7" s="1"/>
  <c r="LJM8" i="7" s="1"/>
  <c r="LJX8" i="7" s="1"/>
  <c r="LKI8" i="7" s="1"/>
  <c r="LKT8" i="7" s="1"/>
  <c r="LLE8" i="7" s="1"/>
  <c r="LLP8" i="7" s="1"/>
  <c r="LMA8" i="7" s="1"/>
  <c r="LML8" i="7" s="1"/>
  <c r="LMW8" i="7" s="1"/>
  <c r="LNH8" i="7" s="1"/>
  <c r="LNS8" i="7" s="1"/>
  <c r="LOD8" i="7" s="1"/>
  <c r="LOO8" i="7" s="1"/>
  <c r="LOZ8" i="7" s="1"/>
  <c r="LPK8" i="7" s="1"/>
  <c r="LPV8" i="7" s="1"/>
  <c r="LQG8" i="7" s="1"/>
  <c r="LQR8" i="7" s="1"/>
  <c r="LRC8" i="7" s="1"/>
  <c r="LRN8" i="7" s="1"/>
  <c r="LRY8" i="7" s="1"/>
  <c r="LSJ8" i="7" s="1"/>
  <c r="LSU8" i="7" s="1"/>
  <c r="LTF8" i="7" s="1"/>
  <c r="LTQ8" i="7" s="1"/>
  <c r="LUB8" i="7" s="1"/>
  <c r="LUM8" i="7" s="1"/>
  <c r="LUX8" i="7" s="1"/>
  <c r="LVI8" i="7" s="1"/>
  <c r="LVT8" i="7" s="1"/>
  <c r="LWE8" i="7" s="1"/>
  <c r="LWP8" i="7" s="1"/>
  <c r="LXA8" i="7" s="1"/>
  <c r="LXL8" i="7" s="1"/>
  <c r="LXW8" i="7" s="1"/>
  <c r="LYH8" i="7" s="1"/>
  <c r="LYS8" i="7" s="1"/>
  <c r="LZD8" i="7" s="1"/>
  <c r="LZO8" i="7" s="1"/>
  <c r="LZZ8" i="7" s="1"/>
  <c r="MAK8" i="7" s="1"/>
  <c r="MAV8" i="7" s="1"/>
  <c r="MBG8" i="7" s="1"/>
  <c r="MBR8" i="7" s="1"/>
  <c r="MCC8" i="7" s="1"/>
  <c r="MCN8" i="7" s="1"/>
  <c r="MCY8" i="7" s="1"/>
  <c r="MDJ8" i="7" s="1"/>
  <c r="MDU8" i="7" s="1"/>
  <c r="MEF8" i="7" s="1"/>
  <c r="MEQ8" i="7" s="1"/>
  <c r="MFB8" i="7" s="1"/>
  <c r="MFM8" i="7" s="1"/>
  <c r="MFX8" i="7" s="1"/>
  <c r="MGI8" i="7" s="1"/>
  <c r="MGT8" i="7" s="1"/>
  <c r="MHE8" i="7" s="1"/>
  <c r="MHP8" i="7" s="1"/>
  <c r="MIA8" i="7" s="1"/>
  <c r="MIL8" i="7" s="1"/>
  <c r="MIW8" i="7" s="1"/>
  <c r="MJH8" i="7" s="1"/>
  <c r="MJS8" i="7" s="1"/>
  <c r="MKD8" i="7" s="1"/>
  <c r="MKO8" i="7" s="1"/>
  <c r="MKZ8" i="7" s="1"/>
  <c r="MLK8" i="7" s="1"/>
  <c r="MLV8" i="7" s="1"/>
  <c r="MMG8" i="7" s="1"/>
  <c r="MMR8" i="7" s="1"/>
  <c r="MNC8" i="7" s="1"/>
  <c r="MNN8" i="7" s="1"/>
  <c r="MNY8" i="7" s="1"/>
  <c r="MOJ8" i="7" s="1"/>
  <c r="MOU8" i="7" s="1"/>
  <c r="MPF8" i="7" s="1"/>
  <c r="MPQ8" i="7" s="1"/>
  <c r="MQB8" i="7" s="1"/>
  <c r="MQM8" i="7" s="1"/>
  <c r="MQX8" i="7" s="1"/>
  <c r="MRI8" i="7" s="1"/>
  <c r="MRT8" i="7" s="1"/>
  <c r="MSE8" i="7" s="1"/>
  <c r="MSP8" i="7" s="1"/>
  <c r="MTA8" i="7" s="1"/>
  <c r="MTL8" i="7" s="1"/>
  <c r="MTW8" i="7" s="1"/>
  <c r="MUH8" i="7" s="1"/>
  <c r="MUS8" i="7" s="1"/>
  <c r="MVD8" i="7" s="1"/>
  <c r="MVO8" i="7" s="1"/>
  <c r="MVZ8" i="7" s="1"/>
  <c r="MWK8" i="7" s="1"/>
  <c r="MWV8" i="7" s="1"/>
  <c r="MXG8" i="7" s="1"/>
  <c r="MXR8" i="7" s="1"/>
  <c r="MYC8" i="7" s="1"/>
  <c r="MYN8" i="7" s="1"/>
  <c r="MYY8" i="7" s="1"/>
  <c r="MZJ8" i="7" s="1"/>
  <c r="MZU8" i="7" s="1"/>
  <c r="NAF8" i="7" s="1"/>
  <c r="NAQ8" i="7" s="1"/>
  <c r="NBB8" i="7" s="1"/>
  <c r="NBM8" i="7" s="1"/>
  <c r="NBX8" i="7" s="1"/>
  <c r="NCI8" i="7" s="1"/>
  <c r="NCT8" i="7" s="1"/>
  <c r="NDE8" i="7" s="1"/>
  <c r="NDP8" i="7" s="1"/>
  <c r="NEA8" i="7" s="1"/>
  <c r="NEL8" i="7" s="1"/>
  <c r="NEW8" i="7" s="1"/>
  <c r="NFH8" i="7" s="1"/>
  <c r="NFS8" i="7" s="1"/>
  <c r="NGD8" i="7" s="1"/>
  <c r="NGO8" i="7" s="1"/>
  <c r="NGZ8" i="7" s="1"/>
  <c r="NHK8" i="7" s="1"/>
  <c r="NHV8" i="7" s="1"/>
  <c r="NIG8" i="7" s="1"/>
  <c r="NIR8" i="7" s="1"/>
  <c r="NJC8" i="7" s="1"/>
  <c r="NJN8" i="7" s="1"/>
  <c r="NJY8" i="7" s="1"/>
  <c r="NKJ8" i="7" s="1"/>
  <c r="NKU8" i="7" s="1"/>
  <c r="NLF8" i="7" s="1"/>
  <c r="NLQ8" i="7" s="1"/>
  <c r="NMB8" i="7" s="1"/>
  <c r="NMM8" i="7" s="1"/>
  <c r="NMX8" i="7" s="1"/>
  <c r="NNI8" i="7" s="1"/>
  <c r="NNT8" i="7" s="1"/>
  <c r="NOE8" i="7" s="1"/>
  <c r="NOP8" i="7" s="1"/>
  <c r="NPA8" i="7" s="1"/>
  <c r="NPL8" i="7" s="1"/>
  <c r="NPW8" i="7" s="1"/>
  <c r="NQH8" i="7" s="1"/>
  <c r="NQS8" i="7" s="1"/>
  <c r="NRD8" i="7" s="1"/>
  <c r="NRO8" i="7" s="1"/>
  <c r="NRZ8" i="7" s="1"/>
  <c r="NSK8" i="7" s="1"/>
  <c r="NSV8" i="7" s="1"/>
  <c r="NTG8" i="7" s="1"/>
  <c r="NTR8" i="7" s="1"/>
  <c r="NUC8" i="7" s="1"/>
  <c r="NUN8" i="7" s="1"/>
  <c r="NUY8" i="7" s="1"/>
  <c r="NVJ8" i="7" s="1"/>
  <c r="NVU8" i="7" s="1"/>
  <c r="NWF8" i="7" s="1"/>
  <c r="NWQ8" i="7" s="1"/>
  <c r="NXB8" i="7" s="1"/>
  <c r="NXM8" i="7" s="1"/>
  <c r="NXX8" i="7" s="1"/>
  <c r="NYI8" i="7" s="1"/>
  <c r="NYT8" i="7" s="1"/>
  <c r="NZE8" i="7" s="1"/>
  <c r="NZP8" i="7" s="1"/>
  <c r="OAA8" i="7" s="1"/>
  <c r="OAL8" i="7" s="1"/>
  <c r="OAW8" i="7" s="1"/>
  <c r="OBH8" i="7" s="1"/>
  <c r="OBS8" i="7" s="1"/>
  <c r="OCD8" i="7" s="1"/>
  <c r="OCO8" i="7" s="1"/>
  <c r="OCZ8" i="7" s="1"/>
  <c r="ODK8" i="7" s="1"/>
  <c r="ODV8" i="7" s="1"/>
  <c r="OEG8" i="7" s="1"/>
  <c r="OER8" i="7" s="1"/>
  <c r="OFC8" i="7" s="1"/>
  <c r="OFN8" i="7" s="1"/>
  <c r="OFY8" i="7" s="1"/>
  <c r="OGJ8" i="7" s="1"/>
  <c r="OGU8" i="7" s="1"/>
  <c r="OHF8" i="7" s="1"/>
  <c r="OHQ8" i="7" s="1"/>
  <c r="OIB8" i="7" s="1"/>
  <c r="OIM8" i="7" s="1"/>
  <c r="OIX8" i="7" s="1"/>
  <c r="OJI8" i="7" s="1"/>
  <c r="OJT8" i="7" s="1"/>
  <c r="OKE8" i="7" s="1"/>
  <c r="OKP8" i="7" s="1"/>
  <c r="OLA8" i="7" s="1"/>
  <c r="OLL8" i="7" s="1"/>
  <c r="OLW8" i="7" s="1"/>
  <c r="OMH8" i="7" s="1"/>
  <c r="OMS8" i="7" s="1"/>
  <c r="OND8" i="7" s="1"/>
  <c r="ONO8" i="7" s="1"/>
  <c r="ONZ8" i="7" s="1"/>
  <c r="OOK8" i="7" s="1"/>
  <c r="OOV8" i="7" s="1"/>
  <c r="OPG8" i="7" s="1"/>
  <c r="OPR8" i="7" s="1"/>
  <c r="OQC8" i="7" s="1"/>
  <c r="OQN8" i="7" s="1"/>
  <c r="OQY8" i="7" s="1"/>
  <c r="ORJ8" i="7" s="1"/>
  <c r="ORU8" i="7" s="1"/>
  <c r="OSF8" i="7" s="1"/>
  <c r="OSQ8" i="7" s="1"/>
  <c r="OTB8" i="7" s="1"/>
  <c r="OTM8" i="7" s="1"/>
  <c r="OTX8" i="7" s="1"/>
  <c r="OUI8" i="7" s="1"/>
  <c r="OUT8" i="7" s="1"/>
  <c r="OVE8" i="7" s="1"/>
  <c r="OVP8" i="7" s="1"/>
  <c r="OWA8" i="7" s="1"/>
  <c r="OWL8" i="7" s="1"/>
  <c r="OWW8" i="7" s="1"/>
  <c r="OXH8" i="7" s="1"/>
  <c r="OXS8" i="7" s="1"/>
  <c r="OYD8" i="7" s="1"/>
  <c r="OYO8" i="7" s="1"/>
  <c r="OYZ8" i="7" s="1"/>
  <c r="OZK8" i="7" s="1"/>
  <c r="OZV8" i="7" s="1"/>
  <c r="PAG8" i="7" s="1"/>
  <c r="PAR8" i="7" s="1"/>
  <c r="PBC8" i="7" s="1"/>
  <c r="PBN8" i="7" s="1"/>
  <c r="PBY8" i="7" s="1"/>
  <c r="PCJ8" i="7" s="1"/>
  <c r="PCU8" i="7" s="1"/>
  <c r="PDF8" i="7" s="1"/>
  <c r="PDQ8" i="7" s="1"/>
  <c r="PEB8" i="7" s="1"/>
  <c r="PEM8" i="7" s="1"/>
  <c r="PEX8" i="7" s="1"/>
  <c r="PFI8" i="7" s="1"/>
  <c r="PFT8" i="7" s="1"/>
  <c r="PGE8" i="7" s="1"/>
  <c r="PGP8" i="7" s="1"/>
  <c r="PHA8" i="7" s="1"/>
  <c r="PHL8" i="7" s="1"/>
  <c r="PHW8" i="7" s="1"/>
  <c r="PIH8" i="7" s="1"/>
  <c r="PIS8" i="7" s="1"/>
  <c r="PJD8" i="7" s="1"/>
  <c r="PJO8" i="7" s="1"/>
  <c r="PJZ8" i="7" s="1"/>
  <c r="PKK8" i="7" s="1"/>
  <c r="PKV8" i="7" s="1"/>
  <c r="PLG8" i="7" s="1"/>
  <c r="PLR8" i="7" s="1"/>
  <c r="PMC8" i="7" s="1"/>
  <c r="PMN8" i="7" s="1"/>
  <c r="PMY8" i="7" s="1"/>
  <c r="PNJ8" i="7" s="1"/>
  <c r="PNU8" i="7" s="1"/>
  <c r="POF8" i="7" s="1"/>
  <c r="POQ8" i="7" s="1"/>
  <c r="PPB8" i="7" s="1"/>
  <c r="PPM8" i="7" s="1"/>
  <c r="PPX8" i="7" s="1"/>
  <c r="PQI8" i="7" s="1"/>
  <c r="PQT8" i="7" s="1"/>
  <c r="PRE8" i="7" s="1"/>
  <c r="PRP8" i="7" s="1"/>
  <c r="PSA8" i="7" s="1"/>
  <c r="PSL8" i="7" s="1"/>
  <c r="PSW8" i="7" s="1"/>
  <c r="PTH8" i="7" s="1"/>
  <c r="PTS8" i="7" s="1"/>
  <c r="PUD8" i="7" s="1"/>
  <c r="PUO8" i="7" s="1"/>
  <c r="PUZ8" i="7" s="1"/>
  <c r="PVK8" i="7" s="1"/>
  <c r="PVV8" i="7" s="1"/>
  <c r="PWG8" i="7" s="1"/>
  <c r="PWR8" i="7" s="1"/>
  <c r="PXC8" i="7" s="1"/>
  <c r="PXN8" i="7" s="1"/>
  <c r="PXY8" i="7" s="1"/>
  <c r="PYJ8" i="7" s="1"/>
  <c r="PYU8" i="7" s="1"/>
  <c r="PZF8" i="7" s="1"/>
  <c r="PZQ8" i="7" s="1"/>
  <c r="QAB8" i="7" s="1"/>
  <c r="QAM8" i="7" s="1"/>
  <c r="QAX8" i="7" s="1"/>
  <c r="QBI8" i="7" s="1"/>
  <c r="QBT8" i="7" s="1"/>
  <c r="QCE8" i="7" s="1"/>
  <c r="QCP8" i="7" s="1"/>
  <c r="QDA8" i="7" s="1"/>
  <c r="QDL8" i="7" s="1"/>
  <c r="QDW8" i="7" s="1"/>
  <c r="QEH8" i="7" s="1"/>
  <c r="QES8" i="7" s="1"/>
  <c r="QFD8" i="7" s="1"/>
  <c r="QFO8" i="7" s="1"/>
  <c r="QFZ8" i="7" s="1"/>
  <c r="QGK8" i="7" s="1"/>
  <c r="QGV8" i="7" s="1"/>
  <c r="QHG8" i="7" s="1"/>
  <c r="QHR8" i="7" s="1"/>
  <c r="QIC8" i="7" s="1"/>
  <c r="QIN8" i="7" s="1"/>
  <c r="QIY8" i="7" s="1"/>
  <c r="QJJ8" i="7" s="1"/>
  <c r="QJU8" i="7" s="1"/>
  <c r="QKF8" i="7" s="1"/>
  <c r="QKQ8" i="7" s="1"/>
  <c r="QLB8" i="7" s="1"/>
  <c r="QLM8" i="7" s="1"/>
  <c r="QLX8" i="7" s="1"/>
  <c r="QMI8" i="7" s="1"/>
  <c r="QMT8" i="7" s="1"/>
  <c r="QNE8" i="7" s="1"/>
  <c r="QNP8" i="7" s="1"/>
  <c r="QOA8" i="7" s="1"/>
  <c r="QOL8" i="7" s="1"/>
  <c r="QOW8" i="7" s="1"/>
  <c r="QPH8" i="7" s="1"/>
  <c r="QPS8" i="7" s="1"/>
  <c r="QQD8" i="7" s="1"/>
  <c r="QQO8" i="7" s="1"/>
  <c r="QQZ8" i="7" s="1"/>
  <c r="QRK8" i="7" s="1"/>
  <c r="QRV8" i="7" s="1"/>
  <c r="QSG8" i="7" s="1"/>
  <c r="QSR8" i="7" s="1"/>
  <c r="QTC8" i="7" s="1"/>
  <c r="QTN8" i="7" s="1"/>
  <c r="QTY8" i="7" s="1"/>
  <c r="QUJ8" i="7" s="1"/>
  <c r="QUU8" i="7" s="1"/>
  <c r="QVF8" i="7" s="1"/>
  <c r="QVQ8" i="7" s="1"/>
  <c r="QWB8" i="7" s="1"/>
  <c r="QWM8" i="7" s="1"/>
  <c r="QWX8" i="7" s="1"/>
  <c r="QXI8" i="7" s="1"/>
  <c r="QXT8" i="7" s="1"/>
  <c r="QYE8" i="7" s="1"/>
  <c r="QYP8" i="7" s="1"/>
  <c r="QZA8" i="7" s="1"/>
  <c r="QZL8" i="7" s="1"/>
  <c r="QZW8" i="7" s="1"/>
  <c r="RAH8" i="7" s="1"/>
  <c r="RAS8" i="7" s="1"/>
  <c r="RBD8" i="7" s="1"/>
  <c r="RBO8" i="7" s="1"/>
  <c r="RBZ8" i="7" s="1"/>
  <c r="RCK8" i="7" s="1"/>
  <c r="RCV8" i="7" s="1"/>
  <c r="RDG8" i="7" s="1"/>
  <c r="RDR8" i="7" s="1"/>
  <c r="REC8" i="7" s="1"/>
  <c r="REN8" i="7" s="1"/>
  <c r="REY8" i="7" s="1"/>
  <c r="RFJ8" i="7" s="1"/>
  <c r="RFU8" i="7" s="1"/>
  <c r="RGF8" i="7" s="1"/>
  <c r="RGQ8" i="7" s="1"/>
  <c r="RHB8" i="7" s="1"/>
  <c r="RHM8" i="7" s="1"/>
  <c r="RHX8" i="7" s="1"/>
  <c r="RII8" i="7" s="1"/>
  <c r="RIT8" i="7" s="1"/>
  <c r="RJE8" i="7" s="1"/>
  <c r="RJP8" i="7" s="1"/>
  <c r="RKA8" i="7" s="1"/>
  <c r="RKL8" i="7" s="1"/>
  <c r="RKW8" i="7" s="1"/>
  <c r="RLH8" i="7" s="1"/>
  <c r="RLS8" i="7" s="1"/>
  <c r="RMD8" i="7" s="1"/>
  <c r="RMO8" i="7" s="1"/>
  <c r="RMZ8" i="7" s="1"/>
  <c r="RNK8" i="7" s="1"/>
  <c r="RNV8" i="7" s="1"/>
  <c r="ROG8" i="7" s="1"/>
  <c r="ROR8" i="7" s="1"/>
  <c r="RPC8" i="7" s="1"/>
  <c r="RPN8" i="7" s="1"/>
  <c r="RPY8" i="7" s="1"/>
  <c r="RQJ8" i="7" s="1"/>
  <c r="RQU8" i="7" s="1"/>
  <c r="RRF8" i="7" s="1"/>
  <c r="RRQ8" i="7" s="1"/>
  <c r="RSB8" i="7" s="1"/>
  <c r="RSM8" i="7" s="1"/>
  <c r="RSX8" i="7" s="1"/>
  <c r="RTI8" i="7" s="1"/>
  <c r="RTT8" i="7" s="1"/>
  <c r="RUE8" i="7" s="1"/>
  <c r="RUP8" i="7" s="1"/>
  <c r="RVA8" i="7" s="1"/>
  <c r="RVL8" i="7" s="1"/>
  <c r="RVW8" i="7" s="1"/>
  <c r="RWH8" i="7" s="1"/>
  <c r="RWS8" i="7" s="1"/>
  <c r="RXD8" i="7" s="1"/>
  <c r="RXO8" i="7" s="1"/>
  <c r="RXZ8" i="7" s="1"/>
  <c r="RYK8" i="7" s="1"/>
  <c r="RYV8" i="7" s="1"/>
  <c r="RZG8" i="7" s="1"/>
  <c r="RZR8" i="7" s="1"/>
  <c r="SAC8" i="7" s="1"/>
  <c r="SAN8" i="7" s="1"/>
  <c r="SAY8" i="7" s="1"/>
  <c r="SBJ8" i="7" s="1"/>
  <c r="SBU8" i="7" s="1"/>
  <c r="SCF8" i="7" s="1"/>
  <c r="SCQ8" i="7" s="1"/>
  <c r="SDB8" i="7" s="1"/>
  <c r="SDM8" i="7" s="1"/>
  <c r="SDX8" i="7" s="1"/>
  <c r="SEI8" i="7" s="1"/>
  <c r="SET8" i="7" s="1"/>
  <c r="SFE8" i="7" s="1"/>
  <c r="SFP8" i="7" s="1"/>
  <c r="SGA8" i="7" s="1"/>
  <c r="SGL8" i="7" s="1"/>
  <c r="SGW8" i="7" s="1"/>
  <c r="SHH8" i="7" s="1"/>
  <c r="SHS8" i="7" s="1"/>
  <c r="SID8" i="7" s="1"/>
  <c r="SIO8" i="7" s="1"/>
  <c r="SIZ8" i="7" s="1"/>
  <c r="SJK8" i="7" s="1"/>
  <c r="SJV8" i="7" s="1"/>
  <c r="SKG8" i="7" s="1"/>
  <c r="SKR8" i="7" s="1"/>
  <c r="SLC8" i="7" s="1"/>
  <c r="SLN8" i="7" s="1"/>
  <c r="SLY8" i="7" s="1"/>
  <c r="SMJ8" i="7" s="1"/>
  <c r="SMU8" i="7" s="1"/>
  <c r="SNF8" i="7" s="1"/>
  <c r="SNQ8" i="7" s="1"/>
  <c r="SOB8" i="7" s="1"/>
  <c r="SOM8" i="7" s="1"/>
  <c r="SOX8" i="7" s="1"/>
  <c r="SPI8" i="7" s="1"/>
  <c r="SPT8" i="7" s="1"/>
  <c r="SQE8" i="7" s="1"/>
  <c r="SQP8" i="7" s="1"/>
  <c r="SRA8" i="7" s="1"/>
  <c r="SRL8" i="7" s="1"/>
  <c r="SRW8" i="7" s="1"/>
  <c r="SSH8" i="7" s="1"/>
  <c r="SSS8" i="7" s="1"/>
  <c r="STD8" i="7" s="1"/>
  <c r="STO8" i="7" s="1"/>
  <c r="STZ8" i="7" s="1"/>
  <c r="SUK8" i="7" s="1"/>
  <c r="SUV8" i="7" s="1"/>
  <c r="SVG8" i="7" s="1"/>
  <c r="SVR8" i="7" s="1"/>
  <c r="SWC8" i="7" s="1"/>
  <c r="SWN8" i="7" s="1"/>
  <c r="SWY8" i="7" s="1"/>
  <c r="SXJ8" i="7" s="1"/>
  <c r="SXU8" i="7" s="1"/>
  <c r="SYF8" i="7" s="1"/>
  <c r="SYQ8" i="7" s="1"/>
  <c r="SZB8" i="7" s="1"/>
  <c r="SZM8" i="7" s="1"/>
  <c r="SZX8" i="7" s="1"/>
  <c r="TAI8" i="7" s="1"/>
  <c r="TAT8" i="7" s="1"/>
  <c r="TBE8" i="7" s="1"/>
  <c r="TBP8" i="7" s="1"/>
  <c r="TCA8" i="7" s="1"/>
  <c r="TCL8" i="7" s="1"/>
  <c r="TCW8" i="7" s="1"/>
  <c r="TDH8" i="7" s="1"/>
  <c r="TDS8" i="7" s="1"/>
  <c r="TED8" i="7" s="1"/>
  <c r="TEO8" i="7" s="1"/>
  <c r="TEZ8" i="7" s="1"/>
  <c r="TFK8" i="7" s="1"/>
  <c r="TFV8" i="7" s="1"/>
  <c r="TGG8" i="7" s="1"/>
  <c r="TGR8" i="7" s="1"/>
  <c r="THC8" i="7" s="1"/>
  <c r="THN8" i="7" s="1"/>
  <c r="THY8" i="7" s="1"/>
  <c r="TIJ8" i="7" s="1"/>
  <c r="TIU8" i="7" s="1"/>
  <c r="TJF8" i="7" s="1"/>
  <c r="TJQ8" i="7" s="1"/>
  <c r="TKB8" i="7" s="1"/>
  <c r="TKM8" i="7" s="1"/>
  <c r="TKX8" i="7" s="1"/>
  <c r="TLI8" i="7" s="1"/>
  <c r="TLT8" i="7" s="1"/>
  <c r="TME8" i="7" s="1"/>
  <c r="TMP8" i="7" s="1"/>
  <c r="TNA8" i="7" s="1"/>
  <c r="TNL8" i="7" s="1"/>
  <c r="TNW8" i="7" s="1"/>
  <c r="TOH8" i="7" s="1"/>
  <c r="TOS8" i="7" s="1"/>
  <c r="TPD8" i="7" s="1"/>
  <c r="TPO8" i="7" s="1"/>
  <c r="TPZ8" i="7" s="1"/>
  <c r="TQK8" i="7" s="1"/>
  <c r="TQV8" i="7" s="1"/>
  <c r="TRG8" i="7" s="1"/>
  <c r="TRR8" i="7" s="1"/>
  <c r="TSC8" i="7" s="1"/>
  <c r="TSN8" i="7" s="1"/>
  <c r="TSY8" i="7" s="1"/>
  <c r="TTJ8" i="7" s="1"/>
  <c r="TTU8" i="7" s="1"/>
  <c r="TUF8" i="7" s="1"/>
  <c r="TUQ8" i="7" s="1"/>
  <c r="TVB8" i="7" s="1"/>
  <c r="TVM8" i="7" s="1"/>
  <c r="TVX8" i="7" s="1"/>
  <c r="TWI8" i="7" s="1"/>
  <c r="TWT8" i="7" s="1"/>
  <c r="TXE8" i="7" s="1"/>
  <c r="TXP8" i="7" s="1"/>
  <c r="TYA8" i="7" s="1"/>
  <c r="TYL8" i="7" s="1"/>
  <c r="TYW8" i="7" s="1"/>
  <c r="TZH8" i="7" s="1"/>
  <c r="TZS8" i="7" s="1"/>
  <c r="UAD8" i="7" s="1"/>
  <c r="UAO8" i="7" s="1"/>
  <c r="UAZ8" i="7" s="1"/>
  <c r="UBK8" i="7" s="1"/>
  <c r="UBV8" i="7" s="1"/>
  <c r="UCG8" i="7" s="1"/>
  <c r="UCR8" i="7" s="1"/>
  <c r="UDC8" i="7" s="1"/>
  <c r="UDN8" i="7" s="1"/>
  <c r="UDY8" i="7" s="1"/>
  <c r="UEJ8" i="7" s="1"/>
  <c r="UEU8" i="7" s="1"/>
  <c r="UFF8" i="7" s="1"/>
  <c r="UFQ8" i="7" s="1"/>
  <c r="UGB8" i="7" s="1"/>
  <c r="UGM8" i="7" s="1"/>
  <c r="UGX8" i="7" s="1"/>
  <c r="UHI8" i="7" s="1"/>
  <c r="UHT8" i="7" s="1"/>
  <c r="UIE8" i="7" s="1"/>
  <c r="UIP8" i="7" s="1"/>
  <c r="UJA8" i="7" s="1"/>
  <c r="UJL8" i="7" s="1"/>
  <c r="UJW8" i="7" s="1"/>
  <c r="UKH8" i="7" s="1"/>
  <c r="UKS8" i="7" s="1"/>
  <c r="ULD8" i="7" s="1"/>
  <c r="ULO8" i="7" s="1"/>
  <c r="ULZ8" i="7" s="1"/>
  <c r="UMK8" i="7" s="1"/>
  <c r="UMV8" i="7" s="1"/>
  <c r="UNG8" i="7" s="1"/>
  <c r="UNR8" i="7" s="1"/>
  <c r="UOC8" i="7" s="1"/>
  <c r="UON8" i="7" s="1"/>
  <c r="UOY8" i="7" s="1"/>
  <c r="UPJ8" i="7" s="1"/>
  <c r="UPU8" i="7" s="1"/>
  <c r="UQF8" i="7" s="1"/>
  <c r="UQQ8" i="7" s="1"/>
  <c r="URB8" i="7" s="1"/>
  <c r="URM8" i="7" s="1"/>
  <c r="URX8" i="7" s="1"/>
  <c r="USI8" i="7" s="1"/>
  <c r="UST8" i="7" s="1"/>
  <c r="UTE8" i="7" s="1"/>
  <c r="UTP8" i="7" s="1"/>
  <c r="UUA8" i="7" s="1"/>
  <c r="UUL8" i="7" s="1"/>
  <c r="UUW8" i="7" s="1"/>
  <c r="UVH8" i="7" s="1"/>
  <c r="UVS8" i="7" s="1"/>
  <c r="UWD8" i="7" s="1"/>
  <c r="UWO8" i="7" s="1"/>
  <c r="UWZ8" i="7" s="1"/>
  <c r="UXK8" i="7" s="1"/>
  <c r="UXV8" i="7" s="1"/>
  <c r="UYG8" i="7" s="1"/>
  <c r="UYR8" i="7" s="1"/>
  <c r="UZC8" i="7" s="1"/>
  <c r="UZN8" i="7" s="1"/>
  <c r="UZY8" i="7" s="1"/>
  <c r="VAJ8" i="7" s="1"/>
  <c r="VAU8" i="7" s="1"/>
  <c r="VBF8" i="7" s="1"/>
  <c r="VBQ8" i="7" s="1"/>
  <c r="VCB8" i="7" s="1"/>
  <c r="VCM8" i="7" s="1"/>
  <c r="VCX8" i="7" s="1"/>
  <c r="VDI8" i="7" s="1"/>
  <c r="VDT8" i="7" s="1"/>
  <c r="VEE8" i="7" s="1"/>
  <c r="VEP8" i="7" s="1"/>
  <c r="VFA8" i="7" s="1"/>
  <c r="VFL8" i="7" s="1"/>
  <c r="VFW8" i="7" s="1"/>
  <c r="VGH8" i="7" s="1"/>
  <c r="VGS8" i="7" s="1"/>
  <c r="VHD8" i="7" s="1"/>
  <c r="VHO8" i="7" s="1"/>
  <c r="VHZ8" i="7" s="1"/>
  <c r="VIK8" i="7" s="1"/>
  <c r="VIV8" i="7" s="1"/>
  <c r="VJG8" i="7" s="1"/>
  <c r="VJR8" i="7" s="1"/>
  <c r="VKC8" i="7" s="1"/>
  <c r="VKN8" i="7" s="1"/>
  <c r="VKY8" i="7" s="1"/>
  <c r="VLJ8" i="7" s="1"/>
  <c r="VLU8" i="7" s="1"/>
  <c r="VMF8" i="7" s="1"/>
  <c r="VMQ8" i="7" s="1"/>
  <c r="VNB8" i="7" s="1"/>
  <c r="VNM8" i="7" s="1"/>
  <c r="VNX8" i="7" s="1"/>
  <c r="VOI8" i="7" s="1"/>
  <c r="VOT8" i="7" s="1"/>
  <c r="VPE8" i="7" s="1"/>
  <c r="VPP8" i="7" s="1"/>
  <c r="VQA8" i="7" s="1"/>
  <c r="VQL8" i="7" s="1"/>
  <c r="VQW8" i="7" s="1"/>
  <c r="VRH8" i="7" s="1"/>
  <c r="VRS8" i="7" s="1"/>
  <c r="VSD8" i="7" s="1"/>
  <c r="VSO8" i="7" s="1"/>
  <c r="VSZ8" i="7" s="1"/>
  <c r="VTK8" i="7" s="1"/>
  <c r="VTV8" i="7" s="1"/>
  <c r="VUG8" i="7" s="1"/>
  <c r="VUR8" i="7" s="1"/>
  <c r="VVC8" i="7" s="1"/>
  <c r="VVN8" i="7" s="1"/>
  <c r="VVY8" i="7" s="1"/>
  <c r="VWJ8" i="7" s="1"/>
  <c r="VWU8" i="7" s="1"/>
  <c r="VXF8" i="7" s="1"/>
  <c r="VXQ8" i="7" s="1"/>
  <c r="HQ8" i="7"/>
  <c r="IB8" i="7" s="1"/>
  <c r="IM8" i="7" s="1"/>
  <c r="IX8" i="7" s="1"/>
  <c r="JI8" i="7" s="1"/>
  <c r="JT8" i="7" s="1"/>
  <c r="KE8" i="7" s="1"/>
  <c r="KP8" i="7" s="1"/>
  <c r="LA8" i="7" s="1"/>
  <c r="LL8" i="7" s="1"/>
  <c r="LW8" i="7" s="1"/>
  <c r="MH8" i="7" s="1"/>
  <c r="MS8" i="7" s="1"/>
  <c r="ND8" i="7" s="1"/>
  <c r="NO8" i="7" s="1"/>
  <c r="NZ8" i="7" s="1"/>
  <c r="OK8" i="7" s="1"/>
  <c r="OV8" i="7" s="1"/>
  <c r="PG8" i="7" s="1"/>
  <c r="PR8" i="7" s="1"/>
  <c r="QC8" i="7" s="1"/>
  <c r="QN8" i="7" s="1"/>
  <c r="QY8" i="7" s="1"/>
  <c r="RJ8" i="7" s="1"/>
  <c r="RU8" i="7" s="1"/>
  <c r="SF8" i="7" s="1"/>
  <c r="SQ8" i="7" s="1"/>
  <c r="TB8" i="7" s="1"/>
  <c r="TM8" i="7" s="1"/>
  <c r="TX8" i="7" s="1"/>
  <c r="UI8" i="7" s="1"/>
  <c r="UT8" i="7" s="1"/>
  <c r="VE8" i="7" s="1"/>
  <c r="VP8" i="7" s="1"/>
  <c r="WA8" i="7" s="1"/>
  <c r="WL8" i="7" s="1"/>
  <c r="WW8" i="7" s="1"/>
  <c r="XH8" i="7" s="1"/>
  <c r="XS8" i="7" s="1"/>
  <c r="YD8" i="7" s="1"/>
  <c r="YO8" i="7" s="1"/>
  <c r="YZ8" i="7" s="1"/>
  <c r="ZK8" i="7" s="1"/>
  <c r="ZV8" i="7" s="1"/>
  <c r="AAG8" i="7" s="1"/>
  <c r="AAR8" i="7" s="1"/>
  <c r="ABC8" i="7" s="1"/>
  <c r="ABN8" i="7" s="1"/>
  <c r="ABY8" i="7" s="1"/>
  <c r="ACJ8" i="7" s="1"/>
  <c r="ACU8" i="7" s="1"/>
  <c r="ADF8" i="7" s="1"/>
  <c r="ADQ8" i="7" s="1"/>
  <c r="AEB8" i="7" s="1"/>
  <c r="AEM8" i="7" s="1"/>
  <c r="AEX8" i="7" s="1"/>
  <c r="AFI8" i="7" s="1"/>
  <c r="AFT8" i="7" s="1"/>
  <c r="AGE8" i="7" s="1"/>
  <c r="AGP8" i="7" s="1"/>
  <c r="AHA8" i="7" s="1"/>
  <c r="AHL8" i="7" s="1"/>
  <c r="AHW8" i="7" s="1"/>
  <c r="AIH8" i="7" s="1"/>
  <c r="AIS8" i="7" s="1"/>
  <c r="AJD8" i="7" s="1"/>
  <c r="AJO8" i="7" s="1"/>
  <c r="AJZ8" i="7" s="1"/>
  <c r="AKK8" i="7" s="1"/>
  <c r="AKV8" i="7" s="1"/>
  <c r="ALG8" i="7" s="1"/>
  <c r="ALR8" i="7" s="1"/>
  <c r="AMC8" i="7" s="1"/>
  <c r="AMN8" i="7" s="1"/>
  <c r="AMY8" i="7" s="1"/>
  <c r="ANJ8" i="7" s="1"/>
  <c r="ANU8" i="7" s="1"/>
  <c r="AOF8" i="7" s="1"/>
  <c r="AOQ8" i="7" s="1"/>
  <c r="APB8" i="7" s="1"/>
  <c r="APM8" i="7" s="1"/>
  <c r="APX8" i="7" s="1"/>
  <c r="AQI8" i="7" s="1"/>
  <c r="AQT8" i="7" s="1"/>
  <c r="ARE8" i="7" s="1"/>
  <c r="ARP8" i="7" s="1"/>
  <c r="ASA8" i="7" s="1"/>
  <c r="ASL8" i="7" s="1"/>
  <c r="ASW8" i="7" s="1"/>
  <c r="ATH8" i="7" s="1"/>
  <c r="ATS8" i="7" s="1"/>
  <c r="AUD8" i="7" s="1"/>
  <c r="AUO8" i="7" s="1"/>
  <c r="AUZ8" i="7" s="1"/>
  <c r="AVK8" i="7" s="1"/>
  <c r="AVV8" i="7" s="1"/>
  <c r="AWG8" i="7" s="1"/>
  <c r="AWR8" i="7" s="1"/>
  <c r="AXC8" i="7" s="1"/>
  <c r="AXN8" i="7" s="1"/>
  <c r="AXY8" i="7" s="1"/>
  <c r="AYJ8" i="7" s="1"/>
  <c r="AYU8" i="7" s="1"/>
  <c r="AZF8" i="7" s="1"/>
  <c r="AZQ8" i="7" s="1"/>
  <c r="BAB8" i="7" s="1"/>
  <c r="BAM8" i="7" s="1"/>
  <c r="BAX8" i="7" s="1"/>
  <c r="BBI8" i="7" s="1"/>
  <c r="BBT8" i="7" s="1"/>
  <c r="BCE8" i="7" s="1"/>
  <c r="BCP8" i="7" s="1"/>
  <c r="BDA8" i="7" s="1"/>
  <c r="BDL8" i="7" s="1"/>
  <c r="BDW8" i="7" s="1"/>
  <c r="BEH8" i="7" s="1"/>
  <c r="BES8" i="7" s="1"/>
  <c r="BFD8" i="7" s="1"/>
  <c r="BFO8" i="7" s="1"/>
  <c r="BFZ8" i="7" s="1"/>
  <c r="BGK8" i="7" s="1"/>
  <c r="BGV8" i="7" s="1"/>
  <c r="BHG8" i="7" s="1"/>
  <c r="BHR8" i="7" s="1"/>
  <c r="BIC8" i="7" s="1"/>
  <c r="BIN8" i="7" s="1"/>
  <c r="BIY8" i="7" s="1"/>
  <c r="BJJ8" i="7" s="1"/>
  <c r="BJU8" i="7" s="1"/>
  <c r="BKF8" i="7" s="1"/>
  <c r="BKQ8" i="7" s="1"/>
  <c r="BLB8" i="7" s="1"/>
  <c r="BLM8" i="7" s="1"/>
  <c r="BLX8" i="7" s="1"/>
  <c r="BMI8" i="7" s="1"/>
  <c r="BMT8" i="7" s="1"/>
  <c r="BNE8" i="7" s="1"/>
  <c r="BNP8" i="7" s="1"/>
  <c r="BOA8" i="7" s="1"/>
  <c r="BOL8" i="7" s="1"/>
  <c r="BOW8" i="7" s="1"/>
  <c r="BPH8" i="7" s="1"/>
  <c r="BPS8" i="7" s="1"/>
  <c r="BQD8" i="7" s="1"/>
  <c r="BQO8" i="7" s="1"/>
  <c r="BQZ8" i="7" s="1"/>
  <c r="BRK8" i="7" s="1"/>
  <c r="BRV8" i="7" s="1"/>
  <c r="BSG8" i="7" s="1"/>
  <c r="BSR8" i="7" s="1"/>
  <c r="BTC8" i="7" s="1"/>
  <c r="BTN8" i="7" s="1"/>
  <c r="BTY8" i="7" s="1"/>
  <c r="BUJ8" i="7" s="1"/>
  <c r="BUU8" i="7" s="1"/>
  <c r="BVF8" i="7" s="1"/>
  <c r="BVQ8" i="7" s="1"/>
  <c r="BWB8" i="7" s="1"/>
  <c r="BWM8" i="7" s="1"/>
  <c r="BWX8" i="7" s="1"/>
  <c r="BXI8" i="7" s="1"/>
  <c r="BXT8" i="7" s="1"/>
  <c r="BYE8" i="7" s="1"/>
  <c r="BYP8" i="7" s="1"/>
  <c r="BZA8" i="7" s="1"/>
  <c r="BZL8" i="7" s="1"/>
  <c r="BZW8" i="7" s="1"/>
  <c r="CAH8" i="7" s="1"/>
  <c r="CAS8" i="7" s="1"/>
  <c r="CBD8" i="7" s="1"/>
  <c r="CBO8" i="7" s="1"/>
  <c r="CBZ8" i="7" s="1"/>
  <c r="CCK8" i="7" s="1"/>
  <c r="CCV8" i="7" s="1"/>
  <c r="CDG8" i="7" s="1"/>
  <c r="CDR8" i="7" s="1"/>
  <c r="CEC8" i="7" s="1"/>
  <c r="CEN8" i="7" s="1"/>
  <c r="CEY8" i="7" s="1"/>
  <c r="CFJ8" i="7" s="1"/>
  <c r="CFU8" i="7" s="1"/>
  <c r="CGF8" i="7" s="1"/>
  <c r="CGQ8" i="7" s="1"/>
  <c r="CHB8" i="7" s="1"/>
  <c r="CHM8" i="7" s="1"/>
  <c r="CHX8" i="7" s="1"/>
  <c r="CII8" i="7" s="1"/>
  <c r="CIT8" i="7" s="1"/>
  <c r="CJE8" i="7" s="1"/>
  <c r="CJP8" i="7" s="1"/>
  <c r="CKA8" i="7" s="1"/>
  <c r="CKL8" i="7" s="1"/>
  <c r="CKW8" i="7" s="1"/>
  <c r="CLH8" i="7" s="1"/>
  <c r="CLS8" i="7" s="1"/>
  <c r="CMD8" i="7" s="1"/>
  <c r="CMO8" i="7" s="1"/>
  <c r="CMZ8" i="7" s="1"/>
  <c r="CNK8" i="7" s="1"/>
  <c r="CNV8" i="7" s="1"/>
  <c r="COG8" i="7" s="1"/>
  <c r="COR8" i="7" s="1"/>
  <c r="CPC8" i="7" s="1"/>
  <c r="CPN8" i="7" s="1"/>
  <c r="CPY8" i="7" s="1"/>
  <c r="CQJ8" i="7" s="1"/>
  <c r="CQU8" i="7" s="1"/>
  <c r="CRF8" i="7" s="1"/>
  <c r="CRQ8" i="7" s="1"/>
  <c r="CSB8" i="7" s="1"/>
  <c r="CSM8" i="7" s="1"/>
  <c r="CSX8" i="7" s="1"/>
  <c r="CTI8" i="7" s="1"/>
  <c r="CTT8" i="7" s="1"/>
  <c r="CUE8" i="7" s="1"/>
  <c r="CUP8" i="7" s="1"/>
  <c r="CVA8" i="7" s="1"/>
  <c r="CVL8" i="7" s="1"/>
  <c r="CVW8" i="7" s="1"/>
  <c r="CWH8" i="7" s="1"/>
  <c r="CWS8" i="7" s="1"/>
  <c r="CXD8" i="7" s="1"/>
  <c r="CXO8" i="7" s="1"/>
  <c r="CXZ8" i="7" s="1"/>
  <c r="CYK8" i="7" s="1"/>
  <c r="CYV8" i="7" s="1"/>
  <c r="CZG8" i="7" s="1"/>
  <c r="CZR8" i="7" s="1"/>
  <c r="DAC8" i="7" s="1"/>
  <c r="DAN8" i="7" s="1"/>
  <c r="DAY8" i="7" s="1"/>
  <c r="DBJ8" i="7" s="1"/>
  <c r="DBU8" i="7" s="1"/>
  <c r="DCF8" i="7" s="1"/>
  <c r="DCQ8" i="7" s="1"/>
  <c r="DDB8" i="7" s="1"/>
  <c r="DDM8" i="7" s="1"/>
  <c r="DDX8" i="7" s="1"/>
  <c r="DEI8" i="7" s="1"/>
  <c r="DET8" i="7" s="1"/>
  <c r="DFE8" i="7" s="1"/>
  <c r="DFP8" i="7" s="1"/>
  <c r="DGA8" i="7" s="1"/>
  <c r="DGL8" i="7" s="1"/>
  <c r="DGW8" i="7" s="1"/>
  <c r="DHH8" i="7" s="1"/>
  <c r="DHS8" i="7" s="1"/>
  <c r="DID8" i="7" s="1"/>
  <c r="DIO8" i="7" s="1"/>
  <c r="DIZ8" i="7" s="1"/>
  <c r="DJK8" i="7" s="1"/>
  <c r="DJV8" i="7" s="1"/>
  <c r="DKG8" i="7" s="1"/>
  <c r="DKR8" i="7" s="1"/>
  <c r="DLC8" i="7" s="1"/>
  <c r="DLN8" i="7" s="1"/>
  <c r="DLY8" i="7" s="1"/>
  <c r="DMJ8" i="7" s="1"/>
  <c r="DMU8" i="7" s="1"/>
  <c r="DNF8" i="7" s="1"/>
  <c r="DNQ8" i="7" s="1"/>
  <c r="DOB8" i="7" s="1"/>
  <c r="DOM8" i="7" s="1"/>
  <c r="DOX8" i="7" s="1"/>
  <c r="DPI8" i="7" s="1"/>
  <c r="DPT8" i="7" s="1"/>
  <c r="DQE8" i="7" s="1"/>
  <c r="DQP8" i="7" s="1"/>
  <c r="DRA8" i="7" s="1"/>
  <c r="DRL8" i="7" s="1"/>
  <c r="DRW8" i="7" s="1"/>
  <c r="DSH8" i="7" s="1"/>
  <c r="DSS8" i="7" s="1"/>
  <c r="DTD8" i="7" s="1"/>
  <c r="DTO8" i="7" s="1"/>
  <c r="DTZ8" i="7" s="1"/>
  <c r="DUK8" i="7" s="1"/>
  <c r="DUV8" i="7" s="1"/>
  <c r="DVG8" i="7" s="1"/>
  <c r="DVR8" i="7" s="1"/>
  <c r="DWC8" i="7" s="1"/>
  <c r="DWN8" i="7" s="1"/>
  <c r="DWY8" i="7" s="1"/>
  <c r="DXJ8" i="7" s="1"/>
  <c r="DXU8" i="7" s="1"/>
  <c r="DYF8" i="7" s="1"/>
  <c r="DYQ8" i="7" s="1"/>
  <c r="DZB8" i="7" s="1"/>
  <c r="DZM8" i="7" s="1"/>
  <c r="DZX8" i="7" s="1"/>
  <c r="EAI8" i="7" s="1"/>
  <c r="EAT8" i="7" s="1"/>
  <c r="EBE8" i="7" s="1"/>
  <c r="EBP8" i="7" s="1"/>
  <c r="ECA8" i="7" s="1"/>
  <c r="ECL8" i="7" s="1"/>
  <c r="ECW8" i="7" s="1"/>
  <c r="EDH8" i="7" s="1"/>
  <c r="EDS8" i="7" s="1"/>
  <c r="EED8" i="7" s="1"/>
  <c r="EEO8" i="7" s="1"/>
  <c r="EEZ8" i="7" s="1"/>
  <c r="EFK8" i="7" s="1"/>
  <c r="EFV8" i="7" s="1"/>
  <c r="EGG8" i="7" s="1"/>
  <c r="EGR8" i="7" s="1"/>
  <c r="EHC8" i="7" s="1"/>
  <c r="EHN8" i="7" s="1"/>
  <c r="EHY8" i="7" s="1"/>
  <c r="EIJ8" i="7" s="1"/>
  <c r="EIU8" i="7" s="1"/>
  <c r="EJF8" i="7" s="1"/>
  <c r="EJQ8" i="7" s="1"/>
  <c r="EKB8" i="7" s="1"/>
  <c r="EKM8" i="7" s="1"/>
  <c r="EKX8" i="7" s="1"/>
  <c r="ELI8" i="7" s="1"/>
  <c r="ELT8" i="7" s="1"/>
  <c r="EME8" i="7" s="1"/>
  <c r="EMP8" i="7" s="1"/>
  <c r="ENA8" i="7" s="1"/>
  <c r="ENL8" i="7" s="1"/>
  <c r="ENW8" i="7" s="1"/>
  <c r="EOH8" i="7" s="1"/>
  <c r="EOS8" i="7" s="1"/>
  <c r="EPD8" i="7" s="1"/>
  <c r="EPO8" i="7" s="1"/>
  <c r="EPZ8" i="7" s="1"/>
  <c r="EQK8" i="7" s="1"/>
  <c r="EQV8" i="7" s="1"/>
  <c r="ERG8" i="7" s="1"/>
  <c r="ERR8" i="7" s="1"/>
  <c r="ESC8" i="7" s="1"/>
  <c r="ESN8" i="7" s="1"/>
  <c r="ESY8" i="7" s="1"/>
  <c r="ETJ8" i="7" s="1"/>
  <c r="ETU8" i="7" s="1"/>
  <c r="EUF8" i="7" s="1"/>
  <c r="EUQ8" i="7" s="1"/>
  <c r="EVB8" i="7" s="1"/>
  <c r="EVM8" i="7" s="1"/>
  <c r="EVX8" i="7" s="1"/>
  <c r="EWI8" i="7" s="1"/>
  <c r="EWT8" i="7" s="1"/>
  <c r="EXE8" i="7" s="1"/>
  <c r="EXP8" i="7" s="1"/>
  <c r="EYA8" i="7" s="1"/>
  <c r="EYL8" i="7" s="1"/>
  <c r="EYW8" i="7" s="1"/>
  <c r="EZH8" i="7" s="1"/>
  <c r="EZS8" i="7" s="1"/>
  <c r="FAD8" i="7" s="1"/>
  <c r="FAO8" i="7" s="1"/>
  <c r="FAZ8" i="7" s="1"/>
  <c r="FBK8" i="7" s="1"/>
  <c r="FBV8" i="7" s="1"/>
  <c r="FCG8" i="7" s="1"/>
  <c r="FCR8" i="7" s="1"/>
  <c r="FDC8" i="7" s="1"/>
  <c r="FDN8" i="7" s="1"/>
  <c r="FDY8" i="7" s="1"/>
  <c r="FEJ8" i="7" s="1"/>
  <c r="FEU8" i="7" s="1"/>
  <c r="FFF8" i="7" s="1"/>
  <c r="FFQ8" i="7" s="1"/>
  <c r="FGB8" i="7" s="1"/>
  <c r="FGM8" i="7" s="1"/>
  <c r="FGX8" i="7" s="1"/>
  <c r="FHI8" i="7" s="1"/>
  <c r="FHT8" i="7" s="1"/>
  <c r="FIE8" i="7" s="1"/>
  <c r="FIP8" i="7" s="1"/>
  <c r="FJA8" i="7" s="1"/>
  <c r="FJL8" i="7" s="1"/>
  <c r="FJW8" i="7" s="1"/>
  <c r="FKH8" i="7" s="1"/>
  <c r="FKS8" i="7" s="1"/>
  <c r="FLD8" i="7" s="1"/>
  <c r="FLO8" i="7" s="1"/>
  <c r="FLZ8" i="7" s="1"/>
  <c r="FMK8" i="7" s="1"/>
  <c r="FMV8" i="7" s="1"/>
  <c r="FNG8" i="7" s="1"/>
  <c r="FNR8" i="7" s="1"/>
  <c r="FOC8" i="7" s="1"/>
  <c r="FON8" i="7" s="1"/>
  <c r="FOY8" i="7" s="1"/>
  <c r="FPJ8" i="7" s="1"/>
  <c r="FPU8" i="7" s="1"/>
  <c r="FQF8" i="7" s="1"/>
  <c r="FQQ8" i="7" s="1"/>
  <c r="FRB8" i="7" s="1"/>
  <c r="FRM8" i="7" s="1"/>
  <c r="FRX8" i="7" s="1"/>
  <c r="FSI8" i="7" s="1"/>
  <c r="FST8" i="7" s="1"/>
  <c r="FTE8" i="7" s="1"/>
  <c r="FTP8" i="7" s="1"/>
  <c r="FUA8" i="7" s="1"/>
  <c r="FUL8" i="7" s="1"/>
  <c r="FUW8" i="7" s="1"/>
  <c r="FVH8" i="7" s="1"/>
  <c r="FVS8" i="7" s="1"/>
  <c r="FWD8" i="7" s="1"/>
  <c r="FWO8" i="7" s="1"/>
  <c r="FWZ8" i="7" s="1"/>
  <c r="FXK8" i="7" s="1"/>
  <c r="FXV8" i="7" s="1"/>
  <c r="FYG8" i="7" s="1"/>
  <c r="FYR8" i="7" s="1"/>
  <c r="FZC8" i="7" s="1"/>
  <c r="FZN8" i="7" s="1"/>
  <c r="FZY8" i="7" s="1"/>
  <c r="GAJ8" i="7" s="1"/>
  <c r="GAU8" i="7" s="1"/>
  <c r="GBF8" i="7" s="1"/>
  <c r="GBQ8" i="7" s="1"/>
  <c r="GCB8" i="7" s="1"/>
  <c r="GCM8" i="7" s="1"/>
  <c r="GCX8" i="7" s="1"/>
  <c r="GDI8" i="7" s="1"/>
  <c r="GDT8" i="7" s="1"/>
  <c r="GEE8" i="7" s="1"/>
  <c r="GEP8" i="7" s="1"/>
  <c r="GFA8" i="7" s="1"/>
  <c r="GFL8" i="7" s="1"/>
  <c r="GFW8" i="7" s="1"/>
  <c r="GGH8" i="7" s="1"/>
  <c r="GGS8" i="7" s="1"/>
  <c r="GHD8" i="7" s="1"/>
  <c r="GHO8" i="7" s="1"/>
  <c r="GHZ8" i="7" s="1"/>
  <c r="GIK8" i="7" s="1"/>
  <c r="GIV8" i="7" s="1"/>
  <c r="GJG8" i="7" s="1"/>
  <c r="GJR8" i="7" s="1"/>
  <c r="GKC8" i="7" s="1"/>
  <c r="GKN8" i="7" s="1"/>
  <c r="GKY8" i="7" s="1"/>
  <c r="GLJ8" i="7" s="1"/>
  <c r="GLU8" i="7" s="1"/>
  <c r="GMF8" i="7" s="1"/>
  <c r="GMQ8" i="7" s="1"/>
  <c r="GNB8" i="7" s="1"/>
  <c r="GNM8" i="7" s="1"/>
  <c r="GNX8" i="7" s="1"/>
  <c r="GOI8" i="7" s="1"/>
  <c r="GOT8" i="7" s="1"/>
  <c r="GPE8" i="7" s="1"/>
  <c r="GPP8" i="7" s="1"/>
  <c r="GQA8" i="7" s="1"/>
  <c r="GQL8" i="7" s="1"/>
  <c r="GQW8" i="7" s="1"/>
  <c r="GRH8" i="7" s="1"/>
  <c r="GRS8" i="7" s="1"/>
  <c r="GSD8" i="7" s="1"/>
  <c r="GSO8" i="7" s="1"/>
  <c r="GSZ8" i="7" s="1"/>
  <c r="GTK8" i="7" s="1"/>
  <c r="GTV8" i="7" s="1"/>
  <c r="GUG8" i="7" s="1"/>
  <c r="GUR8" i="7" s="1"/>
  <c r="GVC8" i="7" s="1"/>
  <c r="GVN8" i="7" s="1"/>
  <c r="GVY8" i="7" s="1"/>
  <c r="GWJ8" i="7" s="1"/>
  <c r="GWU8" i="7" s="1"/>
  <c r="GXF8" i="7" s="1"/>
  <c r="GXQ8" i="7" s="1"/>
  <c r="GYB8" i="7" s="1"/>
  <c r="GYM8" i="7" s="1"/>
  <c r="GYX8" i="7" s="1"/>
  <c r="GZI8" i="7" s="1"/>
  <c r="GZT8" i="7" s="1"/>
  <c r="HAE8" i="7" s="1"/>
  <c r="HAP8" i="7" s="1"/>
  <c r="HBA8" i="7" s="1"/>
  <c r="HBL8" i="7" s="1"/>
  <c r="HBW8" i="7" s="1"/>
  <c r="HCH8" i="7" s="1"/>
  <c r="HCS8" i="7" s="1"/>
  <c r="HDD8" i="7" s="1"/>
  <c r="HDO8" i="7" s="1"/>
  <c r="HDZ8" i="7" s="1"/>
  <c r="HEK8" i="7" s="1"/>
  <c r="HEV8" i="7" s="1"/>
  <c r="HFG8" i="7" s="1"/>
  <c r="HFR8" i="7" s="1"/>
  <c r="HGC8" i="7" s="1"/>
  <c r="HGN8" i="7" s="1"/>
  <c r="HGY8" i="7" s="1"/>
  <c r="HHJ8" i="7" s="1"/>
  <c r="HHU8" i="7" s="1"/>
  <c r="HIF8" i="7" s="1"/>
  <c r="HIQ8" i="7" s="1"/>
  <c r="HJB8" i="7" s="1"/>
  <c r="HJM8" i="7" s="1"/>
  <c r="HJX8" i="7" s="1"/>
  <c r="HKI8" i="7" s="1"/>
  <c r="HKT8" i="7" s="1"/>
  <c r="HLE8" i="7" s="1"/>
  <c r="HLP8" i="7" s="1"/>
  <c r="HMA8" i="7" s="1"/>
  <c r="HML8" i="7" s="1"/>
  <c r="HMW8" i="7" s="1"/>
  <c r="HNH8" i="7" s="1"/>
  <c r="HNS8" i="7" s="1"/>
  <c r="HOD8" i="7" s="1"/>
  <c r="HOO8" i="7" s="1"/>
  <c r="HOZ8" i="7" s="1"/>
  <c r="HPK8" i="7" s="1"/>
  <c r="HPV8" i="7" s="1"/>
  <c r="HQG8" i="7" s="1"/>
  <c r="HQR8" i="7" s="1"/>
  <c r="HRC8" i="7" s="1"/>
  <c r="HRN8" i="7" s="1"/>
  <c r="HRY8" i="7" s="1"/>
  <c r="HSJ8" i="7" s="1"/>
  <c r="HSU8" i="7" s="1"/>
  <c r="HTF8" i="7" s="1"/>
  <c r="HTQ8" i="7" s="1"/>
  <c r="HUB8" i="7" s="1"/>
  <c r="HUM8" i="7" s="1"/>
  <c r="HUX8" i="7" s="1"/>
  <c r="HVI8" i="7" s="1"/>
  <c r="HVT8" i="7" s="1"/>
  <c r="HWE8" i="7" s="1"/>
  <c r="HWP8" i="7" s="1"/>
  <c r="HXA8" i="7" s="1"/>
  <c r="HXL8" i="7" s="1"/>
  <c r="HXW8" i="7" s="1"/>
  <c r="HYH8" i="7" s="1"/>
  <c r="HYS8" i="7" s="1"/>
  <c r="HZD8" i="7" s="1"/>
  <c r="HZO8" i="7" s="1"/>
  <c r="HZZ8" i="7" s="1"/>
  <c r="IAK8" i="7" s="1"/>
  <c r="IAV8" i="7" s="1"/>
  <c r="IBG8" i="7" s="1"/>
  <c r="IBR8" i="7" s="1"/>
  <c r="ICC8" i="7" s="1"/>
  <c r="ICN8" i="7" s="1"/>
  <c r="ICY8" i="7" s="1"/>
  <c r="IDJ8" i="7" s="1"/>
  <c r="IDU8" i="7" s="1"/>
  <c r="IEF8" i="7" s="1"/>
  <c r="IEQ8" i="7" s="1"/>
  <c r="IFB8" i="7" s="1"/>
  <c r="IFM8" i="7" s="1"/>
  <c r="IFX8" i="7" s="1"/>
  <c r="IGI8" i="7" s="1"/>
  <c r="IGT8" i="7" s="1"/>
  <c r="IHE8" i="7" s="1"/>
  <c r="IHP8" i="7" s="1"/>
  <c r="IIA8" i="7" s="1"/>
  <c r="IIL8" i="7" s="1"/>
  <c r="IIW8" i="7" s="1"/>
  <c r="IJH8" i="7" s="1"/>
  <c r="IJS8" i="7" s="1"/>
  <c r="IKD8" i="7" s="1"/>
  <c r="IKO8" i="7" s="1"/>
  <c r="IKZ8" i="7" s="1"/>
  <c r="ILK8" i="7" s="1"/>
  <c r="ILV8" i="7" s="1"/>
  <c r="IMG8" i="7" s="1"/>
  <c r="IMR8" i="7" s="1"/>
  <c r="INC8" i="7" s="1"/>
  <c r="INN8" i="7" s="1"/>
  <c r="INY8" i="7" s="1"/>
  <c r="IOJ8" i="7" s="1"/>
  <c r="IOU8" i="7" s="1"/>
  <c r="IPF8" i="7" s="1"/>
  <c r="IPQ8" i="7" s="1"/>
  <c r="IQB8" i="7" s="1"/>
  <c r="IQM8" i="7" s="1"/>
  <c r="IQX8" i="7" s="1"/>
  <c r="IRI8" i="7" s="1"/>
  <c r="IRT8" i="7" s="1"/>
  <c r="ISE8" i="7" s="1"/>
  <c r="ISP8" i="7" s="1"/>
  <c r="ITA8" i="7" s="1"/>
  <c r="ITL8" i="7" s="1"/>
  <c r="ITW8" i="7" s="1"/>
  <c r="IUH8" i="7" s="1"/>
  <c r="IUS8" i="7" s="1"/>
  <c r="IVD8" i="7" s="1"/>
  <c r="IVO8" i="7" s="1"/>
  <c r="IVZ8" i="7" s="1"/>
  <c r="IWK8" i="7" s="1"/>
  <c r="IWV8" i="7" s="1"/>
  <c r="IXG8" i="7" s="1"/>
  <c r="IXR8" i="7" s="1"/>
  <c r="IYC8" i="7" s="1"/>
  <c r="IYN8" i="7" s="1"/>
  <c r="IYY8" i="7" s="1"/>
  <c r="IZJ8" i="7" s="1"/>
  <c r="IZU8" i="7" s="1"/>
  <c r="JAF8" i="7" s="1"/>
  <c r="JAQ8" i="7" s="1"/>
  <c r="JBB8" i="7" s="1"/>
  <c r="JBM8" i="7" s="1"/>
  <c r="JBX8" i="7" s="1"/>
  <c r="JCI8" i="7" s="1"/>
  <c r="JCT8" i="7" s="1"/>
  <c r="JDE8" i="7" s="1"/>
  <c r="JDP8" i="7" s="1"/>
  <c r="JEA8" i="7" s="1"/>
  <c r="JEL8" i="7" s="1"/>
  <c r="JEW8" i="7" s="1"/>
  <c r="JFH8" i="7" s="1"/>
  <c r="JFS8" i="7" s="1"/>
  <c r="JGD8" i="7" s="1"/>
  <c r="JGO8" i="7" s="1"/>
  <c r="JGZ8" i="7" s="1"/>
  <c r="JHK8" i="7" s="1"/>
  <c r="JHV8" i="7" s="1"/>
  <c r="JIG8" i="7" s="1"/>
  <c r="JIR8" i="7" s="1"/>
  <c r="JJC8" i="7" s="1"/>
  <c r="JJN8" i="7" s="1"/>
  <c r="JJY8" i="7" s="1"/>
  <c r="JKJ8" i="7" s="1"/>
  <c r="JKU8" i="7" s="1"/>
  <c r="JLF8" i="7" s="1"/>
  <c r="JLQ8" i="7" s="1"/>
  <c r="JMB8" i="7" s="1"/>
  <c r="JMM8" i="7" s="1"/>
  <c r="JMX8" i="7" s="1"/>
  <c r="JNI8" i="7" s="1"/>
  <c r="JNT8" i="7" s="1"/>
  <c r="JOE8" i="7" s="1"/>
  <c r="JOP8" i="7" s="1"/>
  <c r="JPA8" i="7" s="1"/>
  <c r="JPL8" i="7" s="1"/>
  <c r="JPW8" i="7" s="1"/>
  <c r="JQH8" i="7" s="1"/>
  <c r="JQS8" i="7" s="1"/>
  <c r="JRD8" i="7" s="1"/>
  <c r="JRO8" i="7" s="1"/>
  <c r="JRZ8" i="7" s="1"/>
  <c r="JSK8" i="7" s="1"/>
  <c r="JSV8" i="7" s="1"/>
  <c r="JTG8" i="7" s="1"/>
  <c r="JTR8" i="7" s="1"/>
  <c r="JUC8" i="7" s="1"/>
  <c r="JUN8" i="7" s="1"/>
  <c r="JUY8" i="7" s="1"/>
  <c r="JVJ8" i="7" s="1"/>
  <c r="JVU8" i="7" s="1"/>
  <c r="JWF8" i="7" s="1"/>
  <c r="JWQ8" i="7" s="1"/>
  <c r="JXB8" i="7" s="1"/>
  <c r="JXM8" i="7" s="1"/>
  <c r="JXX8" i="7" s="1"/>
  <c r="JYI8" i="7" s="1"/>
  <c r="JYT8" i="7" s="1"/>
  <c r="JZE8" i="7" s="1"/>
  <c r="JZP8" i="7" s="1"/>
  <c r="KAA8" i="7" s="1"/>
  <c r="KAL8" i="7" s="1"/>
  <c r="KAW8" i="7" s="1"/>
  <c r="KBH8" i="7" s="1"/>
  <c r="KBS8" i="7" s="1"/>
  <c r="KCD8" i="7" s="1"/>
  <c r="KCO8" i="7" s="1"/>
  <c r="KCZ8" i="7" s="1"/>
  <c r="KDK8" i="7" s="1"/>
  <c r="KDV8" i="7" s="1"/>
  <c r="KEG8" i="7" s="1"/>
  <c r="KER8" i="7" s="1"/>
  <c r="KFC8" i="7" s="1"/>
  <c r="KFN8" i="7" s="1"/>
  <c r="KFY8" i="7" s="1"/>
  <c r="KGJ8" i="7" s="1"/>
  <c r="KGU8" i="7" s="1"/>
  <c r="KHF8" i="7" s="1"/>
  <c r="KHQ8" i="7" s="1"/>
  <c r="KIB8" i="7" s="1"/>
  <c r="KIM8" i="7" s="1"/>
  <c r="KIX8" i="7" s="1"/>
  <c r="KJI8" i="7" s="1"/>
  <c r="KJT8" i="7" s="1"/>
  <c r="KKE8" i="7" s="1"/>
  <c r="KKP8" i="7" s="1"/>
  <c r="KLA8" i="7" s="1"/>
  <c r="KLL8" i="7" s="1"/>
  <c r="KLW8" i="7" s="1"/>
  <c r="KMH8" i="7" s="1"/>
  <c r="KMS8" i="7" s="1"/>
  <c r="KND8" i="7" s="1"/>
  <c r="KNO8" i="7" s="1"/>
  <c r="KNZ8" i="7" s="1"/>
  <c r="KOK8" i="7" s="1"/>
  <c r="KOV8" i="7" s="1"/>
  <c r="KPG8" i="7" s="1"/>
  <c r="KPR8" i="7" s="1"/>
  <c r="KQC8" i="7" s="1"/>
  <c r="KQN8" i="7" s="1"/>
  <c r="KQY8" i="7" s="1"/>
  <c r="KRJ8" i="7" s="1"/>
  <c r="KRU8" i="7" s="1"/>
  <c r="KSF8" i="7" s="1"/>
  <c r="KSQ8" i="7" s="1"/>
  <c r="KTB8" i="7" s="1"/>
  <c r="KTM8" i="7" s="1"/>
  <c r="KTX8" i="7" s="1"/>
  <c r="KUI8" i="7" s="1"/>
  <c r="KUT8" i="7" s="1"/>
  <c r="KVE8" i="7" s="1"/>
  <c r="KVP8" i="7" s="1"/>
  <c r="KWA8" i="7" s="1"/>
  <c r="KWL8" i="7" s="1"/>
  <c r="KWW8" i="7" s="1"/>
  <c r="KXH8" i="7" s="1"/>
  <c r="KXS8" i="7" s="1"/>
  <c r="KYD8" i="7" s="1"/>
  <c r="KYO8" i="7" s="1"/>
  <c r="KYZ8" i="7" s="1"/>
  <c r="KZK8" i="7" s="1"/>
  <c r="KZV8" i="7" s="1"/>
  <c r="LAG8" i="7" s="1"/>
  <c r="LAR8" i="7" s="1"/>
  <c r="LBC8" i="7" s="1"/>
  <c r="LBN8" i="7" s="1"/>
  <c r="LBY8" i="7" s="1"/>
  <c r="LCJ8" i="7" s="1"/>
  <c r="LCU8" i="7" s="1"/>
  <c r="LDF8" i="7" s="1"/>
  <c r="LDQ8" i="7" s="1"/>
  <c r="LEB8" i="7" s="1"/>
  <c r="LEM8" i="7" s="1"/>
  <c r="LEX8" i="7" s="1"/>
  <c r="LFI8" i="7" s="1"/>
  <c r="LFT8" i="7" s="1"/>
  <c r="LGE8" i="7" s="1"/>
  <c r="LGP8" i="7" s="1"/>
  <c r="LHA8" i="7" s="1"/>
  <c r="LHL8" i="7" s="1"/>
  <c r="LHW8" i="7" s="1"/>
  <c r="LIH8" i="7" s="1"/>
  <c r="LIS8" i="7" s="1"/>
  <c r="LJD8" i="7" s="1"/>
  <c r="LJO8" i="7" s="1"/>
  <c r="LJZ8" i="7" s="1"/>
  <c r="LKK8" i="7" s="1"/>
  <c r="LKV8" i="7" s="1"/>
  <c r="LLG8" i="7" s="1"/>
  <c r="LLR8" i="7" s="1"/>
  <c r="LMC8" i="7" s="1"/>
  <c r="LMN8" i="7" s="1"/>
  <c r="LMY8" i="7" s="1"/>
  <c r="LNJ8" i="7" s="1"/>
  <c r="LNU8" i="7" s="1"/>
  <c r="LOF8" i="7" s="1"/>
  <c r="LOQ8" i="7" s="1"/>
  <c r="LPB8" i="7" s="1"/>
  <c r="LPM8" i="7" s="1"/>
  <c r="LPX8" i="7" s="1"/>
  <c r="LQI8" i="7" s="1"/>
  <c r="LQT8" i="7" s="1"/>
  <c r="LRE8" i="7" s="1"/>
  <c r="LRP8" i="7" s="1"/>
  <c r="LSA8" i="7" s="1"/>
  <c r="LSL8" i="7" s="1"/>
  <c r="LSW8" i="7" s="1"/>
  <c r="LTH8" i="7" s="1"/>
  <c r="LTS8" i="7" s="1"/>
  <c r="LUD8" i="7" s="1"/>
  <c r="LUO8" i="7" s="1"/>
  <c r="LUZ8" i="7" s="1"/>
  <c r="LVK8" i="7" s="1"/>
  <c r="LVV8" i="7" s="1"/>
  <c r="LWG8" i="7" s="1"/>
  <c r="LWR8" i="7" s="1"/>
  <c r="LXC8" i="7" s="1"/>
  <c r="LXN8" i="7" s="1"/>
  <c r="LXY8" i="7" s="1"/>
  <c r="LYJ8" i="7" s="1"/>
  <c r="LYU8" i="7" s="1"/>
  <c r="LZF8" i="7" s="1"/>
  <c r="LZQ8" i="7" s="1"/>
  <c r="MAB8" i="7" s="1"/>
  <c r="MAM8" i="7" s="1"/>
  <c r="MAX8" i="7" s="1"/>
  <c r="MBI8" i="7" s="1"/>
  <c r="MBT8" i="7" s="1"/>
  <c r="MCE8" i="7" s="1"/>
  <c r="MCP8" i="7" s="1"/>
  <c r="MDA8" i="7" s="1"/>
  <c r="MDL8" i="7" s="1"/>
  <c r="MDW8" i="7" s="1"/>
  <c r="MEH8" i="7" s="1"/>
  <c r="MES8" i="7" s="1"/>
  <c r="MFD8" i="7" s="1"/>
  <c r="MFO8" i="7" s="1"/>
  <c r="MFZ8" i="7" s="1"/>
  <c r="MGK8" i="7" s="1"/>
  <c r="MGV8" i="7" s="1"/>
  <c r="MHG8" i="7" s="1"/>
  <c r="MHR8" i="7" s="1"/>
  <c r="MIC8" i="7" s="1"/>
  <c r="MIN8" i="7" s="1"/>
  <c r="MIY8" i="7" s="1"/>
  <c r="MJJ8" i="7" s="1"/>
  <c r="MJU8" i="7" s="1"/>
  <c r="MKF8" i="7" s="1"/>
  <c r="MKQ8" i="7" s="1"/>
  <c r="MLB8" i="7" s="1"/>
  <c r="MLM8" i="7" s="1"/>
  <c r="MLX8" i="7" s="1"/>
  <c r="MMI8" i="7" s="1"/>
  <c r="MMT8" i="7" s="1"/>
  <c r="MNE8" i="7" s="1"/>
  <c r="MNP8" i="7" s="1"/>
  <c r="MOA8" i="7" s="1"/>
  <c r="MOL8" i="7" s="1"/>
  <c r="MOW8" i="7" s="1"/>
  <c r="MPH8" i="7" s="1"/>
  <c r="MPS8" i="7" s="1"/>
  <c r="MQD8" i="7" s="1"/>
  <c r="MQO8" i="7" s="1"/>
  <c r="MQZ8" i="7" s="1"/>
  <c r="MRK8" i="7" s="1"/>
  <c r="MRV8" i="7" s="1"/>
  <c r="MSG8" i="7" s="1"/>
  <c r="MSR8" i="7" s="1"/>
  <c r="MTC8" i="7" s="1"/>
  <c r="MTN8" i="7" s="1"/>
  <c r="MTY8" i="7" s="1"/>
  <c r="MUJ8" i="7" s="1"/>
  <c r="MUU8" i="7" s="1"/>
  <c r="MVF8" i="7" s="1"/>
  <c r="MVQ8" i="7" s="1"/>
  <c r="MWB8" i="7" s="1"/>
  <c r="MWM8" i="7" s="1"/>
  <c r="MWX8" i="7" s="1"/>
  <c r="MXI8" i="7" s="1"/>
  <c r="MXT8" i="7" s="1"/>
  <c r="MYE8" i="7" s="1"/>
  <c r="MYP8" i="7" s="1"/>
  <c r="MZA8" i="7" s="1"/>
  <c r="MZL8" i="7" s="1"/>
  <c r="MZW8" i="7" s="1"/>
  <c r="NAH8" i="7" s="1"/>
  <c r="NAS8" i="7" s="1"/>
  <c r="NBD8" i="7" s="1"/>
  <c r="NBO8" i="7" s="1"/>
  <c r="NBZ8" i="7" s="1"/>
  <c r="NCK8" i="7" s="1"/>
  <c r="NCV8" i="7" s="1"/>
  <c r="NDG8" i="7" s="1"/>
  <c r="NDR8" i="7" s="1"/>
  <c r="NEC8" i="7" s="1"/>
  <c r="NEN8" i="7" s="1"/>
  <c r="NEY8" i="7" s="1"/>
  <c r="NFJ8" i="7" s="1"/>
  <c r="NFU8" i="7" s="1"/>
  <c r="NGF8" i="7" s="1"/>
  <c r="NGQ8" i="7" s="1"/>
  <c r="NHB8" i="7" s="1"/>
  <c r="NHM8" i="7" s="1"/>
  <c r="NHX8" i="7" s="1"/>
  <c r="NII8" i="7" s="1"/>
  <c r="NIT8" i="7" s="1"/>
  <c r="NJE8" i="7" s="1"/>
  <c r="NJP8" i="7" s="1"/>
  <c r="NKA8" i="7" s="1"/>
  <c r="NKL8" i="7" s="1"/>
  <c r="NKW8" i="7" s="1"/>
  <c r="NLH8" i="7" s="1"/>
  <c r="NLS8" i="7" s="1"/>
  <c r="NMD8" i="7" s="1"/>
  <c r="NMO8" i="7" s="1"/>
  <c r="NMZ8" i="7" s="1"/>
  <c r="NNK8" i="7" s="1"/>
  <c r="NNV8" i="7" s="1"/>
  <c r="NOG8" i="7" s="1"/>
  <c r="NOR8" i="7" s="1"/>
  <c r="NPC8" i="7" s="1"/>
  <c r="NPN8" i="7" s="1"/>
  <c r="NPY8" i="7" s="1"/>
  <c r="NQJ8" i="7" s="1"/>
  <c r="NQU8" i="7" s="1"/>
  <c r="NRF8" i="7" s="1"/>
  <c r="NRQ8" i="7" s="1"/>
  <c r="NSB8" i="7" s="1"/>
  <c r="NSM8" i="7" s="1"/>
  <c r="NSX8" i="7" s="1"/>
  <c r="NTI8" i="7" s="1"/>
  <c r="NTT8" i="7" s="1"/>
  <c r="NUE8" i="7" s="1"/>
  <c r="NUP8" i="7" s="1"/>
  <c r="NVA8" i="7" s="1"/>
  <c r="NVL8" i="7" s="1"/>
  <c r="NVW8" i="7" s="1"/>
  <c r="NWH8" i="7" s="1"/>
  <c r="NWS8" i="7" s="1"/>
  <c r="NXD8" i="7" s="1"/>
  <c r="NXO8" i="7" s="1"/>
  <c r="NXZ8" i="7" s="1"/>
  <c r="NYK8" i="7" s="1"/>
  <c r="NYV8" i="7" s="1"/>
  <c r="NZG8" i="7" s="1"/>
  <c r="NZR8" i="7" s="1"/>
  <c r="OAC8" i="7" s="1"/>
  <c r="OAN8" i="7" s="1"/>
  <c r="OAY8" i="7" s="1"/>
  <c r="OBJ8" i="7" s="1"/>
  <c r="OBU8" i="7" s="1"/>
  <c r="OCF8" i="7" s="1"/>
  <c r="OCQ8" i="7" s="1"/>
  <c r="ODB8" i="7" s="1"/>
  <c r="ODM8" i="7" s="1"/>
  <c r="ODX8" i="7" s="1"/>
  <c r="OEI8" i="7" s="1"/>
  <c r="OET8" i="7" s="1"/>
  <c r="OFE8" i="7" s="1"/>
  <c r="OFP8" i="7" s="1"/>
  <c r="OGA8" i="7" s="1"/>
  <c r="OGL8" i="7" s="1"/>
  <c r="OGW8" i="7" s="1"/>
  <c r="OHH8" i="7" s="1"/>
  <c r="OHS8" i="7" s="1"/>
  <c r="OID8" i="7" s="1"/>
  <c r="OIO8" i="7" s="1"/>
  <c r="OIZ8" i="7" s="1"/>
  <c r="OJK8" i="7" s="1"/>
  <c r="OJV8" i="7" s="1"/>
  <c r="OKG8" i="7" s="1"/>
  <c r="OKR8" i="7" s="1"/>
  <c r="OLC8" i="7" s="1"/>
  <c r="OLN8" i="7" s="1"/>
  <c r="OLY8" i="7" s="1"/>
  <c r="OMJ8" i="7" s="1"/>
  <c r="OMU8" i="7" s="1"/>
  <c r="ONF8" i="7" s="1"/>
  <c r="ONQ8" i="7" s="1"/>
  <c r="OOB8" i="7" s="1"/>
  <c r="OOM8" i="7" s="1"/>
  <c r="OOX8" i="7" s="1"/>
  <c r="OPI8" i="7" s="1"/>
  <c r="OPT8" i="7" s="1"/>
  <c r="OQE8" i="7" s="1"/>
  <c r="OQP8" i="7" s="1"/>
  <c r="ORA8" i="7" s="1"/>
  <c r="ORL8" i="7" s="1"/>
  <c r="ORW8" i="7" s="1"/>
  <c r="OSH8" i="7" s="1"/>
  <c r="OSS8" i="7" s="1"/>
  <c r="OTD8" i="7" s="1"/>
  <c r="OTO8" i="7" s="1"/>
  <c r="OTZ8" i="7" s="1"/>
  <c r="OUK8" i="7" s="1"/>
  <c r="OUV8" i="7" s="1"/>
  <c r="OVG8" i="7" s="1"/>
  <c r="OVR8" i="7" s="1"/>
  <c r="OWC8" i="7" s="1"/>
  <c r="OWN8" i="7" s="1"/>
  <c r="OWY8" i="7" s="1"/>
  <c r="OXJ8" i="7" s="1"/>
  <c r="OXU8" i="7" s="1"/>
  <c r="OYF8" i="7" s="1"/>
  <c r="OYQ8" i="7" s="1"/>
  <c r="OZB8" i="7" s="1"/>
  <c r="OZM8" i="7" s="1"/>
  <c r="OZX8" i="7" s="1"/>
  <c r="PAI8" i="7" s="1"/>
  <c r="PAT8" i="7" s="1"/>
  <c r="PBE8" i="7" s="1"/>
  <c r="PBP8" i="7" s="1"/>
  <c r="PCA8" i="7" s="1"/>
  <c r="PCL8" i="7" s="1"/>
  <c r="PCW8" i="7" s="1"/>
  <c r="PDH8" i="7" s="1"/>
  <c r="PDS8" i="7" s="1"/>
  <c r="PED8" i="7" s="1"/>
  <c r="PEO8" i="7" s="1"/>
  <c r="PEZ8" i="7" s="1"/>
  <c r="PFK8" i="7" s="1"/>
  <c r="PFV8" i="7" s="1"/>
  <c r="PGG8" i="7" s="1"/>
  <c r="PGR8" i="7" s="1"/>
  <c r="PHC8" i="7" s="1"/>
  <c r="PHN8" i="7" s="1"/>
  <c r="PHY8" i="7" s="1"/>
  <c r="PIJ8" i="7" s="1"/>
  <c r="PIU8" i="7" s="1"/>
  <c r="PJF8" i="7" s="1"/>
  <c r="PJQ8" i="7" s="1"/>
  <c r="PKB8" i="7" s="1"/>
  <c r="PKM8" i="7" s="1"/>
  <c r="PKX8" i="7" s="1"/>
  <c r="PLI8" i="7" s="1"/>
  <c r="PLT8" i="7" s="1"/>
  <c r="PME8" i="7" s="1"/>
  <c r="PMP8" i="7" s="1"/>
  <c r="PNA8" i="7" s="1"/>
  <c r="PNL8" i="7" s="1"/>
  <c r="PNW8" i="7" s="1"/>
  <c r="POH8" i="7" s="1"/>
  <c r="POS8" i="7" s="1"/>
  <c r="PPD8" i="7" s="1"/>
  <c r="PPO8" i="7" s="1"/>
  <c r="PPZ8" i="7" s="1"/>
  <c r="PQK8" i="7" s="1"/>
  <c r="PQV8" i="7" s="1"/>
  <c r="PRG8" i="7" s="1"/>
  <c r="PRR8" i="7" s="1"/>
  <c r="PSC8" i="7" s="1"/>
  <c r="PSN8" i="7" s="1"/>
  <c r="PSY8" i="7" s="1"/>
  <c r="PTJ8" i="7" s="1"/>
  <c r="PTU8" i="7" s="1"/>
  <c r="PUF8" i="7" s="1"/>
  <c r="PUQ8" i="7" s="1"/>
  <c r="PVB8" i="7" s="1"/>
  <c r="PVM8" i="7" s="1"/>
  <c r="PVX8" i="7" s="1"/>
  <c r="PWI8" i="7" s="1"/>
  <c r="PWT8" i="7" s="1"/>
  <c r="PXE8" i="7" s="1"/>
  <c r="PXP8" i="7" s="1"/>
  <c r="PYA8" i="7" s="1"/>
  <c r="PYL8" i="7" s="1"/>
  <c r="PYW8" i="7" s="1"/>
  <c r="PZH8" i="7" s="1"/>
  <c r="PZS8" i="7" s="1"/>
  <c r="QAD8" i="7" s="1"/>
  <c r="QAO8" i="7" s="1"/>
  <c r="QAZ8" i="7" s="1"/>
  <c r="QBK8" i="7" s="1"/>
  <c r="QBV8" i="7" s="1"/>
  <c r="QCG8" i="7" s="1"/>
  <c r="QCR8" i="7" s="1"/>
  <c r="QDC8" i="7" s="1"/>
  <c r="QDN8" i="7" s="1"/>
  <c r="QDY8" i="7" s="1"/>
  <c r="QEJ8" i="7" s="1"/>
  <c r="QEU8" i="7" s="1"/>
  <c r="QFF8" i="7" s="1"/>
  <c r="QFQ8" i="7" s="1"/>
  <c r="QGB8" i="7" s="1"/>
  <c r="QGM8" i="7" s="1"/>
  <c r="QGX8" i="7" s="1"/>
  <c r="QHI8" i="7" s="1"/>
  <c r="QHT8" i="7" s="1"/>
  <c r="QIE8" i="7" s="1"/>
  <c r="QIP8" i="7" s="1"/>
  <c r="QJA8" i="7" s="1"/>
  <c r="QJL8" i="7" s="1"/>
  <c r="QJW8" i="7" s="1"/>
  <c r="QKH8" i="7" s="1"/>
  <c r="QKS8" i="7" s="1"/>
  <c r="QLD8" i="7" s="1"/>
  <c r="QLO8" i="7" s="1"/>
  <c r="QLZ8" i="7" s="1"/>
  <c r="QMK8" i="7" s="1"/>
  <c r="QMV8" i="7" s="1"/>
  <c r="QNG8" i="7" s="1"/>
  <c r="QNR8" i="7" s="1"/>
  <c r="QOC8" i="7" s="1"/>
  <c r="QON8" i="7" s="1"/>
  <c r="QOY8" i="7" s="1"/>
  <c r="QPJ8" i="7" s="1"/>
  <c r="QPU8" i="7" s="1"/>
  <c r="QQF8" i="7" s="1"/>
  <c r="QQQ8" i="7" s="1"/>
  <c r="QRB8" i="7" s="1"/>
  <c r="QRM8" i="7" s="1"/>
  <c r="QRX8" i="7" s="1"/>
  <c r="QSI8" i="7" s="1"/>
  <c r="QST8" i="7" s="1"/>
  <c r="QTE8" i="7" s="1"/>
  <c r="QTP8" i="7" s="1"/>
  <c r="QUA8" i="7" s="1"/>
  <c r="QUL8" i="7" s="1"/>
  <c r="QUW8" i="7" s="1"/>
  <c r="QVH8" i="7" s="1"/>
  <c r="QVS8" i="7" s="1"/>
  <c r="QWD8" i="7" s="1"/>
  <c r="QWO8" i="7" s="1"/>
  <c r="QWZ8" i="7" s="1"/>
  <c r="QXK8" i="7" s="1"/>
  <c r="QXV8" i="7" s="1"/>
  <c r="QYG8" i="7" s="1"/>
  <c r="QYR8" i="7" s="1"/>
  <c r="QZC8" i="7" s="1"/>
  <c r="QZN8" i="7" s="1"/>
  <c r="QZY8" i="7" s="1"/>
  <c r="RAJ8" i="7" s="1"/>
  <c r="RAU8" i="7" s="1"/>
  <c r="RBF8" i="7" s="1"/>
  <c r="RBQ8" i="7" s="1"/>
  <c r="RCB8" i="7" s="1"/>
  <c r="RCM8" i="7" s="1"/>
  <c r="RCX8" i="7" s="1"/>
  <c r="RDI8" i="7" s="1"/>
  <c r="RDT8" i="7" s="1"/>
  <c r="REE8" i="7" s="1"/>
  <c r="REP8" i="7" s="1"/>
  <c r="RFA8" i="7" s="1"/>
  <c r="RFL8" i="7" s="1"/>
  <c r="RFW8" i="7" s="1"/>
  <c r="RGH8" i="7" s="1"/>
  <c r="RGS8" i="7" s="1"/>
  <c r="RHD8" i="7" s="1"/>
  <c r="RHO8" i="7" s="1"/>
  <c r="RHZ8" i="7" s="1"/>
  <c r="RIK8" i="7" s="1"/>
  <c r="RIV8" i="7" s="1"/>
  <c r="RJG8" i="7" s="1"/>
  <c r="RJR8" i="7" s="1"/>
  <c r="RKC8" i="7" s="1"/>
  <c r="RKN8" i="7" s="1"/>
  <c r="RKY8" i="7" s="1"/>
  <c r="RLJ8" i="7" s="1"/>
  <c r="RLU8" i="7" s="1"/>
  <c r="RMF8" i="7" s="1"/>
  <c r="RMQ8" i="7" s="1"/>
  <c r="RNB8" i="7" s="1"/>
  <c r="RNM8" i="7" s="1"/>
  <c r="RNX8" i="7" s="1"/>
  <c r="ROI8" i="7" s="1"/>
  <c r="ROT8" i="7" s="1"/>
  <c r="RPE8" i="7" s="1"/>
  <c r="RPP8" i="7" s="1"/>
  <c r="RQA8" i="7" s="1"/>
  <c r="RQL8" i="7" s="1"/>
  <c r="RQW8" i="7" s="1"/>
  <c r="RRH8" i="7" s="1"/>
  <c r="RRS8" i="7" s="1"/>
  <c r="RSD8" i="7" s="1"/>
  <c r="RSO8" i="7" s="1"/>
  <c r="RSZ8" i="7" s="1"/>
  <c r="RTK8" i="7" s="1"/>
  <c r="RTV8" i="7" s="1"/>
  <c r="RUG8" i="7" s="1"/>
  <c r="RUR8" i="7" s="1"/>
  <c r="RVC8" i="7" s="1"/>
  <c r="RVN8" i="7" s="1"/>
  <c r="RVY8" i="7" s="1"/>
  <c r="RWJ8" i="7" s="1"/>
  <c r="RWU8" i="7" s="1"/>
  <c r="RXF8" i="7" s="1"/>
  <c r="RXQ8" i="7" s="1"/>
  <c r="RYB8" i="7" s="1"/>
  <c r="RYM8" i="7" s="1"/>
  <c r="RYX8" i="7" s="1"/>
  <c r="RZI8" i="7" s="1"/>
  <c r="RZT8" i="7" s="1"/>
  <c r="SAE8" i="7" s="1"/>
  <c r="SAP8" i="7" s="1"/>
  <c r="SBA8" i="7" s="1"/>
  <c r="SBL8" i="7" s="1"/>
  <c r="SBW8" i="7" s="1"/>
  <c r="SCH8" i="7" s="1"/>
  <c r="SCS8" i="7" s="1"/>
  <c r="SDD8" i="7" s="1"/>
  <c r="SDO8" i="7" s="1"/>
  <c r="SDZ8" i="7" s="1"/>
  <c r="SEK8" i="7" s="1"/>
  <c r="SEV8" i="7" s="1"/>
  <c r="SFG8" i="7" s="1"/>
  <c r="SFR8" i="7" s="1"/>
  <c r="SGC8" i="7" s="1"/>
  <c r="SGN8" i="7" s="1"/>
  <c r="SGY8" i="7" s="1"/>
  <c r="SHJ8" i="7" s="1"/>
  <c r="SHU8" i="7" s="1"/>
  <c r="SIF8" i="7" s="1"/>
  <c r="SIQ8" i="7" s="1"/>
  <c r="SJB8" i="7" s="1"/>
  <c r="SJM8" i="7" s="1"/>
  <c r="SJX8" i="7" s="1"/>
  <c r="SKI8" i="7" s="1"/>
  <c r="SKT8" i="7" s="1"/>
  <c r="SLE8" i="7" s="1"/>
  <c r="SLP8" i="7" s="1"/>
  <c r="SMA8" i="7" s="1"/>
  <c r="SML8" i="7" s="1"/>
  <c r="SMW8" i="7" s="1"/>
  <c r="SNH8" i="7" s="1"/>
  <c r="SNS8" i="7" s="1"/>
  <c r="SOD8" i="7" s="1"/>
  <c r="SOO8" i="7" s="1"/>
  <c r="SOZ8" i="7" s="1"/>
  <c r="SPK8" i="7" s="1"/>
  <c r="SPV8" i="7" s="1"/>
  <c r="SQG8" i="7" s="1"/>
  <c r="SQR8" i="7" s="1"/>
  <c r="SRC8" i="7" s="1"/>
  <c r="SRN8" i="7" s="1"/>
  <c r="SRY8" i="7" s="1"/>
  <c r="SSJ8" i="7" s="1"/>
  <c r="SSU8" i="7" s="1"/>
  <c r="STF8" i="7" s="1"/>
  <c r="STQ8" i="7" s="1"/>
  <c r="SUB8" i="7" s="1"/>
  <c r="SUM8" i="7" s="1"/>
  <c r="SUX8" i="7" s="1"/>
  <c r="SVI8" i="7" s="1"/>
  <c r="SVT8" i="7" s="1"/>
  <c r="SWE8" i="7" s="1"/>
  <c r="SWP8" i="7" s="1"/>
  <c r="SXA8" i="7" s="1"/>
  <c r="SXL8" i="7" s="1"/>
  <c r="SXW8" i="7" s="1"/>
  <c r="SYH8" i="7" s="1"/>
  <c r="SYS8" i="7" s="1"/>
  <c r="SZD8" i="7" s="1"/>
  <c r="SZO8" i="7" s="1"/>
  <c r="SZZ8" i="7" s="1"/>
  <c r="TAK8" i="7" s="1"/>
  <c r="TAV8" i="7" s="1"/>
  <c r="TBG8" i="7" s="1"/>
  <c r="TBR8" i="7" s="1"/>
  <c r="TCC8" i="7" s="1"/>
  <c r="TCN8" i="7" s="1"/>
  <c r="TCY8" i="7" s="1"/>
  <c r="TDJ8" i="7" s="1"/>
  <c r="TDU8" i="7" s="1"/>
  <c r="TEF8" i="7" s="1"/>
  <c r="TEQ8" i="7" s="1"/>
  <c r="TFB8" i="7" s="1"/>
  <c r="TFM8" i="7" s="1"/>
  <c r="TFX8" i="7" s="1"/>
  <c r="TGI8" i="7" s="1"/>
  <c r="TGT8" i="7" s="1"/>
  <c r="THE8" i="7" s="1"/>
  <c r="THP8" i="7" s="1"/>
  <c r="TIA8" i="7" s="1"/>
  <c r="TIL8" i="7" s="1"/>
  <c r="TIW8" i="7" s="1"/>
  <c r="TJH8" i="7" s="1"/>
  <c r="TJS8" i="7" s="1"/>
  <c r="TKD8" i="7" s="1"/>
  <c r="TKO8" i="7" s="1"/>
  <c r="TKZ8" i="7" s="1"/>
  <c r="TLK8" i="7" s="1"/>
  <c r="TLV8" i="7" s="1"/>
  <c r="TMG8" i="7" s="1"/>
  <c r="TMR8" i="7" s="1"/>
  <c r="TNC8" i="7" s="1"/>
  <c r="TNN8" i="7" s="1"/>
  <c r="TNY8" i="7" s="1"/>
  <c r="TOJ8" i="7" s="1"/>
  <c r="TOU8" i="7" s="1"/>
  <c r="TPF8" i="7" s="1"/>
  <c r="TPQ8" i="7" s="1"/>
  <c r="TQB8" i="7" s="1"/>
  <c r="TQM8" i="7" s="1"/>
  <c r="TQX8" i="7" s="1"/>
  <c r="TRI8" i="7" s="1"/>
  <c r="TRT8" i="7" s="1"/>
  <c r="TSE8" i="7" s="1"/>
  <c r="TSP8" i="7" s="1"/>
  <c r="TTA8" i="7" s="1"/>
  <c r="TTL8" i="7" s="1"/>
  <c r="TTW8" i="7" s="1"/>
  <c r="TUH8" i="7" s="1"/>
  <c r="TUS8" i="7" s="1"/>
  <c r="TVD8" i="7" s="1"/>
  <c r="TVO8" i="7" s="1"/>
  <c r="TVZ8" i="7" s="1"/>
  <c r="TWK8" i="7" s="1"/>
  <c r="TWV8" i="7" s="1"/>
  <c r="TXG8" i="7" s="1"/>
  <c r="TXR8" i="7" s="1"/>
  <c r="TYC8" i="7" s="1"/>
  <c r="TYN8" i="7" s="1"/>
  <c r="TYY8" i="7" s="1"/>
  <c r="TZJ8" i="7" s="1"/>
  <c r="TZU8" i="7" s="1"/>
  <c r="UAF8" i="7" s="1"/>
  <c r="UAQ8" i="7" s="1"/>
  <c r="UBB8" i="7" s="1"/>
  <c r="UBM8" i="7" s="1"/>
  <c r="UBX8" i="7" s="1"/>
  <c r="UCI8" i="7" s="1"/>
  <c r="UCT8" i="7" s="1"/>
  <c r="UDE8" i="7" s="1"/>
  <c r="UDP8" i="7" s="1"/>
  <c r="UEA8" i="7" s="1"/>
  <c r="UEL8" i="7" s="1"/>
  <c r="UEW8" i="7" s="1"/>
  <c r="UFH8" i="7" s="1"/>
  <c r="UFS8" i="7" s="1"/>
  <c r="UGD8" i="7" s="1"/>
  <c r="UGO8" i="7" s="1"/>
  <c r="UGZ8" i="7" s="1"/>
  <c r="UHK8" i="7" s="1"/>
  <c r="UHV8" i="7" s="1"/>
  <c r="UIG8" i="7" s="1"/>
  <c r="UIR8" i="7" s="1"/>
  <c r="UJC8" i="7" s="1"/>
  <c r="UJN8" i="7" s="1"/>
  <c r="UJY8" i="7" s="1"/>
  <c r="UKJ8" i="7" s="1"/>
  <c r="UKU8" i="7" s="1"/>
  <c r="ULF8" i="7" s="1"/>
  <c r="ULQ8" i="7" s="1"/>
  <c r="UMB8" i="7" s="1"/>
  <c r="UMM8" i="7" s="1"/>
  <c r="UMX8" i="7" s="1"/>
  <c r="UNI8" i="7" s="1"/>
  <c r="UNT8" i="7" s="1"/>
  <c r="UOE8" i="7" s="1"/>
  <c r="UOP8" i="7" s="1"/>
  <c r="UPA8" i="7" s="1"/>
  <c r="UPL8" i="7" s="1"/>
  <c r="UPW8" i="7" s="1"/>
  <c r="UQH8" i="7" s="1"/>
  <c r="UQS8" i="7" s="1"/>
  <c r="URD8" i="7" s="1"/>
  <c r="URO8" i="7" s="1"/>
  <c r="URZ8" i="7" s="1"/>
  <c r="USK8" i="7" s="1"/>
  <c r="USV8" i="7" s="1"/>
  <c r="UTG8" i="7" s="1"/>
  <c r="UTR8" i="7" s="1"/>
  <c r="UUC8" i="7" s="1"/>
  <c r="UUN8" i="7" s="1"/>
  <c r="UUY8" i="7" s="1"/>
  <c r="UVJ8" i="7" s="1"/>
  <c r="UVU8" i="7" s="1"/>
  <c r="UWF8" i="7" s="1"/>
  <c r="UWQ8" i="7" s="1"/>
  <c r="UXB8" i="7" s="1"/>
  <c r="UXM8" i="7" s="1"/>
  <c r="UXX8" i="7" s="1"/>
  <c r="UYI8" i="7" s="1"/>
  <c r="UYT8" i="7" s="1"/>
  <c r="UZE8" i="7" s="1"/>
  <c r="UZP8" i="7" s="1"/>
  <c r="VAA8" i="7" s="1"/>
  <c r="VAL8" i="7" s="1"/>
  <c r="VAW8" i="7" s="1"/>
  <c r="VBH8" i="7" s="1"/>
  <c r="VBS8" i="7" s="1"/>
  <c r="VCD8" i="7" s="1"/>
  <c r="VCO8" i="7" s="1"/>
  <c r="VCZ8" i="7" s="1"/>
  <c r="VDK8" i="7" s="1"/>
  <c r="VDV8" i="7" s="1"/>
  <c r="VEG8" i="7" s="1"/>
  <c r="VER8" i="7" s="1"/>
  <c r="VFC8" i="7" s="1"/>
  <c r="VFN8" i="7" s="1"/>
  <c r="VFY8" i="7" s="1"/>
  <c r="VGJ8" i="7" s="1"/>
  <c r="VGU8" i="7" s="1"/>
  <c r="VHF8" i="7" s="1"/>
  <c r="VHQ8" i="7" s="1"/>
  <c r="VIB8" i="7" s="1"/>
  <c r="VIM8" i="7" s="1"/>
  <c r="VIX8" i="7" s="1"/>
  <c r="VJI8" i="7" s="1"/>
  <c r="VJT8" i="7" s="1"/>
  <c r="VKE8" i="7" s="1"/>
  <c r="VKP8" i="7" s="1"/>
  <c r="VLA8" i="7" s="1"/>
  <c r="VLL8" i="7" s="1"/>
  <c r="VLW8" i="7" s="1"/>
  <c r="VMH8" i="7" s="1"/>
  <c r="VMS8" i="7" s="1"/>
  <c r="VND8" i="7" s="1"/>
  <c r="VNO8" i="7" s="1"/>
  <c r="VNZ8" i="7" s="1"/>
  <c r="VOK8" i="7" s="1"/>
  <c r="VOV8" i="7" s="1"/>
  <c r="VPG8" i="7" s="1"/>
  <c r="VPR8" i="7" s="1"/>
  <c r="VQC8" i="7" s="1"/>
  <c r="VQN8" i="7" s="1"/>
  <c r="VQY8" i="7" s="1"/>
  <c r="VRJ8" i="7" s="1"/>
  <c r="VRU8" i="7" s="1"/>
  <c r="VSF8" i="7" s="1"/>
  <c r="VSQ8" i="7" s="1"/>
  <c r="VTB8" i="7" s="1"/>
  <c r="VTM8" i="7" s="1"/>
  <c r="VTX8" i="7" s="1"/>
  <c r="VUI8" i="7" s="1"/>
  <c r="VUT8" i="7" s="1"/>
  <c r="VVE8" i="7" s="1"/>
  <c r="VVP8" i="7" s="1"/>
  <c r="VWA8" i="7" s="1"/>
  <c r="VWL8" i="7" s="1"/>
  <c r="VWW8" i="7" s="1"/>
  <c r="VXH8" i="7" s="1"/>
  <c r="VXS8" i="7" s="1"/>
  <c r="HH8" i="7"/>
  <c r="HS8" i="7" s="1"/>
  <c r="ID8" i="7" s="1"/>
  <c r="IO8" i="7" s="1"/>
  <c r="IZ8" i="7" s="1"/>
  <c r="JK8" i="7" s="1"/>
  <c r="JV8" i="7" s="1"/>
  <c r="KG8" i="7" s="1"/>
  <c r="KR8" i="7" s="1"/>
  <c r="LC8" i="7" s="1"/>
  <c r="LN8" i="7" s="1"/>
  <c r="LY8" i="7" s="1"/>
  <c r="MJ8" i="7" s="1"/>
  <c r="MU8" i="7" s="1"/>
  <c r="NF8" i="7" s="1"/>
  <c r="NQ8" i="7" s="1"/>
  <c r="OB8" i="7" s="1"/>
  <c r="OM8" i="7" s="1"/>
  <c r="OX8" i="7" s="1"/>
  <c r="PI8" i="7" s="1"/>
  <c r="PT8" i="7" s="1"/>
  <c r="QE8" i="7" s="1"/>
  <c r="QP8" i="7" s="1"/>
  <c r="RA8" i="7" s="1"/>
  <c r="RL8" i="7" s="1"/>
  <c r="RW8" i="7" s="1"/>
  <c r="SH8" i="7" s="1"/>
  <c r="SS8" i="7" s="1"/>
  <c r="TD8" i="7" s="1"/>
  <c r="TO8" i="7" s="1"/>
  <c r="TZ8" i="7" s="1"/>
  <c r="UK8" i="7" s="1"/>
  <c r="UV8" i="7" s="1"/>
  <c r="VG8" i="7" s="1"/>
  <c r="VR8" i="7" s="1"/>
  <c r="WC8" i="7" s="1"/>
  <c r="WN8" i="7" s="1"/>
  <c r="WY8" i="7" s="1"/>
  <c r="XJ8" i="7" s="1"/>
  <c r="XU8" i="7" s="1"/>
  <c r="YF8" i="7" s="1"/>
  <c r="YQ8" i="7" s="1"/>
  <c r="ZB8" i="7" s="1"/>
  <c r="ZM8" i="7" s="1"/>
  <c r="ZX8" i="7" s="1"/>
  <c r="AAI8" i="7" s="1"/>
  <c r="AAT8" i="7" s="1"/>
  <c r="ABE8" i="7" s="1"/>
  <c r="ABP8" i="7" s="1"/>
  <c r="ACA8" i="7" s="1"/>
  <c r="ACL8" i="7" s="1"/>
  <c r="ACW8" i="7" s="1"/>
  <c r="ADH8" i="7" s="1"/>
  <c r="ADS8" i="7" s="1"/>
  <c r="AED8" i="7" s="1"/>
  <c r="AEO8" i="7" s="1"/>
  <c r="AEZ8" i="7" s="1"/>
  <c r="AFK8" i="7" s="1"/>
  <c r="AFV8" i="7" s="1"/>
  <c r="AGG8" i="7" s="1"/>
  <c r="AGR8" i="7" s="1"/>
  <c r="AHC8" i="7" s="1"/>
  <c r="AHN8" i="7" s="1"/>
  <c r="AHY8" i="7" s="1"/>
  <c r="AIJ8" i="7" s="1"/>
  <c r="AIU8" i="7" s="1"/>
  <c r="AJF8" i="7" s="1"/>
  <c r="AJQ8" i="7" s="1"/>
  <c r="AKB8" i="7" s="1"/>
  <c r="AKM8" i="7" s="1"/>
  <c r="AKX8" i="7" s="1"/>
  <c r="ALI8" i="7" s="1"/>
  <c r="ALT8" i="7" s="1"/>
  <c r="AME8" i="7" s="1"/>
  <c r="AMP8" i="7" s="1"/>
  <c r="ANA8" i="7" s="1"/>
  <c r="ANL8" i="7" s="1"/>
  <c r="ANW8" i="7" s="1"/>
  <c r="AOH8" i="7" s="1"/>
  <c r="AOS8" i="7" s="1"/>
  <c r="APD8" i="7" s="1"/>
  <c r="APO8" i="7" s="1"/>
  <c r="APZ8" i="7" s="1"/>
  <c r="AQK8" i="7" s="1"/>
  <c r="AQV8" i="7" s="1"/>
  <c r="ARG8" i="7" s="1"/>
  <c r="ARR8" i="7" s="1"/>
  <c r="ASC8" i="7" s="1"/>
  <c r="ASN8" i="7" s="1"/>
  <c r="ASY8" i="7" s="1"/>
  <c r="ATJ8" i="7" s="1"/>
  <c r="ATU8" i="7" s="1"/>
  <c r="AUF8" i="7" s="1"/>
  <c r="AUQ8" i="7" s="1"/>
  <c r="AVB8" i="7" s="1"/>
  <c r="AVM8" i="7" s="1"/>
  <c r="AVX8" i="7" s="1"/>
  <c r="AWI8" i="7" s="1"/>
  <c r="AWT8" i="7" s="1"/>
  <c r="AXE8" i="7" s="1"/>
  <c r="AXP8" i="7" s="1"/>
  <c r="AYA8" i="7" s="1"/>
  <c r="AYL8" i="7" s="1"/>
  <c r="AYW8" i="7" s="1"/>
  <c r="AZH8" i="7" s="1"/>
  <c r="AZS8" i="7" s="1"/>
  <c r="BAD8" i="7" s="1"/>
  <c r="BAO8" i="7" s="1"/>
  <c r="BAZ8" i="7" s="1"/>
  <c r="BBK8" i="7" s="1"/>
  <c r="BBV8" i="7" s="1"/>
  <c r="BCG8" i="7" s="1"/>
  <c r="BCR8" i="7" s="1"/>
  <c r="BDC8" i="7" s="1"/>
  <c r="BDN8" i="7" s="1"/>
  <c r="BDY8" i="7" s="1"/>
  <c r="BEJ8" i="7" s="1"/>
  <c r="BEU8" i="7" s="1"/>
  <c r="BFF8" i="7" s="1"/>
  <c r="BFQ8" i="7" s="1"/>
  <c r="BGB8" i="7" s="1"/>
  <c r="BGM8" i="7" s="1"/>
  <c r="BGX8" i="7" s="1"/>
  <c r="BHI8" i="7" s="1"/>
  <c r="BHT8" i="7" s="1"/>
  <c r="BIE8" i="7" s="1"/>
  <c r="BIP8" i="7" s="1"/>
  <c r="BJA8" i="7" s="1"/>
  <c r="BJL8" i="7" s="1"/>
  <c r="BJW8" i="7" s="1"/>
  <c r="BKH8" i="7" s="1"/>
  <c r="BKS8" i="7" s="1"/>
  <c r="BLD8" i="7" s="1"/>
  <c r="BLO8" i="7" s="1"/>
  <c r="BLZ8" i="7" s="1"/>
  <c r="BMK8" i="7" s="1"/>
  <c r="BMV8" i="7" s="1"/>
  <c r="BNG8" i="7" s="1"/>
  <c r="BNR8" i="7" s="1"/>
  <c r="BOC8" i="7" s="1"/>
  <c r="BON8" i="7" s="1"/>
  <c r="BOY8" i="7" s="1"/>
  <c r="BPJ8" i="7" s="1"/>
  <c r="BPU8" i="7" s="1"/>
  <c r="BQF8" i="7" s="1"/>
  <c r="BQQ8" i="7" s="1"/>
  <c r="BRB8" i="7" s="1"/>
  <c r="BRM8" i="7" s="1"/>
  <c r="BRX8" i="7" s="1"/>
  <c r="BSI8" i="7" s="1"/>
  <c r="BST8" i="7" s="1"/>
  <c r="BTE8" i="7" s="1"/>
  <c r="BTP8" i="7" s="1"/>
  <c r="BUA8" i="7" s="1"/>
  <c r="BUL8" i="7" s="1"/>
  <c r="BUW8" i="7" s="1"/>
  <c r="BVH8" i="7" s="1"/>
  <c r="BVS8" i="7" s="1"/>
  <c r="BWD8" i="7" s="1"/>
  <c r="BWO8" i="7" s="1"/>
  <c r="BWZ8" i="7" s="1"/>
  <c r="BXK8" i="7" s="1"/>
  <c r="BXV8" i="7" s="1"/>
  <c r="BYG8" i="7" s="1"/>
  <c r="BYR8" i="7" s="1"/>
  <c r="BZC8" i="7" s="1"/>
  <c r="BZN8" i="7" s="1"/>
  <c r="BZY8" i="7" s="1"/>
  <c r="CAJ8" i="7" s="1"/>
  <c r="CAU8" i="7" s="1"/>
  <c r="CBF8" i="7" s="1"/>
  <c r="CBQ8" i="7" s="1"/>
  <c r="CCB8" i="7" s="1"/>
  <c r="CCM8" i="7" s="1"/>
  <c r="CCX8" i="7" s="1"/>
  <c r="CDI8" i="7" s="1"/>
  <c r="CDT8" i="7" s="1"/>
  <c r="CEE8" i="7" s="1"/>
  <c r="CEP8" i="7" s="1"/>
  <c r="CFA8" i="7" s="1"/>
  <c r="CFL8" i="7" s="1"/>
  <c r="CFW8" i="7" s="1"/>
  <c r="CGH8" i="7" s="1"/>
  <c r="CGS8" i="7" s="1"/>
  <c r="CHD8" i="7" s="1"/>
  <c r="CHO8" i="7" s="1"/>
  <c r="CHZ8" i="7" s="1"/>
  <c r="CIK8" i="7" s="1"/>
  <c r="CIV8" i="7" s="1"/>
  <c r="CJG8" i="7" s="1"/>
  <c r="CJR8" i="7" s="1"/>
  <c r="CKC8" i="7" s="1"/>
  <c r="CKN8" i="7" s="1"/>
  <c r="CKY8" i="7" s="1"/>
  <c r="CLJ8" i="7" s="1"/>
  <c r="CLU8" i="7" s="1"/>
  <c r="CMF8" i="7" s="1"/>
  <c r="CMQ8" i="7" s="1"/>
  <c r="CNB8" i="7" s="1"/>
  <c r="CNM8" i="7" s="1"/>
  <c r="CNX8" i="7" s="1"/>
  <c r="COI8" i="7" s="1"/>
  <c r="COT8" i="7" s="1"/>
  <c r="CPE8" i="7" s="1"/>
  <c r="CPP8" i="7" s="1"/>
  <c r="CQA8" i="7" s="1"/>
  <c r="CQL8" i="7" s="1"/>
  <c r="CQW8" i="7" s="1"/>
  <c r="CRH8" i="7" s="1"/>
  <c r="CRS8" i="7" s="1"/>
  <c r="CSD8" i="7" s="1"/>
  <c r="CSO8" i="7" s="1"/>
  <c r="CSZ8" i="7" s="1"/>
  <c r="CTK8" i="7" s="1"/>
  <c r="CTV8" i="7" s="1"/>
  <c r="CUG8" i="7" s="1"/>
  <c r="CUR8" i="7" s="1"/>
  <c r="CVC8" i="7" s="1"/>
  <c r="CVN8" i="7" s="1"/>
  <c r="CVY8" i="7" s="1"/>
  <c r="CWJ8" i="7" s="1"/>
  <c r="CWU8" i="7" s="1"/>
  <c r="CXF8" i="7" s="1"/>
  <c r="CXQ8" i="7" s="1"/>
  <c r="CYB8" i="7" s="1"/>
  <c r="CYM8" i="7" s="1"/>
  <c r="CYX8" i="7" s="1"/>
  <c r="CZI8" i="7" s="1"/>
  <c r="CZT8" i="7" s="1"/>
  <c r="DAE8" i="7" s="1"/>
  <c r="DAP8" i="7" s="1"/>
  <c r="DBA8" i="7" s="1"/>
  <c r="DBL8" i="7" s="1"/>
  <c r="DBW8" i="7" s="1"/>
  <c r="DCH8" i="7" s="1"/>
  <c r="DCS8" i="7" s="1"/>
  <c r="DDD8" i="7" s="1"/>
  <c r="DDO8" i="7" s="1"/>
  <c r="DDZ8" i="7" s="1"/>
  <c r="DEK8" i="7" s="1"/>
  <c r="DEV8" i="7" s="1"/>
  <c r="DFG8" i="7" s="1"/>
  <c r="DFR8" i="7" s="1"/>
  <c r="DGC8" i="7" s="1"/>
  <c r="DGN8" i="7" s="1"/>
  <c r="DGY8" i="7" s="1"/>
  <c r="DHJ8" i="7" s="1"/>
  <c r="DHU8" i="7" s="1"/>
  <c r="DIF8" i="7" s="1"/>
  <c r="DIQ8" i="7" s="1"/>
  <c r="DJB8" i="7" s="1"/>
  <c r="DJM8" i="7" s="1"/>
  <c r="DJX8" i="7" s="1"/>
  <c r="DKI8" i="7" s="1"/>
  <c r="DKT8" i="7" s="1"/>
  <c r="DLE8" i="7" s="1"/>
  <c r="DLP8" i="7" s="1"/>
  <c r="DMA8" i="7" s="1"/>
  <c r="DML8" i="7" s="1"/>
  <c r="DMW8" i="7" s="1"/>
  <c r="DNH8" i="7" s="1"/>
  <c r="DNS8" i="7" s="1"/>
  <c r="DOD8" i="7" s="1"/>
  <c r="DOO8" i="7" s="1"/>
  <c r="DOZ8" i="7" s="1"/>
  <c r="DPK8" i="7" s="1"/>
  <c r="DPV8" i="7" s="1"/>
  <c r="DQG8" i="7" s="1"/>
  <c r="DQR8" i="7" s="1"/>
  <c r="DRC8" i="7" s="1"/>
  <c r="DRN8" i="7" s="1"/>
  <c r="DRY8" i="7" s="1"/>
  <c r="DSJ8" i="7" s="1"/>
  <c r="DSU8" i="7" s="1"/>
  <c r="DTF8" i="7" s="1"/>
  <c r="DTQ8" i="7" s="1"/>
  <c r="DUB8" i="7" s="1"/>
  <c r="DUM8" i="7" s="1"/>
  <c r="DUX8" i="7" s="1"/>
  <c r="DVI8" i="7" s="1"/>
  <c r="DVT8" i="7" s="1"/>
  <c r="DWE8" i="7" s="1"/>
  <c r="DWP8" i="7" s="1"/>
  <c r="DXA8" i="7" s="1"/>
  <c r="DXL8" i="7" s="1"/>
  <c r="DXW8" i="7" s="1"/>
  <c r="DYH8" i="7" s="1"/>
  <c r="DYS8" i="7" s="1"/>
  <c r="DZD8" i="7" s="1"/>
  <c r="DZO8" i="7" s="1"/>
  <c r="DZZ8" i="7" s="1"/>
  <c r="EAK8" i="7" s="1"/>
  <c r="EAV8" i="7" s="1"/>
  <c r="EBG8" i="7" s="1"/>
  <c r="EBR8" i="7" s="1"/>
  <c r="ECC8" i="7" s="1"/>
  <c r="ECN8" i="7" s="1"/>
  <c r="ECY8" i="7" s="1"/>
  <c r="EDJ8" i="7" s="1"/>
  <c r="EDU8" i="7" s="1"/>
  <c r="EEF8" i="7" s="1"/>
  <c r="EEQ8" i="7" s="1"/>
  <c r="EFB8" i="7" s="1"/>
  <c r="EFM8" i="7" s="1"/>
  <c r="EFX8" i="7" s="1"/>
  <c r="EGI8" i="7" s="1"/>
  <c r="EGT8" i="7" s="1"/>
  <c r="EHE8" i="7" s="1"/>
  <c r="EHP8" i="7" s="1"/>
  <c r="EIA8" i="7" s="1"/>
  <c r="EIL8" i="7" s="1"/>
  <c r="EIW8" i="7" s="1"/>
  <c r="EJH8" i="7" s="1"/>
  <c r="EJS8" i="7" s="1"/>
  <c r="EKD8" i="7" s="1"/>
  <c r="EKO8" i="7" s="1"/>
  <c r="EKZ8" i="7" s="1"/>
  <c r="ELK8" i="7" s="1"/>
  <c r="ELV8" i="7" s="1"/>
  <c r="EMG8" i="7" s="1"/>
  <c r="EMR8" i="7" s="1"/>
  <c r="ENC8" i="7" s="1"/>
  <c r="ENN8" i="7" s="1"/>
  <c r="ENY8" i="7" s="1"/>
  <c r="EOJ8" i="7" s="1"/>
  <c r="EOU8" i="7" s="1"/>
  <c r="EPF8" i="7" s="1"/>
  <c r="EPQ8" i="7" s="1"/>
  <c r="EQB8" i="7" s="1"/>
  <c r="EQM8" i="7" s="1"/>
  <c r="EQX8" i="7" s="1"/>
  <c r="ERI8" i="7" s="1"/>
  <c r="ERT8" i="7" s="1"/>
  <c r="ESE8" i="7" s="1"/>
  <c r="ESP8" i="7" s="1"/>
  <c r="ETA8" i="7" s="1"/>
  <c r="ETL8" i="7" s="1"/>
  <c r="ETW8" i="7" s="1"/>
  <c r="EUH8" i="7" s="1"/>
  <c r="EUS8" i="7" s="1"/>
  <c r="EVD8" i="7" s="1"/>
  <c r="EVO8" i="7" s="1"/>
  <c r="EVZ8" i="7" s="1"/>
  <c r="EWK8" i="7" s="1"/>
  <c r="EWV8" i="7" s="1"/>
  <c r="EXG8" i="7" s="1"/>
  <c r="EXR8" i="7" s="1"/>
  <c r="EYC8" i="7" s="1"/>
  <c r="EYN8" i="7" s="1"/>
  <c r="EYY8" i="7" s="1"/>
  <c r="EZJ8" i="7" s="1"/>
  <c r="EZU8" i="7" s="1"/>
  <c r="FAF8" i="7" s="1"/>
  <c r="FAQ8" i="7" s="1"/>
  <c r="FBB8" i="7" s="1"/>
  <c r="FBM8" i="7" s="1"/>
  <c r="FBX8" i="7" s="1"/>
  <c r="FCI8" i="7" s="1"/>
  <c r="FCT8" i="7" s="1"/>
  <c r="FDE8" i="7" s="1"/>
  <c r="FDP8" i="7" s="1"/>
  <c r="FEA8" i="7" s="1"/>
  <c r="FEL8" i="7" s="1"/>
  <c r="FEW8" i="7" s="1"/>
  <c r="FFH8" i="7" s="1"/>
  <c r="FFS8" i="7" s="1"/>
  <c r="FGD8" i="7" s="1"/>
  <c r="FGO8" i="7" s="1"/>
  <c r="FGZ8" i="7" s="1"/>
  <c r="FHK8" i="7" s="1"/>
  <c r="FHV8" i="7" s="1"/>
  <c r="FIG8" i="7" s="1"/>
  <c r="FIR8" i="7" s="1"/>
  <c r="FJC8" i="7" s="1"/>
  <c r="FJN8" i="7" s="1"/>
  <c r="FJY8" i="7" s="1"/>
  <c r="FKJ8" i="7" s="1"/>
  <c r="FKU8" i="7" s="1"/>
  <c r="FLF8" i="7" s="1"/>
  <c r="FLQ8" i="7" s="1"/>
  <c r="FMB8" i="7" s="1"/>
  <c r="FMM8" i="7" s="1"/>
  <c r="FMX8" i="7" s="1"/>
  <c r="FNI8" i="7" s="1"/>
  <c r="FNT8" i="7" s="1"/>
  <c r="FOE8" i="7" s="1"/>
  <c r="FOP8" i="7" s="1"/>
  <c r="FPA8" i="7" s="1"/>
  <c r="FPL8" i="7" s="1"/>
  <c r="FPW8" i="7" s="1"/>
  <c r="FQH8" i="7" s="1"/>
  <c r="FQS8" i="7" s="1"/>
  <c r="FRD8" i="7" s="1"/>
  <c r="FRO8" i="7" s="1"/>
  <c r="FRZ8" i="7" s="1"/>
  <c r="FSK8" i="7" s="1"/>
  <c r="FSV8" i="7" s="1"/>
  <c r="FTG8" i="7" s="1"/>
  <c r="FTR8" i="7" s="1"/>
  <c r="FUC8" i="7" s="1"/>
  <c r="FUN8" i="7" s="1"/>
  <c r="FUY8" i="7" s="1"/>
  <c r="FVJ8" i="7" s="1"/>
  <c r="FVU8" i="7" s="1"/>
  <c r="FWF8" i="7" s="1"/>
  <c r="FWQ8" i="7" s="1"/>
  <c r="FXB8" i="7" s="1"/>
  <c r="FXM8" i="7" s="1"/>
  <c r="FXX8" i="7" s="1"/>
  <c r="FYI8" i="7" s="1"/>
  <c r="FYT8" i="7" s="1"/>
  <c r="FZE8" i="7" s="1"/>
  <c r="FZP8" i="7" s="1"/>
  <c r="GAA8" i="7" s="1"/>
  <c r="GAL8" i="7" s="1"/>
  <c r="GAW8" i="7" s="1"/>
  <c r="GBH8" i="7" s="1"/>
  <c r="GBS8" i="7" s="1"/>
  <c r="GCD8" i="7" s="1"/>
  <c r="GCO8" i="7" s="1"/>
  <c r="GCZ8" i="7" s="1"/>
  <c r="GDK8" i="7" s="1"/>
  <c r="GDV8" i="7" s="1"/>
  <c r="GEG8" i="7" s="1"/>
  <c r="GER8" i="7" s="1"/>
  <c r="GFC8" i="7" s="1"/>
  <c r="GFN8" i="7" s="1"/>
  <c r="GFY8" i="7" s="1"/>
  <c r="GGJ8" i="7" s="1"/>
  <c r="GGU8" i="7" s="1"/>
  <c r="GHF8" i="7" s="1"/>
  <c r="GHQ8" i="7" s="1"/>
  <c r="GIB8" i="7" s="1"/>
  <c r="GIM8" i="7" s="1"/>
  <c r="GIX8" i="7" s="1"/>
  <c r="GJI8" i="7" s="1"/>
  <c r="GJT8" i="7" s="1"/>
  <c r="GKE8" i="7" s="1"/>
  <c r="GKP8" i="7" s="1"/>
  <c r="GLA8" i="7" s="1"/>
  <c r="GLL8" i="7" s="1"/>
  <c r="GLW8" i="7" s="1"/>
  <c r="GMH8" i="7" s="1"/>
  <c r="GMS8" i="7" s="1"/>
  <c r="GND8" i="7" s="1"/>
  <c r="GNO8" i="7" s="1"/>
  <c r="GNZ8" i="7" s="1"/>
  <c r="GOK8" i="7" s="1"/>
  <c r="GOV8" i="7" s="1"/>
  <c r="GPG8" i="7" s="1"/>
  <c r="GPR8" i="7" s="1"/>
  <c r="GQC8" i="7" s="1"/>
  <c r="GQN8" i="7" s="1"/>
  <c r="GQY8" i="7" s="1"/>
  <c r="GRJ8" i="7" s="1"/>
  <c r="GRU8" i="7" s="1"/>
  <c r="GSF8" i="7" s="1"/>
  <c r="GSQ8" i="7" s="1"/>
  <c r="GTB8" i="7" s="1"/>
  <c r="GTM8" i="7" s="1"/>
  <c r="GTX8" i="7" s="1"/>
  <c r="GUI8" i="7" s="1"/>
  <c r="GUT8" i="7" s="1"/>
  <c r="GVE8" i="7" s="1"/>
  <c r="GVP8" i="7" s="1"/>
  <c r="GWA8" i="7" s="1"/>
  <c r="GWL8" i="7" s="1"/>
  <c r="GWW8" i="7" s="1"/>
  <c r="GXH8" i="7" s="1"/>
  <c r="GXS8" i="7" s="1"/>
  <c r="GYD8" i="7" s="1"/>
  <c r="GYO8" i="7" s="1"/>
  <c r="GYZ8" i="7" s="1"/>
  <c r="GZK8" i="7" s="1"/>
  <c r="GZV8" i="7" s="1"/>
  <c r="HAG8" i="7" s="1"/>
  <c r="HAR8" i="7" s="1"/>
  <c r="HBC8" i="7" s="1"/>
  <c r="HBN8" i="7" s="1"/>
  <c r="HBY8" i="7" s="1"/>
  <c r="HCJ8" i="7" s="1"/>
  <c r="HCU8" i="7" s="1"/>
  <c r="HDF8" i="7" s="1"/>
  <c r="HDQ8" i="7" s="1"/>
  <c r="HEB8" i="7" s="1"/>
  <c r="HEM8" i="7" s="1"/>
  <c r="HEX8" i="7" s="1"/>
  <c r="HFI8" i="7" s="1"/>
  <c r="HFT8" i="7" s="1"/>
  <c r="HGE8" i="7" s="1"/>
  <c r="HGP8" i="7" s="1"/>
  <c r="HHA8" i="7" s="1"/>
  <c r="HHL8" i="7" s="1"/>
  <c r="HHW8" i="7" s="1"/>
  <c r="HIH8" i="7" s="1"/>
  <c r="HIS8" i="7" s="1"/>
  <c r="HJD8" i="7" s="1"/>
  <c r="HJO8" i="7" s="1"/>
  <c r="HJZ8" i="7" s="1"/>
  <c r="HKK8" i="7" s="1"/>
  <c r="HKV8" i="7" s="1"/>
  <c r="HLG8" i="7" s="1"/>
  <c r="HLR8" i="7" s="1"/>
  <c r="HMC8" i="7" s="1"/>
  <c r="HMN8" i="7" s="1"/>
  <c r="HMY8" i="7" s="1"/>
  <c r="HNJ8" i="7" s="1"/>
  <c r="HNU8" i="7" s="1"/>
  <c r="HOF8" i="7" s="1"/>
  <c r="HOQ8" i="7" s="1"/>
  <c r="HPB8" i="7" s="1"/>
  <c r="HPM8" i="7" s="1"/>
  <c r="HPX8" i="7" s="1"/>
  <c r="HQI8" i="7" s="1"/>
  <c r="HQT8" i="7" s="1"/>
  <c r="HRE8" i="7" s="1"/>
  <c r="HRP8" i="7" s="1"/>
  <c r="HSA8" i="7" s="1"/>
  <c r="HSL8" i="7" s="1"/>
  <c r="HSW8" i="7" s="1"/>
  <c r="HTH8" i="7" s="1"/>
  <c r="HTS8" i="7" s="1"/>
  <c r="HUD8" i="7" s="1"/>
  <c r="HUO8" i="7" s="1"/>
  <c r="HUZ8" i="7" s="1"/>
  <c r="HVK8" i="7" s="1"/>
  <c r="HVV8" i="7" s="1"/>
  <c r="HWG8" i="7" s="1"/>
  <c r="HWR8" i="7" s="1"/>
  <c r="HXC8" i="7" s="1"/>
  <c r="HXN8" i="7" s="1"/>
  <c r="HXY8" i="7" s="1"/>
  <c r="HYJ8" i="7" s="1"/>
  <c r="HYU8" i="7" s="1"/>
  <c r="HZF8" i="7" s="1"/>
  <c r="HZQ8" i="7" s="1"/>
  <c r="IAB8" i="7" s="1"/>
  <c r="IAM8" i="7" s="1"/>
  <c r="IAX8" i="7" s="1"/>
  <c r="IBI8" i="7" s="1"/>
  <c r="IBT8" i="7" s="1"/>
  <c r="ICE8" i="7" s="1"/>
  <c r="ICP8" i="7" s="1"/>
  <c r="IDA8" i="7" s="1"/>
  <c r="IDL8" i="7" s="1"/>
  <c r="IDW8" i="7" s="1"/>
  <c r="IEH8" i="7" s="1"/>
  <c r="IES8" i="7" s="1"/>
  <c r="IFD8" i="7" s="1"/>
  <c r="IFO8" i="7" s="1"/>
  <c r="IFZ8" i="7" s="1"/>
  <c r="IGK8" i="7" s="1"/>
  <c r="IGV8" i="7" s="1"/>
  <c r="IHG8" i="7" s="1"/>
  <c r="IHR8" i="7" s="1"/>
  <c r="IIC8" i="7" s="1"/>
  <c r="IIN8" i="7" s="1"/>
  <c r="IIY8" i="7" s="1"/>
  <c r="IJJ8" i="7" s="1"/>
  <c r="IJU8" i="7" s="1"/>
  <c r="IKF8" i="7" s="1"/>
  <c r="IKQ8" i="7" s="1"/>
  <c r="ILB8" i="7" s="1"/>
  <c r="ILM8" i="7" s="1"/>
  <c r="ILX8" i="7" s="1"/>
  <c r="IMI8" i="7" s="1"/>
  <c r="IMT8" i="7" s="1"/>
  <c r="INE8" i="7" s="1"/>
  <c r="INP8" i="7" s="1"/>
  <c r="IOA8" i="7" s="1"/>
  <c r="IOL8" i="7" s="1"/>
  <c r="IOW8" i="7" s="1"/>
  <c r="IPH8" i="7" s="1"/>
  <c r="IPS8" i="7" s="1"/>
  <c r="IQD8" i="7" s="1"/>
  <c r="IQO8" i="7" s="1"/>
  <c r="IQZ8" i="7" s="1"/>
  <c r="IRK8" i="7" s="1"/>
  <c r="IRV8" i="7" s="1"/>
  <c r="ISG8" i="7" s="1"/>
  <c r="ISR8" i="7" s="1"/>
  <c r="ITC8" i="7" s="1"/>
  <c r="ITN8" i="7" s="1"/>
  <c r="ITY8" i="7" s="1"/>
  <c r="IUJ8" i="7" s="1"/>
  <c r="IUU8" i="7" s="1"/>
  <c r="IVF8" i="7" s="1"/>
  <c r="IVQ8" i="7" s="1"/>
  <c r="IWB8" i="7" s="1"/>
  <c r="IWM8" i="7" s="1"/>
  <c r="IWX8" i="7" s="1"/>
  <c r="IXI8" i="7" s="1"/>
  <c r="IXT8" i="7" s="1"/>
  <c r="IYE8" i="7" s="1"/>
  <c r="IYP8" i="7" s="1"/>
  <c r="IZA8" i="7" s="1"/>
  <c r="IZL8" i="7" s="1"/>
  <c r="IZW8" i="7" s="1"/>
  <c r="JAH8" i="7" s="1"/>
  <c r="JAS8" i="7" s="1"/>
  <c r="JBD8" i="7" s="1"/>
  <c r="JBO8" i="7" s="1"/>
  <c r="JBZ8" i="7" s="1"/>
  <c r="JCK8" i="7" s="1"/>
  <c r="JCV8" i="7" s="1"/>
  <c r="JDG8" i="7" s="1"/>
  <c r="JDR8" i="7" s="1"/>
  <c r="JEC8" i="7" s="1"/>
  <c r="JEN8" i="7" s="1"/>
  <c r="JEY8" i="7" s="1"/>
  <c r="JFJ8" i="7" s="1"/>
  <c r="JFU8" i="7" s="1"/>
  <c r="JGF8" i="7" s="1"/>
  <c r="JGQ8" i="7" s="1"/>
  <c r="JHB8" i="7" s="1"/>
  <c r="JHM8" i="7" s="1"/>
  <c r="JHX8" i="7" s="1"/>
  <c r="JII8" i="7" s="1"/>
  <c r="JIT8" i="7" s="1"/>
  <c r="JJE8" i="7" s="1"/>
  <c r="JJP8" i="7" s="1"/>
  <c r="JKA8" i="7" s="1"/>
  <c r="JKL8" i="7" s="1"/>
  <c r="JKW8" i="7" s="1"/>
  <c r="JLH8" i="7" s="1"/>
  <c r="JLS8" i="7" s="1"/>
  <c r="JMD8" i="7" s="1"/>
  <c r="JMO8" i="7" s="1"/>
  <c r="JMZ8" i="7" s="1"/>
  <c r="JNK8" i="7" s="1"/>
  <c r="JNV8" i="7" s="1"/>
  <c r="JOG8" i="7" s="1"/>
  <c r="JOR8" i="7" s="1"/>
  <c r="JPC8" i="7" s="1"/>
  <c r="JPN8" i="7" s="1"/>
  <c r="JPY8" i="7" s="1"/>
  <c r="JQJ8" i="7" s="1"/>
  <c r="JQU8" i="7" s="1"/>
  <c r="JRF8" i="7" s="1"/>
  <c r="JRQ8" i="7" s="1"/>
  <c r="JSB8" i="7" s="1"/>
  <c r="JSM8" i="7" s="1"/>
  <c r="JSX8" i="7" s="1"/>
  <c r="JTI8" i="7" s="1"/>
  <c r="JTT8" i="7" s="1"/>
  <c r="JUE8" i="7" s="1"/>
  <c r="JUP8" i="7" s="1"/>
  <c r="JVA8" i="7" s="1"/>
  <c r="JVL8" i="7" s="1"/>
  <c r="JVW8" i="7" s="1"/>
  <c r="JWH8" i="7" s="1"/>
  <c r="JWS8" i="7" s="1"/>
  <c r="JXD8" i="7" s="1"/>
  <c r="JXO8" i="7" s="1"/>
  <c r="JXZ8" i="7" s="1"/>
  <c r="JYK8" i="7" s="1"/>
  <c r="JYV8" i="7" s="1"/>
  <c r="JZG8" i="7" s="1"/>
  <c r="JZR8" i="7" s="1"/>
  <c r="KAC8" i="7" s="1"/>
  <c r="KAN8" i="7" s="1"/>
  <c r="KAY8" i="7" s="1"/>
  <c r="KBJ8" i="7" s="1"/>
  <c r="KBU8" i="7" s="1"/>
  <c r="KCF8" i="7" s="1"/>
  <c r="KCQ8" i="7" s="1"/>
  <c r="KDB8" i="7" s="1"/>
  <c r="KDM8" i="7" s="1"/>
  <c r="KDX8" i="7" s="1"/>
  <c r="KEI8" i="7" s="1"/>
  <c r="KET8" i="7" s="1"/>
  <c r="KFE8" i="7" s="1"/>
  <c r="KFP8" i="7" s="1"/>
  <c r="KGA8" i="7" s="1"/>
  <c r="KGL8" i="7" s="1"/>
  <c r="KGW8" i="7" s="1"/>
  <c r="KHH8" i="7" s="1"/>
  <c r="KHS8" i="7" s="1"/>
  <c r="KID8" i="7" s="1"/>
  <c r="KIO8" i="7" s="1"/>
  <c r="KIZ8" i="7" s="1"/>
  <c r="KJK8" i="7" s="1"/>
  <c r="KJV8" i="7" s="1"/>
  <c r="KKG8" i="7" s="1"/>
  <c r="KKR8" i="7" s="1"/>
  <c r="KLC8" i="7" s="1"/>
  <c r="KLN8" i="7" s="1"/>
  <c r="KLY8" i="7" s="1"/>
  <c r="KMJ8" i="7" s="1"/>
  <c r="KMU8" i="7" s="1"/>
  <c r="KNF8" i="7" s="1"/>
  <c r="KNQ8" i="7" s="1"/>
  <c r="KOB8" i="7" s="1"/>
  <c r="KOM8" i="7" s="1"/>
  <c r="KOX8" i="7" s="1"/>
  <c r="KPI8" i="7" s="1"/>
  <c r="KPT8" i="7" s="1"/>
  <c r="KQE8" i="7" s="1"/>
  <c r="KQP8" i="7" s="1"/>
  <c r="KRA8" i="7" s="1"/>
  <c r="KRL8" i="7" s="1"/>
  <c r="KRW8" i="7" s="1"/>
  <c r="KSH8" i="7" s="1"/>
  <c r="KSS8" i="7" s="1"/>
  <c r="KTD8" i="7" s="1"/>
  <c r="KTO8" i="7" s="1"/>
  <c r="KTZ8" i="7" s="1"/>
  <c r="KUK8" i="7" s="1"/>
  <c r="KUV8" i="7" s="1"/>
  <c r="KVG8" i="7" s="1"/>
  <c r="KVR8" i="7" s="1"/>
  <c r="KWC8" i="7" s="1"/>
  <c r="KWN8" i="7" s="1"/>
  <c r="KWY8" i="7" s="1"/>
  <c r="KXJ8" i="7" s="1"/>
  <c r="KXU8" i="7" s="1"/>
  <c r="KYF8" i="7" s="1"/>
  <c r="KYQ8" i="7" s="1"/>
  <c r="KZB8" i="7" s="1"/>
  <c r="KZM8" i="7" s="1"/>
  <c r="KZX8" i="7" s="1"/>
  <c r="LAI8" i="7" s="1"/>
  <c r="LAT8" i="7" s="1"/>
  <c r="LBE8" i="7" s="1"/>
  <c r="LBP8" i="7" s="1"/>
  <c r="LCA8" i="7" s="1"/>
  <c r="LCL8" i="7" s="1"/>
  <c r="LCW8" i="7" s="1"/>
  <c r="LDH8" i="7" s="1"/>
  <c r="LDS8" i="7" s="1"/>
  <c r="LED8" i="7" s="1"/>
  <c r="LEO8" i="7" s="1"/>
  <c r="LEZ8" i="7" s="1"/>
  <c r="LFK8" i="7" s="1"/>
  <c r="LFV8" i="7" s="1"/>
  <c r="LGG8" i="7" s="1"/>
  <c r="LGR8" i="7" s="1"/>
  <c r="LHC8" i="7" s="1"/>
  <c r="LHN8" i="7" s="1"/>
  <c r="LHY8" i="7" s="1"/>
  <c r="LIJ8" i="7" s="1"/>
  <c r="LIU8" i="7" s="1"/>
  <c r="LJF8" i="7" s="1"/>
  <c r="LJQ8" i="7" s="1"/>
  <c r="LKB8" i="7" s="1"/>
  <c r="LKM8" i="7" s="1"/>
  <c r="LKX8" i="7" s="1"/>
  <c r="LLI8" i="7" s="1"/>
  <c r="LLT8" i="7" s="1"/>
  <c r="LME8" i="7" s="1"/>
  <c r="LMP8" i="7" s="1"/>
  <c r="LNA8" i="7" s="1"/>
  <c r="LNL8" i="7" s="1"/>
  <c r="LNW8" i="7" s="1"/>
  <c r="LOH8" i="7" s="1"/>
  <c r="LOS8" i="7" s="1"/>
  <c r="LPD8" i="7" s="1"/>
  <c r="LPO8" i="7" s="1"/>
  <c r="LPZ8" i="7" s="1"/>
  <c r="LQK8" i="7" s="1"/>
  <c r="LQV8" i="7" s="1"/>
  <c r="LRG8" i="7" s="1"/>
  <c r="LRR8" i="7" s="1"/>
  <c r="LSC8" i="7" s="1"/>
  <c r="LSN8" i="7" s="1"/>
  <c r="LSY8" i="7" s="1"/>
  <c r="LTJ8" i="7" s="1"/>
  <c r="LTU8" i="7" s="1"/>
  <c r="LUF8" i="7" s="1"/>
  <c r="LUQ8" i="7" s="1"/>
  <c r="LVB8" i="7" s="1"/>
  <c r="LVM8" i="7" s="1"/>
  <c r="LVX8" i="7" s="1"/>
  <c r="LWI8" i="7" s="1"/>
  <c r="LWT8" i="7" s="1"/>
  <c r="LXE8" i="7" s="1"/>
  <c r="LXP8" i="7" s="1"/>
  <c r="LYA8" i="7" s="1"/>
  <c r="LYL8" i="7" s="1"/>
  <c r="LYW8" i="7" s="1"/>
  <c r="LZH8" i="7" s="1"/>
  <c r="LZS8" i="7" s="1"/>
  <c r="MAD8" i="7" s="1"/>
  <c r="MAO8" i="7" s="1"/>
  <c r="MAZ8" i="7" s="1"/>
  <c r="MBK8" i="7" s="1"/>
  <c r="MBV8" i="7" s="1"/>
  <c r="MCG8" i="7" s="1"/>
  <c r="MCR8" i="7" s="1"/>
  <c r="MDC8" i="7" s="1"/>
  <c r="MDN8" i="7" s="1"/>
  <c r="MDY8" i="7" s="1"/>
  <c r="MEJ8" i="7" s="1"/>
  <c r="MEU8" i="7" s="1"/>
  <c r="MFF8" i="7" s="1"/>
  <c r="MFQ8" i="7" s="1"/>
  <c r="MGB8" i="7" s="1"/>
  <c r="MGM8" i="7" s="1"/>
  <c r="MGX8" i="7" s="1"/>
  <c r="MHI8" i="7" s="1"/>
  <c r="MHT8" i="7" s="1"/>
  <c r="MIE8" i="7" s="1"/>
  <c r="MIP8" i="7" s="1"/>
  <c r="MJA8" i="7" s="1"/>
  <c r="MJL8" i="7" s="1"/>
  <c r="MJW8" i="7" s="1"/>
  <c r="MKH8" i="7" s="1"/>
  <c r="MKS8" i="7" s="1"/>
  <c r="MLD8" i="7" s="1"/>
  <c r="MLO8" i="7" s="1"/>
  <c r="MLZ8" i="7" s="1"/>
  <c r="MMK8" i="7" s="1"/>
  <c r="MMV8" i="7" s="1"/>
  <c r="MNG8" i="7" s="1"/>
  <c r="MNR8" i="7" s="1"/>
  <c r="MOC8" i="7" s="1"/>
  <c r="MON8" i="7" s="1"/>
  <c r="MOY8" i="7" s="1"/>
  <c r="MPJ8" i="7" s="1"/>
  <c r="MPU8" i="7" s="1"/>
  <c r="MQF8" i="7" s="1"/>
  <c r="MQQ8" i="7" s="1"/>
  <c r="MRB8" i="7" s="1"/>
  <c r="MRM8" i="7" s="1"/>
  <c r="MRX8" i="7" s="1"/>
  <c r="MSI8" i="7" s="1"/>
  <c r="MST8" i="7" s="1"/>
  <c r="MTE8" i="7" s="1"/>
  <c r="MTP8" i="7" s="1"/>
  <c r="MUA8" i="7" s="1"/>
  <c r="MUL8" i="7" s="1"/>
  <c r="MUW8" i="7" s="1"/>
  <c r="MVH8" i="7" s="1"/>
  <c r="MVS8" i="7" s="1"/>
  <c r="MWD8" i="7" s="1"/>
  <c r="MWO8" i="7" s="1"/>
  <c r="MWZ8" i="7" s="1"/>
  <c r="MXK8" i="7" s="1"/>
  <c r="MXV8" i="7" s="1"/>
  <c r="MYG8" i="7" s="1"/>
  <c r="MYR8" i="7" s="1"/>
  <c r="MZC8" i="7" s="1"/>
  <c r="MZN8" i="7" s="1"/>
  <c r="MZY8" i="7" s="1"/>
  <c r="NAJ8" i="7" s="1"/>
  <c r="NAU8" i="7" s="1"/>
  <c r="NBF8" i="7" s="1"/>
  <c r="NBQ8" i="7" s="1"/>
  <c r="NCB8" i="7" s="1"/>
  <c r="NCM8" i="7" s="1"/>
  <c r="NCX8" i="7" s="1"/>
  <c r="NDI8" i="7" s="1"/>
  <c r="NDT8" i="7" s="1"/>
  <c r="NEE8" i="7" s="1"/>
  <c r="NEP8" i="7" s="1"/>
  <c r="NFA8" i="7" s="1"/>
  <c r="NFL8" i="7" s="1"/>
  <c r="NFW8" i="7" s="1"/>
  <c r="NGH8" i="7" s="1"/>
  <c r="NGS8" i="7" s="1"/>
  <c r="NHD8" i="7" s="1"/>
  <c r="NHO8" i="7" s="1"/>
  <c r="NHZ8" i="7" s="1"/>
  <c r="NIK8" i="7" s="1"/>
  <c r="NIV8" i="7" s="1"/>
  <c r="NJG8" i="7" s="1"/>
  <c r="NJR8" i="7" s="1"/>
  <c r="NKC8" i="7" s="1"/>
  <c r="NKN8" i="7" s="1"/>
  <c r="NKY8" i="7" s="1"/>
  <c r="NLJ8" i="7" s="1"/>
  <c r="NLU8" i="7" s="1"/>
  <c r="NMF8" i="7" s="1"/>
  <c r="NMQ8" i="7" s="1"/>
  <c r="NNB8" i="7" s="1"/>
  <c r="NNM8" i="7" s="1"/>
  <c r="NNX8" i="7" s="1"/>
  <c r="NOI8" i="7" s="1"/>
  <c r="NOT8" i="7" s="1"/>
  <c r="NPE8" i="7" s="1"/>
  <c r="NPP8" i="7" s="1"/>
  <c r="NQA8" i="7" s="1"/>
  <c r="NQL8" i="7" s="1"/>
  <c r="NQW8" i="7" s="1"/>
  <c r="NRH8" i="7" s="1"/>
  <c r="NRS8" i="7" s="1"/>
  <c r="NSD8" i="7" s="1"/>
  <c r="NSO8" i="7" s="1"/>
  <c r="NSZ8" i="7" s="1"/>
  <c r="NTK8" i="7" s="1"/>
  <c r="NTV8" i="7" s="1"/>
  <c r="NUG8" i="7" s="1"/>
  <c r="NUR8" i="7" s="1"/>
  <c r="NVC8" i="7" s="1"/>
  <c r="NVN8" i="7" s="1"/>
  <c r="NVY8" i="7" s="1"/>
  <c r="NWJ8" i="7" s="1"/>
  <c r="NWU8" i="7" s="1"/>
  <c r="NXF8" i="7" s="1"/>
  <c r="NXQ8" i="7" s="1"/>
  <c r="NYB8" i="7" s="1"/>
  <c r="NYM8" i="7" s="1"/>
  <c r="NYX8" i="7" s="1"/>
  <c r="NZI8" i="7" s="1"/>
  <c r="NZT8" i="7" s="1"/>
  <c r="OAE8" i="7" s="1"/>
  <c r="OAP8" i="7" s="1"/>
  <c r="OBA8" i="7" s="1"/>
  <c r="OBL8" i="7" s="1"/>
  <c r="OBW8" i="7" s="1"/>
  <c r="OCH8" i="7" s="1"/>
  <c r="OCS8" i="7" s="1"/>
  <c r="ODD8" i="7" s="1"/>
  <c r="ODO8" i="7" s="1"/>
  <c r="ODZ8" i="7" s="1"/>
  <c r="OEK8" i="7" s="1"/>
  <c r="OEV8" i="7" s="1"/>
  <c r="OFG8" i="7" s="1"/>
  <c r="OFR8" i="7" s="1"/>
  <c r="OGC8" i="7" s="1"/>
  <c r="OGN8" i="7" s="1"/>
  <c r="OGY8" i="7" s="1"/>
  <c r="OHJ8" i="7" s="1"/>
  <c r="OHU8" i="7" s="1"/>
  <c r="OIF8" i="7" s="1"/>
  <c r="OIQ8" i="7" s="1"/>
  <c r="OJB8" i="7" s="1"/>
  <c r="OJM8" i="7" s="1"/>
  <c r="OJX8" i="7" s="1"/>
  <c r="OKI8" i="7" s="1"/>
  <c r="OKT8" i="7" s="1"/>
  <c r="OLE8" i="7" s="1"/>
  <c r="OLP8" i="7" s="1"/>
  <c r="OMA8" i="7" s="1"/>
  <c r="OML8" i="7" s="1"/>
  <c r="OMW8" i="7" s="1"/>
  <c r="ONH8" i="7" s="1"/>
  <c r="ONS8" i="7" s="1"/>
  <c r="OOD8" i="7" s="1"/>
  <c r="OOO8" i="7" s="1"/>
  <c r="OOZ8" i="7" s="1"/>
  <c r="OPK8" i="7" s="1"/>
  <c r="OPV8" i="7" s="1"/>
  <c r="OQG8" i="7" s="1"/>
  <c r="OQR8" i="7" s="1"/>
  <c r="ORC8" i="7" s="1"/>
  <c r="ORN8" i="7" s="1"/>
  <c r="ORY8" i="7" s="1"/>
  <c r="OSJ8" i="7" s="1"/>
  <c r="OSU8" i="7" s="1"/>
  <c r="OTF8" i="7" s="1"/>
  <c r="OTQ8" i="7" s="1"/>
  <c r="OUB8" i="7" s="1"/>
  <c r="OUM8" i="7" s="1"/>
  <c r="OUX8" i="7" s="1"/>
  <c r="OVI8" i="7" s="1"/>
  <c r="OVT8" i="7" s="1"/>
  <c r="OWE8" i="7" s="1"/>
  <c r="OWP8" i="7" s="1"/>
  <c r="OXA8" i="7" s="1"/>
  <c r="OXL8" i="7" s="1"/>
  <c r="OXW8" i="7" s="1"/>
  <c r="OYH8" i="7" s="1"/>
  <c r="OYS8" i="7" s="1"/>
  <c r="OZD8" i="7" s="1"/>
  <c r="OZO8" i="7" s="1"/>
  <c r="OZZ8" i="7" s="1"/>
  <c r="PAK8" i="7" s="1"/>
  <c r="PAV8" i="7" s="1"/>
  <c r="PBG8" i="7" s="1"/>
  <c r="PBR8" i="7" s="1"/>
  <c r="PCC8" i="7" s="1"/>
  <c r="PCN8" i="7" s="1"/>
  <c r="PCY8" i="7" s="1"/>
  <c r="PDJ8" i="7" s="1"/>
  <c r="PDU8" i="7" s="1"/>
  <c r="PEF8" i="7" s="1"/>
  <c r="PEQ8" i="7" s="1"/>
  <c r="PFB8" i="7" s="1"/>
  <c r="PFM8" i="7" s="1"/>
  <c r="PFX8" i="7" s="1"/>
  <c r="PGI8" i="7" s="1"/>
  <c r="PGT8" i="7" s="1"/>
  <c r="PHE8" i="7" s="1"/>
  <c r="PHP8" i="7" s="1"/>
  <c r="PIA8" i="7" s="1"/>
  <c r="PIL8" i="7" s="1"/>
  <c r="PIW8" i="7" s="1"/>
  <c r="PJH8" i="7" s="1"/>
  <c r="PJS8" i="7" s="1"/>
  <c r="PKD8" i="7" s="1"/>
  <c r="PKO8" i="7" s="1"/>
  <c r="PKZ8" i="7" s="1"/>
  <c r="PLK8" i="7" s="1"/>
  <c r="PLV8" i="7" s="1"/>
  <c r="PMG8" i="7" s="1"/>
  <c r="PMR8" i="7" s="1"/>
  <c r="PNC8" i="7" s="1"/>
  <c r="PNN8" i="7" s="1"/>
  <c r="PNY8" i="7" s="1"/>
  <c r="POJ8" i="7" s="1"/>
  <c r="POU8" i="7" s="1"/>
  <c r="PPF8" i="7" s="1"/>
  <c r="PPQ8" i="7" s="1"/>
  <c r="PQB8" i="7" s="1"/>
  <c r="PQM8" i="7" s="1"/>
  <c r="PQX8" i="7" s="1"/>
  <c r="PRI8" i="7" s="1"/>
  <c r="PRT8" i="7" s="1"/>
  <c r="PSE8" i="7" s="1"/>
  <c r="PSP8" i="7" s="1"/>
  <c r="PTA8" i="7" s="1"/>
  <c r="PTL8" i="7" s="1"/>
  <c r="PTW8" i="7" s="1"/>
  <c r="PUH8" i="7" s="1"/>
  <c r="PUS8" i="7" s="1"/>
  <c r="PVD8" i="7" s="1"/>
  <c r="PVO8" i="7" s="1"/>
  <c r="PVZ8" i="7" s="1"/>
  <c r="PWK8" i="7" s="1"/>
  <c r="PWV8" i="7" s="1"/>
  <c r="PXG8" i="7" s="1"/>
  <c r="PXR8" i="7" s="1"/>
  <c r="PYC8" i="7" s="1"/>
  <c r="PYN8" i="7" s="1"/>
  <c r="PYY8" i="7" s="1"/>
  <c r="PZJ8" i="7" s="1"/>
  <c r="PZU8" i="7" s="1"/>
  <c r="QAF8" i="7" s="1"/>
  <c r="QAQ8" i="7" s="1"/>
  <c r="QBB8" i="7" s="1"/>
  <c r="QBM8" i="7" s="1"/>
  <c r="QBX8" i="7" s="1"/>
  <c r="QCI8" i="7" s="1"/>
  <c r="QCT8" i="7" s="1"/>
  <c r="QDE8" i="7" s="1"/>
  <c r="QDP8" i="7" s="1"/>
  <c r="QEA8" i="7" s="1"/>
  <c r="QEL8" i="7" s="1"/>
  <c r="QEW8" i="7" s="1"/>
  <c r="QFH8" i="7" s="1"/>
  <c r="QFS8" i="7" s="1"/>
  <c r="QGD8" i="7" s="1"/>
  <c r="QGO8" i="7" s="1"/>
  <c r="QGZ8" i="7" s="1"/>
  <c r="QHK8" i="7" s="1"/>
  <c r="QHV8" i="7" s="1"/>
  <c r="QIG8" i="7" s="1"/>
  <c r="QIR8" i="7" s="1"/>
  <c r="QJC8" i="7" s="1"/>
  <c r="QJN8" i="7" s="1"/>
  <c r="QJY8" i="7" s="1"/>
  <c r="QKJ8" i="7" s="1"/>
  <c r="QKU8" i="7" s="1"/>
  <c r="QLF8" i="7" s="1"/>
  <c r="QLQ8" i="7" s="1"/>
  <c r="QMB8" i="7" s="1"/>
  <c r="QMM8" i="7" s="1"/>
  <c r="QMX8" i="7" s="1"/>
  <c r="QNI8" i="7" s="1"/>
  <c r="QNT8" i="7" s="1"/>
  <c r="QOE8" i="7" s="1"/>
  <c r="QOP8" i="7" s="1"/>
  <c r="QPA8" i="7" s="1"/>
  <c r="QPL8" i="7" s="1"/>
  <c r="QPW8" i="7" s="1"/>
  <c r="QQH8" i="7" s="1"/>
  <c r="QQS8" i="7" s="1"/>
  <c r="QRD8" i="7" s="1"/>
  <c r="QRO8" i="7" s="1"/>
  <c r="QRZ8" i="7" s="1"/>
  <c r="QSK8" i="7" s="1"/>
  <c r="QSV8" i="7" s="1"/>
  <c r="QTG8" i="7" s="1"/>
  <c r="QTR8" i="7" s="1"/>
  <c r="QUC8" i="7" s="1"/>
  <c r="QUN8" i="7" s="1"/>
  <c r="QUY8" i="7" s="1"/>
  <c r="QVJ8" i="7" s="1"/>
  <c r="QVU8" i="7" s="1"/>
  <c r="QWF8" i="7" s="1"/>
  <c r="QWQ8" i="7" s="1"/>
  <c r="QXB8" i="7" s="1"/>
  <c r="QXM8" i="7" s="1"/>
  <c r="QXX8" i="7" s="1"/>
  <c r="QYI8" i="7" s="1"/>
  <c r="QYT8" i="7" s="1"/>
  <c r="QZE8" i="7" s="1"/>
  <c r="QZP8" i="7" s="1"/>
  <c r="RAA8" i="7" s="1"/>
  <c r="RAL8" i="7" s="1"/>
  <c r="RAW8" i="7" s="1"/>
  <c r="RBH8" i="7" s="1"/>
  <c r="RBS8" i="7" s="1"/>
  <c r="RCD8" i="7" s="1"/>
  <c r="RCO8" i="7" s="1"/>
  <c r="RCZ8" i="7" s="1"/>
  <c r="RDK8" i="7" s="1"/>
  <c r="RDV8" i="7" s="1"/>
  <c r="REG8" i="7" s="1"/>
  <c r="RER8" i="7" s="1"/>
  <c r="RFC8" i="7" s="1"/>
  <c r="RFN8" i="7" s="1"/>
  <c r="RFY8" i="7" s="1"/>
  <c r="RGJ8" i="7" s="1"/>
  <c r="RGU8" i="7" s="1"/>
  <c r="RHF8" i="7" s="1"/>
  <c r="RHQ8" i="7" s="1"/>
  <c r="RIB8" i="7" s="1"/>
  <c r="RIM8" i="7" s="1"/>
  <c r="RIX8" i="7" s="1"/>
  <c r="RJI8" i="7" s="1"/>
  <c r="RJT8" i="7" s="1"/>
  <c r="RKE8" i="7" s="1"/>
  <c r="RKP8" i="7" s="1"/>
  <c r="RLA8" i="7" s="1"/>
  <c r="RLL8" i="7" s="1"/>
  <c r="RLW8" i="7" s="1"/>
  <c r="RMH8" i="7" s="1"/>
  <c r="RMS8" i="7" s="1"/>
  <c r="RND8" i="7" s="1"/>
  <c r="RNO8" i="7" s="1"/>
  <c r="RNZ8" i="7" s="1"/>
  <c r="ROK8" i="7" s="1"/>
  <c r="ROV8" i="7" s="1"/>
  <c r="RPG8" i="7" s="1"/>
  <c r="RPR8" i="7" s="1"/>
  <c r="RQC8" i="7" s="1"/>
  <c r="RQN8" i="7" s="1"/>
  <c r="RQY8" i="7" s="1"/>
  <c r="RRJ8" i="7" s="1"/>
  <c r="RRU8" i="7" s="1"/>
  <c r="RSF8" i="7" s="1"/>
  <c r="RSQ8" i="7" s="1"/>
  <c r="RTB8" i="7" s="1"/>
  <c r="RTM8" i="7" s="1"/>
  <c r="RTX8" i="7" s="1"/>
  <c r="RUI8" i="7" s="1"/>
  <c r="RUT8" i="7" s="1"/>
  <c r="RVE8" i="7" s="1"/>
  <c r="RVP8" i="7" s="1"/>
  <c r="RWA8" i="7" s="1"/>
  <c r="RWL8" i="7" s="1"/>
  <c r="RWW8" i="7" s="1"/>
  <c r="RXH8" i="7" s="1"/>
  <c r="RXS8" i="7" s="1"/>
  <c r="RYD8" i="7" s="1"/>
  <c r="RYO8" i="7" s="1"/>
  <c r="RYZ8" i="7" s="1"/>
  <c r="RZK8" i="7" s="1"/>
  <c r="RZV8" i="7" s="1"/>
  <c r="SAG8" i="7" s="1"/>
  <c r="SAR8" i="7" s="1"/>
  <c r="SBC8" i="7" s="1"/>
  <c r="SBN8" i="7" s="1"/>
  <c r="SBY8" i="7" s="1"/>
  <c r="SCJ8" i="7" s="1"/>
  <c r="SCU8" i="7" s="1"/>
  <c r="SDF8" i="7" s="1"/>
  <c r="SDQ8" i="7" s="1"/>
  <c r="SEB8" i="7" s="1"/>
  <c r="SEM8" i="7" s="1"/>
  <c r="SEX8" i="7" s="1"/>
  <c r="SFI8" i="7" s="1"/>
  <c r="SFT8" i="7" s="1"/>
  <c r="SGE8" i="7" s="1"/>
  <c r="SGP8" i="7" s="1"/>
  <c r="SHA8" i="7" s="1"/>
  <c r="SHL8" i="7" s="1"/>
  <c r="SHW8" i="7" s="1"/>
  <c r="SIH8" i="7" s="1"/>
  <c r="SIS8" i="7" s="1"/>
  <c r="SJD8" i="7" s="1"/>
  <c r="SJO8" i="7" s="1"/>
  <c r="SJZ8" i="7" s="1"/>
  <c r="SKK8" i="7" s="1"/>
  <c r="SKV8" i="7" s="1"/>
  <c r="SLG8" i="7" s="1"/>
  <c r="SLR8" i="7" s="1"/>
  <c r="SMC8" i="7" s="1"/>
  <c r="SMN8" i="7" s="1"/>
  <c r="SMY8" i="7" s="1"/>
  <c r="SNJ8" i="7" s="1"/>
  <c r="SNU8" i="7" s="1"/>
  <c r="SOF8" i="7" s="1"/>
  <c r="SOQ8" i="7" s="1"/>
  <c r="SPB8" i="7" s="1"/>
  <c r="SPM8" i="7" s="1"/>
  <c r="SPX8" i="7" s="1"/>
  <c r="SQI8" i="7" s="1"/>
  <c r="SQT8" i="7" s="1"/>
  <c r="SRE8" i="7" s="1"/>
  <c r="SRP8" i="7" s="1"/>
  <c r="SSA8" i="7" s="1"/>
  <c r="SSL8" i="7" s="1"/>
  <c r="SSW8" i="7" s="1"/>
  <c r="STH8" i="7" s="1"/>
  <c r="STS8" i="7" s="1"/>
  <c r="SUD8" i="7" s="1"/>
  <c r="SUO8" i="7" s="1"/>
  <c r="SUZ8" i="7" s="1"/>
  <c r="SVK8" i="7" s="1"/>
  <c r="SVV8" i="7" s="1"/>
  <c r="SWG8" i="7" s="1"/>
  <c r="SWR8" i="7" s="1"/>
  <c r="SXC8" i="7" s="1"/>
  <c r="SXN8" i="7" s="1"/>
  <c r="SXY8" i="7" s="1"/>
  <c r="SYJ8" i="7" s="1"/>
  <c r="SYU8" i="7" s="1"/>
  <c r="SZF8" i="7" s="1"/>
  <c r="SZQ8" i="7" s="1"/>
  <c r="TAB8" i="7" s="1"/>
  <c r="TAM8" i="7" s="1"/>
  <c r="TAX8" i="7" s="1"/>
  <c r="TBI8" i="7" s="1"/>
  <c r="TBT8" i="7" s="1"/>
  <c r="TCE8" i="7" s="1"/>
  <c r="TCP8" i="7" s="1"/>
  <c r="TDA8" i="7" s="1"/>
  <c r="TDL8" i="7" s="1"/>
  <c r="TDW8" i="7" s="1"/>
  <c r="TEH8" i="7" s="1"/>
  <c r="TES8" i="7" s="1"/>
  <c r="TFD8" i="7" s="1"/>
  <c r="TFO8" i="7" s="1"/>
  <c r="TFZ8" i="7" s="1"/>
  <c r="TGK8" i="7" s="1"/>
  <c r="TGV8" i="7" s="1"/>
  <c r="THG8" i="7" s="1"/>
  <c r="THR8" i="7" s="1"/>
  <c r="TIC8" i="7" s="1"/>
  <c r="TIN8" i="7" s="1"/>
  <c r="TIY8" i="7" s="1"/>
  <c r="TJJ8" i="7" s="1"/>
  <c r="TJU8" i="7" s="1"/>
  <c r="TKF8" i="7" s="1"/>
  <c r="TKQ8" i="7" s="1"/>
  <c r="TLB8" i="7" s="1"/>
  <c r="TLM8" i="7" s="1"/>
  <c r="TLX8" i="7" s="1"/>
  <c r="TMI8" i="7" s="1"/>
  <c r="TMT8" i="7" s="1"/>
  <c r="TNE8" i="7" s="1"/>
  <c r="TNP8" i="7" s="1"/>
  <c r="TOA8" i="7" s="1"/>
  <c r="TOL8" i="7" s="1"/>
  <c r="TOW8" i="7" s="1"/>
  <c r="TPH8" i="7" s="1"/>
  <c r="TPS8" i="7" s="1"/>
  <c r="TQD8" i="7" s="1"/>
  <c r="TQO8" i="7" s="1"/>
  <c r="TQZ8" i="7" s="1"/>
  <c r="TRK8" i="7" s="1"/>
  <c r="TRV8" i="7" s="1"/>
  <c r="TSG8" i="7" s="1"/>
  <c r="TSR8" i="7" s="1"/>
  <c r="TTC8" i="7" s="1"/>
  <c r="TTN8" i="7" s="1"/>
  <c r="TTY8" i="7" s="1"/>
  <c r="TUJ8" i="7" s="1"/>
  <c r="TUU8" i="7" s="1"/>
  <c r="TVF8" i="7" s="1"/>
  <c r="TVQ8" i="7" s="1"/>
  <c r="TWB8" i="7" s="1"/>
  <c r="TWM8" i="7" s="1"/>
  <c r="TWX8" i="7" s="1"/>
  <c r="TXI8" i="7" s="1"/>
  <c r="TXT8" i="7" s="1"/>
  <c r="TYE8" i="7" s="1"/>
  <c r="TYP8" i="7" s="1"/>
  <c r="TZA8" i="7" s="1"/>
  <c r="TZL8" i="7" s="1"/>
  <c r="TZW8" i="7" s="1"/>
  <c r="UAH8" i="7" s="1"/>
  <c r="UAS8" i="7" s="1"/>
  <c r="UBD8" i="7" s="1"/>
  <c r="UBO8" i="7" s="1"/>
  <c r="UBZ8" i="7" s="1"/>
  <c r="UCK8" i="7" s="1"/>
  <c r="UCV8" i="7" s="1"/>
  <c r="UDG8" i="7" s="1"/>
  <c r="UDR8" i="7" s="1"/>
  <c r="UEC8" i="7" s="1"/>
  <c r="UEN8" i="7" s="1"/>
  <c r="UEY8" i="7" s="1"/>
  <c r="UFJ8" i="7" s="1"/>
  <c r="UFU8" i="7" s="1"/>
  <c r="UGF8" i="7" s="1"/>
  <c r="UGQ8" i="7" s="1"/>
  <c r="UHB8" i="7" s="1"/>
  <c r="UHM8" i="7" s="1"/>
  <c r="UHX8" i="7" s="1"/>
  <c r="UII8" i="7" s="1"/>
  <c r="UIT8" i="7" s="1"/>
  <c r="UJE8" i="7" s="1"/>
  <c r="UJP8" i="7" s="1"/>
  <c r="UKA8" i="7" s="1"/>
  <c r="UKL8" i="7" s="1"/>
  <c r="UKW8" i="7" s="1"/>
  <c r="ULH8" i="7" s="1"/>
  <c r="ULS8" i="7" s="1"/>
  <c r="UMD8" i="7" s="1"/>
  <c r="UMO8" i="7" s="1"/>
  <c r="UMZ8" i="7" s="1"/>
  <c r="UNK8" i="7" s="1"/>
  <c r="UNV8" i="7" s="1"/>
  <c r="UOG8" i="7" s="1"/>
  <c r="UOR8" i="7" s="1"/>
  <c r="UPC8" i="7" s="1"/>
  <c r="UPN8" i="7" s="1"/>
  <c r="UPY8" i="7" s="1"/>
  <c r="UQJ8" i="7" s="1"/>
  <c r="UQU8" i="7" s="1"/>
  <c r="URF8" i="7" s="1"/>
  <c r="URQ8" i="7" s="1"/>
  <c r="USB8" i="7" s="1"/>
  <c r="USM8" i="7" s="1"/>
  <c r="USX8" i="7" s="1"/>
  <c r="UTI8" i="7" s="1"/>
  <c r="UTT8" i="7" s="1"/>
  <c r="UUE8" i="7" s="1"/>
  <c r="UUP8" i="7" s="1"/>
  <c r="UVA8" i="7" s="1"/>
  <c r="UVL8" i="7" s="1"/>
  <c r="UVW8" i="7" s="1"/>
  <c r="UWH8" i="7" s="1"/>
  <c r="UWS8" i="7" s="1"/>
  <c r="UXD8" i="7" s="1"/>
  <c r="UXO8" i="7" s="1"/>
  <c r="UXZ8" i="7" s="1"/>
  <c r="UYK8" i="7" s="1"/>
  <c r="UYV8" i="7" s="1"/>
  <c r="UZG8" i="7" s="1"/>
  <c r="UZR8" i="7" s="1"/>
  <c r="VAC8" i="7" s="1"/>
  <c r="VAN8" i="7" s="1"/>
  <c r="VAY8" i="7" s="1"/>
  <c r="VBJ8" i="7" s="1"/>
  <c r="VBU8" i="7" s="1"/>
  <c r="VCF8" i="7" s="1"/>
  <c r="VCQ8" i="7" s="1"/>
  <c r="VDB8" i="7" s="1"/>
  <c r="VDM8" i="7" s="1"/>
  <c r="VDX8" i="7" s="1"/>
  <c r="VEI8" i="7" s="1"/>
  <c r="VET8" i="7" s="1"/>
  <c r="VFE8" i="7" s="1"/>
  <c r="VFP8" i="7" s="1"/>
  <c r="VGA8" i="7" s="1"/>
  <c r="VGL8" i="7" s="1"/>
  <c r="VGW8" i="7" s="1"/>
  <c r="VHH8" i="7" s="1"/>
  <c r="VHS8" i="7" s="1"/>
  <c r="VID8" i="7" s="1"/>
  <c r="VIO8" i="7" s="1"/>
  <c r="VIZ8" i="7" s="1"/>
  <c r="VJK8" i="7" s="1"/>
  <c r="VJV8" i="7" s="1"/>
  <c r="VKG8" i="7" s="1"/>
  <c r="VKR8" i="7" s="1"/>
  <c r="VLC8" i="7" s="1"/>
  <c r="VLN8" i="7" s="1"/>
  <c r="VLY8" i="7" s="1"/>
  <c r="VMJ8" i="7" s="1"/>
  <c r="VMU8" i="7" s="1"/>
  <c r="VNF8" i="7" s="1"/>
  <c r="VNQ8" i="7" s="1"/>
  <c r="VOB8" i="7" s="1"/>
  <c r="VOM8" i="7" s="1"/>
  <c r="VOX8" i="7" s="1"/>
  <c r="VPI8" i="7" s="1"/>
  <c r="VPT8" i="7" s="1"/>
  <c r="VQE8" i="7" s="1"/>
  <c r="VQP8" i="7" s="1"/>
  <c r="VRA8" i="7" s="1"/>
  <c r="VRL8" i="7" s="1"/>
  <c r="VRW8" i="7" s="1"/>
  <c r="VSH8" i="7" s="1"/>
  <c r="VSS8" i="7" s="1"/>
  <c r="VTD8" i="7" s="1"/>
  <c r="VTO8" i="7" s="1"/>
  <c r="VTZ8" i="7" s="1"/>
  <c r="VUK8" i="7" s="1"/>
  <c r="VUV8" i="7" s="1"/>
  <c r="VVG8" i="7" s="1"/>
  <c r="VVR8" i="7" s="1"/>
  <c r="VWC8" i="7" s="1"/>
  <c r="VWN8" i="7" s="1"/>
  <c r="VWY8" i="7" s="1"/>
  <c r="VXJ8" i="7" s="1"/>
  <c r="VXU8" i="7" s="1"/>
  <c r="HJ8" i="7"/>
  <c r="HU8" i="7" s="1"/>
  <c r="IF8" i="7" s="1"/>
  <c r="IQ8" i="7" s="1"/>
  <c r="JB8" i="7" s="1"/>
  <c r="JM8" i="7" s="1"/>
  <c r="JX8" i="7" s="1"/>
  <c r="KI8" i="7" s="1"/>
  <c r="KT8" i="7" s="1"/>
  <c r="LE8" i="7" s="1"/>
  <c r="LP8" i="7" s="1"/>
  <c r="MA8" i="7" s="1"/>
  <c r="ML8" i="7" s="1"/>
  <c r="MW8" i="7" s="1"/>
  <c r="NH8" i="7" s="1"/>
  <c r="NS8" i="7" s="1"/>
  <c r="OD8" i="7" s="1"/>
  <c r="OO8" i="7" s="1"/>
  <c r="OZ8" i="7" s="1"/>
  <c r="PK8" i="7" s="1"/>
  <c r="PV8" i="7" s="1"/>
  <c r="QG8" i="7" s="1"/>
  <c r="QR8" i="7" s="1"/>
  <c r="RC8" i="7" s="1"/>
  <c r="RN8" i="7" s="1"/>
  <c r="RY8" i="7" s="1"/>
  <c r="SJ8" i="7" s="1"/>
  <c r="SU8" i="7" s="1"/>
  <c r="TF8" i="7" s="1"/>
  <c r="TQ8" i="7" s="1"/>
  <c r="UB8" i="7" s="1"/>
  <c r="UM8" i="7" s="1"/>
  <c r="UX8" i="7" s="1"/>
  <c r="VI8" i="7" s="1"/>
  <c r="VT8" i="7" s="1"/>
  <c r="WE8" i="7" s="1"/>
  <c r="WP8" i="7" s="1"/>
  <c r="XA8" i="7" s="1"/>
  <c r="XL8" i="7" s="1"/>
  <c r="XW8" i="7" s="1"/>
  <c r="YH8" i="7" s="1"/>
  <c r="YS8" i="7" s="1"/>
  <c r="ZD8" i="7" s="1"/>
  <c r="ZO8" i="7" s="1"/>
  <c r="ZZ8" i="7" s="1"/>
  <c r="AAK8" i="7" s="1"/>
  <c r="AAV8" i="7" s="1"/>
  <c r="ABG8" i="7" s="1"/>
  <c r="ABR8" i="7" s="1"/>
  <c r="ACC8" i="7" s="1"/>
  <c r="ACN8" i="7" s="1"/>
  <c r="ACY8" i="7" s="1"/>
  <c r="ADJ8" i="7" s="1"/>
  <c r="ADU8" i="7" s="1"/>
  <c r="AEF8" i="7" s="1"/>
  <c r="AEQ8" i="7" s="1"/>
  <c r="AFB8" i="7" s="1"/>
  <c r="AFM8" i="7" s="1"/>
  <c r="AFX8" i="7" s="1"/>
  <c r="AGI8" i="7" s="1"/>
  <c r="AGT8" i="7" s="1"/>
  <c r="AHE8" i="7" s="1"/>
  <c r="AHP8" i="7" s="1"/>
  <c r="AIA8" i="7" s="1"/>
  <c r="AIL8" i="7" s="1"/>
  <c r="AIW8" i="7" s="1"/>
  <c r="AJH8" i="7" s="1"/>
  <c r="AJS8" i="7" s="1"/>
  <c r="AKD8" i="7" s="1"/>
  <c r="AKO8" i="7" s="1"/>
  <c r="AKZ8" i="7" s="1"/>
  <c r="ALK8" i="7" s="1"/>
  <c r="ALV8" i="7" s="1"/>
  <c r="AMG8" i="7" s="1"/>
  <c r="AMR8" i="7" s="1"/>
  <c r="ANC8" i="7" s="1"/>
  <c r="ANN8" i="7" s="1"/>
  <c r="ANY8" i="7" s="1"/>
  <c r="AOJ8" i="7" s="1"/>
  <c r="AOU8" i="7" s="1"/>
  <c r="APF8" i="7" s="1"/>
  <c r="APQ8" i="7" s="1"/>
  <c r="AQB8" i="7" s="1"/>
  <c r="AQM8" i="7" s="1"/>
  <c r="AQX8" i="7" s="1"/>
  <c r="ARI8" i="7" s="1"/>
  <c r="ART8" i="7" s="1"/>
  <c r="ASE8" i="7" s="1"/>
  <c r="ASP8" i="7" s="1"/>
  <c r="ATA8" i="7" s="1"/>
  <c r="ATL8" i="7" s="1"/>
  <c r="ATW8" i="7" s="1"/>
  <c r="AUH8" i="7" s="1"/>
  <c r="AUS8" i="7" s="1"/>
  <c r="AVD8" i="7" s="1"/>
  <c r="AVO8" i="7" s="1"/>
  <c r="AVZ8" i="7" s="1"/>
  <c r="AWK8" i="7" s="1"/>
  <c r="AWV8" i="7" s="1"/>
  <c r="AXG8" i="7" s="1"/>
  <c r="AXR8" i="7" s="1"/>
  <c r="AYC8" i="7" s="1"/>
  <c r="AYN8" i="7" s="1"/>
  <c r="AYY8" i="7" s="1"/>
  <c r="AZJ8" i="7" s="1"/>
  <c r="AZU8" i="7" s="1"/>
  <c r="BAF8" i="7" s="1"/>
  <c r="BAQ8" i="7" s="1"/>
  <c r="BBB8" i="7" s="1"/>
  <c r="BBM8" i="7" s="1"/>
  <c r="BBX8" i="7" s="1"/>
  <c r="BCI8" i="7" s="1"/>
  <c r="BCT8" i="7" s="1"/>
  <c r="BDE8" i="7" s="1"/>
  <c r="BDP8" i="7" s="1"/>
  <c r="BEA8" i="7" s="1"/>
  <c r="BEL8" i="7" s="1"/>
  <c r="BEW8" i="7" s="1"/>
  <c r="BFH8" i="7" s="1"/>
  <c r="BFS8" i="7" s="1"/>
  <c r="BGD8" i="7" s="1"/>
  <c r="BGO8" i="7" s="1"/>
  <c r="BGZ8" i="7" s="1"/>
  <c r="BHK8" i="7" s="1"/>
  <c r="BHV8" i="7" s="1"/>
  <c r="BIG8" i="7" s="1"/>
  <c r="BIR8" i="7" s="1"/>
  <c r="BJC8" i="7" s="1"/>
  <c r="BJN8" i="7" s="1"/>
  <c r="BJY8" i="7" s="1"/>
  <c r="BKJ8" i="7" s="1"/>
  <c r="BKU8" i="7" s="1"/>
  <c r="BLF8" i="7" s="1"/>
  <c r="BLQ8" i="7" s="1"/>
  <c r="BMB8" i="7" s="1"/>
  <c r="BMM8" i="7" s="1"/>
  <c r="BMX8" i="7" s="1"/>
  <c r="BNI8" i="7" s="1"/>
  <c r="BNT8" i="7" s="1"/>
  <c r="BOE8" i="7" s="1"/>
  <c r="BOP8" i="7" s="1"/>
  <c r="BPA8" i="7" s="1"/>
  <c r="BPL8" i="7" s="1"/>
  <c r="BPW8" i="7" s="1"/>
  <c r="BQH8" i="7" s="1"/>
  <c r="BQS8" i="7" s="1"/>
  <c r="BRD8" i="7" s="1"/>
  <c r="BRO8" i="7" s="1"/>
  <c r="BRZ8" i="7" s="1"/>
  <c r="BSK8" i="7" s="1"/>
  <c r="BSV8" i="7" s="1"/>
  <c r="BTG8" i="7" s="1"/>
  <c r="BTR8" i="7" s="1"/>
  <c r="BUC8" i="7" s="1"/>
  <c r="BUN8" i="7" s="1"/>
  <c r="BUY8" i="7" s="1"/>
  <c r="BVJ8" i="7" s="1"/>
  <c r="BVU8" i="7" s="1"/>
  <c r="BWF8" i="7" s="1"/>
  <c r="BWQ8" i="7" s="1"/>
  <c r="BXB8" i="7" s="1"/>
  <c r="BXM8" i="7" s="1"/>
  <c r="BXX8" i="7" s="1"/>
  <c r="BYI8" i="7" s="1"/>
  <c r="BYT8" i="7" s="1"/>
  <c r="BZE8" i="7" s="1"/>
  <c r="BZP8" i="7" s="1"/>
  <c r="CAA8" i="7" s="1"/>
  <c r="CAL8" i="7" s="1"/>
  <c r="CAW8" i="7" s="1"/>
  <c r="CBH8" i="7" s="1"/>
  <c r="CBS8" i="7" s="1"/>
  <c r="CCD8" i="7" s="1"/>
  <c r="CCO8" i="7" s="1"/>
  <c r="CCZ8" i="7" s="1"/>
  <c r="CDK8" i="7" s="1"/>
  <c r="CDV8" i="7" s="1"/>
  <c r="CEG8" i="7" s="1"/>
  <c r="CER8" i="7" s="1"/>
  <c r="CFC8" i="7" s="1"/>
  <c r="CFN8" i="7" s="1"/>
  <c r="CFY8" i="7" s="1"/>
  <c r="CGJ8" i="7" s="1"/>
  <c r="CGU8" i="7" s="1"/>
  <c r="CHF8" i="7" s="1"/>
  <c r="CHQ8" i="7" s="1"/>
  <c r="CIB8" i="7" s="1"/>
  <c r="CIM8" i="7" s="1"/>
  <c r="CIX8" i="7" s="1"/>
  <c r="CJI8" i="7" s="1"/>
  <c r="CJT8" i="7" s="1"/>
  <c r="CKE8" i="7" s="1"/>
  <c r="CKP8" i="7" s="1"/>
  <c r="CLA8" i="7" s="1"/>
  <c r="CLL8" i="7" s="1"/>
  <c r="CLW8" i="7" s="1"/>
  <c r="CMH8" i="7" s="1"/>
  <c r="CMS8" i="7" s="1"/>
  <c r="CND8" i="7" s="1"/>
  <c r="CNO8" i="7" s="1"/>
  <c r="CNZ8" i="7" s="1"/>
  <c r="COK8" i="7" s="1"/>
  <c r="COV8" i="7" s="1"/>
  <c r="CPG8" i="7" s="1"/>
  <c r="CPR8" i="7" s="1"/>
  <c r="CQC8" i="7" s="1"/>
  <c r="CQN8" i="7" s="1"/>
  <c r="CQY8" i="7" s="1"/>
  <c r="CRJ8" i="7" s="1"/>
  <c r="CRU8" i="7" s="1"/>
  <c r="CSF8" i="7" s="1"/>
  <c r="CSQ8" i="7" s="1"/>
  <c r="CTB8" i="7" s="1"/>
  <c r="CTM8" i="7" s="1"/>
  <c r="CTX8" i="7" s="1"/>
  <c r="CUI8" i="7" s="1"/>
  <c r="CUT8" i="7" s="1"/>
  <c r="CVE8" i="7" s="1"/>
  <c r="CVP8" i="7" s="1"/>
  <c r="CWA8" i="7" s="1"/>
  <c r="CWL8" i="7" s="1"/>
  <c r="CWW8" i="7" s="1"/>
  <c r="CXH8" i="7" s="1"/>
  <c r="CXS8" i="7" s="1"/>
  <c r="CYD8" i="7" s="1"/>
  <c r="CYO8" i="7" s="1"/>
  <c r="CYZ8" i="7" s="1"/>
  <c r="CZK8" i="7" s="1"/>
  <c r="CZV8" i="7" s="1"/>
  <c r="DAG8" i="7" s="1"/>
  <c r="DAR8" i="7" s="1"/>
  <c r="DBC8" i="7" s="1"/>
  <c r="DBN8" i="7" s="1"/>
  <c r="DBY8" i="7" s="1"/>
  <c r="DCJ8" i="7" s="1"/>
  <c r="DCU8" i="7" s="1"/>
  <c r="DDF8" i="7" s="1"/>
  <c r="DDQ8" i="7" s="1"/>
  <c r="DEB8" i="7" s="1"/>
  <c r="DEM8" i="7" s="1"/>
  <c r="DEX8" i="7" s="1"/>
  <c r="DFI8" i="7" s="1"/>
  <c r="DFT8" i="7" s="1"/>
  <c r="DGE8" i="7" s="1"/>
  <c r="DGP8" i="7" s="1"/>
  <c r="DHA8" i="7" s="1"/>
  <c r="DHL8" i="7" s="1"/>
  <c r="DHW8" i="7" s="1"/>
  <c r="DIH8" i="7" s="1"/>
  <c r="DIS8" i="7" s="1"/>
  <c r="DJD8" i="7" s="1"/>
  <c r="DJO8" i="7" s="1"/>
  <c r="DJZ8" i="7" s="1"/>
  <c r="DKK8" i="7" s="1"/>
  <c r="DKV8" i="7" s="1"/>
  <c r="DLG8" i="7" s="1"/>
  <c r="DLR8" i="7" s="1"/>
  <c r="DMC8" i="7" s="1"/>
  <c r="DMN8" i="7" s="1"/>
  <c r="DMY8" i="7" s="1"/>
  <c r="DNJ8" i="7" s="1"/>
  <c r="DNU8" i="7" s="1"/>
  <c r="DOF8" i="7" s="1"/>
  <c r="DOQ8" i="7" s="1"/>
  <c r="DPB8" i="7" s="1"/>
  <c r="DPM8" i="7" s="1"/>
  <c r="DPX8" i="7" s="1"/>
  <c r="DQI8" i="7" s="1"/>
  <c r="DQT8" i="7" s="1"/>
  <c r="DRE8" i="7" s="1"/>
  <c r="DRP8" i="7" s="1"/>
  <c r="DSA8" i="7" s="1"/>
  <c r="DSL8" i="7" s="1"/>
  <c r="DSW8" i="7" s="1"/>
  <c r="DTH8" i="7" s="1"/>
  <c r="DTS8" i="7" s="1"/>
  <c r="DUD8" i="7" s="1"/>
  <c r="DUO8" i="7" s="1"/>
  <c r="DUZ8" i="7" s="1"/>
  <c r="DVK8" i="7" s="1"/>
  <c r="DVV8" i="7" s="1"/>
  <c r="DWG8" i="7" s="1"/>
  <c r="DWR8" i="7" s="1"/>
  <c r="DXC8" i="7" s="1"/>
  <c r="DXN8" i="7" s="1"/>
  <c r="DXY8" i="7" s="1"/>
  <c r="DYJ8" i="7" s="1"/>
  <c r="DYU8" i="7" s="1"/>
  <c r="DZF8" i="7" s="1"/>
  <c r="DZQ8" i="7" s="1"/>
  <c r="EAB8" i="7" s="1"/>
  <c r="EAM8" i="7" s="1"/>
  <c r="EAX8" i="7" s="1"/>
  <c r="EBI8" i="7" s="1"/>
  <c r="EBT8" i="7" s="1"/>
  <c r="ECE8" i="7" s="1"/>
  <c r="ECP8" i="7" s="1"/>
  <c r="EDA8" i="7" s="1"/>
  <c r="EDL8" i="7" s="1"/>
  <c r="EDW8" i="7" s="1"/>
  <c r="EEH8" i="7" s="1"/>
  <c r="EES8" i="7" s="1"/>
  <c r="EFD8" i="7" s="1"/>
  <c r="EFO8" i="7" s="1"/>
  <c r="EFZ8" i="7" s="1"/>
  <c r="EGK8" i="7" s="1"/>
  <c r="EGV8" i="7" s="1"/>
  <c r="EHG8" i="7" s="1"/>
  <c r="EHR8" i="7" s="1"/>
  <c r="EIC8" i="7" s="1"/>
  <c r="EIN8" i="7" s="1"/>
  <c r="EIY8" i="7" s="1"/>
  <c r="EJJ8" i="7" s="1"/>
  <c r="EJU8" i="7" s="1"/>
  <c r="EKF8" i="7" s="1"/>
  <c r="EKQ8" i="7" s="1"/>
  <c r="ELB8" i="7" s="1"/>
  <c r="ELM8" i="7" s="1"/>
  <c r="ELX8" i="7" s="1"/>
  <c r="EMI8" i="7" s="1"/>
  <c r="EMT8" i="7" s="1"/>
  <c r="ENE8" i="7" s="1"/>
  <c r="ENP8" i="7" s="1"/>
  <c r="EOA8" i="7" s="1"/>
  <c r="EOL8" i="7" s="1"/>
  <c r="EOW8" i="7" s="1"/>
  <c r="EPH8" i="7" s="1"/>
  <c r="EPS8" i="7" s="1"/>
  <c r="EQD8" i="7" s="1"/>
  <c r="EQO8" i="7" s="1"/>
  <c r="EQZ8" i="7" s="1"/>
  <c r="ERK8" i="7" s="1"/>
  <c r="ERV8" i="7" s="1"/>
  <c r="ESG8" i="7" s="1"/>
  <c r="ESR8" i="7" s="1"/>
  <c r="ETC8" i="7" s="1"/>
  <c r="ETN8" i="7" s="1"/>
  <c r="ETY8" i="7" s="1"/>
  <c r="EUJ8" i="7" s="1"/>
  <c r="EUU8" i="7" s="1"/>
  <c r="EVF8" i="7" s="1"/>
  <c r="EVQ8" i="7" s="1"/>
  <c r="EWB8" i="7" s="1"/>
  <c r="EWM8" i="7" s="1"/>
  <c r="EWX8" i="7" s="1"/>
  <c r="EXI8" i="7" s="1"/>
  <c r="EXT8" i="7" s="1"/>
  <c r="EYE8" i="7" s="1"/>
  <c r="EYP8" i="7" s="1"/>
  <c r="EZA8" i="7" s="1"/>
  <c r="EZL8" i="7" s="1"/>
  <c r="EZW8" i="7" s="1"/>
  <c r="FAH8" i="7" s="1"/>
  <c r="FAS8" i="7" s="1"/>
  <c r="FBD8" i="7" s="1"/>
  <c r="FBO8" i="7" s="1"/>
  <c r="FBZ8" i="7" s="1"/>
  <c r="FCK8" i="7" s="1"/>
  <c r="FCV8" i="7" s="1"/>
  <c r="FDG8" i="7" s="1"/>
  <c r="FDR8" i="7" s="1"/>
  <c r="FEC8" i="7" s="1"/>
  <c r="FEN8" i="7" s="1"/>
  <c r="FEY8" i="7" s="1"/>
  <c r="FFJ8" i="7" s="1"/>
  <c r="FFU8" i="7" s="1"/>
  <c r="FGF8" i="7" s="1"/>
  <c r="FGQ8" i="7" s="1"/>
  <c r="FHB8" i="7" s="1"/>
  <c r="FHM8" i="7" s="1"/>
  <c r="FHX8" i="7" s="1"/>
  <c r="FII8" i="7" s="1"/>
  <c r="FIT8" i="7" s="1"/>
  <c r="FJE8" i="7" s="1"/>
  <c r="FJP8" i="7" s="1"/>
  <c r="FKA8" i="7" s="1"/>
  <c r="FKL8" i="7" s="1"/>
  <c r="FKW8" i="7" s="1"/>
  <c r="FLH8" i="7" s="1"/>
  <c r="FLS8" i="7" s="1"/>
  <c r="FMD8" i="7" s="1"/>
  <c r="FMO8" i="7" s="1"/>
  <c r="FMZ8" i="7" s="1"/>
  <c r="FNK8" i="7" s="1"/>
  <c r="FNV8" i="7" s="1"/>
  <c r="FOG8" i="7" s="1"/>
  <c r="FOR8" i="7" s="1"/>
  <c r="FPC8" i="7" s="1"/>
  <c r="FPN8" i="7" s="1"/>
  <c r="FPY8" i="7" s="1"/>
  <c r="FQJ8" i="7" s="1"/>
  <c r="FQU8" i="7" s="1"/>
  <c r="FRF8" i="7" s="1"/>
  <c r="FRQ8" i="7" s="1"/>
  <c r="FSB8" i="7" s="1"/>
  <c r="FSM8" i="7" s="1"/>
  <c r="FSX8" i="7" s="1"/>
  <c r="FTI8" i="7" s="1"/>
  <c r="FTT8" i="7" s="1"/>
  <c r="FUE8" i="7" s="1"/>
  <c r="FUP8" i="7" s="1"/>
  <c r="FVA8" i="7" s="1"/>
  <c r="FVL8" i="7" s="1"/>
  <c r="FVW8" i="7" s="1"/>
  <c r="FWH8" i="7" s="1"/>
  <c r="FWS8" i="7" s="1"/>
  <c r="FXD8" i="7" s="1"/>
  <c r="FXO8" i="7" s="1"/>
  <c r="FXZ8" i="7" s="1"/>
  <c r="FYK8" i="7" s="1"/>
  <c r="FYV8" i="7" s="1"/>
  <c r="FZG8" i="7" s="1"/>
  <c r="FZR8" i="7" s="1"/>
  <c r="GAC8" i="7" s="1"/>
  <c r="GAN8" i="7" s="1"/>
  <c r="GAY8" i="7" s="1"/>
  <c r="GBJ8" i="7" s="1"/>
  <c r="GBU8" i="7" s="1"/>
  <c r="GCF8" i="7" s="1"/>
  <c r="GCQ8" i="7" s="1"/>
  <c r="GDB8" i="7" s="1"/>
  <c r="GDM8" i="7" s="1"/>
  <c r="GDX8" i="7" s="1"/>
  <c r="GEI8" i="7" s="1"/>
  <c r="GET8" i="7" s="1"/>
  <c r="GFE8" i="7" s="1"/>
  <c r="GFP8" i="7" s="1"/>
  <c r="GGA8" i="7" s="1"/>
  <c r="GGL8" i="7" s="1"/>
  <c r="GGW8" i="7" s="1"/>
  <c r="GHH8" i="7" s="1"/>
  <c r="GHS8" i="7" s="1"/>
  <c r="GID8" i="7" s="1"/>
  <c r="GIO8" i="7" s="1"/>
  <c r="GIZ8" i="7" s="1"/>
  <c r="GJK8" i="7" s="1"/>
  <c r="GJV8" i="7" s="1"/>
  <c r="GKG8" i="7" s="1"/>
  <c r="GKR8" i="7" s="1"/>
  <c r="GLC8" i="7" s="1"/>
  <c r="GLN8" i="7" s="1"/>
  <c r="GLY8" i="7" s="1"/>
  <c r="GMJ8" i="7" s="1"/>
  <c r="GMU8" i="7" s="1"/>
  <c r="GNF8" i="7" s="1"/>
  <c r="GNQ8" i="7" s="1"/>
  <c r="GOB8" i="7" s="1"/>
  <c r="GOM8" i="7" s="1"/>
  <c r="GOX8" i="7" s="1"/>
  <c r="GPI8" i="7" s="1"/>
  <c r="GPT8" i="7" s="1"/>
  <c r="GQE8" i="7" s="1"/>
  <c r="GQP8" i="7" s="1"/>
  <c r="GRA8" i="7" s="1"/>
  <c r="GRL8" i="7" s="1"/>
  <c r="GRW8" i="7" s="1"/>
  <c r="GSH8" i="7" s="1"/>
  <c r="GSS8" i="7" s="1"/>
  <c r="GTD8" i="7" s="1"/>
  <c r="GTO8" i="7" s="1"/>
  <c r="GTZ8" i="7" s="1"/>
  <c r="GUK8" i="7" s="1"/>
  <c r="GUV8" i="7" s="1"/>
  <c r="GVG8" i="7" s="1"/>
  <c r="GVR8" i="7" s="1"/>
  <c r="GWC8" i="7" s="1"/>
  <c r="GWN8" i="7" s="1"/>
  <c r="GWY8" i="7" s="1"/>
  <c r="GXJ8" i="7" s="1"/>
  <c r="GXU8" i="7" s="1"/>
  <c r="GYF8" i="7" s="1"/>
  <c r="GYQ8" i="7" s="1"/>
  <c r="GZB8" i="7" s="1"/>
  <c r="GZM8" i="7" s="1"/>
  <c r="GZX8" i="7" s="1"/>
  <c r="HAI8" i="7" s="1"/>
  <c r="HAT8" i="7" s="1"/>
  <c r="HBE8" i="7" s="1"/>
  <c r="HBP8" i="7" s="1"/>
  <c r="HCA8" i="7" s="1"/>
  <c r="HCL8" i="7" s="1"/>
  <c r="HCW8" i="7" s="1"/>
  <c r="HDH8" i="7" s="1"/>
  <c r="HDS8" i="7" s="1"/>
  <c r="HED8" i="7" s="1"/>
  <c r="HEO8" i="7" s="1"/>
  <c r="HEZ8" i="7" s="1"/>
  <c r="HFK8" i="7" s="1"/>
  <c r="HFV8" i="7" s="1"/>
  <c r="HGG8" i="7" s="1"/>
  <c r="HGR8" i="7" s="1"/>
  <c r="HHC8" i="7" s="1"/>
  <c r="HHN8" i="7" s="1"/>
  <c r="HHY8" i="7" s="1"/>
  <c r="HIJ8" i="7" s="1"/>
  <c r="HIU8" i="7" s="1"/>
  <c r="HJF8" i="7" s="1"/>
  <c r="HJQ8" i="7" s="1"/>
  <c r="HKB8" i="7" s="1"/>
  <c r="HKM8" i="7" s="1"/>
  <c r="HKX8" i="7" s="1"/>
  <c r="HLI8" i="7" s="1"/>
  <c r="HLT8" i="7" s="1"/>
  <c r="HME8" i="7" s="1"/>
  <c r="HMP8" i="7" s="1"/>
  <c r="HNA8" i="7" s="1"/>
  <c r="HNL8" i="7" s="1"/>
  <c r="HNW8" i="7" s="1"/>
  <c r="HOH8" i="7" s="1"/>
  <c r="HOS8" i="7" s="1"/>
  <c r="HPD8" i="7" s="1"/>
  <c r="HPO8" i="7" s="1"/>
  <c r="HPZ8" i="7" s="1"/>
  <c r="HQK8" i="7" s="1"/>
  <c r="HQV8" i="7" s="1"/>
  <c r="HRG8" i="7" s="1"/>
  <c r="HRR8" i="7" s="1"/>
  <c r="HSC8" i="7" s="1"/>
  <c r="HSN8" i="7" s="1"/>
  <c r="HSY8" i="7" s="1"/>
  <c r="HTJ8" i="7" s="1"/>
  <c r="HTU8" i="7" s="1"/>
  <c r="HUF8" i="7" s="1"/>
  <c r="HUQ8" i="7" s="1"/>
  <c r="HVB8" i="7" s="1"/>
  <c r="HVM8" i="7" s="1"/>
  <c r="HVX8" i="7" s="1"/>
  <c r="HWI8" i="7" s="1"/>
  <c r="HWT8" i="7" s="1"/>
  <c r="HXE8" i="7" s="1"/>
  <c r="HXP8" i="7" s="1"/>
  <c r="HYA8" i="7" s="1"/>
  <c r="HYL8" i="7" s="1"/>
  <c r="HYW8" i="7" s="1"/>
  <c r="HZH8" i="7" s="1"/>
  <c r="HZS8" i="7" s="1"/>
  <c r="IAD8" i="7" s="1"/>
  <c r="IAO8" i="7" s="1"/>
  <c r="IAZ8" i="7" s="1"/>
  <c r="IBK8" i="7" s="1"/>
  <c r="IBV8" i="7" s="1"/>
  <c r="ICG8" i="7" s="1"/>
  <c r="ICR8" i="7" s="1"/>
  <c r="IDC8" i="7" s="1"/>
  <c r="IDN8" i="7" s="1"/>
  <c r="IDY8" i="7" s="1"/>
  <c r="IEJ8" i="7" s="1"/>
  <c r="IEU8" i="7" s="1"/>
  <c r="IFF8" i="7" s="1"/>
  <c r="IFQ8" i="7" s="1"/>
  <c r="IGB8" i="7" s="1"/>
  <c r="IGM8" i="7" s="1"/>
  <c r="IGX8" i="7" s="1"/>
  <c r="IHI8" i="7" s="1"/>
  <c r="IHT8" i="7" s="1"/>
  <c r="IIE8" i="7" s="1"/>
  <c r="IIP8" i="7" s="1"/>
  <c r="IJA8" i="7" s="1"/>
  <c r="IJL8" i="7" s="1"/>
  <c r="IJW8" i="7" s="1"/>
  <c r="IKH8" i="7" s="1"/>
  <c r="IKS8" i="7" s="1"/>
  <c r="ILD8" i="7" s="1"/>
  <c r="ILO8" i="7" s="1"/>
  <c r="ILZ8" i="7" s="1"/>
  <c r="IMK8" i="7" s="1"/>
  <c r="IMV8" i="7" s="1"/>
  <c r="ING8" i="7" s="1"/>
  <c r="INR8" i="7" s="1"/>
  <c r="IOC8" i="7" s="1"/>
  <c r="ION8" i="7" s="1"/>
  <c r="IOY8" i="7" s="1"/>
  <c r="IPJ8" i="7" s="1"/>
  <c r="IPU8" i="7" s="1"/>
  <c r="IQF8" i="7" s="1"/>
  <c r="IQQ8" i="7" s="1"/>
  <c r="IRB8" i="7" s="1"/>
  <c r="IRM8" i="7" s="1"/>
  <c r="IRX8" i="7" s="1"/>
  <c r="ISI8" i="7" s="1"/>
  <c r="IST8" i="7" s="1"/>
  <c r="ITE8" i="7" s="1"/>
  <c r="ITP8" i="7" s="1"/>
  <c r="IUA8" i="7" s="1"/>
  <c r="IUL8" i="7" s="1"/>
  <c r="IUW8" i="7" s="1"/>
  <c r="IVH8" i="7" s="1"/>
  <c r="IVS8" i="7" s="1"/>
  <c r="IWD8" i="7" s="1"/>
  <c r="IWO8" i="7" s="1"/>
  <c r="IWZ8" i="7" s="1"/>
  <c r="IXK8" i="7" s="1"/>
  <c r="IXV8" i="7" s="1"/>
  <c r="IYG8" i="7" s="1"/>
  <c r="IYR8" i="7" s="1"/>
  <c r="IZC8" i="7" s="1"/>
  <c r="IZN8" i="7" s="1"/>
  <c r="IZY8" i="7" s="1"/>
  <c r="JAJ8" i="7" s="1"/>
  <c r="JAU8" i="7" s="1"/>
  <c r="JBF8" i="7" s="1"/>
  <c r="JBQ8" i="7" s="1"/>
  <c r="JCB8" i="7" s="1"/>
  <c r="JCM8" i="7" s="1"/>
  <c r="JCX8" i="7" s="1"/>
  <c r="JDI8" i="7" s="1"/>
  <c r="JDT8" i="7" s="1"/>
  <c r="JEE8" i="7" s="1"/>
  <c r="JEP8" i="7" s="1"/>
  <c r="JFA8" i="7" s="1"/>
  <c r="JFL8" i="7" s="1"/>
  <c r="JFW8" i="7" s="1"/>
  <c r="JGH8" i="7" s="1"/>
  <c r="JGS8" i="7" s="1"/>
  <c r="JHD8" i="7" s="1"/>
  <c r="JHO8" i="7" s="1"/>
  <c r="JHZ8" i="7" s="1"/>
  <c r="JIK8" i="7" s="1"/>
  <c r="JIV8" i="7" s="1"/>
  <c r="JJG8" i="7" s="1"/>
  <c r="JJR8" i="7" s="1"/>
  <c r="JKC8" i="7" s="1"/>
  <c r="JKN8" i="7" s="1"/>
  <c r="JKY8" i="7" s="1"/>
  <c r="JLJ8" i="7" s="1"/>
  <c r="JLU8" i="7" s="1"/>
  <c r="JMF8" i="7" s="1"/>
  <c r="JMQ8" i="7" s="1"/>
  <c r="JNB8" i="7" s="1"/>
  <c r="JNM8" i="7" s="1"/>
  <c r="JNX8" i="7" s="1"/>
  <c r="JOI8" i="7" s="1"/>
  <c r="JOT8" i="7" s="1"/>
  <c r="JPE8" i="7" s="1"/>
  <c r="JPP8" i="7" s="1"/>
  <c r="JQA8" i="7" s="1"/>
  <c r="JQL8" i="7" s="1"/>
  <c r="JQW8" i="7" s="1"/>
  <c r="JRH8" i="7" s="1"/>
  <c r="JRS8" i="7" s="1"/>
  <c r="JSD8" i="7" s="1"/>
  <c r="JSO8" i="7" s="1"/>
  <c r="JSZ8" i="7" s="1"/>
  <c r="JTK8" i="7" s="1"/>
  <c r="JTV8" i="7" s="1"/>
  <c r="JUG8" i="7" s="1"/>
  <c r="JUR8" i="7" s="1"/>
  <c r="JVC8" i="7" s="1"/>
  <c r="JVN8" i="7" s="1"/>
  <c r="JVY8" i="7" s="1"/>
  <c r="JWJ8" i="7" s="1"/>
  <c r="JWU8" i="7" s="1"/>
  <c r="JXF8" i="7" s="1"/>
  <c r="JXQ8" i="7" s="1"/>
  <c r="JYB8" i="7" s="1"/>
  <c r="JYM8" i="7" s="1"/>
  <c r="JYX8" i="7" s="1"/>
  <c r="JZI8" i="7" s="1"/>
  <c r="JZT8" i="7" s="1"/>
  <c r="KAE8" i="7" s="1"/>
  <c r="KAP8" i="7" s="1"/>
  <c r="KBA8" i="7" s="1"/>
  <c r="HP8" i="7"/>
  <c r="IA8" i="7" s="1"/>
  <c r="IL8" i="7" s="1"/>
  <c r="IW8" i="7" s="1"/>
  <c r="JH8" i="7" s="1"/>
  <c r="JS8" i="7" s="1"/>
  <c r="KD8" i="7" s="1"/>
  <c r="KO8" i="7" s="1"/>
  <c r="KZ8" i="7" s="1"/>
  <c r="LK8" i="7" s="1"/>
  <c r="LV8" i="7" s="1"/>
  <c r="MG8" i="7" s="1"/>
  <c r="MR8" i="7" s="1"/>
  <c r="NC8" i="7" s="1"/>
  <c r="NN8" i="7" s="1"/>
  <c r="NY8" i="7" s="1"/>
  <c r="OJ8" i="7" s="1"/>
  <c r="OU8" i="7" s="1"/>
  <c r="PF8" i="7" s="1"/>
  <c r="PQ8" i="7" s="1"/>
  <c r="QB8" i="7" s="1"/>
  <c r="QM8" i="7" s="1"/>
  <c r="QX8" i="7" s="1"/>
  <c r="RI8" i="7" s="1"/>
  <c r="RT8" i="7" s="1"/>
  <c r="SE8" i="7" s="1"/>
  <c r="SP8" i="7" s="1"/>
  <c r="TA8" i="7" s="1"/>
  <c r="TL8" i="7" s="1"/>
  <c r="TW8" i="7" s="1"/>
  <c r="UH8" i="7" s="1"/>
  <c r="US8" i="7" s="1"/>
  <c r="VD8" i="7" s="1"/>
  <c r="VO8" i="7" s="1"/>
  <c r="VZ8" i="7" s="1"/>
  <c r="WK8" i="7" s="1"/>
  <c r="WV8" i="7" s="1"/>
  <c r="XG8" i="7" s="1"/>
  <c r="XR8" i="7" s="1"/>
  <c r="YC8" i="7" s="1"/>
  <c r="YN8" i="7" s="1"/>
  <c r="YY8" i="7" s="1"/>
  <c r="ZJ8" i="7" s="1"/>
  <c r="ZU8" i="7" s="1"/>
  <c r="AAF8" i="7" s="1"/>
  <c r="AAQ8" i="7" s="1"/>
  <c r="ABB8" i="7" s="1"/>
  <c r="ABM8" i="7" s="1"/>
  <c r="ABX8" i="7" s="1"/>
  <c r="ACI8" i="7" s="1"/>
  <c r="ACT8" i="7" s="1"/>
  <c r="ADE8" i="7" s="1"/>
  <c r="ADP8" i="7" s="1"/>
  <c r="AEA8" i="7" s="1"/>
  <c r="AEL8" i="7" s="1"/>
  <c r="AEW8" i="7" s="1"/>
  <c r="AFH8" i="7" s="1"/>
  <c r="AFS8" i="7" s="1"/>
  <c r="AGD8" i="7" s="1"/>
  <c r="AGO8" i="7" s="1"/>
  <c r="AGZ8" i="7" s="1"/>
  <c r="AHK8" i="7" s="1"/>
  <c r="AHV8" i="7" s="1"/>
  <c r="AIG8" i="7" s="1"/>
  <c r="AIR8" i="7" s="1"/>
  <c r="AJC8" i="7" s="1"/>
  <c r="AJN8" i="7" s="1"/>
  <c r="AJY8" i="7" s="1"/>
  <c r="AKJ8" i="7" s="1"/>
  <c r="AKU8" i="7" s="1"/>
  <c r="ALF8" i="7" s="1"/>
  <c r="ALQ8" i="7" s="1"/>
  <c r="AMB8" i="7" s="1"/>
  <c r="AMM8" i="7" s="1"/>
  <c r="AMX8" i="7" s="1"/>
  <c r="ANI8" i="7" s="1"/>
  <c r="ANT8" i="7" s="1"/>
  <c r="AOE8" i="7" s="1"/>
  <c r="AOP8" i="7" s="1"/>
  <c r="APA8" i="7" s="1"/>
  <c r="APL8" i="7" s="1"/>
  <c r="APW8" i="7" s="1"/>
  <c r="AQH8" i="7" s="1"/>
  <c r="AQS8" i="7" s="1"/>
  <c r="ARD8" i="7" s="1"/>
  <c r="ARO8" i="7" s="1"/>
  <c r="ARZ8" i="7" s="1"/>
  <c r="ASK8" i="7" s="1"/>
  <c r="ASV8" i="7" s="1"/>
  <c r="ATG8" i="7" s="1"/>
  <c r="ATR8" i="7" s="1"/>
  <c r="AUC8" i="7" s="1"/>
  <c r="AUN8" i="7" s="1"/>
  <c r="AUY8" i="7" s="1"/>
  <c r="AVJ8" i="7" s="1"/>
  <c r="AVU8" i="7" s="1"/>
  <c r="AWF8" i="7" s="1"/>
  <c r="AWQ8" i="7" s="1"/>
  <c r="AXB8" i="7" s="1"/>
  <c r="AXM8" i="7" s="1"/>
  <c r="AXX8" i="7" s="1"/>
  <c r="AYI8" i="7" s="1"/>
  <c r="AYT8" i="7" s="1"/>
  <c r="AZE8" i="7" s="1"/>
  <c r="AZP8" i="7" s="1"/>
  <c r="BAA8" i="7" s="1"/>
  <c r="BAL8" i="7" s="1"/>
  <c r="BAW8" i="7" s="1"/>
  <c r="BBH8" i="7" s="1"/>
  <c r="BBS8" i="7" s="1"/>
  <c r="BCD8" i="7" s="1"/>
  <c r="BCO8" i="7" s="1"/>
  <c r="BCZ8" i="7" s="1"/>
  <c r="BDK8" i="7" s="1"/>
  <c r="BDV8" i="7" s="1"/>
  <c r="BEG8" i="7" s="1"/>
  <c r="BER8" i="7" s="1"/>
  <c r="BFC8" i="7" s="1"/>
  <c r="BFN8" i="7" s="1"/>
  <c r="BFY8" i="7" s="1"/>
  <c r="BGJ8" i="7" s="1"/>
  <c r="BGU8" i="7" s="1"/>
  <c r="BHF8" i="7" s="1"/>
  <c r="BHQ8" i="7" s="1"/>
  <c r="BIB8" i="7" s="1"/>
  <c r="BIM8" i="7" s="1"/>
  <c r="BIX8" i="7" s="1"/>
  <c r="BJI8" i="7" s="1"/>
  <c r="BJT8" i="7" s="1"/>
  <c r="BKE8" i="7" s="1"/>
  <c r="BKP8" i="7" s="1"/>
  <c r="BLA8" i="7" s="1"/>
  <c r="BLL8" i="7" s="1"/>
  <c r="BLW8" i="7" s="1"/>
  <c r="BMH8" i="7" s="1"/>
  <c r="BMS8" i="7" s="1"/>
  <c r="BND8" i="7" s="1"/>
  <c r="BNO8" i="7" s="1"/>
  <c r="BNZ8" i="7" s="1"/>
  <c r="BOK8" i="7" s="1"/>
  <c r="BOV8" i="7" s="1"/>
  <c r="BPG8" i="7" s="1"/>
  <c r="BPR8" i="7" s="1"/>
  <c r="BQC8" i="7" s="1"/>
  <c r="BQN8" i="7" s="1"/>
  <c r="BQY8" i="7" s="1"/>
  <c r="BRJ8" i="7" s="1"/>
  <c r="BRU8" i="7" s="1"/>
  <c r="BSF8" i="7" s="1"/>
  <c r="BSQ8" i="7" s="1"/>
  <c r="BTB8" i="7" s="1"/>
  <c r="BTM8" i="7" s="1"/>
  <c r="BTX8" i="7" s="1"/>
  <c r="BUI8" i="7" s="1"/>
  <c r="BUT8" i="7" s="1"/>
  <c r="BVE8" i="7" s="1"/>
  <c r="BVP8" i="7" s="1"/>
  <c r="BWA8" i="7" s="1"/>
  <c r="BWL8" i="7" s="1"/>
  <c r="BWW8" i="7" s="1"/>
  <c r="BXH8" i="7" s="1"/>
  <c r="BXS8" i="7" s="1"/>
  <c r="BYD8" i="7" s="1"/>
  <c r="BYO8" i="7" s="1"/>
  <c r="BYZ8" i="7" s="1"/>
  <c r="BZK8" i="7" s="1"/>
  <c r="BZV8" i="7" s="1"/>
  <c r="CAG8" i="7" s="1"/>
  <c r="CAR8" i="7" s="1"/>
  <c r="CBC8" i="7" s="1"/>
  <c r="CBN8" i="7" s="1"/>
  <c r="CBY8" i="7" s="1"/>
  <c r="CCJ8" i="7" s="1"/>
  <c r="CCU8" i="7" s="1"/>
  <c r="CDF8" i="7" s="1"/>
  <c r="CDQ8" i="7" s="1"/>
  <c r="CEB8" i="7" s="1"/>
  <c r="CEM8" i="7" s="1"/>
  <c r="CEX8" i="7" s="1"/>
  <c r="CFI8" i="7" s="1"/>
  <c r="CFT8" i="7" s="1"/>
  <c r="CGE8" i="7" s="1"/>
  <c r="CGP8" i="7" s="1"/>
  <c r="CHA8" i="7" s="1"/>
  <c r="CHL8" i="7" s="1"/>
  <c r="CHW8" i="7" s="1"/>
  <c r="CIH8" i="7" s="1"/>
  <c r="CIS8" i="7" s="1"/>
  <c r="CJD8" i="7" s="1"/>
  <c r="CJO8" i="7" s="1"/>
  <c r="CJZ8" i="7" s="1"/>
  <c r="CKK8" i="7" s="1"/>
  <c r="CKV8" i="7" s="1"/>
  <c r="CLG8" i="7" s="1"/>
  <c r="CLR8" i="7" s="1"/>
  <c r="CMC8" i="7" s="1"/>
  <c r="CMN8" i="7" s="1"/>
  <c r="CMY8" i="7" s="1"/>
  <c r="CNJ8" i="7" s="1"/>
  <c r="CNU8" i="7" s="1"/>
  <c r="COF8" i="7" s="1"/>
  <c r="COQ8" i="7" s="1"/>
  <c r="CPB8" i="7" s="1"/>
  <c r="CPM8" i="7" s="1"/>
  <c r="CPX8" i="7" s="1"/>
  <c r="CQI8" i="7" s="1"/>
  <c r="CQT8" i="7" s="1"/>
  <c r="CRE8" i="7" s="1"/>
  <c r="CRP8" i="7" s="1"/>
  <c r="CSA8" i="7" s="1"/>
  <c r="CSL8" i="7" s="1"/>
  <c r="CSW8" i="7" s="1"/>
  <c r="CTH8" i="7" s="1"/>
  <c r="CTS8" i="7" s="1"/>
  <c r="CUD8" i="7" s="1"/>
  <c r="CUO8" i="7" s="1"/>
  <c r="CUZ8" i="7" s="1"/>
  <c r="CVK8" i="7" s="1"/>
  <c r="CVV8" i="7" s="1"/>
  <c r="CWG8" i="7" s="1"/>
  <c r="CWR8" i="7" s="1"/>
  <c r="CXC8" i="7" s="1"/>
  <c r="CXN8" i="7" s="1"/>
  <c r="CXY8" i="7" s="1"/>
  <c r="CYJ8" i="7" s="1"/>
  <c r="CYU8" i="7" s="1"/>
  <c r="CZF8" i="7" s="1"/>
  <c r="CZQ8" i="7" s="1"/>
  <c r="DAB8" i="7" s="1"/>
  <c r="DAM8" i="7" s="1"/>
  <c r="DAX8" i="7" s="1"/>
  <c r="DBI8" i="7" s="1"/>
  <c r="DBT8" i="7" s="1"/>
  <c r="DCE8" i="7" s="1"/>
  <c r="DCP8" i="7" s="1"/>
  <c r="DDA8" i="7" s="1"/>
  <c r="DDL8" i="7" s="1"/>
  <c r="DDW8" i="7" s="1"/>
  <c r="DEH8" i="7" s="1"/>
  <c r="DES8" i="7" s="1"/>
  <c r="DFD8" i="7" s="1"/>
  <c r="DFO8" i="7" s="1"/>
  <c r="DFZ8" i="7" s="1"/>
  <c r="DGK8" i="7" s="1"/>
  <c r="DGV8" i="7" s="1"/>
  <c r="DHG8" i="7" s="1"/>
  <c r="DHR8" i="7" s="1"/>
  <c r="DIC8" i="7" s="1"/>
  <c r="DIN8" i="7" s="1"/>
  <c r="DIY8" i="7" s="1"/>
  <c r="DJJ8" i="7" s="1"/>
  <c r="DJU8" i="7" s="1"/>
  <c r="DKF8" i="7" s="1"/>
  <c r="DKQ8" i="7" s="1"/>
  <c r="DLB8" i="7" s="1"/>
  <c r="DLM8" i="7" s="1"/>
  <c r="DLX8" i="7" s="1"/>
  <c r="DMI8" i="7" s="1"/>
  <c r="DMT8" i="7" s="1"/>
  <c r="DNE8" i="7" s="1"/>
  <c r="DNP8" i="7" s="1"/>
  <c r="DOA8" i="7" s="1"/>
  <c r="DOL8" i="7" s="1"/>
  <c r="DOW8" i="7" s="1"/>
  <c r="DPH8" i="7" s="1"/>
  <c r="DPS8" i="7" s="1"/>
  <c r="DQD8" i="7" s="1"/>
  <c r="DQO8" i="7" s="1"/>
  <c r="DQZ8" i="7" s="1"/>
  <c r="DRK8" i="7" s="1"/>
  <c r="DRV8" i="7" s="1"/>
  <c r="DSG8" i="7" s="1"/>
  <c r="DSR8" i="7" s="1"/>
  <c r="DTC8" i="7" s="1"/>
  <c r="DTN8" i="7" s="1"/>
  <c r="DTY8" i="7" s="1"/>
  <c r="DUJ8" i="7" s="1"/>
  <c r="DUU8" i="7" s="1"/>
  <c r="DVF8" i="7" s="1"/>
  <c r="DVQ8" i="7" s="1"/>
  <c r="DWB8" i="7" s="1"/>
  <c r="DWM8" i="7" s="1"/>
  <c r="DWX8" i="7" s="1"/>
  <c r="DXI8" i="7" s="1"/>
  <c r="DXT8" i="7" s="1"/>
  <c r="DYE8" i="7" s="1"/>
  <c r="DYP8" i="7" s="1"/>
  <c r="DZA8" i="7" s="1"/>
  <c r="DZL8" i="7" s="1"/>
  <c r="DZW8" i="7" s="1"/>
  <c r="EAH8" i="7" s="1"/>
  <c r="EAS8" i="7" s="1"/>
  <c r="EBD8" i="7" s="1"/>
  <c r="EBO8" i="7" s="1"/>
  <c r="EBZ8" i="7" s="1"/>
  <c r="ECK8" i="7" s="1"/>
  <c r="ECV8" i="7" s="1"/>
  <c r="EDG8" i="7" s="1"/>
  <c r="EDR8" i="7" s="1"/>
  <c r="EEC8" i="7" s="1"/>
  <c r="EEN8" i="7" s="1"/>
  <c r="EEY8" i="7" s="1"/>
  <c r="EFJ8" i="7" s="1"/>
  <c r="EFU8" i="7" s="1"/>
  <c r="EGF8" i="7" s="1"/>
  <c r="EGQ8" i="7" s="1"/>
  <c r="EHB8" i="7" s="1"/>
  <c r="EHM8" i="7" s="1"/>
  <c r="EHX8" i="7" s="1"/>
  <c r="EII8" i="7" s="1"/>
  <c r="EIT8" i="7" s="1"/>
  <c r="EJE8" i="7" s="1"/>
  <c r="EJP8" i="7" s="1"/>
  <c r="EKA8" i="7" s="1"/>
  <c r="EKL8" i="7" s="1"/>
  <c r="EKW8" i="7" s="1"/>
  <c r="ELH8" i="7" s="1"/>
  <c r="ELS8" i="7" s="1"/>
  <c r="EMD8" i="7" s="1"/>
  <c r="EMO8" i="7" s="1"/>
  <c r="EMZ8" i="7" s="1"/>
  <c r="ENK8" i="7" s="1"/>
  <c r="ENV8" i="7" s="1"/>
  <c r="EOG8" i="7" s="1"/>
  <c r="EOR8" i="7" s="1"/>
  <c r="EPC8" i="7" s="1"/>
  <c r="EPN8" i="7" s="1"/>
  <c r="EPY8" i="7" s="1"/>
  <c r="EQJ8" i="7" s="1"/>
  <c r="EQU8" i="7" s="1"/>
  <c r="ERF8" i="7" s="1"/>
  <c r="ERQ8" i="7" s="1"/>
  <c r="ESB8" i="7" s="1"/>
  <c r="ESM8" i="7" s="1"/>
  <c r="ESX8" i="7" s="1"/>
  <c r="ETI8" i="7" s="1"/>
  <c r="ETT8" i="7" s="1"/>
  <c r="EUE8" i="7" s="1"/>
  <c r="EUP8" i="7" s="1"/>
  <c r="EVA8" i="7" s="1"/>
  <c r="EVL8" i="7" s="1"/>
  <c r="EVW8" i="7" s="1"/>
  <c r="EWH8" i="7" s="1"/>
  <c r="EWS8" i="7" s="1"/>
  <c r="EXD8" i="7" s="1"/>
  <c r="EXO8" i="7" s="1"/>
  <c r="EXZ8" i="7" s="1"/>
  <c r="EYK8" i="7" s="1"/>
  <c r="EYV8" i="7" s="1"/>
  <c r="EZG8" i="7" s="1"/>
  <c r="EZR8" i="7" s="1"/>
  <c r="FAC8" i="7" s="1"/>
  <c r="FAN8" i="7" s="1"/>
  <c r="FAY8" i="7" s="1"/>
  <c r="FBJ8" i="7" s="1"/>
  <c r="FBU8" i="7" s="1"/>
  <c r="FCF8" i="7" s="1"/>
  <c r="FCQ8" i="7" s="1"/>
  <c r="FDB8" i="7" s="1"/>
  <c r="FDM8" i="7" s="1"/>
  <c r="FDX8" i="7" s="1"/>
  <c r="FEI8" i="7" s="1"/>
  <c r="FET8" i="7" s="1"/>
  <c r="FFE8" i="7" s="1"/>
  <c r="FFP8" i="7" s="1"/>
  <c r="FGA8" i="7" s="1"/>
  <c r="FGL8" i="7" s="1"/>
  <c r="FGW8" i="7" s="1"/>
  <c r="FHH8" i="7" s="1"/>
  <c r="FHS8" i="7" s="1"/>
  <c r="FID8" i="7" s="1"/>
  <c r="FIO8" i="7" s="1"/>
  <c r="FIZ8" i="7" s="1"/>
  <c r="FJK8" i="7" s="1"/>
  <c r="FJV8" i="7" s="1"/>
  <c r="FKG8" i="7" s="1"/>
  <c r="FKR8" i="7" s="1"/>
  <c r="FLC8" i="7" s="1"/>
  <c r="FLN8" i="7" s="1"/>
  <c r="FLY8" i="7" s="1"/>
  <c r="FMJ8" i="7" s="1"/>
  <c r="FMU8" i="7" s="1"/>
  <c r="FNF8" i="7" s="1"/>
  <c r="FNQ8" i="7" s="1"/>
  <c r="FOB8" i="7" s="1"/>
  <c r="FOM8" i="7" s="1"/>
  <c r="FOX8" i="7" s="1"/>
  <c r="FPI8" i="7" s="1"/>
  <c r="FPT8" i="7" s="1"/>
  <c r="FQE8" i="7" s="1"/>
  <c r="FQP8" i="7" s="1"/>
  <c r="FRA8" i="7" s="1"/>
  <c r="FRL8" i="7" s="1"/>
  <c r="FRW8" i="7" s="1"/>
  <c r="FSH8" i="7" s="1"/>
  <c r="FSS8" i="7" s="1"/>
  <c r="FTD8" i="7" s="1"/>
  <c r="FTO8" i="7" s="1"/>
  <c r="FTZ8" i="7" s="1"/>
  <c r="FUK8" i="7" s="1"/>
  <c r="FUV8" i="7" s="1"/>
  <c r="FVG8" i="7" s="1"/>
  <c r="FVR8" i="7" s="1"/>
  <c r="FWC8" i="7" s="1"/>
  <c r="FWN8" i="7" s="1"/>
  <c r="FWY8" i="7" s="1"/>
  <c r="FXJ8" i="7" s="1"/>
  <c r="FXU8" i="7" s="1"/>
  <c r="FYF8" i="7" s="1"/>
  <c r="FYQ8" i="7" s="1"/>
  <c r="FZB8" i="7" s="1"/>
  <c r="FZM8" i="7" s="1"/>
  <c r="FZX8" i="7" s="1"/>
  <c r="GAI8" i="7" s="1"/>
  <c r="GAT8" i="7" s="1"/>
  <c r="GBE8" i="7" s="1"/>
  <c r="GBP8" i="7" s="1"/>
  <c r="GCA8" i="7" s="1"/>
  <c r="GCL8" i="7" s="1"/>
  <c r="GCW8" i="7" s="1"/>
  <c r="GDH8" i="7" s="1"/>
  <c r="GDS8" i="7" s="1"/>
  <c r="GED8" i="7" s="1"/>
  <c r="GEO8" i="7" s="1"/>
  <c r="GEZ8" i="7" s="1"/>
  <c r="GFK8" i="7" s="1"/>
  <c r="GFV8" i="7" s="1"/>
  <c r="GGG8" i="7" s="1"/>
  <c r="GGR8" i="7" s="1"/>
  <c r="GHC8" i="7" s="1"/>
  <c r="GHN8" i="7" s="1"/>
  <c r="GHY8" i="7" s="1"/>
  <c r="GIJ8" i="7" s="1"/>
  <c r="GIU8" i="7" s="1"/>
  <c r="GJF8" i="7" s="1"/>
  <c r="GJQ8" i="7" s="1"/>
  <c r="GKB8" i="7" s="1"/>
  <c r="GKM8" i="7" s="1"/>
  <c r="GKX8" i="7" s="1"/>
  <c r="GLI8" i="7" s="1"/>
  <c r="GLT8" i="7" s="1"/>
  <c r="GME8" i="7" s="1"/>
  <c r="GMP8" i="7" s="1"/>
  <c r="GNA8" i="7" s="1"/>
  <c r="GNL8" i="7" s="1"/>
  <c r="GNW8" i="7" s="1"/>
  <c r="GOH8" i="7" s="1"/>
  <c r="GOS8" i="7" s="1"/>
  <c r="GPD8" i="7" s="1"/>
  <c r="GPO8" i="7" s="1"/>
  <c r="GPZ8" i="7" s="1"/>
  <c r="GQK8" i="7" s="1"/>
  <c r="GQV8" i="7" s="1"/>
  <c r="GRG8" i="7" s="1"/>
  <c r="GRR8" i="7" s="1"/>
  <c r="GSC8" i="7" s="1"/>
  <c r="GSN8" i="7" s="1"/>
  <c r="GSY8" i="7" s="1"/>
  <c r="GTJ8" i="7" s="1"/>
  <c r="GTU8" i="7" s="1"/>
  <c r="GUF8" i="7" s="1"/>
  <c r="GUQ8" i="7" s="1"/>
  <c r="GVB8" i="7" s="1"/>
  <c r="GVM8" i="7" s="1"/>
  <c r="GVX8" i="7" s="1"/>
  <c r="GWI8" i="7" s="1"/>
  <c r="GWT8" i="7" s="1"/>
  <c r="GXE8" i="7" s="1"/>
  <c r="GXP8" i="7" s="1"/>
  <c r="GYA8" i="7" s="1"/>
  <c r="GYL8" i="7" s="1"/>
  <c r="GYW8" i="7" s="1"/>
  <c r="GZH8" i="7" s="1"/>
  <c r="GZS8" i="7" s="1"/>
  <c r="HAD8" i="7" s="1"/>
  <c r="HAO8" i="7" s="1"/>
  <c r="HAZ8" i="7" s="1"/>
  <c r="HBK8" i="7" s="1"/>
  <c r="HBV8" i="7" s="1"/>
  <c r="HCG8" i="7" s="1"/>
  <c r="HCR8" i="7" s="1"/>
  <c r="HDC8" i="7" s="1"/>
  <c r="HDN8" i="7" s="1"/>
  <c r="HDY8" i="7" s="1"/>
  <c r="HEJ8" i="7" s="1"/>
  <c r="HEU8" i="7" s="1"/>
  <c r="HFF8" i="7" s="1"/>
  <c r="HFQ8" i="7" s="1"/>
  <c r="HGB8" i="7" s="1"/>
  <c r="HGM8" i="7" s="1"/>
  <c r="HGX8" i="7" s="1"/>
  <c r="HHI8" i="7" s="1"/>
  <c r="HHT8" i="7" s="1"/>
  <c r="HIE8" i="7" s="1"/>
  <c r="HIP8" i="7" s="1"/>
  <c r="HJA8" i="7" s="1"/>
  <c r="HJL8" i="7" s="1"/>
  <c r="HJW8" i="7" s="1"/>
  <c r="HKH8" i="7" s="1"/>
  <c r="HKS8" i="7" s="1"/>
  <c r="HLD8" i="7" s="1"/>
  <c r="HLO8" i="7" s="1"/>
  <c r="HLZ8" i="7" s="1"/>
  <c r="HMK8" i="7" s="1"/>
  <c r="HMV8" i="7" s="1"/>
  <c r="HNG8" i="7" s="1"/>
  <c r="HNR8" i="7" s="1"/>
  <c r="HOC8" i="7" s="1"/>
  <c r="HON8" i="7" s="1"/>
  <c r="HOY8" i="7" s="1"/>
  <c r="HPJ8" i="7" s="1"/>
  <c r="HPU8" i="7" s="1"/>
  <c r="HQF8" i="7" s="1"/>
  <c r="HQQ8" i="7" s="1"/>
  <c r="HRB8" i="7" s="1"/>
  <c r="HRM8" i="7" s="1"/>
  <c r="HRX8" i="7" s="1"/>
  <c r="HSI8" i="7" s="1"/>
  <c r="HST8" i="7" s="1"/>
  <c r="HTE8" i="7" s="1"/>
  <c r="HTP8" i="7" s="1"/>
  <c r="HUA8" i="7" s="1"/>
  <c r="HUL8" i="7" s="1"/>
  <c r="HUW8" i="7" s="1"/>
  <c r="HVH8" i="7" s="1"/>
  <c r="HVS8" i="7" s="1"/>
  <c r="HWD8" i="7" s="1"/>
  <c r="HWO8" i="7" s="1"/>
  <c r="HWZ8" i="7" s="1"/>
  <c r="HXK8" i="7" s="1"/>
  <c r="HXV8" i="7" s="1"/>
  <c r="HYG8" i="7" s="1"/>
  <c r="HYR8" i="7" s="1"/>
  <c r="HZC8" i="7" s="1"/>
  <c r="HZN8" i="7" s="1"/>
  <c r="HZY8" i="7" s="1"/>
  <c r="IAJ8" i="7" s="1"/>
  <c r="IAU8" i="7" s="1"/>
  <c r="IBF8" i="7" s="1"/>
  <c r="IBQ8" i="7" s="1"/>
  <c r="ICB8" i="7" s="1"/>
  <c r="ICM8" i="7" s="1"/>
  <c r="ICX8" i="7" s="1"/>
  <c r="IDI8" i="7" s="1"/>
  <c r="IDT8" i="7" s="1"/>
  <c r="IEE8" i="7" s="1"/>
  <c r="IEP8" i="7" s="1"/>
  <c r="IFA8" i="7" s="1"/>
  <c r="IFL8" i="7" s="1"/>
  <c r="IFW8" i="7" s="1"/>
  <c r="IGH8" i="7" s="1"/>
  <c r="IGS8" i="7" s="1"/>
  <c r="IHD8" i="7" s="1"/>
  <c r="IHO8" i="7" s="1"/>
  <c r="IHZ8" i="7" s="1"/>
  <c r="IIK8" i="7" s="1"/>
  <c r="IIV8" i="7" s="1"/>
  <c r="IJG8" i="7" s="1"/>
  <c r="IJR8" i="7" s="1"/>
  <c r="IKC8" i="7" s="1"/>
  <c r="IKN8" i="7" s="1"/>
  <c r="IKY8" i="7" s="1"/>
  <c r="ILJ8" i="7" s="1"/>
  <c r="ILU8" i="7" s="1"/>
  <c r="IMF8" i="7" s="1"/>
  <c r="IMQ8" i="7" s="1"/>
  <c r="INB8" i="7" s="1"/>
  <c r="INM8" i="7" s="1"/>
  <c r="INX8" i="7" s="1"/>
  <c r="IOI8" i="7" s="1"/>
  <c r="IOT8" i="7" s="1"/>
  <c r="IPE8" i="7" s="1"/>
  <c r="IPP8" i="7" s="1"/>
  <c r="IQA8" i="7" s="1"/>
  <c r="IQL8" i="7" s="1"/>
  <c r="IQW8" i="7" s="1"/>
  <c r="IRH8" i="7" s="1"/>
  <c r="IRS8" i="7" s="1"/>
  <c r="ISD8" i="7" s="1"/>
  <c r="ISO8" i="7" s="1"/>
  <c r="ISZ8" i="7" s="1"/>
  <c r="ITK8" i="7" s="1"/>
  <c r="ITV8" i="7" s="1"/>
  <c r="IUG8" i="7" s="1"/>
  <c r="IUR8" i="7" s="1"/>
  <c r="IVC8" i="7" s="1"/>
  <c r="IVN8" i="7" s="1"/>
  <c r="IVY8" i="7" s="1"/>
  <c r="IWJ8" i="7" s="1"/>
  <c r="IWU8" i="7" s="1"/>
  <c r="IXF8" i="7" s="1"/>
  <c r="IXQ8" i="7" s="1"/>
  <c r="IYB8" i="7" s="1"/>
  <c r="IYM8" i="7" s="1"/>
  <c r="IYX8" i="7" s="1"/>
  <c r="IZI8" i="7" s="1"/>
  <c r="IZT8" i="7" s="1"/>
  <c r="JAE8" i="7" s="1"/>
  <c r="JAP8" i="7" s="1"/>
  <c r="JBA8" i="7" s="1"/>
  <c r="JBL8" i="7" s="1"/>
  <c r="JBW8" i="7" s="1"/>
  <c r="JCH8" i="7" s="1"/>
  <c r="JCS8" i="7" s="1"/>
  <c r="JDD8" i="7" s="1"/>
  <c r="JDO8" i="7" s="1"/>
  <c r="JDZ8" i="7" s="1"/>
  <c r="JEK8" i="7" s="1"/>
  <c r="JEV8" i="7" s="1"/>
  <c r="JFG8" i="7" s="1"/>
  <c r="JFR8" i="7" s="1"/>
  <c r="JGC8" i="7" s="1"/>
  <c r="JGN8" i="7" s="1"/>
  <c r="JGY8" i="7" s="1"/>
  <c r="JHJ8" i="7" s="1"/>
  <c r="JHU8" i="7" s="1"/>
  <c r="JIF8" i="7" s="1"/>
  <c r="JIQ8" i="7" s="1"/>
  <c r="JJB8" i="7" s="1"/>
  <c r="JJM8" i="7" s="1"/>
  <c r="JJX8" i="7" s="1"/>
  <c r="JKI8" i="7" s="1"/>
  <c r="JKT8" i="7" s="1"/>
  <c r="JLE8" i="7" s="1"/>
  <c r="JLP8" i="7" s="1"/>
  <c r="JMA8" i="7" s="1"/>
  <c r="JML8" i="7" s="1"/>
  <c r="JMW8" i="7" s="1"/>
  <c r="JNH8" i="7" s="1"/>
  <c r="JNS8" i="7" s="1"/>
  <c r="JOD8" i="7" s="1"/>
  <c r="JOO8" i="7" s="1"/>
  <c r="JOZ8" i="7" s="1"/>
  <c r="JPK8" i="7" s="1"/>
  <c r="JPV8" i="7" s="1"/>
  <c r="JQG8" i="7" s="1"/>
  <c r="JQR8" i="7" s="1"/>
  <c r="JRC8" i="7" s="1"/>
  <c r="JRN8" i="7" s="1"/>
  <c r="JRY8" i="7" s="1"/>
  <c r="JSJ8" i="7" s="1"/>
  <c r="JSU8" i="7" s="1"/>
  <c r="JTF8" i="7" s="1"/>
  <c r="JTQ8" i="7" s="1"/>
  <c r="JUB8" i="7" s="1"/>
  <c r="JUM8" i="7" s="1"/>
  <c r="JUX8" i="7" s="1"/>
  <c r="JVI8" i="7" s="1"/>
  <c r="JVT8" i="7" s="1"/>
  <c r="JWE8" i="7" s="1"/>
  <c r="JWP8" i="7" s="1"/>
  <c r="JXA8" i="7" s="1"/>
  <c r="JXL8" i="7" s="1"/>
  <c r="JXW8" i="7" s="1"/>
  <c r="JYH8" i="7" s="1"/>
  <c r="JYS8" i="7" s="1"/>
  <c r="JZD8" i="7" s="1"/>
  <c r="JZO8" i="7" s="1"/>
  <c r="JZZ8" i="7" s="1"/>
  <c r="KAK8" i="7" s="1"/>
  <c r="KAV8" i="7" s="1"/>
  <c r="KBG8" i="7" s="1"/>
  <c r="KBR8" i="7" s="1"/>
  <c r="KCC8" i="7" s="1"/>
  <c r="KCN8" i="7" s="1"/>
  <c r="KCY8" i="7" s="1"/>
  <c r="KDJ8" i="7" s="1"/>
  <c r="KDU8" i="7" s="1"/>
  <c r="KEF8" i="7" s="1"/>
  <c r="KEQ8" i="7" s="1"/>
  <c r="KFB8" i="7" s="1"/>
  <c r="KFM8" i="7" s="1"/>
  <c r="KFX8" i="7" s="1"/>
  <c r="KGI8" i="7" s="1"/>
  <c r="KGT8" i="7" s="1"/>
  <c r="KHE8" i="7" s="1"/>
  <c r="KHP8" i="7" s="1"/>
  <c r="KIA8" i="7" s="1"/>
  <c r="KIL8" i="7" s="1"/>
  <c r="KIW8" i="7" s="1"/>
  <c r="KJH8" i="7" s="1"/>
  <c r="KJS8" i="7" s="1"/>
  <c r="KKD8" i="7" s="1"/>
  <c r="KKO8" i="7" s="1"/>
  <c r="KKZ8" i="7" s="1"/>
  <c r="KLK8" i="7" s="1"/>
  <c r="KLV8" i="7" s="1"/>
  <c r="KMG8" i="7" s="1"/>
  <c r="KMR8" i="7" s="1"/>
  <c r="KNC8" i="7" s="1"/>
  <c r="KNN8" i="7" s="1"/>
  <c r="KNY8" i="7" s="1"/>
  <c r="KOJ8" i="7" s="1"/>
  <c r="KOU8" i="7" s="1"/>
  <c r="KPF8" i="7" s="1"/>
  <c r="KPQ8" i="7" s="1"/>
  <c r="KQB8" i="7" s="1"/>
  <c r="KQM8" i="7" s="1"/>
  <c r="KQX8" i="7" s="1"/>
  <c r="KRI8" i="7" s="1"/>
  <c r="KRT8" i="7" s="1"/>
  <c r="KSE8" i="7" s="1"/>
  <c r="KSP8" i="7" s="1"/>
  <c r="KTA8" i="7" s="1"/>
  <c r="KTL8" i="7" s="1"/>
  <c r="KTW8" i="7" s="1"/>
  <c r="KUH8" i="7" s="1"/>
  <c r="KUS8" i="7" s="1"/>
  <c r="KVD8" i="7" s="1"/>
  <c r="KVO8" i="7" s="1"/>
  <c r="KVZ8" i="7" s="1"/>
  <c r="KWK8" i="7" s="1"/>
  <c r="KWV8" i="7" s="1"/>
  <c r="KXG8" i="7" s="1"/>
  <c r="KXR8" i="7" s="1"/>
  <c r="KYC8" i="7" s="1"/>
  <c r="KYN8" i="7" s="1"/>
  <c r="KYY8" i="7" s="1"/>
  <c r="KZJ8" i="7" s="1"/>
  <c r="KZU8" i="7" s="1"/>
  <c r="LAF8" i="7" s="1"/>
  <c r="LAQ8" i="7" s="1"/>
  <c r="LBB8" i="7" s="1"/>
  <c r="LBM8" i="7" s="1"/>
  <c r="LBX8" i="7" s="1"/>
  <c r="LCI8" i="7" s="1"/>
  <c r="LCT8" i="7" s="1"/>
  <c r="LDE8" i="7" s="1"/>
  <c r="LDP8" i="7" s="1"/>
  <c r="LEA8" i="7" s="1"/>
  <c r="LEL8" i="7" s="1"/>
  <c r="LEW8" i="7" s="1"/>
  <c r="LFH8" i="7" s="1"/>
  <c r="LFS8" i="7" s="1"/>
  <c r="LGD8" i="7" s="1"/>
  <c r="LGO8" i="7" s="1"/>
  <c r="LGZ8" i="7" s="1"/>
  <c r="LHK8" i="7" s="1"/>
  <c r="LHV8" i="7" s="1"/>
  <c r="LIG8" i="7" s="1"/>
  <c r="LIR8" i="7" s="1"/>
  <c r="LJC8" i="7" s="1"/>
  <c r="LJN8" i="7" s="1"/>
  <c r="LJY8" i="7" s="1"/>
  <c r="LKJ8" i="7" s="1"/>
  <c r="LKU8" i="7" s="1"/>
  <c r="LLF8" i="7" s="1"/>
  <c r="LLQ8" i="7" s="1"/>
  <c r="LMB8" i="7" s="1"/>
  <c r="LMM8" i="7" s="1"/>
  <c r="LMX8" i="7" s="1"/>
  <c r="LNI8" i="7" s="1"/>
  <c r="LNT8" i="7" s="1"/>
  <c r="LOE8" i="7" s="1"/>
  <c r="LOP8" i="7" s="1"/>
  <c r="LPA8" i="7" s="1"/>
  <c r="LPL8" i="7" s="1"/>
  <c r="LPW8" i="7" s="1"/>
  <c r="LQH8" i="7" s="1"/>
  <c r="LQS8" i="7" s="1"/>
  <c r="LRD8" i="7" s="1"/>
  <c r="LRO8" i="7" s="1"/>
  <c r="LRZ8" i="7" s="1"/>
  <c r="LSK8" i="7" s="1"/>
  <c r="LSV8" i="7" s="1"/>
  <c r="LTG8" i="7" s="1"/>
  <c r="LTR8" i="7" s="1"/>
  <c r="LUC8" i="7" s="1"/>
  <c r="LUN8" i="7" s="1"/>
  <c r="LUY8" i="7" s="1"/>
  <c r="LVJ8" i="7" s="1"/>
  <c r="LVU8" i="7" s="1"/>
  <c r="LWF8" i="7" s="1"/>
  <c r="LWQ8" i="7" s="1"/>
  <c r="LXB8" i="7" s="1"/>
  <c r="LXM8" i="7" s="1"/>
  <c r="LXX8" i="7" s="1"/>
  <c r="LYI8" i="7" s="1"/>
  <c r="LYT8" i="7" s="1"/>
  <c r="LZE8" i="7" s="1"/>
  <c r="LZP8" i="7" s="1"/>
  <c r="MAA8" i="7" s="1"/>
  <c r="MAL8" i="7" s="1"/>
  <c r="MAW8" i="7" s="1"/>
  <c r="MBH8" i="7" s="1"/>
  <c r="MBS8" i="7" s="1"/>
  <c r="MCD8" i="7" s="1"/>
  <c r="MCO8" i="7" s="1"/>
  <c r="MCZ8" i="7" s="1"/>
  <c r="MDK8" i="7" s="1"/>
  <c r="MDV8" i="7" s="1"/>
  <c r="MEG8" i="7" s="1"/>
  <c r="MER8" i="7" s="1"/>
  <c r="MFC8" i="7" s="1"/>
  <c r="MFN8" i="7" s="1"/>
  <c r="MFY8" i="7" s="1"/>
  <c r="MGJ8" i="7" s="1"/>
  <c r="MGU8" i="7" s="1"/>
  <c r="MHF8" i="7" s="1"/>
  <c r="MHQ8" i="7" s="1"/>
  <c r="MIB8" i="7" s="1"/>
  <c r="MIM8" i="7" s="1"/>
  <c r="MIX8" i="7" s="1"/>
  <c r="MJI8" i="7" s="1"/>
  <c r="MJT8" i="7" s="1"/>
  <c r="MKE8" i="7" s="1"/>
  <c r="MKP8" i="7" s="1"/>
  <c r="MLA8" i="7" s="1"/>
  <c r="MLL8" i="7" s="1"/>
  <c r="MLW8" i="7" s="1"/>
  <c r="MMH8" i="7" s="1"/>
  <c r="MMS8" i="7" s="1"/>
  <c r="MND8" i="7" s="1"/>
  <c r="MNO8" i="7" s="1"/>
  <c r="MNZ8" i="7" s="1"/>
  <c r="MOK8" i="7" s="1"/>
  <c r="MOV8" i="7" s="1"/>
  <c r="MPG8" i="7" s="1"/>
  <c r="MPR8" i="7" s="1"/>
  <c r="MQC8" i="7" s="1"/>
  <c r="MQN8" i="7" s="1"/>
  <c r="MQY8" i="7" s="1"/>
  <c r="MRJ8" i="7" s="1"/>
  <c r="MRU8" i="7" s="1"/>
  <c r="MSF8" i="7" s="1"/>
  <c r="MSQ8" i="7" s="1"/>
  <c r="MTB8" i="7" s="1"/>
  <c r="MTM8" i="7" s="1"/>
  <c r="MTX8" i="7" s="1"/>
  <c r="MUI8" i="7" s="1"/>
  <c r="MUT8" i="7" s="1"/>
  <c r="MVE8" i="7" s="1"/>
  <c r="MVP8" i="7" s="1"/>
  <c r="MWA8" i="7" s="1"/>
  <c r="MWL8" i="7" s="1"/>
  <c r="MWW8" i="7" s="1"/>
  <c r="MXH8" i="7" s="1"/>
  <c r="MXS8" i="7" s="1"/>
  <c r="MYD8" i="7" s="1"/>
  <c r="MYO8" i="7" s="1"/>
  <c r="MYZ8" i="7" s="1"/>
  <c r="MZK8" i="7" s="1"/>
  <c r="MZV8" i="7" s="1"/>
  <c r="NAG8" i="7" s="1"/>
  <c r="NAR8" i="7" s="1"/>
  <c r="NBC8" i="7" s="1"/>
  <c r="NBN8" i="7" s="1"/>
  <c r="NBY8" i="7" s="1"/>
  <c r="NCJ8" i="7" s="1"/>
  <c r="NCU8" i="7" s="1"/>
  <c r="NDF8" i="7" s="1"/>
  <c r="NDQ8" i="7" s="1"/>
  <c r="NEB8" i="7" s="1"/>
  <c r="NEM8" i="7" s="1"/>
  <c r="NEX8" i="7" s="1"/>
  <c r="NFI8" i="7" s="1"/>
  <c r="NFT8" i="7" s="1"/>
  <c r="NGE8" i="7" s="1"/>
  <c r="NGP8" i="7" s="1"/>
  <c r="NHA8" i="7" s="1"/>
  <c r="NHL8" i="7" s="1"/>
  <c r="NHW8" i="7" s="1"/>
  <c r="NIH8" i="7" s="1"/>
  <c r="NIS8" i="7" s="1"/>
  <c r="NJD8" i="7" s="1"/>
  <c r="NJO8" i="7" s="1"/>
  <c r="NJZ8" i="7" s="1"/>
  <c r="NKK8" i="7" s="1"/>
  <c r="NKV8" i="7" s="1"/>
  <c r="NLG8" i="7" s="1"/>
  <c r="NLR8" i="7" s="1"/>
  <c r="NMC8" i="7" s="1"/>
  <c r="NMN8" i="7" s="1"/>
  <c r="NMY8" i="7" s="1"/>
  <c r="NNJ8" i="7" s="1"/>
  <c r="NNU8" i="7" s="1"/>
  <c r="NOF8" i="7" s="1"/>
  <c r="NOQ8" i="7" s="1"/>
  <c r="NPB8" i="7" s="1"/>
  <c r="NPM8" i="7" s="1"/>
  <c r="NPX8" i="7" s="1"/>
  <c r="NQI8" i="7" s="1"/>
  <c r="NQT8" i="7" s="1"/>
  <c r="NRE8" i="7" s="1"/>
  <c r="NRP8" i="7" s="1"/>
  <c r="NSA8" i="7" s="1"/>
  <c r="NSL8" i="7" s="1"/>
  <c r="NSW8" i="7" s="1"/>
  <c r="NTH8" i="7" s="1"/>
  <c r="NTS8" i="7" s="1"/>
  <c r="NUD8" i="7" s="1"/>
  <c r="NUO8" i="7" s="1"/>
  <c r="NUZ8" i="7" s="1"/>
  <c r="NVK8" i="7" s="1"/>
  <c r="NVV8" i="7" s="1"/>
  <c r="NWG8" i="7" s="1"/>
  <c r="NWR8" i="7" s="1"/>
  <c r="NXC8" i="7" s="1"/>
  <c r="NXN8" i="7" s="1"/>
  <c r="NXY8" i="7" s="1"/>
  <c r="NYJ8" i="7" s="1"/>
  <c r="NYU8" i="7" s="1"/>
  <c r="NZF8" i="7" s="1"/>
  <c r="NZQ8" i="7" s="1"/>
  <c r="OAB8" i="7" s="1"/>
  <c r="OAM8" i="7" s="1"/>
  <c r="OAX8" i="7" s="1"/>
  <c r="OBI8" i="7" s="1"/>
  <c r="OBT8" i="7" s="1"/>
  <c r="OCE8" i="7" s="1"/>
  <c r="OCP8" i="7" s="1"/>
  <c r="ODA8" i="7" s="1"/>
  <c r="ODL8" i="7" s="1"/>
  <c r="ODW8" i="7" s="1"/>
  <c r="OEH8" i="7" s="1"/>
  <c r="OES8" i="7" s="1"/>
  <c r="OFD8" i="7" s="1"/>
  <c r="OFO8" i="7" s="1"/>
  <c r="OFZ8" i="7" s="1"/>
  <c r="OGK8" i="7" s="1"/>
  <c r="OGV8" i="7" s="1"/>
  <c r="OHG8" i="7" s="1"/>
  <c r="OHR8" i="7" s="1"/>
  <c r="OIC8" i="7" s="1"/>
  <c r="OIN8" i="7" s="1"/>
  <c r="OIY8" i="7" s="1"/>
  <c r="OJJ8" i="7" s="1"/>
  <c r="OJU8" i="7" s="1"/>
  <c r="OKF8" i="7" s="1"/>
  <c r="OKQ8" i="7" s="1"/>
  <c r="OLB8" i="7" s="1"/>
  <c r="OLM8" i="7" s="1"/>
  <c r="OLX8" i="7" s="1"/>
  <c r="OMI8" i="7" s="1"/>
  <c r="OMT8" i="7" s="1"/>
  <c r="ONE8" i="7" s="1"/>
  <c r="ONP8" i="7" s="1"/>
  <c r="OOA8" i="7" s="1"/>
  <c r="OOL8" i="7" s="1"/>
  <c r="OOW8" i="7" s="1"/>
  <c r="OPH8" i="7" s="1"/>
  <c r="OPS8" i="7" s="1"/>
  <c r="OQD8" i="7" s="1"/>
  <c r="OQO8" i="7" s="1"/>
  <c r="OQZ8" i="7" s="1"/>
  <c r="ORK8" i="7" s="1"/>
  <c r="ORV8" i="7" s="1"/>
  <c r="OSG8" i="7" s="1"/>
  <c r="OSR8" i="7" s="1"/>
  <c r="OTC8" i="7" s="1"/>
  <c r="OTN8" i="7" s="1"/>
  <c r="OTY8" i="7" s="1"/>
  <c r="OUJ8" i="7" s="1"/>
  <c r="OUU8" i="7" s="1"/>
  <c r="OVF8" i="7" s="1"/>
  <c r="OVQ8" i="7" s="1"/>
  <c r="OWB8" i="7" s="1"/>
  <c r="OWM8" i="7" s="1"/>
  <c r="OWX8" i="7" s="1"/>
  <c r="OXI8" i="7" s="1"/>
  <c r="OXT8" i="7" s="1"/>
  <c r="OYE8" i="7" s="1"/>
  <c r="OYP8" i="7" s="1"/>
  <c r="OZA8" i="7" s="1"/>
  <c r="OZL8" i="7" s="1"/>
  <c r="OZW8" i="7" s="1"/>
  <c r="PAH8" i="7" s="1"/>
  <c r="PAS8" i="7" s="1"/>
  <c r="PBD8" i="7" s="1"/>
  <c r="PBO8" i="7" s="1"/>
  <c r="PBZ8" i="7" s="1"/>
  <c r="PCK8" i="7" s="1"/>
  <c r="PCV8" i="7" s="1"/>
  <c r="PDG8" i="7" s="1"/>
  <c r="PDR8" i="7" s="1"/>
  <c r="PEC8" i="7" s="1"/>
  <c r="PEN8" i="7" s="1"/>
  <c r="PEY8" i="7" s="1"/>
  <c r="PFJ8" i="7" s="1"/>
  <c r="PFU8" i="7" s="1"/>
  <c r="PGF8" i="7" s="1"/>
  <c r="PGQ8" i="7" s="1"/>
  <c r="PHB8" i="7" s="1"/>
  <c r="PHM8" i="7" s="1"/>
  <c r="PHX8" i="7" s="1"/>
  <c r="PII8" i="7" s="1"/>
  <c r="PIT8" i="7" s="1"/>
  <c r="PJE8" i="7" s="1"/>
  <c r="PJP8" i="7" s="1"/>
  <c r="PKA8" i="7" s="1"/>
  <c r="PKL8" i="7" s="1"/>
  <c r="PKW8" i="7" s="1"/>
  <c r="PLH8" i="7" s="1"/>
  <c r="PLS8" i="7" s="1"/>
  <c r="PMD8" i="7" s="1"/>
  <c r="PMO8" i="7" s="1"/>
  <c r="PMZ8" i="7" s="1"/>
  <c r="PNK8" i="7" s="1"/>
  <c r="PNV8" i="7" s="1"/>
  <c r="POG8" i="7" s="1"/>
  <c r="POR8" i="7" s="1"/>
  <c r="PPC8" i="7" s="1"/>
  <c r="PPN8" i="7" s="1"/>
  <c r="PPY8" i="7" s="1"/>
  <c r="PQJ8" i="7" s="1"/>
  <c r="PQU8" i="7" s="1"/>
  <c r="PRF8" i="7" s="1"/>
  <c r="PRQ8" i="7" s="1"/>
  <c r="PSB8" i="7" s="1"/>
  <c r="PSM8" i="7" s="1"/>
  <c r="PSX8" i="7" s="1"/>
  <c r="PTI8" i="7" s="1"/>
  <c r="PTT8" i="7" s="1"/>
  <c r="PUE8" i="7" s="1"/>
  <c r="PUP8" i="7" s="1"/>
  <c r="PVA8" i="7" s="1"/>
  <c r="PVL8" i="7" s="1"/>
  <c r="PVW8" i="7" s="1"/>
  <c r="PWH8" i="7" s="1"/>
  <c r="PWS8" i="7" s="1"/>
  <c r="PXD8" i="7" s="1"/>
  <c r="PXO8" i="7" s="1"/>
  <c r="PXZ8" i="7" s="1"/>
  <c r="PYK8" i="7" s="1"/>
  <c r="PYV8" i="7" s="1"/>
  <c r="PZG8" i="7" s="1"/>
  <c r="PZR8" i="7" s="1"/>
  <c r="QAC8" i="7" s="1"/>
  <c r="QAN8" i="7" s="1"/>
  <c r="QAY8" i="7" s="1"/>
  <c r="QBJ8" i="7" s="1"/>
  <c r="QBU8" i="7" s="1"/>
  <c r="QCF8" i="7" s="1"/>
  <c r="QCQ8" i="7" s="1"/>
  <c r="QDB8" i="7" s="1"/>
  <c r="QDM8" i="7" s="1"/>
  <c r="QDX8" i="7" s="1"/>
  <c r="QEI8" i="7" s="1"/>
  <c r="QET8" i="7" s="1"/>
  <c r="QFE8" i="7" s="1"/>
  <c r="QFP8" i="7" s="1"/>
  <c r="QGA8" i="7" s="1"/>
  <c r="QGL8" i="7" s="1"/>
  <c r="QGW8" i="7" s="1"/>
  <c r="QHH8" i="7" s="1"/>
  <c r="QHS8" i="7" s="1"/>
  <c r="QID8" i="7" s="1"/>
  <c r="QIO8" i="7" s="1"/>
  <c r="QIZ8" i="7" s="1"/>
  <c r="QJK8" i="7" s="1"/>
  <c r="QJV8" i="7" s="1"/>
  <c r="QKG8" i="7" s="1"/>
  <c r="QKR8" i="7" s="1"/>
  <c r="QLC8" i="7" s="1"/>
  <c r="QLN8" i="7" s="1"/>
  <c r="QLY8" i="7" s="1"/>
  <c r="QMJ8" i="7" s="1"/>
  <c r="QMU8" i="7" s="1"/>
  <c r="QNF8" i="7" s="1"/>
  <c r="QNQ8" i="7" s="1"/>
  <c r="QOB8" i="7" s="1"/>
  <c r="QOM8" i="7" s="1"/>
  <c r="QOX8" i="7" s="1"/>
  <c r="QPI8" i="7" s="1"/>
  <c r="QPT8" i="7" s="1"/>
  <c r="QQE8" i="7" s="1"/>
  <c r="QQP8" i="7" s="1"/>
  <c r="QRA8" i="7" s="1"/>
  <c r="QRL8" i="7" s="1"/>
  <c r="QRW8" i="7" s="1"/>
  <c r="QSH8" i="7" s="1"/>
  <c r="QSS8" i="7" s="1"/>
  <c r="QTD8" i="7" s="1"/>
  <c r="QTO8" i="7" s="1"/>
  <c r="QTZ8" i="7" s="1"/>
  <c r="QUK8" i="7" s="1"/>
  <c r="QUV8" i="7" s="1"/>
  <c r="QVG8" i="7" s="1"/>
  <c r="QVR8" i="7" s="1"/>
  <c r="QWC8" i="7" s="1"/>
  <c r="QWN8" i="7" s="1"/>
  <c r="QWY8" i="7" s="1"/>
  <c r="QXJ8" i="7" s="1"/>
  <c r="QXU8" i="7" s="1"/>
  <c r="QYF8" i="7" s="1"/>
  <c r="QYQ8" i="7" s="1"/>
  <c r="QZB8" i="7" s="1"/>
  <c r="QZM8" i="7" s="1"/>
  <c r="QZX8" i="7" s="1"/>
  <c r="RAI8" i="7" s="1"/>
  <c r="RAT8" i="7" s="1"/>
  <c r="RBE8" i="7" s="1"/>
  <c r="RBP8" i="7" s="1"/>
  <c r="RCA8" i="7" s="1"/>
  <c r="RCL8" i="7" s="1"/>
  <c r="RCW8" i="7" s="1"/>
  <c r="RDH8" i="7" s="1"/>
  <c r="RDS8" i="7" s="1"/>
  <c r="RED8" i="7" s="1"/>
  <c r="REO8" i="7" s="1"/>
  <c r="REZ8" i="7" s="1"/>
  <c r="RFK8" i="7" s="1"/>
  <c r="RFV8" i="7" s="1"/>
  <c r="RGG8" i="7" s="1"/>
  <c r="RGR8" i="7" s="1"/>
  <c r="RHC8" i="7" s="1"/>
  <c r="RHN8" i="7" s="1"/>
  <c r="RHY8" i="7" s="1"/>
  <c r="RIJ8" i="7" s="1"/>
  <c r="RIU8" i="7" s="1"/>
  <c r="RJF8" i="7" s="1"/>
  <c r="RJQ8" i="7" s="1"/>
  <c r="RKB8" i="7" s="1"/>
  <c r="RKM8" i="7" s="1"/>
  <c r="RKX8" i="7" s="1"/>
  <c r="RLI8" i="7" s="1"/>
  <c r="RLT8" i="7" s="1"/>
  <c r="RME8" i="7" s="1"/>
  <c r="RMP8" i="7" s="1"/>
  <c r="RNA8" i="7" s="1"/>
  <c r="RNL8" i="7" s="1"/>
  <c r="RNW8" i="7" s="1"/>
  <c r="ROH8" i="7" s="1"/>
  <c r="ROS8" i="7" s="1"/>
  <c r="RPD8" i="7" s="1"/>
  <c r="RPO8" i="7" s="1"/>
  <c r="RPZ8" i="7" s="1"/>
  <c r="RQK8" i="7" s="1"/>
  <c r="RQV8" i="7" s="1"/>
  <c r="RRG8" i="7" s="1"/>
  <c r="RRR8" i="7" s="1"/>
  <c r="RSC8" i="7" s="1"/>
  <c r="RSN8" i="7" s="1"/>
  <c r="RSY8" i="7" s="1"/>
  <c r="RTJ8" i="7" s="1"/>
  <c r="RTU8" i="7" s="1"/>
  <c r="RUF8" i="7" s="1"/>
  <c r="RUQ8" i="7" s="1"/>
  <c r="RVB8" i="7" s="1"/>
  <c r="RVM8" i="7" s="1"/>
  <c r="RVX8" i="7" s="1"/>
  <c r="RWI8" i="7" s="1"/>
  <c r="RWT8" i="7" s="1"/>
  <c r="RXE8" i="7" s="1"/>
  <c r="RXP8" i="7" s="1"/>
  <c r="RYA8" i="7" s="1"/>
  <c r="RYL8" i="7" s="1"/>
  <c r="RYW8" i="7" s="1"/>
  <c r="RZH8" i="7" s="1"/>
  <c r="RZS8" i="7" s="1"/>
  <c r="SAD8" i="7" s="1"/>
  <c r="SAO8" i="7" s="1"/>
  <c r="SAZ8" i="7" s="1"/>
  <c r="SBK8" i="7" s="1"/>
  <c r="SBV8" i="7" s="1"/>
  <c r="SCG8" i="7" s="1"/>
  <c r="SCR8" i="7" s="1"/>
  <c r="SDC8" i="7" s="1"/>
  <c r="SDN8" i="7" s="1"/>
  <c r="SDY8" i="7" s="1"/>
  <c r="SEJ8" i="7" s="1"/>
  <c r="SEU8" i="7" s="1"/>
  <c r="SFF8" i="7" s="1"/>
  <c r="SFQ8" i="7" s="1"/>
  <c r="SGB8" i="7" s="1"/>
  <c r="SGM8" i="7" s="1"/>
  <c r="SGX8" i="7" s="1"/>
  <c r="SHI8" i="7" s="1"/>
  <c r="SHT8" i="7" s="1"/>
  <c r="SIE8" i="7" s="1"/>
  <c r="SIP8" i="7" s="1"/>
  <c r="SJA8" i="7" s="1"/>
  <c r="SJL8" i="7" s="1"/>
  <c r="SJW8" i="7" s="1"/>
  <c r="SKH8" i="7" s="1"/>
  <c r="SKS8" i="7" s="1"/>
  <c r="SLD8" i="7" s="1"/>
  <c r="SLO8" i="7" s="1"/>
  <c r="SLZ8" i="7" s="1"/>
  <c r="SMK8" i="7" s="1"/>
  <c r="SMV8" i="7" s="1"/>
  <c r="SNG8" i="7" s="1"/>
  <c r="SNR8" i="7" s="1"/>
  <c r="SOC8" i="7" s="1"/>
  <c r="SON8" i="7" s="1"/>
  <c r="SOY8" i="7" s="1"/>
  <c r="SPJ8" i="7" s="1"/>
  <c r="SPU8" i="7" s="1"/>
  <c r="SQF8" i="7" s="1"/>
  <c r="SQQ8" i="7" s="1"/>
  <c r="SRB8" i="7" s="1"/>
  <c r="SRM8" i="7" s="1"/>
  <c r="SRX8" i="7" s="1"/>
  <c r="SSI8" i="7" s="1"/>
  <c r="SST8" i="7" s="1"/>
  <c r="STE8" i="7" s="1"/>
  <c r="STP8" i="7" s="1"/>
  <c r="SUA8" i="7" s="1"/>
  <c r="SUL8" i="7" s="1"/>
  <c r="SUW8" i="7" s="1"/>
  <c r="SVH8" i="7" s="1"/>
  <c r="SVS8" i="7" s="1"/>
  <c r="SWD8" i="7" s="1"/>
  <c r="SWO8" i="7" s="1"/>
  <c r="SWZ8" i="7" s="1"/>
  <c r="SXK8" i="7" s="1"/>
  <c r="SXV8" i="7" s="1"/>
  <c r="SYG8" i="7" s="1"/>
  <c r="SYR8" i="7" s="1"/>
  <c r="SZC8" i="7" s="1"/>
  <c r="SZN8" i="7" s="1"/>
  <c r="SZY8" i="7" s="1"/>
  <c r="TAJ8" i="7" s="1"/>
  <c r="TAU8" i="7" s="1"/>
  <c r="TBF8" i="7" s="1"/>
  <c r="TBQ8" i="7" s="1"/>
  <c r="TCB8" i="7" s="1"/>
  <c r="TCM8" i="7" s="1"/>
  <c r="TCX8" i="7" s="1"/>
  <c r="TDI8" i="7" s="1"/>
  <c r="TDT8" i="7" s="1"/>
  <c r="TEE8" i="7" s="1"/>
  <c r="TEP8" i="7" s="1"/>
  <c r="TFA8" i="7" s="1"/>
  <c r="TFL8" i="7" s="1"/>
  <c r="TFW8" i="7" s="1"/>
  <c r="TGH8" i="7" s="1"/>
  <c r="TGS8" i="7" s="1"/>
  <c r="THD8" i="7" s="1"/>
  <c r="THO8" i="7" s="1"/>
  <c r="THZ8" i="7" s="1"/>
  <c r="TIK8" i="7" s="1"/>
  <c r="TIV8" i="7" s="1"/>
  <c r="TJG8" i="7" s="1"/>
  <c r="TJR8" i="7" s="1"/>
  <c r="TKC8" i="7" s="1"/>
  <c r="TKN8" i="7" s="1"/>
  <c r="TKY8" i="7" s="1"/>
  <c r="TLJ8" i="7" s="1"/>
  <c r="TLU8" i="7" s="1"/>
  <c r="TMF8" i="7" s="1"/>
  <c r="TMQ8" i="7" s="1"/>
  <c r="TNB8" i="7" s="1"/>
  <c r="TNM8" i="7" s="1"/>
  <c r="TNX8" i="7" s="1"/>
  <c r="TOI8" i="7" s="1"/>
  <c r="TOT8" i="7" s="1"/>
  <c r="TPE8" i="7" s="1"/>
  <c r="TPP8" i="7" s="1"/>
  <c r="TQA8" i="7" s="1"/>
  <c r="TQL8" i="7" s="1"/>
  <c r="TQW8" i="7" s="1"/>
  <c r="TRH8" i="7" s="1"/>
  <c r="TRS8" i="7" s="1"/>
  <c r="TSD8" i="7" s="1"/>
  <c r="TSO8" i="7" s="1"/>
  <c r="TSZ8" i="7" s="1"/>
  <c r="TTK8" i="7" s="1"/>
  <c r="TTV8" i="7" s="1"/>
  <c r="TUG8" i="7" s="1"/>
  <c r="TUR8" i="7" s="1"/>
  <c r="TVC8" i="7" s="1"/>
  <c r="TVN8" i="7" s="1"/>
  <c r="TVY8" i="7" s="1"/>
  <c r="TWJ8" i="7" s="1"/>
  <c r="TWU8" i="7" s="1"/>
  <c r="TXF8" i="7" s="1"/>
  <c r="TXQ8" i="7" s="1"/>
  <c r="TYB8" i="7" s="1"/>
  <c r="TYM8" i="7" s="1"/>
  <c r="TYX8" i="7" s="1"/>
  <c r="TZI8" i="7" s="1"/>
  <c r="TZT8" i="7" s="1"/>
  <c r="UAE8" i="7" s="1"/>
  <c r="UAP8" i="7" s="1"/>
  <c r="UBA8" i="7" s="1"/>
  <c r="UBL8" i="7" s="1"/>
  <c r="UBW8" i="7" s="1"/>
  <c r="UCH8" i="7" s="1"/>
  <c r="UCS8" i="7" s="1"/>
  <c r="UDD8" i="7" s="1"/>
  <c r="UDO8" i="7" s="1"/>
  <c r="UDZ8" i="7" s="1"/>
  <c r="UEK8" i="7" s="1"/>
  <c r="UEV8" i="7" s="1"/>
  <c r="UFG8" i="7" s="1"/>
  <c r="UFR8" i="7" s="1"/>
  <c r="UGC8" i="7" s="1"/>
  <c r="UGN8" i="7" s="1"/>
  <c r="UGY8" i="7" s="1"/>
  <c r="UHJ8" i="7" s="1"/>
  <c r="UHU8" i="7" s="1"/>
  <c r="UIF8" i="7" s="1"/>
  <c r="UIQ8" i="7" s="1"/>
  <c r="UJB8" i="7" s="1"/>
  <c r="UJM8" i="7" s="1"/>
  <c r="UJX8" i="7" s="1"/>
  <c r="UKI8" i="7" s="1"/>
  <c r="UKT8" i="7" s="1"/>
  <c r="ULE8" i="7" s="1"/>
  <c r="ULP8" i="7" s="1"/>
  <c r="UMA8" i="7" s="1"/>
  <c r="UML8" i="7" s="1"/>
  <c r="UMW8" i="7" s="1"/>
  <c r="UNH8" i="7" s="1"/>
  <c r="UNS8" i="7" s="1"/>
  <c r="UOD8" i="7" s="1"/>
  <c r="UOO8" i="7" s="1"/>
  <c r="UOZ8" i="7" s="1"/>
  <c r="UPK8" i="7" s="1"/>
  <c r="UPV8" i="7" s="1"/>
  <c r="UQG8" i="7" s="1"/>
  <c r="UQR8" i="7" s="1"/>
  <c r="URC8" i="7" s="1"/>
  <c r="URN8" i="7" s="1"/>
  <c r="URY8" i="7" s="1"/>
  <c r="USJ8" i="7" s="1"/>
  <c r="USU8" i="7" s="1"/>
  <c r="UTF8" i="7" s="1"/>
  <c r="UTQ8" i="7" s="1"/>
  <c r="UUB8" i="7" s="1"/>
  <c r="UUM8" i="7" s="1"/>
  <c r="UUX8" i="7" s="1"/>
  <c r="UVI8" i="7" s="1"/>
  <c r="UVT8" i="7" s="1"/>
  <c r="UWE8" i="7" s="1"/>
  <c r="UWP8" i="7" s="1"/>
  <c r="UXA8" i="7" s="1"/>
  <c r="UXL8" i="7" s="1"/>
  <c r="UXW8" i="7" s="1"/>
  <c r="UYH8" i="7" s="1"/>
  <c r="UYS8" i="7" s="1"/>
  <c r="UZD8" i="7" s="1"/>
  <c r="UZO8" i="7" s="1"/>
  <c r="UZZ8" i="7" s="1"/>
  <c r="VAK8" i="7" s="1"/>
  <c r="VAV8" i="7" s="1"/>
  <c r="VBG8" i="7" s="1"/>
  <c r="VBR8" i="7" s="1"/>
  <c r="VCC8" i="7" s="1"/>
  <c r="VCN8" i="7" s="1"/>
  <c r="VCY8" i="7" s="1"/>
  <c r="VDJ8" i="7" s="1"/>
  <c r="VDU8" i="7" s="1"/>
  <c r="VEF8" i="7" s="1"/>
  <c r="VEQ8" i="7" s="1"/>
  <c r="VFB8" i="7" s="1"/>
  <c r="VFM8" i="7" s="1"/>
  <c r="VFX8" i="7" s="1"/>
  <c r="VGI8" i="7" s="1"/>
  <c r="VGT8" i="7" s="1"/>
  <c r="VHE8" i="7" s="1"/>
  <c r="VHP8" i="7" s="1"/>
  <c r="VIA8" i="7" s="1"/>
  <c r="VIL8" i="7" s="1"/>
  <c r="VIW8" i="7" s="1"/>
  <c r="VJH8" i="7" s="1"/>
  <c r="VJS8" i="7" s="1"/>
  <c r="VKD8" i="7" s="1"/>
  <c r="VKO8" i="7" s="1"/>
  <c r="VKZ8" i="7" s="1"/>
  <c r="VLK8" i="7" s="1"/>
  <c r="VLV8" i="7" s="1"/>
  <c r="VMG8" i="7" s="1"/>
  <c r="VMR8" i="7" s="1"/>
  <c r="VNC8" i="7" s="1"/>
  <c r="VNN8" i="7" s="1"/>
  <c r="VNY8" i="7" s="1"/>
  <c r="VOJ8" i="7" s="1"/>
  <c r="VOU8" i="7" s="1"/>
  <c r="VPF8" i="7" s="1"/>
  <c r="VPQ8" i="7" s="1"/>
  <c r="VQB8" i="7" s="1"/>
  <c r="VQM8" i="7" s="1"/>
  <c r="VQX8" i="7" s="1"/>
  <c r="VRI8" i="7" s="1"/>
  <c r="VRT8" i="7" s="1"/>
  <c r="VSE8" i="7" s="1"/>
  <c r="VSP8" i="7" s="1"/>
  <c r="VTA8" i="7" s="1"/>
  <c r="VTL8" i="7" s="1"/>
  <c r="VTW8" i="7" s="1"/>
  <c r="VUH8" i="7" s="1"/>
  <c r="VUS8" i="7" s="1"/>
  <c r="VVD8" i="7" s="1"/>
  <c r="VVO8" i="7" s="1"/>
  <c r="VVZ8" i="7" s="1"/>
  <c r="VWK8" i="7" s="1"/>
  <c r="VWV8" i="7" s="1"/>
  <c r="VXG8" i="7" s="1"/>
  <c r="VXR8" i="7" s="1"/>
  <c r="HH9" i="7"/>
  <c r="HS9" i="7" s="1"/>
  <c r="ID9" i="7" s="1"/>
  <c r="IO9" i="7" s="1"/>
  <c r="IZ9" i="7" s="1"/>
  <c r="JK9" i="7" s="1"/>
  <c r="JV9" i="7" s="1"/>
  <c r="KG9" i="7" s="1"/>
  <c r="KR9" i="7" s="1"/>
  <c r="LC9" i="7" s="1"/>
  <c r="LN9" i="7" s="1"/>
  <c r="LY9" i="7" s="1"/>
  <c r="MJ9" i="7" s="1"/>
  <c r="MU9" i="7" s="1"/>
  <c r="NF9" i="7" s="1"/>
  <c r="NQ9" i="7" s="1"/>
  <c r="OB9" i="7" s="1"/>
  <c r="OM9" i="7" s="1"/>
  <c r="OX9" i="7" s="1"/>
  <c r="PI9" i="7" s="1"/>
  <c r="PT9" i="7" s="1"/>
  <c r="QE9" i="7" s="1"/>
  <c r="QP9" i="7" s="1"/>
  <c r="RA9" i="7" s="1"/>
  <c r="RL9" i="7" s="1"/>
  <c r="RW9" i="7" s="1"/>
  <c r="SH9" i="7" s="1"/>
  <c r="SS9" i="7" s="1"/>
  <c r="TD9" i="7" s="1"/>
  <c r="TO9" i="7" s="1"/>
  <c r="TZ9" i="7" s="1"/>
  <c r="UK9" i="7" s="1"/>
  <c r="UV9" i="7" s="1"/>
  <c r="VG9" i="7" s="1"/>
  <c r="VR9" i="7" s="1"/>
  <c r="WC9" i="7" s="1"/>
  <c r="WN9" i="7" s="1"/>
  <c r="WY9" i="7" s="1"/>
  <c r="XJ9" i="7" s="1"/>
  <c r="XU9" i="7" s="1"/>
  <c r="YF9" i="7" s="1"/>
  <c r="YQ9" i="7" s="1"/>
  <c r="ZB9" i="7" s="1"/>
  <c r="ZM9" i="7" s="1"/>
  <c r="ZX9" i="7" s="1"/>
  <c r="AAI9" i="7" s="1"/>
  <c r="AAT9" i="7" s="1"/>
  <c r="ABE9" i="7" s="1"/>
  <c r="ABP9" i="7" s="1"/>
  <c r="ACA9" i="7" s="1"/>
  <c r="ACL9" i="7" s="1"/>
  <c r="ACW9" i="7" s="1"/>
  <c r="ADH9" i="7" s="1"/>
  <c r="ADS9" i="7" s="1"/>
  <c r="AED9" i="7" s="1"/>
  <c r="AEO9" i="7" s="1"/>
  <c r="AEZ9" i="7" s="1"/>
  <c r="AFK9" i="7" s="1"/>
  <c r="AFV9" i="7" s="1"/>
  <c r="AGG9" i="7" s="1"/>
  <c r="AGR9" i="7" s="1"/>
  <c r="AHC9" i="7" s="1"/>
  <c r="AHN9" i="7" s="1"/>
  <c r="AHY9" i="7" s="1"/>
  <c r="AIJ9" i="7" s="1"/>
  <c r="AIU9" i="7" s="1"/>
  <c r="AJF9" i="7" s="1"/>
  <c r="AJQ9" i="7" s="1"/>
  <c r="AKB9" i="7" s="1"/>
  <c r="AKM9" i="7" s="1"/>
  <c r="AKX9" i="7" s="1"/>
  <c r="ALI9" i="7" s="1"/>
  <c r="ALT9" i="7" s="1"/>
  <c r="AME9" i="7" s="1"/>
  <c r="AMP9" i="7" s="1"/>
  <c r="ANA9" i="7" s="1"/>
  <c r="ANL9" i="7" s="1"/>
  <c r="ANW9" i="7" s="1"/>
  <c r="AOH9" i="7" s="1"/>
  <c r="AOS9" i="7" s="1"/>
  <c r="APD9" i="7" s="1"/>
  <c r="APO9" i="7" s="1"/>
  <c r="APZ9" i="7" s="1"/>
  <c r="AQK9" i="7" s="1"/>
  <c r="AQV9" i="7" s="1"/>
  <c r="ARG9" i="7" s="1"/>
  <c r="ARR9" i="7" s="1"/>
  <c r="ASC9" i="7" s="1"/>
  <c r="ASN9" i="7" s="1"/>
  <c r="ASY9" i="7" s="1"/>
  <c r="ATJ9" i="7" s="1"/>
  <c r="ATU9" i="7" s="1"/>
  <c r="AUF9" i="7" s="1"/>
  <c r="AUQ9" i="7" s="1"/>
  <c r="AVB9" i="7" s="1"/>
  <c r="AVM9" i="7" s="1"/>
  <c r="AVX9" i="7" s="1"/>
  <c r="AWI9" i="7" s="1"/>
  <c r="AWT9" i="7" s="1"/>
  <c r="AXE9" i="7" s="1"/>
  <c r="AXP9" i="7" s="1"/>
  <c r="AYA9" i="7" s="1"/>
  <c r="AYL9" i="7" s="1"/>
  <c r="AYW9" i="7" s="1"/>
  <c r="AZH9" i="7" s="1"/>
  <c r="AZS9" i="7" s="1"/>
  <c r="BAD9" i="7" s="1"/>
  <c r="BAO9" i="7" s="1"/>
  <c r="BAZ9" i="7" s="1"/>
  <c r="BBK9" i="7" s="1"/>
  <c r="BBV9" i="7" s="1"/>
  <c r="BCG9" i="7" s="1"/>
  <c r="BCR9" i="7" s="1"/>
  <c r="BDC9" i="7" s="1"/>
  <c r="BDN9" i="7" s="1"/>
  <c r="BDY9" i="7" s="1"/>
  <c r="BEJ9" i="7" s="1"/>
  <c r="BEU9" i="7" s="1"/>
  <c r="BFF9" i="7" s="1"/>
  <c r="BFQ9" i="7" s="1"/>
  <c r="BGB9" i="7" s="1"/>
  <c r="BGM9" i="7" s="1"/>
  <c r="BGX9" i="7" s="1"/>
  <c r="BHI9" i="7" s="1"/>
  <c r="BHT9" i="7" s="1"/>
  <c r="BIE9" i="7" s="1"/>
  <c r="BIP9" i="7" s="1"/>
  <c r="BJA9" i="7" s="1"/>
  <c r="BJL9" i="7" s="1"/>
  <c r="BJW9" i="7" s="1"/>
  <c r="BKH9" i="7" s="1"/>
  <c r="BKS9" i="7" s="1"/>
  <c r="BLD9" i="7" s="1"/>
  <c r="BLO9" i="7" s="1"/>
  <c r="BLZ9" i="7" s="1"/>
  <c r="BMK9" i="7" s="1"/>
  <c r="BMV9" i="7" s="1"/>
  <c r="BNG9" i="7" s="1"/>
  <c r="BNR9" i="7" s="1"/>
  <c r="BOC9" i="7" s="1"/>
  <c r="BON9" i="7" s="1"/>
  <c r="BOY9" i="7" s="1"/>
  <c r="BPJ9" i="7" s="1"/>
  <c r="BPU9" i="7" s="1"/>
  <c r="BQF9" i="7" s="1"/>
  <c r="BQQ9" i="7" s="1"/>
  <c r="BRB9" i="7" s="1"/>
  <c r="BRM9" i="7" s="1"/>
  <c r="BRX9" i="7" s="1"/>
  <c r="BSI9" i="7" s="1"/>
  <c r="BST9" i="7" s="1"/>
  <c r="BTE9" i="7" s="1"/>
  <c r="BTP9" i="7" s="1"/>
  <c r="BUA9" i="7" s="1"/>
  <c r="BUL9" i="7" s="1"/>
  <c r="BUW9" i="7" s="1"/>
  <c r="BVH9" i="7" s="1"/>
  <c r="BVS9" i="7" s="1"/>
  <c r="BWD9" i="7" s="1"/>
  <c r="BWO9" i="7" s="1"/>
  <c r="BWZ9" i="7" s="1"/>
  <c r="BXK9" i="7" s="1"/>
  <c r="BXV9" i="7" s="1"/>
  <c r="BYG9" i="7" s="1"/>
  <c r="BYR9" i="7" s="1"/>
  <c r="BZC9" i="7" s="1"/>
  <c r="BZN9" i="7" s="1"/>
  <c r="BZY9" i="7" s="1"/>
  <c r="CAJ9" i="7" s="1"/>
  <c r="CAU9" i="7" s="1"/>
  <c r="CBF9" i="7" s="1"/>
  <c r="CBQ9" i="7" s="1"/>
  <c r="CCB9" i="7" s="1"/>
  <c r="CCM9" i="7" s="1"/>
  <c r="CCX9" i="7" s="1"/>
  <c r="CDI9" i="7" s="1"/>
  <c r="CDT9" i="7" s="1"/>
  <c r="CEE9" i="7" s="1"/>
  <c r="CEP9" i="7" s="1"/>
  <c r="CFA9" i="7" s="1"/>
  <c r="CFL9" i="7" s="1"/>
  <c r="CFW9" i="7" s="1"/>
  <c r="CGH9" i="7" s="1"/>
  <c r="CGS9" i="7" s="1"/>
  <c r="CHD9" i="7" s="1"/>
  <c r="CHO9" i="7" s="1"/>
  <c r="CHZ9" i="7" s="1"/>
  <c r="CIK9" i="7" s="1"/>
  <c r="CIV9" i="7" s="1"/>
  <c r="CJG9" i="7" s="1"/>
  <c r="CJR9" i="7" s="1"/>
  <c r="CKC9" i="7" s="1"/>
  <c r="CKN9" i="7" s="1"/>
  <c r="CKY9" i="7" s="1"/>
  <c r="CLJ9" i="7" s="1"/>
  <c r="CLU9" i="7" s="1"/>
  <c r="CMF9" i="7" s="1"/>
  <c r="CMQ9" i="7" s="1"/>
  <c r="CNB9" i="7" s="1"/>
  <c r="CNM9" i="7" s="1"/>
  <c r="CNX9" i="7" s="1"/>
  <c r="COI9" i="7" s="1"/>
  <c r="COT9" i="7" s="1"/>
  <c r="CPE9" i="7" s="1"/>
  <c r="CPP9" i="7" s="1"/>
  <c r="CQA9" i="7" s="1"/>
  <c r="CQL9" i="7" s="1"/>
  <c r="CQW9" i="7" s="1"/>
  <c r="CRH9" i="7" s="1"/>
  <c r="CRS9" i="7" s="1"/>
  <c r="CSD9" i="7" s="1"/>
  <c r="CSO9" i="7" s="1"/>
  <c r="CSZ9" i="7" s="1"/>
  <c r="CTK9" i="7" s="1"/>
  <c r="CTV9" i="7" s="1"/>
  <c r="CUG9" i="7" s="1"/>
  <c r="CUR9" i="7" s="1"/>
  <c r="CVC9" i="7" s="1"/>
  <c r="CVN9" i="7" s="1"/>
  <c r="CVY9" i="7" s="1"/>
  <c r="CWJ9" i="7" s="1"/>
  <c r="CWU9" i="7" s="1"/>
  <c r="CXF9" i="7" s="1"/>
  <c r="CXQ9" i="7" s="1"/>
  <c r="CYB9" i="7" s="1"/>
  <c r="CYM9" i="7" s="1"/>
  <c r="CYX9" i="7" s="1"/>
  <c r="CZI9" i="7" s="1"/>
  <c r="CZT9" i="7" s="1"/>
  <c r="DAE9" i="7" s="1"/>
  <c r="DAP9" i="7" s="1"/>
  <c r="DBA9" i="7" s="1"/>
  <c r="DBL9" i="7" s="1"/>
  <c r="DBW9" i="7" s="1"/>
  <c r="DCH9" i="7" s="1"/>
  <c r="DCS9" i="7" s="1"/>
  <c r="DDD9" i="7" s="1"/>
  <c r="DDO9" i="7" s="1"/>
  <c r="DDZ9" i="7" s="1"/>
  <c r="DEK9" i="7" s="1"/>
  <c r="DEV9" i="7" s="1"/>
  <c r="DFG9" i="7" s="1"/>
  <c r="DFR9" i="7" s="1"/>
  <c r="DGC9" i="7" s="1"/>
  <c r="DGN9" i="7" s="1"/>
  <c r="DGY9" i="7" s="1"/>
  <c r="DHJ9" i="7" s="1"/>
  <c r="DHU9" i="7" s="1"/>
  <c r="DIF9" i="7" s="1"/>
  <c r="DIQ9" i="7" s="1"/>
  <c r="DJB9" i="7" s="1"/>
  <c r="DJM9" i="7" s="1"/>
  <c r="DJX9" i="7" s="1"/>
  <c r="DKI9" i="7" s="1"/>
  <c r="DKT9" i="7" s="1"/>
  <c r="DLE9" i="7" s="1"/>
  <c r="DLP9" i="7" s="1"/>
  <c r="DMA9" i="7" s="1"/>
  <c r="DML9" i="7" s="1"/>
  <c r="DMW9" i="7" s="1"/>
  <c r="DNH9" i="7" s="1"/>
  <c r="DNS9" i="7" s="1"/>
  <c r="DOD9" i="7" s="1"/>
  <c r="DOO9" i="7" s="1"/>
  <c r="DOZ9" i="7" s="1"/>
  <c r="DPK9" i="7" s="1"/>
  <c r="DPV9" i="7" s="1"/>
  <c r="DQG9" i="7" s="1"/>
  <c r="DQR9" i="7" s="1"/>
  <c r="DRC9" i="7" s="1"/>
  <c r="DRN9" i="7" s="1"/>
  <c r="DRY9" i="7" s="1"/>
  <c r="DSJ9" i="7" s="1"/>
  <c r="DSU9" i="7" s="1"/>
  <c r="DTF9" i="7" s="1"/>
  <c r="DTQ9" i="7" s="1"/>
  <c r="DUB9" i="7" s="1"/>
  <c r="DUM9" i="7" s="1"/>
  <c r="DUX9" i="7" s="1"/>
  <c r="DVI9" i="7" s="1"/>
  <c r="DVT9" i="7" s="1"/>
  <c r="DWE9" i="7" s="1"/>
  <c r="DWP9" i="7" s="1"/>
  <c r="DXA9" i="7" s="1"/>
  <c r="DXL9" i="7" s="1"/>
  <c r="DXW9" i="7" s="1"/>
  <c r="DYH9" i="7" s="1"/>
  <c r="DYS9" i="7" s="1"/>
  <c r="DZD9" i="7" s="1"/>
  <c r="DZO9" i="7" s="1"/>
  <c r="DZZ9" i="7" s="1"/>
  <c r="EAK9" i="7" s="1"/>
  <c r="EAV9" i="7" s="1"/>
  <c r="EBG9" i="7" s="1"/>
  <c r="EBR9" i="7" s="1"/>
  <c r="ECC9" i="7" s="1"/>
  <c r="ECN9" i="7" s="1"/>
  <c r="ECY9" i="7" s="1"/>
  <c r="EDJ9" i="7" s="1"/>
  <c r="EDU9" i="7" s="1"/>
  <c r="EEF9" i="7" s="1"/>
  <c r="EEQ9" i="7" s="1"/>
  <c r="EFB9" i="7" s="1"/>
  <c r="EFM9" i="7" s="1"/>
  <c r="EFX9" i="7" s="1"/>
  <c r="EGI9" i="7" s="1"/>
  <c r="EGT9" i="7" s="1"/>
  <c r="EHE9" i="7" s="1"/>
  <c r="EHP9" i="7" s="1"/>
  <c r="EIA9" i="7" s="1"/>
  <c r="EIL9" i="7" s="1"/>
  <c r="EIW9" i="7" s="1"/>
  <c r="EJH9" i="7" s="1"/>
  <c r="EJS9" i="7" s="1"/>
  <c r="EKD9" i="7" s="1"/>
  <c r="EKO9" i="7" s="1"/>
  <c r="EKZ9" i="7" s="1"/>
  <c r="ELK9" i="7" s="1"/>
  <c r="ELV9" i="7" s="1"/>
  <c r="EMG9" i="7" s="1"/>
  <c r="EMR9" i="7" s="1"/>
  <c r="ENC9" i="7" s="1"/>
  <c r="ENN9" i="7" s="1"/>
  <c r="ENY9" i="7" s="1"/>
  <c r="EOJ9" i="7" s="1"/>
  <c r="EOU9" i="7" s="1"/>
  <c r="EPF9" i="7" s="1"/>
  <c r="EPQ9" i="7" s="1"/>
  <c r="EQB9" i="7" s="1"/>
  <c r="EQM9" i="7" s="1"/>
  <c r="EQX9" i="7" s="1"/>
  <c r="ERI9" i="7" s="1"/>
  <c r="ERT9" i="7" s="1"/>
  <c r="ESE9" i="7" s="1"/>
  <c r="ESP9" i="7" s="1"/>
  <c r="ETA9" i="7" s="1"/>
  <c r="ETL9" i="7" s="1"/>
  <c r="ETW9" i="7" s="1"/>
  <c r="EUH9" i="7" s="1"/>
  <c r="EUS9" i="7" s="1"/>
  <c r="EVD9" i="7" s="1"/>
  <c r="EVO9" i="7" s="1"/>
  <c r="EVZ9" i="7" s="1"/>
  <c r="EWK9" i="7" s="1"/>
  <c r="EWV9" i="7" s="1"/>
  <c r="EXG9" i="7" s="1"/>
  <c r="EXR9" i="7" s="1"/>
  <c r="EYC9" i="7" s="1"/>
  <c r="EYN9" i="7" s="1"/>
  <c r="EYY9" i="7" s="1"/>
  <c r="EZJ9" i="7" s="1"/>
  <c r="EZU9" i="7" s="1"/>
  <c r="FAF9" i="7" s="1"/>
  <c r="FAQ9" i="7" s="1"/>
  <c r="FBB9" i="7" s="1"/>
  <c r="FBM9" i="7" s="1"/>
  <c r="FBX9" i="7" s="1"/>
  <c r="FCI9" i="7" s="1"/>
  <c r="FCT9" i="7" s="1"/>
  <c r="FDE9" i="7" s="1"/>
  <c r="FDP9" i="7" s="1"/>
  <c r="FEA9" i="7" s="1"/>
  <c r="FEL9" i="7" s="1"/>
  <c r="FEW9" i="7" s="1"/>
  <c r="FFH9" i="7" s="1"/>
  <c r="FFS9" i="7" s="1"/>
  <c r="FGD9" i="7" s="1"/>
  <c r="FGO9" i="7" s="1"/>
  <c r="FGZ9" i="7" s="1"/>
  <c r="FHK9" i="7" s="1"/>
  <c r="FHV9" i="7" s="1"/>
  <c r="FIG9" i="7" s="1"/>
  <c r="FIR9" i="7" s="1"/>
  <c r="FJC9" i="7" s="1"/>
  <c r="FJN9" i="7" s="1"/>
  <c r="FJY9" i="7" s="1"/>
  <c r="FKJ9" i="7" s="1"/>
  <c r="FKU9" i="7" s="1"/>
  <c r="FLF9" i="7" s="1"/>
  <c r="FLQ9" i="7" s="1"/>
  <c r="FMB9" i="7" s="1"/>
  <c r="FMM9" i="7" s="1"/>
  <c r="FMX9" i="7" s="1"/>
  <c r="FNI9" i="7" s="1"/>
  <c r="FNT9" i="7" s="1"/>
  <c r="FOE9" i="7" s="1"/>
  <c r="FOP9" i="7" s="1"/>
  <c r="FPA9" i="7" s="1"/>
  <c r="FPL9" i="7" s="1"/>
  <c r="FPW9" i="7" s="1"/>
  <c r="FQH9" i="7" s="1"/>
  <c r="FQS9" i="7" s="1"/>
  <c r="FRD9" i="7" s="1"/>
  <c r="FRO9" i="7" s="1"/>
  <c r="FRZ9" i="7" s="1"/>
  <c r="FSK9" i="7" s="1"/>
  <c r="FSV9" i="7" s="1"/>
  <c r="FTG9" i="7" s="1"/>
  <c r="FTR9" i="7" s="1"/>
  <c r="FUC9" i="7" s="1"/>
  <c r="FUN9" i="7" s="1"/>
  <c r="FUY9" i="7" s="1"/>
  <c r="FVJ9" i="7" s="1"/>
  <c r="FVU9" i="7" s="1"/>
  <c r="FWF9" i="7" s="1"/>
  <c r="FWQ9" i="7" s="1"/>
  <c r="FXB9" i="7" s="1"/>
  <c r="FXM9" i="7" s="1"/>
  <c r="FXX9" i="7" s="1"/>
  <c r="FYI9" i="7" s="1"/>
  <c r="FYT9" i="7" s="1"/>
  <c r="FZE9" i="7" s="1"/>
  <c r="FZP9" i="7" s="1"/>
  <c r="GAA9" i="7" s="1"/>
  <c r="GAL9" i="7" s="1"/>
  <c r="GAW9" i="7" s="1"/>
  <c r="GBH9" i="7" s="1"/>
  <c r="GBS9" i="7" s="1"/>
  <c r="GCD9" i="7" s="1"/>
  <c r="GCO9" i="7" s="1"/>
  <c r="GCZ9" i="7" s="1"/>
  <c r="GDK9" i="7" s="1"/>
  <c r="GDV9" i="7" s="1"/>
  <c r="GEG9" i="7" s="1"/>
  <c r="GER9" i="7" s="1"/>
  <c r="GFC9" i="7" s="1"/>
  <c r="GFN9" i="7" s="1"/>
  <c r="GFY9" i="7" s="1"/>
  <c r="GGJ9" i="7" s="1"/>
  <c r="GGU9" i="7" s="1"/>
  <c r="GHF9" i="7" s="1"/>
  <c r="GHQ9" i="7" s="1"/>
  <c r="GIB9" i="7" s="1"/>
  <c r="GIM9" i="7" s="1"/>
  <c r="GIX9" i="7" s="1"/>
  <c r="GJI9" i="7" s="1"/>
  <c r="GJT9" i="7" s="1"/>
  <c r="GKE9" i="7" s="1"/>
  <c r="GKP9" i="7" s="1"/>
  <c r="GLA9" i="7" s="1"/>
  <c r="GLL9" i="7" s="1"/>
  <c r="GLW9" i="7" s="1"/>
  <c r="GMH9" i="7" s="1"/>
  <c r="GMS9" i="7" s="1"/>
  <c r="GND9" i="7" s="1"/>
  <c r="GNO9" i="7" s="1"/>
  <c r="GNZ9" i="7" s="1"/>
  <c r="GOK9" i="7" s="1"/>
  <c r="GOV9" i="7" s="1"/>
  <c r="GPG9" i="7" s="1"/>
  <c r="GPR9" i="7" s="1"/>
  <c r="GQC9" i="7" s="1"/>
  <c r="GQN9" i="7" s="1"/>
  <c r="GQY9" i="7" s="1"/>
  <c r="GRJ9" i="7" s="1"/>
  <c r="GRU9" i="7" s="1"/>
  <c r="GSF9" i="7" s="1"/>
  <c r="GSQ9" i="7" s="1"/>
  <c r="GTB9" i="7" s="1"/>
  <c r="GTM9" i="7" s="1"/>
  <c r="GTX9" i="7" s="1"/>
  <c r="GUI9" i="7" s="1"/>
  <c r="GUT9" i="7" s="1"/>
  <c r="GVE9" i="7" s="1"/>
  <c r="GVP9" i="7" s="1"/>
  <c r="GWA9" i="7" s="1"/>
  <c r="GWL9" i="7" s="1"/>
  <c r="GWW9" i="7" s="1"/>
  <c r="GXH9" i="7" s="1"/>
  <c r="GXS9" i="7" s="1"/>
  <c r="GYD9" i="7" s="1"/>
  <c r="GYO9" i="7" s="1"/>
  <c r="GYZ9" i="7" s="1"/>
  <c r="GZK9" i="7" s="1"/>
  <c r="GZV9" i="7" s="1"/>
  <c r="HAG9" i="7" s="1"/>
  <c r="HAR9" i="7" s="1"/>
  <c r="HBC9" i="7" s="1"/>
  <c r="HBN9" i="7" s="1"/>
  <c r="HBY9" i="7" s="1"/>
  <c r="HCJ9" i="7" s="1"/>
  <c r="HCU9" i="7" s="1"/>
  <c r="HDF9" i="7" s="1"/>
  <c r="HDQ9" i="7" s="1"/>
  <c r="HEB9" i="7" s="1"/>
  <c r="HEM9" i="7" s="1"/>
  <c r="HEX9" i="7" s="1"/>
  <c r="HFI9" i="7" s="1"/>
  <c r="HFT9" i="7" s="1"/>
  <c r="HGE9" i="7" s="1"/>
  <c r="HGP9" i="7" s="1"/>
  <c r="HHA9" i="7" s="1"/>
  <c r="HHL9" i="7" s="1"/>
  <c r="HHW9" i="7" s="1"/>
  <c r="HIH9" i="7" s="1"/>
  <c r="HIS9" i="7" s="1"/>
  <c r="HJD9" i="7" s="1"/>
  <c r="HJO9" i="7" s="1"/>
  <c r="HJZ9" i="7" s="1"/>
  <c r="HKK9" i="7" s="1"/>
  <c r="HKV9" i="7" s="1"/>
  <c r="HLG9" i="7" s="1"/>
  <c r="HLR9" i="7" s="1"/>
  <c r="HMC9" i="7" s="1"/>
  <c r="HMN9" i="7" s="1"/>
  <c r="HMY9" i="7" s="1"/>
  <c r="HNJ9" i="7" s="1"/>
  <c r="HNU9" i="7" s="1"/>
  <c r="HOF9" i="7" s="1"/>
  <c r="HOQ9" i="7" s="1"/>
  <c r="HPB9" i="7" s="1"/>
  <c r="HPM9" i="7" s="1"/>
  <c r="HPX9" i="7" s="1"/>
  <c r="HQI9" i="7" s="1"/>
  <c r="HQT9" i="7" s="1"/>
  <c r="HRE9" i="7" s="1"/>
  <c r="HRP9" i="7" s="1"/>
  <c r="HSA9" i="7" s="1"/>
  <c r="HSL9" i="7" s="1"/>
  <c r="HSW9" i="7" s="1"/>
  <c r="HTH9" i="7" s="1"/>
  <c r="HTS9" i="7" s="1"/>
  <c r="HUD9" i="7" s="1"/>
  <c r="HUO9" i="7" s="1"/>
  <c r="HUZ9" i="7" s="1"/>
  <c r="HVK9" i="7" s="1"/>
  <c r="HVV9" i="7" s="1"/>
  <c r="HWG9" i="7" s="1"/>
  <c r="HWR9" i="7" s="1"/>
  <c r="HXC9" i="7" s="1"/>
  <c r="HXN9" i="7" s="1"/>
  <c r="HXY9" i="7" s="1"/>
  <c r="HYJ9" i="7" s="1"/>
  <c r="HYU9" i="7" s="1"/>
  <c r="HZF9" i="7" s="1"/>
  <c r="HZQ9" i="7" s="1"/>
  <c r="IAB9" i="7" s="1"/>
  <c r="IAM9" i="7" s="1"/>
  <c r="IAX9" i="7" s="1"/>
  <c r="IBI9" i="7" s="1"/>
  <c r="IBT9" i="7" s="1"/>
  <c r="ICE9" i="7" s="1"/>
  <c r="ICP9" i="7" s="1"/>
  <c r="IDA9" i="7" s="1"/>
  <c r="IDL9" i="7" s="1"/>
  <c r="IDW9" i="7" s="1"/>
  <c r="IEH9" i="7" s="1"/>
  <c r="IES9" i="7" s="1"/>
  <c r="IFD9" i="7" s="1"/>
  <c r="IFO9" i="7" s="1"/>
  <c r="IFZ9" i="7" s="1"/>
  <c r="IGK9" i="7" s="1"/>
  <c r="IGV9" i="7" s="1"/>
  <c r="IHG9" i="7" s="1"/>
  <c r="IHR9" i="7" s="1"/>
  <c r="IIC9" i="7" s="1"/>
  <c r="IIN9" i="7" s="1"/>
  <c r="IIY9" i="7" s="1"/>
  <c r="IJJ9" i="7" s="1"/>
  <c r="IJU9" i="7" s="1"/>
  <c r="IKF9" i="7" s="1"/>
  <c r="IKQ9" i="7" s="1"/>
  <c r="ILB9" i="7" s="1"/>
  <c r="ILM9" i="7" s="1"/>
  <c r="ILX9" i="7" s="1"/>
  <c r="IMI9" i="7" s="1"/>
  <c r="IMT9" i="7" s="1"/>
  <c r="INE9" i="7" s="1"/>
  <c r="INP9" i="7" s="1"/>
  <c r="IOA9" i="7" s="1"/>
  <c r="IOL9" i="7" s="1"/>
  <c r="IOW9" i="7" s="1"/>
  <c r="IPH9" i="7" s="1"/>
  <c r="IPS9" i="7" s="1"/>
  <c r="IQD9" i="7" s="1"/>
  <c r="IQO9" i="7" s="1"/>
  <c r="IQZ9" i="7" s="1"/>
  <c r="IRK9" i="7" s="1"/>
  <c r="IRV9" i="7" s="1"/>
  <c r="ISG9" i="7" s="1"/>
  <c r="ISR9" i="7" s="1"/>
  <c r="ITC9" i="7" s="1"/>
  <c r="ITN9" i="7" s="1"/>
  <c r="ITY9" i="7" s="1"/>
  <c r="IUJ9" i="7" s="1"/>
  <c r="IUU9" i="7" s="1"/>
  <c r="IVF9" i="7" s="1"/>
  <c r="IVQ9" i="7" s="1"/>
  <c r="IWB9" i="7" s="1"/>
  <c r="IWM9" i="7" s="1"/>
  <c r="IWX9" i="7" s="1"/>
  <c r="IXI9" i="7" s="1"/>
  <c r="IXT9" i="7" s="1"/>
  <c r="IYE9" i="7" s="1"/>
  <c r="IYP9" i="7" s="1"/>
  <c r="IZA9" i="7" s="1"/>
  <c r="IZL9" i="7" s="1"/>
  <c r="IZW9" i="7" s="1"/>
  <c r="JAH9" i="7" s="1"/>
  <c r="JAS9" i="7" s="1"/>
  <c r="JBD9" i="7" s="1"/>
  <c r="JBO9" i="7" s="1"/>
  <c r="JBZ9" i="7" s="1"/>
  <c r="JCK9" i="7" s="1"/>
  <c r="JCV9" i="7" s="1"/>
  <c r="JDG9" i="7" s="1"/>
  <c r="JDR9" i="7" s="1"/>
  <c r="JEC9" i="7" s="1"/>
  <c r="JEN9" i="7" s="1"/>
  <c r="JEY9" i="7" s="1"/>
  <c r="JFJ9" i="7" s="1"/>
  <c r="JFU9" i="7" s="1"/>
  <c r="JGF9" i="7" s="1"/>
  <c r="JGQ9" i="7" s="1"/>
  <c r="JHB9" i="7" s="1"/>
  <c r="JHM9" i="7" s="1"/>
  <c r="JHX9" i="7" s="1"/>
  <c r="JII9" i="7" s="1"/>
  <c r="JIT9" i="7" s="1"/>
  <c r="JJE9" i="7" s="1"/>
  <c r="JJP9" i="7" s="1"/>
  <c r="JKA9" i="7" s="1"/>
  <c r="JKL9" i="7" s="1"/>
  <c r="JKW9" i="7" s="1"/>
  <c r="JLH9" i="7" s="1"/>
  <c r="JLS9" i="7" s="1"/>
  <c r="JMD9" i="7" s="1"/>
  <c r="JMO9" i="7" s="1"/>
  <c r="JMZ9" i="7" s="1"/>
  <c r="JNK9" i="7" s="1"/>
  <c r="JNV9" i="7" s="1"/>
  <c r="JOG9" i="7" s="1"/>
  <c r="JOR9" i="7" s="1"/>
  <c r="JPC9" i="7" s="1"/>
  <c r="JPN9" i="7" s="1"/>
  <c r="JPY9" i="7" s="1"/>
  <c r="JQJ9" i="7" s="1"/>
  <c r="JQU9" i="7" s="1"/>
  <c r="JRF9" i="7" s="1"/>
  <c r="JRQ9" i="7" s="1"/>
  <c r="JSB9" i="7" s="1"/>
  <c r="JSM9" i="7" s="1"/>
  <c r="JSX9" i="7" s="1"/>
  <c r="JTI9" i="7" s="1"/>
  <c r="JTT9" i="7" s="1"/>
  <c r="JUE9" i="7" s="1"/>
  <c r="JUP9" i="7" s="1"/>
  <c r="JVA9" i="7" s="1"/>
  <c r="JVL9" i="7" s="1"/>
  <c r="JVW9" i="7" s="1"/>
  <c r="JWH9" i="7" s="1"/>
  <c r="JWS9" i="7" s="1"/>
  <c r="JXD9" i="7" s="1"/>
  <c r="JXO9" i="7" s="1"/>
  <c r="JXZ9" i="7" s="1"/>
  <c r="JYK9" i="7" s="1"/>
  <c r="JYV9" i="7" s="1"/>
  <c r="JZG9" i="7" s="1"/>
  <c r="JZR9" i="7" s="1"/>
  <c r="KAC9" i="7" s="1"/>
  <c r="KAN9" i="7" s="1"/>
  <c r="KAY9" i="7" s="1"/>
  <c r="KBJ9" i="7" s="1"/>
  <c r="KBU9" i="7" s="1"/>
  <c r="KCF9" i="7" s="1"/>
  <c r="KCQ9" i="7" s="1"/>
  <c r="KDB9" i="7" s="1"/>
  <c r="KDM9" i="7" s="1"/>
  <c r="KDX9" i="7" s="1"/>
  <c r="KEI9" i="7" s="1"/>
  <c r="KET9" i="7" s="1"/>
  <c r="KFE9" i="7" s="1"/>
  <c r="KFP9" i="7" s="1"/>
  <c r="KGA9" i="7" s="1"/>
  <c r="KGL9" i="7" s="1"/>
  <c r="KGW9" i="7" s="1"/>
  <c r="KHH9" i="7" s="1"/>
  <c r="KHS9" i="7" s="1"/>
  <c r="KID9" i="7" s="1"/>
  <c r="KIO9" i="7" s="1"/>
  <c r="KIZ9" i="7" s="1"/>
  <c r="KJK9" i="7" s="1"/>
  <c r="KJV9" i="7" s="1"/>
  <c r="KKG9" i="7" s="1"/>
  <c r="KKR9" i="7" s="1"/>
  <c r="KLC9" i="7" s="1"/>
  <c r="KLN9" i="7" s="1"/>
  <c r="KLY9" i="7" s="1"/>
  <c r="KMJ9" i="7" s="1"/>
  <c r="KMU9" i="7" s="1"/>
  <c r="KNF9" i="7" s="1"/>
  <c r="KNQ9" i="7" s="1"/>
  <c r="KOB9" i="7" s="1"/>
  <c r="KOM9" i="7" s="1"/>
  <c r="KOX9" i="7" s="1"/>
  <c r="KPI9" i="7" s="1"/>
  <c r="KPT9" i="7" s="1"/>
  <c r="KQE9" i="7" s="1"/>
  <c r="KQP9" i="7" s="1"/>
  <c r="KRA9" i="7" s="1"/>
  <c r="KRL9" i="7" s="1"/>
  <c r="KRW9" i="7" s="1"/>
  <c r="KSH9" i="7" s="1"/>
  <c r="KSS9" i="7" s="1"/>
  <c r="KTD9" i="7" s="1"/>
  <c r="KTO9" i="7" s="1"/>
  <c r="KTZ9" i="7" s="1"/>
  <c r="KUK9" i="7" s="1"/>
  <c r="KUV9" i="7" s="1"/>
  <c r="KVG9" i="7" s="1"/>
  <c r="KVR9" i="7" s="1"/>
  <c r="KWC9" i="7" s="1"/>
  <c r="KWN9" i="7" s="1"/>
  <c r="KWY9" i="7" s="1"/>
  <c r="KXJ9" i="7" s="1"/>
  <c r="KXU9" i="7" s="1"/>
  <c r="KYF9" i="7" s="1"/>
  <c r="KYQ9" i="7" s="1"/>
  <c r="KZB9" i="7" s="1"/>
  <c r="KZM9" i="7" s="1"/>
  <c r="KZX9" i="7" s="1"/>
  <c r="LAI9" i="7" s="1"/>
  <c r="LAT9" i="7" s="1"/>
  <c r="LBE9" i="7" s="1"/>
  <c r="LBP9" i="7" s="1"/>
  <c r="LCA9" i="7" s="1"/>
  <c r="LCL9" i="7" s="1"/>
  <c r="LCW9" i="7" s="1"/>
  <c r="LDH9" i="7" s="1"/>
  <c r="LDS9" i="7" s="1"/>
  <c r="LED9" i="7" s="1"/>
  <c r="LEO9" i="7" s="1"/>
  <c r="LEZ9" i="7" s="1"/>
  <c r="LFK9" i="7" s="1"/>
  <c r="LFV9" i="7" s="1"/>
  <c r="LGG9" i="7" s="1"/>
  <c r="LGR9" i="7" s="1"/>
  <c r="LHC9" i="7" s="1"/>
  <c r="LHN9" i="7" s="1"/>
  <c r="LHY9" i="7" s="1"/>
  <c r="LIJ9" i="7" s="1"/>
  <c r="LIU9" i="7" s="1"/>
  <c r="LJF9" i="7" s="1"/>
  <c r="LJQ9" i="7" s="1"/>
  <c r="LKB9" i="7" s="1"/>
  <c r="LKM9" i="7" s="1"/>
  <c r="LKX9" i="7" s="1"/>
  <c r="LLI9" i="7" s="1"/>
  <c r="LLT9" i="7" s="1"/>
  <c r="LME9" i="7" s="1"/>
  <c r="LMP9" i="7" s="1"/>
  <c r="LNA9" i="7" s="1"/>
  <c r="LNL9" i="7" s="1"/>
  <c r="LNW9" i="7" s="1"/>
  <c r="LOH9" i="7" s="1"/>
  <c r="LOS9" i="7" s="1"/>
  <c r="LPD9" i="7" s="1"/>
  <c r="LPO9" i="7" s="1"/>
  <c r="LPZ9" i="7" s="1"/>
  <c r="LQK9" i="7" s="1"/>
  <c r="LQV9" i="7" s="1"/>
  <c r="LRG9" i="7" s="1"/>
  <c r="LRR9" i="7" s="1"/>
  <c r="LSC9" i="7" s="1"/>
  <c r="LSN9" i="7" s="1"/>
  <c r="LSY9" i="7" s="1"/>
  <c r="LTJ9" i="7" s="1"/>
  <c r="LTU9" i="7" s="1"/>
  <c r="LUF9" i="7" s="1"/>
  <c r="LUQ9" i="7" s="1"/>
  <c r="LVB9" i="7" s="1"/>
  <c r="LVM9" i="7" s="1"/>
  <c r="LVX9" i="7" s="1"/>
  <c r="LWI9" i="7" s="1"/>
  <c r="LWT9" i="7" s="1"/>
  <c r="LXE9" i="7" s="1"/>
  <c r="LXP9" i="7" s="1"/>
  <c r="LYA9" i="7" s="1"/>
  <c r="LYL9" i="7" s="1"/>
  <c r="LYW9" i="7" s="1"/>
  <c r="LZH9" i="7" s="1"/>
  <c r="LZS9" i="7" s="1"/>
  <c r="MAD9" i="7" s="1"/>
  <c r="MAO9" i="7" s="1"/>
  <c r="MAZ9" i="7" s="1"/>
  <c r="MBK9" i="7" s="1"/>
  <c r="MBV9" i="7" s="1"/>
  <c r="MCG9" i="7" s="1"/>
  <c r="MCR9" i="7" s="1"/>
  <c r="MDC9" i="7" s="1"/>
  <c r="MDN9" i="7" s="1"/>
  <c r="MDY9" i="7" s="1"/>
  <c r="MEJ9" i="7" s="1"/>
  <c r="MEU9" i="7" s="1"/>
  <c r="MFF9" i="7" s="1"/>
  <c r="MFQ9" i="7" s="1"/>
  <c r="MGB9" i="7" s="1"/>
  <c r="MGM9" i="7" s="1"/>
  <c r="MGX9" i="7" s="1"/>
  <c r="MHI9" i="7" s="1"/>
  <c r="MHT9" i="7" s="1"/>
  <c r="MIE9" i="7" s="1"/>
  <c r="MIP9" i="7" s="1"/>
  <c r="MJA9" i="7" s="1"/>
  <c r="MJL9" i="7" s="1"/>
  <c r="MJW9" i="7" s="1"/>
  <c r="MKH9" i="7" s="1"/>
  <c r="MKS9" i="7" s="1"/>
  <c r="MLD9" i="7" s="1"/>
  <c r="MLO9" i="7" s="1"/>
  <c r="MLZ9" i="7" s="1"/>
  <c r="MMK9" i="7" s="1"/>
  <c r="MMV9" i="7" s="1"/>
  <c r="MNG9" i="7" s="1"/>
  <c r="MNR9" i="7" s="1"/>
  <c r="MOC9" i="7" s="1"/>
  <c r="MON9" i="7" s="1"/>
  <c r="MOY9" i="7" s="1"/>
  <c r="MPJ9" i="7" s="1"/>
  <c r="MPU9" i="7" s="1"/>
  <c r="MQF9" i="7" s="1"/>
  <c r="MQQ9" i="7" s="1"/>
  <c r="MRB9" i="7" s="1"/>
  <c r="MRM9" i="7" s="1"/>
  <c r="MRX9" i="7" s="1"/>
  <c r="MSI9" i="7" s="1"/>
  <c r="MST9" i="7" s="1"/>
  <c r="MTE9" i="7" s="1"/>
  <c r="MTP9" i="7" s="1"/>
  <c r="MUA9" i="7" s="1"/>
  <c r="MUL9" i="7" s="1"/>
  <c r="MUW9" i="7" s="1"/>
  <c r="MVH9" i="7" s="1"/>
  <c r="MVS9" i="7" s="1"/>
  <c r="MWD9" i="7" s="1"/>
  <c r="MWO9" i="7" s="1"/>
  <c r="MWZ9" i="7" s="1"/>
  <c r="MXK9" i="7" s="1"/>
  <c r="MXV9" i="7" s="1"/>
  <c r="MYG9" i="7" s="1"/>
  <c r="MYR9" i="7" s="1"/>
  <c r="MZC9" i="7" s="1"/>
  <c r="MZN9" i="7" s="1"/>
  <c r="MZY9" i="7" s="1"/>
  <c r="NAJ9" i="7" s="1"/>
  <c r="NAU9" i="7" s="1"/>
  <c r="NBF9" i="7" s="1"/>
  <c r="NBQ9" i="7" s="1"/>
  <c r="NCB9" i="7" s="1"/>
  <c r="NCM9" i="7" s="1"/>
  <c r="NCX9" i="7" s="1"/>
  <c r="NDI9" i="7" s="1"/>
  <c r="NDT9" i="7" s="1"/>
  <c r="NEE9" i="7" s="1"/>
  <c r="NEP9" i="7" s="1"/>
  <c r="NFA9" i="7" s="1"/>
  <c r="NFL9" i="7" s="1"/>
  <c r="NFW9" i="7" s="1"/>
  <c r="NGH9" i="7" s="1"/>
  <c r="NGS9" i="7" s="1"/>
  <c r="NHD9" i="7" s="1"/>
  <c r="NHO9" i="7" s="1"/>
  <c r="NHZ9" i="7" s="1"/>
  <c r="NIK9" i="7" s="1"/>
  <c r="NIV9" i="7" s="1"/>
  <c r="NJG9" i="7" s="1"/>
  <c r="NJR9" i="7" s="1"/>
  <c r="NKC9" i="7" s="1"/>
  <c r="NKN9" i="7" s="1"/>
  <c r="NKY9" i="7" s="1"/>
  <c r="NLJ9" i="7" s="1"/>
  <c r="NLU9" i="7" s="1"/>
  <c r="NMF9" i="7" s="1"/>
  <c r="NMQ9" i="7" s="1"/>
  <c r="NNB9" i="7" s="1"/>
  <c r="NNM9" i="7" s="1"/>
  <c r="NNX9" i="7" s="1"/>
  <c r="NOI9" i="7" s="1"/>
  <c r="NOT9" i="7" s="1"/>
  <c r="NPE9" i="7" s="1"/>
  <c r="NPP9" i="7" s="1"/>
  <c r="NQA9" i="7" s="1"/>
  <c r="NQL9" i="7" s="1"/>
  <c r="NQW9" i="7" s="1"/>
  <c r="NRH9" i="7" s="1"/>
  <c r="NRS9" i="7" s="1"/>
  <c r="NSD9" i="7" s="1"/>
  <c r="NSO9" i="7" s="1"/>
  <c r="NSZ9" i="7" s="1"/>
  <c r="NTK9" i="7" s="1"/>
  <c r="NTV9" i="7" s="1"/>
  <c r="NUG9" i="7" s="1"/>
  <c r="NUR9" i="7" s="1"/>
  <c r="NVC9" i="7" s="1"/>
  <c r="NVN9" i="7" s="1"/>
  <c r="NVY9" i="7" s="1"/>
  <c r="NWJ9" i="7" s="1"/>
  <c r="NWU9" i="7" s="1"/>
  <c r="NXF9" i="7" s="1"/>
  <c r="NXQ9" i="7" s="1"/>
  <c r="NYB9" i="7" s="1"/>
  <c r="NYM9" i="7" s="1"/>
  <c r="NYX9" i="7" s="1"/>
  <c r="NZI9" i="7" s="1"/>
  <c r="NZT9" i="7" s="1"/>
  <c r="OAE9" i="7" s="1"/>
  <c r="OAP9" i="7" s="1"/>
  <c r="OBA9" i="7" s="1"/>
  <c r="OBL9" i="7" s="1"/>
  <c r="OBW9" i="7" s="1"/>
  <c r="OCH9" i="7" s="1"/>
  <c r="OCS9" i="7" s="1"/>
  <c r="ODD9" i="7" s="1"/>
  <c r="ODO9" i="7" s="1"/>
  <c r="ODZ9" i="7" s="1"/>
  <c r="OEK9" i="7" s="1"/>
  <c r="OEV9" i="7" s="1"/>
  <c r="OFG9" i="7" s="1"/>
  <c r="OFR9" i="7" s="1"/>
  <c r="OGC9" i="7" s="1"/>
  <c r="OGN9" i="7" s="1"/>
  <c r="OGY9" i="7" s="1"/>
  <c r="OHJ9" i="7" s="1"/>
  <c r="OHU9" i="7" s="1"/>
  <c r="OIF9" i="7" s="1"/>
  <c r="OIQ9" i="7" s="1"/>
  <c r="OJB9" i="7" s="1"/>
  <c r="OJM9" i="7" s="1"/>
  <c r="OJX9" i="7" s="1"/>
  <c r="OKI9" i="7" s="1"/>
  <c r="OKT9" i="7" s="1"/>
  <c r="OLE9" i="7" s="1"/>
  <c r="OLP9" i="7" s="1"/>
  <c r="OMA9" i="7" s="1"/>
  <c r="OML9" i="7" s="1"/>
  <c r="OMW9" i="7" s="1"/>
  <c r="ONH9" i="7" s="1"/>
  <c r="ONS9" i="7" s="1"/>
  <c r="OOD9" i="7" s="1"/>
  <c r="OOO9" i="7" s="1"/>
  <c r="OOZ9" i="7" s="1"/>
  <c r="OPK9" i="7" s="1"/>
  <c r="OPV9" i="7" s="1"/>
  <c r="OQG9" i="7" s="1"/>
  <c r="OQR9" i="7" s="1"/>
  <c r="ORC9" i="7" s="1"/>
  <c r="ORN9" i="7" s="1"/>
  <c r="ORY9" i="7" s="1"/>
  <c r="OSJ9" i="7" s="1"/>
  <c r="OSU9" i="7" s="1"/>
  <c r="OTF9" i="7" s="1"/>
  <c r="OTQ9" i="7" s="1"/>
  <c r="OUB9" i="7" s="1"/>
  <c r="OUM9" i="7" s="1"/>
  <c r="OUX9" i="7" s="1"/>
  <c r="OVI9" i="7" s="1"/>
  <c r="OVT9" i="7" s="1"/>
  <c r="OWE9" i="7" s="1"/>
  <c r="OWP9" i="7" s="1"/>
  <c r="OXA9" i="7" s="1"/>
  <c r="OXL9" i="7" s="1"/>
  <c r="OXW9" i="7" s="1"/>
  <c r="OYH9" i="7" s="1"/>
  <c r="OYS9" i="7" s="1"/>
  <c r="OZD9" i="7" s="1"/>
  <c r="OZO9" i="7" s="1"/>
  <c r="OZZ9" i="7" s="1"/>
  <c r="PAK9" i="7" s="1"/>
  <c r="PAV9" i="7" s="1"/>
  <c r="PBG9" i="7" s="1"/>
  <c r="PBR9" i="7" s="1"/>
  <c r="PCC9" i="7" s="1"/>
  <c r="PCN9" i="7" s="1"/>
  <c r="PCY9" i="7" s="1"/>
  <c r="PDJ9" i="7" s="1"/>
  <c r="PDU9" i="7" s="1"/>
  <c r="PEF9" i="7" s="1"/>
  <c r="PEQ9" i="7" s="1"/>
  <c r="PFB9" i="7" s="1"/>
  <c r="PFM9" i="7" s="1"/>
  <c r="PFX9" i="7" s="1"/>
  <c r="PGI9" i="7" s="1"/>
  <c r="PGT9" i="7" s="1"/>
  <c r="PHE9" i="7" s="1"/>
  <c r="PHP9" i="7" s="1"/>
  <c r="PIA9" i="7" s="1"/>
  <c r="PIL9" i="7" s="1"/>
  <c r="PIW9" i="7" s="1"/>
  <c r="PJH9" i="7" s="1"/>
  <c r="PJS9" i="7" s="1"/>
  <c r="PKD9" i="7" s="1"/>
  <c r="PKO9" i="7" s="1"/>
  <c r="PKZ9" i="7" s="1"/>
  <c r="PLK9" i="7" s="1"/>
  <c r="PLV9" i="7" s="1"/>
  <c r="PMG9" i="7" s="1"/>
  <c r="PMR9" i="7" s="1"/>
  <c r="PNC9" i="7" s="1"/>
  <c r="PNN9" i="7" s="1"/>
  <c r="PNY9" i="7" s="1"/>
  <c r="POJ9" i="7" s="1"/>
  <c r="POU9" i="7" s="1"/>
  <c r="PPF9" i="7" s="1"/>
  <c r="PPQ9" i="7" s="1"/>
  <c r="PQB9" i="7" s="1"/>
  <c r="PQM9" i="7" s="1"/>
  <c r="PQX9" i="7" s="1"/>
  <c r="PRI9" i="7" s="1"/>
  <c r="PRT9" i="7" s="1"/>
  <c r="PSE9" i="7" s="1"/>
  <c r="PSP9" i="7" s="1"/>
  <c r="PTA9" i="7" s="1"/>
  <c r="PTL9" i="7" s="1"/>
  <c r="PTW9" i="7" s="1"/>
  <c r="PUH9" i="7" s="1"/>
  <c r="PUS9" i="7" s="1"/>
  <c r="PVD9" i="7" s="1"/>
  <c r="PVO9" i="7" s="1"/>
  <c r="PVZ9" i="7" s="1"/>
  <c r="PWK9" i="7" s="1"/>
  <c r="PWV9" i="7" s="1"/>
  <c r="PXG9" i="7" s="1"/>
  <c r="PXR9" i="7" s="1"/>
  <c r="PYC9" i="7" s="1"/>
  <c r="PYN9" i="7" s="1"/>
  <c r="PYY9" i="7" s="1"/>
  <c r="PZJ9" i="7" s="1"/>
  <c r="PZU9" i="7" s="1"/>
  <c r="QAF9" i="7" s="1"/>
  <c r="QAQ9" i="7" s="1"/>
  <c r="QBB9" i="7" s="1"/>
  <c r="QBM9" i="7" s="1"/>
  <c r="QBX9" i="7" s="1"/>
  <c r="QCI9" i="7" s="1"/>
  <c r="QCT9" i="7" s="1"/>
  <c r="QDE9" i="7" s="1"/>
  <c r="QDP9" i="7" s="1"/>
  <c r="QEA9" i="7" s="1"/>
  <c r="QEL9" i="7" s="1"/>
  <c r="QEW9" i="7" s="1"/>
  <c r="QFH9" i="7" s="1"/>
  <c r="QFS9" i="7" s="1"/>
  <c r="QGD9" i="7" s="1"/>
  <c r="QGO9" i="7" s="1"/>
  <c r="QGZ9" i="7" s="1"/>
  <c r="QHK9" i="7" s="1"/>
  <c r="QHV9" i="7" s="1"/>
  <c r="QIG9" i="7" s="1"/>
  <c r="QIR9" i="7" s="1"/>
  <c r="QJC9" i="7" s="1"/>
  <c r="QJN9" i="7" s="1"/>
  <c r="QJY9" i="7" s="1"/>
  <c r="QKJ9" i="7" s="1"/>
  <c r="QKU9" i="7" s="1"/>
  <c r="QLF9" i="7" s="1"/>
  <c r="QLQ9" i="7" s="1"/>
  <c r="QMB9" i="7" s="1"/>
  <c r="QMM9" i="7" s="1"/>
  <c r="QMX9" i="7" s="1"/>
  <c r="QNI9" i="7" s="1"/>
  <c r="QNT9" i="7" s="1"/>
  <c r="QOE9" i="7" s="1"/>
  <c r="QOP9" i="7" s="1"/>
  <c r="QPA9" i="7" s="1"/>
  <c r="QPL9" i="7" s="1"/>
  <c r="QPW9" i="7" s="1"/>
  <c r="QQH9" i="7" s="1"/>
  <c r="QQS9" i="7" s="1"/>
  <c r="QRD9" i="7" s="1"/>
  <c r="QRO9" i="7" s="1"/>
  <c r="QRZ9" i="7" s="1"/>
  <c r="QSK9" i="7" s="1"/>
  <c r="QSV9" i="7" s="1"/>
  <c r="QTG9" i="7" s="1"/>
  <c r="QTR9" i="7" s="1"/>
  <c r="QUC9" i="7" s="1"/>
  <c r="QUN9" i="7" s="1"/>
  <c r="QUY9" i="7" s="1"/>
  <c r="QVJ9" i="7" s="1"/>
  <c r="QVU9" i="7" s="1"/>
  <c r="QWF9" i="7" s="1"/>
  <c r="QWQ9" i="7" s="1"/>
  <c r="QXB9" i="7" s="1"/>
  <c r="QXM9" i="7" s="1"/>
  <c r="QXX9" i="7" s="1"/>
  <c r="QYI9" i="7" s="1"/>
  <c r="QYT9" i="7" s="1"/>
  <c r="QZE9" i="7" s="1"/>
  <c r="QZP9" i="7" s="1"/>
  <c r="RAA9" i="7" s="1"/>
  <c r="RAL9" i="7" s="1"/>
  <c r="RAW9" i="7" s="1"/>
  <c r="RBH9" i="7" s="1"/>
  <c r="RBS9" i="7" s="1"/>
  <c r="RCD9" i="7" s="1"/>
  <c r="RCO9" i="7" s="1"/>
  <c r="RCZ9" i="7" s="1"/>
  <c r="RDK9" i="7" s="1"/>
  <c r="RDV9" i="7" s="1"/>
  <c r="REG9" i="7" s="1"/>
  <c r="RER9" i="7" s="1"/>
  <c r="RFC9" i="7" s="1"/>
  <c r="RFN9" i="7" s="1"/>
  <c r="RFY9" i="7" s="1"/>
  <c r="RGJ9" i="7" s="1"/>
  <c r="RGU9" i="7" s="1"/>
  <c r="RHF9" i="7" s="1"/>
  <c r="RHQ9" i="7" s="1"/>
  <c r="RIB9" i="7" s="1"/>
  <c r="RIM9" i="7" s="1"/>
  <c r="RIX9" i="7" s="1"/>
  <c r="RJI9" i="7" s="1"/>
  <c r="RJT9" i="7" s="1"/>
  <c r="RKE9" i="7" s="1"/>
  <c r="RKP9" i="7" s="1"/>
  <c r="RLA9" i="7" s="1"/>
  <c r="RLL9" i="7" s="1"/>
  <c r="RLW9" i="7" s="1"/>
  <c r="RMH9" i="7" s="1"/>
  <c r="RMS9" i="7" s="1"/>
  <c r="RND9" i="7" s="1"/>
  <c r="RNO9" i="7" s="1"/>
  <c r="RNZ9" i="7" s="1"/>
  <c r="ROK9" i="7" s="1"/>
  <c r="ROV9" i="7" s="1"/>
  <c r="RPG9" i="7" s="1"/>
  <c r="RPR9" i="7" s="1"/>
  <c r="RQC9" i="7" s="1"/>
  <c r="RQN9" i="7" s="1"/>
  <c r="RQY9" i="7" s="1"/>
  <c r="RRJ9" i="7" s="1"/>
  <c r="RRU9" i="7" s="1"/>
  <c r="RSF9" i="7" s="1"/>
  <c r="RSQ9" i="7" s="1"/>
  <c r="RTB9" i="7" s="1"/>
  <c r="RTM9" i="7" s="1"/>
  <c r="RTX9" i="7" s="1"/>
  <c r="RUI9" i="7" s="1"/>
  <c r="RUT9" i="7" s="1"/>
  <c r="RVE9" i="7" s="1"/>
  <c r="RVP9" i="7" s="1"/>
  <c r="RWA9" i="7" s="1"/>
  <c r="RWL9" i="7" s="1"/>
  <c r="RWW9" i="7" s="1"/>
  <c r="RXH9" i="7" s="1"/>
  <c r="RXS9" i="7" s="1"/>
  <c r="RYD9" i="7" s="1"/>
  <c r="RYO9" i="7" s="1"/>
  <c r="RYZ9" i="7" s="1"/>
  <c r="RZK9" i="7" s="1"/>
  <c r="RZV9" i="7" s="1"/>
  <c r="SAG9" i="7" s="1"/>
  <c r="SAR9" i="7" s="1"/>
  <c r="SBC9" i="7" s="1"/>
  <c r="SBN9" i="7" s="1"/>
  <c r="SBY9" i="7" s="1"/>
  <c r="SCJ9" i="7" s="1"/>
  <c r="SCU9" i="7" s="1"/>
  <c r="SDF9" i="7" s="1"/>
  <c r="SDQ9" i="7" s="1"/>
  <c r="SEB9" i="7" s="1"/>
  <c r="SEM9" i="7" s="1"/>
  <c r="SEX9" i="7" s="1"/>
  <c r="SFI9" i="7" s="1"/>
  <c r="SFT9" i="7" s="1"/>
  <c r="SGE9" i="7" s="1"/>
  <c r="SGP9" i="7" s="1"/>
  <c r="SHA9" i="7" s="1"/>
  <c r="SHL9" i="7" s="1"/>
  <c r="SHW9" i="7" s="1"/>
  <c r="SIH9" i="7" s="1"/>
  <c r="SIS9" i="7" s="1"/>
  <c r="SJD9" i="7" s="1"/>
  <c r="SJO9" i="7" s="1"/>
  <c r="SJZ9" i="7" s="1"/>
  <c r="SKK9" i="7" s="1"/>
  <c r="SKV9" i="7" s="1"/>
  <c r="SLG9" i="7" s="1"/>
  <c r="SLR9" i="7" s="1"/>
  <c r="SMC9" i="7" s="1"/>
  <c r="SMN9" i="7" s="1"/>
  <c r="SMY9" i="7" s="1"/>
  <c r="SNJ9" i="7" s="1"/>
  <c r="SNU9" i="7" s="1"/>
  <c r="SOF9" i="7" s="1"/>
  <c r="SOQ9" i="7" s="1"/>
  <c r="SPB9" i="7" s="1"/>
  <c r="SPM9" i="7" s="1"/>
  <c r="SPX9" i="7" s="1"/>
  <c r="SQI9" i="7" s="1"/>
  <c r="SQT9" i="7" s="1"/>
  <c r="SRE9" i="7" s="1"/>
  <c r="SRP9" i="7" s="1"/>
  <c r="SSA9" i="7" s="1"/>
  <c r="SSL9" i="7" s="1"/>
  <c r="SSW9" i="7" s="1"/>
  <c r="STH9" i="7" s="1"/>
  <c r="STS9" i="7" s="1"/>
  <c r="SUD9" i="7" s="1"/>
  <c r="SUO9" i="7" s="1"/>
  <c r="SUZ9" i="7" s="1"/>
  <c r="SVK9" i="7" s="1"/>
  <c r="SVV9" i="7" s="1"/>
  <c r="SWG9" i="7" s="1"/>
  <c r="SWR9" i="7" s="1"/>
  <c r="SXC9" i="7" s="1"/>
  <c r="SXN9" i="7" s="1"/>
  <c r="SXY9" i="7" s="1"/>
  <c r="SYJ9" i="7" s="1"/>
  <c r="SYU9" i="7" s="1"/>
  <c r="SZF9" i="7" s="1"/>
  <c r="SZQ9" i="7" s="1"/>
  <c r="TAB9" i="7" s="1"/>
  <c r="TAM9" i="7" s="1"/>
  <c r="TAX9" i="7" s="1"/>
  <c r="TBI9" i="7" s="1"/>
  <c r="TBT9" i="7" s="1"/>
  <c r="TCE9" i="7" s="1"/>
  <c r="TCP9" i="7" s="1"/>
  <c r="TDA9" i="7" s="1"/>
  <c r="TDL9" i="7" s="1"/>
  <c r="TDW9" i="7" s="1"/>
  <c r="TEH9" i="7" s="1"/>
  <c r="TES9" i="7" s="1"/>
  <c r="TFD9" i="7" s="1"/>
  <c r="TFO9" i="7" s="1"/>
  <c r="TFZ9" i="7" s="1"/>
  <c r="TGK9" i="7" s="1"/>
  <c r="TGV9" i="7" s="1"/>
  <c r="THG9" i="7" s="1"/>
  <c r="THR9" i="7" s="1"/>
  <c r="TIC9" i="7" s="1"/>
  <c r="TIN9" i="7" s="1"/>
  <c r="TIY9" i="7" s="1"/>
  <c r="TJJ9" i="7" s="1"/>
  <c r="TJU9" i="7" s="1"/>
  <c r="TKF9" i="7" s="1"/>
  <c r="TKQ9" i="7" s="1"/>
  <c r="TLB9" i="7" s="1"/>
  <c r="TLM9" i="7" s="1"/>
  <c r="TLX9" i="7" s="1"/>
  <c r="TMI9" i="7" s="1"/>
  <c r="TMT9" i="7" s="1"/>
  <c r="TNE9" i="7" s="1"/>
  <c r="TNP9" i="7" s="1"/>
  <c r="TOA9" i="7" s="1"/>
  <c r="TOL9" i="7" s="1"/>
  <c r="TOW9" i="7" s="1"/>
  <c r="TPH9" i="7" s="1"/>
  <c r="TPS9" i="7" s="1"/>
  <c r="TQD9" i="7" s="1"/>
  <c r="TQO9" i="7" s="1"/>
  <c r="TQZ9" i="7" s="1"/>
  <c r="TRK9" i="7" s="1"/>
  <c r="TRV9" i="7" s="1"/>
  <c r="TSG9" i="7" s="1"/>
  <c r="TSR9" i="7" s="1"/>
  <c r="TTC9" i="7" s="1"/>
  <c r="TTN9" i="7" s="1"/>
  <c r="TTY9" i="7" s="1"/>
  <c r="TUJ9" i="7" s="1"/>
  <c r="TUU9" i="7" s="1"/>
  <c r="TVF9" i="7" s="1"/>
  <c r="TVQ9" i="7" s="1"/>
  <c r="TWB9" i="7" s="1"/>
  <c r="TWM9" i="7" s="1"/>
  <c r="TWX9" i="7" s="1"/>
  <c r="TXI9" i="7" s="1"/>
  <c r="TXT9" i="7" s="1"/>
  <c r="TYE9" i="7" s="1"/>
  <c r="TYP9" i="7" s="1"/>
  <c r="TZA9" i="7" s="1"/>
  <c r="TZL9" i="7" s="1"/>
  <c r="TZW9" i="7" s="1"/>
  <c r="UAH9" i="7" s="1"/>
  <c r="UAS9" i="7" s="1"/>
  <c r="UBD9" i="7" s="1"/>
  <c r="UBO9" i="7" s="1"/>
  <c r="UBZ9" i="7" s="1"/>
  <c r="UCK9" i="7" s="1"/>
  <c r="UCV9" i="7" s="1"/>
  <c r="UDG9" i="7" s="1"/>
  <c r="UDR9" i="7" s="1"/>
  <c r="UEC9" i="7" s="1"/>
  <c r="UEN9" i="7" s="1"/>
  <c r="UEY9" i="7" s="1"/>
  <c r="UFJ9" i="7" s="1"/>
  <c r="UFU9" i="7" s="1"/>
  <c r="UGF9" i="7" s="1"/>
  <c r="UGQ9" i="7" s="1"/>
  <c r="UHB9" i="7" s="1"/>
  <c r="UHM9" i="7" s="1"/>
  <c r="UHX9" i="7" s="1"/>
  <c r="UII9" i="7" s="1"/>
  <c r="UIT9" i="7" s="1"/>
  <c r="UJE9" i="7" s="1"/>
  <c r="UJP9" i="7" s="1"/>
  <c r="UKA9" i="7" s="1"/>
  <c r="UKL9" i="7" s="1"/>
  <c r="UKW9" i="7" s="1"/>
  <c r="ULH9" i="7" s="1"/>
  <c r="ULS9" i="7" s="1"/>
  <c r="UMD9" i="7" s="1"/>
  <c r="UMO9" i="7" s="1"/>
  <c r="UMZ9" i="7" s="1"/>
  <c r="UNK9" i="7" s="1"/>
  <c r="UNV9" i="7" s="1"/>
  <c r="UOG9" i="7" s="1"/>
  <c r="UOR9" i="7" s="1"/>
  <c r="UPC9" i="7" s="1"/>
  <c r="UPN9" i="7" s="1"/>
  <c r="UPY9" i="7" s="1"/>
  <c r="UQJ9" i="7" s="1"/>
  <c r="UQU9" i="7" s="1"/>
  <c r="URF9" i="7" s="1"/>
  <c r="URQ9" i="7" s="1"/>
  <c r="USB9" i="7" s="1"/>
  <c r="USM9" i="7" s="1"/>
  <c r="USX9" i="7" s="1"/>
  <c r="UTI9" i="7" s="1"/>
  <c r="UTT9" i="7" s="1"/>
  <c r="UUE9" i="7" s="1"/>
  <c r="UUP9" i="7" s="1"/>
  <c r="UVA9" i="7" s="1"/>
  <c r="UVL9" i="7" s="1"/>
  <c r="UVW9" i="7" s="1"/>
  <c r="UWH9" i="7" s="1"/>
  <c r="UWS9" i="7" s="1"/>
  <c r="UXD9" i="7" s="1"/>
  <c r="UXO9" i="7" s="1"/>
  <c r="UXZ9" i="7" s="1"/>
  <c r="UYK9" i="7" s="1"/>
  <c r="UYV9" i="7" s="1"/>
  <c r="UZG9" i="7" s="1"/>
  <c r="UZR9" i="7" s="1"/>
  <c r="VAC9" i="7" s="1"/>
  <c r="VAN9" i="7" s="1"/>
  <c r="VAY9" i="7" s="1"/>
  <c r="VBJ9" i="7" s="1"/>
  <c r="VBU9" i="7" s="1"/>
  <c r="VCF9" i="7" s="1"/>
  <c r="VCQ9" i="7" s="1"/>
  <c r="VDB9" i="7" s="1"/>
  <c r="VDM9" i="7" s="1"/>
  <c r="VDX9" i="7" s="1"/>
  <c r="VEI9" i="7" s="1"/>
  <c r="VET9" i="7" s="1"/>
  <c r="VFE9" i="7" s="1"/>
  <c r="VFP9" i="7" s="1"/>
  <c r="VGA9" i="7" s="1"/>
  <c r="VGL9" i="7" s="1"/>
  <c r="VGW9" i="7" s="1"/>
  <c r="VHH9" i="7" s="1"/>
  <c r="VHS9" i="7" s="1"/>
  <c r="VID9" i="7" s="1"/>
  <c r="VIO9" i="7" s="1"/>
  <c r="VIZ9" i="7" s="1"/>
  <c r="VJK9" i="7" s="1"/>
  <c r="VJV9" i="7" s="1"/>
  <c r="VKG9" i="7" s="1"/>
  <c r="VKR9" i="7" s="1"/>
  <c r="VLC9" i="7" s="1"/>
  <c r="VLN9" i="7" s="1"/>
  <c r="VLY9" i="7" s="1"/>
  <c r="VMJ9" i="7" s="1"/>
  <c r="VMU9" i="7" s="1"/>
  <c r="VNF9" i="7" s="1"/>
  <c r="VNQ9" i="7" s="1"/>
  <c r="VOB9" i="7" s="1"/>
  <c r="VOM9" i="7" s="1"/>
  <c r="VOX9" i="7" s="1"/>
  <c r="VPI9" i="7" s="1"/>
  <c r="VPT9" i="7" s="1"/>
  <c r="VQE9" i="7" s="1"/>
  <c r="VQP9" i="7" s="1"/>
  <c r="VRA9" i="7" s="1"/>
  <c r="VRL9" i="7" s="1"/>
  <c r="VRW9" i="7" s="1"/>
  <c r="VSH9" i="7" s="1"/>
  <c r="VSS9" i="7" s="1"/>
  <c r="VTD9" i="7" s="1"/>
  <c r="VTO9" i="7" s="1"/>
  <c r="VTZ9" i="7" s="1"/>
  <c r="VUK9" i="7" s="1"/>
  <c r="VUV9" i="7" s="1"/>
  <c r="VVG9" i="7" s="1"/>
  <c r="VVR9" i="7" s="1"/>
  <c r="VWC9" i="7" s="1"/>
  <c r="VWN9" i="7" s="1"/>
  <c r="VWY9" i="7" s="1"/>
  <c r="VXJ9" i="7" s="1"/>
  <c r="VXU9" i="7" s="1"/>
  <c r="HJ9" i="7"/>
  <c r="HU9" i="7" s="1"/>
  <c r="IF9" i="7" s="1"/>
  <c r="IQ9" i="7" s="1"/>
  <c r="JB9" i="7" s="1"/>
  <c r="JM9" i="7" s="1"/>
  <c r="JX9" i="7" s="1"/>
  <c r="KI9" i="7" s="1"/>
  <c r="KT9" i="7" s="1"/>
  <c r="LE9" i="7" s="1"/>
  <c r="LP9" i="7" s="1"/>
  <c r="MA9" i="7" s="1"/>
  <c r="ML9" i="7" s="1"/>
  <c r="MW9" i="7" s="1"/>
  <c r="NH9" i="7" s="1"/>
  <c r="NS9" i="7" s="1"/>
  <c r="OD9" i="7" s="1"/>
  <c r="OO9" i="7" s="1"/>
  <c r="OZ9" i="7" s="1"/>
  <c r="PK9" i="7" s="1"/>
  <c r="PV9" i="7" s="1"/>
  <c r="QG9" i="7" s="1"/>
  <c r="QR9" i="7" s="1"/>
  <c r="RC9" i="7" s="1"/>
  <c r="RN9" i="7" s="1"/>
  <c r="RY9" i="7" s="1"/>
  <c r="SJ9" i="7" s="1"/>
  <c r="SU9" i="7" s="1"/>
  <c r="TF9" i="7" s="1"/>
  <c r="TQ9" i="7" s="1"/>
  <c r="UB9" i="7" s="1"/>
  <c r="UM9" i="7" s="1"/>
  <c r="UX9" i="7" s="1"/>
  <c r="VI9" i="7" s="1"/>
  <c r="VT9" i="7" s="1"/>
  <c r="WE9" i="7" s="1"/>
  <c r="WP9" i="7" s="1"/>
  <c r="XA9" i="7" s="1"/>
  <c r="XL9" i="7" s="1"/>
  <c r="XW9" i="7" s="1"/>
  <c r="YH9" i="7" s="1"/>
  <c r="YS9" i="7" s="1"/>
  <c r="ZD9" i="7" s="1"/>
  <c r="ZO9" i="7" s="1"/>
  <c r="ZZ9" i="7" s="1"/>
  <c r="AAK9" i="7" s="1"/>
  <c r="AAV9" i="7" s="1"/>
  <c r="ABG9" i="7" s="1"/>
  <c r="ABR9" i="7" s="1"/>
  <c r="ACC9" i="7" s="1"/>
  <c r="ACN9" i="7" s="1"/>
  <c r="ACY9" i="7" s="1"/>
  <c r="ADJ9" i="7" s="1"/>
  <c r="ADU9" i="7" s="1"/>
  <c r="AEF9" i="7" s="1"/>
  <c r="AEQ9" i="7" s="1"/>
  <c r="AFB9" i="7" s="1"/>
  <c r="AFM9" i="7" s="1"/>
  <c r="AFX9" i="7" s="1"/>
  <c r="AGI9" i="7" s="1"/>
  <c r="AGT9" i="7" s="1"/>
  <c r="AHE9" i="7" s="1"/>
  <c r="AHP9" i="7" s="1"/>
  <c r="AIA9" i="7" s="1"/>
  <c r="AIL9" i="7" s="1"/>
  <c r="AIW9" i="7" s="1"/>
  <c r="AJH9" i="7" s="1"/>
  <c r="AJS9" i="7" s="1"/>
  <c r="AKD9" i="7" s="1"/>
  <c r="AKO9" i="7" s="1"/>
  <c r="AKZ9" i="7" s="1"/>
  <c r="ALK9" i="7" s="1"/>
  <c r="ALV9" i="7" s="1"/>
  <c r="AMG9" i="7" s="1"/>
  <c r="AMR9" i="7" s="1"/>
  <c r="ANC9" i="7" s="1"/>
  <c r="ANN9" i="7" s="1"/>
  <c r="ANY9" i="7" s="1"/>
  <c r="AOJ9" i="7" s="1"/>
  <c r="AOU9" i="7" s="1"/>
  <c r="APF9" i="7" s="1"/>
  <c r="APQ9" i="7" s="1"/>
  <c r="AQB9" i="7" s="1"/>
  <c r="AQM9" i="7" s="1"/>
  <c r="AQX9" i="7" s="1"/>
  <c r="ARI9" i="7" s="1"/>
  <c r="ART9" i="7" s="1"/>
  <c r="ASE9" i="7" s="1"/>
  <c r="ASP9" i="7" s="1"/>
  <c r="ATA9" i="7" s="1"/>
  <c r="ATL9" i="7" s="1"/>
  <c r="ATW9" i="7" s="1"/>
  <c r="AUH9" i="7" s="1"/>
  <c r="AUS9" i="7" s="1"/>
  <c r="AVD9" i="7" s="1"/>
  <c r="AVO9" i="7" s="1"/>
  <c r="AVZ9" i="7" s="1"/>
  <c r="AWK9" i="7" s="1"/>
  <c r="AWV9" i="7" s="1"/>
  <c r="AXG9" i="7" s="1"/>
  <c r="AXR9" i="7" s="1"/>
  <c r="AYC9" i="7" s="1"/>
  <c r="AYN9" i="7" s="1"/>
  <c r="AYY9" i="7" s="1"/>
  <c r="AZJ9" i="7" s="1"/>
  <c r="AZU9" i="7" s="1"/>
  <c r="BAF9" i="7" s="1"/>
  <c r="BAQ9" i="7" s="1"/>
  <c r="BBB9" i="7" s="1"/>
  <c r="BBM9" i="7" s="1"/>
  <c r="BBX9" i="7" s="1"/>
  <c r="BCI9" i="7" s="1"/>
  <c r="BCT9" i="7" s="1"/>
  <c r="BDE9" i="7" s="1"/>
  <c r="BDP9" i="7" s="1"/>
  <c r="BEA9" i="7" s="1"/>
  <c r="BEL9" i="7" s="1"/>
  <c r="BEW9" i="7" s="1"/>
  <c r="BFH9" i="7" s="1"/>
  <c r="BFS9" i="7" s="1"/>
  <c r="BGD9" i="7" s="1"/>
  <c r="BGO9" i="7" s="1"/>
  <c r="BGZ9" i="7" s="1"/>
  <c r="BHK9" i="7" s="1"/>
  <c r="BHV9" i="7" s="1"/>
  <c r="BIG9" i="7" s="1"/>
  <c r="BIR9" i="7" s="1"/>
  <c r="BJC9" i="7" s="1"/>
  <c r="BJN9" i="7" s="1"/>
  <c r="BJY9" i="7" s="1"/>
  <c r="BKJ9" i="7" s="1"/>
  <c r="BKU9" i="7" s="1"/>
  <c r="BLF9" i="7" s="1"/>
  <c r="BLQ9" i="7" s="1"/>
  <c r="BMB9" i="7" s="1"/>
  <c r="BMM9" i="7" s="1"/>
  <c r="BMX9" i="7" s="1"/>
  <c r="BNI9" i="7" s="1"/>
  <c r="BNT9" i="7" s="1"/>
  <c r="BOE9" i="7" s="1"/>
  <c r="BOP9" i="7" s="1"/>
  <c r="BPA9" i="7" s="1"/>
  <c r="BPL9" i="7" s="1"/>
  <c r="BPW9" i="7" s="1"/>
  <c r="BQH9" i="7" s="1"/>
  <c r="BQS9" i="7" s="1"/>
  <c r="BRD9" i="7" s="1"/>
  <c r="BRO9" i="7" s="1"/>
  <c r="BRZ9" i="7" s="1"/>
  <c r="BSK9" i="7" s="1"/>
  <c r="BSV9" i="7" s="1"/>
  <c r="BTG9" i="7" s="1"/>
  <c r="BTR9" i="7" s="1"/>
  <c r="BUC9" i="7" s="1"/>
  <c r="BUN9" i="7" s="1"/>
  <c r="BUY9" i="7" s="1"/>
  <c r="BVJ9" i="7" s="1"/>
  <c r="BVU9" i="7" s="1"/>
  <c r="BWF9" i="7" s="1"/>
  <c r="BWQ9" i="7" s="1"/>
  <c r="BXB9" i="7" s="1"/>
  <c r="BXM9" i="7" s="1"/>
  <c r="BXX9" i="7" s="1"/>
  <c r="BYI9" i="7" s="1"/>
  <c r="BYT9" i="7" s="1"/>
  <c r="BZE9" i="7" s="1"/>
  <c r="BZP9" i="7" s="1"/>
  <c r="CAA9" i="7" s="1"/>
  <c r="CAL9" i="7" s="1"/>
  <c r="CAW9" i="7" s="1"/>
  <c r="CBH9" i="7" s="1"/>
  <c r="CBS9" i="7" s="1"/>
  <c r="CCD9" i="7" s="1"/>
  <c r="CCO9" i="7" s="1"/>
  <c r="CCZ9" i="7" s="1"/>
  <c r="CDK9" i="7" s="1"/>
  <c r="CDV9" i="7" s="1"/>
  <c r="CEG9" i="7" s="1"/>
  <c r="CER9" i="7" s="1"/>
  <c r="CFC9" i="7" s="1"/>
  <c r="CFN9" i="7" s="1"/>
  <c r="CFY9" i="7" s="1"/>
  <c r="CGJ9" i="7" s="1"/>
  <c r="CGU9" i="7" s="1"/>
  <c r="CHF9" i="7" s="1"/>
  <c r="CHQ9" i="7" s="1"/>
  <c r="CIB9" i="7" s="1"/>
  <c r="CIM9" i="7" s="1"/>
  <c r="CIX9" i="7" s="1"/>
  <c r="CJI9" i="7" s="1"/>
  <c r="CJT9" i="7" s="1"/>
  <c r="CKE9" i="7" s="1"/>
  <c r="CKP9" i="7" s="1"/>
  <c r="CLA9" i="7" s="1"/>
  <c r="CLL9" i="7" s="1"/>
  <c r="CLW9" i="7" s="1"/>
  <c r="CMH9" i="7" s="1"/>
  <c r="CMS9" i="7" s="1"/>
  <c r="CND9" i="7" s="1"/>
  <c r="CNO9" i="7" s="1"/>
  <c r="CNZ9" i="7" s="1"/>
  <c r="COK9" i="7" s="1"/>
  <c r="COV9" i="7" s="1"/>
  <c r="CPG9" i="7" s="1"/>
  <c r="CPR9" i="7" s="1"/>
  <c r="CQC9" i="7" s="1"/>
  <c r="CQN9" i="7" s="1"/>
  <c r="CQY9" i="7" s="1"/>
  <c r="CRJ9" i="7" s="1"/>
  <c r="CRU9" i="7" s="1"/>
  <c r="CSF9" i="7" s="1"/>
  <c r="CSQ9" i="7" s="1"/>
  <c r="CTB9" i="7" s="1"/>
  <c r="CTM9" i="7" s="1"/>
  <c r="CTX9" i="7" s="1"/>
  <c r="CUI9" i="7" s="1"/>
  <c r="CUT9" i="7" s="1"/>
  <c r="CVE9" i="7" s="1"/>
  <c r="CVP9" i="7" s="1"/>
  <c r="CWA9" i="7" s="1"/>
  <c r="CWL9" i="7" s="1"/>
  <c r="CWW9" i="7" s="1"/>
  <c r="CXH9" i="7" s="1"/>
  <c r="CXS9" i="7" s="1"/>
  <c r="CYD9" i="7" s="1"/>
  <c r="CYO9" i="7" s="1"/>
  <c r="CYZ9" i="7" s="1"/>
  <c r="CZK9" i="7" s="1"/>
  <c r="CZV9" i="7" s="1"/>
  <c r="DAG9" i="7" s="1"/>
  <c r="DAR9" i="7" s="1"/>
  <c r="DBC9" i="7" s="1"/>
  <c r="DBN9" i="7" s="1"/>
  <c r="DBY9" i="7" s="1"/>
  <c r="DCJ9" i="7" s="1"/>
  <c r="DCU9" i="7" s="1"/>
  <c r="DDF9" i="7" s="1"/>
  <c r="DDQ9" i="7" s="1"/>
  <c r="DEB9" i="7" s="1"/>
  <c r="DEM9" i="7" s="1"/>
  <c r="DEX9" i="7" s="1"/>
  <c r="DFI9" i="7" s="1"/>
  <c r="DFT9" i="7" s="1"/>
  <c r="DGE9" i="7" s="1"/>
  <c r="DGP9" i="7" s="1"/>
  <c r="DHA9" i="7" s="1"/>
  <c r="DHL9" i="7" s="1"/>
  <c r="DHW9" i="7" s="1"/>
  <c r="DIH9" i="7" s="1"/>
  <c r="DIS9" i="7" s="1"/>
  <c r="DJD9" i="7" s="1"/>
  <c r="DJO9" i="7" s="1"/>
  <c r="DJZ9" i="7" s="1"/>
  <c r="DKK9" i="7" s="1"/>
  <c r="DKV9" i="7" s="1"/>
  <c r="DLG9" i="7" s="1"/>
  <c r="DLR9" i="7" s="1"/>
  <c r="DMC9" i="7" s="1"/>
  <c r="DMN9" i="7" s="1"/>
  <c r="DMY9" i="7" s="1"/>
  <c r="DNJ9" i="7" s="1"/>
  <c r="DNU9" i="7" s="1"/>
  <c r="DOF9" i="7" s="1"/>
  <c r="DOQ9" i="7" s="1"/>
  <c r="DPB9" i="7" s="1"/>
  <c r="DPM9" i="7" s="1"/>
  <c r="DPX9" i="7" s="1"/>
  <c r="DQI9" i="7" s="1"/>
  <c r="DQT9" i="7" s="1"/>
  <c r="DRE9" i="7" s="1"/>
  <c r="DRP9" i="7" s="1"/>
  <c r="DSA9" i="7" s="1"/>
  <c r="DSL9" i="7" s="1"/>
  <c r="DSW9" i="7" s="1"/>
  <c r="DTH9" i="7" s="1"/>
  <c r="DTS9" i="7" s="1"/>
  <c r="DUD9" i="7" s="1"/>
  <c r="DUO9" i="7" s="1"/>
  <c r="DUZ9" i="7" s="1"/>
  <c r="DVK9" i="7" s="1"/>
  <c r="DVV9" i="7" s="1"/>
  <c r="DWG9" i="7" s="1"/>
  <c r="DWR9" i="7" s="1"/>
  <c r="DXC9" i="7" s="1"/>
  <c r="DXN9" i="7" s="1"/>
  <c r="DXY9" i="7" s="1"/>
  <c r="DYJ9" i="7" s="1"/>
  <c r="DYU9" i="7" s="1"/>
  <c r="DZF9" i="7" s="1"/>
  <c r="DZQ9" i="7" s="1"/>
  <c r="EAB9" i="7" s="1"/>
  <c r="EAM9" i="7" s="1"/>
  <c r="EAX9" i="7" s="1"/>
  <c r="EBI9" i="7" s="1"/>
  <c r="EBT9" i="7" s="1"/>
  <c r="ECE9" i="7" s="1"/>
  <c r="ECP9" i="7" s="1"/>
  <c r="EDA9" i="7" s="1"/>
  <c r="EDL9" i="7" s="1"/>
  <c r="EDW9" i="7" s="1"/>
  <c r="EEH9" i="7" s="1"/>
  <c r="EES9" i="7" s="1"/>
  <c r="EFD9" i="7" s="1"/>
  <c r="EFO9" i="7" s="1"/>
  <c r="EFZ9" i="7" s="1"/>
  <c r="EGK9" i="7" s="1"/>
  <c r="EGV9" i="7" s="1"/>
  <c r="EHG9" i="7" s="1"/>
  <c r="EHR9" i="7" s="1"/>
  <c r="EIC9" i="7" s="1"/>
  <c r="EIN9" i="7" s="1"/>
  <c r="EIY9" i="7" s="1"/>
  <c r="EJJ9" i="7" s="1"/>
  <c r="EJU9" i="7" s="1"/>
  <c r="EKF9" i="7" s="1"/>
  <c r="EKQ9" i="7" s="1"/>
  <c r="ELB9" i="7" s="1"/>
  <c r="ELM9" i="7" s="1"/>
  <c r="ELX9" i="7" s="1"/>
  <c r="EMI9" i="7" s="1"/>
  <c r="EMT9" i="7" s="1"/>
  <c r="ENE9" i="7" s="1"/>
  <c r="ENP9" i="7" s="1"/>
  <c r="EOA9" i="7" s="1"/>
  <c r="EOL9" i="7" s="1"/>
  <c r="EOW9" i="7" s="1"/>
  <c r="EPH9" i="7" s="1"/>
  <c r="EPS9" i="7" s="1"/>
  <c r="EQD9" i="7" s="1"/>
  <c r="EQO9" i="7" s="1"/>
  <c r="EQZ9" i="7" s="1"/>
  <c r="ERK9" i="7" s="1"/>
  <c r="ERV9" i="7" s="1"/>
  <c r="ESG9" i="7" s="1"/>
  <c r="ESR9" i="7" s="1"/>
  <c r="ETC9" i="7" s="1"/>
  <c r="ETN9" i="7" s="1"/>
  <c r="ETY9" i="7" s="1"/>
  <c r="EUJ9" i="7" s="1"/>
  <c r="EUU9" i="7" s="1"/>
  <c r="EVF9" i="7" s="1"/>
  <c r="EVQ9" i="7" s="1"/>
  <c r="EWB9" i="7" s="1"/>
  <c r="EWM9" i="7" s="1"/>
  <c r="EWX9" i="7" s="1"/>
  <c r="EXI9" i="7" s="1"/>
  <c r="EXT9" i="7" s="1"/>
  <c r="EYE9" i="7" s="1"/>
  <c r="EYP9" i="7" s="1"/>
  <c r="EZA9" i="7" s="1"/>
  <c r="EZL9" i="7" s="1"/>
  <c r="EZW9" i="7" s="1"/>
  <c r="FAH9" i="7" s="1"/>
  <c r="FAS9" i="7" s="1"/>
  <c r="FBD9" i="7" s="1"/>
  <c r="FBO9" i="7" s="1"/>
  <c r="FBZ9" i="7" s="1"/>
  <c r="FCK9" i="7" s="1"/>
  <c r="FCV9" i="7" s="1"/>
  <c r="FDG9" i="7" s="1"/>
  <c r="FDR9" i="7" s="1"/>
  <c r="FEC9" i="7" s="1"/>
  <c r="FEN9" i="7" s="1"/>
  <c r="FEY9" i="7" s="1"/>
  <c r="FFJ9" i="7" s="1"/>
  <c r="FFU9" i="7" s="1"/>
  <c r="FGF9" i="7" s="1"/>
  <c r="FGQ9" i="7" s="1"/>
  <c r="FHB9" i="7" s="1"/>
  <c r="FHM9" i="7" s="1"/>
  <c r="FHX9" i="7" s="1"/>
  <c r="FII9" i="7" s="1"/>
  <c r="FIT9" i="7" s="1"/>
  <c r="FJE9" i="7" s="1"/>
  <c r="FJP9" i="7" s="1"/>
  <c r="FKA9" i="7" s="1"/>
  <c r="FKL9" i="7" s="1"/>
  <c r="FKW9" i="7" s="1"/>
  <c r="FLH9" i="7" s="1"/>
  <c r="FLS9" i="7" s="1"/>
  <c r="FMD9" i="7" s="1"/>
  <c r="FMO9" i="7" s="1"/>
  <c r="FMZ9" i="7" s="1"/>
  <c r="FNK9" i="7" s="1"/>
  <c r="FNV9" i="7" s="1"/>
  <c r="FOG9" i="7" s="1"/>
  <c r="FOR9" i="7" s="1"/>
  <c r="FPC9" i="7" s="1"/>
  <c r="FPN9" i="7" s="1"/>
  <c r="FPY9" i="7" s="1"/>
  <c r="FQJ9" i="7" s="1"/>
  <c r="FQU9" i="7" s="1"/>
  <c r="FRF9" i="7" s="1"/>
  <c r="FRQ9" i="7" s="1"/>
  <c r="FSB9" i="7" s="1"/>
  <c r="FSM9" i="7" s="1"/>
  <c r="FSX9" i="7" s="1"/>
  <c r="FTI9" i="7" s="1"/>
  <c r="FTT9" i="7" s="1"/>
  <c r="FUE9" i="7" s="1"/>
  <c r="FUP9" i="7" s="1"/>
  <c r="FVA9" i="7" s="1"/>
  <c r="FVL9" i="7" s="1"/>
  <c r="FVW9" i="7" s="1"/>
  <c r="FWH9" i="7" s="1"/>
  <c r="FWS9" i="7" s="1"/>
  <c r="FXD9" i="7" s="1"/>
  <c r="FXO9" i="7" s="1"/>
  <c r="FXZ9" i="7" s="1"/>
  <c r="FYK9" i="7" s="1"/>
  <c r="FYV9" i="7" s="1"/>
  <c r="FZG9" i="7" s="1"/>
  <c r="FZR9" i="7" s="1"/>
  <c r="GAC9" i="7" s="1"/>
  <c r="GAN9" i="7" s="1"/>
  <c r="GAY9" i="7" s="1"/>
  <c r="GBJ9" i="7" s="1"/>
  <c r="GBU9" i="7" s="1"/>
  <c r="GCF9" i="7" s="1"/>
  <c r="GCQ9" i="7" s="1"/>
  <c r="GDB9" i="7" s="1"/>
  <c r="GDM9" i="7" s="1"/>
  <c r="GDX9" i="7" s="1"/>
  <c r="GEI9" i="7" s="1"/>
  <c r="GET9" i="7" s="1"/>
  <c r="GFE9" i="7" s="1"/>
  <c r="GFP9" i="7" s="1"/>
  <c r="GGA9" i="7" s="1"/>
  <c r="GGL9" i="7" s="1"/>
  <c r="GGW9" i="7" s="1"/>
  <c r="GHH9" i="7" s="1"/>
  <c r="GHS9" i="7" s="1"/>
  <c r="GID9" i="7" s="1"/>
  <c r="GIO9" i="7" s="1"/>
  <c r="GIZ9" i="7" s="1"/>
  <c r="GJK9" i="7" s="1"/>
  <c r="GJV9" i="7" s="1"/>
  <c r="GKG9" i="7" s="1"/>
  <c r="GKR9" i="7" s="1"/>
  <c r="GLC9" i="7" s="1"/>
  <c r="GLN9" i="7" s="1"/>
  <c r="GLY9" i="7" s="1"/>
  <c r="GMJ9" i="7" s="1"/>
  <c r="GMU9" i="7" s="1"/>
  <c r="GNF9" i="7" s="1"/>
  <c r="GNQ9" i="7" s="1"/>
  <c r="GOB9" i="7" s="1"/>
  <c r="GOM9" i="7" s="1"/>
  <c r="GOX9" i="7" s="1"/>
  <c r="GPI9" i="7" s="1"/>
  <c r="GPT9" i="7" s="1"/>
  <c r="GQE9" i="7" s="1"/>
  <c r="GQP9" i="7" s="1"/>
  <c r="GRA9" i="7" s="1"/>
  <c r="GRL9" i="7" s="1"/>
  <c r="GRW9" i="7" s="1"/>
  <c r="GSH9" i="7" s="1"/>
  <c r="GSS9" i="7" s="1"/>
  <c r="GTD9" i="7" s="1"/>
  <c r="GTO9" i="7" s="1"/>
  <c r="GTZ9" i="7" s="1"/>
  <c r="GUK9" i="7" s="1"/>
  <c r="GUV9" i="7" s="1"/>
  <c r="GVG9" i="7" s="1"/>
  <c r="GVR9" i="7" s="1"/>
  <c r="GWC9" i="7" s="1"/>
  <c r="GWN9" i="7" s="1"/>
  <c r="GWY9" i="7" s="1"/>
  <c r="GXJ9" i="7" s="1"/>
  <c r="GXU9" i="7" s="1"/>
  <c r="GYF9" i="7" s="1"/>
  <c r="GYQ9" i="7" s="1"/>
  <c r="GZB9" i="7" s="1"/>
  <c r="GZM9" i="7" s="1"/>
  <c r="GZX9" i="7" s="1"/>
  <c r="HAI9" i="7" s="1"/>
  <c r="HAT9" i="7" s="1"/>
  <c r="HBE9" i="7" s="1"/>
  <c r="HBP9" i="7" s="1"/>
  <c r="HCA9" i="7" s="1"/>
  <c r="HCL9" i="7" s="1"/>
  <c r="HCW9" i="7" s="1"/>
  <c r="HDH9" i="7" s="1"/>
  <c r="HDS9" i="7" s="1"/>
  <c r="HED9" i="7" s="1"/>
  <c r="HEO9" i="7" s="1"/>
  <c r="HEZ9" i="7" s="1"/>
  <c r="HFK9" i="7" s="1"/>
  <c r="HFV9" i="7" s="1"/>
  <c r="HGG9" i="7" s="1"/>
  <c r="HGR9" i="7" s="1"/>
  <c r="HHC9" i="7" s="1"/>
  <c r="HHN9" i="7" s="1"/>
  <c r="HHY9" i="7" s="1"/>
  <c r="HIJ9" i="7" s="1"/>
  <c r="HIU9" i="7" s="1"/>
  <c r="HJF9" i="7" s="1"/>
  <c r="HJQ9" i="7" s="1"/>
  <c r="HKB9" i="7" s="1"/>
  <c r="HKM9" i="7" s="1"/>
  <c r="HKX9" i="7" s="1"/>
  <c r="HLI9" i="7" s="1"/>
  <c r="HLT9" i="7" s="1"/>
  <c r="HME9" i="7" s="1"/>
  <c r="HMP9" i="7" s="1"/>
  <c r="HNA9" i="7" s="1"/>
  <c r="HNL9" i="7" s="1"/>
  <c r="HNW9" i="7" s="1"/>
  <c r="HOH9" i="7" s="1"/>
  <c r="HOS9" i="7" s="1"/>
  <c r="HPD9" i="7" s="1"/>
  <c r="HPO9" i="7" s="1"/>
  <c r="HPZ9" i="7" s="1"/>
  <c r="HQK9" i="7" s="1"/>
  <c r="HQV9" i="7" s="1"/>
  <c r="HRG9" i="7" s="1"/>
  <c r="HRR9" i="7" s="1"/>
  <c r="HSC9" i="7" s="1"/>
  <c r="HSN9" i="7" s="1"/>
  <c r="HSY9" i="7" s="1"/>
  <c r="HTJ9" i="7" s="1"/>
  <c r="HTU9" i="7" s="1"/>
  <c r="HUF9" i="7" s="1"/>
  <c r="HUQ9" i="7" s="1"/>
  <c r="HVB9" i="7" s="1"/>
  <c r="HVM9" i="7" s="1"/>
  <c r="HVX9" i="7" s="1"/>
  <c r="HWI9" i="7" s="1"/>
  <c r="HWT9" i="7" s="1"/>
  <c r="HXE9" i="7" s="1"/>
  <c r="HXP9" i="7" s="1"/>
  <c r="HYA9" i="7" s="1"/>
  <c r="HYL9" i="7" s="1"/>
  <c r="HYW9" i="7" s="1"/>
  <c r="HZH9" i="7" s="1"/>
  <c r="HZS9" i="7" s="1"/>
  <c r="IAD9" i="7" s="1"/>
  <c r="IAO9" i="7" s="1"/>
  <c r="IAZ9" i="7" s="1"/>
  <c r="IBK9" i="7" s="1"/>
  <c r="IBV9" i="7" s="1"/>
  <c r="ICG9" i="7" s="1"/>
  <c r="ICR9" i="7" s="1"/>
  <c r="IDC9" i="7" s="1"/>
  <c r="IDN9" i="7" s="1"/>
  <c r="IDY9" i="7" s="1"/>
  <c r="IEJ9" i="7" s="1"/>
  <c r="IEU9" i="7" s="1"/>
  <c r="IFF9" i="7" s="1"/>
  <c r="IFQ9" i="7" s="1"/>
  <c r="IGB9" i="7" s="1"/>
  <c r="IGM9" i="7" s="1"/>
  <c r="IGX9" i="7" s="1"/>
  <c r="IHI9" i="7" s="1"/>
  <c r="IHT9" i="7" s="1"/>
  <c r="IIE9" i="7" s="1"/>
  <c r="IIP9" i="7" s="1"/>
  <c r="IJA9" i="7" s="1"/>
  <c r="IJL9" i="7" s="1"/>
  <c r="IJW9" i="7" s="1"/>
  <c r="IKH9" i="7" s="1"/>
  <c r="IKS9" i="7" s="1"/>
  <c r="ILD9" i="7" s="1"/>
  <c r="ILO9" i="7" s="1"/>
  <c r="ILZ9" i="7" s="1"/>
  <c r="IMK9" i="7" s="1"/>
  <c r="IMV9" i="7" s="1"/>
  <c r="ING9" i="7" s="1"/>
  <c r="INR9" i="7" s="1"/>
  <c r="IOC9" i="7" s="1"/>
  <c r="ION9" i="7" s="1"/>
  <c r="IOY9" i="7" s="1"/>
  <c r="IPJ9" i="7" s="1"/>
  <c r="IPU9" i="7" s="1"/>
  <c r="IQF9" i="7" s="1"/>
  <c r="IQQ9" i="7" s="1"/>
  <c r="IRB9" i="7" s="1"/>
  <c r="IRM9" i="7" s="1"/>
  <c r="IRX9" i="7" s="1"/>
  <c r="ISI9" i="7" s="1"/>
  <c r="IST9" i="7" s="1"/>
  <c r="ITE9" i="7" s="1"/>
  <c r="ITP9" i="7" s="1"/>
  <c r="IUA9" i="7" s="1"/>
  <c r="IUL9" i="7" s="1"/>
  <c r="IUW9" i="7" s="1"/>
  <c r="IVH9" i="7" s="1"/>
  <c r="IVS9" i="7" s="1"/>
  <c r="IWD9" i="7" s="1"/>
  <c r="IWO9" i="7" s="1"/>
  <c r="IWZ9" i="7" s="1"/>
  <c r="IXK9" i="7" s="1"/>
  <c r="IXV9" i="7" s="1"/>
  <c r="IYG9" i="7" s="1"/>
  <c r="IYR9" i="7" s="1"/>
  <c r="IZC9" i="7" s="1"/>
  <c r="IZN9" i="7" s="1"/>
  <c r="IZY9" i="7" s="1"/>
  <c r="JAJ9" i="7" s="1"/>
  <c r="JAU9" i="7" s="1"/>
  <c r="JBF9" i="7" s="1"/>
  <c r="JBQ9" i="7" s="1"/>
  <c r="JCB9" i="7" s="1"/>
  <c r="JCM9" i="7" s="1"/>
  <c r="JCX9" i="7" s="1"/>
  <c r="JDI9" i="7" s="1"/>
  <c r="JDT9" i="7" s="1"/>
  <c r="JEE9" i="7" s="1"/>
  <c r="JEP9" i="7" s="1"/>
  <c r="JFA9" i="7" s="1"/>
  <c r="JFL9" i="7" s="1"/>
  <c r="JFW9" i="7" s="1"/>
  <c r="JGH9" i="7" s="1"/>
  <c r="JGS9" i="7" s="1"/>
  <c r="JHD9" i="7" s="1"/>
  <c r="JHO9" i="7" s="1"/>
  <c r="JHZ9" i="7" s="1"/>
  <c r="JIK9" i="7" s="1"/>
  <c r="JIV9" i="7" s="1"/>
  <c r="JJG9" i="7" s="1"/>
  <c r="JJR9" i="7" s="1"/>
  <c r="JKC9" i="7" s="1"/>
  <c r="JKN9" i="7" s="1"/>
  <c r="JKY9" i="7" s="1"/>
  <c r="JLJ9" i="7" s="1"/>
  <c r="JLU9" i="7" s="1"/>
  <c r="JMF9" i="7" s="1"/>
  <c r="JMQ9" i="7" s="1"/>
  <c r="JNB9" i="7" s="1"/>
  <c r="JNM9" i="7" s="1"/>
  <c r="JNX9" i="7" s="1"/>
  <c r="JOI9" i="7" s="1"/>
  <c r="JOT9" i="7" s="1"/>
  <c r="JPE9" i="7" s="1"/>
  <c r="JPP9" i="7" s="1"/>
  <c r="JQA9" i="7" s="1"/>
  <c r="JQL9" i="7" s="1"/>
  <c r="JQW9" i="7" s="1"/>
  <c r="JRH9" i="7" s="1"/>
  <c r="JRS9" i="7" s="1"/>
  <c r="JSD9" i="7" s="1"/>
  <c r="JSO9" i="7" s="1"/>
  <c r="JSZ9" i="7" s="1"/>
  <c r="JTK9" i="7" s="1"/>
  <c r="JTV9" i="7" s="1"/>
  <c r="JUG9" i="7" s="1"/>
  <c r="JUR9" i="7" s="1"/>
  <c r="JVC9" i="7" s="1"/>
  <c r="JVN9" i="7" s="1"/>
  <c r="JVY9" i="7" s="1"/>
  <c r="JWJ9" i="7" s="1"/>
  <c r="JWU9" i="7" s="1"/>
  <c r="JXF9" i="7" s="1"/>
  <c r="JXQ9" i="7" s="1"/>
  <c r="JYB9" i="7" s="1"/>
  <c r="JYM9" i="7" s="1"/>
  <c r="JYX9" i="7" s="1"/>
  <c r="JZI9" i="7" s="1"/>
  <c r="JZT9" i="7" s="1"/>
  <c r="KAE9" i="7" s="1"/>
  <c r="KAP9" i="7" s="1"/>
  <c r="KBA9" i="7" s="1"/>
  <c r="KBL9" i="7" s="1"/>
  <c r="KBW9" i="7" s="1"/>
  <c r="KCH9" i="7" s="1"/>
  <c r="KCS9" i="7" s="1"/>
  <c r="KDD9" i="7" s="1"/>
  <c r="KDO9" i="7" s="1"/>
  <c r="KDZ9" i="7" s="1"/>
  <c r="KEK9" i="7" s="1"/>
  <c r="KEV9" i="7" s="1"/>
  <c r="KFG9" i="7" s="1"/>
  <c r="KFR9" i="7" s="1"/>
  <c r="KGC9" i="7" s="1"/>
  <c r="KGN9" i="7" s="1"/>
  <c r="KGY9" i="7" s="1"/>
  <c r="KHJ9" i="7" s="1"/>
  <c r="KHU9" i="7" s="1"/>
  <c r="KIF9" i="7" s="1"/>
  <c r="KIQ9" i="7" s="1"/>
  <c r="KJB9" i="7" s="1"/>
  <c r="KJM9" i="7" s="1"/>
  <c r="KJX9" i="7" s="1"/>
  <c r="KKI9" i="7" s="1"/>
  <c r="KKT9" i="7" s="1"/>
  <c r="KLE9" i="7" s="1"/>
  <c r="KLP9" i="7" s="1"/>
  <c r="KMA9" i="7" s="1"/>
  <c r="KML9" i="7" s="1"/>
  <c r="KMW9" i="7" s="1"/>
  <c r="KNH9" i="7" s="1"/>
  <c r="KNS9" i="7" s="1"/>
  <c r="KOD9" i="7" s="1"/>
  <c r="KOO9" i="7" s="1"/>
  <c r="KOZ9" i="7" s="1"/>
  <c r="KPK9" i="7" s="1"/>
  <c r="KPV9" i="7" s="1"/>
  <c r="KQG9" i="7" s="1"/>
  <c r="KQR9" i="7" s="1"/>
  <c r="KRC9" i="7" s="1"/>
  <c r="KRN9" i="7" s="1"/>
  <c r="KRY9" i="7" s="1"/>
  <c r="KSJ9" i="7" s="1"/>
  <c r="KSU9" i="7" s="1"/>
  <c r="KTF9" i="7" s="1"/>
  <c r="KTQ9" i="7" s="1"/>
  <c r="KUB9" i="7" s="1"/>
  <c r="KUM9" i="7" s="1"/>
  <c r="KUX9" i="7" s="1"/>
  <c r="KVI9" i="7" s="1"/>
  <c r="KVT9" i="7" s="1"/>
  <c r="KWE9" i="7" s="1"/>
  <c r="KWP9" i="7" s="1"/>
  <c r="KXA9" i="7" s="1"/>
  <c r="KXL9" i="7" s="1"/>
  <c r="KXW9" i="7" s="1"/>
  <c r="KYH9" i="7" s="1"/>
  <c r="KYS9" i="7" s="1"/>
  <c r="KZD9" i="7" s="1"/>
  <c r="KZO9" i="7" s="1"/>
  <c r="KZZ9" i="7" s="1"/>
  <c r="LAK9" i="7" s="1"/>
  <c r="LAV9" i="7" s="1"/>
  <c r="LBG9" i="7" s="1"/>
  <c r="LBR9" i="7" s="1"/>
  <c r="LCC9" i="7" s="1"/>
  <c r="LCN9" i="7" s="1"/>
  <c r="LCY9" i="7" s="1"/>
  <c r="LDJ9" i="7" s="1"/>
  <c r="LDU9" i="7" s="1"/>
  <c r="LEF9" i="7" s="1"/>
  <c r="LEQ9" i="7" s="1"/>
  <c r="LFB9" i="7" s="1"/>
  <c r="LFM9" i="7" s="1"/>
  <c r="LFX9" i="7" s="1"/>
  <c r="LGI9" i="7" s="1"/>
  <c r="LGT9" i="7" s="1"/>
  <c r="LHE9" i="7" s="1"/>
  <c r="LHP9" i="7" s="1"/>
  <c r="LIA9" i="7" s="1"/>
  <c r="LIL9" i="7" s="1"/>
  <c r="LIW9" i="7" s="1"/>
  <c r="LJH9" i="7" s="1"/>
  <c r="LJS9" i="7" s="1"/>
  <c r="LKD9" i="7" s="1"/>
  <c r="LKO9" i="7" s="1"/>
  <c r="LKZ9" i="7" s="1"/>
  <c r="LLK9" i="7" s="1"/>
  <c r="LLV9" i="7" s="1"/>
  <c r="LMG9" i="7" s="1"/>
  <c r="LMR9" i="7" s="1"/>
  <c r="LNC9" i="7" s="1"/>
  <c r="LNN9" i="7" s="1"/>
  <c r="LNY9" i="7" s="1"/>
  <c r="LOJ9" i="7" s="1"/>
  <c r="LOU9" i="7" s="1"/>
  <c r="LPF9" i="7" s="1"/>
  <c r="LPQ9" i="7" s="1"/>
  <c r="LQB9" i="7" s="1"/>
  <c r="LQM9" i="7" s="1"/>
  <c r="LQX9" i="7" s="1"/>
  <c r="LRI9" i="7" s="1"/>
  <c r="LRT9" i="7" s="1"/>
  <c r="LSE9" i="7" s="1"/>
  <c r="LSP9" i="7" s="1"/>
  <c r="LTA9" i="7" s="1"/>
  <c r="LTL9" i="7" s="1"/>
  <c r="LTW9" i="7" s="1"/>
  <c r="LUH9" i="7" s="1"/>
  <c r="LUS9" i="7" s="1"/>
  <c r="LVD9" i="7" s="1"/>
  <c r="LVO9" i="7" s="1"/>
  <c r="LVZ9" i="7" s="1"/>
  <c r="LWK9" i="7" s="1"/>
  <c r="LWV9" i="7" s="1"/>
  <c r="LXG9" i="7" s="1"/>
  <c r="LXR9" i="7" s="1"/>
  <c r="LYC9" i="7" s="1"/>
  <c r="LYN9" i="7" s="1"/>
  <c r="LYY9" i="7" s="1"/>
  <c r="LZJ9" i="7" s="1"/>
  <c r="LZU9" i="7" s="1"/>
  <c r="MAF9" i="7" s="1"/>
  <c r="MAQ9" i="7" s="1"/>
  <c r="MBB9" i="7" s="1"/>
  <c r="MBM9" i="7" s="1"/>
  <c r="MBX9" i="7" s="1"/>
  <c r="MCI9" i="7" s="1"/>
  <c r="MCT9" i="7" s="1"/>
  <c r="MDE9" i="7" s="1"/>
  <c r="MDP9" i="7" s="1"/>
  <c r="MEA9" i="7" s="1"/>
  <c r="MEL9" i="7" s="1"/>
  <c r="MEW9" i="7" s="1"/>
  <c r="MFH9" i="7" s="1"/>
  <c r="MFS9" i="7" s="1"/>
  <c r="MGD9" i="7" s="1"/>
  <c r="MGO9" i="7" s="1"/>
  <c r="MGZ9" i="7" s="1"/>
  <c r="MHK9" i="7" s="1"/>
  <c r="MHV9" i="7" s="1"/>
  <c r="MIG9" i="7" s="1"/>
  <c r="MIR9" i="7" s="1"/>
  <c r="MJC9" i="7" s="1"/>
  <c r="MJN9" i="7" s="1"/>
  <c r="MJY9" i="7" s="1"/>
  <c r="MKJ9" i="7" s="1"/>
  <c r="MKU9" i="7" s="1"/>
  <c r="MLF9" i="7" s="1"/>
  <c r="MLQ9" i="7" s="1"/>
  <c r="MMB9" i="7" s="1"/>
  <c r="MMM9" i="7" s="1"/>
  <c r="MMX9" i="7" s="1"/>
  <c r="MNI9" i="7" s="1"/>
  <c r="MNT9" i="7" s="1"/>
  <c r="MOE9" i="7" s="1"/>
  <c r="MOP9" i="7" s="1"/>
  <c r="MPA9" i="7" s="1"/>
  <c r="MPL9" i="7" s="1"/>
  <c r="MPW9" i="7" s="1"/>
  <c r="MQH9" i="7" s="1"/>
  <c r="MQS9" i="7" s="1"/>
  <c r="MRD9" i="7" s="1"/>
  <c r="MRO9" i="7" s="1"/>
  <c r="MRZ9" i="7" s="1"/>
  <c r="MSK9" i="7" s="1"/>
  <c r="MSV9" i="7" s="1"/>
  <c r="MTG9" i="7" s="1"/>
  <c r="MTR9" i="7" s="1"/>
  <c r="MUC9" i="7" s="1"/>
  <c r="MUN9" i="7" s="1"/>
  <c r="MUY9" i="7" s="1"/>
  <c r="MVJ9" i="7" s="1"/>
  <c r="MVU9" i="7" s="1"/>
  <c r="MWF9" i="7" s="1"/>
  <c r="MWQ9" i="7" s="1"/>
  <c r="MXB9" i="7" s="1"/>
  <c r="MXM9" i="7" s="1"/>
  <c r="MXX9" i="7" s="1"/>
  <c r="MYI9" i="7" s="1"/>
  <c r="MYT9" i="7" s="1"/>
  <c r="MZE9" i="7" s="1"/>
  <c r="MZP9" i="7" s="1"/>
  <c r="NAA9" i="7" s="1"/>
  <c r="NAL9" i="7" s="1"/>
  <c r="NAW9" i="7" s="1"/>
  <c r="NBH9" i="7" s="1"/>
  <c r="NBS9" i="7" s="1"/>
  <c r="NCD9" i="7" s="1"/>
  <c r="NCO9" i="7" s="1"/>
  <c r="NCZ9" i="7" s="1"/>
  <c r="NDK9" i="7" s="1"/>
  <c r="NDV9" i="7" s="1"/>
  <c r="NEG9" i="7" s="1"/>
  <c r="NER9" i="7" s="1"/>
  <c r="NFC9" i="7" s="1"/>
  <c r="NFN9" i="7" s="1"/>
  <c r="NFY9" i="7" s="1"/>
  <c r="NGJ9" i="7" s="1"/>
  <c r="NGU9" i="7" s="1"/>
  <c r="NHF9" i="7" s="1"/>
  <c r="NHQ9" i="7" s="1"/>
  <c r="NIB9" i="7" s="1"/>
  <c r="NIM9" i="7" s="1"/>
  <c r="NIX9" i="7" s="1"/>
  <c r="NJI9" i="7" s="1"/>
  <c r="NJT9" i="7" s="1"/>
  <c r="NKE9" i="7" s="1"/>
  <c r="NKP9" i="7" s="1"/>
  <c r="NLA9" i="7" s="1"/>
  <c r="NLL9" i="7" s="1"/>
  <c r="NLW9" i="7" s="1"/>
  <c r="NMH9" i="7" s="1"/>
  <c r="NMS9" i="7" s="1"/>
  <c r="NND9" i="7" s="1"/>
  <c r="NNO9" i="7" s="1"/>
  <c r="NNZ9" i="7" s="1"/>
  <c r="NOK9" i="7" s="1"/>
  <c r="NOV9" i="7" s="1"/>
  <c r="NPG9" i="7" s="1"/>
  <c r="NPR9" i="7" s="1"/>
  <c r="NQC9" i="7" s="1"/>
  <c r="NQN9" i="7" s="1"/>
  <c r="NQY9" i="7" s="1"/>
  <c r="NRJ9" i="7" s="1"/>
  <c r="NRU9" i="7" s="1"/>
  <c r="NSF9" i="7" s="1"/>
  <c r="NSQ9" i="7" s="1"/>
  <c r="NTB9" i="7" s="1"/>
  <c r="NTM9" i="7" s="1"/>
  <c r="NTX9" i="7" s="1"/>
  <c r="NUI9" i="7" s="1"/>
  <c r="NUT9" i="7" s="1"/>
  <c r="NVE9" i="7" s="1"/>
  <c r="NVP9" i="7" s="1"/>
  <c r="NWA9" i="7" s="1"/>
  <c r="NWL9" i="7" s="1"/>
  <c r="NWW9" i="7" s="1"/>
  <c r="NXH9" i="7" s="1"/>
  <c r="NXS9" i="7" s="1"/>
  <c r="NYD9" i="7" s="1"/>
  <c r="NYO9" i="7" s="1"/>
  <c r="NYZ9" i="7" s="1"/>
  <c r="NZK9" i="7" s="1"/>
  <c r="NZV9" i="7" s="1"/>
  <c r="OAG9" i="7" s="1"/>
  <c r="OAR9" i="7" s="1"/>
  <c r="OBC9" i="7" s="1"/>
  <c r="OBN9" i="7" s="1"/>
  <c r="OBY9" i="7" s="1"/>
  <c r="OCJ9" i="7" s="1"/>
  <c r="OCU9" i="7" s="1"/>
  <c r="ODF9" i="7" s="1"/>
  <c r="ODQ9" i="7" s="1"/>
  <c r="OEB9" i="7" s="1"/>
  <c r="OEM9" i="7" s="1"/>
  <c r="OEX9" i="7" s="1"/>
  <c r="OFI9" i="7" s="1"/>
  <c r="OFT9" i="7" s="1"/>
  <c r="OGE9" i="7" s="1"/>
  <c r="OGP9" i="7" s="1"/>
  <c r="OHA9" i="7" s="1"/>
  <c r="OHL9" i="7" s="1"/>
  <c r="OHW9" i="7" s="1"/>
  <c r="OIH9" i="7" s="1"/>
  <c r="OIS9" i="7" s="1"/>
  <c r="OJD9" i="7" s="1"/>
  <c r="OJO9" i="7" s="1"/>
  <c r="OJZ9" i="7" s="1"/>
  <c r="OKK9" i="7" s="1"/>
  <c r="OKV9" i="7" s="1"/>
  <c r="OLG9" i="7" s="1"/>
  <c r="OLR9" i="7" s="1"/>
  <c r="OMC9" i="7" s="1"/>
  <c r="OMN9" i="7" s="1"/>
  <c r="OMY9" i="7" s="1"/>
  <c r="ONJ9" i="7" s="1"/>
  <c r="ONU9" i="7" s="1"/>
  <c r="OOF9" i="7" s="1"/>
  <c r="OOQ9" i="7" s="1"/>
  <c r="OPB9" i="7" s="1"/>
  <c r="OPM9" i="7" s="1"/>
  <c r="OPX9" i="7" s="1"/>
  <c r="OQI9" i="7" s="1"/>
  <c r="OQT9" i="7" s="1"/>
  <c r="ORE9" i="7" s="1"/>
  <c r="ORP9" i="7" s="1"/>
  <c r="OSA9" i="7" s="1"/>
  <c r="OSL9" i="7" s="1"/>
  <c r="OSW9" i="7" s="1"/>
  <c r="OTH9" i="7" s="1"/>
  <c r="OTS9" i="7" s="1"/>
  <c r="OUD9" i="7" s="1"/>
  <c r="OUO9" i="7" s="1"/>
  <c r="OUZ9" i="7" s="1"/>
  <c r="OVK9" i="7" s="1"/>
  <c r="OVV9" i="7" s="1"/>
  <c r="OWG9" i="7" s="1"/>
  <c r="OWR9" i="7" s="1"/>
  <c r="OXC9" i="7" s="1"/>
  <c r="OXN9" i="7" s="1"/>
  <c r="OXY9" i="7" s="1"/>
  <c r="OYJ9" i="7" s="1"/>
  <c r="OYU9" i="7" s="1"/>
  <c r="OZF9" i="7" s="1"/>
  <c r="OZQ9" i="7" s="1"/>
  <c r="PAB9" i="7" s="1"/>
  <c r="PAM9" i="7" s="1"/>
  <c r="PAX9" i="7" s="1"/>
  <c r="PBI9" i="7" s="1"/>
  <c r="PBT9" i="7" s="1"/>
  <c r="PCE9" i="7" s="1"/>
  <c r="PCP9" i="7" s="1"/>
  <c r="PDA9" i="7" s="1"/>
  <c r="PDL9" i="7" s="1"/>
  <c r="PDW9" i="7" s="1"/>
  <c r="PEH9" i="7" s="1"/>
  <c r="PES9" i="7" s="1"/>
  <c r="PFD9" i="7" s="1"/>
  <c r="PFO9" i="7" s="1"/>
  <c r="PFZ9" i="7" s="1"/>
  <c r="PGK9" i="7" s="1"/>
  <c r="PGV9" i="7" s="1"/>
  <c r="PHG9" i="7" s="1"/>
  <c r="PHR9" i="7" s="1"/>
  <c r="PIC9" i="7" s="1"/>
  <c r="PIN9" i="7" s="1"/>
  <c r="PIY9" i="7" s="1"/>
  <c r="PJJ9" i="7" s="1"/>
  <c r="PJU9" i="7" s="1"/>
  <c r="PKF9" i="7" s="1"/>
  <c r="PKQ9" i="7" s="1"/>
  <c r="PLB9" i="7" s="1"/>
  <c r="PLM9" i="7" s="1"/>
  <c r="PLX9" i="7" s="1"/>
  <c r="PMI9" i="7" s="1"/>
  <c r="PMT9" i="7" s="1"/>
  <c r="PNE9" i="7" s="1"/>
  <c r="PNP9" i="7" s="1"/>
  <c r="POA9" i="7" s="1"/>
  <c r="POL9" i="7" s="1"/>
  <c r="POW9" i="7" s="1"/>
  <c r="PPH9" i="7" s="1"/>
  <c r="PPS9" i="7" s="1"/>
  <c r="PQD9" i="7" s="1"/>
  <c r="PQO9" i="7" s="1"/>
  <c r="PQZ9" i="7" s="1"/>
  <c r="PRK9" i="7" s="1"/>
  <c r="PRV9" i="7" s="1"/>
  <c r="PSG9" i="7" s="1"/>
  <c r="PSR9" i="7" s="1"/>
  <c r="PTC9" i="7" s="1"/>
  <c r="PTN9" i="7" s="1"/>
  <c r="PTY9" i="7" s="1"/>
  <c r="PUJ9" i="7" s="1"/>
  <c r="PUU9" i="7" s="1"/>
  <c r="PVF9" i="7" s="1"/>
  <c r="PVQ9" i="7" s="1"/>
  <c r="PWB9" i="7" s="1"/>
  <c r="PWM9" i="7" s="1"/>
  <c r="PWX9" i="7" s="1"/>
  <c r="PXI9" i="7" s="1"/>
  <c r="PXT9" i="7" s="1"/>
  <c r="PYE9" i="7" s="1"/>
  <c r="PYP9" i="7" s="1"/>
  <c r="PZA9" i="7" s="1"/>
  <c r="PZL9" i="7" s="1"/>
  <c r="PZW9" i="7" s="1"/>
  <c r="QAH9" i="7" s="1"/>
  <c r="QAS9" i="7" s="1"/>
  <c r="QBD9" i="7" s="1"/>
  <c r="QBO9" i="7" s="1"/>
  <c r="QBZ9" i="7" s="1"/>
  <c r="QCK9" i="7" s="1"/>
  <c r="QCV9" i="7" s="1"/>
  <c r="QDG9" i="7" s="1"/>
  <c r="QDR9" i="7" s="1"/>
  <c r="QEC9" i="7" s="1"/>
  <c r="QEN9" i="7" s="1"/>
  <c r="QEY9" i="7" s="1"/>
  <c r="QFJ9" i="7" s="1"/>
  <c r="QFU9" i="7" s="1"/>
  <c r="QGF9" i="7" s="1"/>
  <c r="QGQ9" i="7" s="1"/>
  <c r="QHB9" i="7" s="1"/>
  <c r="QHM9" i="7" s="1"/>
  <c r="QHX9" i="7" s="1"/>
  <c r="QII9" i="7" s="1"/>
  <c r="QIT9" i="7" s="1"/>
  <c r="QJE9" i="7" s="1"/>
  <c r="QJP9" i="7" s="1"/>
  <c r="QKA9" i="7" s="1"/>
  <c r="QKL9" i="7" s="1"/>
  <c r="QKW9" i="7" s="1"/>
  <c r="QLH9" i="7" s="1"/>
  <c r="QLS9" i="7" s="1"/>
  <c r="QMD9" i="7" s="1"/>
  <c r="QMO9" i="7" s="1"/>
  <c r="QMZ9" i="7" s="1"/>
  <c r="QNK9" i="7" s="1"/>
  <c r="QNV9" i="7" s="1"/>
  <c r="QOG9" i="7" s="1"/>
  <c r="QOR9" i="7" s="1"/>
  <c r="QPC9" i="7" s="1"/>
  <c r="QPN9" i="7" s="1"/>
  <c r="QPY9" i="7" s="1"/>
  <c r="QQJ9" i="7" s="1"/>
  <c r="QQU9" i="7" s="1"/>
  <c r="QRF9" i="7" s="1"/>
  <c r="QRQ9" i="7" s="1"/>
  <c r="QSB9" i="7" s="1"/>
  <c r="QSM9" i="7" s="1"/>
  <c r="QSX9" i="7" s="1"/>
  <c r="QTI9" i="7" s="1"/>
  <c r="QTT9" i="7" s="1"/>
  <c r="QUE9" i="7" s="1"/>
  <c r="QUP9" i="7" s="1"/>
  <c r="QVA9" i="7" s="1"/>
  <c r="QVL9" i="7" s="1"/>
  <c r="QVW9" i="7" s="1"/>
  <c r="QWH9" i="7" s="1"/>
  <c r="QWS9" i="7" s="1"/>
  <c r="QXD9" i="7" s="1"/>
  <c r="QXO9" i="7" s="1"/>
  <c r="QXZ9" i="7" s="1"/>
  <c r="QYK9" i="7" s="1"/>
  <c r="QYV9" i="7" s="1"/>
  <c r="QZG9" i="7" s="1"/>
  <c r="QZR9" i="7" s="1"/>
  <c r="RAC9" i="7" s="1"/>
  <c r="RAN9" i="7" s="1"/>
  <c r="RAY9" i="7" s="1"/>
  <c r="RBJ9" i="7" s="1"/>
  <c r="RBU9" i="7" s="1"/>
  <c r="RCF9" i="7" s="1"/>
  <c r="RCQ9" i="7" s="1"/>
  <c r="RDB9" i="7" s="1"/>
  <c r="RDM9" i="7" s="1"/>
  <c r="RDX9" i="7" s="1"/>
  <c r="REI9" i="7" s="1"/>
  <c r="RET9" i="7" s="1"/>
  <c r="RFE9" i="7" s="1"/>
  <c r="RFP9" i="7" s="1"/>
  <c r="RGA9" i="7" s="1"/>
  <c r="RGL9" i="7" s="1"/>
  <c r="RGW9" i="7" s="1"/>
  <c r="RHH9" i="7" s="1"/>
  <c r="RHS9" i="7" s="1"/>
  <c r="RID9" i="7" s="1"/>
  <c r="RIO9" i="7" s="1"/>
  <c r="RIZ9" i="7" s="1"/>
  <c r="RJK9" i="7" s="1"/>
  <c r="RJV9" i="7" s="1"/>
  <c r="RKG9" i="7" s="1"/>
  <c r="RKR9" i="7" s="1"/>
  <c r="RLC9" i="7" s="1"/>
  <c r="RLN9" i="7" s="1"/>
  <c r="RLY9" i="7" s="1"/>
  <c r="RMJ9" i="7" s="1"/>
  <c r="RMU9" i="7" s="1"/>
  <c r="RNF9" i="7" s="1"/>
  <c r="RNQ9" i="7" s="1"/>
  <c r="ROB9" i="7" s="1"/>
  <c r="ROM9" i="7" s="1"/>
  <c r="ROX9" i="7" s="1"/>
  <c r="RPI9" i="7" s="1"/>
  <c r="RPT9" i="7" s="1"/>
  <c r="RQE9" i="7" s="1"/>
  <c r="RQP9" i="7" s="1"/>
  <c r="RRA9" i="7" s="1"/>
  <c r="RRL9" i="7" s="1"/>
  <c r="RRW9" i="7" s="1"/>
  <c r="RSH9" i="7" s="1"/>
  <c r="RSS9" i="7" s="1"/>
  <c r="RTD9" i="7" s="1"/>
  <c r="RTO9" i="7" s="1"/>
  <c r="RTZ9" i="7" s="1"/>
  <c r="RUK9" i="7" s="1"/>
  <c r="RUV9" i="7" s="1"/>
  <c r="RVG9" i="7" s="1"/>
  <c r="RVR9" i="7" s="1"/>
  <c r="RWC9" i="7" s="1"/>
  <c r="RWN9" i="7" s="1"/>
  <c r="RWY9" i="7" s="1"/>
  <c r="RXJ9" i="7" s="1"/>
  <c r="RXU9" i="7" s="1"/>
  <c r="RYF9" i="7" s="1"/>
  <c r="RYQ9" i="7" s="1"/>
  <c r="RZB9" i="7" s="1"/>
  <c r="RZM9" i="7" s="1"/>
  <c r="RZX9" i="7" s="1"/>
  <c r="SAI9" i="7" s="1"/>
  <c r="SAT9" i="7" s="1"/>
  <c r="SBE9" i="7" s="1"/>
  <c r="SBP9" i="7" s="1"/>
  <c r="SCA9" i="7" s="1"/>
  <c r="SCL9" i="7" s="1"/>
  <c r="SCW9" i="7" s="1"/>
  <c r="SDH9" i="7" s="1"/>
  <c r="SDS9" i="7" s="1"/>
  <c r="SED9" i="7" s="1"/>
  <c r="SEO9" i="7" s="1"/>
  <c r="SEZ9" i="7" s="1"/>
  <c r="SFK9" i="7" s="1"/>
  <c r="SFV9" i="7" s="1"/>
  <c r="SGG9" i="7" s="1"/>
  <c r="SGR9" i="7" s="1"/>
  <c r="SHC9" i="7" s="1"/>
  <c r="SHN9" i="7" s="1"/>
  <c r="SHY9" i="7" s="1"/>
  <c r="SIJ9" i="7" s="1"/>
  <c r="SIU9" i="7" s="1"/>
  <c r="SJF9" i="7" s="1"/>
  <c r="SJQ9" i="7" s="1"/>
  <c r="SKB9" i="7" s="1"/>
  <c r="SKM9" i="7" s="1"/>
  <c r="SKX9" i="7" s="1"/>
  <c r="SLI9" i="7" s="1"/>
  <c r="SLT9" i="7" s="1"/>
  <c r="SME9" i="7" s="1"/>
  <c r="SMP9" i="7" s="1"/>
  <c r="SNA9" i="7" s="1"/>
  <c r="SNL9" i="7" s="1"/>
  <c r="SNW9" i="7" s="1"/>
  <c r="SOH9" i="7" s="1"/>
  <c r="SOS9" i="7" s="1"/>
  <c r="SPD9" i="7" s="1"/>
  <c r="SPO9" i="7" s="1"/>
  <c r="SPZ9" i="7" s="1"/>
  <c r="SQK9" i="7" s="1"/>
  <c r="SQV9" i="7" s="1"/>
  <c r="SRG9" i="7" s="1"/>
  <c r="SRR9" i="7" s="1"/>
  <c r="SSC9" i="7" s="1"/>
  <c r="SSN9" i="7" s="1"/>
  <c r="SSY9" i="7" s="1"/>
  <c r="STJ9" i="7" s="1"/>
  <c r="STU9" i="7" s="1"/>
  <c r="SUF9" i="7" s="1"/>
  <c r="SUQ9" i="7" s="1"/>
  <c r="SVB9" i="7" s="1"/>
  <c r="SVM9" i="7" s="1"/>
  <c r="SVX9" i="7" s="1"/>
  <c r="SWI9" i="7" s="1"/>
  <c r="SWT9" i="7" s="1"/>
  <c r="SXE9" i="7" s="1"/>
  <c r="SXP9" i="7" s="1"/>
  <c r="SYA9" i="7" s="1"/>
  <c r="SYL9" i="7" s="1"/>
  <c r="SYW9" i="7" s="1"/>
  <c r="SZH9" i="7" s="1"/>
  <c r="SZS9" i="7" s="1"/>
  <c r="TAD9" i="7" s="1"/>
  <c r="TAO9" i="7" s="1"/>
  <c r="TAZ9" i="7" s="1"/>
  <c r="TBK9" i="7" s="1"/>
  <c r="TBV9" i="7" s="1"/>
  <c r="TCG9" i="7" s="1"/>
  <c r="TCR9" i="7" s="1"/>
  <c r="TDC9" i="7" s="1"/>
  <c r="TDN9" i="7" s="1"/>
  <c r="TDY9" i="7" s="1"/>
  <c r="TEJ9" i="7" s="1"/>
  <c r="TEU9" i="7" s="1"/>
  <c r="TFF9" i="7" s="1"/>
  <c r="TFQ9" i="7" s="1"/>
  <c r="TGB9" i="7" s="1"/>
  <c r="TGM9" i="7" s="1"/>
  <c r="TGX9" i="7" s="1"/>
  <c r="THI9" i="7" s="1"/>
  <c r="THT9" i="7" s="1"/>
  <c r="TIE9" i="7" s="1"/>
  <c r="TIP9" i="7" s="1"/>
  <c r="TJA9" i="7" s="1"/>
  <c r="TJL9" i="7" s="1"/>
  <c r="TJW9" i="7" s="1"/>
  <c r="TKH9" i="7" s="1"/>
  <c r="TKS9" i="7" s="1"/>
  <c r="TLD9" i="7" s="1"/>
  <c r="TLO9" i="7" s="1"/>
  <c r="TLZ9" i="7" s="1"/>
  <c r="TMK9" i="7" s="1"/>
  <c r="TMV9" i="7" s="1"/>
  <c r="TNG9" i="7" s="1"/>
  <c r="TNR9" i="7" s="1"/>
  <c r="TOC9" i="7" s="1"/>
  <c r="TON9" i="7" s="1"/>
  <c r="TOY9" i="7" s="1"/>
  <c r="TPJ9" i="7" s="1"/>
  <c r="TPU9" i="7" s="1"/>
  <c r="TQF9" i="7" s="1"/>
  <c r="TQQ9" i="7" s="1"/>
  <c r="TRB9" i="7" s="1"/>
  <c r="TRM9" i="7" s="1"/>
  <c r="TRX9" i="7" s="1"/>
  <c r="TSI9" i="7" s="1"/>
  <c r="TST9" i="7" s="1"/>
  <c r="TTE9" i="7" s="1"/>
  <c r="TTP9" i="7" s="1"/>
  <c r="TUA9" i="7" s="1"/>
  <c r="TUL9" i="7" s="1"/>
  <c r="TUW9" i="7" s="1"/>
  <c r="TVH9" i="7" s="1"/>
  <c r="TVS9" i="7" s="1"/>
  <c r="TWD9" i="7" s="1"/>
  <c r="TWO9" i="7" s="1"/>
  <c r="TWZ9" i="7" s="1"/>
  <c r="TXK9" i="7" s="1"/>
  <c r="TXV9" i="7" s="1"/>
  <c r="TYG9" i="7" s="1"/>
  <c r="TYR9" i="7" s="1"/>
  <c r="TZC9" i="7" s="1"/>
  <c r="TZN9" i="7" s="1"/>
  <c r="TZY9" i="7" s="1"/>
  <c r="UAJ9" i="7" s="1"/>
  <c r="UAU9" i="7" s="1"/>
  <c r="UBF9" i="7" s="1"/>
  <c r="UBQ9" i="7" s="1"/>
  <c r="UCB9" i="7" s="1"/>
  <c r="UCM9" i="7" s="1"/>
  <c r="UCX9" i="7" s="1"/>
  <c r="UDI9" i="7" s="1"/>
  <c r="UDT9" i="7" s="1"/>
  <c r="UEE9" i="7" s="1"/>
  <c r="UEP9" i="7" s="1"/>
  <c r="UFA9" i="7" s="1"/>
  <c r="UFL9" i="7" s="1"/>
  <c r="UFW9" i="7" s="1"/>
  <c r="UGH9" i="7" s="1"/>
  <c r="UGS9" i="7" s="1"/>
  <c r="UHD9" i="7" s="1"/>
  <c r="UHO9" i="7" s="1"/>
  <c r="UHZ9" i="7" s="1"/>
  <c r="UIK9" i="7" s="1"/>
  <c r="UIV9" i="7" s="1"/>
  <c r="UJG9" i="7" s="1"/>
  <c r="UJR9" i="7" s="1"/>
  <c r="UKC9" i="7" s="1"/>
  <c r="UKN9" i="7" s="1"/>
  <c r="UKY9" i="7" s="1"/>
  <c r="ULJ9" i="7" s="1"/>
  <c r="ULU9" i="7" s="1"/>
  <c r="UMF9" i="7" s="1"/>
  <c r="UMQ9" i="7" s="1"/>
  <c r="UNB9" i="7" s="1"/>
  <c r="UNM9" i="7" s="1"/>
  <c r="UNX9" i="7" s="1"/>
  <c r="UOI9" i="7" s="1"/>
  <c r="UOT9" i="7" s="1"/>
  <c r="UPE9" i="7" s="1"/>
  <c r="UPP9" i="7" s="1"/>
  <c r="UQA9" i="7" s="1"/>
  <c r="UQL9" i="7" s="1"/>
  <c r="UQW9" i="7" s="1"/>
  <c r="URH9" i="7" s="1"/>
  <c r="URS9" i="7" s="1"/>
  <c r="USD9" i="7" s="1"/>
  <c r="USO9" i="7" s="1"/>
  <c r="USZ9" i="7" s="1"/>
  <c r="UTK9" i="7" s="1"/>
  <c r="UTV9" i="7" s="1"/>
  <c r="UUG9" i="7" s="1"/>
  <c r="UUR9" i="7" s="1"/>
  <c r="UVC9" i="7" s="1"/>
  <c r="UVN9" i="7" s="1"/>
  <c r="UVY9" i="7" s="1"/>
  <c r="UWJ9" i="7" s="1"/>
  <c r="UWU9" i="7" s="1"/>
  <c r="UXF9" i="7" s="1"/>
  <c r="UXQ9" i="7" s="1"/>
  <c r="UYB9" i="7" s="1"/>
  <c r="UYM9" i="7" s="1"/>
  <c r="UYX9" i="7" s="1"/>
  <c r="UZI9" i="7" s="1"/>
  <c r="UZT9" i="7" s="1"/>
  <c r="VAE9" i="7" s="1"/>
  <c r="VAP9" i="7" s="1"/>
  <c r="VBA9" i="7" s="1"/>
  <c r="VBL9" i="7" s="1"/>
  <c r="VBW9" i="7" s="1"/>
  <c r="VCH9" i="7" s="1"/>
  <c r="VCS9" i="7" s="1"/>
  <c r="VDD9" i="7" s="1"/>
  <c r="VDO9" i="7" s="1"/>
  <c r="VDZ9" i="7" s="1"/>
  <c r="VEK9" i="7" s="1"/>
  <c r="VEV9" i="7" s="1"/>
  <c r="VFG9" i="7" s="1"/>
  <c r="VFR9" i="7" s="1"/>
  <c r="VGC9" i="7" s="1"/>
  <c r="VGN9" i="7" s="1"/>
  <c r="VGY9" i="7" s="1"/>
  <c r="VHJ9" i="7" s="1"/>
  <c r="VHU9" i="7" s="1"/>
  <c r="VIF9" i="7" s="1"/>
  <c r="VIQ9" i="7" s="1"/>
  <c r="VJB9" i="7" s="1"/>
  <c r="VJM9" i="7" s="1"/>
  <c r="VJX9" i="7" s="1"/>
  <c r="VKI9" i="7" s="1"/>
  <c r="VKT9" i="7" s="1"/>
  <c r="VLE9" i="7" s="1"/>
  <c r="VLP9" i="7" s="1"/>
  <c r="VMA9" i="7" s="1"/>
  <c r="VML9" i="7" s="1"/>
  <c r="VMW9" i="7" s="1"/>
  <c r="VNH9" i="7" s="1"/>
  <c r="VNS9" i="7" s="1"/>
  <c r="VOD9" i="7" s="1"/>
  <c r="VOO9" i="7" s="1"/>
  <c r="VOZ9" i="7" s="1"/>
  <c r="VPK9" i="7" s="1"/>
  <c r="VPV9" i="7" s="1"/>
  <c r="VQG9" i="7" s="1"/>
  <c r="VQR9" i="7" s="1"/>
  <c r="VRC9" i="7" s="1"/>
  <c r="VRN9" i="7" s="1"/>
  <c r="VRY9" i="7" s="1"/>
  <c r="VSJ9" i="7" s="1"/>
  <c r="VSU9" i="7" s="1"/>
  <c r="VTF9" i="7" s="1"/>
  <c r="VTQ9" i="7" s="1"/>
  <c r="VUB9" i="7" s="1"/>
  <c r="VUM9" i="7" s="1"/>
  <c r="VUX9" i="7" s="1"/>
  <c r="VVI9" i="7" s="1"/>
  <c r="VVT9" i="7" s="1"/>
  <c r="VWE9" i="7" s="1"/>
  <c r="VWP9" i="7" s="1"/>
  <c r="VXA9" i="7" s="1"/>
  <c r="VXL9" i="7" s="1"/>
  <c r="VXW9" i="7" s="1"/>
  <c r="HL9" i="7"/>
  <c r="HW9" i="7" s="1"/>
  <c r="IH9" i="7" s="1"/>
  <c r="IS9" i="7" s="1"/>
  <c r="JD9" i="7" s="1"/>
  <c r="JO9" i="7" s="1"/>
  <c r="JZ9" i="7" s="1"/>
  <c r="KK9" i="7" s="1"/>
  <c r="KV9" i="7" s="1"/>
  <c r="LG9" i="7" s="1"/>
  <c r="LR9" i="7" s="1"/>
  <c r="MC9" i="7" s="1"/>
  <c r="MN9" i="7" s="1"/>
  <c r="MY9" i="7" s="1"/>
  <c r="NJ9" i="7" s="1"/>
  <c r="NU9" i="7" s="1"/>
  <c r="OF9" i="7" s="1"/>
  <c r="OQ9" i="7" s="1"/>
  <c r="PB9" i="7" s="1"/>
  <c r="PM9" i="7" s="1"/>
  <c r="PX9" i="7" s="1"/>
  <c r="QI9" i="7" s="1"/>
  <c r="QT9" i="7" s="1"/>
  <c r="RE9" i="7" s="1"/>
  <c r="RP9" i="7" s="1"/>
  <c r="SA9" i="7" s="1"/>
  <c r="SL9" i="7" s="1"/>
  <c r="SW9" i="7" s="1"/>
  <c r="TH9" i="7" s="1"/>
  <c r="TS9" i="7" s="1"/>
  <c r="UD9" i="7" s="1"/>
  <c r="UO9" i="7" s="1"/>
  <c r="UZ9" i="7" s="1"/>
  <c r="VK9" i="7" s="1"/>
  <c r="VV9" i="7" s="1"/>
  <c r="WG9" i="7" s="1"/>
  <c r="WR9" i="7" s="1"/>
  <c r="XC9" i="7" s="1"/>
  <c r="XN9" i="7" s="1"/>
  <c r="XY9" i="7" s="1"/>
  <c r="YJ9" i="7" s="1"/>
  <c r="YU9" i="7" s="1"/>
  <c r="ZF9" i="7" s="1"/>
  <c r="ZQ9" i="7" s="1"/>
  <c r="AAB9" i="7" s="1"/>
  <c r="AAM9" i="7" s="1"/>
  <c r="AAX9" i="7" s="1"/>
  <c r="ABI9" i="7" s="1"/>
  <c r="ABT9" i="7" s="1"/>
  <c r="ACE9" i="7" s="1"/>
  <c r="ACP9" i="7" s="1"/>
  <c r="ADA9" i="7" s="1"/>
  <c r="ADL9" i="7" s="1"/>
  <c r="ADW9" i="7" s="1"/>
  <c r="AEH9" i="7" s="1"/>
  <c r="AES9" i="7" s="1"/>
  <c r="AFD9" i="7" s="1"/>
  <c r="AFO9" i="7" s="1"/>
  <c r="AFZ9" i="7" s="1"/>
  <c r="AGK9" i="7" s="1"/>
  <c r="AGV9" i="7" s="1"/>
  <c r="AHG9" i="7" s="1"/>
  <c r="AHR9" i="7" s="1"/>
  <c r="AIC9" i="7" s="1"/>
  <c r="AIN9" i="7" s="1"/>
  <c r="AIY9" i="7" s="1"/>
  <c r="AJJ9" i="7" s="1"/>
  <c r="AJU9" i="7" s="1"/>
  <c r="AKF9" i="7" s="1"/>
  <c r="AKQ9" i="7" s="1"/>
  <c r="ALB9" i="7" s="1"/>
  <c r="ALM9" i="7" s="1"/>
  <c r="ALX9" i="7" s="1"/>
  <c r="AMI9" i="7" s="1"/>
  <c r="AMT9" i="7" s="1"/>
  <c r="ANE9" i="7" s="1"/>
  <c r="ANP9" i="7" s="1"/>
  <c r="AOA9" i="7" s="1"/>
  <c r="AOL9" i="7" s="1"/>
  <c r="AOW9" i="7" s="1"/>
  <c r="APH9" i="7" s="1"/>
  <c r="APS9" i="7" s="1"/>
  <c r="AQD9" i="7" s="1"/>
  <c r="AQO9" i="7" s="1"/>
  <c r="AQZ9" i="7" s="1"/>
  <c r="ARK9" i="7" s="1"/>
  <c r="ARV9" i="7" s="1"/>
  <c r="ASG9" i="7" s="1"/>
  <c r="ASR9" i="7" s="1"/>
  <c r="ATC9" i="7" s="1"/>
  <c r="ATN9" i="7" s="1"/>
  <c r="ATY9" i="7" s="1"/>
  <c r="AUJ9" i="7" s="1"/>
  <c r="AUU9" i="7" s="1"/>
  <c r="AVF9" i="7" s="1"/>
  <c r="AVQ9" i="7" s="1"/>
  <c r="AWB9" i="7" s="1"/>
  <c r="AWM9" i="7" s="1"/>
  <c r="AWX9" i="7" s="1"/>
  <c r="AXI9" i="7" s="1"/>
  <c r="AXT9" i="7" s="1"/>
  <c r="AYE9" i="7" s="1"/>
  <c r="AYP9" i="7" s="1"/>
  <c r="AZA9" i="7" s="1"/>
  <c r="AZL9" i="7" s="1"/>
  <c r="AZW9" i="7" s="1"/>
  <c r="BAH9" i="7" s="1"/>
  <c r="BAS9" i="7" s="1"/>
  <c r="BBD9" i="7" s="1"/>
  <c r="BBO9" i="7" s="1"/>
  <c r="BBZ9" i="7" s="1"/>
  <c r="BCK9" i="7" s="1"/>
  <c r="BCV9" i="7" s="1"/>
  <c r="BDG9" i="7" s="1"/>
  <c r="BDR9" i="7" s="1"/>
  <c r="BEC9" i="7" s="1"/>
  <c r="BEN9" i="7" s="1"/>
  <c r="BEY9" i="7" s="1"/>
  <c r="BFJ9" i="7" s="1"/>
  <c r="BFU9" i="7" s="1"/>
  <c r="BGF9" i="7" s="1"/>
  <c r="BGQ9" i="7" s="1"/>
  <c r="BHB9" i="7" s="1"/>
  <c r="BHM9" i="7" s="1"/>
  <c r="BHX9" i="7" s="1"/>
  <c r="BII9" i="7" s="1"/>
  <c r="BIT9" i="7" s="1"/>
  <c r="BJE9" i="7" s="1"/>
  <c r="BJP9" i="7" s="1"/>
  <c r="BKA9" i="7" s="1"/>
  <c r="BKL9" i="7" s="1"/>
  <c r="BKW9" i="7" s="1"/>
  <c r="BLH9" i="7" s="1"/>
  <c r="BLS9" i="7" s="1"/>
  <c r="BMD9" i="7" s="1"/>
  <c r="BMO9" i="7" s="1"/>
  <c r="BMZ9" i="7" s="1"/>
  <c r="BNK9" i="7" s="1"/>
  <c r="BNV9" i="7" s="1"/>
  <c r="BOG9" i="7" s="1"/>
  <c r="BOR9" i="7" s="1"/>
  <c r="BPC9" i="7" s="1"/>
  <c r="BPN9" i="7" s="1"/>
  <c r="BPY9" i="7" s="1"/>
  <c r="BQJ9" i="7" s="1"/>
  <c r="BQU9" i="7" s="1"/>
  <c r="BRF9" i="7" s="1"/>
  <c r="BRQ9" i="7" s="1"/>
  <c r="BSB9" i="7" s="1"/>
  <c r="BSM9" i="7" s="1"/>
  <c r="BSX9" i="7" s="1"/>
  <c r="BTI9" i="7" s="1"/>
  <c r="BTT9" i="7" s="1"/>
  <c r="BUE9" i="7" s="1"/>
  <c r="BUP9" i="7" s="1"/>
  <c r="BVA9" i="7" s="1"/>
  <c r="BVL9" i="7" s="1"/>
  <c r="BVW9" i="7" s="1"/>
  <c r="BWH9" i="7" s="1"/>
  <c r="BWS9" i="7" s="1"/>
  <c r="BXD9" i="7" s="1"/>
  <c r="BXO9" i="7" s="1"/>
  <c r="BXZ9" i="7" s="1"/>
  <c r="BYK9" i="7" s="1"/>
  <c r="BYV9" i="7" s="1"/>
  <c r="BZG9" i="7" s="1"/>
  <c r="BZR9" i="7" s="1"/>
  <c r="CAC9" i="7" s="1"/>
  <c r="CAN9" i="7" s="1"/>
  <c r="CAY9" i="7" s="1"/>
  <c r="CBJ9" i="7" s="1"/>
  <c r="CBU9" i="7" s="1"/>
  <c r="CCF9" i="7" s="1"/>
  <c r="CCQ9" i="7" s="1"/>
  <c r="CDB9" i="7" s="1"/>
  <c r="CDM9" i="7" s="1"/>
  <c r="CDX9" i="7" s="1"/>
  <c r="CEI9" i="7" s="1"/>
  <c r="CET9" i="7" s="1"/>
  <c r="CFE9" i="7" s="1"/>
  <c r="CFP9" i="7" s="1"/>
  <c r="CGA9" i="7" s="1"/>
  <c r="CGL9" i="7" s="1"/>
  <c r="CGW9" i="7" s="1"/>
  <c r="CHH9" i="7" s="1"/>
  <c r="CHS9" i="7" s="1"/>
  <c r="CID9" i="7" s="1"/>
  <c r="CIO9" i="7" s="1"/>
  <c r="CIZ9" i="7" s="1"/>
  <c r="CJK9" i="7" s="1"/>
  <c r="CJV9" i="7" s="1"/>
  <c r="CKG9" i="7" s="1"/>
  <c r="CKR9" i="7" s="1"/>
  <c r="CLC9" i="7" s="1"/>
  <c r="CLN9" i="7" s="1"/>
  <c r="CLY9" i="7" s="1"/>
  <c r="CMJ9" i="7" s="1"/>
  <c r="CMU9" i="7" s="1"/>
  <c r="CNF9" i="7" s="1"/>
  <c r="CNQ9" i="7" s="1"/>
  <c r="COB9" i="7" s="1"/>
  <c r="COM9" i="7" s="1"/>
  <c r="COX9" i="7" s="1"/>
  <c r="CPI9" i="7" s="1"/>
  <c r="CPT9" i="7" s="1"/>
  <c r="CQE9" i="7" s="1"/>
  <c r="CQP9" i="7" s="1"/>
  <c r="CRA9" i="7" s="1"/>
  <c r="CRL9" i="7" s="1"/>
  <c r="CRW9" i="7" s="1"/>
  <c r="CSH9" i="7" s="1"/>
  <c r="CSS9" i="7" s="1"/>
  <c r="CTD9" i="7" s="1"/>
  <c r="CTO9" i="7" s="1"/>
  <c r="CTZ9" i="7" s="1"/>
  <c r="CUK9" i="7" s="1"/>
  <c r="CUV9" i="7" s="1"/>
  <c r="CVG9" i="7" s="1"/>
  <c r="CVR9" i="7" s="1"/>
  <c r="CWC9" i="7" s="1"/>
  <c r="CWN9" i="7" s="1"/>
  <c r="CWY9" i="7" s="1"/>
  <c r="CXJ9" i="7" s="1"/>
  <c r="CXU9" i="7" s="1"/>
  <c r="CYF9" i="7" s="1"/>
  <c r="CYQ9" i="7" s="1"/>
  <c r="CZB9" i="7" s="1"/>
  <c r="CZM9" i="7" s="1"/>
  <c r="CZX9" i="7" s="1"/>
  <c r="DAI9" i="7" s="1"/>
  <c r="DAT9" i="7" s="1"/>
  <c r="DBE9" i="7" s="1"/>
  <c r="DBP9" i="7" s="1"/>
  <c r="DCA9" i="7" s="1"/>
  <c r="DCL9" i="7" s="1"/>
  <c r="DCW9" i="7" s="1"/>
  <c r="DDH9" i="7" s="1"/>
  <c r="DDS9" i="7" s="1"/>
  <c r="DED9" i="7" s="1"/>
  <c r="DEO9" i="7" s="1"/>
  <c r="DEZ9" i="7" s="1"/>
  <c r="DFK9" i="7" s="1"/>
  <c r="DFV9" i="7" s="1"/>
  <c r="DGG9" i="7" s="1"/>
  <c r="DGR9" i="7" s="1"/>
  <c r="DHC9" i="7" s="1"/>
  <c r="DHN9" i="7" s="1"/>
  <c r="DHY9" i="7" s="1"/>
  <c r="DIJ9" i="7" s="1"/>
  <c r="DIU9" i="7" s="1"/>
  <c r="DJF9" i="7" s="1"/>
  <c r="DJQ9" i="7" s="1"/>
  <c r="DKB9" i="7" s="1"/>
  <c r="DKM9" i="7" s="1"/>
  <c r="DKX9" i="7" s="1"/>
  <c r="DLI9" i="7" s="1"/>
  <c r="DLT9" i="7" s="1"/>
  <c r="DME9" i="7" s="1"/>
  <c r="DMP9" i="7" s="1"/>
  <c r="DNA9" i="7" s="1"/>
  <c r="DNL9" i="7" s="1"/>
  <c r="DNW9" i="7" s="1"/>
  <c r="DOH9" i="7" s="1"/>
  <c r="DOS9" i="7" s="1"/>
  <c r="DPD9" i="7" s="1"/>
  <c r="DPO9" i="7" s="1"/>
  <c r="DPZ9" i="7" s="1"/>
  <c r="DQK9" i="7" s="1"/>
  <c r="DQV9" i="7" s="1"/>
  <c r="DRG9" i="7" s="1"/>
  <c r="DRR9" i="7" s="1"/>
  <c r="DSC9" i="7" s="1"/>
  <c r="DSN9" i="7" s="1"/>
  <c r="DSY9" i="7" s="1"/>
  <c r="DTJ9" i="7" s="1"/>
  <c r="DTU9" i="7" s="1"/>
  <c r="DUF9" i="7" s="1"/>
  <c r="DUQ9" i="7" s="1"/>
  <c r="DVB9" i="7" s="1"/>
  <c r="DVM9" i="7" s="1"/>
  <c r="DVX9" i="7" s="1"/>
  <c r="DWI9" i="7" s="1"/>
  <c r="DWT9" i="7" s="1"/>
  <c r="DXE9" i="7" s="1"/>
  <c r="DXP9" i="7" s="1"/>
  <c r="DYA9" i="7" s="1"/>
  <c r="DYL9" i="7" s="1"/>
  <c r="DYW9" i="7" s="1"/>
  <c r="DZH9" i="7" s="1"/>
  <c r="DZS9" i="7" s="1"/>
  <c r="EAD9" i="7" s="1"/>
  <c r="EAO9" i="7" s="1"/>
  <c r="EAZ9" i="7" s="1"/>
  <c r="EBK9" i="7" s="1"/>
  <c r="EBV9" i="7" s="1"/>
  <c r="ECG9" i="7" s="1"/>
  <c r="ECR9" i="7" s="1"/>
  <c r="EDC9" i="7" s="1"/>
  <c r="EDN9" i="7" s="1"/>
  <c r="EDY9" i="7" s="1"/>
  <c r="EEJ9" i="7" s="1"/>
  <c r="EEU9" i="7" s="1"/>
  <c r="EFF9" i="7" s="1"/>
  <c r="EFQ9" i="7" s="1"/>
  <c r="EGB9" i="7" s="1"/>
  <c r="EGM9" i="7" s="1"/>
  <c r="EGX9" i="7" s="1"/>
  <c r="EHI9" i="7" s="1"/>
  <c r="EHT9" i="7" s="1"/>
  <c r="EIE9" i="7" s="1"/>
  <c r="EIP9" i="7" s="1"/>
  <c r="EJA9" i="7" s="1"/>
  <c r="EJL9" i="7" s="1"/>
  <c r="EJW9" i="7" s="1"/>
  <c r="EKH9" i="7" s="1"/>
  <c r="EKS9" i="7" s="1"/>
  <c r="ELD9" i="7" s="1"/>
  <c r="ELO9" i="7" s="1"/>
  <c r="ELZ9" i="7" s="1"/>
  <c r="EMK9" i="7" s="1"/>
  <c r="EMV9" i="7" s="1"/>
  <c r="ENG9" i="7" s="1"/>
  <c r="ENR9" i="7" s="1"/>
  <c r="EOC9" i="7" s="1"/>
  <c r="EON9" i="7" s="1"/>
  <c r="EOY9" i="7" s="1"/>
  <c r="EPJ9" i="7" s="1"/>
  <c r="EPU9" i="7" s="1"/>
  <c r="EQF9" i="7" s="1"/>
  <c r="EQQ9" i="7" s="1"/>
  <c r="ERB9" i="7" s="1"/>
  <c r="ERM9" i="7" s="1"/>
  <c r="ERX9" i="7" s="1"/>
  <c r="ESI9" i="7" s="1"/>
  <c r="EST9" i="7" s="1"/>
  <c r="ETE9" i="7" s="1"/>
  <c r="ETP9" i="7" s="1"/>
  <c r="EUA9" i="7" s="1"/>
  <c r="EUL9" i="7" s="1"/>
  <c r="EUW9" i="7" s="1"/>
  <c r="EVH9" i="7" s="1"/>
  <c r="EVS9" i="7" s="1"/>
  <c r="EWD9" i="7" s="1"/>
  <c r="EWO9" i="7" s="1"/>
  <c r="EWZ9" i="7" s="1"/>
  <c r="EXK9" i="7" s="1"/>
  <c r="EXV9" i="7" s="1"/>
  <c r="EYG9" i="7" s="1"/>
  <c r="EYR9" i="7" s="1"/>
  <c r="EZC9" i="7" s="1"/>
  <c r="EZN9" i="7" s="1"/>
  <c r="EZY9" i="7" s="1"/>
  <c r="FAJ9" i="7" s="1"/>
  <c r="FAU9" i="7" s="1"/>
  <c r="FBF9" i="7" s="1"/>
  <c r="FBQ9" i="7" s="1"/>
  <c r="FCB9" i="7" s="1"/>
  <c r="FCM9" i="7" s="1"/>
  <c r="FCX9" i="7" s="1"/>
  <c r="FDI9" i="7" s="1"/>
  <c r="FDT9" i="7" s="1"/>
  <c r="FEE9" i="7" s="1"/>
  <c r="FEP9" i="7" s="1"/>
  <c r="FFA9" i="7" s="1"/>
  <c r="FFL9" i="7" s="1"/>
  <c r="FFW9" i="7" s="1"/>
  <c r="FGH9" i="7" s="1"/>
  <c r="FGS9" i="7" s="1"/>
  <c r="FHD9" i="7" s="1"/>
  <c r="FHO9" i="7" s="1"/>
  <c r="FHZ9" i="7" s="1"/>
  <c r="FIK9" i="7" s="1"/>
  <c r="FIV9" i="7" s="1"/>
  <c r="FJG9" i="7" s="1"/>
  <c r="FJR9" i="7" s="1"/>
  <c r="FKC9" i="7" s="1"/>
  <c r="FKN9" i="7" s="1"/>
  <c r="FKY9" i="7" s="1"/>
  <c r="FLJ9" i="7" s="1"/>
  <c r="FLU9" i="7" s="1"/>
  <c r="FMF9" i="7" s="1"/>
  <c r="FMQ9" i="7" s="1"/>
  <c r="FNB9" i="7" s="1"/>
  <c r="FNM9" i="7" s="1"/>
  <c r="FNX9" i="7" s="1"/>
  <c r="FOI9" i="7" s="1"/>
  <c r="FOT9" i="7" s="1"/>
  <c r="FPE9" i="7" s="1"/>
  <c r="FPP9" i="7" s="1"/>
  <c r="FQA9" i="7" s="1"/>
  <c r="FQL9" i="7" s="1"/>
  <c r="FQW9" i="7" s="1"/>
  <c r="FRH9" i="7" s="1"/>
  <c r="FRS9" i="7" s="1"/>
  <c r="FSD9" i="7" s="1"/>
  <c r="FSO9" i="7" s="1"/>
  <c r="FSZ9" i="7" s="1"/>
  <c r="FTK9" i="7" s="1"/>
  <c r="FTV9" i="7" s="1"/>
  <c r="FUG9" i="7" s="1"/>
  <c r="FUR9" i="7" s="1"/>
  <c r="FVC9" i="7" s="1"/>
  <c r="FVN9" i="7" s="1"/>
  <c r="FVY9" i="7" s="1"/>
  <c r="FWJ9" i="7" s="1"/>
  <c r="FWU9" i="7" s="1"/>
  <c r="FXF9" i="7" s="1"/>
  <c r="FXQ9" i="7" s="1"/>
  <c r="FYB9" i="7" s="1"/>
  <c r="FYM9" i="7" s="1"/>
  <c r="FYX9" i="7" s="1"/>
  <c r="FZI9" i="7" s="1"/>
  <c r="FZT9" i="7" s="1"/>
  <c r="GAE9" i="7" s="1"/>
  <c r="GAP9" i="7" s="1"/>
  <c r="GBA9" i="7" s="1"/>
  <c r="GBL9" i="7" s="1"/>
  <c r="GBW9" i="7" s="1"/>
  <c r="GCH9" i="7" s="1"/>
  <c r="GCS9" i="7" s="1"/>
  <c r="GDD9" i="7" s="1"/>
  <c r="GDO9" i="7" s="1"/>
  <c r="GDZ9" i="7" s="1"/>
  <c r="GEK9" i="7" s="1"/>
  <c r="GEV9" i="7" s="1"/>
  <c r="GFG9" i="7" s="1"/>
  <c r="GFR9" i="7" s="1"/>
  <c r="GGC9" i="7" s="1"/>
  <c r="GGN9" i="7" s="1"/>
  <c r="GGY9" i="7" s="1"/>
  <c r="GHJ9" i="7" s="1"/>
  <c r="GHU9" i="7" s="1"/>
  <c r="GIF9" i="7" s="1"/>
  <c r="GIQ9" i="7" s="1"/>
  <c r="GJB9" i="7" s="1"/>
  <c r="GJM9" i="7" s="1"/>
  <c r="GJX9" i="7" s="1"/>
  <c r="GKI9" i="7" s="1"/>
  <c r="GKT9" i="7" s="1"/>
  <c r="GLE9" i="7" s="1"/>
  <c r="GLP9" i="7" s="1"/>
  <c r="GMA9" i="7" s="1"/>
  <c r="GML9" i="7" s="1"/>
  <c r="GMW9" i="7" s="1"/>
  <c r="GNH9" i="7" s="1"/>
  <c r="GNS9" i="7" s="1"/>
  <c r="GOD9" i="7" s="1"/>
  <c r="GOO9" i="7" s="1"/>
  <c r="GOZ9" i="7" s="1"/>
  <c r="GPK9" i="7" s="1"/>
  <c r="GPV9" i="7" s="1"/>
  <c r="GQG9" i="7" s="1"/>
  <c r="GQR9" i="7" s="1"/>
  <c r="GRC9" i="7" s="1"/>
  <c r="GRN9" i="7" s="1"/>
  <c r="GRY9" i="7" s="1"/>
  <c r="GSJ9" i="7" s="1"/>
  <c r="GSU9" i="7" s="1"/>
  <c r="GTF9" i="7" s="1"/>
  <c r="GTQ9" i="7" s="1"/>
  <c r="GUB9" i="7" s="1"/>
  <c r="GUM9" i="7" s="1"/>
  <c r="GUX9" i="7" s="1"/>
  <c r="GVI9" i="7" s="1"/>
  <c r="GVT9" i="7" s="1"/>
  <c r="GWE9" i="7" s="1"/>
  <c r="GWP9" i="7" s="1"/>
  <c r="GXA9" i="7" s="1"/>
  <c r="GXL9" i="7" s="1"/>
  <c r="GXW9" i="7" s="1"/>
  <c r="GYH9" i="7" s="1"/>
  <c r="GYS9" i="7" s="1"/>
  <c r="GZD9" i="7" s="1"/>
  <c r="GZO9" i="7" s="1"/>
  <c r="GZZ9" i="7" s="1"/>
  <c r="HAK9" i="7" s="1"/>
  <c r="HAV9" i="7" s="1"/>
  <c r="HBG9" i="7" s="1"/>
  <c r="HBR9" i="7" s="1"/>
  <c r="HCC9" i="7" s="1"/>
  <c r="HCN9" i="7" s="1"/>
  <c r="HCY9" i="7" s="1"/>
  <c r="HDJ9" i="7" s="1"/>
  <c r="HDU9" i="7" s="1"/>
  <c r="HEF9" i="7" s="1"/>
  <c r="HEQ9" i="7" s="1"/>
  <c r="HFB9" i="7" s="1"/>
  <c r="HFM9" i="7" s="1"/>
  <c r="HFX9" i="7" s="1"/>
  <c r="HGI9" i="7" s="1"/>
  <c r="HGT9" i="7" s="1"/>
  <c r="HHE9" i="7" s="1"/>
  <c r="HHP9" i="7" s="1"/>
  <c r="HIA9" i="7" s="1"/>
  <c r="HIL9" i="7" s="1"/>
  <c r="HIW9" i="7" s="1"/>
  <c r="HJH9" i="7" s="1"/>
  <c r="HJS9" i="7" s="1"/>
  <c r="HKD9" i="7" s="1"/>
  <c r="HKO9" i="7" s="1"/>
  <c r="HKZ9" i="7" s="1"/>
  <c r="HLK9" i="7" s="1"/>
  <c r="HLV9" i="7" s="1"/>
  <c r="HMG9" i="7" s="1"/>
  <c r="HMR9" i="7" s="1"/>
  <c r="HNC9" i="7" s="1"/>
  <c r="HNN9" i="7" s="1"/>
  <c r="HNY9" i="7" s="1"/>
  <c r="HOJ9" i="7" s="1"/>
  <c r="HOU9" i="7" s="1"/>
  <c r="HPF9" i="7" s="1"/>
  <c r="HPQ9" i="7" s="1"/>
  <c r="HQB9" i="7" s="1"/>
  <c r="HQM9" i="7" s="1"/>
  <c r="HQX9" i="7" s="1"/>
  <c r="HRI9" i="7" s="1"/>
  <c r="HRT9" i="7" s="1"/>
  <c r="HSE9" i="7" s="1"/>
  <c r="HSP9" i="7" s="1"/>
  <c r="HTA9" i="7" s="1"/>
  <c r="HTL9" i="7" s="1"/>
  <c r="HTW9" i="7" s="1"/>
  <c r="HUH9" i="7" s="1"/>
  <c r="HUS9" i="7" s="1"/>
  <c r="HVD9" i="7" s="1"/>
  <c r="HVO9" i="7" s="1"/>
  <c r="HVZ9" i="7" s="1"/>
  <c r="HWK9" i="7" s="1"/>
  <c r="HWV9" i="7" s="1"/>
  <c r="HXG9" i="7" s="1"/>
  <c r="HXR9" i="7" s="1"/>
  <c r="HYC9" i="7" s="1"/>
  <c r="HYN9" i="7" s="1"/>
  <c r="HYY9" i="7" s="1"/>
  <c r="HZJ9" i="7" s="1"/>
  <c r="HZU9" i="7" s="1"/>
  <c r="IAF9" i="7" s="1"/>
  <c r="IAQ9" i="7" s="1"/>
  <c r="IBB9" i="7" s="1"/>
  <c r="IBM9" i="7" s="1"/>
  <c r="IBX9" i="7" s="1"/>
  <c r="ICI9" i="7" s="1"/>
  <c r="ICT9" i="7" s="1"/>
  <c r="IDE9" i="7" s="1"/>
  <c r="IDP9" i="7" s="1"/>
  <c r="IEA9" i="7" s="1"/>
  <c r="IEL9" i="7" s="1"/>
  <c r="IEW9" i="7" s="1"/>
  <c r="IFH9" i="7" s="1"/>
  <c r="IFS9" i="7" s="1"/>
  <c r="IGD9" i="7" s="1"/>
  <c r="IGO9" i="7" s="1"/>
  <c r="IGZ9" i="7" s="1"/>
  <c r="IHK9" i="7" s="1"/>
  <c r="IHV9" i="7" s="1"/>
  <c r="IIG9" i="7" s="1"/>
  <c r="IIR9" i="7" s="1"/>
  <c r="IJC9" i="7" s="1"/>
  <c r="IJN9" i="7" s="1"/>
  <c r="IJY9" i="7" s="1"/>
  <c r="IKJ9" i="7" s="1"/>
  <c r="IKU9" i="7" s="1"/>
  <c r="ILF9" i="7" s="1"/>
  <c r="ILQ9" i="7" s="1"/>
  <c r="IMB9" i="7" s="1"/>
  <c r="IMM9" i="7" s="1"/>
  <c r="IMX9" i="7" s="1"/>
  <c r="INI9" i="7" s="1"/>
  <c r="INT9" i="7" s="1"/>
  <c r="IOE9" i="7" s="1"/>
  <c r="IOP9" i="7" s="1"/>
  <c r="IPA9" i="7" s="1"/>
  <c r="IPL9" i="7" s="1"/>
  <c r="IPW9" i="7" s="1"/>
  <c r="IQH9" i="7" s="1"/>
  <c r="IQS9" i="7" s="1"/>
  <c r="IRD9" i="7" s="1"/>
  <c r="IRO9" i="7" s="1"/>
  <c r="IRZ9" i="7" s="1"/>
  <c r="ISK9" i="7" s="1"/>
  <c r="ISV9" i="7" s="1"/>
  <c r="ITG9" i="7" s="1"/>
  <c r="ITR9" i="7" s="1"/>
  <c r="IUC9" i="7" s="1"/>
  <c r="IUN9" i="7" s="1"/>
  <c r="IUY9" i="7" s="1"/>
  <c r="IVJ9" i="7" s="1"/>
  <c r="IVU9" i="7" s="1"/>
  <c r="IWF9" i="7" s="1"/>
  <c r="IWQ9" i="7" s="1"/>
  <c r="IXB9" i="7" s="1"/>
  <c r="IXM9" i="7" s="1"/>
  <c r="IXX9" i="7" s="1"/>
  <c r="IYI9" i="7" s="1"/>
  <c r="IYT9" i="7" s="1"/>
  <c r="IZE9" i="7" s="1"/>
  <c r="IZP9" i="7" s="1"/>
  <c r="JAA9" i="7" s="1"/>
  <c r="JAL9" i="7" s="1"/>
  <c r="JAW9" i="7" s="1"/>
  <c r="JBH9" i="7" s="1"/>
  <c r="JBS9" i="7" s="1"/>
  <c r="JCD9" i="7" s="1"/>
  <c r="JCO9" i="7" s="1"/>
  <c r="JCZ9" i="7" s="1"/>
  <c r="JDK9" i="7" s="1"/>
  <c r="JDV9" i="7" s="1"/>
  <c r="JEG9" i="7" s="1"/>
  <c r="JER9" i="7" s="1"/>
  <c r="JFC9" i="7" s="1"/>
  <c r="JFN9" i="7" s="1"/>
  <c r="JFY9" i="7" s="1"/>
  <c r="JGJ9" i="7" s="1"/>
  <c r="JGU9" i="7" s="1"/>
  <c r="JHF9" i="7" s="1"/>
  <c r="JHQ9" i="7" s="1"/>
  <c r="JIB9" i="7" s="1"/>
  <c r="JIM9" i="7" s="1"/>
  <c r="JIX9" i="7" s="1"/>
  <c r="JJI9" i="7" s="1"/>
  <c r="JJT9" i="7" s="1"/>
  <c r="JKE9" i="7" s="1"/>
  <c r="JKP9" i="7" s="1"/>
  <c r="JLA9" i="7" s="1"/>
  <c r="JLL9" i="7" s="1"/>
  <c r="JLW9" i="7" s="1"/>
  <c r="JMH9" i="7" s="1"/>
  <c r="JMS9" i="7" s="1"/>
  <c r="JND9" i="7" s="1"/>
  <c r="JNO9" i="7" s="1"/>
  <c r="JNZ9" i="7" s="1"/>
  <c r="JOK9" i="7" s="1"/>
  <c r="JOV9" i="7" s="1"/>
  <c r="JPG9" i="7" s="1"/>
  <c r="JPR9" i="7" s="1"/>
  <c r="JQC9" i="7" s="1"/>
  <c r="JQN9" i="7" s="1"/>
  <c r="JQY9" i="7" s="1"/>
  <c r="JRJ9" i="7" s="1"/>
  <c r="JRU9" i="7" s="1"/>
  <c r="JSF9" i="7" s="1"/>
  <c r="JSQ9" i="7" s="1"/>
  <c r="JTB9" i="7" s="1"/>
  <c r="JTM9" i="7" s="1"/>
  <c r="JTX9" i="7" s="1"/>
  <c r="JUI9" i="7" s="1"/>
  <c r="JUT9" i="7" s="1"/>
  <c r="JVE9" i="7" s="1"/>
  <c r="JVP9" i="7" s="1"/>
  <c r="JWA9" i="7" s="1"/>
  <c r="JWL9" i="7" s="1"/>
  <c r="JWW9" i="7" s="1"/>
  <c r="JXH9" i="7" s="1"/>
  <c r="JXS9" i="7" s="1"/>
  <c r="JYD9" i="7" s="1"/>
  <c r="JYO9" i="7" s="1"/>
  <c r="JYZ9" i="7" s="1"/>
  <c r="JZK9" i="7" s="1"/>
  <c r="JZV9" i="7" s="1"/>
  <c r="KAG9" i="7" s="1"/>
  <c r="KAR9" i="7" s="1"/>
  <c r="KBC9" i="7" s="1"/>
  <c r="KBN9" i="7" s="1"/>
  <c r="KBY9" i="7" s="1"/>
  <c r="KCJ9" i="7" s="1"/>
  <c r="KCU9" i="7" s="1"/>
  <c r="KDF9" i="7" s="1"/>
  <c r="KDQ9" i="7" s="1"/>
  <c r="KEB9" i="7" s="1"/>
  <c r="KEM9" i="7" s="1"/>
  <c r="KEX9" i="7" s="1"/>
  <c r="KFI9" i="7" s="1"/>
  <c r="KFT9" i="7" s="1"/>
  <c r="KGE9" i="7" s="1"/>
  <c r="KGP9" i="7" s="1"/>
  <c r="KHA9" i="7" s="1"/>
  <c r="KHL9" i="7" s="1"/>
  <c r="KHW9" i="7" s="1"/>
  <c r="KIH9" i="7" s="1"/>
  <c r="KIS9" i="7" s="1"/>
  <c r="KJD9" i="7" s="1"/>
  <c r="KJO9" i="7" s="1"/>
  <c r="KJZ9" i="7" s="1"/>
  <c r="KKK9" i="7" s="1"/>
  <c r="KKV9" i="7" s="1"/>
  <c r="KLG9" i="7" s="1"/>
  <c r="KLR9" i="7" s="1"/>
  <c r="KMC9" i="7" s="1"/>
  <c r="KMN9" i="7" s="1"/>
  <c r="KMY9" i="7" s="1"/>
  <c r="KNJ9" i="7" s="1"/>
  <c r="KNU9" i="7" s="1"/>
  <c r="KOF9" i="7" s="1"/>
  <c r="KOQ9" i="7" s="1"/>
  <c r="KPB9" i="7" s="1"/>
  <c r="KPM9" i="7" s="1"/>
  <c r="KPX9" i="7" s="1"/>
  <c r="KQI9" i="7" s="1"/>
  <c r="KQT9" i="7" s="1"/>
  <c r="KRE9" i="7" s="1"/>
  <c r="KRP9" i="7" s="1"/>
  <c r="KSA9" i="7" s="1"/>
  <c r="KSL9" i="7" s="1"/>
  <c r="KSW9" i="7" s="1"/>
  <c r="KTH9" i="7" s="1"/>
  <c r="KTS9" i="7" s="1"/>
  <c r="KUD9" i="7" s="1"/>
  <c r="KUO9" i="7" s="1"/>
  <c r="KUZ9" i="7" s="1"/>
  <c r="KVK9" i="7" s="1"/>
  <c r="KVV9" i="7" s="1"/>
  <c r="KWG9" i="7" s="1"/>
  <c r="KWR9" i="7" s="1"/>
  <c r="KXC9" i="7" s="1"/>
  <c r="KXN9" i="7" s="1"/>
  <c r="KXY9" i="7" s="1"/>
  <c r="KYJ9" i="7" s="1"/>
  <c r="KYU9" i="7" s="1"/>
  <c r="KZF9" i="7" s="1"/>
  <c r="KZQ9" i="7" s="1"/>
  <c r="LAB9" i="7" s="1"/>
  <c r="LAM9" i="7" s="1"/>
  <c r="LAX9" i="7" s="1"/>
  <c r="LBI9" i="7" s="1"/>
  <c r="LBT9" i="7" s="1"/>
  <c r="LCE9" i="7" s="1"/>
  <c r="LCP9" i="7" s="1"/>
  <c r="LDA9" i="7" s="1"/>
  <c r="LDL9" i="7" s="1"/>
  <c r="LDW9" i="7" s="1"/>
  <c r="LEH9" i="7" s="1"/>
  <c r="LES9" i="7" s="1"/>
  <c r="LFD9" i="7" s="1"/>
  <c r="LFO9" i="7" s="1"/>
  <c r="LFZ9" i="7" s="1"/>
  <c r="LGK9" i="7" s="1"/>
  <c r="LGV9" i="7" s="1"/>
  <c r="LHG9" i="7" s="1"/>
  <c r="LHR9" i="7" s="1"/>
  <c r="LIC9" i="7" s="1"/>
  <c r="LIN9" i="7" s="1"/>
  <c r="LIY9" i="7" s="1"/>
  <c r="LJJ9" i="7" s="1"/>
  <c r="LJU9" i="7" s="1"/>
  <c r="LKF9" i="7" s="1"/>
  <c r="LKQ9" i="7" s="1"/>
  <c r="LLB9" i="7" s="1"/>
  <c r="LLM9" i="7" s="1"/>
  <c r="LLX9" i="7" s="1"/>
  <c r="LMI9" i="7" s="1"/>
  <c r="LMT9" i="7" s="1"/>
  <c r="LNE9" i="7" s="1"/>
  <c r="LNP9" i="7" s="1"/>
  <c r="LOA9" i="7" s="1"/>
  <c r="LOL9" i="7" s="1"/>
  <c r="LOW9" i="7" s="1"/>
  <c r="LPH9" i="7" s="1"/>
  <c r="LPS9" i="7" s="1"/>
  <c r="LQD9" i="7" s="1"/>
  <c r="LQO9" i="7" s="1"/>
  <c r="LQZ9" i="7" s="1"/>
  <c r="LRK9" i="7" s="1"/>
  <c r="LRV9" i="7" s="1"/>
  <c r="LSG9" i="7" s="1"/>
  <c r="LSR9" i="7" s="1"/>
  <c r="LTC9" i="7" s="1"/>
  <c r="LTN9" i="7" s="1"/>
  <c r="LTY9" i="7" s="1"/>
  <c r="LUJ9" i="7" s="1"/>
  <c r="LUU9" i="7" s="1"/>
  <c r="LVF9" i="7" s="1"/>
  <c r="LVQ9" i="7" s="1"/>
  <c r="LWB9" i="7" s="1"/>
  <c r="LWM9" i="7" s="1"/>
  <c r="LWX9" i="7" s="1"/>
  <c r="LXI9" i="7" s="1"/>
  <c r="LXT9" i="7" s="1"/>
  <c r="LYE9" i="7" s="1"/>
  <c r="LYP9" i="7" s="1"/>
  <c r="LZA9" i="7" s="1"/>
  <c r="LZL9" i="7" s="1"/>
  <c r="LZW9" i="7" s="1"/>
  <c r="MAH9" i="7" s="1"/>
  <c r="MAS9" i="7" s="1"/>
  <c r="MBD9" i="7" s="1"/>
  <c r="MBO9" i="7" s="1"/>
  <c r="MBZ9" i="7" s="1"/>
  <c r="MCK9" i="7" s="1"/>
  <c r="MCV9" i="7" s="1"/>
  <c r="MDG9" i="7" s="1"/>
  <c r="MDR9" i="7" s="1"/>
  <c r="MEC9" i="7" s="1"/>
  <c r="MEN9" i="7" s="1"/>
  <c r="MEY9" i="7" s="1"/>
  <c r="MFJ9" i="7" s="1"/>
  <c r="MFU9" i="7" s="1"/>
  <c r="MGF9" i="7" s="1"/>
  <c r="MGQ9" i="7" s="1"/>
  <c r="MHB9" i="7" s="1"/>
  <c r="MHM9" i="7" s="1"/>
  <c r="MHX9" i="7" s="1"/>
  <c r="MII9" i="7" s="1"/>
  <c r="MIT9" i="7" s="1"/>
  <c r="MJE9" i="7" s="1"/>
  <c r="MJP9" i="7" s="1"/>
  <c r="MKA9" i="7" s="1"/>
  <c r="MKL9" i="7" s="1"/>
  <c r="MKW9" i="7" s="1"/>
  <c r="MLH9" i="7" s="1"/>
  <c r="MLS9" i="7" s="1"/>
  <c r="MMD9" i="7" s="1"/>
  <c r="MMO9" i="7" s="1"/>
  <c r="MMZ9" i="7" s="1"/>
  <c r="MNK9" i="7" s="1"/>
  <c r="MNV9" i="7" s="1"/>
  <c r="MOG9" i="7" s="1"/>
  <c r="MOR9" i="7" s="1"/>
  <c r="MPC9" i="7" s="1"/>
  <c r="MPN9" i="7" s="1"/>
  <c r="MPY9" i="7" s="1"/>
  <c r="MQJ9" i="7" s="1"/>
  <c r="MQU9" i="7" s="1"/>
  <c r="MRF9" i="7" s="1"/>
  <c r="MRQ9" i="7" s="1"/>
  <c r="MSB9" i="7" s="1"/>
  <c r="MSM9" i="7" s="1"/>
  <c r="MSX9" i="7" s="1"/>
  <c r="MTI9" i="7" s="1"/>
  <c r="MTT9" i="7" s="1"/>
  <c r="MUE9" i="7" s="1"/>
  <c r="MUP9" i="7" s="1"/>
  <c r="MVA9" i="7" s="1"/>
  <c r="MVL9" i="7" s="1"/>
  <c r="MVW9" i="7" s="1"/>
  <c r="MWH9" i="7" s="1"/>
  <c r="MWS9" i="7" s="1"/>
  <c r="MXD9" i="7" s="1"/>
  <c r="MXO9" i="7" s="1"/>
  <c r="MXZ9" i="7" s="1"/>
  <c r="MYK9" i="7" s="1"/>
  <c r="MYV9" i="7" s="1"/>
  <c r="MZG9" i="7" s="1"/>
  <c r="MZR9" i="7" s="1"/>
  <c r="NAC9" i="7" s="1"/>
  <c r="NAN9" i="7" s="1"/>
  <c r="NAY9" i="7" s="1"/>
  <c r="NBJ9" i="7" s="1"/>
  <c r="NBU9" i="7" s="1"/>
  <c r="NCF9" i="7" s="1"/>
  <c r="NCQ9" i="7" s="1"/>
  <c r="NDB9" i="7" s="1"/>
  <c r="NDM9" i="7" s="1"/>
  <c r="NDX9" i="7" s="1"/>
  <c r="NEI9" i="7" s="1"/>
  <c r="NET9" i="7" s="1"/>
  <c r="NFE9" i="7" s="1"/>
  <c r="NFP9" i="7" s="1"/>
  <c r="NGA9" i="7" s="1"/>
  <c r="NGL9" i="7" s="1"/>
  <c r="NGW9" i="7" s="1"/>
  <c r="NHH9" i="7" s="1"/>
  <c r="NHS9" i="7" s="1"/>
  <c r="NID9" i="7" s="1"/>
  <c r="NIO9" i="7" s="1"/>
  <c r="NIZ9" i="7" s="1"/>
  <c r="NJK9" i="7" s="1"/>
  <c r="NJV9" i="7" s="1"/>
  <c r="NKG9" i="7" s="1"/>
  <c r="NKR9" i="7" s="1"/>
  <c r="NLC9" i="7" s="1"/>
  <c r="NLN9" i="7" s="1"/>
  <c r="NLY9" i="7" s="1"/>
  <c r="NMJ9" i="7" s="1"/>
  <c r="NMU9" i="7" s="1"/>
  <c r="NNF9" i="7" s="1"/>
  <c r="NNQ9" i="7" s="1"/>
  <c r="NOB9" i="7" s="1"/>
  <c r="NOM9" i="7" s="1"/>
  <c r="NOX9" i="7" s="1"/>
  <c r="NPI9" i="7" s="1"/>
  <c r="NPT9" i="7" s="1"/>
  <c r="NQE9" i="7" s="1"/>
  <c r="NQP9" i="7" s="1"/>
  <c r="NRA9" i="7" s="1"/>
  <c r="NRL9" i="7" s="1"/>
  <c r="NRW9" i="7" s="1"/>
  <c r="NSH9" i="7" s="1"/>
  <c r="NSS9" i="7" s="1"/>
  <c r="NTD9" i="7" s="1"/>
  <c r="NTO9" i="7" s="1"/>
  <c r="NTZ9" i="7" s="1"/>
  <c r="NUK9" i="7" s="1"/>
  <c r="NUV9" i="7" s="1"/>
  <c r="NVG9" i="7" s="1"/>
  <c r="NVR9" i="7" s="1"/>
  <c r="NWC9" i="7" s="1"/>
  <c r="NWN9" i="7" s="1"/>
  <c r="NWY9" i="7" s="1"/>
  <c r="NXJ9" i="7" s="1"/>
  <c r="NXU9" i="7" s="1"/>
  <c r="NYF9" i="7" s="1"/>
  <c r="NYQ9" i="7" s="1"/>
  <c r="NZB9" i="7" s="1"/>
  <c r="NZM9" i="7" s="1"/>
  <c r="NZX9" i="7" s="1"/>
  <c r="OAI9" i="7" s="1"/>
  <c r="OAT9" i="7" s="1"/>
  <c r="OBE9" i="7" s="1"/>
  <c r="OBP9" i="7" s="1"/>
  <c r="OCA9" i="7" s="1"/>
  <c r="OCL9" i="7" s="1"/>
  <c r="OCW9" i="7" s="1"/>
  <c r="ODH9" i="7" s="1"/>
  <c r="ODS9" i="7" s="1"/>
  <c r="OED9" i="7" s="1"/>
  <c r="OEO9" i="7" s="1"/>
  <c r="OEZ9" i="7" s="1"/>
  <c r="OFK9" i="7" s="1"/>
  <c r="OFV9" i="7" s="1"/>
  <c r="OGG9" i="7" s="1"/>
  <c r="OGR9" i="7" s="1"/>
  <c r="OHC9" i="7" s="1"/>
  <c r="OHN9" i="7" s="1"/>
  <c r="OHY9" i="7" s="1"/>
  <c r="OIJ9" i="7" s="1"/>
  <c r="OIU9" i="7" s="1"/>
  <c r="OJF9" i="7" s="1"/>
  <c r="OJQ9" i="7" s="1"/>
  <c r="OKB9" i="7" s="1"/>
  <c r="OKM9" i="7" s="1"/>
  <c r="OKX9" i="7" s="1"/>
  <c r="OLI9" i="7" s="1"/>
  <c r="OLT9" i="7" s="1"/>
  <c r="OME9" i="7" s="1"/>
  <c r="OMP9" i="7" s="1"/>
  <c r="ONA9" i="7" s="1"/>
  <c r="ONL9" i="7" s="1"/>
  <c r="ONW9" i="7" s="1"/>
  <c r="OOH9" i="7" s="1"/>
  <c r="OOS9" i="7" s="1"/>
  <c r="OPD9" i="7" s="1"/>
  <c r="OPO9" i="7" s="1"/>
  <c r="OPZ9" i="7" s="1"/>
  <c r="OQK9" i="7" s="1"/>
  <c r="OQV9" i="7" s="1"/>
  <c r="ORG9" i="7" s="1"/>
  <c r="ORR9" i="7" s="1"/>
  <c r="OSC9" i="7" s="1"/>
  <c r="OSN9" i="7" s="1"/>
  <c r="OSY9" i="7" s="1"/>
  <c r="OTJ9" i="7" s="1"/>
  <c r="OTU9" i="7" s="1"/>
  <c r="OUF9" i="7" s="1"/>
  <c r="OUQ9" i="7" s="1"/>
  <c r="OVB9" i="7" s="1"/>
  <c r="OVM9" i="7" s="1"/>
  <c r="OVX9" i="7" s="1"/>
  <c r="OWI9" i="7" s="1"/>
  <c r="OWT9" i="7" s="1"/>
  <c r="OXE9" i="7" s="1"/>
  <c r="OXP9" i="7" s="1"/>
  <c r="OYA9" i="7" s="1"/>
  <c r="OYL9" i="7" s="1"/>
  <c r="OYW9" i="7" s="1"/>
  <c r="OZH9" i="7" s="1"/>
  <c r="OZS9" i="7" s="1"/>
  <c r="PAD9" i="7" s="1"/>
  <c r="PAO9" i="7" s="1"/>
  <c r="PAZ9" i="7" s="1"/>
  <c r="PBK9" i="7" s="1"/>
  <c r="PBV9" i="7" s="1"/>
  <c r="PCG9" i="7" s="1"/>
  <c r="PCR9" i="7" s="1"/>
  <c r="PDC9" i="7" s="1"/>
  <c r="PDN9" i="7" s="1"/>
  <c r="PDY9" i="7" s="1"/>
  <c r="PEJ9" i="7" s="1"/>
  <c r="PEU9" i="7" s="1"/>
  <c r="PFF9" i="7" s="1"/>
  <c r="PFQ9" i="7" s="1"/>
  <c r="PGB9" i="7" s="1"/>
  <c r="PGM9" i="7" s="1"/>
  <c r="PGX9" i="7" s="1"/>
  <c r="PHI9" i="7" s="1"/>
  <c r="PHT9" i="7" s="1"/>
  <c r="PIE9" i="7" s="1"/>
  <c r="PIP9" i="7" s="1"/>
  <c r="PJA9" i="7" s="1"/>
  <c r="PJL9" i="7" s="1"/>
  <c r="PJW9" i="7" s="1"/>
  <c r="PKH9" i="7" s="1"/>
  <c r="PKS9" i="7" s="1"/>
  <c r="PLD9" i="7" s="1"/>
  <c r="PLO9" i="7" s="1"/>
  <c r="PLZ9" i="7" s="1"/>
  <c r="PMK9" i="7" s="1"/>
  <c r="PMV9" i="7" s="1"/>
  <c r="PNG9" i="7" s="1"/>
  <c r="PNR9" i="7" s="1"/>
  <c r="POC9" i="7" s="1"/>
  <c r="PON9" i="7" s="1"/>
  <c r="POY9" i="7" s="1"/>
  <c r="PPJ9" i="7" s="1"/>
  <c r="PPU9" i="7" s="1"/>
  <c r="PQF9" i="7" s="1"/>
  <c r="PQQ9" i="7" s="1"/>
  <c r="PRB9" i="7" s="1"/>
  <c r="PRM9" i="7" s="1"/>
  <c r="PRX9" i="7" s="1"/>
  <c r="PSI9" i="7" s="1"/>
  <c r="PST9" i="7" s="1"/>
  <c r="PTE9" i="7" s="1"/>
  <c r="PTP9" i="7" s="1"/>
  <c r="PUA9" i="7" s="1"/>
  <c r="PUL9" i="7" s="1"/>
  <c r="PUW9" i="7" s="1"/>
  <c r="PVH9" i="7" s="1"/>
  <c r="PVS9" i="7" s="1"/>
  <c r="PWD9" i="7" s="1"/>
  <c r="PWO9" i="7" s="1"/>
  <c r="PWZ9" i="7" s="1"/>
  <c r="PXK9" i="7" s="1"/>
  <c r="PXV9" i="7" s="1"/>
  <c r="PYG9" i="7" s="1"/>
  <c r="PYR9" i="7" s="1"/>
  <c r="PZC9" i="7" s="1"/>
  <c r="PZN9" i="7" s="1"/>
  <c r="PZY9" i="7" s="1"/>
  <c r="QAJ9" i="7" s="1"/>
  <c r="QAU9" i="7" s="1"/>
  <c r="QBF9" i="7" s="1"/>
  <c r="QBQ9" i="7" s="1"/>
  <c r="QCB9" i="7" s="1"/>
  <c r="QCM9" i="7" s="1"/>
  <c r="QCX9" i="7" s="1"/>
  <c r="QDI9" i="7" s="1"/>
  <c r="QDT9" i="7" s="1"/>
  <c r="QEE9" i="7" s="1"/>
  <c r="QEP9" i="7" s="1"/>
  <c r="QFA9" i="7" s="1"/>
  <c r="QFL9" i="7" s="1"/>
  <c r="QFW9" i="7" s="1"/>
  <c r="QGH9" i="7" s="1"/>
  <c r="QGS9" i="7" s="1"/>
  <c r="QHD9" i="7" s="1"/>
  <c r="QHO9" i="7" s="1"/>
  <c r="QHZ9" i="7" s="1"/>
  <c r="QIK9" i="7" s="1"/>
  <c r="QIV9" i="7" s="1"/>
  <c r="QJG9" i="7" s="1"/>
  <c r="QJR9" i="7" s="1"/>
  <c r="QKC9" i="7" s="1"/>
  <c r="QKN9" i="7" s="1"/>
  <c r="QKY9" i="7" s="1"/>
  <c r="QLJ9" i="7" s="1"/>
  <c r="QLU9" i="7" s="1"/>
  <c r="QMF9" i="7" s="1"/>
  <c r="QMQ9" i="7" s="1"/>
  <c r="QNB9" i="7" s="1"/>
  <c r="QNM9" i="7" s="1"/>
  <c r="QNX9" i="7" s="1"/>
  <c r="QOI9" i="7" s="1"/>
  <c r="QOT9" i="7" s="1"/>
  <c r="QPE9" i="7" s="1"/>
  <c r="QPP9" i="7" s="1"/>
  <c r="QQA9" i="7" s="1"/>
  <c r="QQL9" i="7" s="1"/>
  <c r="QQW9" i="7" s="1"/>
  <c r="QRH9" i="7" s="1"/>
  <c r="QRS9" i="7" s="1"/>
  <c r="QSD9" i="7" s="1"/>
  <c r="QSO9" i="7" s="1"/>
  <c r="QSZ9" i="7" s="1"/>
  <c r="QTK9" i="7" s="1"/>
  <c r="QTV9" i="7" s="1"/>
  <c r="QUG9" i="7" s="1"/>
  <c r="QUR9" i="7" s="1"/>
  <c r="QVC9" i="7" s="1"/>
  <c r="QVN9" i="7" s="1"/>
  <c r="QVY9" i="7" s="1"/>
  <c r="QWJ9" i="7" s="1"/>
  <c r="QWU9" i="7" s="1"/>
  <c r="QXF9" i="7" s="1"/>
  <c r="QXQ9" i="7" s="1"/>
  <c r="QYB9" i="7" s="1"/>
  <c r="QYM9" i="7" s="1"/>
  <c r="QYX9" i="7" s="1"/>
  <c r="QZI9" i="7" s="1"/>
  <c r="QZT9" i="7" s="1"/>
  <c r="RAE9" i="7" s="1"/>
  <c r="RAP9" i="7" s="1"/>
  <c r="RBA9" i="7" s="1"/>
  <c r="RBL9" i="7" s="1"/>
  <c r="RBW9" i="7" s="1"/>
  <c r="RCH9" i="7" s="1"/>
  <c r="RCS9" i="7" s="1"/>
  <c r="RDD9" i="7" s="1"/>
  <c r="RDO9" i="7" s="1"/>
  <c r="RDZ9" i="7" s="1"/>
  <c r="REK9" i="7" s="1"/>
  <c r="REV9" i="7" s="1"/>
  <c r="RFG9" i="7" s="1"/>
  <c r="RFR9" i="7" s="1"/>
  <c r="RGC9" i="7" s="1"/>
  <c r="RGN9" i="7" s="1"/>
  <c r="RGY9" i="7" s="1"/>
  <c r="RHJ9" i="7" s="1"/>
  <c r="RHU9" i="7" s="1"/>
  <c r="RIF9" i="7" s="1"/>
  <c r="RIQ9" i="7" s="1"/>
  <c r="RJB9" i="7" s="1"/>
  <c r="RJM9" i="7" s="1"/>
  <c r="RJX9" i="7" s="1"/>
  <c r="RKI9" i="7" s="1"/>
  <c r="RKT9" i="7" s="1"/>
  <c r="RLE9" i="7" s="1"/>
  <c r="RLP9" i="7" s="1"/>
  <c r="RMA9" i="7" s="1"/>
  <c r="RML9" i="7" s="1"/>
  <c r="RMW9" i="7" s="1"/>
  <c r="RNH9" i="7" s="1"/>
  <c r="RNS9" i="7" s="1"/>
  <c r="ROD9" i="7" s="1"/>
  <c r="ROO9" i="7" s="1"/>
  <c r="ROZ9" i="7" s="1"/>
  <c r="RPK9" i="7" s="1"/>
  <c r="RPV9" i="7" s="1"/>
  <c r="RQG9" i="7" s="1"/>
  <c r="RQR9" i="7" s="1"/>
  <c r="RRC9" i="7" s="1"/>
  <c r="RRN9" i="7" s="1"/>
  <c r="RRY9" i="7" s="1"/>
  <c r="RSJ9" i="7" s="1"/>
  <c r="RSU9" i="7" s="1"/>
  <c r="RTF9" i="7" s="1"/>
  <c r="RTQ9" i="7" s="1"/>
  <c r="RUB9" i="7" s="1"/>
  <c r="RUM9" i="7" s="1"/>
  <c r="RUX9" i="7" s="1"/>
  <c r="RVI9" i="7" s="1"/>
  <c r="RVT9" i="7" s="1"/>
  <c r="RWE9" i="7" s="1"/>
  <c r="RWP9" i="7" s="1"/>
  <c r="RXA9" i="7" s="1"/>
  <c r="RXL9" i="7" s="1"/>
  <c r="RXW9" i="7" s="1"/>
  <c r="RYH9" i="7" s="1"/>
  <c r="RYS9" i="7" s="1"/>
  <c r="RZD9" i="7" s="1"/>
  <c r="RZO9" i="7" s="1"/>
  <c r="RZZ9" i="7" s="1"/>
  <c r="SAK9" i="7" s="1"/>
  <c r="SAV9" i="7" s="1"/>
  <c r="SBG9" i="7" s="1"/>
  <c r="SBR9" i="7" s="1"/>
  <c r="SCC9" i="7" s="1"/>
  <c r="SCN9" i="7" s="1"/>
  <c r="SCY9" i="7" s="1"/>
  <c r="SDJ9" i="7" s="1"/>
  <c r="SDU9" i="7" s="1"/>
  <c r="SEF9" i="7" s="1"/>
  <c r="SEQ9" i="7" s="1"/>
  <c r="SFB9" i="7" s="1"/>
  <c r="SFM9" i="7" s="1"/>
  <c r="SFX9" i="7" s="1"/>
  <c r="SGI9" i="7" s="1"/>
  <c r="SGT9" i="7" s="1"/>
  <c r="SHE9" i="7" s="1"/>
  <c r="SHP9" i="7" s="1"/>
  <c r="SIA9" i="7" s="1"/>
  <c r="SIL9" i="7" s="1"/>
  <c r="SIW9" i="7" s="1"/>
  <c r="SJH9" i="7" s="1"/>
  <c r="SJS9" i="7" s="1"/>
  <c r="SKD9" i="7" s="1"/>
  <c r="SKO9" i="7" s="1"/>
  <c r="SKZ9" i="7" s="1"/>
  <c r="SLK9" i="7" s="1"/>
  <c r="SLV9" i="7" s="1"/>
  <c r="SMG9" i="7" s="1"/>
  <c r="SMR9" i="7" s="1"/>
  <c r="SNC9" i="7" s="1"/>
  <c r="SNN9" i="7" s="1"/>
  <c r="SNY9" i="7" s="1"/>
  <c r="SOJ9" i="7" s="1"/>
  <c r="SOU9" i="7" s="1"/>
  <c r="SPF9" i="7" s="1"/>
  <c r="SPQ9" i="7" s="1"/>
  <c r="SQB9" i="7" s="1"/>
  <c r="SQM9" i="7" s="1"/>
  <c r="SQX9" i="7" s="1"/>
  <c r="SRI9" i="7" s="1"/>
  <c r="SRT9" i="7" s="1"/>
  <c r="SSE9" i="7" s="1"/>
  <c r="SSP9" i="7" s="1"/>
  <c r="STA9" i="7" s="1"/>
  <c r="STL9" i="7" s="1"/>
  <c r="STW9" i="7" s="1"/>
  <c r="SUH9" i="7" s="1"/>
  <c r="SUS9" i="7" s="1"/>
  <c r="SVD9" i="7" s="1"/>
  <c r="SVO9" i="7" s="1"/>
  <c r="SVZ9" i="7" s="1"/>
  <c r="SWK9" i="7" s="1"/>
  <c r="SWV9" i="7" s="1"/>
  <c r="SXG9" i="7" s="1"/>
  <c r="SXR9" i="7" s="1"/>
  <c r="SYC9" i="7" s="1"/>
  <c r="SYN9" i="7" s="1"/>
  <c r="SYY9" i="7" s="1"/>
  <c r="SZJ9" i="7" s="1"/>
  <c r="SZU9" i="7" s="1"/>
  <c r="TAF9" i="7" s="1"/>
  <c r="TAQ9" i="7" s="1"/>
  <c r="TBB9" i="7" s="1"/>
  <c r="TBM9" i="7" s="1"/>
  <c r="TBX9" i="7" s="1"/>
  <c r="TCI9" i="7" s="1"/>
  <c r="TCT9" i="7" s="1"/>
  <c r="TDE9" i="7" s="1"/>
  <c r="TDP9" i="7" s="1"/>
  <c r="TEA9" i="7" s="1"/>
  <c r="TEL9" i="7" s="1"/>
  <c r="TEW9" i="7" s="1"/>
  <c r="TFH9" i="7" s="1"/>
  <c r="TFS9" i="7" s="1"/>
  <c r="TGD9" i="7" s="1"/>
  <c r="TGO9" i="7" s="1"/>
  <c r="TGZ9" i="7" s="1"/>
  <c r="THK9" i="7" s="1"/>
  <c r="THV9" i="7" s="1"/>
  <c r="TIG9" i="7" s="1"/>
  <c r="TIR9" i="7" s="1"/>
  <c r="TJC9" i="7" s="1"/>
  <c r="TJN9" i="7" s="1"/>
  <c r="TJY9" i="7" s="1"/>
  <c r="TKJ9" i="7" s="1"/>
  <c r="TKU9" i="7" s="1"/>
  <c r="TLF9" i="7" s="1"/>
  <c r="TLQ9" i="7" s="1"/>
  <c r="TMB9" i="7" s="1"/>
  <c r="TMM9" i="7" s="1"/>
  <c r="TMX9" i="7" s="1"/>
  <c r="TNI9" i="7" s="1"/>
  <c r="TNT9" i="7" s="1"/>
  <c r="TOE9" i="7" s="1"/>
  <c r="TOP9" i="7" s="1"/>
  <c r="TPA9" i="7" s="1"/>
  <c r="TPL9" i="7" s="1"/>
  <c r="TPW9" i="7" s="1"/>
  <c r="TQH9" i="7" s="1"/>
  <c r="TQS9" i="7" s="1"/>
  <c r="TRD9" i="7" s="1"/>
  <c r="TRO9" i="7" s="1"/>
  <c r="TRZ9" i="7" s="1"/>
  <c r="TSK9" i="7" s="1"/>
  <c r="TSV9" i="7" s="1"/>
  <c r="TTG9" i="7" s="1"/>
  <c r="TTR9" i="7" s="1"/>
  <c r="TUC9" i="7" s="1"/>
  <c r="TUN9" i="7" s="1"/>
  <c r="TUY9" i="7" s="1"/>
  <c r="TVJ9" i="7" s="1"/>
  <c r="TVU9" i="7" s="1"/>
  <c r="TWF9" i="7" s="1"/>
  <c r="TWQ9" i="7" s="1"/>
  <c r="TXB9" i="7" s="1"/>
  <c r="TXM9" i="7" s="1"/>
  <c r="TXX9" i="7" s="1"/>
  <c r="TYI9" i="7" s="1"/>
  <c r="TYT9" i="7" s="1"/>
  <c r="TZE9" i="7" s="1"/>
  <c r="TZP9" i="7" s="1"/>
  <c r="UAA9" i="7" s="1"/>
  <c r="UAL9" i="7" s="1"/>
  <c r="UAW9" i="7" s="1"/>
  <c r="UBH9" i="7" s="1"/>
  <c r="UBS9" i="7" s="1"/>
  <c r="UCD9" i="7" s="1"/>
  <c r="UCO9" i="7" s="1"/>
  <c r="UCZ9" i="7" s="1"/>
  <c r="UDK9" i="7" s="1"/>
  <c r="UDV9" i="7" s="1"/>
  <c r="UEG9" i="7" s="1"/>
  <c r="UER9" i="7" s="1"/>
  <c r="UFC9" i="7" s="1"/>
  <c r="UFN9" i="7" s="1"/>
  <c r="UFY9" i="7" s="1"/>
  <c r="UGJ9" i="7" s="1"/>
  <c r="UGU9" i="7" s="1"/>
  <c r="UHF9" i="7" s="1"/>
  <c r="UHQ9" i="7" s="1"/>
  <c r="UIB9" i="7" s="1"/>
  <c r="UIM9" i="7" s="1"/>
  <c r="UIX9" i="7" s="1"/>
  <c r="UJI9" i="7" s="1"/>
  <c r="UJT9" i="7" s="1"/>
  <c r="UKE9" i="7" s="1"/>
  <c r="UKP9" i="7" s="1"/>
  <c r="ULA9" i="7" s="1"/>
  <c r="ULL9" i="7" s="1"/>
  <c r="ULW9" i="7" s="1"/>
  <c r="UMH9" i="7" s="1"/>
  <c r="UMS9" i="7" s="1"/>
  <c r="UND9" i="7" s="1"/>
  <c r="UNO9" i="7" s="1"/>
  <c r="UNZ9" i="7" s="1"/>
  <c r="UOK9" i="7" s="1"/>
  <c r="UOV9" i="7" s="1"/>
  <c r="UPG9" i="7" s="1"/>
  <c r="UPR9" i="7" s="1"/>
  <c r="UQC9" i="7" s="1"/>
  <c r="UQN9" i="7" s="1"/>
  <c r="UQY9" i="7" s="1"/>
  <c r="URJ9" i="7" s="1"/>
  <c r="URU9" i="7" s="1"/>
  <c r="USF9" i="7" s="1"/>
  <c r="USQ9" i="7" s="1"/>
  <c r="UTB9" i="7" s="1"/>
  <c r="UTM9" i="7" s="1"/>
  <c r="UTX9" i="7" s="1"/>
  <c r="UUI9" i="7" s="1"/>
  <c r="UUT9" i="7" s="1"/>
  <c r="UVE9" i="7" s="1"/>
  <c r="UVP9" i="7" s="1"/>
  <c r="UWA9" i="7" s="1"/>
  <c r="UWL9" i="7" s="1"/>
  <c r="UWW9" i="7" s="1"/>
  <c r="UXH9" i="7" s="1"/>
  <c r="UXS9" i="7" s="1"/>
  <c r="UYD9" i="7" s="1"/>
  <c r="UYO9" i="7" s="1"/>
  <c r="UYZ9" i="7" s="1"/>
  <c r="UZK9" i="7" s="1"/>
  <c r="UZV9" i="7" s="1"/>
  <c r="VAG9" i="7" s="1"/>
  <c r="VAR9" i="7" s="1"/>
  <c r="VBC9" i="7" s="1"/>
  <c r="VBN9" i="7" s="1"/>
  <c r="VBY9" i="7" s="1"/>
  <c r="VCJ9" i="7" s="1"/>
  <c r="VCU9" i="7" s="1"/>
  <c r="VDF9" i="7" s="1"/>
  <c r="VDQ9" i="7" s="1"/>
  <c r="VEB9" i="7" s="1"/>
  <c r="VEM9" i="7" s="1"/>
  <c r="VEX9" i="7" s="1"/>
  <c r="VFI9" i="7" s="1"/>
  <c r="VFT9" i="7" s="1"/>
  <c r="VGE9" i="7" s="1"/>
  <c r="VGP9" i="7" s="1"/>
  <c r="VHA9" i="7" s="1"/>
  <c r="VHL9" i="7" s="1"/>
  <c r="VHW9" i="7" s="1"/>
  <c r="VIH9" i="7" s="1"/>
  <c r="VIS9" i="7" s="1"/>
  <c r="VJD9" i="7" s="1"/>
  <c r="VJO9" i="7" s="1"/>
  <c r="VJZ9" i="7" s="1"/>
  <c r="VKK9" i="7" s="1"/>
  <c r="VKV9" i="7" s="1"/>
  <c r="VLG9" i="7" s="1"/>
  <c r="VLR9" i="7" s="1"/>
  <c r="VMC9" i="7" s="1"/>
  <c r="VMN9" i="7" s="1"/>
  <c r="VMY9" i="7" s="1"/>
  <c r="VNJ9" i="7" s="1"/>
  <c r="VNU9" i="7" s="1"/>
  <c r="VOF9" i="7" s="1"/>
  <c r="VOQ9" i="7" s="1"/>
  <c r="VPB9" i="7" s="1"/>
  <c r="VPM9" i="7" s="1"/>
  <c r="VPX9" i="7" s="1"/>
  <c r="VQI9" i="7" s="1"/>
  <c r="VQT9" i="7" s="1"/>
  <c r="VRE9" i="7" s="1"/>
  <c r="VRP9" i="7" s="1"/>
  <c r="VSA9" i="7" s="1"/>
  <c r="VSL9" i="7" s="1"/>
  <c r="VSW9" i="7" s="1"/>
  <c r="VTH9" i="7" s="1"/>
  <c r="VTS9" i="7" s="1"/>
  <c r="VUD9" i="7" s="1"/>
  <c r="VUO9" i="7" s="1"/>
  <c r="VUZ9" i="7" s="1"/>
  <c r="VVK9" i="7" s="1"/>
  <c r="VVV9" i="7" s="1"/>
  <c r="VWG9" i="7" s="1"/>
  <c r="VWR9" i="7" s="1"/>
  <c r="VXC9" i="7" s="1"/>
  <c r="VXN9" i="7" s="1"/>
  <c r="VXY9" i="7" s="1"/>
  <c r="HN9" i="7"/>
  <c r="HY9" i="7" s="1"/>
  <c r="IJ9" i="7" s="1"/>
  <c r="IU9" i="7" s="1"/>
  <c r="JF9" i="7" s="1"/>
  <c r="JQ9" i="7" s="1"/>
  <c r="KB9" i="7" s="1"/>
  <c r="KM9" i="7" s="1"/>
  <c r="KX9" i="7" s="1"/>
  <c r="LI9" i="7" s="1"/>
  <c r="LT9" i="7" s="1"/>
  <c r="ME9" i="7" s="1"/>
  <c r="MP9" i="7" s="1"/>
  <c r="NA9" i="7" s="1"/>
  <c r="NL9" i="7" s="1"/>
  <c r="NW9" i="7" s="1"/>
  <c r="OH9" i="7" s="1"/>
  <c r="OS9" i="7" s="1"/>
  <c r="PD9" i="7" s="1"/>
  <c r="PO9" i="7" s="1"/>
  <c r="PZ9" i="7" s="1"/>
  <c r="QK9" i="7" s="1"/>
  <c r="QV9" i="7" s="1"/>
  <c r="RG9" i="7" s="1"/>
  <c r="RR9" i="7" s="1"/>
  <c r="SC9" i="7" s="1"/>
  <c r="SN9" i="7" s="1"/>
  <c r="SY9" i="7" s="1"/>
  <c r="TJ9" i="7" s="1"/>
  <c r="TU9" i="7" s="1"/>
  <c r="UF9" i="7" s="1"/>
  <c r="UQ9" i="7" s="1"/>
  <c r="VB9" i="7" s="1"/>
  <c r="VM9" i="7" s="1"/>
  <c r="VX9" i="7" s="1"/>
  <c r="WI9" i="7" s="1"/>
  <c r="WT9" i="7" s="1"/>
  <c r="XE9" i="7" s="1"/>
  <c r="XP9" i="7" s="1"/>
  <c r="YA9" i="7" s="1"/>
  <c r="YL9" i="7" s="1"/>
  <c r="YW9" i="7" s="1"/>
  <c r="ZH9" i="7" s="1"/>
  <c r="ZS9" i="7" s="1"/>
  <c r="AAD9" i="7" s="1"/>
  <c r="AAO9" i="7" s="1"/>
  <c r="AAZ9" i="7" s="1"/>
  <c r="ABK9" i="7" s="1"/>
  <c r="ABV9" i="7" s="1"/>
  <c r="ACG9" i="7" s="1"/>
  <c r="ACR9" i="7" s="1"/>
  <c r="ADC9" i="7" s="1"/>
  <c r="ADN9" i="7" s="1"/>
  <c r="ADY9" i="7" s="1"/>
  <c r="AEJ9" i="7" s="1"/>
  <c r="AEU9" i="7" s="1"/>
  <c r="AFF9" i="7" s="1"/>
  <c r="AFQ9" i="7" s="1"/>
  <c r="AGB9" i="7" s="1"/>
  <c r="AGM9" i="7" s="1"/>
  <c r="AGX9" i="7" s="1"/>
  <c r="AHI9" i="7" s="1"/>
  <c r="AHT9" i="7" s="1"/>
  <c r="AIE9" i="7" s="1"/>
  <c r="AIP9" i="7" s="1"/>
  <c r="AJA9" i="7" s="1"/>
  <c r="AJL9" i="7" s="1"/>
  <c r="AJW9" i="7" s="1"/>
  <c r="AKH9" i="7" s="1"/>
  <c r="AKS9" i="7" s="1"/>
  <c r="ALD9" i="7" s="1"/>
  <c r="ALO9" i="7" s="1"/>
  <c r="ALZ9" i="7" s="1"/>
  <c r="AMK9" i="7" s="1"/>
  <c r="AMV9" i="7" s="1"/>
  <c r="ANG9" i="7" s="1"/>
  <c r="ANR9" i="7" s="1"/>
  <c r="AOC9" i="7" s="1"/>
  <c r="AON9" i="7" s="1"/>
  <c r="AOY9" i="7" s="1"/>
  <c r="APJ9" i="7" s="1"/>
  <c r="APU9" i="7" s="1"/>
  <c r="HP9" i="7"/>
  <c r="IA9" i="7" s="1"/>
  <c r="IL9" i="7" s="1"/>
  <c r="IW9" i="7" s="1"/>
  <c r="JH9" i="7" s="1"/>
  <c r="JS9" i="7" s="1"/>
  <c r="KD9" i="7" s="1"/>
  <c r="KO9" i="7" s="1"/>
  <c r="KZ9" i="7" s="1"/>
  <c r="LK9" i="7" s="1"/>
  <c r="LV9" i="7" s="1"/>
  <c r="MG9" i="7" s="1"/>
  <c r="MR9" i="7" s="1"/>
  <c r="NC9" i="7" s="1"/>
  <c r="NN9" i="7" s="1"/>
  <c r="NY9" i="7" s="1"/>
  <c r="OJ9" i="7" s="1"/>
  <c r="OU9" i="7" s="1"/>
  <c r="PF9" i="7" s="1"/>
  <c r="PQ9" i="7" s="1"/>
  <c r="QB9" i="7" s="1"/>
  <c r="QM9" i="7" s="1"/>
  <c r="QX9" i="7" s="1"/>
  <c r="RI9" i="7" s="1"/>
  <c r="RT9" i="7" s="1"/>
  <c r="SE9" i="7" s="1"/>
  <c r="SP9" i="7" s="1"/>
  <c r="TA9" i="7" s="1"/>
  <c r="TL9" i="7" s="1"/>
  <c r="TW9" i="7" s="1"/>
  <c r="UH9" i="7" s="1"/>
  <c r="US9" i="7" s="1"/>
  <c r="VD9" i="7" s="1"/>
  <c r="VO9" i="7" s="1"/>
  <c r="VZ9" i="7" s="1"/>
  <c r="WK9" i="7" s="1"/>
  <c r="WV9" i="7" s="1"/>
  <c r="XG9" i="7" s="1"/>
  <c r="XR9" i="7" s="1"/>
  <c r="YC9" i="7" s="1"/>
  <c r="YN9" i="7" s="1"/>
  <c r="YY9" i="7" s="1"/>
  <c r="ZJ9" i="7" s="1"/>
  <c r="ZU9" i="7" s="1"/>
  <c r="AAF9" i="7" s="1"/>
  <c r="AAQ9" i="7" s="1"/>
  <c r="ABB9" i="7" s="1"/>
  <c r="ABM9" i="7" s="1"/>
  <c r="ABX9" i="7" s="1"/>
  <c r="ACI9" i="7" s="1"/>
  <c r="ACT9" i="7" s="1"/>
  <c r="ADE9" i="7" s="1"/>
  <c r="ADP9" i="7" s="1"/>
  <c r="AEA9" i="7" s="1"/>
  <c r="AEL9" i="7" s="1"/>
  <c r="AEW9" i="7" s="1"/>
  <c r="AFH9" i="7" s="1"/>
  <c r="AFS9" i="7" s="1"/>
  <c r="AGD9" i="7" s="1"/>
  <c r="AGO9" i="7" s="1"/>
  <c r="AGZ9" i="7" s="1"/>
  <c r="AHK9" i="7" s="1"/>
  <c r="AHV9" i="7" s="1"/>
  <c r="AIG9" i="7" s="1"/>
  <c r="AIR9" i="7" s="1"/>
  <c r="AJC9" i="7" s="1"/>
  <c r="AJN9" i="7" s="1"/>
  <c r="AJY9" i="7" s="1"/>
  <c r="AKJ9" i="7" s="1"/>
  <c r="AKU9" i="7" s="1"/>
  <c r="ALF9" i="7" s="1"/>
  <c r="ALQ9" i="7" s="1"/>
  <c r="AMB9" i="7" s="1"/>
  <c r="AMM9" i="7" s="1"/>
  <c r="AMX9" i="7" s="1"/>
  <c r="ANI9" i="7" s="1"/>
  <c r="ANT9" i="7" s="1"/>
  <c r="AOE9" i="7" s="1"/>
  <c r="AOP9" i="7" s="1"/>
  <c r="APA9" i="7" s="1"/>
  <c r="APL9" i="7" s="1"/>
  <c r="APW9" i="7" s="1"/>
  <c r="AQH9" i="7" s="1"/>
  <c r="AQS9" i="7" s="1"/>
  <c r="ARD9" i="7" s="1"/>
  <c r="ARO9" i="7" s="1"/>
  <c r="ARZ9" i="7" s="1"/>
  <c r="ASK9" i="7" s="1"/>
  <c r="ASV9" i="7" s="1"/>
  <c r="ATG9" i="7" s="1"/>
  <c r="ATR9" i="7" s="1"/>
  <c r="AUC9" i="7" s="1"/>
  <c r="AUN9" i="7" s="1"/>
  <c r="AUY9" i="7" s="1"/>
  <c r="AVJ9" i="7" s="1"/>
  <c r="AVU9" i="7" s="1"/>
  <c r="AWF9" i="7" s="1"/>
  <c r="AWQ9" i="7" s="1"/>
  <c r="AXB9" i="7" s="1"/>
  <c r="AXM9" i="7" s="1"/>
  <c r="AXX9" i="7" s="1"/>
  <c r="AYI9" i="7" s="1"/>
  <c r="AYT9" i="7" s="1"/>
  <c r="AZE9" i="7" s="1"/>
  <c r="AZP9" i="7" s="1"/>
  <c r="BAA9" i="7" s="1"/>
  <c r="BAL9" i="7" s="1"/>
  <c r="BAW9" i="7" s="1"/>
  <c r="BBH9" i="7" s="1"/>
  <c r="BBS9" i="7" s="1"/>
  <c r="BCD9" i="7" s="1"/>
  <c r="BCO9" i="7" s="1"/>
  <c r="BCZ9" i="7" s="1"/>
  <c r="BDK9" i="7" s="1"/>
  <c r="BDV9" i="7" s="1"/>
  <c r="BEG9" i="7" s="1"/>
  <c r="BER9" i="7" s="1"/>
  <c r="BFC9" i="7" s="1"/>
  <c r="BFN9" i="7" s="1"/>
  <c r="BFY9" i="7" s="1"/>
  <c r="BGJ9" i="7" s="1"/>
  <c r="BGU9" i="7" s="1"/>
  <c r="BHF9" i="7" s="1"/>
  <c r="BHQ9" i="7" s="1"/>
  <c r="BIB9" i="7" s="1"/>
  <c r="BIM9" i="7" s="1"/>
  <c r="BIX9" i="7" s="1"/>
  <c r="BJI9" i="7" s="1"/>
  <c r="BJT9" i="7" s="1"/>
  <c r="BKE9" i="7" s="1"/>
  <c r="BKP9" i="7" s="1"/>
  <c r="BLA9" i="7" s="1"/>
  <c r="BLL9" i="7" s="1"/>
  <c r="BLW9" i="7" s="1"/>
  <c r="BMH9" i="7" s="1"/>
  <c r="BMS9" i="7" s="1"/>
  <c r="BND9" i="7" s="1"/>
  <c r="BNO9" i="7" s="1"/>
  <c r="BNZ9" i="7" s="1"/>
  <c r="BOK9" i="7" s="1"/>
  <c r="BOV9" i="7" s="1"/>
  <c r="BPG9" i="7" s="1"/>
  <c r="BPR9" i="7" s="1"/>
  <c r="BQC9" i="7" s="1"/>
  <c r="BQN9" i="7" s="1"/>
  <c r="BQY9" i="7" s="1"/>
  <c r="BRJ9" i="7" s="1"/>
  <c r="BRU9" i="7" s="1"/>
  <c r="BSF9" i="7" s="1"/>
  <c r="BSQ9" i="7" s="1"/>
  <c r="BTB9" i="7" s="1"/>
  <c r="BTM9" i="7" s="1"/>
  <c r="BTX9" i="7" s="1"/>
  <c r="BUI9" i="7" s="1"/>
  <c r="BUT9" i="7" s="1"/>
  <c r="BVE9" i="7" s="1"/>
  <c r="BVP9" i="7" s="1"/>
  <c r="BWA9" i="7" s="1"/>
  <c r="BWL9" i="7" s="1"/>
  <c r="BWW9" i="7" s="1"/>
  <c r="BXH9" i="7" s="1"/>
  <c r="BXS9" i="7" s="1"/>
  <c r="BYD9" i="7" s="1"/>
  <c r="BYO9" i="7" s="1"/>
  <c r="BYZ9" i="7" s="1"/>
  <c r="BZK9" i="7" s="1"/>
  <c r="BZV9" i="7" s="1"/>
  <c r="CAG9" i="7" s="1"/>
  <c r="CAR9" i="7" s="1"/>
  <c r="CBC9" i="7" s="1"/>
  <c r="CBN9" i="7" s="1"/>
  <c r="CBY9" i="7" s="1"/>
  <c r="CCJ9" i="7" s="1"/>
  <c r="CCU9" i="7" s="1"/>
  <c r="CDF9" i="7" s="1"/>
  <c r="CDQ9" i="7" s="1"/>
  <c r="CEB9" i="7" s="1"/>
  <c r="CEM9" i="7" s="1"/>
  <c r="CEX9" i="7" s="1"/>
  <c r="CFI9" i="7" s="1"/>
  <c r="CFT9" i="7" s="1"/>
  <c r="CGE9" i="7" s="1"/>
  <c r="CGP9" i="7" s="1"/>
  <c r="CHA9" i="7" s="1"/>
  <c r="CHL9" i="7" s="1"/>
  <c r="CHW9" i="7" s="1"/>
  <c r="CIH9" i="7" s="1"/>
  <c r="CIS9" i="7" s="1"/>
  <c r="CJD9" i="7" s="1"/>
  <c r="CJO9" i="7" s="1"/>
  <c r="CJZ9" i="7" s="1"/>
  <c r="CKK9" i="7" s="1"/>
  <c r="CKV9" i="7" s="1"/>
  <c r="CLG9" i="7" s="1"/>
  <c r="CLR9" i="7" s="1"/>
  <c r="CMC9" i="7" s="1"/>
  <c r="CMN9" i="7" s="1"/>
  <c r="CMY9" i="7" s="1"/>
  <c r="CNJ9" i="7" s="1"/>
  <c r="CNU9" i="7" s="1"/>
  <c r="COF9" i="7" s="1"/>
  <c r="COQ9" i="7" s="1"/>
  <c r="CPB9" i="7" s="1"/>
  <c r="CPM9" i="7" s="1"/>
  <c r="CPX9" i="7" s="1"/>
  <c r="CQI9" i="7" s="1"/>
  <c r="CQT9" i="7" s="1"/>
  <c r="CRE9" i="7" s="1"/>
  <c r="CRP9" i="7" s="1"/>
  <c r="CSA9" i="7" s="1"/>
  <c r="CSL9" i="7" s="1"/>
  <c r="CSW9" i="7" s="1"/>
  <c r="CTH9" i="7" s="1"/>
  <c r="CTS9" i="7" s="1"/>
  <c r="CUD9" i="7" s="1"/>
  <c r="CUO9" i="7" s="1"/>
  <c r="CUZ9" i="7" s="1"/>
  <c r="CVK9" i="7" s="1"/>
  <c r="CVV9" i="7" s="1"/>
  <c r="CWG9" i="7" s="1"/>
  <c r="CWR9" i="7" s="1"/>
  <c r="CXC9" i="7" s="1"/>
  <c r="CXN9" i="7" s="1"/>
  <c r="CXY9" i="7" s="1"/>
  <c r="CYJ9" i="7" s="1"/>
  <c r="CYU9" i="7" s="1"/>
  <c r="CZF9" i="7" s="1"/>
  <c r="CZQ9" i="7" s="1"/>
  <c r="DAB9" i="7" s="1"/>
  <c r="DAM9" i="7" s="1"/>
  <c r="DAX9" i="7" s="1"/>
  <c r="DBI9" i="7" s="1"/>
  <c r="DBT9" i="7" s="1"/>
  <c r="DCE9" i="7" s="1"/>
  <c r="DCP9" i="7" s="1"/>
  <c r="DDA9" i="7" s="1"/>
  <c r="DDL9" i="7" s="1"/>
  <c r="DDW9" i="7" s="1"/>
  <c r="DEH9" i="7" s="1"/>
  <c r="DES9" i="7" s="1"/>
  <c r="DFD9" i="7" s="1"/>
  <c r="DFO9" i="7" s="1"/>
  <c r="DFZ9" i="7" s="1"/>
  <c r="DGK9" i="7" s="1"/>
  <c r="DGV9" i="7" s="1"/>
  <c r="DHG9" i="7" s="1"/>
  <c r="DHR9" i="7" s="1"/>
  <c r="DIC9" i="7" s="1"/>
  <c r="DIN9" i="7" s="1"/>
  <c r="DIY9" i="7" s="1"/>
  <c r="DJJ9" i="7" s="1"/>
  <c r="DJU9" i="7" s="1"/>
  <c r="DKF9" i="7" s="1"/>
  <c r="DKQ9" i="7" s="1"/>
  <c r="DLB9" i="7" s="1"/>
  <c r="DLM9" i="7" s="1"/>
  <c r="DLX9" i="7" s="1"/>
  <c r="DMI9" i="7" s="1"/>
  <c r="DMT9" i="7" s="1"/>
  <c r="DNE9" i="7" s="1"/>
  <c r="DNP9" i="7" s="1"/>
  <c r="DOA9" i="7" s="1"/>
  <c r="DOL9" i="7" s="1"/>
  <c r="DOW9" i="7" s="1"/>
  <c r="DPH9" i="7" s="1"/>
  <c r="DPS9" i="7" s="1"/>
  <c r="DQD9" i="7" s="1"/>
  <c r="DQO9" i="7" s="1"/>
  <c r="DQZ9" i="7" s="1"/>
  <c r="DRK9" i="7" s="1"/>
  <c r="DRV9" i="7" s="1"/>
  <c r="DSG9" i="7" s="1"/>
  <c r="DSR9" i="7" s="1"/>
  <c r="DTC9" i="7" s="1"/>
  <c r="DTN9" i="7" s="1"/>
  <c r="DTY9" i="7" s="1"/>
  <c r="DUJ9" i="7" s="1"/>
  <c r="DUU9" i="7" s="1"/>
  <c r="DVF9" i="7" s="1"/>
  <c r="DVQ9" i="7" s="1"/>
  <c r="DWB9" i="7" s="1"/>
  <c r="DWM9" i="7" s="1"/>
  <c r="DWX9" i="7" s="1"/>
  <c r="DXI9" i="7" s="1"/>
  <c r="DXT9" i="7" s="1"/>
  <c r="DYE9" i="7" s="1"/>
  <c r="DYP9" i="7" s="1"/>
  <c r="DZA9" i="7" s="1"/>
  <c r="DZL9" i="7" s="1"/>
  <c r="DZW9" i="7" s="1"/>
  <c r="EAH9" i="7" s="1"/>
  <c r="EAS9" i="7" s="1"/>
  <c r="EBD9" i="7" s="1"/>
  <c r="EBO9" i="7" s="1"/>
  <c r="EBZ9" i="7" s="1"/>
  <c r="ECK9" i="7" s="1"/>
  <c r="ECV9" i="7" s="1"/>
  <c r="EDG9" i="7" s="1"/>
  <c r="EDR9" i="7" s="1"/>
  <c r="EEC9" i="7" s="1"/>
  <c r="EEN9" i="7" s="1"/>
  <c r="EEY9" i="7" s="1"/>
  <c r="EFJ9" i="7" s="1"/>
  <c r="EFU9" i="7" s="1"/>
  <c r="EGF9" i="7" s="1"/>
  <c r="EGQ9" i="7" s="1"/>
  <c r="EHB9" i="7" s="1"/>
  <c r="EHM9" i="7" s="1"/>
  <c r="EHX9" i="7" s="1"/>
  <c r="EII9" i="7" s="1"/>
  <c r="EIT9" i="7" s="1"/>
  <c r="EJE9" i="7" s="1"/>
  <c r="EJP9" i="7" s="1"/>
  <c r="EKA9" i="7" s="1"/>
  <c r="EKL9" i="7" s="1"/>
  <c r="EKW9" i="7" s="1"/>
  <c r="ELH9" i="7" s="1"/>
  <c r="ELS9" i="7" s="1"/>
  <c r="EMD9" i="7" s="1"/>
  <c r="EMO9" i="7" s="1"/>
  <c r="EMZ9" i="7" s="1"/>
  <c r="ENK9" i="7" s="1"/>
  <c r="ENV9" i="7" s="1"/>
  <c r="EOG9" i="7" s="1"/>
  <c r="EOR9" i="7" s="1"/>
  <c r="EPC9" i="7" s="1"/>
  <c r="EPN9" i="7" s="1"/>
  <c r="EPY9" i="7" s="1"/>
  <c r="EQJ9" i="7" s="1"/>
  <c r="EQU9" i="7" s="1"/>
  <c r="ERF9" i="7" s="1"/>
  <c r="ERQ9" i="7" s="1"/>
  <c r="ESB9" i="7" s="1"/>
  <c r="ESM9" i="7" s="1"/>
  <c r="ESX9" i="7" s="1"/>
  <c r="ETI9" i="7" s="1"/>
  <c r="ETT9" i="7" s="1"/>
  <c r="EUE9" i="7" s="1"/>
  <c r="EUP9" i="7" s="1"/>
  <c r="EVA9" i="7" s="1"/>
  <c r="EVL9" i="7" s="1"/>
  <c r="EVW9" i="7" s="1"/>
  <c r="EWH9" i="7" s="1"/>
  <c r="EWS9" i="7" s="1"/>
  <c r="EXD9" i="7" s="1"/>
  <c r="EXO9" i="7" s="1"/>
  <c r="EXZ9" i="7" s="1"/>
  <c r="EYK9" i="7" s="1"/>
  <c r="EYV9" i="7" s="1"/>
  <c r="EZG9" i="7" s="1"/>
  <c r="EZR9" i="7" s="1"/>
  <c r="FAC9" i="7" s="1"/>
  <c r="FAN9" i="7" s="1"/>
  <c r="FAY9" i="7" s="1"/>
  <c r="FBJ9" i="7" s="1"/>
  <c r="FBU9" i="7" s="1"/>
  <c r="FCF9" i="7" s="1"/>
  <c r="FCQ9" i="7" s="1"/>
  <c r="FDB9" i="7" s="1"/>
  <c r="FDM9" i="7" s="1"/>
  <c r="FDX9" i="7" s="1"/>
  <c r="FEI9" i="7" s="1"/>
  <c r="FET9" i="7" s="1"/>
  <c r="FFE9" i="7" s="1"/>
  <c r="FFP9" i="7" s="1"/>
  <c r="FGA9" i="7" s="1"/>
  <c r="FGL9" i="7" s="1"/>
  <c r="FGW9" i="7" s="1"/>
  <c r="FHH9" i="7" s="1"/>
  <c r="FHS9" i="7" s="1"/>
  <c r="FID9" i="7" s="1"/>
  <c r="FIO9" i="7" s="1"/>
  <c r="FIZ9" i="7" s="1"/>
  <c r="FJK9" i="7" s="1"/>
  <c r="FJV9" i="7" s="1"/>
  <c r="FKG9" i="7" s="1"/>
  <c r="FKR9" i="7" s="1"/>
  <c r="FLC9" i="7" s="1"/>
  <c r="FLN9" i="7" s="1"/>
  <c r="FLY9" i="7" s="1"/>
  <c r="FMJ9" i="7" s="1"/>
  <c r="FMU9" i="7" s="1"/>
  <c r="FNF9" i="7" s="1"/>
  <c r="FNQ9" i="7" s="1"/>
  <c r="FOB9" i="7" s="1"/>
  <c r="FOM9" i="7" s="1"/>
  <c r="FOX9" i="7" s="1"/>
  <c r="FPI9" i="7" s="1"/>
  <c r="FPT9" i="7" s="1"/>
  <c r="FQE9" i="7" s="1"/>
  <c r="FQP9" i="7" s="1"/>
  <c r="FRA9" i="7" s="1"/>
  <c r="FRL9" i="7" s="1"/>
  <c r="FRW9" i="7" s="1"/>
  <c r="FSH9" i="7" s="1"/>
  <c r="FSS9" i="7" s="1"/>
  <c r="FTD9" i="7" s="1"/>
  <c r="FTO9" i="7" s="1"/>
  <c r="FTZ9" i="7" s="1"/>
  <c r="FUK9" i="7" s="1"/>
  <c r="FUV9" i="7" s="1"/>
  <c r="FVG9" i="7" s="1"/>
  <c r="FVR9" i="7" s="1"/>
  <c r="FWC9" i="7" s="1"/>
  <c r="FWN9" i="7" s="1"/>
  <c r="FWY9" i="7" s="1"/>
  <c r="FXJ9" i="7" s="1"/>
  <c r="FXU9" i="7" s="1"/>
  <c r="FYF9" i="7" s="1"/>
  <c r="FYQ9" i="7" s="1"/>
  <c r="FZB9" i="7" s="1"/>
  <c r="FZM9" i="7" s="1"/>
  <c r="FZX9" i="7" s="1"/>
  <c r="GAI9" i="7" s="1"/>
  <c r="GAT9" i="7" s="1"/>
  <c r="GBE9" i="7" s="1"/>
  <c r="GBP9" i="7" s="1"/>
  <c r="GCA9" i="7" s="1"/>
  <c r="GCL9" i="7" s="1"/>
  <c r="GCW9" i="7" s="1"/>
  <c r="GDH9" i="7" s="1"/>
  <c r="GDS9" i="7" s="1"/>
  <c r="GED9" i="7" s="1"/>
  <c r="GEO9" i="7" s="1"/>
  <c r="GEZ9" i="7" s="1"/>
  <c r="GFK9" i="7" s="1"/>
  <c r="GFV9" i="7" s="1"/>
  <c r="GGG9" i="7" s="1"/>
  <c r="GGR9" i="7" s="1"/>
  <c r="GHC9" i="7" s="1"/>
  <c r="GHN9" i="7" s="1"/>
  <c r="GHY9" i="7" s="1"/>
  <c r="GIJ9" i="7" s="1"/>
  <c r="GIU9" i="7" s="1"/>
  <c r="GJF9" i="7" s="1"/>
  <c r="GJQ9" i="7" s="1"/>
  <c r="GKB9" i="7" s="1"/>
  <c r="GKM9" i="7" s="1"/>
  <c r="GKX9" i="7" s="1"/>
  <c r="GLI9" i="7" s="1"/>
  <c r="GLT9" i="7" s="1"/>
  <c r="GME9" i="7" s="1"/>
  <c r="GMP9" i="7" s="1"/>
  <c r="GNA9" i="7" s="1"/>
  <c r="GNL9" i="7" s="1"/>
  <c r="GNW9" i="7" s="1"/>
  <c r="GOH9" i="7" s="1"/>
  <c r="GOS9" i="7" s="1"/>
  <c r="GPD9" i="7" s="1"/>
  <c r="GPO9" i="7" s="1"/>
  <c r="GPZ9" i="7" s="1"/>
  <c r="GQK9" i="7" s="1"/>
  <c r="GQV9" i="7" s="1"/>
  <c r="GRG9" i="7" s="1"/>
  <c r="GRR9" i="7" s="1"/>
  <c r="GSC9" i="7" s="1"/>
  <c r="GSN9" i="7" s="1"/>
  <c r="GSY9" i="7" s="1"/>
  <c r="GTJ9" i="7" s="1"/>
  <c r="GTU9" i="7" s="1"/>
  <c r="GUF9" i="7" s="1"/>
  <c r="GUQ9" i="7" s="1"/>
  <c r="GVB9" i="7" s="1"/>
  <c r="GVM9" i="7" s="1"/>
  <c r="GVX9" i="7" s="1"/>
  <c r="GWI9" i="7" s="1"/>
  <c r="GWT9" i="7" s="1"/>
  <c r="GXE9" i="7" s="1"/>
  <c r="GXP9" i="7" s="1"/>
  <c r="GYA9" i="7" s="1"/>
  <c r="GYL9" i="7" s="1"/>
  <c r="GYW9" i="7" s="1"/>
  <c r="GZH9" i="7" s="1"/>
  <c r="GZS9" i="7" s="1"/>
  <c r="HAD9" i="7" s="1"/>
  <c r="HAO9" i="7" s="1"/>
  <c r="HAZ9" i="7" s="1"/>
  <c r="HBK9" i="7" s="1"/>
  <c r="HBV9" i="7" s="1"/>
  <c r="HCG9" i="7" s="1"/>
  <c r="HCR9" i="7" s="1"/>
  <c r="HDC9" i="7" s="1"/>
  <c r="HDN9" i="7" s="1"/>
  <c r="HDY9" i="7" s="1"/>
  <c r="HEJ9" i="7" s="1"/>
  <c r="HEU9" i="7" s="1"/>
  <c r="HFF9" i="7" s="1"/>
  <c r="HFQ9" i="7" s="1"/>
  <c r="HGB9" i="7" s="1"/>
  <c r="HGM9" i="7" s="1"/>
  <c r="HGX9" i="7" s="1"/>
  <c r="HHI9" i="7" s="1"/>
  <c r="HHT9" i="7" s="1"/>
  <c r="HIE9" i="7" s="1"/>
  <c r="HIP9" i="7" s="1"/>
  <c r="HJA9" i="7" s="1"/>
  <c r="HJL9" i="7" s="1"/>
  <c r="HJW9" i="7" s="1"/>
  <c r="HKH9" i="7" s="1"/>
  <c r="HKS9" i="7" s="1"/>
  <c r="HLD9" i="7" s="1"/>
  <c r="HLO9" i="7" s="1"/>
  <c r="HLZ9" i="7" s="1"/>
  <c r="HMK9" i="7" s="1"/>
  <c r="HMV9" i="7" s="1"/>
  <c r="HNG9" i="7" s="1"/>
  <c r="HNR9" i="7" s="1"/>
  <c r="HOC9" i="7" s="1"/>
  <c r="HON9" i="7" s="1"/>
  <c r="HOY9" i="7" s="1"/>
  <c r="HPJ9" i="7" s="1"/>
  <c r="HPU9" i="7" s="1"/>
  <c r="HQF9" i="7" s="1"/>
  <c r="HQQ9" i="7" s="1"/>
  <c r="HRB9" i="7" s="1"/>
  <c r="HRM9" i="7" s="1"/>
  <c r="HRX9" i="7" s="1"/>
  <c r="HSI9" i="7" s="1"/>
  <c r="HST9" i="7" s="1"/>
  <c r="HTE9" i="7" s="1"/>
  <c r="HTP9" i="7" s="1"/>
  <c r="HUA9" i="7" s="1"/>
  <c r="HUL9" i="7" s="1"/>
  <c r="HUW9" i="7" s="1"/>
  <c r="HVH9" i="7" s="1"/>
  <c r="HVS9" i="7" s="1"/>
  <c r="HWD9" i="7" s="1"/>
  <c r="HWO9" i="7" s="1"/>
  <c r="HWZ9" i="7" s="1"/>
  <c r="HXK9" i="7" s="1"/>
  <c r="HXV9" i="7" s="1"/>
  <c r="HYG9" i="7" s="1"/>
  <c r="HYR9" i="7" s="1"/>
  <c r="HZC9" i="7" s="1"/>
  <c r="HZN9" i="7" s="1"/>
  <c r="HZY9" i="7" s="1"/>
  <c r="IAJ9" i="7" s="1"/>
  <c r="IAU9" i="7" s="1"/>
  <c r="IBF9" i="7" s="1"/>
  <c r="IBQ9" i="7" s="1"/>
  <c r="ICB9" i="7" s="1"/>
  <c r="ICM9" i="7" s="1"/>
  <c r="ICX9" i="7" s="1"/>
  <c r="IDI9" i="7" s="1"/>
  <c r="IDT9" i="7" s="1"/>
  <c r="IEE9" i="7" s="1"/>
  <c r="IEP9" i="7" s="1"/>
  <c r="IFA9" i="7" s="1"/>
  <c r="IFL9" i="7" s="1"/>
  <c r="IFW9" i="7" s="1"/>
  <c r="IGH9" i="7" s="1"/>
  <c r="IGS9" i="7" s="1"/>
  <c r="IHD9" i="7" s="1"/>
  <c r="IHO9" i="7" s="1"/>
  <c r="IHZ9" i="7" s="1"/>
  <c r="IIK9" i="7" s="1"/>
  <c r="IIV9" i="7" s="1"/>
  <c r="IJG9" i="7" s="1"/>
  <c r="IJR9" i="7" s="1"/>
  <c r="IKC9" i="7" s="1"/>
  <c r="IKN9" i="7" s="1"/>
  <c r="IKY9" i="7" s="1"/>
  <c r="ILJ9" i="7" s="1"/>
  <c r="ILU9" i="7" s="1"/>
  <c r="IMF9" i="7" s="1"/>
  <c r="IMQ9" i="7" s="1"/>
  <c r="INB9" i="7" s="1"/>
  <c r="INM9" i="7" s="1"/>
  <c r="INX9" i="7" s="1"/>
  <c r="IOI9" i="7" s="1"/>
  <c r="IOT9" i="7" s="1"/>
  <c r="IPE9" i="7" s="1"/>
  <c r="IPP9" i="7" s="1"/>
  <c r="IQA9" i="7" s="1"/>
  <c r="IQL9" i="7" s="1"/>
  <c r="IQW9" i="7" s="1"/>
  <c r="IRH9" i="7" s="1"/>
  <c r="IRS9" i="7" s="1"/>
  <c r="ISD9" i="7" s="1"/>
  <c r="ISO9" i="7" s="1"/>
  <c r="ISZ9" i="7" s="1"/>
  <c r="ITK9" i="7" s="1"/>
  <c r="ITV9" i="7" s="1"/>
  <c r="IUG9" i="7" s="1"/>
  <c r="IUR9" i="7" s="1"/>
  <c r="IVC9" i="7" s="1"/>
  <c r="IVN9" i="7" s="1"/>
  <c r="IVY9" i="7" s="1"/>
  <c r="IWJ9" i="7" s="1"/>
  <c r="IWU9" i="7" s="1"/>
  <c r="IXF9" i="7" s="1"/>
  <c r="IXQ9" i="7" s="1"/>
  <c r="IYB9" i="7" s="1"/>
  <c r="IYM9" i="7" s="1"/>
  <c r="IYX9" i="7" s="1"/>
  <c r="IZI9" i="7" s="1"/>
  <c r="IZT9" i="7" s="1"/>
  <c r="JAE9" i="7" s="1"/>
  <c r="JAP9" i="7" s="1"/>
  <c r="JBA9" i="7" s="1"/>
  <c r="JBL9" i="7" s="1"/>
  <c r="JBW9" i="7" s="1"/>
  <c r="JCH9" i="7" s="1"/>
  <c r="JCS9" i="7" s="1"/>
  <c r="JDD9" i="7" s="1"/>
  <c r="JDO9" i="7" s="1"/>
  <c r="JDZ9" i="7" s="1"/>
  <c r="JEK9" i="7" s="1"/>
  <c r="JEV9" i="7" s="1"/>
  <c r="JFG9" i="7" s="1"/>
  <c r="JFR9" i="7" s="1"/>
  <c r="JGC9" i="7" s="1"/>
  <c r="JGN9" i="7" s="1"/>
  <c r="JGY9" i="7" s="1"/>
  <c r="JHJ9" i="7" s="1"/>
  <c r="JHU9" i="7" s="1"/>
  <c r="JIF9" i="7" s="1"/>
  <c r="JIQ9" i="7" s="1"/>
  <c r="JJB9" i="7" s="1"/>
  <c r="JJM9" i="7" s="1"/>
  <c r="JJX9" i="7" s="1"/>
  <c r="JKI9" i="7" s="1"/>
  <c r="JKT9" i="7" s="1"/>
  <c r="JLE9" i="7" s="1"/>
  <c r="JLP9" i="7" s="1"/>
  <c r="JMA9" i="7" s="1"/>
  <c r="JML9" i="7" s="1"/>
  <c r="JMW9" i="7" s="1"/>
  <c r="JNH9" i="7" s="1"/>
  <c r="JNS9" i="7" s="1"/>
  <c r="JOD9" i="7" s="1"/>
  <c r="JOO9" i="7" s="1"/>
  <c r="JOZ9" i="7" s="1"/>
  <c r="JPK9" i="7" s="1"/>
  <c r="JPV9" i="7" s="1"/>
  <c r="JQG9" i="7" s="1"/>
  <c r="JQR9" i="7" s="1"/>
  <c r="JRC9" i="7" s="1"/>
  <c r="JRN9" i="7" s="1"/>
  <c r="JRY9" i="7" s="1"/>
  <c r="JSJ9" i="7" s="1"/>
  <c r="JSU9" i="7" s="1"/>
  <c r="JTF9" i="7" s="1"/>
  <c r="JTQ9" i="7" s="1"/>
  <c r="JUB9" i="7" s="1"/>
  <c r="JUM9" i="7" s="1"/>
  <c r="JUX9" i="7" s="1"/>
  <c r="JVI9" i="7" s="1"/>
  <c r="JVT9" i="7" s="1"/>
  <c r="JWE9" i="7" s="1"/>
  <c r="JWP9" i="7" s="1"/>
  <c r="JXA9" i="7" s="1"/>
  <c r="JXL9" i="7" s="1"/>
  <c r="JXW9" i="7" s="1"/>
  <c r="JYH9" i="7" s="1"/>
  <c r="JYS9" i="7" s="1"/>
  <c r="JZD9" i="7" s="1"/>
  <c r="JZO9" i="7" s="1"/>
  <c r="JZZ9" i="7" s="1"/>
  <c r="KAK9" i="7" s="1"/>
  <c r="KAV9" i="7" s="1"/>
  <c r="KBG9" i="7" s="1"/>
  <c r="KBR9" i="7" s="1"/>
  <c r="KCC9" i="7" s="1"/>
  <c r="KCN9" i="7" s="1"/>
  <c r="KCY9" i="7" s="1"/>
  <c r="KDJ9" i="7" s="1"/>
  <c r="KDU9" i="7" s="1"/>
  <c r="KEF9" i="7" s="1"/>
  <c r="KEQ9" i="7" s="1"/>
  <c r="KFB9" i="7" s="1"/>
  <c r="KFM9" i="7" s="1"/>
  <c r="KFX9" i="7" s="1"/>
  <c r="KGI9" i="7" s="1"/>
  <c r="KGT9" i="7" s="1"/>
  <c r="KHE9" i="7" s="1"/>
  <c r="KHP9" i="7" s="1"/>
  <c r="KIA9" i="7" s="1"/>
  <c r="KIL9" i="7" s="1"/>
  <c r="KIW9" i="7" s="1"/>
  <c r="KJH9" i="7" s="1"/>
  <c r="KJS9" i="7" s="1"/>
  <c r="KKD9" i="7" s="1"/>
  <c r="KKO9" i="7" s="1"/>
  <c r="KKZ9" i="7" s="1"/>
  <c r="KLK9" i="7" s="1"/>
  <c r="KLV9" i="7" s="1"/>
  <c r="KMG9" i="7" s="1"/>
  <c r="KMR9" i="7" s="1"/>
  <c r="KNC9" i="7" s="1"/>
  <c r="KNN9" i="7" s="1"/>
  <c r="KNY9" i="7" s="1"/>
  <c r="KOJ9" i="7" s="1"/>
  <c r="KOU9" i="7" s="1"/>
  <c r="KPF9" i="7" s="1"/>
  <c r="KPQ9" i="7" s="1"/>
  <c r="KQB9" i="7" s="1"/>
  <c r="KQM9" i="7" s="1"/>
  <c r="KQX9" i="7" s="1"/>
  <c r="KRI9" i="7" s="1"/>
  <c r="KRT9" i="7" s="1"/>
  <c r="KSE9" i="7" s="1"/>
  <c r="KSP9" i="7" s="1"/>
  <c r="KTA9" i="7" s="1"/>
  <c r="KTL9" i="7" s="1"/>
  <c r="KTW9" i="7" s="1"/>
  <c r="KUH9" i="7" s="1"/>
  <c r="KUS9" i="7" s="1"/>
  <c r="KVD9" i="7" s="1"/>
  <c r="KVO9" i="7" s="1"/>
  <c r="KVZ9" i="7" s="1"/>
  <c r="KWK9" i="7" s="1"/>
  <c r="KWV9" i="7" s="1"/>
  <c r="KXG9" i="7" s="1"/>
  <c r="KXR9" i="7" s="1"/>
  <c r="KYC9" i="7" s="1"/>
  <c r="KYN9" i="7" s="1"/>
  <c r="KYY9" i="7" s="1"/>
  <c r="KZJ9" i="7" s="1"/>
  <c r="KZU9" i="7" s="1"/>
  <c r="LAF9" i="7" s="1"/>
  <c r="LAQ9" i="7" s="1"/>
  <c r="LBB9" i="7" s="1"/>
  <c r="LBM9" i="7" s="1"/>
  <c r="LBX9" i="7" s="1"/>
  <c r="LCI9" i="7" s="1"/>
  <c r="LCT9" i="7" s="1"/>
  <c r="LDE9" i="7" s="1"/>
  <c r="LDP9" i="7" s="1"/>
  <c r="LEA9" i="7" s="1"/>
  <c r="LEL9" i="7" s="1"/>
  <c r="LEW9" i="7" s="1"/>
  <c r="LFH9" i="7" s="1"/>
  <c r="LFS9" i="7" s="1"/>
  <c r="LGD9" i="7" s="1"/>
  <c r="LGO9" i="7" s="1"/>
  <c r="LGZ9" i="7" s="1"/>
  <c r="LHK9" i="7" s="1"/>
  <c r="LHV9" i="7" s="1"/>
  <c r="LIG9" i="7" s="1"/>
  <c r="LIR9" i="7" s="1"/>
  <c r="LJC9" i="7" s="1"/>
  <c r="LJN9" i="7" s="1"/>
  <c r="LJY9" i="7" s="1"/>
  <c r="LKJ9" i="7" s="1"/>
  <c r="LKU9" i="7" s="1"/>
  <c r="LLF9" i="7" s="1"/>
  <c r="LLQ9" i="7" s="1"/>
  <c r="LMB9" i="7" s="1"/>
  <c r="LMM9" i="7" s="1"/>
  <c r="LMX9" i="7" s="1"/>
  <c r="LNI9" i="7" s="1"/>
  <c r="LNT9" i="7" s="1"/>
  <c r="LOE9" i="7" s="1"/>
  <c r="LOP9" i="7" s="1"/>
  <c r="LPA9" i="7" s="1"/>
  <c r="LPL9" i="7" s="1"/>
  <c r="LPW9" i="7" s="1"/>
  <c r="LQH9" i="7" s="1"/>
  <c r="LQS9" i="7" s="1"/>
  <c r="LRD9" i="7" s="1"/>
  <c r="LRO9" i="7" s="1"/>
  <c r="LRZ9" i="7" s="1"/>
  <c r="LSK9" i="7" s="1"/>
  <c r="LSV9" i="7" s="1"/>
  <c r="LTG9" i="7" s="1"/>
  <c r="LTR9" i="7" s="1"/>
  <c r="LUC9" i="7" s="1"/>
  <c r="LUN9" i="7" s="1"/>
  <c r="LUY9" i="7" s="1"/>
  <c r="LVJ9" i="7" s="1"/>
  <c r="LVU9" i="7" s="1"/>
  <c r="LWF9" i="7" s="1"/>
  <c r="LWQ9" i="7" s="1"/>
  <c r="LXB9" i="7" s="1"/>
  <c r="LXM9" i="7" s="1"/>
  <c r="LXX9" i="7" s="1"/>
  <c r="LYI9" i="7" s="1"/>
  <c r="LYT9" i="7" s="1"/>
  <c r="LZE9" i="7" s="1"/>
  <c r="LZP9" i="7" s="1"/>
  <c r="MAA9" i="7" s="1"/>
  <c r="MAL9" i="7" s="1"/>
  <c r="MAW9" i="7" s="1"/>
  <c r="MBH9" i="7" s="1"/>
  <c r="MBS9" i="7" s="1"/>
  <c r="MCD9" i="7" s="1"/>
  <c r="MCO9" i="7" s="1"/>
  <c r="MCZ9" i="7" s="1"/>
  <c r="MDK9" i="7" s="1"/>
  <c r="MDV9" i="7" s="1"/>
  <c r="MEG9" i="7" s="1"/>
  <c r="MER9" i="7" s="1"/>
  <c r="MFC9" i="7" s="1"/>
  <c r="MFN9" i="7" s="1"/>
  <c r="MFY9" i="7" s="1"/>
  <c r="MGJ9" i="7" s="1"/>
  <c r="MGU9" i="7" s="1"/>
  <c r="MHF9" i="7" s="1"/>
  <c r="MHQ9" i="7" s="1"/>
  <c r="MIB9" i="7" s="1"/>
  <c r="MIM9" i="7" s="1"/>
  <c r="MIX9" i="7" s="1"/>
  <c r="MJI9" i="7" s="1"/>
  <c r="MJT9" i="7" s="1"/>
  <c r="MKE9" i="7" s="1"/>
  <c r="MKP9" i="7" s="1"/>
  <c r="MLA9" i="7" s="1"/>
  <c r="MLL9" i="7" s="1"/>
  <c r="MLW9" i="7" s="1"/>
  <c r="MMH9" i="7" s="1"/>
  <c r="MMS9" i="7" s="1"/>
  <c r="MND9" i="7" s="1"/>
  <c r="MNO9" i="7" s="1"/>
  <c r="MNZ9" i="7" s="1"/>
  <c r="MOK9" i="7" s="1"/>
  <c r="MOV9" i="7" s="1"/>
  <c r="MPG9" i="7" s="1"/>
  <c r="MPR9" i="7" s="1"/>
  <c r="MQC9" i="7" s="1"/>
  <c r="MQN9" i="7" s="1"/>
  <c r="MQY9" i="7" s="1"/>
  <c r="MRJ9" i="7" s="1"/>
  <c r="MRU9" i="7" s="1"/>
  <c r="MSF9" i="7" s="1"/>
  <c r="MSQ9" i="7" s="1"/>
  <c r="MTB9" i="7" s="1"/>
  <c r="MTM9" i="7" s="1"/>
  <c r="MTX9" i="7" s="1"/>
  <c r="MUI9" i="7" s="1"/>
  <c r="MUT9" i="7" s="1"/>
  <c r="MVE9" i="7" s="1"/>
  <c r="MVP9" i="7" s="1"/>
  <c r="MWA9" i="7" s="1"/>
  <c r="MWL9" i="7" s="1"/>
  <c r="MWW9" i="7" s="1"/>
  <c r="MXH9" i="7" s="1"/>
  <c r="MXS9" i="7" s="1"/>
  <c r="MYD9" i="7" s="1"/>
  <c r="MYO9" i="7" s="1"/>
  <c r="MYZ9" i="7" s="1"/>
  <c r="MZK9" i="7" s="1"/>
  <c r="MZV9" i="7" s="1"/>
  <c r="NAG9" i="7" s="1"/>
  <c r="NAR9" i="7" s="1"/>
  <c r="NBC9" i="7" s="1"/>
  <c r="NBN9" i="7" s="1"/>
  <c r="NBY9" i="7" s="1"/>
  <c r="NCJ9" i="7" s="1"/>
  <c r="NCU9" i="7" s="1"/>
  <c r="NDF9" i="7" s="1"/>
  <c r="NDQ9" i="7" s="1"/>
  <c r="NEB9" i="7" s="1"/>
  <c r="NEM9" i="7" s="1"/>
  <c r="NEX9" i="7" s="1"/>
  <c r="NFI9" i="7" s="1"/>
  <c r="NFT9" i="7" s="1"/>
  <c r="NGE9" i="7" s="1"/>
  <c r="NGP9" i="7" s="1"/>
  <c r="NHA9" i="7" s="1"/>
  <c r="NHL9" i="7" s="1"/>
  <c r="NHW9" i="7" s="1"/>
  <c r="NIH9" i="7" s="1"/>
  <c r="NIS9" i="7" s="1"/>
  <c r="NJD9" i="7" s="1"/>
  <c r="NJO9" i="7" s="1"/>
  <c r="NJZ9" i="7" s="1"/>
  <c r="NKK9" i="7" s="1"/>
  <c r="NKV9" i="7" s="1"/>
  <c r="NLG9" i="7" s="1"/>
  <c r="NLR9" i="7" s="1"/>
  <c r="NMC9" i="7" s="1"/>
  <c r="NMN9" i="7" s="1"/>
  <c r="NMY9" i="7" s="1"/>
  <c r="NNJ9" i="7" s="1"/>
  <c r="NNU9" i="7" s="1"/>
  <c r="NOF9" i="7" s="1"/>
  <c r="NOQ9" i="7" s="1"/>
  <c r="NPB9" i="7" s="1"/>
  <c r="NPM9" i="7" s="1"/>
  <c r="NPX9" i="7" s="1"/>
  <c r="NQI9" i="7" s="1"/>
  <c r="NQT9" i="7" s="1"/>
  <c r="NRE9" i="7" s="1"/>
  <c r="NRP9" i="7" s="1"/>
  <c r="NSA9" i="7" s="1"/>
  <c r="NSL9" i="7" s="1"/>
  <c r="NSW9" i="7" s="1"/>
  <c r="NTH9" i="7" s="1"/>
  <c r="NTS9" i="7" s="1"/>
  <c r="NUD9" i="7" s="1"/>
  <c r="NUO9" i="7" s="1"/>
  <c r="NUZ9" i="7" s="1"/>
  <c r="NVK9" i="7" s="1"/>
  <c r="NVV9" i="7" s="1"/>
  <c r="NWG9" i="7" s="1"/>
  <c r="NWR9" i="7" s="1"/>
  <c r="NXC9" i="7" s="1"/>
  <c r="NXN9" i="7" s="1"/>
  <c r="NXY9" i="7" s="1"/>
  <c r="NYJ9" i="7" s="1"/>
  <c r="NYU9" i="7" s="1"/>
  <c r="NZF9" i="7" s="1"/>
  <c r="NZQ9" i="7" s="1"/>
  <c r="OAB9" i="7" s="1"/>
  <c r="OAM9" i="7" s="1"/>
  <c r="OAX9" i="7" s="1"/>
  <c r="OBI9" i="7" s="1"/>
  <c r="OBT9" i="7" s="1"/>
  <c r="OCE9" i="7" s="1"/>
  <c r="OCP9" i="7" s="1"/>
  <c r="ODA9" i="7" s="1"/>
  <c r="ODL9" i="7" s="1"/>
  <c r="ODW9" i="7" s="1"/>
  <c r="OEH9" i="7" s="1"/>
  <c r="OES9" i="7" s="1"/>
  <c r="OFD9" i="7" s="1"/>
  <c r="OFO9" i="7" s="1"/>
  <c r="OFZ9" i="7" s="1"/>
  <c r="OGK9" i="7" s="1"/>
  <c r="OGV9" i="7" s="1"/>
  <c r="OHG9" i="7" s="1"/>
  <c r="OHR9" i="7" s="1"/>
  <c r="OIC9" i="7" s="1"/>
  <c r="OIN9" i="7" s="1"/>
  <c r="OIY9" i="7" s="1"/>
  <c r="OJJ9" i="7" s="1"/>
  <c r="OJU9" i="7" s="1"/>
  <c r="OKF9" i="7" s="1"/>
  <c r="OKQ9" i="7" s="1"/>
  <c r="OLB9" i="7" s="1"/>
  <c r="OLM9" i="7" s="1"/>
  <c r="OLX9" i="7" s="1"/>
  <c r="OMI9" i="7" s="1"/>
  <c r="OMT9" i="7" s="1"/>
  <c r="ONE9" i="7" s="1"/>
  <c r="ONP9" i="7" s="1"/>
  <c r="OOA9" i="7" s="1"/>
  <c r="OOL9" i="7" s="1"/>
  <c r="OOW9" i="7" s="1"/>
  <c r="OPH9" i="7" s="1"/>
  <c r="OPS9" i="7" s="1"/>
  <c r="OQD9" i="7" s="1"/>
  <c r="OQO9" i="7" s="1"/>
  <c r="OQZ9" i="7" s="1"/>
  <c r="ORK9" i="7" s="1"/>
  <c r="ORV9" i="7" s="1"/>
  <c r="OSG9" i="7" s="1"/>
  <c r="OSR9" i="7" s="1"/>
  <c r="OTC9" i="7" s="1"/>
  <c r="OTN9" i="7" s="1"/>
  <c r="OTY9" i="7" s="1"/>
  <c r="OUJ9" i="7" s="1"/>
  <c r="OUU9" i="7" s="1"/>
  <c r="OVF9" i="7" s="1"/>
  <c r="OVQ9" i="7" s="1"/>
  <c r="OWB9" i="7" s="1"/>
  <c r="OWM9" i="7" s="1"/>
  <c r="OWX9" i="7" s="1"/>
  <c r="OXI9" i="7" s="1"/>
  <c r="OXT9" i="7" s="1"/>
  <c r="OYE9" i="7" s="1"/>
  <c r="OYP9" i="7" s="1"/>
  <c r="OZA9" i="7" s="1"/>
  <c r="OZL9" i="7" s="1"/>
  <c r="OZW9" i="7" s="1"/>
  <c r="PAH9" i="7" s="1"/>
  <c r="PAS9" i="7" s="1"/>
  <c r="PBD9" i="7" s="1"/>
  <c r="PBO9" i="7" s="1"/>
  <c r="PBZ9" i="7" s="1"/>
  <c r="PCK9" i="7" s="1"/>
  <c r="PCV9" i="7" s="1"/>
  <c r="PDG9" i="7" s="1"/>
  <c r="PDR9" i="7" s="1"/>
  <c r="PEC9" i="7" s="1"/>
  <c r="PEN9" i="7" s="1"/>
  <c r="PEY9" i="7" s="1"/>
  <c r="PFJ9" i="7" s="1"/>
  <c r="PFU9" i="7" s="1"/>
  <c r="PGF9" i="7" s="1"/>
  <c r="PGQ9" i="7" s="1"/>
  <c r="PHB9" i="7" s="1"/>
  <c r="PHM9" i="7" s="1"/>
  <c r="PHX9" i="7" s="1"/>
  <c r="PII9" i="7" s="1"/>
  <c r="PIT9" i="7" s="1"/>
  <c r="PJE9" i="7" s="1"/>
  <c r="PJP9" i="7" s="1"/>
  <c r="PKA9" i="7" s="1"/>
  <c r="PKL9" i="7" s="1"/>
  <c r="PKW9" i="7" s="1"/>
  <c r="PLH9" i="7" s="1"/>
  <c r="PLS9" i="7" s="1"/>
  <c r="PMD9" i="7" s="1"/>
  <c r="PMO9" i="7" s="1"/>
  <c r="PMZ9" i="7" s="1"/>
  <c r="PNK9" i="7" s="1"/>
  <c r="PNV9" i="7" s="1"/>
  <c r="POG9" i="7" s="1"/>
  <c r="POR9" i="7" s="1"/>
  <c r="PPC9" i="7" s="1"/>
  <c r="PPN9" i="7" s="1"/>
  <c r="PPY9" i="7" s="1"/>
  <c r="PQJ9" i="7" s="1"/>
  <c r="PQU9" i="7" s="1"/>
  <c r="PRF9" i="7" s="1"/>
  <c r="PRQ9" i="7" s="1"/>
  <c r="PSB9" i="7" s="1"/>
  <c r="PSM9" i="7" s="1"/>
  <c r="PSX9" i="7" s="1"/>
  <c r="PTI9" i="7" s="1"/>
  <c r="PTT9" i="7" s="1"/>
  <c r="PUE9" i="7" s="1"/>
  <c r="PUP9" i="7" s="1"/>
  <c r="PVA9" i="7" s="1"/>
  <c r="PVL9" i="7" s="1"/>
  <c r="PVW9" i="7" s="1"/>
  <c r="PWH9" i="7" s="1"/>
  <c r="PWS9" i="7" s="1"/>
  <c r="PXD9" i="7" s="1"/>
  <c r="PXO9" i="7" s="1"/>
  <c r="PXZ9" i="7" s="1"/>
  <c r="PYK9" i="7" s="1"/>
  <c r="PYV9" i="7" s="1"/>
  <c r="PZG9" i="7" s="1"/>
  <c r="PZR9" i="7" s="1"/>
  <c r="QAC9" i="7" s="1"/>
  <c r="QAN9" i="7" s="1"/>
  <c r="QAY9" i="7" s="1"/>
  <c r="QBJ9" i="7" s="1"/>
  <c r="QBU9" i="7" s="1"/>
  <c r="QCF9" i="7" s="1"/>
  <c r="QCQ9" i="7" s="1"/>
  <c r="QDB9" i="7" s="1"/>
  <c r="QDM9" i="7" s="1"/>
  <c r="QDX9" i="7" s="1"/>
  <c r="QEI9" i="7" s="1"/>
  <c r="QET9" i="7" s="1"/>
  <c r="QFE9" i="7" s="1"/>
  <c r="QFP9" i="7" s="1"/>
  <c r="QGA9" i="7" s="1"/>
  <c r="QGL9" i="7" s="1"/>
  <c r="QGW9" i="7" s="1"/>
  <c r="QHH9" i="7" s="1"/>
  <c r="QHS9" i="7" s="1"/>
  <c r="QID9" i="7" s="1"/>
  <c r="QIO9" i="7" s="1"/>
  <c r="QIZ9" i="7" s="1"/>
  <c r="QJK9" i="7" s="1"/>
  <c r="QJV9" i="7" s="1"/>
  <c r="QKG9" i="7" s="1"/>
  <c r="QKR9" i="7" s="1"/>
  <c r="QLC9" i="7" s="1"/>
  <c r="QLN9" i="7" s="1"/>
  <c r="QLY9" i="7" s="1"/>
  <c r="QMJ9" i="7" s="1"/>
  <c r="QMU9" i="7" s="1"/>
  <c r="QNF9" i="7" s="1"/>
  <c r="QNQ9" i="7" s="1"/>
  <c r="QOB9" i="7" s="1"/>
  <c r="QOM9" i="7" s="1"/>
  <c r="QOX9" i="7" s="1"/>
  <c r="QPI9" i="7" s="1"/>
  <c r="QPT9" i="7" s="1"/>
  <c r="QQE9" i="7" s="1"/>
  <c r="QQP9" i="7" s="1"/>
  <c r="QRA9" i="7" s="1"/>
  <c r="QRL9" i="7" s="1"/>
  <c r="QRW9" i="7" s="1"/>
  <c r="QSH9" i="7" s="1"/>
  <c r="QSS9" i="7" s="1"/>
  <c r="QTD9" i="7" s="1"/>
  <c r="QTO9" i="7" s="1"/>
  <c r="QTZ9" i="7" s="1"/>
  <c r="QUK9" i="7" s="1"/>
  <c r="QUV9" i="7" s="1"/>
  <c r="QVG9" i="7" s="1"/>
  <c r="QVR9" i="7" s="1"/>
  <c r="QWC9" i="7" s="1"/>
  <c r="QWN9" i="7" s="1"/>
  <c r="QWY9" i="7" s="1"/>
  <c r="QXJ9" i="7" s="1"/>
  <c r="QXU9" i="7" s="1"/>
  <c r="QYF9" i="7" s="1"/>
  <c r="QYQ9" i="7" s="1"/>
  <c r="QZB9" i="7" s="1"/>
  <c r="QZM9" i="7" s="1"/>
  <c r="QZX9" i="7" s="1"/>
  <c r="RAI9" i="7" s="1"/>
  <c r="RAT9" i="7" s="1"/>
  <c r="RBE9" i="7" s="1"/>
  <c r="RBP9" i="7" s="1"/>
  <c r="RCA9" i="7" s="1"/>
  <c r="RCL9" i="7" s="1"/>
  <c r="RCW9" i="7" s="1"/>
  <c r="RDH9" i="7" s="1"/>
  <c r="RDS9" i="7" s="1"/>
  <c r="RED9" i="7" s="1"/>
  <c r="REO9" i="7" s="1"/>
  <c r="REZ9" i="7" s="1"/>
  <c r="RFK9" i="7" s="1"/>
  <c r="RFV9" i="7" s="1"/>
  <c r="RGG9" i="7" s="1"/>
  <c r="RGR9" i="7" s="1"/>
  <c r="RHC9" i="7" s="1"/>
  <c r="RHN9" i="7" s="1"/>
  <c r="RHY9" i="7" s="1"/>
  <c r="RIJ9" i="7" s="1"/>
  <c r="RIU9" i="7" s="1"/>
  <c r="RJF9" i="7" s="1"/>
  <c r="RJQ9" i="7" s="1"/>
  <c r="RKB9" i="7" s="1"/>
  <c r="RKM9" i="7" s="1"/>
  <c r="RKX9" i="7" s="1"/>
  <c r="RLI9" i="7" s="1"/>
  <c r="RLT9" i="7" s="1"/>
  <c r="RME9" i="7" s="1"/>
  <c r="RMP9" i="7" s="1"/>
  <c r="RNA9" i="7" s="1"/>
  <c r="RNL9" i="7" s="1"/>
  <c r="RNW9" i="7" s="1"/>
  <c r="ROH9" i="7" s="1"/>
  <c r="ROS9" i="7" s="1"/>
  <c r="RPD9" i="7" s="1"/>
  <c r="RPO9" i="7" s="1"/>
  <c r="RPZ9" i="7" s="1"/>
  <c r="RQK9" i="7" s="1"/>
  <c r="RQV9" i="7" s="1"/>
  <c r="RRG9" i="7" s="1"/>
  <c r="RRR9" i="7" s="1"/>
  <c r="RSC9" i="7" s="1"/>
  <c r="RSN9" i="7" s="1"/>
  <c r="RSY9" i="7" s="1"/>
  <c r="RTJ9" i="7" s="1"/>
  <c r="RTU9" i="7" s="1"/>
  <c r="RUF9" i="7" s="1"/>
  <c r="RUQ9" i="7" s="1"/>
  <c r="RVB9" i="7" s="1"/>
  <c r="RVM9" i="7" s="1"/>
  <c r="RVX9" i="7" s="1"/>
  <c r="RWI9" i="7" s="1"/>
  <c r="RWT9" i="7" s="1"/>
  <c r="RXE9" i="7" s="1"/>
  <c r="RXP9" i="7" s="1"/>
  <c r="RYA9" i="7" s="1"/>
  <c r="RYL9" i="7" s="1"/>
  <c r="RYW9" i="7" s="1"/>
  <c r="RZH9" i="7" s="1"/>
  <c r="RZS9" i="7" s="1"/>
  <c r="SAD9" i="7" s="1"/>
  <c r="SAO9" i="7" s="1"/>
  <c r="SAZ9" i="7" s="1"/>
  <c r="SBK9" i="7" s="1"/>
  <c r="SBV9" i="7" s="1"/>
  <c r="SCG9" i="7" s="1"/>
  <c r="SCR9" i="7" s="1"/>
  <c r="SDC9" i="7" s="1"/>
  <c r="SDN9" i="7" s="1"/>
  <c r="SDY9" i="7" s="1"/>
  <c r="SEJ9" i="7" s="1"/>
  <c r="SEU9" i="7" s="1"/>
  <c r="SFF9" i="7" s="1"/>
  <c r="SFQ9" i="7" s="1"/>
  <c r="SGB9" i="7" s="1"/>
  <c r="SGM9" i="7" s="1"/>
  <c r="SGX9" i="7" s="1"/>
  <c r="SHI9" i="7" s="1"/>
  <c r="SHT9" i="7" s="1"/>
  <c r="SIE9" i="7" s="1"/>
  <c r="SIP9" i="7" s="1"/>
  <c r="SJA9" i="7" s="1"/>
  <c r="SJL9" i="7" s="1"/>
  <c r="SJW9" i="7" s="1"/>
  <c r="SKH9" i="7" s="1"/>
  <c r="SKS9" i="7" s="1"/>
  <c r="SLD9" i="7" s="1"/>
  <c r="SLO9" i="7" s="1"/>
  <c r="SLZ9" i="7" s="1"/>
  <c r="SMK9" i="7" s="1"/>
  <c r="SMV9" i="7" s="1"/>
  <c r="SNG9" i="7" s="1"/>
  <c r="SNR9" i="7" s="1"/>
  <c r="SOC9" i="7" s="1"/>
  <c r="SON9" i="7" s="1"/>
  <c r="SOY9" i="7" s="1"/>
  <c r="SPJ9" i="7" s="1"/>
  <c r="SPU9" i="7" s="1"/>
  <c r="SQF9" i="7" s="1"/>
  <c r="SQQ9" i="7" s="1"/>
  <c r="SRB9" i="7" s="1"/>
  <c r="SRM9" i="7" s="1"/>
  <c r="SRX9" i="7" s="1"/>
  <c r="SSI9" i="7" s="1"/>
  <c r="SST9" i="7" s="1"/>
  <c r="STE9" i="7" s="1"/>
  <c r="STP9" i="7" s="1"/>
  <c r="SUA9" i="7" s="1"/>
  <c r="SUL9" i="7" s="1"/>
  <c r="SUW9" i="7" s="1"/>
  <c r="SVH9" i="7" s="1"/>
  <c r="SVS9" i="7" s="1"/>
  <c r="SWD9" i="7" s="1"/>
  <c r="SWO9" i="7" s="1"/>
  <c r="SWZ9" i="7" s="1"/>
  <c r="SXK9" i="7" s="1"/>
  <c r="SXV9" i="7" s="1"/>
  <c r="SYG9" i="7" s="1"/>
  <c r="SYR9" i="7" s="1"/>
  <c r="SZC9" i="7" s="1"/>
  <c r="SZN9" i="7" s="1"/>
  <c r="SZY9" i="7" s="1"/>
  <c r="TAJ9" i="7" s="1"/>
  <c r="TAU9" i="7" s="1"/>
  <c r="TBF9" i="7" s="1"/>
  <c r="TBQ9" i="7" s="1"/>
  <c r="TCB9" i="7" s="1"/>
  <c r="TCM9" i="7" s="1"/>
  <c r="TCX9" i="7" s="1"/>
  <c r="TDI9" i="7" s="1"/>
  <c r="TDT9" i="7" s="1"/>
  <c r="TEE9" i="7" s="1"/>
  <c r="TEP9" i="7" s="1"/>
  <c r="TFA9" i="7" s="1"/>
  <c r="TFL9" i="7" s="1"/>
  <c r="TFW9" i="7" s="1"/>
  <c r="TGH9" i="7" s="1"/>
  <c r="TGS9" i="7" s="1"/>
  <c r="THD9" i="7" s="1"/>
  <c r="THO9" i="7" s="1"/>
  <c r="THZ9" i="7" s="1"/>
  <c r="TIK9" i="7" s="1"/>
  <c r="TIV9" i="7" s="1"/>
  <c r="TJG9" i="7" s="1"/>
  <c r="TJR9" i="7" s="1"/>
  <c r="TKC9" i="7" s="1"/>
  <c r="TKN9" i="7" s="1"/>
  <c r="TKY9" i="7" s="1"/>
  <c r="TLJ9" i="7" s="1"/>
  <c r="TLU9" i="7" s="1"/>
  <c r="TMF9" i="7" s="1"/>
  <c r="TMQ9" i="7" s="1"/>
  <c r="TNB9" i="7" s="1"/>
  <c r="TNM9" i="7" s="1"/>
  <c r="TNX9" i="7" s="1"/>
  <c r="TOI9" i="7" s="1"/>
  <c r="TOT9" i="7" s="1"/>
  <c r="TPE9" i="7" s="1"/>
  <c r="TPP9" i="7" s="1"/>
  <c r="TQA9" i="7" s="1"/>
  <c r="TQL9" i="7" s="1"/>
  <c r="TQW9" i="7" s="1"/>
  <c r="TRH9" i="7" s="1"/>
  <c r="TRS9" i="7" s="1"/>
  <c r="TSD9" i="7" s="1"/>
  <c r="TSO9" i="7" s="1"/>
  <c r="TSZ9" i="7" s="1"/>
  <c r="TTK9" i="7" s="1"/>
  <c r="TTV9" i="7" s="1"/>
  <c r="TUG9" i="7" s="1"/>
  <c r="TUR9" i="7" s="1"/>
  <c r="TVC9" i="7" s="1"/>
  <c r="TVN9" i="7" s="1"/>
  <c r="TVY9" i="7" s="1"/>
  <c r="TWJ9" i="7" s="1"/>
  <c r="TWU9" i="7" s="1"/>
  <c r="TXF9" i="7" s="1"/>
  <c r="TXQ9" i="7" s="1"/>
  <c r="TYB9" i="7" s="1"/>
  <c r="TYM9" i="7" s="1"/>
  <c r="TYX9" i="7" s="1"/>
  <c r="TZI9" i="7" s="1"/>
  <c r="TZT9" i="7" s="1"/>
  <c r="UAE9" i="7" s="1"/>
  <c r="UAP9" i="7" s="1"/>
  <c r="UBA9" i="7" s="1"/>
  <c r="UBL9" i="7" s="1"/>
  <c r="UBW9" i="7" s="1"/>
  <c r="UCH9" i="7" s="1"/>
  <c r="UCS9" i="7" s="1"/>
  <c r="UDD9" i="7" s="1"/>
  <c r="UDO9" i="7" s="1"/>
  <c r="UDZ9" i="7" s="1"/>
  <c r="UEK9" i="7" s="1"/>
  <c r="UEV9" i="7" s="1"/>
  <c r="UFG9" i="7" s="1"/>
  <c r="UFR9" i="7" s="1"/>
  <c r="UGC9" i="7" s="1"/>
  <c r="UGN9" i="7" s="1"/>
  <c r="UGY9" i="7" s="1"/>
  <c r="UHJ9" i="7" s="1"/>
  <c r="UHU9" i="7" s="1"/>
  <c r="UIF9" i="7" s="1"/>
  <c r="UIQ9" i="7" s="1"/>
  <c r="UJB9" i="7" s="1"/>
  <c r="UJM9" i="7" s="1"/>
  <c r="UJX9" i="7" s="1"/>
  <c r="UKI9" i="7" s="1"/>
  <c r="UKT9" i="7" s="1"/>
  <c r="ULE9" i="7" s="1"/>
  <c r="ULP9" i="7" s="1"/>
  <c r="UMA9" i="7" s="1"/>
  <c r="UML9" i="7" s="1"/>
  <c r="UMW9" i="7" s="1"/>
  <c r="UNH9" i="7" s="1"/>
  <c r="UNS9" i="7" s="1"/>
  <c r="UOD9" i="7" s="1"/>
  <c r="UOO9" i="7" s="1"/>
  <c r="UOZ9" i="7" s="1"/>
  <c r="UPK9" i="7" s="1"/>
  <c r="UPV9" i="7" s="1"/>
  <c r="UQG9" i="7" s="1"/>
  <c r="UQR9" i="7" s="1"/>
  <c r="URC9" i="7" s="1"/>
  <c r="URN9" i="7" s="1"/>
  <c r="URY9" i="7" s="1"/>
  <c r="USJ9" i="7" s="1"/>
  <c r="USU9" i="7" s="1"/>
  <c r="UTF9" i="7" s="1"/>
  <c r="UTQ9" i="7" s="1"/>
  <c r="UUB9" i="7" s="1"/>
  <c r="UUM9" i="7" s="1"/>
  <c r="UUX9" i="7" s="1"/>
  <c r="UVI9" i="7" s="1"/>
  <c r="UVT9" i="7" s="1"/>
  <c r="UWE9" i="7" s="1"/>
  <c r="UWP9" i="7" s="1"/>
  <c r="UXA9" i="7" s="1"/>
  <c r="UXL9" i="7" s="1"/>
  <c r="UXW9" i="7" s="1"/>
  <c r="UYH9" i="7" s="1"/>
  <c r="UYS9" i="7" s="1"/>
  <c r="UZD9" i="7" s="1"/>
  <c r="UZO9" i="7" s="1"/>
  <c r="UZZ9" i="7" s="1"/>
  <c r="VAK9" i="7" s="1"/>
  <c r="VAV9" i="7" s="1"/>
  <c r="VBG9" i="7" s="1"/>
  <c r="VBR9" i="7" s="1"/>
  <c r="VCC9" i="7" s="1"/>
  <c r="VCN9" i="7" s="1"/>
  <c r="VCY9" i="7" s="1"/>
  <c r="VDJ9" i="7" s="1"/>
  <c r="VDU9" i="7" s="1"/>
  <c r="VEF9" i="7" s="1"/>
  <c r="VEQ9" i="7" s="1"/>
  <c r="VFB9" i="7" s="1"/>
  <c r="VFM9" i="7" s="1"/>
  <c r="VFX9" i="7" s="1"/>
  <c r="VGI9" i="7" s="1"/>
  <c r="VGT9" i="7" s="1"/>
  <c r="VHE9" i="7" s="1"/>
  <c r="VHP9" i="7" s="1"/>
  <c r="VIA9" i="7" s="1"/>
  <c r="VIL9" i="7" s="1"/>
  <c r="VIW9" i="7" s="1"/>
  <c r="VJH9" i="7" s="1"/>
  <c r="VJS9" i="7" s="1"/>
  <c r="VKD9" i="7" s="1"/>
  <c r="VKO9" i="7" s="1"/>
  <c r="VKZ9" i="7" s="1"/>
  <c r="VLK9" i="7" s="1"/>
  <c r="VLV9" i="7" s="1"/>
  <c r="VMG9" i="7" s="1"/>
  <c r="VMR9" i="7" s="1"/>
  <c r="VNC9" i="7" s="1"/>
  <c r="VNN9" i="7" s="1"/>
  <c r="VNY9" i="7" s="1"/>
  <c r="VOJ9" i="7" s="1"/>
  <c r="VOU9" i="7" s="1"/>
  <c r="VPF9" i="7" s="1"/>
  <c r="VPQ9" i="7" s="1"/>
  <c r="VQB9" i="7" s="1"/>
  <c r="VQM9" i="7" s="1"/>
  <c r="VQX9" i="7" s="1"/>
  <c r="VRI9" i="7" s="1"/>
  <c r="VRT9" i="7" s="1"/>
  <c r="VSE9" i="7" s="1"/>
  <c r="VSP9" i="7" s="1"/>
  <c r="VTA9" i="7" s="1"/>
  <c r="VTL9" i="7" s="1"/>
  <c r="VTW9" i="7" s="1"/>
  <c r="VUH9" i="7" s="1"/>
  <c r="VUS9" i="7" s="1"/>
  <c r="VVD9" i="7" s="1"/>
  <c r="VVO9" i="7" s="1"/>
  <c r="VVZ9" i="7" s="1"/>
  <c r="VWK9" i="7" s="1"/>
  <c r="VWV9" i="7" s="1"/>
  <c r="VXG9" i="7" s="1"/>
  <c r="VXR9" i="7" s="1"/>
  <c r="HR9" i="7"/>
  <c r="IC9" i="7" s="1"/>
  <c r="IN9" i="7" s="1"/>
  <c r="IY9" i="7" s="1"/>
  <c r="JJ9" i="7" s="1"/>
  <c r="JU9" i="7" s="1"/>
  <c r="KF9" i="7" s="1"/>
  <c r="KQ9" i="7" s="1"/>
  <c r="LB9" i="7" s="1"/>
  <c r="LM9" i="7" s="1"/>
  <c r="LX9" i="7" s="1"/>
  <c r="MI9" i="7" s="1"/>
  <c r="MT9" i="7" s="1"/>
  <c r="NE9" i="7" s="1"/>
  <c r="NP9" i="7" s="1"/>
  <c r="OA9" i="7" s="1"/>
  <c r="OL9" i="7" s="1"/>
  <c r="OW9" i="7" s="1"/>
  <c r="PH9" i="7" s="1"/>
  <c r="PS9" i="7" s="1"/>
  <c r="QD9" i="7" s="1"/>
  <c r="QO9" i="7" s="1"/>
  <c r="QZ9" i="7" s="1"/>
  <c r="RK9" i="7" s="1"/>
  <c r="RV9" i="7" s="1"/>
  <c r="SG9" i="7" s="1"/>
  <c r="SR9" i="7" s="1"/>
  <c r="TC9" i="7" s="1"/>
  <c r="TN9" i="7" s="1"/>
  <c r="TY9" i="7" s="1"/>
  <c r="UJ9" i="7" s="1"/>
  <c r="UU9" i="7" s="1"/>
  <c r="VF9" i="7" s="1"/>
  <c r="VQ9" i="7" s="1"/>
  <c r="WB9" i="7" s="1"/>
  <c r="WM9" i="7" s="1"/>
  <c r="WX9" i="7" s="1"/>
  <c r="XI9" i="7" s="1"/>
  <c r="XT9" i="7" s="1"/>
  <c r="YE9" i="7" s="1"/>
  <c r="YP9" i="7" s="1"/>
  <c r="ZA9" i="7" s="1"/>
  <c r="ZL9" i="7" s="1"/>
  <c r="ZW9" i="7" s="1"/>
  <c r="AAH9" i="7" s="1"/>
  <c r="AAS9" i="7" s="1"/>
  <c r="ABD9" i="7" s="1"/>
  <c r="ABO9" i="7" s="1"/>
  <c r="ABZ9" i="7" s="1"/>
  <c r="ACK9" i="7" s="1"/>
  <c r="ACV9" i="7" s="1"/>
  <c r="ADG9" i="7" s="1"/>
  <c r="ADR9" i="7" s="1"/>
  <c r="AEC9" i="7" s="1"/>
  <c r="AEN9" i="7" s="1"/>
  <c r="AEY9" i="7" s="1"/>
  <c r="AFJ9" i="7" s="1"/>
  <c r="AFU9" i="7" s="1"/>
  <c r="AGF9" i="7" s="1"/>
  <c r="AGQ9" i="7" s="1"/>
  <c r="AHB9" i="7" s="1"/>
  <c r="AHM9" i="7" s="1"/>
  <c r="AHX9" i="7" s="1"/>
  <c r="AII9" i="7" s="1"/>
  <c r="AIT9" i="7" s="1"/>
  <c r="AJE9" i="7" s="1"/>
  <c r="AJP9" i="7" s="1"/>
  <c r="AKA9" i="7" s="1"/>
  <c r="AKL9" i="7" s="1"/>
  <c r="AKW9" i="7" s="1"/>
  <c r="ALH9" i="7" s="1"/>
  <c r="ALS9" i="7" s="1"/>
  <c r="AMD9" i="7" s="1"/>
  <c r="AMO9" i="7" s="1"/>
  <c r="AMZ9" i="7" s="1"/>
  <c r="ANK9" i="7" s="1"/>
  <c r="ANV9" i="7" s="1"/>
  <c r="AOG9" i="7" s="1"/>
  <c r="AOR9" i="7" s="1"/>
  <c r="APC9" i="7" s="1"/>
  <c r="APN9" i="7" s="1"/>
  <c r="APY9" i="7" s="1"/>
  <c r="AQJ9" i="7" s="1"/>
  <c r="AQU9" i="7" s="1"/>
  <c r="ARF9" i="7" s="1"/>
  <c r="ARQ9" i="7" s="1"/>
  <c r="ASB9" i="7" s="1"/>
  <c r="ASM9" i="7" s="1"/>
  <c r="ASX9" i="7" s="1"/>
  <c r="ATI9" i="7" s="1"/>
  <c r="ATT9" i="7" s="1"/>
  <c r="AUE9" i="7" s="1"/>
  <c r="AUP9" i="7" s="1"/>
  <c r="AVA9" i="7" s="1"/>
  <c r="AVL9" i="7" s="1"/>
  <c r="AVW9" i="7" s="1"/>
  <c r="AWH9" i="7" s="1"/>
  <c r="AWS9" i="7" s="1"/>
  <c r="AXD9" i="7" s="1"/>
  <c r="AXO9" i="7" s="1"/>
  <c r="AXZ9" i="7" s="1"/>
  <c r="AYK9" i="7" s="1"/>
  <c r="AYV9" i="7" s="1"/>
  <c r="AZG9" i="7" s="1"/>
  <c r="AZR9" i="7" s="1"/>
  <c r="BAC9" i="7" s="1"/>
  <c r="BAN9" i="7" s="1"/>
  <c r="BAY9" i="7" s="1"/>
  <c r="BBJ9" i="7" s="1"/>
  <c r="BBU9" i="7" s="1"/>
  <c r="BCF9" i="7" s="1"/>
  <c r="BCQ9" i="7" s="1"/>
  <c r="BDB9" i="7" s="1"/>
  <c r="BDM9" i="7" s="1"/>
  <c r="BDX9" i="7" s="1"/>
  <c r="BEI9" i="7" s="1"/>
  <c r="BET9" i="7" s="1"/>
  <c r="BFE9" i="7" s="1"/>
  <c r="BFP9" i="7" s="1"/>
  <c r="BGA9" i="7" s="1"/>
  <c r="BGL9" i="7" s="1"/>
  <c r="BGW9" i="7" s="1"/>
  <c r="BHH9" i="7" s="1"/>
  <c r="BHS9" i="7" s="1"/>
  <c r="BID9" i="7" s="1"/>
  <c r="BIO9" i="7" s="1"/>
  <c r="BIZ9" i="7" s="1"/>
  <c r="BJK9" i="7" s="1"/>
  <c r="BJV9" i="7" s="1"/>
  <c r="BKG9" i="7" s="1"/>
  <c r="BKR9" i="7" s="1"/>
  <c r="BLC9" i="7" s="1"/>
  <c r="BLN9" i="7" s="1"/>
  <c r="BLY9" i="7" s="1"/>
  <c r="BMJ9" i="7" s="1"/>
  <c r="BMU9" i="7" s="1"/>
  <c r="BNF9" i="7" s="1"/>
  <c r="BNQ9" i="7" s="1"/>
  <c r="BOB9" i="7" s="1"/>
  <c r="BOM9" i="7" s="1"/>
  <c r="BOX9" i="7" s="1"/>
  <c r="BPI9" i="7" s="1"/>
  <c r="BPT9" i="7" s="1"/>
  <c r="BQE9" i="7" s="1"/>
  <c r="BQP9" i="7" s="1"/>
  <c r="BRA9" i="7" s="1"/>
  <c r="BRL9" i="7" s="1"/>
  <c r="BRW9" i="7" s="1"/>
  <c r="BSH9" i="7" s="1"/>
  <c r="BSS9" i="7" s="1"/>
  <c r="BTD9" i="7" s="1"/>
  <c r="BTO9" i="7" s="1"/>
  <c r="BTZ9" i="7" s="1"/>
  <c r="BUK9" i="7" s="1"/>
  <c r="BUV9" i="7" s="1"/>
  <c r="BVG9" i="7" s="1"/>
  <c r="BVR9" i="7" s="1"/>
  <c r="BWC9" i="7" s="1"/>
  <c r="BWN9" i="7" s="1"/>
  <c r="BWY9" i="7" s="1"/>
  <c r="BXJ9" i="7" s="1"/>
  <c r="BXU9" i="7" s="1"/>
  <c r="BYF9" i="7" s="1"/>
  <c r="BYQ9" i="7" s="1"/>
  <c r="BZB9" i="7" s="1"/>
  <c r="BZM9" i="7" s="1"/>
  <c r="BZX9" i="7" s="1"/>
  <c r="CAI9" i="7" s="1"/>
  <c r="CAT9" i="7" s="1"/>
  <c r="CBE9" i="7" s="1"/>
  <c r="HN10" i="7"/>
  <c r="HY10" i="7" s="1"/>
  <c r="IJ10" i="7" s="1"/>
  <c r="IU10" i="7" s="1"/>
  <c r="JF10" i="7" s="1"/>
  <c r="JQ10" i="7" s="1"/>
  <c r="KB10" i="7" s="1"/>
  <c r="KM10" i="7" s="1"/>
  <c r="KX10" i="7" s="1"/>
  <c r="LI10" i="7" s="1"/>
  <c r="LT10" i="7" s="1"/>
  <c r="ME10" i="7" s="1"/>
  <c r="MP10" i="7" s="1"/>
  <c r="NA10" i="7" s="1"/>
  <c r="NL10" i="7" s="1"/>
  <c r="HI10" i="7"/>
  <c r="HT10" i="7" s="1"/>
  <c r="IE10" i="7" s="1"/>
  <c r="IP10" i="7" s="1"/>
  <c r="JA10" i="7" s="1"/>
  <c r="JL10" i="7" s="1"/>
  <c r="JW10" i="7" s="1"/>
  <c r="KH10" i="7" s="1"/>
  <c r="KS10" i="7" s="1"/>
  <c r="LD10" i="7" s="1"/>
  <c r="LO10" i="7" s="1"/>
  <c r="LZ10" i="7" s="1"/>
  <c r="MK10" i="7" s="1"/>
  <c r="MV10" i="7" s="1"/>
  <c r="NG10" i="7" s="1"/>
  <c r="NR10" i="7" s="1"/>
  <c r="OC10" i="7" s="1"/>
  <c r="ON10" i="7" s="1"/>
  <c r="OY10" i="7" s="1"/>
  <c r="PJ10" i="7" s="1"/>
  <c r="PU10" i="7" s="1"/>
  <c r="QF10" i="7" s="1"/>
  <c r="QQ10" i="7" s="1"/>
  <c r="RB10" i="7" s="1"/>
  <c r="RM10" i="7" s="1"/>
  <c r="RX10" i="7" s="1"/>
  <c r="SI10" i="7" s="1"/>
  <c r="ST10" i="7" s="1"/>
  <c r="TE10" i="7" s="1"/>
  <c r="TP10" i="7" s="1"/>
  <c r="UA10" i="7" s="1"/>
  <c r="UL10" i="7" s="1"/>
  <c r="UW10" i="7" s="1"/>
  <c r="VH10" i="7" s="1"/>
  <c r="VS10" i="7" s="1"/>
  <c r="WD10" i="7" s="1"/>
  <c r="WO10" i="7" s="1"/>
  <c r="WZ10" i="7" s="1"/>
  <c r="XK10" i="7" s="1"/>
  <c r="XV10" i="7" s="1"/>
  <c r="YG10" i="7" s="1"/>
  <c r="YR10" i="7" s="1"/>
  <c r="ZC10" i="7" s="1"/>
  <c r="ZN10" i="7" s="1"/>
  <c r="ZY10" i="7" s="1"/>
  <c r="AAJ10" i="7" s="1"/>
  <c r="AAU10" i="7" s="1"/>
  <c r="ABF10" i="7" s="1"/>
  <c r="ABQ10" i="7" s="1"/>
  <c r="ACB10" i="7" s="1"/>
  <c r="ACM10" i="7" s="1"/>
  <c r="ACX10" i="7" s="1"/>
  <c r="ADI10" i="7" s="1"/>
  <c r="ADT10" i="7" s="1"/>
  <c r="AEE10" i="7" s="1"/>
  <c r="AEP10" i="7" s="1"/>
  <c r="AFA10" i="7" s="1"/>
  <c r="AFL10" i="7" s="1"/>
  <c r="AFW10" i="7" s="1"/>
  <c r="AGH10" i="7" s="1"/>
  <c r="AGS10" i="7" s="1"/>
  <c r="AHD10" i="7" s="1"/>
  <c r="AHO10" i="7" s="1"/>
  <c r="AHZ10" i="7" s="1"/>
  <c r="AIK10" i="7" s="1"/>
  <c r="AIV10" i="7" s="1"/>
  <c r="AJG10" i="7" s="1"/>
  <c r="AJR10" i="7" s="1"/>
  <c r="AKC10" i="7" s="1"/>
  <c r="AKN10" i="7" s="1"/>
  <c r="AKY10" i="7" s="1"/>
  <c r="ALJ10" i="7" s="1"/>
  <c r="ALU10" i="7" s="1"/>
  <c r="AMF10" i="7" s="1"/>
  <c r="AMQ10" i="7" s="1"/>
  <c r="ANB10" i="7" s="1"/>
  <c r="ANM10" i="7" s="1"/>
  <c r="ANX10" i="7" s="1"/>
  <c r="AOI10" i="7" s="1"/>
  <c r="AOT10" i="7" s="1"/>
  <c r="APE10" i="7" s="1"/>
  <c r="APP10" i="7" s="1"/>
  <c r="AQA10" i="7" s="1"/>
  <c r="AQL10" i="7" s="1"/>
  <c r="AQW10" i="7" s="1"/>
  <c r="ARH10" i="7" s="1"/>
  <c r="ARS10" i="7" s="1"/>
  <c r="ASD10" i="7" s="1"/>
  <c r="ASO10" i="7" s="1"/>
  <c r="ASZ10" i="7" s="1"/>
  <c r="ATK10" i="7" s="1"/>
  <c r="ATV10" i="7" s="1"/>
  <c r="AUG10" i="7" s="1"/>
  <c r="AUR10" i="7" s="1"/>
  <c r="AVC10" i="7" s="1"/>
  <c r="AVN10" i="7" s="1"/>
  <c r="AVY10" i="7" s="1"/>
  <c r="AWJ10" i="7" s="1"/>
  <c r="AWU10" i="7" s="1"/>
  <c r="AXF10" i="7" s="1"/>
  <c r="AXQ10" i="7" s="1"/>
  <c r="AYB10" i="7" s="1"/>
  <c r="AYM10" i="7" s="1"/>
  <c r="AYX10" i="7" s="1"/>
  <c r="AZI10" i="7" s="1"/>
  <c r="AZT10" i="7" s="1"/>
  <c r="BAE10" i="7" s="1"/>
  <c r="BAP10" i="7" s="1"/>
  <c r="BBA10" i="7" s="1"/>
  <c r="BBL10" i="7" s="1"/>
  <c r="BBW10" i="7" s="1"/>
  <c r="BCH10" i="7" s="1"/>
  <c r="BCS10" i="7" s="1"/>
  <c r="BDD10" i="7" s="1"/>
  <c r="BDO10" i="7" s="1"/>
  <c r="BDZ10" i="7" s="1"/>
  <c r="BEK10" i="7" s="1"/>
  <c r="BEV10" i="7" s="1"/>
  <c r="BFG10" i="7" s="1"/>
  <c r="BFR10" i="7" s="1"/>
  <c r="BGC10" i="7" s="1"/>
  <c r="BGN10" i="7" s="1"/>
  <c r="BGY10" i="7" s="1"/>
  <c r="BHJ10" i="7" s="1"/>
  <c r="BHU10" i="7" s="1"/>
  <c r="BIF10" i="7" s="1"/>
  <c r="BIQ10" i="7" s="1"/>
  <c r="BJB10" i="7" s="1"/>
  <c r="BJM10" i="7" s="1"/>
  <c r="BJX10" i="7" s="1"/>
  <c r="BKI10" i="7" s="1"/>
  <c r="BKT10" i="7" s="1"/>
  <c r="BLE10" i="7" s="1"/>
  <c r="BLP10" i="7" s="1"/>
  <c r="BMA10" i="7" s="1"/>
  <c r="BML10" i="7" s="1"/>
  <c r="BMW10" i="7" s="1"/>
  <c r="BNH10" i="7" s="1"/>
  <c r="BNS10" i="7" s="1"/>
  <c r="BOD10" i="7" s="1"/>
  <c r="BOO10" i="7" s="1"/>
  <c r="BOZ10" i="7" s="1"/>
  <c r="BPK10" i="7" s="1"/>
  <c r="BPV10" i="7" s="1"/>
  <c r="BQG10" i="7" s="1"/>
  <c r="BQR10" i="7" s="1"/>
  <c r="BRC10" i="7" s="1"/>
  <c r="BRN10" i="7" s="1"/>
  <c r="BRY10" i="7" s="1"/>
  <c r="BSJ10" i="7" s="1"/>
  <c r="BSU10" i="7" s="1"/>
  <c r="BTF10" i="7" s="1"/>
  <c r="BTQ10" i="7" s="1"/>
  <c r="BUB10" i="7" s="1"/>
  <c r="BUM10" i="7" s="1"/>
  <c r="BUX10" i="7" s="1"/>
  <c r="BVI10" i="7" s="1"/>
  <c r="BVT10" i="7" s="1"/>
  <c r="BWE10" i="7" s="1"/>
  <c r="BWP10" i="7" s="1"/>
  <c r="BXA10" i="7" s="1"/>
  <c r="BXL10" i="7" s="1"/>
  <c r="BXW10" i="7" s="1"/>
  <c r="BYH10" i="7" s="1"/>
  <c r="BYS10" i="7" s="1"/>
  <c r="BZD10" i="7" s="1"/>
  <c r="BZO10" i="7" s="1"/>
  <c r="BZZ10" i="7" s="1"/>
  <c r="CAK10" i="7" s="1"/>
  <c r="CAV10" i="7" s="1"/>
  <c r="CBG10" i="7" s="1"/>
  <c r="CBR10" i="7" s="1"/>
  <c r="CCC10" i="7" s="1"/>
  <c r="CCN10" i="7" s="1"/>
  <c r="CCY10" i="7" s="1"/>
  <c r="CDJ10" i="7" s="1"/>
  <c r="CDU10" i="7" s="1"/>
  <c r="CEF10" i="7" s="1"/>
  <c r="CEQ10" i="7" s="1"/>
  <c r="CFB10" i="7" s="1"/>
  <c r="CFM10" i="7" s="1"/>
  <c r="CFX10" i="7" s="1"/>
  <c r="CGI10" i="7" s="1"/>
  <c r="CGT10" i="7" s="1"/>
  <c r="CHE10" i="7" s="1"/>
  <c r="CHP10" i="7" s="1"/>
  <c r="CIA10" i="7" s="1"/>
  <c r="CIL10" i="7" s="1"/>
  <c r="CIW10" i="7" s="1"/>
  <c r="CJH10" i="7" s="1"/>
  <c r="CJS10" i="7" s="1"/>
  <c r="CKD10" i="7" s="1"/>
  <c r="CKO10" i="7" s="1"/>
  <c r="CKZ10" i="7" s="1"/>
  <c r="CLK10" i="7" s="1"/>
  <c r="CLV10" i="7" s="1"/>
  <c r="CMG10" i="7" s="1"/>
  <c r="CMR10" i="7" s="1"/>
  <c r="CNC10" i="7" s="1"/>
  <c r="CNN10" i="7" s="1"/>
  <c r="CNY10" i="7" s="1"/>
  <c r="COJ10" i="7" s="1"/>
  <c r="COU10" i="7" s="1"/>
  <c r="CPF10" i="7" s="1"/>
  <c r="CPQ10" i="7" s="1"/>
  <c r="CQB10" i="7" s="1"/>
  <c r="CQM10" i="7" s="1"/>
  <c r="CQX10" i="7" s="1"/>
  <c r="CRI10" i="7" s="1"/>
  <c r="CRT10" i="7" s="1"/>
  <c r="CSE10" i="7" s="1"/>
  <c r="CSP10" i="7" s="1"/>
  <c r="CTA10" i="7" s="1"/>
  <c r="CTL10" i="7" s="1"/>
  <c r="CTW10" i="7" s="1"/>
  <c r="CUH10" i="7" s="1"/>
  <c r="CUS10" i="7" s="1"/>
  <c r="CVD10" i="7" s="1"/>
  <c r="CVO10" i="7" s="1"/>
  <c r="CVZ10" i="7" s="1"/>
  <c r="CWK10" i="7" s="1"/>
  <c r="CWV10" i="7" s="1"/>
  <c r="CXG10" i="7" s="1"/>
  <c r="CXR10" i="7" s="1"/>
  <c r="CYC10" i="7" s="1"/>
  <c r="CYN10" i="7" s="1"/>
  <c r="CYY10" i="7" s="1"/>
  <c r="CZJ10" i="7" s="1"/>
  <c r="CZU10" i="7" s="1"/>
  <c r="DAF10" i="7" s="1"/>
  <c r="DAQ10" i="7" s="1"/>
  <c r="DBB10" i="7" s="1"/>
  <c r="DBM10" i="7" s="1"/>
  <c r="DBX10" i="7" s="1"/>
  <c r="DCI10" i="7" s="1"/>
  <c r="DCT10" i="7" s="1"/>
  <c r="DDE10" i="7" s="1"/>
  <c r="DDP10" i="7" s="1"/>
  <c r="DEA10" i="7" s="1"/>
  <c r="DEL10" i="7" s="1"/>
  <c r="DEW10" i="7" s="1"/>
  <c r="DFH10" i="7" s="1"/>
  <c r="DFS10" i="7" s="1"/>
  <c r="DGD10" i="7" s="1"/>
  <c r="DGO10" i="7" s="1"/>
  <c r="DGZ10" i="7" s="1"/>
  <c r="DHK10" i="7" s="1"/>
  <c r="DHV10" i="7" s="1"/>
  <c r="DIG10" i="7" s="1"/>
  <c r="DIR10" i="7" s="1"/>
  <c r="DJC10" i="7" s="1"/>
  <c r="DJN10" i="7" s="1"/>
  <c r="DJY10" i="7" s="1"/>
  <c r="DKJ10" i="7" s="1"/>
  <c r="DKU10" i="7" s="1"/>
  <c r="DLF10" i="7" s="1"/>
  <c r="DLQ10" i="7" s="1"/>
  <c r="DMB10" i="7" s="1"/>
  <c r="DMM10" i="7" s="1"/>
  <c r="DMX10" i="7" s="1"/>
  <c r="DNI10" i="7" s="1"/>
  <c r="DNT10" i="7" s="1"/>
  <c r="DOE10" i="7" s="1"/>
  <c r="DOP10" i="7" s="1"/>
  <c r="DPA10" i="7" s="1"/>
  <c r="DPL10" i="7" s="1"/>
  <c r="DPW10" i="7" s="1"/>
  <c r="DQH10" i="7" s="1"/>
  <c r="DQS10" i="7" s="1"/>
  <c r="DRD10" i="7" s="1"/>
  <c r="DRO10" i="7" s="1"/>
  <c r="DRZ10" i="7" s="1"/>
  <c r="DSK10" i="7" s="1"/>
  <c r="DSV10" i="7" s="1"/>
  <c r="DTG10" i="7" s="1"/>
  <c r="DTR10" i="7" s="1"/>
  <c r="DUC10" i="7" s="1"/>
  <c r="DUN10" i="7" s="1"/>
  <c r="DUY10" i="7" s="1"/>
  <c r="DVJ10" i="7" s="1"/>
  <c r="DVU10" i="7" s="1"/>
  <c r="DWF10" i="7" s="1"/>
  <c r="DWQ10" i="7" s="1"/>
  <c r="DXB10" i="7" s="1"/>
  <c r="DXM10" i="7" s="1"/>
  <c r="DXX10" i="7" s="1"/>
  <c r="DYI10" i="7" s="1"/>
  <c r="DYT10" i="7" s="1"/>
  <c r="DZE10" i="7" s="1"/>
  <c r="DZP10" i="7" s="1"/>
  <c r="EAA10" i="7" s="1"/>
  <c r="EAL10" i="7" s="1"/>
  <c r="EAW10" i="7" s="1"/>
  <c r="EBH10" i="7" s="1"/>
  <c r="EBS10" i="7" s="1"/>
  <c r="ECD10" i="7" s="1"/>
  <c r="ECO10" i="7" s="1"/>
  <c r="ECZ10" i="7" s="1"/>
  <c r="EDK10" i="7" s="1"/>
  <c r="EDV10" i="7" s="1"/>
  <c r="EEG10" i="7" s="1"/>
  <c r="EER10" i="7" s="1"/>
  <c r="EFC10" i="7" s="1"/>
  <c r="EFN10" i="7" s="1"/>
  <c r="EFY10" i="7" s="1"/>
  <c r="EGJ10" i="7" s="1"/>
  <c r="EGU10" i="7" s="1"/>
  <c r="EHF10" i="7" s="1"/>
  <c r="EHQ10" i="7" s="1"/>
  <c r="EIB10" i="7" s="1"/>
  <c r="EIM10" i="7" s="1"/>
  <c r="EIX10" i="7" s="1"/>
  <c r="EJI10" i="7" s="1"/>
  <c r="EJT10" i="7" s="1"/>
  <c r="EKE10" i="7" s="1"/>
  <c r="EKP10" i="7" s="1"/>
  <c r="ELA10" i="7" s="1"/>
  <c r="ELL10" i="7" s="1"/>
  <c r="ELW10" i="7" s="1"/>
  <c r="EMH10" i="7" s="1"/>
  <c r="EMS10" i="7" s="1"/>
  <c r="END10" i="7" s="1"/>
  <c r="ENO10" i="7" s="1"/>
  <c r="ENZ10" i="7" s="1"/>
  <c r="EOK10" i="7" s="1"/>
  <c r="EOV10" i="7" s="1"/>
  <c r="EPG10" i="7" s="1"/>
  <c r="EPR10" i="7" s="1"/>
  <c r="EQC10" i="7" s="1"/>
  <c r="EQN10" i="7" s="1"/>
  <c r="EQY10" i="7" s="1"/>
  <c r="ERJ10" i="7" s="1"/>
  <c r="ERU10" i="7" s="1"/>
  <c r="ESF10" i="7" s="1"/>
  <c r="ESQ10" i="7" s="1"/>
  <c r="ETB10" i="7" s="1"/>
  <c r="ETM10" i="7" s="1"/>
  <c r="ETX10" i="7" s="1"/>
  <c r="EUI10" i="7" s="1"/>
  <c r="EUT10" i="7" s="1"/>
  <c r="EVE10" i="7" s="1"/>
  <c r="EVP10" i="7" s="1"/>
  <c r="EWA10" i="7" s="1"/>
  <c r="EWL10" i="7" s="1"/>
  <c r="EWW10" i="7" s="1"/>
  <c r="EXH10" i="7" s="1"/>
  <c r="EXS10" i="7" s="1"/>
  <c r="EYD10" i="7" s="1"/>
  <c r="EYO10" i="7" s="1"/>
  <c r="EYZ10" i="7" s="1"/>
  <c r="EZK10" i="7" s="1"/>
  <c r="EZV10" i="7" s="1"/>
  <c r="FAG10" i="7" s="1"/>
  <c r="FAR10" i="7" s="1"/>
  <c r="FBC10" i="7" s="1"/>
  <c r="FBN10" i="7" s="1"/>
  <c r="FBY10" i="7" s="1"/>
  <c r="FCJ10" i="7" s="1"/>
  <c r="FCU10" i="7" s="1"/>
  <c r="FDF10" i="7" s="1"/>
  <c r="FDQ10" i="7" s="1"/>
  <c r="FEB10" i="7" s="1"/>
  <c r="FEM10" i="7" s="1"/>
  <c r="FEX10" i="7" s="1"/>
  <c r="FFI10" i="7" s="1"/>
  <c r="FFT10" i="7" s="1"/>
  <c r="FGE10" i="7" s="1"/>
  <c r="FGP10" i="7" s="1"/>
  <c r="FHA10" i="7" s="1"/>
  <c r="FHL10" i="7" s="1"/>
  <c r="FHW10" i="7" s="1"/>
  <c r="FIH10" i="7" s="1"/>
  <c r="FIS10" i="7" s="1"/>
  <c r="FJD10" i="7" s="1"/>
  <c r="FJO10" i="7" s="1"/>
  <c r="FJZ10" i="7" s="1"/>
  <c r="FKK10" i="7" s="1"/>
  <c r="FKV10" i="7" s="1"/>
  <c r="FLG10" i="7" s="1"/>
  <c r="FLR10" i="7" s="1"/>
  <c r="FMC10" i="7" s="1"/>
  <c r="FMN10" i="7" s="1"/>
  <c r="FMY10" i="7" s="1"/>
  <c r="FNJ10" i="7" s="1"/>
  <c r="FNU10" i="7" s="1"/>
  <c r="FOF10" i="7" s="1"/>
  <c r="FOQ10" i="7" s="1"/>
  <c r="FPB10" i="7" s="1"/>
  <c r="FPM10" i="7" s="1"/>
  <c r="FPX10" i="7" s="1"/>
  <c r="FQI10" i="7" s="1"/>
  <c r="FQT10" i="7" s="1"/>
  <c r="FRE10" i="7" s="1"/>
  <c r="FRP10" i="7" s="1"/>
  <c r="FSA10" i="7" s="1"/>
  <c r="FSL10" i="7" s="1"/>
  <c r="FSW10" i="7" s="1"/>
  <c r="FTH10" i="7" s="1"/>
  <c r="FTS10" i="7" s="1"/>
  <c r="FUD10" i="7" s="1"/>
  <c r="FUO10" i="7" s="1"/>
  <c r="FUZ10" i="7" s="1"/>
  <c r="FVK10" i="7" s="1"/>
  <c r="FVV10" i="7" s="1"/>
  <c r="FWG10" i="7" s="1"/>
  <c r="FWR10" i="7" s="1"/>
  <c r="FXC10" i="7" s="1"/>
  <c r="FXN10" i="7" s="1"/>
  <c r="FXY10" i="7" s="1"/>
  <c r="FYJ10" i="7" s="1"/>
  <c r="FYU10" i="7" s="1"/>
  <c r="FZF10" i="7" s="1"/>
  <c r="FZQ10" i="7" s="1"/>
  <c r="GAB10" i="7" s="1"/>
  <c r="GAM10" i="7" s="1"/>
  <c r="GAX10" i="7" s="1"/>
  <c r="GBI10" i="7" s="1"/>
  <c r="GBT10" i="7" s="1"/>
  <c r="GCE10" i="7" s="1"/>
  <c r="GCP10" i="7" s="1"/>
  <c r="GDA10" i="7" s="1"/>
  <c r="GDL10" i="7" s="1"/>
  <c r="GDW10" i="7" s="1"/>
  <c r="GEH10" i="7" s="1"/>
  <c r="GES10" i="7" s="1"/>
  <c r="GFD10" i="7" s="1"/>
  <c r="GFO10" i="7" s="1"/>
  <c r="GFZ10" i="7" s="1"/>
  <c r="GGK10" i="7" s="1"/>
  <c r="GGV10" i="7" s="1"/>
  <c r="GHG10" i="7" s="1"/>
  <c r="GHR10" i="7" s="1"/>
  <c r="GIC10" i="7" s="1"/>
  <c r="GIN10" i="7" s="1"/>
  <c r="GIY10" i="7" s="1"/>
  <c r="GJJ10" i="7" s="1"/>
  <c r="GJU10" i="7" s="1"/>
  <c r="GKF10" i="7" s="1"/>
  <c r="GKQ10" i="7" s="1"/>
  <c r="GLB10" i="7" s="1"/>
  <c r="GLM10" i="7" s="1"/>
  <c r="GLX10" i="7" s="1"/>
  <c r="GMI10" i="7" s="1"/>
  <c r="GMT10" i="7" s="1"/>
  <c r="GNE10" i="7" s="1"/>
  <c r="GNP10" i="7" s="1"/>
  <c r="GOA10" i="7" s="1"/>
  <c r="GOL10" i="7" s="1"/>
  <c r="GOW10" i="7" s="1"/>
  <c r="GPH10" i="7" s="1"/>
  <c r="GPS10" i="7" s="1"/>
  <c r="GQD10" i="7" s="1"/>
  <c r="GQO10" i="7" s="1"/>
  <c r="GQZ10" i="7" s="1"/>
  <c r="GRK10" i="7" s="1"/>
  <c r="GRV10" i="7" s="1"/>
  <c r="GSG10" i="7" s="1"/>
  <c r="GSR10" i="7" s="1"/>
  <c r="GTC10" i="7" s="1"/>
  <c r="GTN10" i="7" s="1"/>
  <c r="GTY10" i="7" s="1"/>
  <c r="GUJ10" i="7" s="1"/>
  <c r="GUU10" i="7" s="1"/>
  <c r="GVF10" i="7" s="1"/>
  <c r="GVQ10" i="7" s="1"/>
  <c r="GWB10" i="7" s="1"/>
  <c r="GWM10" i="7" s="1"/>
  <c r="GWX10" i="7" s="1"/>
  <c r="GXI10" i="7" s="1"/>
  <c r="GXT10" i="7" s="1"/>
  <c r="GYE10" i="7" s="1"/>
  <c r="GYP10" i="7" s="1"/>
  <c r="GZA10" i="7" s="1"/>
  <c r="GZL10" i="7" s="1"/>
  <c r="GZW10" i="7" s="1"/>
  <c r="HAH10" i="7" s="1"/>
  <c r="HAS10" i="7" s="1"/>
  <c r="HBD10" i="7" s="1"/>
  <c r="HBO10" i="7" s="1"/>
  <c r="HBZ10" i="7" s="1"/>
  <c r="HCK10" i="7" s="1"/>
  <c r="HCV10" i="7" s="1"/>
  <c r="HDG10" i="7" s="1"/>
  <c r="HDR10" i="7" s="1"/>
  <c r="HEC10" i="7" s="1"/>
  <c r="HEN10" i="7" s="1"/>
  <c r="HEY10" i="7" s="1"/>
  <c r="HFJ10" i="7" s="1"/>
  <c r="HFU10" i="7" s="1"/>
  <c r="HGF10" i="7" s="1"/>
  <c r="HGQ10" i="7" s="1"/>
  <c r="HHB10" i="7" s="1"/>
  <c r="HHM10" i="7" s="1"/>
  <c r="HHX10" i="7" s="1"/>
  <c r="HII10" i="7" s="1"/>
  <c r="HIT10" i="7" s="1"/>
  <c r="HJE10" i="7" s="1"/>
  <c r="HJP10" i="7" s="1"/>
  <c r="HKA10" i="7" s="1"/>
  <c r="HKL10" i="7" s="1"/>
  <c r="HKW10" i="7" s="1"/>
  <c r="HLH10" i="7" s="1"/>
  <c r="HLS10" i="7" s="1"/>
  <c r="HMD10" i="7" s="1"/>
  <c r="HMO10" i="7" s="1"/>
  <c r="HMZ10" i="7" s="1"/>
  <c r="HNK10" i="7" s="1"/>
  <c r="HNV10" i="7" s="1"/>
  <c r="HOG10" i="7" s="1"/>
  <c r="HOR10" i="7" s="1"/>
  <c r="HPC10" i="7" s="1"/>
  <c r="HPN10" i="7" s="1"/>
  <c r="HPY10" i="7" s="1"/>
  <c r="HQJ10" i="7" s="1"/>
  <c r="HQU10" i="7" s="1"/>
  <c r="HRF10" i="7" s="1"/>
  <c r="HRQ10" i="7" s="1"/>
  <c r="HSB10" i="7" s="1"/>
  <c r="HSM10" i="7" s="1"/>
  <c r="HSX10" i="7" s="1"/>
  <c r="HTI10" i="7" s="1"/>
  <c r="HTT10" i="7" s="1"/>
  <c r="HUE10" i="7" s="1"/>
  <c r="HUP10" i="7" s="1"/>
  <c r="HVA10" i="7" s="1"/>
  <c r="HVL10" i="7" s="1"/>
  <c r="HVW10" i="7" s="1"/>
  <c r="HWH10" i="7" s="1"/>
  <c r="HWS10" i="7" s="1"/>
  <c r="HXD10" i="7" s="1"/>
  <c r="HXO10" i="7" s="1"/>
  <c r="HXZ10" i="7" s="1"/>
  <c r="HYK10" i="7" s="1"/>
  <c r="HYV10" i="7" s="1"/>
  <c r="HZG10" i="7" s="1"/>
  <c r="HZR10" i="7" s="1"/>
  <c r="IAC10" i="7" s="1"/>
  <c r="IAN10" i="7" s="1"/>
  <c r="IAY10" i="7" s="1"/>
  <c r="IBJ10" i="7" s="1"/>
  <c r="IBU10" i="7" s="1"/>
  <c r="ICF10" i="7" s="1"/>
  <c r="ICQ10" i="7" s="1"/>
  <c r="IDB10" i="7" s="1"/>
  <c r="IDM10" i="7" s="1"/>
  <c r="IDX10" i="7" s="1"/>
  <c r="IEI10" i="7" s="1"/>
  <c r="IET10" i="7" s="1"/>
  <c r="IFE10" i="7" s="1"/>
  <c r="IFP10" i="7" s="1"/>
  <c r="IGA10" i="7" s="1"/>
  <c r="IGL10" i="7" s="1"/>
  <c r="IGW10" i="7" s="1"/>
  <c r="IHH10" i="7" s="1"/>
  <c r="IHS10" i="7" s="1"/>
  <c r="IID10" i="7" s="1"/>
  <c r="IIO10" i="7" s="1"/>
  <c r="IIZ10" i="7" s="1"/>
  <c r="IJK10" i="7" s="1"/>
  <c r="IJV10" i="7" s="1"/>
  <c r="IKG10" i="7" s="1"/>
  <c r="IKR10" i="7" s="1"/>
  <c r="ILC10" i="7" s="1"/>
  <c r="ILN10" i="7" s="1"/>
  <c r="ILY10" i="7" s="1"/>
  <c r="IMJ10" i="7" s="1"/>
  <c r="IMU10" i="7" s="1"/>
  <c r="INF10" i="7" s="1"/>
  <c r="INQ10" i="7" s="1"/>
  <c r="IOB10" i="7" s="1"/>
  <c r="IOM10" i="7" s="1"/>
  <c r="IOX10" i="7" s="1"/>
  <c r="IPI10" i="7" s="1"/>
  <c r="IPT10" i="7" s="1"/>
  <c r="IQE10" i="7" s="1"/>
  <c r="IQP10" i="7" s="1"/>
  <c r="IRA10" i="7" s="1"/>
  <c r="IRL10" i="7" s="1"/>
  <c r="IRW10" i="7" s="1"/>
  <c r="ISH10" i="7" s="1"/>
  <c r="ISS10" i="7" s="1"/>
  <c r="ITD10" i="7" s="1"/>
  <c r="ITO10" i="7" s="1"/>
  <c r="ITZ10" i="7" s="1"/>
  <c r="IUK10" i="7" s="1"/>
  <c r="IUV10" i="7" s="1"/>
  <c r="IVG10" i="7" s="1"/>
  <c r="IVR10" i="7" s="1"/>
  <c r="IWC10" i="7" s="1"/>
  <c r="IWN10" i="7" s="1"/>
  <c r="IWY10" i="7" s="1"/>
  <c r="IXJ10" i="7" s="1"/>
  <c r="IXU10" i="7" s="1"/>
  <c r="IYF10" i="7" s="1"/>
  <c r="IYQ10" i="7" s="1"/>
  <c r="IZB10" i="7" s="1"/>
  <c r="IZM10" i="7" s="1"/>
  <c r="IZX10" i="7" s="1"/>
  <c r="JAI10" i="7" s="1"/>
  <c r="JAT10" i="7" s="1"/>
  <c r="JBE10" i="7" s="1"/>
  <c r="JBP10" i="7" s="1"/>
  <c r="JCA10" i="7" s="1"/>
  <c r="JCL10" i="7" s="1"/>
  <c r="JCW10" i="7" s="1"/>
  <c r="JDH10" i="7" s="1"/>
  <c r="JDS10" i="7" s="1"/>
  <c r="JED10" i="7" s="1"/>
  <c r="JEO10" i="7" s="1"/>
  <c r="JEZ10" i="7" s="1"/>
  <c r="JFK10" i="7" s="1"/>
  <c r="JFV10" i="7" s="1"/>
  <c r="JGG10" i="7" s="1"/>
  <c r="JGR10" i="7" s="1"/>
  <c r="JHC10" i="7" s="1"/>
  <c r="JHN10" i="7" s="1"/>
  <c r="JHY10" i="7" s="1"/>
  <c r="JIJ10" i="7" s="1"/>
  <c r="JIU10" i="7" s="1"/>
  <c r="JJF10" i="7" s="1"/>
  <c r="JJQ10" i="7" s="1"/>
  <c r="JKB10" i="7" s="1"/>
  <c r="JKM10" i="7" s="1"/>
  <c r="JKX10" i="7" s="1"/>
  <c r="JLI10" i="7" s="1"/>
  <c r="JLT10" i="7" s="1"/>
  <c r="JME10" i="7" s="1"/>
  <c r="JMP10" i="7" s="1"/>
  <c r="JNA10" i="7" s="1"/>
  <c r="JNL10" i="7" s="1"/>
  <c r="JNW10" i="7" s="1"/>
  <c r="JOH10" i="7" s="1"/>
  <c r="JOS10" i="7" s="1"/>
  <c r="JPD10" i="7" s="1"/>
  <c r="JPO10" i="7" s="1"/>
  <c r="JPZ10" i="7" s="1"/>
  <c r="JQK10" i="7" s="1"/>
  <c r="JQV10" i="7" s="1"/>
  <c r="JRG10" i="7" s="1"/>
  <c r="JRR10" i="7" s="1"/>
  <c r="JSC10" i="7" s="1"/>
  <c r="JSN10" i="7" s="1"/>
  <c r="JSY10" i="7" s="1"/>
  <c r="JTJ10" i="7" s="1"/>
  <c r="JTU10" i="7" s="1"/>
  <c r="JUF10" i="7" s="1"/>
  <c r="JUQ10" i="7" s="1"/>
  <c r="JVB10" i="7" s="1"/>
  <c r="JVM10" i="7" s="1"/>
  <c r="JVX10" i="7" s="1"/>
  <c r="JWI10" i="7" s="1"/>
  <c r="JWT10" i="7" s="1"/>
  <c r="JXE10" i="7" s="1"/>
  <c r="JXP10" i="7" s="1"/>
  <c r="JYA10" i="7" s="1"/>
  <c r="JYL10" i="7" s="1"/>
  <c r="JYW10" i="7" s="1"/>
  <c r="JZH10" i="7" s="1"/>
  <c r="JZS10" i="7" s="1"/>
  <c r="KAD10" i="7" s="1"/>
  <c r="KAO10" i="7" s="1"/>
  <c r="KAZ10" i="7" s="1"/>
  <c r="KBK10" i="7" s="1"/>
  <c r="KBV10" i="7" s="1"/>
  <c r="KCG10" i="7" s="1"/>
  <c r="KCR10" i="7" s="1"/>
  <c r="KDC10" i="7" s="1"/>
  <c r="KDN10" i="7" s="1"/>
  <c r="KDY10" i="7" s="1"/>
  <c r="KEJ10" i="7" s="1"/>
  <c r="KEU10" i="7" s="1"/>
  <c r="KFF10" i="7" s="1"/>
  <c r="KFQ10" i="7" s="1"/>
  <c r="KGB10" i="7" s="1"/>
  <c r="KGM10" i="7" s="1"/>
  <c r="KGX10" i="7" s="1"/>
  <c r="KHI10" i="7" s="1"/>
  <c r="KHT10" i="7" s="1"/>
  <c r="KIE10" i="7" s="1"/>
  <c r="KIP10" i="7" s="1"/>
  <c r="KJA10" i="7" s="1"/>
  <c r="KJL10" i="7" s="1"/>
  <c r="KJW10" i="7" s="1"/>
  <c r="KKH10" i="7" s="1"/>
  <c r="KKS10" i="7" s="1"/>
  <c r="KLD10" i="7" s="1"/>
  <c r="KLO10" i="7" s="1"/>
  <c r="KLZ10" i="7" s="1"/>
  <c r="KMK10" i="7" s="1"/>
  <c r="KMV10" i="7" s="1"/>
  <c r="KNG10" i="7" s="1"/>
  <c r="KNR10" i="7" s="1"/>
  <c r="KOC10" i="7" s="1"/>
  <c r="KON10" i="7" s="1"/>
  <c r="KOY10" i="7" s="1"/>
  <c r="KPJ10" i="7" s="1"/>
  <c r="KPU10" i="7" s="1"/>
  <c r="KQF10" i="7" s="1"/>
  <c r="KQQ10" i="7" s="1"/>
  <c r="KRB10" i="7" s="1"/>
  <c r="KRM10" i="7" s="1"/>
  <c r="KRX10" i="7" s="1"/>
  <c r="KSI10" i="7" s="1"/>
  <c r="KST10" i="7" s="1"/>
  <c r="KTE10" i="7" s="1"/>
  <c r="KTP10" i="7" s="1"/>
  <c r="KUA10" i="7" s="1"/>
  <c r="KUL10" i="7" s="1"/>
  <c r="KUW10" i="7" s="1"/>
  <c r="KVH10" i="7" s="1"/>
  <c r="KVS10" i="7" s="1"/>
  <c r="KWD10" i="7" s="1"/>
  <c r="KWO10" i="7" s="1"/>
  <c r="KWZ10" i="7" s="1"/>
  <c r="KXK10" i="7" s="1"/>
  <c r="KXV10" i="7" s="1"/>
  <c r="KYG10" i="7" s="1"/>
  <c r="KYR10" i="7" s="1"/>
  <c r="KZC10" i="7" s="1"/>
  <c r="KZN10" i="7" s="1"/>
  <c r="KZY10" i="7" s="1"/>
  <c r="LAJ10" i="7" s="1"/>
  <c r="LAU10" i="7" s="1"/>
  <c r="LBF10" i="7" s="1"/>
  <c r="LBQ10" i="7" s="1"/>
  <c r="LCB10" i="7" s="1"/>
  <c r="LCM10" i="7" s="1"/>
  <c r="LCX10" i="7" s="1"/>
  <c r="LDI10" i="7" s="1"/>
  <c r="LDT10" i="7" s="1"/>
  <c r="LEE10" i="7" s="1"/>
  <c r="LEP10" i="7" s="1"/>
  <c r="LFA10" i="7" s="1"/>
  <c r="LFL10" i="7" s="1"/>
  <c r="LFW10" i="7" s="1"/>
  <c r="LGH10" i="7" s="1"/>
  <c r="LGS10" i="7" s="1"/>
  <c r="LHD10" i="7" s="1"/>
  <c r="LHO10" i="7" s="1"/>
  <c r="LHZ10" i="7" s="1"/>
  <c r="LIK10" i="7" s="1"/>
  <c r="LIV10" i="7" s="1"/>
  <c r="LJG10" i="7" s="1"/>
  <c r="LJR10" i="7" s="1"/>
  <c r="LKC10" i="7" s="1"/>
  <c r="LKN10" i="7" s="1"/>
  <c r="LKY10" i="7" s="1"/>
  <c r="LLJ10" i="7" s="1"/>
  <c r="LLU10" i="7" s="1"/>
  <c r="LMF10" i="7" s="1"/>
  <c r="LMQ10" i="7" s="1"/>
  <c r="LNB10" i="7" s="1"/>
  <c r="LNM10" i="7" s="1"/>
  <c r="LNX10" i="7" s="1"/>
  <c r="LOI10" i="7" s="1"/>
  <c r="LOT10" i="7" s="1"/>
  <c r="LPE10" i="7" s="1"/>
  <c r="LPP10" i="7" s="1"/>
  <c r="LQA10" i="7" s="1"/>
  <c r="LQL10" i="7" s="1"/>
  <c r="LQW10" i="7" s="1"/>
  <c r="LRH10" i="7" s="1"/>
  <c r="LRS10" i="7" s="1"/>
  <c r="LSD10" i="7" s="1"/>
  <c r="LSO10" i="7" s="1"/>
  <c r="LSZ10" i="7" s="1"/>
  <c r="LTK10" i="7" s="1"/>
  <c r="LTV10" i="7" s="1"/>
  <c r="LUG10" i="7" s="1"/>
  <c r="LUR10" i="7" s="1"/>
  <c r="LVC10" i="7" s="1"/>
  <c r="LVN10" i="7" s="1"/>
  <c r="LVY10" i="7" s="1"/>
  <c r="LWJ10" i="7" s="1"/>
  <c r="LWU10" i="7" s="1"/>
  <c r="LXF10" i="7" s="1"/>
  <c r="LXQ10" i="7" s="1"/>
  <c r="LYB10" i="7" s="1"/>
  <c r="LYM10" i="7" s="1"/>
  <c r="LYX10" i="7" s="1"/>
  <c r="LZI10" i="7" s="1"/>
  <c r="LZT10" i="7" s="1"/>
  <c r="MAE10" i="7" s="1"/>
  <c r="MAP10" i="7" s="1"/>
  <c r="MBA10" i="7" s="1"/>
  <c r="MBL10" i="7" s="1"/>
  <c r="MBW10" i="7" s="1"/>
  <c r="MCH10" i="7" s="1"/>
  <c r="MCS10" i="7" s="1"/>
  <c r="MDD10" i="7" s="1"/>
  <c r="MDO10" i="7" s="1"/>
  <c r="MDZ10" i="7" s="1"/>
  <c r="MEK10" i="7" s="1"/>
  <c r="MEV10" i="7" s="1"/>
  <c r="MFG10" i="7" s="1"/>
  <c r="MFR10" i="7" s="1"/>
  <c r="MGC10" i="7" s="1"/>
  <c r="MGN10" i="7" s="1"/>
  <c r="MGY10" i="7" s="1"/>
  <c r="MHJ10" i="7" s="1"/>
  <c r="MHU10" i="7" s="1"/>
  <c r="MIF10" i="7" s="1"/>
  <c r="MIQ10" i="7" s="1"/>
  <c r="MJB10" i="7" s="1"/>
  <c r="MJM10" i="7" s="1"/>
  <c r="MJX10" i="7" s="1"/>
  <c r="MKI10" i="7" s="1"/>
  <c r="MKT10" i="7" s="1"/>
  <c r="MLE10" i="7" s="1"/>
  <c r="MLP10" i="7" s="1"/>
  <c r="MMA10" i="7" s="1"/>
  <c r="MML10" i="7" s="1"/>
  <c r="MMW10" i="7" s="1"/>
  <c r="MNH10" i="7" s="1"/>
  <c r="MNS10" i="7" s="1"/>
  <c r="MOD10" i="7" s="1"/>
  <c r="MOO10" i="7" s="1"/>
  <c r="MOZ10" i="7" s="1"/>
  <c r="MPK10" i="7" s="1"/>
  <c r="MPV10" i="7" s="1"/>
  <c r="MQG10" i="7" s="1"/>
  <c r="MQR10" i="7" s="1"/>
  <c r="MRC10" i="7" s="1"/>
  <c r="MRN10" i="7" s="1"/>
  <c r="MRY10" i="7" s="1"/>
  <c r="MSJ10" i="7" s="1"/>
  <c r="MSU10" i="7" s="1"/>
  <c r="MTF10" i="7" s="1"/>
  <c r="MTQ10" i="7" s="1"/>
  <c r="MUB10" i="7" s="1"/>
  <c r="MUM10" i="7" s="1"/>
  <c r="MUX10" i="7" s="1"/>
  <c r="MVI10" i="7" s="1"/>
  <c r="MVT10" i="7" s="1"/>
  <c r="MWE10" i="7" s="1"/>
  <c r="MWP10" i="7" s="1"/>
  <c r="MXA10" i="7" s="1"/>
  <c r="MXL10" i="7" s="1"/>
  <c r="MXW10" i="7" s="1"/>
  <c r="MYH10" i="7" s="1"/>
  <c r="MYS10" i="7" s="1"/>
  <c r="MZD10" i="7" s="1"/>
  <c r="MZO10" i="7" s="1"/>
  <c r="MZZ10" i="7" s="1"/>
  <c r="NAK10" i="7" s="1"/>
  <c r="NAV10" i="7" s="1"/>
  <c r="NBG10" i="7" s="1"/>
  <c r="NBR10" i="7" s="1"/>
  <c r="NCC10" i="7" s="1"/>
  <c r="NCN10" i="7" s="1"/>
  <c r="NCY10" i="7" s="1"/>
  <c r="NDJ10" i="7" s="1"/>
  <c r="NDU10" i="7" s="1"/>
  <c r="NEF10" i="7" s="1"/>
  <c r="NEQ10" i="7" s="1"/>
  <c r="NFB10" i="7" s="1"/>
  <c r="NFM10" i="7" s="1"/>
  <c r="NFX10" i="7" s="1"/>
  <c r="NGI10" i="7" s="1"/>
  <c r="NGT10" i="7" s="1"/>
  <c r="NHE10" i="7" s="1"/>
  <c r="NHP10" i="7" s="1"/>
  <c r="NIA10" i="7" s="1"/>
  <c r="NIL10" i="7" s="1"/>
  <c r="NIW10" i="7" s="1"/>
  <c r="NJH10" i="7" s="1"/>
  <c r="NJS10" i="7" s="1"/>
  <c r="NKD10" i="7" s="1"/>
  <c r="NKO10" i="7" s="1"/>
  <c r="NKZ10" i="7" s="1"/>
  <c r="NLK10" i="7" s="1"/>
  <c r="NLV10" i="7" s="1"/>
  <c r="NMG10" i="7" s="1"/>
  <c r="NMR10" i="7" s="1"/>
  <c r="NNC10" i="7" s="1"/>
  <c r="NNN10" i="7" s="1"/>
  <c r="NNY10" i="7" s="1"/>
  <c r="NOJ10" i="7" s="1"/>
  <c r="NOU10" i="7" s="1"/>
  <c r="NPF10" i="7" s="1"/>
  <c r="NPQ10" i="7" s="1"/>
  <c r="NQB10" i="7" s="1"/>
  <c r="NQM10" i="7" s="1"/>
  <c r="NQX10" i="7" s="1"/>
  <c r="NRI10" i="7" s="1"/>
  <c r="NRT10" i="7" s="1"/>
  <c r="NSE10" i="7" s="1"/>
  <c r="NSP10" i="7" s="1"/>
  <c r="NTA10" i="7" s="1"/>
  <c r="NTL10" i="7" s="1"/>
  <c r="NTW10" i="7" s="1"/>
  <c r="NUH10" i="7" s="1"/>
  <c r="NUS10" i="7" s="1"/>
  <c r="NVD10" i="7" s="1"/>
  <c r="NVO10" i="7" s="1"/>
  <c r="NVZ10" i="7" s="1"/>
  <c r="NWK10" i="7" s="1"/>
  <c r="NWV10" i="7" s="1"/>
  <c r="NXG10" i="7" s="1"/>
  <c r="NXR10" i="7" s="1"/>
  <c r="NYC10" i="7" s="1"/>
  <c r="NYN10" i="7" s="1"/>
  <c r="NYY10" i="7" s="1"/>
  <c r="NZJ10" i="7" s="1"/>
  <c r="NZU10" i="7" s="1"/>
  <c r="OAF10" i="7" s="1"/>
  <c r="OAQ10" i="7" s="1"/>
  <c r="OBB10" i="7" s="1"/>
  <c r="OBM10" i="7" s="1"/>
  <c r="OBX10" i="7" s="1"/>
  <c r="OCI10" i="7" s="1"/>
  <c r="OCT10" i="7" s="1"/>
  <c r="ODE10" i="7" s="1"/>
  <c r="ODP10" i="7" s="1"/>
  <c r="OEA10" i="7" s="1"/>
  <c r="OEL10" i="7" s="1"/>
  <c r="OEW10" i="7" s="1"/>
  <c r="OFH10" i="7" s="1"/>
  <c r="OFS10" i="7" s="1"/>
  <c r="OGD10" i="7" s="1"/>
  <c r="OGO10" i="7" s="1"/>
  <c r="OGZ10" i="7" s="1"/>
  <c r="OHK10" i="7" s="1"/>
  <c r="OHV10" i="7" s="1"/>
  <c r="OIG10" i="7" s="1"/>
  <c r="OIR10" i="7" s="1"/>
  <c r="OJC10" i="7" s="1"/>
  <c r="OJN10" i="7" s="1"/>
  <c r="OJY10" i="7" s="1"/>
  <c r="OKJ10" i="7" s="1"/>
  <c r="OKU10" i="7" s="1"/>
  <c r="OLF10" i="7" s="1"/>
  <c r="OLQ10" i="7" s="1"/>
  <c r="OMB10" i="7" s="1"/>
  <c r="OMM10" i="7" s="1"/>
  <c r="OMX10" i="7" s="1"/>
  <c r="ONI10" i="7" s="1"/>
  <c r="ONT10" i="7" s="1"/>
  <c r="OOE10" i="7" s="1"/>
  <c r="OOP10" i="7" s="1"/>
  <c r="OPA10" i="7" s="1"/>
  <c r="OPL10" i="7" s="1"/>
  <c r="OPW10" i="7" s="1"/>
  <c r="OQH10" i="7" s="1"/>
  <c r="OQS10" i="7" s="1"/>
  <c r="ORD10" i="7" s="1"/>
  <c r="ORO10" i="7" s="1"/>
  <c r="ORZ10" i="7" s="1"/>
  <c r="OSK10" i="7" s="1"/>
  <c r="OSV10" i="7" s="1"/>
  <c r="OTG10" i="7" s="1"/>
  <c r="OTR10" i="7" s="1"/>
  <c r="OUC10" i="7" s="1"/>
  <c r="OUN10" i="7" s="1"/>
  <c r="OUY10" i="7" s="1"/>
  <c r="OVJ10" i="7" s="1"/>
  <c r="OVU10" i="7" s="1"/>
  <c r="OWF10" i="7" s="1"/>
  <c r="OWQ10" i="7" s="1"/>
  <c r="OXB10" i="7" s="1"/>
  <c r="OXM10" i="7" s="1"/>
  <c r="OXX10" i="7" s="1"/>
  <c r="OYI10" i="7" s="1"/>
  <c r="OYT10" i="7" s="1"/>
  <c r="OZE10" i="7" s="1"/>
  <c r="OZP10" i="7" s="1"/>
  <c r="PAA10" i="7" s="1"/>
  <c r="PAL10" i="7" s="1"/>
  <c r="PAW10" i="7" s="1"/>
  <c r="PBH10" i="7" s="1"/>
  <c r="PBS10" i="7" s="1"/>
  <c r="PCD10" i="7" s="1"/>
  <c r="PCO10" i="7" s="1"/>
  <c r="PCZ10" i="7" s="1"/>
  <c r="PDK10" i="7" s="1"/>
  <c r="PDV10" i="7" s="1"/>
  <c r="PEG10" i="7" s="1"/>
  <c r="PER10" i="7" s="1"/>
  <c r="PFC10" i="7" s="1"/>
  <c r="PFN10" i="7" s="1"/>
  <c r="PFY10" i="7" s="1"/>
  <c r="PGJ10" i="7" s="1"/>
  <c r="PGU10" i="7" s="1"/>
  <c r="PHF10" i="7" s="1"/>
  <c r="PHQ10" i="7" s="1"/>
  <c r="PIB10" i="7" s="1"/>
  <c r="PIM10" i="7" s="1"/>
  <c r="PIX10" i="7" s="1"/>
  <c r="PJI10" i="7" s="1"/>
  <c r="PJT10" i="7" s="1"/>
  <c r="PKE10" i="7" s="1"/>
  <c r="PKP10" i="7" s="1"/>
  <c r="PLA10" i="7" s="1"/>
  <c r="PLL10" i="7" s="1"/>
  <c r="PLW10" i="7" s="1"/>
  <c r="PMH10" i="7" s="1"/>
  <c r="PMS10" i="7" s="1"/>
  <c r="PND10" i="7" s="1"/>
  <c r="PNO10" i="7" s="1"/>
  <c r="PNZ10" i="7" s="1"/>
  <c r="POK10" i="7" s="1"/>
  <c r="POV10" i="7" s="1"/>
  <c r="PPG10" i="7" s="1"/>
  <c r="PPR10" i="7" s="1"/>
  <c r="PQC10" i="7" s="1"/>
  <c r="PQN10" i="7" s="1"/>
  <c r="PQY10" i="7" s="1"/>
  <c r="PRJ10" i="7" s="1"/>
  <c r="PRU10" i="7" s="1"/>
  <c r="PSF10" i="7" s="1"/>
  <c r="PSQ10" i="7" s="1"/>
  <c r="PTB10" i="7" s="1"/>
  <c r="PTM10" i="7" s="1"/>
  <c r="PTX10" i="7" s="1"/>
  <c r="PUI10" i="7" s="1"/>
  <c r="PUT10" i="7" s="1"/>
  <c r="PVE10" i="7" s="1"/>
  <c r="PVP10" i="7" s="1"/>
  <c r="PWA10" i="7" s="1"/>
  <c r="PWL10" i="7" s="1"/>
  <c r="PWW10" i="7" s="1"/>
  <c r="PXH10" i="7" s="1"/>
  <c r="PXS10" i="7" s="1"/>
  <c r="PYD10" i="7" s="1"/>
  <c r="PYO10" i="7" s="1"/>
  <c r="PYZ10" i="7" s="1"/>
  <c r="PZK10" i="7" s="1"/>
  <c r="PZV10" i="7" s="1"/>
  <c r="QAG10" i="7" s="1"/>
  <c r="QAR10" i="7" s="1"/>
  <c r="QBC10" i="7" s="1"/>
  <c r="QBN10" i="7" s="1"/>
  <c r="QBY10" i="7" s="1"/>
  <c r="QCJ10" i="7" s="1"/>
  <c r="QCU10" i="7" s="1"/>
  <c r="QDF10" i="7" s="1"/>
  <c r="QDQ10" i="7" s="1"/>
  <c r="QEB10" i="7" s="1"/>
  <c r="QEM10" i="7" s="1"/>
  <c r="QEX10" i="7" s="1"/>
  <c r="QFI10" i="7" s="1"/>
  <c r="QFT10" i="7" s="1"/>
  <c r="QGE10" i="7" s="1"/>
  <c r="QGP10" i="7" s="1"/>
  <c r="QHA10" i="7" s="1"/>
  <c r="QHL10" i="7" s="1"/>
  <c r="QHW10" i="7" s="1"/>
  <c r="QIH10" i="7" s="1"/>
  <c r="QIS10" i="7" s="1"/>
  <c r="QJD10" i="7" s="1"/>
  <c r="QJO10" i="7" s="1"/>
  <c r="QJZ10" i="7" s="1"/>
  <c r="QKK10" i="7" s="1"/>
  <c r="QKV10" i="7" s="1"/>
  <c r="QLG10" i="7" s="1"/>
  <c r="QLR10" i="7" s="1"/>
  <c r="QMC10" i="7" s="1"/>
  <c r="QMN10" i="7" s="1"/>
  <c r="QMY10" i="7" s="1"/>
  <c r="QNJ10" i="7" s="1"/>
  <c r="QNU10" i="7" s="1"/>
  <c r="QOF10" i="7" s="1"/>
  <c r="QOQ10" i="7" s="1"/>
  <c r="QPB10" i="7" s="1"/>
  <c r="QPM10" i="7" s="1"/>
  <c r="QPX10" i="7" s="1"/>
  <c r="QQI10" i="7" s="1"/>
  <c r="QQT10" i="7" s="1"/>
  <c r="QRE10" i="7" s="1"/>
  <c r="QRP10" i="7" s="1"/>
  <c r="QSA10" i="7" s="1"/>
  <c r="QSL10" i="7" s="1"/>
  <c r="QSW10" i="7" s="1"/>
  <c r="QTH10" i="7" s="1"/>
  <c r="QTS10" i="7" s="1"/>
  <c r="QUD10" i="7" s="1"/>
  <c r="QUO10" i="7" s="1"/>
  <c r="QUZ10" i="7" s="1"/>
  <c r="QVK10" i="7" s="1"/>
  <c r="QVV10" i="7" s="1"/>
  <c r="QWG10" i="7" s="1"/>
  <c r="QWR10" i="7" s="1"/>
  <c r="QXC10" i="7" s="1"/>
  <c r="QXN10" i="7" s="1"/>
  <c r="QXY10" i="7" s="1"/>
  <c r="QYJ10" i="7" s="1"/>
  <c r="QYU10" i="7" s="1"/>
  <c r="QZF10" i="7" s="1"/>
  <c r="QZQ10" i="7" s="1"/>
  <c r="RAB10" i="7" s="1"/>
  <c r="RAM10" i="7" s="1"/>
  <c r="RAX10" i="7" s="1"/>
  <c r="RBI10" i="7" s="1"/>
  <c r="RBT10" i="7" s="1"/>
  <c r="RCE10" i="7" s="1"/>
  <c r="RCP10" i="7" s="1"/>
  <c r="RDA10" i="7" s="1"/>
  <c r="RDL10" i="7" s="1"/>
  <c r="RDW10" i="7" s="1"/>
  <c r="REH10" i="7" s="1"/>
  <c r="RES10" i="7" s="1"/>
  <c r="RFD10" i="7" s="1"/>
  <c r="RFO10" i="7" s="1"/>
  <c r="RFZ10" i="7" s="1"/>
  <c r="RGK10" i="7" s="1"/>
  <c r="RGV10" i="7" s="1"/>
  <c r="RHG10" i="7" s="1"/>
  <c r="RHR10" i="7" s="1"/>
  <c r="RIC10" i="7" s="1"/>
  <c r="RIN10" i="7" s="1"/>
  <c r="RIY10" i="7" s="1"/>
  <c r="RJJ10" i="7" s="1"/>
  <c r="RJU10" i="7" s="1"/>
  <c r="RKF10" i="7" s="1"/>
  <c r="RKQ10" i="7" s="1"/>
  <c r="RLB10" i="7" s="1"/>
  <c r="RLM10" i="7" s="1"/>
  <c r="RLX10" i="7" s="1"/>
  <c r="RMI10" i="7" s="1"/>
  <c r="RMT10" i="7" s="1"/>
  <c r="RNE10" i="7" s="1"/>
  <c r="RNP10" i="7" s="1"/>
  <c r="ROA10" i="7" s="1"/>
  <c r="ROL10" i="7" s="1"/>
  <c r="ROW10" i="7" s="1"/>
  <c r="RPH10" i="7" s="1"/>
  <c r="RPS10" i="7" s="1"/>
  <c r="RQD10" i="7" s="1"/>
  <c r="RQO10" i="7" s="1"/>
  <c r="RQZ10" i="7" s="1"/>
  <c r="RRK10" i="7" s="1"/>
  <c r="RRV10" i="7" s="1"/>
  <c r="RSG10" i="7" s="1"/>
  <c r="RSR10" i="7" s="1"/>
  <c r="RTC10" i="7" s="1"/>
  <c r="RTN10" i="7" s="1"/>
  <c r="RTY10" i="7" s="1"/>
  <c r="RUJ10" i="7" s="1"/>
  <c r="RUU10" i="7" s="1"/>
  <c r="RVF10" i="7" s="1"/>
  <c r="RVQ10" i="7" s="1"/>
  <c r="RWB10" i="7" s="1"/>
  <c r="RWM10" i="7" s="1"/>
  <c r="RWX10" i="7" s="1"/>
  <c r="RXI10" i="7" s="1"/>
  <c r="RXT10" i="7" s="1"/>
  <c r="RYE10" i="7" s="1"/>
  <c r="RYP10" i="7" s="1"/>
  <c r="RZA10" i="7" s="1"/>
  <c r="RZL10" i="7" s="1"/>
  <c r="RZW10" i="7" s="1"/>
  <c r="SAH10" i="7" s="1"/>
  <c r="SAS10" i="7" s="1"/>
  <c r="SBD10" i="7" s="1"/>
  <c r="SBO10" i="7" s="1"/>
  <c r="SBZ10" i="7" s="1"/>
  <c r="SCK10" i="7" s="1"/>
  <c r="SCV10" i="7" s="1"/>
  <c r="SDG10" i="7" s="1"/>
  <c r="SDR10" i="7" s="1"/>
  <c r="SEC10" i="7" s="1"/>
  <c r="SEN10" i="7" s="1"/>
  <c r="SEY10" i="7" s="1"/>
  <c r="SFJ10" i="7" s="1"/>
  <c r="SFU10" i="7" s="1"/>
  <c r="SGF10" i="7" s="1"/>
  <c r="SGQ10" i="7" s="1"/>
  <c r="SHB10" i="7" s="1"/>
  <c r="SHM10" i="7" s="1"/>
  <c r="SHX10" i="7" s="1"/>
  <c r="SII10" i="7" s="1"/>
  <c r="SIT10" i="7" s="1"/>
  <c r="SJE10" i="7" s="1"/>
  <c r="SJP10" i="7" s="1"/>
  <c r="SKA10" i="7" s="1"/>
  <c r="SKL10" i="7" s="1"/>
  <c r="SKW10" i="7" s="1"/>
  <c r="SLH10" i="7" s="1"/>
  <c r="SLS10" i="7" s="1"/>
  <c r="SMD10" i="7" s="1"/>
  <c r="SMO10" i="7" s="1"/>
  <c r="SMZ10" i="7" s="1"/>
  <c r="SNK10" i="7" s="1"/>
  <c r="SNV10" i="7" s="1"/>
  <c r="SOG10" i="7" s="1"/>
  <c r="SOR10" i="7" s="1"/>
  <c r="SPC10" i="7" s="1"/>
  <c r="SPN10" i="7" s="1"/>
  <c r="SPY10" i="7" s="1"/>
  <c r="SQJ10" i="7" s="1"/>
  <c r="SQU10" i="7" s="1"/>
  <c r="SRF10" i="7" s="1"/>
  <c r="SRQ10" i="7" s="1"/>
  <c r="SSB10" i="7" s="1"/>
  <c r="SSM10" i="7" s="1"/>
  <c r="SSX10" i="7" s="1"/>
  <c r="STI10" i="7" s="1"/>
  <c r="STT10" i="7" s="1"/>
  <c r="SUE10" i="7" s="1"/>
  <c r="SUP10" i="7" s="1"/>
  <c r="SVA10" i="7" s="1"/>
  <c r="SVL10" i="7" s="1"/>
  <c r="SVW10" i="7" s="1"/>
  <c r="SWH10" i="7" s="1"/>
  <c r="SWS10" i="7" s="1"/>
  <c r="SXD10" i="7" s="1"/>
  <c r="SXO10" i="7" s="1"/>
  <c r="SXZ10" i="7" s="1"/>
  <c r="SYK10" i="7" s="1"/>
  <c r="SYV10" i="7" s="1"/>
  <c r="SZG10" i="7" s="1"/>
  <c r="SZR10" i="7" s="1"/>
  <c r="TAC10" i="7" s="1"/>
  <c r="TAN10" i="7" s="1"/>
  <c r="TAY10" i="7" s="1"/>
  <c r="TBJ10" i="7" s="1"/>
  <c r="TBU10" i="7" s="1"/>
  <c r="TCF10" i="7" s="1"/>
  <c r="TCQ10" i="7" s="1"/>
  <c r="TDB10" i="7" s="1"/>
  <c r="TDM10" i="7" s="1"/>
  <c r="TDX10" i="7" s="1"/>
  <c r="TEI10" i="7" s="1"/>
  <c r="TET10" i="7" s="1"/>
  <c r="TFE10" i="7" s="1"/>
  <c r="TFP10" i="7" s="1"/>
  <c r="TGA10" i="7" s="1"/>
  <c r="TGL10" i="7" s="1"/>
  <c r="TGW10" i="7" s="1"/>
  <c r="THH10" i="7" s="1"/>
  <c r="THS10" i="7" s="1"/>
  <c r="TID10" i="7" s="1"/>
  <c r="TIO10" i="7" s="1"/>
  <c r="TIZ10" i="7" s="1"/>
  <c r="TJK10" i="7" s="1"/>
  <c r="TJV10" i="7" s="1"/>
  <c r="TKG10" i="7" s="1"/>
  <c r="TKR10" i="7" s="1"/>
  <c r="TLC10" i="7" s="1"/>
  <c r="TLN10" i="7" s="1"/>
  <c r="TLY10" i="7" s="1"/>
  <c r="TMJ10" i="7" s="1"/>
  <c r="TMU10" i="7" s="1"/>
  <c r="TNF10" i="7" s="1"/>
  <c r="TNQ10" i="7" s="1"/>
  <c r="TOB10" i="7" s="1"/>
  <c r="TOM10" i="7" s="1"/>
  <c r="TOX10" i="7" s="1"/>
  <c r="TPI10" i="7" s="1"/>
  <c r="TPT10" i="7" s="1"/>
  <c r="TQE10" i="7" s="1"/>
  <c r="TQP10" i="7" s="1"/>
  <c r="TRA10" i="7" s="1"/>
  <c r="TRL10" i="7" s="1"/>
  <c r="TRW10" i="7" s="1"/>
  <c r="TSH10" i="7" s="1"/>
  <c r="TSS10" i="7" s="1"/>
  <c r="TTD10" i="7" s="1"/>
  <c r="TTO10" i="7" s="1"/>
  <c r="TTZ10" i="7" s="1"/>
  <c r="TUK10" i="7" s="1"/>
  <c r="TUV10" i="7" s="1"/>
  <c r="TVG10" i="7" s="1"/>
  <c r="TVR10" i="7" s="1"/>
  <c r="TWC10" i="7" s="1"/>
  <c r="TWN10" i="7" s="1"/>
  <c r="TWY10" i="7" s="1"/>
  <c r="TXJ10" i="7" s="1"/>
  <c r="TXU10" i="7" s="1"/>
  <c r="TYF10" i="7" s="1"/>
  <c r="TYQ10" i="7" s="1"/>
  <c r="TZB10" i="7" s="1"/>
  <c r="TZM10" i="7" s="1"/>
  <c r="TZX10" i="7" s="1"/>
  <c r="UAI10" i="7" s="1"/>
  <c r="UAT10" i="7" s="1"/>
  <c r="UBE10" i="7" s="1"/>
  <c r="UBP10" i="7" s="1"/>
  <c r="UCA10" i="7" s="1"/>
  <c r="UCL10" i="7" s="1"/>
  <c r="UCW10" i="7" s="1"/>
  <c r="UDH10" i="7" s="1"/>
  <c r="UDS10" i="7" s="1"/>
  <c r="UED10" i="7" s="1"/>
  <c r="UEO10" i="7" s="1"/>
  <c r="UEZ10" i="7" s="1"/>
  <c r="UFK10" i="7" s="1"/>
  <c r="UFV10" i="7" s="1"/>
  <c r="UGG10" i="7" s="1"/>
  <c r="UGR10" i="7" s="1"/>
  <c r="UHC10" i="7" s="1"/>
  <c r="UHN10" i="7" s="1"/>
  <c r="UHY10" i="7" s="1"/>
  <c r="UIJ10" i="7" s="1"/>
  <c r="UIU10" i="7" s="1"/>
  <c r="UJF10" i="7" s="1"/>
  <c r="UJQ10" i="7" s="1"/>
  <c r="UKB10" i="7" s="1"/>
  <c r="UKM10" i="7" s="1"/>
  <c r="UKX10" i="7" s="1"/>
  <c r="ULI10" i="7" s="1"/>
  <c r="ULT10" i="7" s="1"/>
  <c r="UME10" i="7" s="1"/>
  <c r="UMP10" i="7" s="1"/>
  <c r="UNA10" i="7" s="1"/>
  <c r="UNL10" i="7" s="1"/>
  <c r="UNW10" i="7" s="1"/>
  <c r="UOH10" i="7" s="1"/>
  <c r="UOS10" i="7" s="1"/>
  <c r="UPD10" i="7" s="1"/>
  <c r="UPO10" i="7" s="1"/>
  <c r="UPZ10" i="7" s="1"/>
  <c r="UQK10" i="7" s="1"/>
  <c r="UQV10" i="7" s="1"/>
  <c r="URG10" i="7" s="1"/>
  <c r="URR10" i="7" s="1"/>
  <c r="USC10" i="7" s="1"/>
  <c r="USN10" i="7" s="1"/>
  <c r="USY10" i="7" s="1"/>
  <c r="UTJ10" i="7" s="1"/>
  <c r="UTU10" i="7" s="1"/>
  <c r="UUF10" i="7" s="1"/>
  <c r="UUQ10" i="7" s="1"/>
  <c r="UVB10" i="7" s="1"/>
  <c r="UVM10" i="7" s="1"/>
  <c r="UVX10" i="7" s="1"/>
  <c r="UWI10" i="7" s="1"/>
  <c r="UWT10" i="7" s="1"/>
  <c r="UXE10" i="7" s="1"/>
  <c r="UXP10" i="7" s="1"/>
  <c r="UYA10" i="7" s="1"/>
  <c r="UYL10" i="7" s="1"/>
  <c r="UYW10" i="7" s="1"/>
  <c r="UZH10" i="7" s="1"/>
  <c r="UZS10" i="7" s="1"/>
  <c r="VAD10" i="7" s="1"/>
  <c r="VAO10" i="7" s="1"/>
  <c r="VAZ10" i="7" s="1"/>
  <c r="VBK10" i="7" s="1"/>
  <c r="VBV10" i="7" s="1"/>
  <c r="VCG10" i="7" s="1"/>
  <c r="VCR10" i="7" s="1"/>
  <c r="VDC10" i="7" s="1"/>
  <c r="VDN10" i="7" s="1"/>
  <c r="VDY10" i="7" s="1"/>
  <c r="VEJ10" i="7" s="1"/>
  <c r="VEU10" i="7" s="1"/>
  <c r="VFF10" i="7" s="1"/>
  <c r="VFQ10" i="7" s="1"/>
  <c r="VGB10" i="7" s="1"/>
  <c r="VGM10" i="7" s="1"/>
  <c r="VGX10" i="7" s="1"/>
  <c r="VHI10" i="7" s="1"/>
  <c r="VHT10" i="7" s="1"/>
  <c r="VIE10" i="7" s="1"/>
  <c r="VIP10" i="7" s="1"/>
  <c r="VJA10" i="7" s="1"/>
  <c r="VJL10" i="7" s="1"/>
  <c r="VJW10" i="7" s="1"/>
  <c r="VKH10" i="7" s="1"/>
  <c r="VKS10" i="7" s="1"/>
  <c r="VLD10" i="7" s="1"/>
  <c r="VLO10" i="7" s="1"/>
  <c r="VLZ10" i="7" s="1"/>
  <c r="VMK10" i="7" s="1"/>
  <c r="VMV10" i="7" s="1"/>
  <c r="VNG10" i="7" s="1"/>
  <c r="VNR10" i="7" s="1"/>
  <c r="VOC10" i="7" s="1"/>
  <c r="VON10" i="7" s="1"/>
  <c r="VOY10" i="7" s="1"/>
  <c r="VPJ10" i="7" s="1"/>
  <c r="VPU10" i="7" s="1"/>
  <c r="VQF10" i="7" s="1"/>
  <c r="VQQ10" i="7" s="1"/>
  <c r="VRB10" i="7" s="1"/>
  <c r="VRM10" i="7" s="1"/>
  <c r="VRX10" i="7" s="1"/>
  <c r="VSI10" i="7" s="1"/>
  <c r="VST10" i="7" s="1"/>
  <c r="VTE10" i="7" s="1"/>
  <c r="VTP10" i="7" s="1"/>
  <c r="VUA10" i="7" s="1"/>
  <c r="VUL10" i="7" s="1"/>
  <c r="VUW10" i="7" s="1"/>
  <c r="VVH10" i="7" s="1"/>
  <c r="VVS10" i="7" s="1"/>
  <c r="VWD10" i="7" s="1"/>
  <c r="VWO10" i="7" s="1"/>
  <c r="VWZ10" i="7" s="1"/>
  <c r="VXK10" i="7" s="1"/>
  <c r="VXV10" i="7" s="1"/>
  <c r="HK10" i="7"/>
  <c r="HV10" i="7" s="1"/>
  <c r="IG10" i="7" s="1"/>
  <c r="IR10" i="7" s="1"/>
  <c r="JC10" i="7" s="1"/>
  <c r="JN10" i="7" s="1"/>
  <c r="JY10" i="7" s="1"/>
  <c r="KJ10" i="7" s="1"/>
  <c r="KU10" i="7" s="1"/>
  <c r="LF10" i="7" s="1"/>
  <c r="LQ10" i="7" s="1"/>
  <c r="MB10" i="7" s="1"/>
  <c r="MM10" i="7" s="1"/>
  <c r="MX10" i="7" s="1"/>
  <c r="NI10" i="7" s="1"/>
  <c r="NT10" i="7" s="1"/>
  <c r="OE10" i="7" s="1"/>
  <c r="OP10" i="7" s="1"/>
  <c r="PA10" i="7" s="1"/>
  <c r="PL10" i="7" s="1"/>
  <c r="PW10" i="7" s="1"/>
  <c r="QH10" i="7" s="1"/>
  <c r="QS10" i="7" s="1"/>
  <c r="RD10" i="7" s="1"/>
  <c r="RO10" i="7" s="1"/>
  <c r="RZ10" i="7" s="1"/>
  <c r="SK10" i="7" s="1"/>
  <c r="SV10" i="7" s="1"/>
  <c r="TG10" i="7" s="1"/>
  <c r="TR10" i="7" s="1"/>
  <c r="UC10" i="7" s="1"/>
  <c r="UN10" i="7" s="1"/>
  <c r="UY10" i="7" s="1"/>
  <c r="VJ10" i="7" s="1"/>
  <c r="VU10" i="7" s="1"/>
  <c r="WF10" i="7" s="1"/>
  <c r="WQ10" i="7" s="1"/>
  <c r="XB10" i="7" s="1"/>
  <c r="XM10" i="7" s="1"/>
  <c r="XX10" i="7" s="1"/>
  <c r="YI10" i="7" s="1"/>
  <c r="YT10" i="7" s="1"/>
  <c r="ZE10" i="7" s="1"/>
  <c r="ZP10" i="7" s="1"/>
  <c r="AAA10" i="7" s="1"/>
  <c r="AAL10" i="7" s="1"/>
  <c r="AAW10" i="7" s="1"/>
  <c r="ABH10" i="7" s="1"/>
  <c r="ABS10" i="7" s="1"/>
  <c r="ACD10" i="7" s="1"/>
  <c r="ACO10" i="7" s="1"/>
  <c r="ACZ10" i="7" s="1"/>
  <c r="ADK10" i="7" s="1"/>
  <c r="ADV10" i="7" s="1"/>
  <c r="AEG10" i="7" s="1"/>
  <c r="AER10" i="7" s="1"/>
  <c r="AFC10" i="7" s="1"/>
  <c r="AFN10" i="7" s="1"/>
  <c r="AFY10" i="7" s="1"/>
  <c r="AGJ10" i="7" s="1"/>
  <c r="AGU10" i="7" s="1"/>
  <c r="AHF10" i="7" s="1"/>
  <c r="AHQ10" i="7" s="1"/>
  <c r="AIB10" i="7" s="1"/>
  <c r="AIM10" i="7" s="1"/>
  <c r="AIX10" i="7" s="1"/>
  <c r="AJI10" i="7" s="1"/>
  <c r="AJT10" i="7" s="1"/>
  <c r="AKE10" i="7" s="1"/>
  <c r="AKP10" i="7" s="1"/>
  <c r="ALA10" i="7" s="1"/>
  <c r="ALL10" i="7" s="1"/>
  <c r="ALW10" i="7" s="1"/>
  <c r="AMH10" i="7" s="1"/>
  <c r="AMS10" i="7" s="1"/>
  <c r="AND10" i="7" s="1"/>
  <c r="ANO10" i="7" s="1"/>
  <c r="ANZ10" i="7" s="1"/>
  <c r="AOK10" i="7" s="1"/>
  <c r="AOV10" i="7" s="1"/>
  <c r="APG10" i="7" s="1"/>
  <c r="APR10" i="7" s="1"/>
  <c r="AQC10" i="7" s="1"/>
  <c r="AQN10" i="7" s="1"/>
  <c r="AQY10" i="7" s="1"/>
  <c r="ARJ10" i="7" s="1"/>
  <c r="ARU10" i="7" s="1"/>
  <c r="ASF10" i="7" s="1"/>
  <c r="ASQ10" i="7" s="1"/>
  <c r="ATB10" i="7" s="1"/>
  <c r="ATM10" i="7" s="1"/>
  <c r="ATX10" i="7" s="1"/>
  <c r="AUI10" i="7" s="1"/>
  <c r="AUT10" i="7" s="1"/>
  <c r="AVE10" i="7" s="1"/>
  <c r="AVP10" i="7" s="1"/>
  <c r="AWA10" i="7" s="1"/>
  <c r="AWL10" i="7" s="1"/>
  <c r="AWW10" i="7" s="1"/>
  <c r="AXH10" i="7" s="1"/>
  <c r="AXS10" i="7" s="1"/>
  <c r="AYD10" i="7" s="1"/>
  <c r="AYO10" i="7" s="1"/>
  <c r="AYZ10" i="7" s="1"/>
  <c r="AZK10" i="7" s="1"/>
  <c r="AZV10" i="7" s="1"/>
  <c r="BAG10" i="7" s="1"/>
  <c r="BAR10" i="7" s="1"/>
  <c r="BBC10" i="7" s="1"/>
  <c r="BBN10" i="7" s="1"/>
  <c r="BBY10" i="7" s="1"/>
  <c r="BCJ10" i="7" s="1"/>
  <c r="BCU10" i="7" s="1"/>
  <c r="BDF10" i="7" s="1"/>
  <c r="BDQ10" i="7" s="1"/>
  <c r="BEB10" i="7" s="1"/>
  <c r="BEM10" i="7" s="1"/>
  <c r="BEX10" i="7" s="1"/>
  <c r="BFI10" i="7" s="1"/>
  <c r="BFT10" i="7" s="1"/>
  <c r="BGE10" i="7" s="1"/>
  <c r="BGP10" i="7" s="1"/>
  <c r="BHA10" i="7" s="1"/>
  <c r="BHL10" i="7" s="1"/>
  <c r="BHW10" i="7" s="1"/>
  <c r="BIH10" i="7" s="1"/>
  <c r="BIS10" i="7" s="1"/>
  <c r="BJD10" i="7" s="1"/>
  <c r="BJO10" i="7" s="1"/>
  <c r="BJZ10" i="7" s="1"/>
  <c r="BKK10" i="7" s="1"/>
  <c r="BKV10" i="7" s="1"/>
  <c r="BLG10" i="7" s="1"/>
  <c r="BLR10" i="7" s="1"/>
  <c r="BMC10" i="7" s="1"/>
  <c r="BMN10" i="7" s="1"/>
  <c r="BMY10" i="7" s="1"/>
  <c r="BNJ10" i="7" s="1"/>
  <c r="BNU10" i="7" s="1"/>
  <c r="BOF10" i="7" s="1"/>
  <c r="BOQ10" i="7" s="1"/>
  <c r="BPB10" i="7" s="1"/>
  <c r="BPM10" i="7" s="1"/>
  <c r="BPX10" i="7" s="1"/>
  <c r="BQI10" i="7" s="1"/>
  <c r="BQT10" i="7" s="1"/>
  <c r="BRE10" i="7" s="1"/>
  <c r="BRP10" i="7" s="1"/>
  <c r="BSA10" i="7" s="1"/>
  <c r="BSL10" i="7" s="1"/>
  <c r="BSW10" i="7" s="1"/>
  <c r="BTH10" i="7" s="1"/>
  <c r="BTS10" i="7" s="1"/>
  <c r="BUD10" i="7" s="1"/>
  <c r="BUO10" i="7" s="1"/>
  <c r="BUZ10" i="7" s="1"/>
  <c r="BVK10" i="7" s="1"/>
  <c r="BVV10" i="7" s="1"/>
  <c r="BWG10" i="7" s="1"/>
  <c r="BWR10" i="7" s="1"/>
  <c r="BXC10" i="7" s="1"/>
  <c r="BXN10" i="7" s="1"/>
  <c r="BXY10" i="7" s="1"/>
  <c r="BYJ10" i="7" s="1"/>
  <c r="BYU10" i="7" s="1"/>
  <c r="BZF10" i="7" s="1"/>
  <c r="BZQ10" i="7" s="1"/>
  <c r="CAB10" i="7" s="1"/>
  <c r="CAM10" i="7" s="1"/>
  <c r="CAX10" i="7" s="1"/>
  <c r="CBI10" i="7" s="1"/>
  <c r="CBT10" i="7" s="1"/>
  <c r="CCE10" i="7" s="1"/>
  <c r="CCP10" i="7" s="1"/>
  <c r="CDA10" i="7" s="1"/>
  <c r="CDL10" i="7" s="1"/>
  <c r="CDW10" i="7" s="1"/>
  <c r="CEH10" i="7" s="1"/>
  <c r="CES10" i="7" s="1"/>
  <c r="CFD10" i="7" s="1"/>
  <c r="CFO10" i="7" s="1"/>
  <c r="CFZ10" i="7" s="1"/>
  <c r="CGK10" i="7" s="1"/>
  <c r="CGV10" i="7" s="1"/>
  <c r="CHG10" i="7" s="1"/>
  <c r="CHR10" i="7" s="1"/>
  <c r="CIC10" i="7" s="1"/>
  <c r="CIN10" i="7" s="1"/>
  <c r="CIY10" i="7" s="1"/>
  <c r="CJJ10" i="7" s="1"/>
  <c r="CJU10" i="7" s="1"/>
  <c r="CKF10" i="7" s="1"/>
  <c r="CKQ10" i="7" s="1"/>
  <c r="CLB10" i="7" s="1"/>
  <c r="CLM10" i="7" s="1"/>
  <c r="CLX10" i="7" s="1"/>
  <c r="CMI10" i="7" s="1"/>
  <c r="CMT10" i="7" s="1"/>
  <c r="CNE10" i="7" s="1"/>
  <c r="CNP10" i="7" s="1"/>
  <c r="COA10" i="7" s="1"/>
  <c r="COL10" i="7" s="1"/>
  <c r="COW10" i="7" s="1"/>
  <c r="CPH10" i="7" s="1"/>
  <c r="CPS10" i="7" s="1"/>
  <c r="CQD10" i="7" s="1"/>
  <c r="CQO10" i="7" s="1"/>
  <c r="CQZ10" i="7" s="1"/>
  <c r="CRK10" i="7" s="1"/>
  <c r="CRV10" i="7" s="1"/>
  <c r="CSG10" i="7" s="1"/>
  <c r="CSR10" i="7" s="1"/>
  <c r="CTC10" i="7" s="1"/>
  <c r="CTN10" i="7" s="1"/>
  <c r="CTY10" i="7" s="1"/>
  <c r="CUJ10" i="7" s="1"/>
  <c r="CUU10" i="7" s="1"/>
  <c r="CVF10" i="7" s="1"/>
  <c r="CVQ10" i="7" s="1"/>
  <c r="CWB10" i="7" s="1"/>
  <c r="CWM10" i="7" s="1"/>
  <c r="CWX10" i="7" s="1"/>
  <c r="CXI10" i="7" s="1"/>
  <c r="CXT10" i="7" s="1"/>
  <c r="CYE10" i="7" s="1"/>
  <c r="CYP10" i="7" s="1"/>
  <c r="CZA10" i="7" s="1"/>
  <c r="CZL10" i="7" s="1"/>
  <c r="CZW10" i="7" s="1"/>
  <c r="DAH10" i="7" s="1"/>
  <c r="DAS10" i="7" s="1"/>
  <c r="DBD10" i="7" s="1"/>
  <c r="DBO10" i="7" s="1"/>
  <c r="DBZ10" i="7" s="1"/>
  <c r="DCK10" i="7" s="1"/>
  <c r="DCV10" i="7" s="1"/>
  <c r="DDG10" i="7" s="1"/>
  <c r="DDR10" i="7" s="1"/>
  <c r="DEC10" i="7" s="1"/>
  <c r="DEN10" i="7" s="1"/>
  <c r="DEY10" i="7" s="1"/>
  <c r="DFJ10" i="7" s="1"/>
  <c r="DFU10" i="7" s="1"/>
  <c r="DGF10" i="7" s="1"/>
  <c r="DGQ10" i="7" s="1"/>
  <c r="DHB10" i="7" s="1"/>
  <c r="DHM10" i="7" s="1"/>
  <c r="DHX10" i="7" s="1"/>
  <c r="DII10" i="7" s="1"/>
  <c r="DIT10" i="7" s="1"/>
  <c r="DJE10" i="7" s="1"/>
  <c r="DJP10" i="7" s="1"/>
  <c r="DKA10" i="7" s="1"/>
  <c r="DKL10" i="7" s="1"/>
  <c r="DKW10" i="7" s="1"/>
  <c r="DLH10" i="7" s="1"/>
  <c r="DLS10" i="7" s="1"/>
  <c r="DMD10" i="7" s="1"/>
  <c r="DMO10" i="7" s="1"/>
  <c r="DMZ10" i="7" s="1"/>
  <c r="DNK10" i="7" s="1"/>
  <c r="DNV10" i="7" s="1"/>
  <c r="DOG10" i="7" s="1"/>
  <c r="DOR10" i="7" s="1"/>
  <c r="DPC10" i="7" s="1"/>
  <c r="DPN10" i="7" s="1"/>
  <c r="DPY10" i="7" s="1"/>
  <c r="DQJ10" i="7" s="1"/>
  <c r="DQU10" i="7" s="1"/>
  <c r="DRF10" i="7" s="1"/>
  <c r="DRQ10" i="7" s="1"/>
  <c r="DSB10" i="7" s="1"/>
  <c r="DSM10" i="7" s="1"/>
  <c r="DSX10" i="7" s="1"/>
  <c r="DTI10" i="7" s="1"/>
  <c r="DTT10" i="7" s="1"/>
  <c r="DUE10" i="7" s="1"/>
  <c r="DUP10" i="7" s="1"/>
  <c r="DVA10" i="7" s="1"/>
  <c r="DVL10" i="7" s="1"/>
  <c r="DVW10" i="7" s="1"/>
  <c r="DWH10" i="7" s="1"/>
  <c r="DWS10" i="7" s="1"/>
  <c r="DXD10" i="7" s="1"/>
  <c r="DXO10" i="7" s="1"/>
  <c r="DXZ10" i="7" s="1"/>
  <c r="DYK10" i="7" s="1"/>
  <c r="DYV10" i="7" s="1"/>
  <c r="DZG10" i="7" s="1"/>
  <c r="DZR10" i="7" s="1"/>
  <c r="EAC10" i="7" s="1"/>
  <c r="EAN10" i="7" s="1"/>
  <c r="EAY10" i="7" s="1"/>
  <c r="EBJ10" i="7" s="1"/>
  <c r="EBU10" i="7" s="1"/>
  <c r="ECF10" i="7" s="1"/>
  <c r="ECQ10" i="7" s="1"/>
  <c r="EDB10" i="7" s="1"/>
  <c r="EDM10" i="7" s="1"/>
  <c r="EDX10" i="7" s="1"/>
  <c r="EEI10" i="7" s="1"/>
  <c r="EET10" i="7" s="1"/>
  <c r="EFE10" i="7" s="1"/>
  <c r="EFP10" i="7" s="1"/>
  <c r="EGA10" i="7" s="1"/>
  <c r="EGL10" i="7" s="1"/>
  <c r="EGW10" i="7" s="1"/>
  <c r="EHH10" i="7" s="1"/>
  <c r="EHS10" i="7" s="1"/>
  <c r="EID10" i="7" s="1"/>
  <c r="EIO10" i="7" s="1"/>
  <c r="EIZ10" i="7" s="1"/>
  <c r="EJK10" i="7" s="1"/>
  <c r="EJV10" i="7" s="1"/>
  <c r="EKG10" i="7" s="1"/>
  <c r="EKR10" i="7" s="1"/>
  <c r="ELC10" i="7" s="1"/>
  <c r="ELN10" i="7" s="1"/>
  <c r="ELY10" i="7" s="1"/>
  <c r="EMJ10" i="7" s="1"/>
  <c r="EMU10" i="7" s="1"/>
  <c r="ENF10" i="7" s="1"/>
  <c r="ENQ10" i="7" s="1"/>
  <c r="EOB10" i="7" s="1"/>
  <c r="EOM10" i="7" s="1"/>
  <c r="EOX10" i="7" s="1"/>
  <c r="EPI10" i="7" s="1"/>
  <c r="EPT10" i="7" s="1"/>
  <c r="EQE10" i="7" s="1"/>
  <c r="EQP10" i="7" s="1"/>
  <c r="ERA10" i="7" s="1"/>
  <c r="ERL10" i="7" s="1"/>
  <c r="ERW10" i="7" s="1"/>
  <c r="ESH10" i="7" s="1"/>
  <c r="ESS10" i="7" s="1"/>
  <c r="ETD10" i="7" s="1"/>
  <c r="ETO10" i="7" s="1"/>
  <c r="ETZ10" i="7" s="1"/>
  <c r="EUK10" i="7" s="1"/>
  <c r="EUV10" i="7" s="1"/>
  <c r="EVG10" i="7" s="1"/>
  <c r="EVR10" i="7" s="1"/>
  <c r="EWC10" i="7" s="1"/>
  <c r="EWN10" i="7" s="1"/>
  <c r="EWY10" i="7" s="1"/>
  <c r="EXJ10" i="7" s="1"/>
  <c r="EXU10" i="7" s="1"/>
  <c r="EYF10" i="7" s="1"/>
  <c r="EYQ10" i="7" s="1"/>
  <c r="EZB10" i="7" s="1"/>
  <c r="EZM10" i="7" s="1"/>
  <c r="EZX10" i="7" s="1"/>
  <c r="FAI10" i="7" s="1"/>
  <c r="FAT10" i="7" s="1"/>
  <c r="FBE10" i="7" s="1"/>
  <c r="FBP10" i="7" s="1"/>
  <c r="FCA10" i="7" s="1"/>
  <c r="FCL10" i="7" s="1"/>
  <c r="FCW10" i="7" s="1"/>
  <c r="FDH10" i="7" s="1"/>
  <c r="FDS10" i="7" s="1"/>
  <c r="FED10" i="7" s="1"/>
  <c r="FEO10" i="7" s="1"/>
  <c r="FEZ10" i="7" s="1"/>
  <c r="FFK10" i="7" s="1"/>
  <c r="FFV10" i="7" s="1"/>
  <c r="FGG10" i="7" s="1"/>
  <c r="FGR10" i="7" s="1"/>
  <c r="FHC10" i="7" s="1"/>
  <c r="FHN10" i="7" s="1"/>
  <c r="FHY10" i="7" s="1"/>
  <c r="FIJ10" i="7" s="1"/>
  <c r="FIU10" i="7" s="1"/>
  <c r="FJF10" i="7" s="1"/>
  <c r="FJQ10" i="7" s="1"/>
  <c r="FKB10" i="7" s="1"/>
  <c r="FKM10" i="7" s="1"/>
  <c r="FKX10" i="7" s="1"/>
  <c r="FLI10" i="7" s="1"/>
  <c r="FLT10" i="7" s="1"/>
  <c r="FME10" i="7" s="1"/>
  <c r="FMP10" i="7" s="1"/>
  <c r="FNA10" i="7" s="1"/>
  <c r="FNL10" i="7" s="1"/>
  <c r="FNW10" i="7" s="1"/>
  <c r="FOH10" i="7" s="1"/>
  <c r="FOS10" i="7" s="1"/>
  <c r="FPD10" i="7" s="1"/>
  <c r="FPO10" i="7" s="1"/>
  <c r="FPZ10" i="7" s="1"/>
  <c r="FQK10" i="7" s="1"/>
  <c r="FQV10" i="7" s="1"/>
  <c r="FRG10" i="7" s="1"/>
  <c r="FRR10" i="7" s="1"/>
  <c r="FSC10" i="7" s="1"/>
  <c r="FSN10" i="7" s="1"/>
  <c r="FSY10" i="7" s="1"/>
  <c r="FTJ10" i="7" s="1"/>
  <c r="FTU10" i="7" s="1"/>
  <c r="FUF10" i="7" s="1"/>
  <c r="FUQ10" i="7" s="1"/>
  <c r="FVB10" i="7" s="1"/>
  <c r="FVM10" i="7" s="1"/>
  <c r="FVX10" i="7" s="1"/>
  <c r="FWI10" i="7" s="1"/>
  <c r="FWT10" i="7" s="1"/>
  <c r="FXE10" i="7" s="1"/>
  <c r="FXP10" i="7" s="1"/>
  <c r="FYA10" i="7" s="1"/>
  <c r="FYL10" i="7" s="1"/>
  <c r="FYW10" i="7" s="1"/>
  <c r="FZH10" i="7" s="1"/>
  <c r="FZS10" i="7" s="1"/>
  <c r="GAD10" i="7" s="1"/>
  <c r="GAO10" i="7" s="1"/>
  <c r="GAZ10" i="7" s="1"/>
  <c r="GBK10" i="7" s="1"/>
  <c r="GBV10" i="7" s="1"/>
  <c r="GCG10" i="7" s="1"/>
  <c r="GCR10" i="7" s="1"/>
  <c r="GDC10" i="7" s="1"/>
  <c r="GDN10" i="7" s="1"/>
  <c r="GDY10" i="7" s="1"/>
  <c r="GEJ10" i="7" s="1"/>
  <c r="GEU10" i="7" s="1"/>
  <c r="GFF10" i="7" s="1"/>
  <c r="GFQ10" i="7" s="1"/>
  <c r="GGB10" i="7" s="1"/>
  <c r="GGM10" i="7" s="1"/>
  <c r="GGX10" i="7" s="1"/>
  <c r="GHI10" i="7" s="1"/>
  <c r="GHT10" i="7" s="1"/>
  <c r="GIE10" i="7" s="1"/>
  <c r="GIP10" i="7" s="1"/>
  <c r="GJA10" i="7" s="1"/>
  <c r="GJL10" i="7" s="1"/>
  <c r="GJW10" i="7" s="1"/>
  <c r="GKH10" i="7" s="1"/>
  <c r="GKS10" i="7" s="1"/>
  <c r="GLD10" i="7" s="1"/>
  <c r="GLO10" i="7" s="1"/>
  <c r="GLZ10" i="7" s="1"/>
  <c r="GMK10" i="7" s="1"/>
  <c r="GMV10" i="7" s="1"/>
  <c r="GNG10" i="7" s="1"/>
  <c r="GNR10" i="7" s="1"/>
  <c r="GOC10" i="7" s="1"/>
  <c r="GON10" i="7" s="1"/>
  <c r="GOY10" i="7" s="1"/>
  <c r="GPJ10" i="7" s="1"/>
  <c r="GPU10" i="7" s="1"/>
  <c r="GQF10" i="7" s="1"/>
  <c r="GQQ10" i="7" s="1"/>
  <c r="GRB10" i="7" s="1"/>
  <c r="GRM10" i="7" s="1"/>
  <c r="GRX10" i="7" s="1"/>
  <c r="GSI10" i="7" s="1"/>
  <c r="GST10" i="7" s="1"/>
  <c r="GTE10" i="7" s="1"/>
  <c r="GTP10" i="7" s="1"/>
  <c r="GUA10" i="7" s="1"/>
  <c r="GUL10" i="7" s="1"/>
  <c r="GUW10" i="7" s="1"/>
  <c r="GVH10" i="7" s="1"/>
  <c r="GVS10" i="7" s="1"/>
  <c r="GWD10" i="7" s="1"/>
  <c r="GWO10" i="7" s="1"/>
  <c r="GWZ10" i="7" s="1"/>
  <c r="GXK10" i="7" s="1"/>
  <c r="GXV10" i="7" s="1"/>
  <c r="GYG10" i="7" s="1"/>
  <c r="GYR10" i="7" s="1"/>
  <c r="GZC10" i="7" s="1"/>
  <c r="GZN10" i="7" s="1"/>
  <c r="GZY10" i="7" s="1"/>
  <c r="HAJ10" i="7" s="1"/>
  <c r="HAU10" i="7" s="1"/>
  <c r="HBF10" i="7" s="1"/>
  <c r="HBQ10" i="7" s="1"/>
  <c r="HCB10" i="7" s="1"/>
  <c r="HCM10" i="7" s="1"/>
  <c r="HCX10" i="7" s="1"/>
  <c r="HDI10" i="7" s="1"/>
  <c r="HDT10" i="7" s="1"/>
  <c r="HEE10" i="7" s="1"/>
  <c r="HEP10" i="7" s="1"/>
  <c r="HFA10" i="7" s="1"/>
  <c r="HFL10" i="7" s="1"/>
  <c r="HFW10" i="7" s="1"/>
  <c r="HGH10" i="7" s="1"/>
  <c r="HGS10" i="7" s="1"/>
  <c r="HHD10" i="7" s="1"/>
  <c r="HHO10" i="7" s="1"/>
  <c r="HHZ10" i="7" s="1"/>
  <c r="HIK10" i="7" s="1"/>
  <c r="HIV10" i="7" s="1"/>
  <c r="HJG10" i="7" s="1"/>
  <c r="HJR10" i="7" s="1"/>
  <c r="HKC10" i="7" s="1"/>
  <c r="HKN10" i="7" s="1"/>
  <c r="HKY10" i="7" s="1"/>
  <c r="HLJ10" i="7" s="1"/>
  <c r="HLU10" i="7" s="1"/>
  <c r="HMF10" i="7" s="1"/>
  <c r="HMQ10" i="7" s="1"/>
  <c r="HNB10" i="7" s="1"/>
  <c r="HNM10" i="7" s="1"/>
  <c r="HNX10" i="7" s="1"/>
  <c r="HOI10" i="7" s="1"/>
  <c r="HOT10" i="7" s="1"/>
  <c r="HPE10" i="7" s="1"/>
  <c r="HPP10" i="7" s="1"/>
  <c r="HQA10" i="7" s="1"/>
  <c r="HQL10" i="7" s="1"/>
  <c r="HQW10" i="7" s="1"/>
  <c r="HRH10" i="7" s="1"/>
  <c r="HRS10" i="7" s="1"/>
  <c r="HSD10" i="7" s="1"/>
  <c r="HSO10" i="7" s="1"/>
  <c r="HSZ10" i="7" s="1"/>
  <c r="HTK10" i="7" s="1"/>
  <c r="HTV10" i="7" s="1"/>
  <c r="HUG10" i="7" s="1"/>
  <c r="HUR10" i="7" s="1"/>
  <c r="HVC10" i="7" s="1"/>
  <c r="HVN10" i="7" s="1"/>
  <c r="HVY10" i="7" s="1"/>
  <c r="HWJ10" i="7" s="1"/>
  <c r="HWU10" i="7" s="1"/>
  <c r="HXF10" i="7" s="1"/>
  <c r="HXQ10" i="7" s="1"/>
  <c r="HYB10" i="7" s="1"/>
  <c r="HYM10" i="7" s="1"/>
  <c r="HYX10" i="7" s="1"/>
  <c r="HZI10" i="7" s="1"/>
  <c r="HZT10" i="7" s="1"/>
  <c r="IAE10" i="7" s="1"/>
  <c r="IAP10" i="7" s="1"/>
  <c r="IBA10" i="7" s="1"/>
  <c r="IBL10" i="7" s="1"/>
  <c r="IBW10" i="7" s="1"/>
  <c r="ICH10" i="7" s="1"/>
  <c r="ICS10" i="7" s="1"/>
  <c r="IDD10" i="7" s="1"/>
  <c r="IDO10" i="7" s="1"/>
  <c r="IDZ10" i="7" s="1"/>
  <c r="IEK10" i="7" s="1"/>
  <c r="IEV10" i="7" s="1"/>
  <c r="IFG10" i="7" s="1"/>
  <c r="IFR10" i="7" s="1"/>
  <c r="IGC10" i="7" s="1"/>
  <c r="IGN10" i="7" s="1"/>
  <c r="IGY10" i="7" s="1"/>
  <c r="IHJ10" i="7" s="1"/>
  <c r="IHU10" i="7" s="1"/>
  <c r="IIF10" i="7" s="1"/>
  <c r="IIQ10" i="7" s="1"/>
  <c r="IJB10" i="7" s="1"/>
  <c r="IJM10" i="7" s="1"/>
  <c r="IJX10" i="7" s="1"/>
  <c r="IKI10" i="7" s="1"/>
  <c r="IKT10" i="7" s="1"/>
  <c r="ILE10" i="7" s="1"/>
  <c r="ILP10" i="7" s="1"/>
  <c r="IMA10" i="7" s="1"/>
  <c r="IML10" i="7" s="1"/>
  <c r="IMW10" i="7" s="1"/>
  <c r="INH10" i="7" s="1"/>
  <c r="INS10" i="7" s="1"/>
  <c r="IOD10" i="7" s="1"/>
  <c r="IOO10" i="7" s="1"/>
  <c r="IOZ10" i="7" s="1"/>
  <c r="IPK10" i="7" s="1"/>
  <c r="IPV10" i="7" s="1"/>
  <c r="IQG10" i="7" s="1"/>
  <c r="IQR10" i="7" s="1"/>
  <c r="IRC10" i="7" s="1"/>
  <c r="IRN10" i="7" s="1"/>
  <c r="IRY10" i="7" s="1"/>
  <c r="ISJ10" i="7" s="1"/>
  <c r="ISU10" i="7" s="1"/>
  <c r="ITF10" i="7" s="1"/>
  <c r="ITQ10" i="7" s="1"/>
  <c r="IUB10" i="7" s="1"/>
  <c r="IUM10" i="7" s="1"/>
  <c r="IUX10" i="7" s="1"/>
  <c r="IVI10" i="7" s="1"/>
  <c r="IVT10" i="7" s="1"/>
  <c r="IWE10" i="7" s="1"/>
  <c r="IWP10" i="7" s="1"/>
  <c r="IXA10" i="7" s="1"/>
  <c r="IXL10" i="7" s="1"/>
  <c r="IXW10" i="7" s="1"/>
  <c r="IYH10" i="7" s="1"/>
  <c r="IYS10" i="7" s="1"/>
  <c r="IZD10" i="7" s="1"/>
  <c r="IZO10" i="7" s="1"/>
  <c r="IZZ10" i="7" s="1"/>
  <c r="JAK10" i="7" s="1"/>
  <c r="JAV10" i="7" s="1"/>
  <c r="JBG10" i="7" s="1"/>
  <c r="JBR10" i="7" s="1"/>
  <c r="JCC10" i="7" s="1"/>
  <c r="JCN10" i="7" s="1"/>
  <c r="JCY10" i="7" s="1"/>
  <c r="JDJ10" i="7" s="1"/>
  <c r="JDU10" i="7" s="1"/>
  <c r="JEF10" i="7" s="1"/>
  <c r="JEQ10" i="7" s="1"/>
  <c r="JFB10" i="7" s="1"/>
  <c r="JFM10" i="7" s="1"/>
  <c r="JFX10" i="7" s="1"/>
  <c r="JGI10" i="7" s="1"/>
  <c r="JGT10" i="7" s="1"/>
  <c r="JHE10" i="7" s="1"/>
  <c r="JHP10" i="7" s="1"/>
  <c r="JIA10" i="7" s="1"/>
  <c r="JIL10" i="7" s="1"/>
  <c r="JIW10" i="7" s="1"/>
  <c r="JJH10" i="7" s="1"/>
  <c r="JJS10" i="7" s="1"/>
  <c r="JKD10" i="7" s="1"/>
  <c r="JKO10" i="7" s="1"/>
  <c r="JKZ10" i="7" s="1"/>
  <c r="JLK10" i="7" s="1"/>
  <c r="JLV10" i="7" s="1"/>
  <c r="JMG10" i="7" s="1"/>
  <c r="JMR10" i="7" s="1"/>
  <c r="JNC10" i="7" s="1"/>
  <c r="JNN10" i="7" s="1"/>
  <c r="JNY10" i="7" s="1"/>
  <c r="JOJ10" i="7" s="1"/>
  <c r="JOU10" i="7" s="1"/>
  <c r="JPF10" i="7" s="1"/>
  <c r="JPQ10" i="7" s="1"/>
  <c r="JQB10" i="7" s="1"/>
  <c r="JQM10" i="7" s="1"/>
  <c r="JQX10" i="7" s="1"/>
  <c r="JRI10" i="7" s="1"/>
  <c r="JRT10" i="7" s="1"/>
  <c r="JSE10" i="7" s="1"/>
  <c r="JSP10" i="7" s="1"/>
  <c r="JTA10" i="7" s="1"/>
  <c r="JTL10" i="7" s="1"/>
  <c r="JTW10" i="7" s="1"/>
  <c r="JUH10" i="7" s="1"/>
  <c r="JUS10" i="7" s="1"/>
  <c r="JVD10" i="7" s="1"/>
  <c r="JVO10" i="7" s="1"/>
  <c r="JVZ10" i="7" s="1"/>
  <c r="JWK10" i="7" s="1"/>
  <c r="JWV10" i="7" s="1"/>
  <c r="JXG10" i="7" s="1"/>
  <c r="JXR10" i="7" s="1"/>
  <c r="JYC10" i="7" s="1"/>
  <c r="JYN10" i="7" s="1"/>
  <c r="JYY10" i="7" s="1"/>
  <c r="JZJ10" i="7" s="1"/>
  <c r="JZU10" i="7" s="1"/>
  <c r="KAF10" i="7" s="1"/>
  <c r="KAQ10" i="7" s="1"/>
  <c r="KBB10" i="7" s="1"/>
  <c r="KBM10" i="7" s="1"/>
  <c r="KBX10" i="7" s="1"/>
  <c r="KCI10" i="7" s="1"/>
  <c r="KCT10" i="7" s="1"/>
  <c r="KDE10" i="7" s="1"/>
  <c r="KDP10" i="7" s="1"/>
  <c r="KEA10" i="7" s="1"/>
  <c r="KEL10" i="7" s="1"/>
  <c r="KEW10" i="7" s="1"/>
  <c r="KFH10" i="7" s="1"/>
  <c r="KFS10" i="7" s="1"/>
  <c r="KGD10" i="7" s="1"/>
  <c r="KGO10" i="7" s="1"/>
  <c r="KGZ10" i="7" s="1"/>
  <c r="KHK10" i="7" s="1"/>
  <c r="KHV10" i="7" s="1"/>
  <c r="KIG10" i="7" s="1"/>
  <c r="KIR10" i="7" s="1"/>
  <c r="KJC10" i="7" s="1"/>
  <c r="KJN10" i="7" s="1"/>
  <c r="KJY10" i="7" s="1"/>
  <c r="KKJ10" i="7" s="1"/>
  <c r="KKU10" i="7" s="1"/>
  <c r="KLF10" i="7" s="1"/>
  <c r="KLQ10" i="7" s="1"/>
  <c r="KMB10" i="7" s="1"/>
  <c r="KMM10" i="7" s="1"/>
  <c r="KMX10" i="7" s="1"/>
  <c r="KNI10" i="7" s="1"/>
  <c r="KNT10" i="7" s="1"/>
  <c r="KOE10" i="7" s="1"/>
  <c r="KOP10" i="7" s="1"/>
  <c r="KPA10" i="7" s="1"/>
  <c r="KPL10" i="7" s="1"/>
  <c r="KPW10" i="7" s="1"/>
  <c r="KQH10" i="7" s="1"/>
  <c r="KQS10" i="7" s="1"/>
  <c r="KRD10" i="7" s="1"/>
  <c r="KRO10" i="7" s="1"/>
  <c r="KRZ10" i="7" s="1"/>
  <c r="KSK10" i="7" s="1"/>
  <c r="KSV10" i="7" s="1"/>
  <c r="KTG10" i="7" s="1"/>
  <c r="KTR10" i="7" s="1"/>
  <c r="KUC10" i="7" s="1"/>
  <c r="KUN10" i="7" s="1"/>
  <c r="KUY10" i="7" s="1"/>
  <c r="KVJ10" i="7" s="1"/>
  <c r="KVU10" i="7" s="1"/>
  <c r="KWF10" i="7" s="1"/>
  <c r="KWQ10" i="7" s="1"/>
  <c r="KXB10" i="7" s="1"/>
  <c r="KXM10" i="7" s="1"/>
  <c r="KXX10" i="7" s="1"/>
  <c r="KYI10" i="7" s="1"/>
  <c r="KYT10" i="7" s="1"/>
  <c r="KZE10" i="7" s="1"/>
  <c r="KZP10" i="7" s="1"/>
  <c r="LAA10" i="7" s="1"/>
  <c r="LAL10" i="7" s="1"/>
  <c r="LAW10" i="7" s="1"/>
  <c r="LBH10" i="7" s="1"/>
  <c r="LBS10" i="7" s="1"/>
  <c r="LCD10" i="7" s="1"/>
  <c r="LCO10" i="7" s="1"/>
  <c r="LCZ10" i="7" s="1"/>
  <c r="LDK10" i="7" s="1"/>
  <c r="LDV10" i="7" s="1"/>
  <c r="LEG10" i="7" s="1"/>
  <c r="LER10" i="7" s="1"/>
  <c r="LFC10" i="7" s="1"/>
  <c r="LFN10" i="7" s="1"/>
  <c r="LFY10" i="7" s="1"/>
  <c r="LGJ10" i="7" s="1"/>
  <c r="LGU10" i="7" s="1"/>
  <c r="LHF10" i="7" s="1"/>
  <c r="LHQ10" i="7" s="1"/>
  <c r="LIB10" i="7" s="1"/>
  <c r="LIM10" i="7" s="1"/>
  <c r="LIX10" i="7" s="1"/>
  <c r="LJI10" i="7" s="1"/>
  <c r="LJT10" i="7" s="1"/>
  <c r="LKE10" i="7" s="1"/>
  <c r="LKP10" i="7" s="1"/>
  <c r="LLA10" i="7" s="1"/>
  <c r="LLL10" i="7" s="1"/>
  <c r="LLW10" i="7" s="1"/>
  <c r="LMH10" i="7" s="1"/>
  <c r="LMS10" i="7" s="1"/>
  <c r="LND10" i="7" s="1"/>
  <c r="LNO10" i="7" s="1"/>
  <c r="LNZ10" i="7" s="1"/>
  <c r="LOK10" i="7" s="1"/>
  <c r="LOV10" i="7" s="1"/>
  <c r="LPG10" i="7" s="1"/>
  <c r="LPR10" i="7" s="1"/>
  <c r="LQC10" i="7" s="1"/>
  <c r="LQN10" i="7" s="1"/>
  <c r="LQY10" i="7" s="1"/>
  <c r="LRJ10" i="7" s="1"/>
  <c r="LRU10" i="7" s="1"/>
  <c r="LSF10" i="7" s="1"/>
  <c r="LSQ10" i="7" s="1"/>
  <c r="LTB10" i="7" s="1"/>
  <c r="LTM10" i="7" s="1"/>
  <c r="LTX10" i="7" s="1"/>
  <c r="LUI10" i="7" s="1"/>
  <c r="LUT10" i="7" s="1"/>
  <c r="LVE10" i="7" s="1"/>
  <c r="LVP10" i="7" s="1"/>
  <c r="LWA10" i="7" s="1"/>
  <c r="LWL10" i="7" s="1"/>
  <c r="LWW10" i="7" s="1"/>
  <c r="LXH10" i="7" s="1"/>
  <c r="LXS10" i="7" s="1"/>
  <c r="LYD10" i="7" s="1"/>
  <c r="LYO10" i="7" s="1"/>
  <c r="LYZ10" i="7" s="1"/>
  <c r="LZK10" i="7" s="1"/>
  <c r="LZV10" i="7" s="1"/>
  <c r="MAG10" i="7" s="1"/>
  <c r="MAR10" i="7" s="1"/>
  <c r="MBC10" i="7" s="1"/>
  <c r="MBN10" i="7" s="1"/>
  <c r="MBY10" i="7" s="1"/>
  <c r="MCJ10" i="7" s="1"/>
  <c r="MCU10" i="7" s="1"/>
  <c r="MDF10" i="7" s="1"/>
  <c r="MDQ10" i="7" s="1"/>
  <c r="MEB10" i="7" s="1"/>
  <c r="MEM10" i="7" s="1"/>
  <c r="MEX10" i="7" s="1"/>
  <c r="MFI10" i="7" s="1"/>
  <c r="MFT10" i="7" s="1"/>
  <c r="MGE10" i="7" s="1"/>
  <c r="MGP10" i="7" s="1"/>
  <c r="MHA10" i="7" s="1"/>
  <c r="MHL10" i="7" s="1"/>
  <c r="MHW10" i="7" s="1"/>
  <c r="MIH10" i="7" s="1"/>
  <c r="MIS10" i="7" s="1"/>
  <c r="MJD10" i="7" s="1"/>
  <c r="MJO10" i="7" s="1"/>
  <c r="MJZ10" i="7" s="1"/>
  <c r="MKK10" i="7" s="1"/>
  <c r="MKV10" i="7" s="1"/>
  <c r="MLG10" i="7" s="1"/>
  <c r="MLR10" i="7" s="1"/>
  <c r="MMC10" i="7" s="1"/>
  <c r="MMN10" i="7" s="1"/>
  <c r="MMY10" i="7" s="1"/>
  <c r="MNJ10" i="7" s="1"/>
  <c r="MNU10" i="7" s="1"/>
  <c r="MOF10" i="7" s="1"/>
  <c r="MOQ10" i="7" s="1"/>
  <c r="MPB10" i="7" s="1"/>
  <c r="MPM10" i="7" s="1"/>
  <c r="MPX10" i="7" s="1"/>
  <c r="MQI10" i="7" s="1"/>
  <c r="MQT10" i="7" s="1"/>
  <c r="MRE10" i="7" s="1"/>
  <c r="MRP10" i="7" s="1"/>
  <c r="MSA10" i="7" s="1"/>
  <c r="MSL10" i="7" s="1"/>
  <c r="MSW10" i="7" s="1"/>
  <c r="MTH10" i="7" s="1"/>
  <c r="MTS10" i="7" s="1"/>
  <c r="MUD10" i="7" s="1"/>
  <c r="MUO10" i="7" s="1"/>
  <c r="MUZ10" i="7" s="1"/>
  <c r="MVK10" i="7" s="1"/>
  <c r="MVV10" i="7" s="1"/>
  <c r="MWG10" i="7" s="1"/>
  <c r="MWR10" i="7" s="1"/>
  <c r="MXC10" i="7" s="1"/>
  <c r="MXN10" i="7" s="1"/>
  <c r="MXY10" i="7" s="1"/>
  <c r="MYJ10" i="7" s="1"/>
  <c r="MYU10" i="7" s="1"/>
  <c r="MZF10" i="7" s="1"/>
  <c r="MZQ10" i="7" s="1"/>
  <c r="NAB10" i="7" s="1"/>
  <c r="NAM10" i="7" s="1"/>
  <c r="NAX10" i="7" s="1"/>
  <c r="NBI10" i="7" s="1"/>
  <c r="NBT10" i="7" s="1"/>
  <c r="NCE10" i="7" s="1"/>
  <c r="NCP10" i="7" s="1"/>
  <c r="NDA10" i="7" s="1"/>
  <c r="NDL10" i="7" s="1"/>
  <c r="NDW10" i="7" s="1"/>
  <c r="NEH10" i="7" s="1"/>
  <c r="NES10" i="7" s="1"/>
  <c r="NFD10" i="7" s="1"/>
  <c r="NFO10" i="7" s="1"/>
  <c r="NFZ10" i="7" s="1"/>
  <c r="NGK10" i="7" s="1"/>
  <c r="NGV10" i="7" s="1"/>
  <c r="NHG10" i="7" s="1"/>
  <c r="NHR10" i="7" s="1"/>
  <c r="NIC10" i="7" s="1"/>
  <c r="NIN10" i="7" s="1"/>
  <c r="NIY10" i="7" s="1"/>
  <c r="NJJ10" i="7" s="1"/>
  <c r="NJU10" i="7" s="1"/>
  <c r="NKF10" i="7" s="1"/>
  <c r="NKQ10" i="7" s="1"/>
  <c r="NLB10" i="7" s="1"/>
  <c r="NLM10" i="7" s="1"/>
  <c r="NLX10" i="7" s="1"/>
  <c r="NMI10" i="7" s="1"/>
  <c r="NMT10" i="7" s="1"/>
  <c r="NNE10" i="7" s="1"/>
  <c r="NNP10" i="7" s="1"/>
  <c r="NOA10" i="7" s="1"/>
  <c r="NOL10" i="7" s="1"/>
  <c r="NOW10" i="7" s="1"/>
  <c r="NPH10" i="7" s="1"/>
  <c r="NPS10" i="7" s="1"/>
  <c r="NQD10" i="7" s="1"/>
  <c r="NQO10" i="7" s="1"/>
  <c r="NQZ10" i="7" s="1"/>
  <c r="NRK10" i="7" s="1"/>
  <c r="NRV10" i="7" s="1"/>
  <c r="NSG10" i="7" s="1"/>
  <c r="NSR10" i="7" s="1"/>
  <c r="NTC10" i="7" s="1"/>
  <c r="NTN10" i="7" s="1"/>
  <c r="NTY10" i="7" s="1"/>
  <c r="NUJ10" i="7" s="1"/>
  <c r="NUU10" i="7" s="1"/>
  <c r="NVF10" i="7" s="1"/>
  <c r="NVQ10" i="7" s="1"/>
  <c r="NWB10" i="7" s="1"/>
  <c r="NWM10" i="7" s="1"/>
  <c r="NWX10" i="7" s="1"/>
  <c r="NXI10" i="7" s="1"/>
  <c r="NXT10" i="7" s="1"/>
  <c r="NYE10" i="7" s="1"/>
  <c r="NYP10" i="7" s="1"/>
  <c r="NZA10" i="7" s="1"/>
  <c r="NZL10" i="7" s="1"/>
  <c r="NZW10" i="7" s="1"/>
  <c r="OAH10" i="7" s="1"/>
  <c r="OAS10" i="7" s="1"/>
  <c r="OBD10" i="7" s="1"/>
  <c r="OBO10" i="7" s="1"/>
  <c r="OBZ10" i="7" s="1"/>
  <c r="OCK10" i="7" s="1"/>
  <c r="OCV10" i="7" s="1"/>
  <c r="ODG10" i="7" s="1"/>
  <c r="ODR10" i="7" s="1"/>
  <c r="OEC10" i="7" s="1"/>
  <c r="OEN10" i="7" s="1"/>
  <c r="OEY10" i="7" s="1"/>
  <c r="OFJ10" i="7" s="1"/>
  <c r="OFU10" i="7" s="1"/>
  <c r="OGF10" i="7" s="1"/>
  <c r="OGQ10" i="7" s="1"/>
  <c r="OHB10" i="7" s="1"/>
  <c r="OHM10" i="7" s="1"/>
  <c r="OHX10" i="7" s="1"/>
  <c r="OII10" i="7" s="1"/>
  <c r="OIT10" i="7" s="1"/>
  <c r="OJE10" i="7" s="1"/>
  <c r="OJP10" i="7" s="1"/>
  <c r="OKA10" i="7" s="1"/>
  <c r="OKL10" i="7" s="1"/>
  <c r="OKW10" i="7" s="1"/>
  <c r="OLH10" i="7" s="1"/>
  <c r="OLS10" i="7" s="1"/>
  <c r="OMD10" i="7" s="1"/>
  <c r="OMO10" i="7" s="1"/>
  <c r="OMZ10" i="7" s="1"/>
  <c r="ONK10" i="7" s="1"/>
  <c r="ONV10" i="7" s="1"/>
  <c r="OOG10" i="7" s="1"/>
  <c r="OOR10" i="7" s="1"/>
  <c r="OPC10" i="7" s="1"/>
  <c r="OPN10" i="7" s="1"/>
  <c r="OPY10" i="7" s="1"/>
  <c r="OQJ10" i="7" s="1"/>
  <c r="OQU10" i="7" s="1"/>
  <c r="ORF10" i="7" s="1"/>
  <c r="ORQ10" i="7" s="1"/>
  <c r="OSB10" i="7" s="1"/>
  <c r="OSM10" i="7" s="1"/>
  <c r="OSX10" i="7" s="1"/>
  <c r="OTI10" i="7" s="1"/>
  <c r="OTT10" i="7" s="1"/>
  <c r="OUE10" i="7" s="1"/>
  <c r="OUP10" i="7" s="1"/>
  <c r="OVA10" i="7" s="1"/>
  <c r="OVL10" i="7" s="1"/>
  <c r="OVW10" i="7" s="1"/>
  <c r="OWH10" i="7" s="1"/>
  <c r="OWS10" i="7" s="1"/>
  <c r="OXD10" i="7" s="1"/>
  <c r="OXO10" i="7" s="1"/>
  <c r="OXZ10" i="7" s="1"/>
  <c r="OYK10" i="7" s="1"/>
  <c r="OYV10" i="7" s="1"/>
  <c r="OZG10" i="7" s="1"/>
  <c r="OZR10" i="7" s="1"/>
  <c r="PAC10" i="7" s="1"/>
  <c r="PAN10" i="7" s="1"/>
  <c r="PAY10" i="7" s="1"/>
  <c r="PBJ10" i="7" s="1"/>
  <c r="PBU10" i="7" s="1"/>
  <c r="PCF10" i="7" s="1"/>
  <c r="PCQ10" i="7" s="1"/>
  <c r="PDB10" i="7" s="1"/>
  <c r="PDM10" i="7" s="1"/>
  <c r="PDX10" i="7" s="1"/>
  <c r="PEI10" i="7" s="1"/>
  <c r="PET10" i="7" s="1"/>
  <c r="PFE10" i="7" s="1"/>
  <c r="PFP10" i="7" s="1"/>
  <c r="PGA10" i="7" s="1"/>
  <c r="PGL10" i="7" s="1"/>
  <c r="PGW10" i="7" s="1"/>
  <c r="PHH10" i="7" s="1"/>
  <c r="PHS10" i="7" s="1"/>
  <c r="PID10" i="7" s="1"/>
  <c r="PIO10" i="7" s="1"/>
  <c r="PIZ10" i="7" s="1"/>
  <c r="PJK10" i="7" s="1"/>
  <c r="PJV10" i="7" s="1"/>
  <c r="PKG10" i="7" s="1"/>
  <c r="PKR10" i="7" s="1"/>
  <c r="PLC10" i="7" s="1"/>
  <c r="PLN10" i="7" s="1"/>
  <c r="PLY10" i="7" s="1"/>
  <c r="PMJ10" i="7" s="1"/>
  <c r="PMU10" i="7" s="1"/>
  <c r="PNF10" i="7" s="1"/>
  <c r="PNQ10" i="7" s="1"/>
  <c r="POB10" i="7" s="1"/>
  <c r="POM10" i="7" s="1"/>
  <c r="POX10" i="7" s="1"/>
  <c r="PPI10" i="7" s="1"/>
  <c r="PPT10" i="7" s="1"/>
  <c r="PQE10" i="7" s="1"/>
  <c r="PQP10" i="7" s="1"/>
  <c r="PRA10" i="7" s="1"/>
  <c r="PRL10" i="7" s="1"/>
  <c r="PRW10" i="7" s="1"/>
  <c r="PSH10" i="7" s="1"/>
  <c r="PSS10" i="7" s="1"/>
  <c r="PTD10" i="7" s="1"/>
  <c r="PTO10" i="7" s="1"/>
  <c r="PTZ10" i="7" s="1"/>
  <c r="PUK10" i="7" s="1"/>
  <c r="PUV10" i="7" s="1"/>
  <c r="PVG10" i="7" s="1"/>
  <c r="PVR10" i="7" s="1"/>
  <c r="PWC10" i="7" s="1"/>
  <c r="PWN10" i="7" s="1"/>
  <c r="PWY10" i="7" s="1"/>
  <c r="PXJ10" i="7" s="1"/>
  <c r="PXU10" i="7" s="1"/>
  <c r="PYF10" i="7" s="1"/>
  <c r="PYQ10" i="7" s="1"/>
  <c r="PZB10" i="7" s="1"/>
  <c r="PZM10" i="7" s="1"/>
  <c r="PZX10" i="7" s="1"/>
  <c r="QAI10" i="7" s="1"/>
  <c r="QAT10" i="7" s="1"/>
  <c r="QBE10" i="7" s="1"/>
  <c r="QBP10" i="7" s="1"/>
  <c r="QCA10" i="7" s="1"/>
  <c r="QCL10" i="7" s="1"/>
  <c r="QCW10" i="7" s="1"/>
  <c r="QDH10" i="7" s="1"/>
  <c r="QDS10" i="7" s="1"/>
  <c r="QED10" i="7" s="1"/>
  <c r="QEO10" i="7" s="1"/>
  <c r="QEZ10" i="7" s="1"/>
  <c r="QFK10" i="7" s="1"/>
  <c r="QFV10" i="7" s="1"/>
  <c r="QGG10" i="7" s="1"/>
  <c r="QGR10" i="7" s="1"/>
  <c r="QHC10" i="7" s="1"/>
  <c r="QHN10" i="7" s="1"/>
  <c r="QHY10" i="7" s="1"/>
  <c r="QIJ10" i="7" s="1"/>
  <c r="QIU10" i="7" s="1"/>
  <c r="QJF10" i="7" s="1"/>
  <c r="QJQ10" i="7" s="1"/>
  <c r="QKB10" i="7" s="1"/>
  <c r="QKM10" i="7" s="1"/>
  <c r="QKX10" i="7" s="1"/>
  <c r="QLI10" i="7" s="1"/>
  <c r="QLT10" i="7" s="1"/>
  <c r="QME10" i="7" s="1"/>
  <c r="QMP10" i="7" s="1"/>
  <c r="QNA10" i="7" s="1"/>
  <c r="QNL10" i="7" s="1"/>
  <c r="QNW10" i="7" s="1"/>
  <c r="QOH10" i="7" s="1"/>
  <c r="QOS10" i="7" s="1"/>
  <c r="QPD10" i="7" s="1"/>
  <c r="QPO10" i="7" s="1"/>
  <c r="QPZ10" i="7" s="1"/>
  <c r="QQK10" i="7" s="1"/>
  <c r="QQV10" i="7" s="1"/>
  <c r="QRG10" i="7" s="1"/>
  <c r="QRR10" i="7" s="1"/>
  <c r="QSC10" i="7" s="1"/>
  <c r="QSN10" i="7" s="1"/>
  <c r="QSY10" i="7" s="1"/>
  <c r="QTJ10" i="7" s="1"/>
  <c r="QTU10" i="7" s="1"/>
  <c r="QUF10" i="7" s="1"/>
  <c r="QUQ10" i="7" s="1"/>
  <c r="QVB10" i="7" s="1"/>
  <c r="QVM10" i="7" s="1"/>
  <c r="QVX10" i="7" s="1"/>
  <c r="QWI10" i="7" s="1"/>
  <c r="QWT10" i="7" s="1"/>
  <c r="QXE10" i="7" s="1"/>
  <c r="QXP10" i="7" s="1"/>
  <c r="QYA10" i="7" s="1"/>
  <c r="QYL10" i="7" s="1"/>
  <c r="QYW10" i="7" s="1"/>
  <c r="QZH10" i="7" s="1"/>
  <c r="QZS10" i="7" s="1"/>
  <c r="RAD10" i="7" s="1"/>
  <c r="RAO10" i="7" s="1"/>
  <c r="RAZ10" i="7" s="1"/>
  <c r="RBK10" i="7" s="1"/>
  <c r="RBV10" i="7" s="1"/>
  <c r="RCG10" i="7" s="1"/>
  <c r="RCR10" i="7" s="1"/>
  <c r="RDC10" i="7" s="1"/>
  <c r="RDN10" i="7" s="1"/>
  <c r="RDY10" i="7" s="1"/>
  <c r="REJ10" i="7" s="1"/>
  <c r="REU10" i="7" s="1"/>
  <c r="RFF10" i="7" s="1"/>
  <c r="RFQ10" i="7" s="1"/>
  <c r="RGB10" i="7" s="1"/>
  <c r="RGM10" i="7" s="1"/>
  <c r="RGX10" i="7" s="1"/>
  <c r="RHI10" i="7" s="1"/>
  <c r="RHT10" i="7" s="1"/>
  <c r="RIE10" i="7" s="1"/>
  <c r="RIP10" i="7" s="1"/>
  <c r="RJA10" i="7" s="1"/>
  <c r="RJL10" i="7" s="1"/>
  <c r="RJW10" i="7" s="1"/>
  <c r="RKH10" i="7" s="1"/>
  <c r="RKS10" i="7" s="1"/>
  <c r="RLD10" i="7" s="1"/>
  <c r="RLO10" i="7" s="1"/>
  <c r="RLZ10" i="7" s="1"/>
  <c r="RMK10" i="7" s="1"/>
  <c r="RMV10" i="7" s="1"/>
  <c r="RNG10" i="7" s="1"/>
  <c r="RNR10" i="7" s="1"/>
  <c r="ROC10" i="7" s="1"/>
  <c r="RON10" i="7" s="1"/>
  <c r="ROY10" i="7" s="1"/>
  <c r="RPJ10" i="7" s="1"/>
  <c r="RPU10" i="7" s="1"/>
  <c r="RQF10" i="7" s="1"/>
  <c r="RQQ10" i="7" s="1"/>
  <c r="RRB10" i="7" s="1"/>
  <c r="RRM10" i="7" s="1"/>
  <c r="RRX10" i="7" s="1"/>
  <c r="RSI10" i="7" s="1"/>
  <c r="RST10" i="7" s="1"/>
  <c r="RTE10" i="7" s="1"/>
  <c r="RTP10" i="7" s="1"/>
  <c r="RUA10" i="7" s="1"/>
  <c r="RUL10" i="7" s="1"/>
  <c r="RUW10" i="7" s="1"/>
  <c r="RVH10" i="7" s="1"/>
  <c r="RVS10" i="7" s="1"/>
  <c r="RWD10" i="7" s="1"/>
  <c r="RWO10" i="7" s="1"/>
  <c r="RWZ10" i="7" s="1"/>
  <c r="RXK10" i="7" s="1"/>
  <c r="RXV10" i="7" s="1"/>
  <c r="RYG10" i="7" s="1"/>
  <c r="RYR10" i="7" s="1"/>
  <c r="RZC10" i="7" s="1"/>
  <c r="RZN10" i="7" s="1"/>
  <c r="RZY10" i="7" s="1"/>
  <c r="SAJ10" i="7" s="1"/>
  <c r="SAU10" i="7" s="1"/>
  <c r="SBF10" i="7" s="1"/>
  <c r="SBQ10" i="7" s="1"/>
  <c r="SCB10" i="7" s="1"/>
  <c r="SCM10" i="7" s="1"/>
  <c r="SCX10" i="7" s="1"/>
  <c r="SDI10" i="7" s="1"/>
  <c r="SDT10" i="7" s="1"/>
  <c r="SEE10" i="7" s="1"/>
  <c r="SEP10" i="7" s="1"/>
  <c r="SFA10" i="7" s="1"/>
  <c r="SFL10" i="7" s="1"/>
  <c r="SFW10" i="7" s="1"/>
  <c r="SGH10" i="7" s="1"/>
  <c r="SGS10" i="7" s="1"/>
  <c r="SHD10" i="7" s="1"/>
  <c r="SHO10" i="7" s="1"/>
  <c r="SHZ10" i="7" s="1"/>
  <c r="SIK10" i="7" s="1"/>
  <c r="SIV10" i="7" s="1"/>
  <c r="SJG10" i="7" s="1"/>
  <c r="SJR10" i="7" s="1"/>
  <c r="SKC10" i="7" s="1"/>
  <c r="SKN10" i="7" s="1"/>
  <c r="SKY10" i="7" s="1"/>
  <c r="SLJ10" i="7" s="1"/>
  <c r="SLU10" i="7" s="1"/>
  <c r="SMF10" i="7" s="1"/>
  <c r="SMQ10" i="7" s="1"/>
  <c r="SNB10" i="7" s="1"/>
  <c r="SNM10" i="7" s="1"/>
  <c r="SNX10" i="7" s="1"/>
  <c r="SOI10" i="7" s="1"/>
  <c r="SOT10" i="7" s="1"/>
  <c r="SPE10" i="7" s="1"/>
  <c r="SPP10" i="7" s="1"/>
  <c r="SQA10" i="7" s="1"/>
  <c r="SQL10" i="7" s="1"/>
  <c r="SQW10" i="7" s="1"/>
  <c r="SRH10" i="7" s="1"/>
  <c r="SRS10" i="7" s="1"/>
  <c r="SSD10" i="7" s="1"/>
  <c r="SSO10" i="7" s="1"/>
  <c r="SSZ10" i="7" s="1"/>
  <c r="STK10" i="7" s="1"/>
  <c r="STV10" i="7" s="1"/>
  <c r="SUG10" i="7" s="1"/>
  <c r="SUR10" i="7" s="1"/>
  <c r="SVC10" i="7" s="1"/>
  <c r="SVN10" i="7" s="1"/>
  <c r="SVY10" i="7" s="1"/>
  <c r="SWJ10" i="7" s="1"/>
  <c r="SWU10" i="7" s="1"/>
  <c r="SXF10" i="7" s="1"/>
  <c r="SXQ10" i="7" s="1"/>
  <c r="SYB10" i="7" s="1"/>
  <c r="SYM10" i="7" s="1"/>
  <c r="SYX10" i="7" s="1"/>
  <c r="SZI10" i="7" s="1"/>
  <c r="SZT10" i="7" s="1"/>
  <c r="TAE10" i="7" s="1"/>
  <c r="TAP10" i="7" s="1"/>
  <c r="TBA10" i="7" s="1"/>
  <c r="TBL10" i="7" s="1"/>
  <c r="TBW10" i="7" s="1"/>
  <c r="TCH10" i="7" s="1"/>
  <c r="TCS10" i="7" s="1"/>
  <c r="TDD10" i="7" s="1"/>
  <c r="TDO10" i="7" s="1"/>
  <c r="TDZ10" i="7" s="1"/>
  <c r="TEK10" i="7" s="1"/>
  <c r="TEV10" i="7" s="1"/>
  <c r="TFG10" i="7" s="1"/>
  <c r="TFR10" i="7" s="1"/>
  <c r="TGC10" i="7" s="1"/>
  <c r="TGN10" i="7" s="1"/>
  <c r="TGY10" i="7" s="1"/>
  <c r="THJ10" i="7" s="1"/>
  <c r="THU10" i="7" s="1"/>
  <c r="TIF10" i="7" s="1"/>
  <c r="TIQ10" i="7" s="1"/>
  <c r="TJB10" i="7" s="1"/>
  <c r="TJM10" i="7" s="1"/>
  <c r="TJX10" i="7" s="1"/>
  <c r="TKI10" i="7" s="1"/>
  <c r="TKT10" i="7" s="1"/>
  <c r="TLE10" i="7" s="1"/>
  <c r="TLP10" i="7" s="1"/>
  <c r="TMA10" i="7" s="1"/>
  <c r="TML10" i="7" s="1"/>
  <c r="TMW10" i="7" s="1"/>
  <c r="TNH10" i="7" s="1"/>
  <c r="TNS10" i="7" s="1"/>
  <c r="TOD10" i="7" s="1"/>
  <c r="TOO10" i="7" s="1"/>
  <c r="TOZ10" i="7" s="1"/>
  <c r="TPK10" i="7" s="1"/>
  <c r="TPV10" i="7" s="1"/>
  <c r="TQG10" i="7" s="1"/>
  <c r="TQR10" i="7" s="1"/>
  <c r="TRC10" i="7" s="1"/>
  <c r="TRN10" i="7" s="1"/>
  <c r="TRY10" i="7" s="1"/>
  <c r="TSJ10" i="7" s="1"/>
  <c r="TSU10" i="7" s="1"/>
  <c r="TTF10" i="7" s="1"/>
  <c r="TTQ10" i="7" s="1"/>
  <c r="TUB10" i="7" s="1"/>
  <c r="TUM10" i="7" s="1"/>
  <c r="TUX10" i="7" s="1"/>
  <c r="TVI10" i="7" s="1"/>
  <c r="TVT10" i="7" s="1"/>
  <c r="TWE10" i="7" s="1"/>
  <c r="TWP10" i="7" s="1"/>
  <c r="TXA10" i="7" s="1"/>
  <c r="TXL10" i="7" s="1"/>
  <c r="TXW10" i="7" s="1"/>
  <c r="TYH10" i="7" s="1"/>
  <c r="TYS10" i="7" s="1"/>
  <c r="TZD10" i="7" s="1"/>
  <c r="TZO10" i="7" s="1"/>
  <c r="TZZ10" i="7" s="1"/>
  <c r="UAK10" i="7" s="1"/>
  <c r="UAV10" i="7" s="1"/>
  <c r="UBG10" i="7" s="1"/>
  <c r="UBR10" i="7" s="1"/>
  <c r="UCC10" i="7" s="1"/>
  <c r="UCN10" i="7" s="1"/>
  <c r="UCY10" i="7" s="1"/>
  <c r="UDJ10" i="7" s="1"/>
  <c r="UDU10" i="7" s="1"/>
  <c r="UEF10" i="7" s="1"/>
  <c r="UEQ10" i="7" s="1"/>
  <c r="UFB10" i="7" s="1"/>
  <c r="UFM10" i="7" s="1"/>
  <c r="UFX10" i="7" s="1"/>
  <c r="UGI10" i="7" s="1"/>
  <c r="UGT10" i="7" s="1"/>
  <c r="UHE10" i="7" s="1"/>
  <c r="UHP10" i="7" s="1"/>
  <c r="UIA10" i="7" s="1"/>
  <c r="UIL10" i="7" s="1"/>
  <c r="UIW10" i="7" s="1"/>
  <c r="UJH10" i="7" s="1"/>
  <c r="UJS10" i="7" s="1"/>
  <c r="UKD10" i="7" s="1"/>
  <c r="UKO10" i="7" s="1"/>
  <c r="UKZ10" i="7" s="1"/>
  <c r="ULK10" i="7" s="1"/>
  <c r="ULV10" i="7" s="1"/>
  <c r="UMG10" i="7" s="1"/>
  <c r="UMR10" i="7" s="1"/>
  <c r="UNC10" i="7" s="1"/>
  <c r="UNN10" i="7" s="1"/>
  <c r="UNY10" i="7" s="1"/>
  <c r="UOJ10" i="7" s="1"/>
  <c r="UOU10" i="7" s="1"/>
  <c r="UPF10" i="7" s="1"/>
  <c r="UPQ10" i="7" s="1"/>
  <c r="UQB10" i="7" s="1"/>
  <c r="UQM10" i="7" s="1"/>
  <c r="UQX10" i="7" s="1"/>
  <c r="URI10" i="7" s="1"/>
  <c r="URT10" i="7" s="1"/>
  <c r="USE10" i="7" s="1"/>
  <c r="USP10" i="7" s="1"/>
  <c r="UTA10" i="7" s="1"/>
  <c r="UTL10" i="7" s="1"/>
  <c r="UTW10" i="7" s="1"/>
  <c r="UUH10" i="7" s="1"/>
  <c r="UUS10" i="7" s="1"/>
  <c r="UVD10" i="7" s="1"/>
  <c r="UVO10" i="7" s="1"/>
  <c r="UVZ10" i="7" s="1"/>
  <c r="UWK10" i="7" s="1"/>
  <c r="UWV10" i="7" s="1"/>
  <c r="UXG10" i="7" s="1"/>
  <c r="UXR10" i="7" s="1"/>
  <c r="UYC10" i="7" s="1"/>
  <c r="UYN10" i="7" s="1"/>
  <c r="UYY10" i="7" s="1"/>
  <c r="UZJ10" i="7" s="1"/>
  <c r="UZU10" i="7" s="1"/>
  <c r="VAF10" i="7" s="1"/>
  <c r="VAQ10" i="7" s="1"/>
  <c r="VBB10" i="7" s="1"/>
  <c r="VBM10" i="7" s="1"/>
  <c r="VBX10" i="7" s="1"/>
  <c r="VCI10" i="7" s="1"/>
  <c r="VCT10" i="7" s="1"/>
  <c r="VDE10" i="7" s="1"/>
  <c r="VDP10" i="7" s="1"/>
  <c r="VEA10" i="7" s="1"/>
  <c r="VEL10" i="7" s="1"/>
  <c r="VEW10" i="7" s="1"/>
  <c r="VFH10" i="7" s="1"/>
  <c r="VFS10" i="7" s="1"/>
  <c r="VGD10" i="7" s="1"/>
  <c r="VGO10" i="7" s="1"/>
  <c r="VGZ10" i="7" s="1"/>
  <c r="VHK10" i="7" s="1"/>
  <c r="VHV10" i="7" s="1"/>
  <c r="VIG10" i="7" s="1"/>
  <c r="VIR10" i="7" s="1"/>
  <c r="VJC10" i="7" s="1"/>
  <c r="VJN10" i="7" s="1"/>
  <c r="VJY10" i="7" s="1"/>
  <c r="VKJ10" i="7" s="1"/>
  <c r="VKU10" i="7" s="1"/>
  <c r="VLF10" i="7" s="1"/>
  <c r="VLQ10" i="7" s="1"/>
  <c r="VMB10" i="7" s="1"/>
  <c r="VMM10" i="7" s="1"/>
  <c r="VMX10" i="7" s="1"/>
  <c r="VNI10" i="7" s="1"/>
  <c r="VNT10" i="7" s="1"/>
  <c r="VOE10" i="7" s="1"/>
  <c r="VOP10" i="7" s="1"/>
  <c r="VPA10" i="7" s="1"/>
  <c r="VPL10" i="7" s="1"/>
  <c r="VPW10" i="7" s="1"/>
  <c r="VQH10" i="7" s="1"/>
  <c r="VQS10" i="7" s="1"/>
  <c r="VRD10" i="7" s="1"/>
  <c r="VRO10" i="7" s="1"/>
  <c r="VRZ10" i="7" s="1"/>
  <c r="VSK10" i="7" s="1"/>
  <c r="VSV10" i="7" s="1"/>
  <c r="VTG10" i="7" s="1"/>
  <c r="VTR10" i="7" s="1"/>
  <c r="VUC10" i="7" s="1"/>
  <c r="VUN10" i="7" s="1"/>
  <c r="VUY10" i="7" s="1"/>
  <c r="VVJ10" i="7" s="1"/>
  <c r="VVU10" i="7" s="1"/>
  <c r="VWF10" i="7" s="1"/>
  <c r="VWQ10" i="7" s="1"/>
  <c r="VXB10" i="7" s="1"/>
  <c r="VXM10" i="7" s="1"/>
  <c r="VXX10" i="7" s="1"/>
  <c r="HM10" i="7"/>
  <c r="HX10" i="7" s="1"/>
  <c r="II10" i="7" s="1"/>
  <c r="IT10" i="7" s="1"/>
  <c r="JE10" i="7" s="1"/>
  <c r="JP10" i="7" s="1"/>
  <c r="KA10" i="7" s="1"/>
  <c r="KL10" i="7" s="1"/>
  <c r="KW10" i="7" s="1"/>
  <c r="LH10" i="7" s="1"/>
  <c r="LS10" i="7" s="1"/>
  <c r="MD10" i="7" s="1"/>
  <c r="MO10" i="7" s="1"/>
  <c r="MZ10" i="7" s="1"/>
  <c r="NK10" i="7" s="1"/>
  <c r="NV10" i="7" s="1"/>
  <c r="OG10" i="7" s="1"/>
  <c r="OR10" i="7" s="1"/>
  <c r="PC10" i="7" s="1"/>
  <c r="PN10" i="7" s="1"/>
  <c r="PY10" i="7" s="1"/>
  <c r="QJ10" i="7" s="1"/>
  <c r="QU10" i="7" s="1"/>
  <c r="RF10" i="7" s="1"/>
  <c r="RQ10" i="7" s="1"/>
  <c r="SB10" i="7" s="1"/>
  <c r="SM10" i="7" s="1"/>
  <c r="SX10" i="7" s="1"/>
  <c r="TI10" i="7" s="1"/>
  <c r="TT10" i="7" s="1"/>
  <c r="UE10" i="7" s="1"/>
  <c r="UP10" i="7" s="1"/>
  <c r="VA10" i="7" s="1"/>
  <c r="VL10" i="7" s="1"/>
  <c r="VW10" i="7" s="1"/>
  <c r="WH10" i="7" s="1"/>
  <c r="WS10" i="7" s="1"/>
  <c r="XD10" i="7" s="1"/>
  <c r="XO10" i="7" s="1"/>
  <c r="XZ10" i="7" s="1"/>
  <c r="YK10" i="7" s="1"/>
  <c r="YV10" i="7" s="1"/>
  <c r="ZG10" i="7" s="1"/>
  <c r="ZR10" i="7" s="1"/>
  <c r="AAC10" i="7" s="1"/>
  <c r="AAN10" i="7" s="1"/>
  <c r="AAY10" i="7" s="1"/>
  <c r="ABJ10" i="7" s="1"/>
  <c r="ABU10" i="7" s="1"/>
  <c r="ACF10" i="7" s="1"/>
  <c r="ACQ10" i="7" s="1"/>
  <c r="ADB10" i="7" s="1"/>
  <c r="ADM10" i="7" s="1"/>
  <c r="ADX10" i="7" s="1"/>
  <c r="AEI10" i="7" s="1"/>
  <c r="AET10" i="7" s="1"/>
  <c r="AFE10" i="7" s="1"/>
  <c r="AFP10" i="7" s="1"/>
  <c r="AGA10" i="7" s="1"/>
  <c r="AGL10" i="7" s="1"/>
  <c r="AGW10" i="7" s="1"/>
  <c r="AHH10" i="7" s="1"/>
  <c r="AHS10" i="7" s="1"/>
  <c r="AID10" i="7" s="1"/>
  <c r="AIO10" i="7" s="1"/>
  <c r="AIZ10" i="7" s="1"/>
  <c r="AJK10" i="7" s="1"/>
  <c r="AJV10" i="7" s="1"/>
  <c r="AKG10" i="7" s="1"/>
  <c r="AKR10" i="7" s="1"/>
  <c r="ALC10" i="7" s="1"/>
  <c r="ALN10" i="7" s="1"/>
  <c r="ALY10" i="7" s="1"/>
  <c r="AMJ10" i="7" s="1"/>
  <c r="AMU10" i="7" s="1"/>
  <c r="ANF10" i="7" s="1"/>
  <c r="ANQ10" i="7" s="1"/>
  <c r="AOB10" i="7" s="1"/>
  <c r="AOM10" i="7" s="1"/>
  <c r="AOX10" i="7" s="1"/>
  <c r="API10" i="7" s="1"/>
  <c r="APT10" i="7" s="1"/>
  <c r="AQE10" i="7" s="1"/>
  <c r="AQP10" i="7" s="1"/>
  <c r="ARA10" i="7" s="1"/>
  <c r="ARL10" i="7" s="1"/>
  <c r="ARW10" i="7" s="1"/>
  <c r="ASH10" i="7" s="1"/>
  <c r="ASS10" i="7" s="1"/>
  <c r="ATD10" i="7" s="1"/>
  <c r="ATO10" i="7" s="1"/>
  <c r="ATZ10" i="7" s="1"/>
  <c r="AUK10" i="7" s="1"/>
  <c r="AUV10" i="7" s="1"/>
  <c r="AVG10" i="7" s="1"/>
  <c r="AVR10" i="7" s="1"/>
  <c r="AWC10" i="7" s="1"/>
  <c r="AWN10" i="7" s="1"/>
  <c r="AWY10" i="7" s="1"/>
  <c r="AXJ10" i="7" s="1"/>
  <c r="AXU10" i="7" s="1"/>
  <c r="AYF10" i="7" s="1"/>
  <c r="AYQ10" i="7" s="1"/>
  <c r="AZB10" i="7" s="1"/>
  <c r="AZM10" i="7" s="1"/>
  <c r="AZX10" i="7" s="1"/>
  <c r="BAI10" i="7" s="1"/>
  <c r="BAT10" i="7" s="1"/>
  <c r="BBE10" i="7" s="1"/>
  <c r="BBP10" i="7" s="1"/>
  <c r="BCA10" i="7" s="1"/>
  <c r="BCL10" i="7" s="1"/>
  <c r="BCW10" i="7" s="1"/>
  <c r="BDH10" i="7" s="1"/>
  <c r="BDS10" i="7" s="1"/>
  <c r="BED10" i="7" s="1"/>
  <c r="BEO10" i="7" s="1"/>
  <c r="BEZ10" i="7" s="1"/>
  <c r="BFK10" i="7" s="1"/>
  <c r="BFV10" i="7" s="1"/>
  <c r="BGG10" i="7" s="1"/>
  <c r="BGR10" i="7" s="1"/>
  <c r="BHC10" i="7" s="1"/>
  <c r="BHN10" i="7" s="1"/>
  <c r="BHY10" i="7" s="1"/>
  <c r="BIJ10" i="7" s="1"/>
  <c r="BIU10" i="7" s="1"/>
  <c r="BJF10" i="7" s="1"/>
  <c r="BJQ10" i="7" s="1"/>
  <c r="BKB10" i="7" s="1"/>
  <c r="BKM10" i="7" s="1"/>
  <c r="BKX10" i="7" s="1"/>
  <c r="BLI10" i="7" s="1"/>
  <c r="BLT10" i="7" s="1"/>
  <c r="BME10" i="7" s="1"/>
  <c r="BMP10" i="7" s="1"/>
  <c r="BNA10" i="7" s="1"/>
  <c r="BNL10" i="7" s="1"/>
  <c r="BNW10" i="7" s="1"/>
  <c r="BOH10" i="7" s="1"/>
  <c r="BOS10" i="7" s="1"/>
  <c r="BPD10" i="7" s="1"/>
  <c r="BPO10" i="7" s="1"/>
  <c r="BPZ10" i="7" s="1"/>
  <c r="BQK10" i="7" s="1"/>
  <c r="BQV10" i="7" s="1"/>
  <c r="BRG10" i="7" s="1"/>
  <c r="BRR10" i="7" s="1"/>
  <c r="BSC10" i="7" s="1"/>
  <c r="BSN10" i="7" s="1"/>
  <c r="BSY10" i="7" s="1"/>
  <c r="BTJ10" i="7" s="1"/>
  <c r="BTU10" i="7" s="1"/>
  <c r="BUF10" i="7" s="1"/>
  <c r="BUQ10" i="7" s="1"/>
  <c r="BVB10" i="7" s="1"/>
  <c r="BVM10" i="7" s="1"/>
  <c r="BVX10" i="7" s="1"/>
  <c r="BWI10" i="7" s="1"/>
  <c r="BWT10" i="7" s="1"/>
  <c r="BXE10" i="7" s="1"/>
  <c r="BXP10" i="7" s="1"/>
  <c r="BYA10" i="7" s="1"/>
  <c r="BYL10" i="7" s="1"/>
  <c r="BYW10" i="7" s="1"/>
  <c r="BZH10" i="7" s="1"/>
  <c r="BZS10" i="7" s="1"/>
  <c r="CAD10" i="7" s="1"/>
  <c r="CAO10" i="7" s="1"/>
  <c r="CAZ10" i="7" s="1"/>
  <c r="CBK10" i="7" s="1"/>
  <c r="CBV10" i="7" s="1"/>
  <c r="CCG10" i="7" s="1"/>
  <c r="CCR10" i="7" s="1"/>
  <c r="CDC10" i="7" s="1"/>
  <c r="CDN10" i="7" s="1"/>
  <c r="CDY10" i="7" s="1"/>
  <c r="CEJ10" i="7" s="1"/>
  <c r="CEU10" i="7" s="1"/>
  <c r="CFF10" i="7" s="1"/>
  <c r="CFQ10" i="7" s="1"/>
  <c r="CGB10" i="7" s="1"/>
  <c r="CGM10" i="7" s="1"/>
  <c r="CGX10" i="7" s="1"/>
  <c r="CHI10" i="7" s="1"/>
  <c r="CHT10" i="7" s="1"/>
  <c r="CIE10" i="7" s="1"/>
  <c r="CIP10" i="7" s="1"/>
  <c r="CJA10" i="7" s="1"/>
  <c r="CJL10" i="7" s="1"/>
  <c r="CJW10" i="7" s="1"/>
  <c r="CKH10" i="7" s="1"/>
  <c r="CKS10" i="7" s="1"/>
  <c r="CLD10" i="7" s="1"/>
  <c r="CLO10" i="7" s="1"/>
  <c r="CLZ10" i="7" s="1"/>
  <c r="CMK10" i="7" s="1"/>
  <c r="CMV10" i="7" s="1"/>
  <c r="CNG10" i="7" s="1"/>
  <c r="CNR10" i="7" s="1"/>
  <c r="COC10" i="7" s="1"/>
  <c r="CON10" i="7" s="1"/>
  <c r="COY10" i="7" s="1"/>
  <c r="CPJ10" i="7" s="1"/>
  <c r="CPU10" i="7" s="1"/>
  <c r="CQF10" i="7" s="1"/>
  <c r="CQQ10" i="7" s="1"/>
  <c r="CRB10" i="7" s="1"/>
  <c r="CRM10" i="7" s="1"/>
  <c r="CRX10" i="7" s="1"/>
  <c r="CSI10" i="7" s="1"/>
  <c r="CST10" i="7" s="1"/>
  <c r="CTE10" i="7" s="1"/>
  <c r="CTP10" i="7" s="1"/>
  <c r="CUA10" i="7" s="1"/>
  <c r="CUL10" i="7" s="1"/>
  <c r="CUW10" i="7" s="1"/>
  <c r="CVH10" i="7" s="1"/>
  <c r="CVS10" i="7" s="1"/>
  <c r="CWD10" i="7" s="1"/>
  <c r="CWO10" i="7" s="1"/>
  <c r="CWZ10" i="7" s="1"/>
  <c r="CXK10" i="7" s="1"/>
  <c r="CXV10" i="7" s="1"/>
  <c r="CYG10" i="7" s="1"/>
  <c r="CYR10" i="7" s="1"/>
  <c r="CZC10" i="7" s="1"/>
  <c r="CZN10" i="7" s="1"/>
  <c r="CZY10" i="7" s="1"/>
  <c r="DAJ10" i="7" s="1"/>
  <c r="DAU10" i="7" s="1"/>
  <c r="DBF10" i="7" s="1"/>
  <c r="DBQ10" i="7" s="1"/>
  <c r="DCB10" i="7" s="1"/>
  <c r="DCM10" i="7" s="1"/>
  <c r="DCX10" i="7" s="1"/>
  <c r="DDI10" i="7" s="1"/>
  <c r="DDT10" i="7" s="1"/>
  <c r="DEE10" i="7" s="1"/>
  <c r="DEP10" i="7" s="1"/>
  <c r="DFA10" i="7" s="1"/>
  <c r="DFL10" i="7" s="1"/>
  <c r="DFW10" i="7" s="1"/>
  <c r="DGH10" i="7" s="1"/>
  <c r="DGS10" i="7" s="1"/>
  <c r="DHD10" i="7" s="1"/>
  <c r="DHO10" i="7" s="1"/>
  <c r="DHZ10" i="7" s="1"/>
  <c r="DIK10" i="7" s="1"/>
  <c r="DIV10" i="7" s="1"/>
  <c r="DJG10" i="7" s="1"/>
  <c r="DJR10" i="7" s="1"/>
  <c r="DKC10" i="7" s="1"/>
  <c r="DKN10" i="7" s="1"/>
  <c r="DKY10" i="7" s="1"/>
  <c r="DLJ10" i="7" s="1"/>
  <c r="DLU10" i="7" s="1"/>
  <c r="DMF10" i="7" s="1"/>
  <c r="DMQ10" i="7" s="1"/>
  <c r="DNB10" i="7" s="1"/>
  <c r="DNM10" i="7" s="1"/>
  <c r="DNX10" i="7" s="1"/>
  <c r="DOI10" i="7" s="1"/>
  <c r="DOT10" i="7" s="1"/>
  <c r="DPE10" i="7" s="1"/>
  <c r="DPP10" i="7" s="1"/>
  <c r="DQA10" i="7" s="1"/>
  <c r="DQL10" i="7" s="1"/>
  <c r="DQW10" i="7" s="1"/>
  <c r="DRH10" i="7" s="1"/>
  <c r="DRS10" i="7" s="1"/>
  <c r="DSD10" i="7" s="1"/>
  <c r="DSO10" i="7" s="1"/>
  <c r="DSZ10" i="7" s="1"/>
  <c r="DTK10" i="7" s="1"/>
  <c r="DTV10" i="7" s="1"/>
  <c r="DUG10" i="7" s="1"/>
  <c r="DUR10" i="7" s="1"/>
  <c r="DVC10" i="7" s="1"/>
  <c r="DVN10" i="7" s="1"/>
  <c r="DVY10" i="7" s="1"/>
  <c r="DWJ10" i="7" s="1"/>
  <c r="DWU10" i="7" s="1"/>
  <c r="DXF10" i="7" s="1"/>
  <c r="DXQ10" i="7" s="1"/>
  <c r="DYB10" i="7" s="1"/>
  <c r="DYM10" i="7" s="1"/>
  <c r="DYX10" i="7" s="1"/>
  <c r="DZI10" i="7" s="1"/>
  <c r="DZT10" i="7" s="1"/>
  <c r="EAE10" i="7" s="1"/>
  <c r="EAP10" i="7" s="1"/>
  <c r="EBA10" i="7" s="1"/>
  <c r="EBL10" i="7" s="1"/>
  <c r="EBW10" i="7" s="1"/>
  <c r="ECH10" i="7" s="1"/>
  <c r="ECS10" i="7" s="1"/>
  <c r="EDD10" i="7" s="1"/>
  <c r="EDO10" i="7" s="1"/>
  <c r="EDZ10" i="7" s="1"/>
  <c r="EEK10" i="7" s="1"/>
  <c r="EEV10" i="7" s="1"/>
  <c r="EFG10" i="7" s="1"/>
  <c r="EFR10" i="7" s="1"/>
  <c r="EGC10" i="7" s="1"/>
  <c r="EGN10" i="7" s="1"/>
  <c r="EGY10" i="7" s="1"/>
  <c r="EHJ10" i="7" s="1"/>
  <c r="EHU10" i="7" s="1"/>
  <c r="EIF10" i="7" s="1"/>
  <c r="EIQ10" i="7" s="1"/>
  <c r="EJB10" i="7" s="1"/>
  <c r="EJM10" i="7" s="1"/>
  <c r="EJX10" i="7" s="1"/>
  <c r="EKI10" i="7" s="1"/>
  <c r="EKT10" i="7" s="1"/>
  <c r="ELE10" i="7" s="1"/>
  <c r="ELP10" i="7" s="1"/>
  <c r="EMA10" i="7" s="1"/>
  <c r="EML10" i="7" s="1"/>
  <c r="EMW10" i="7" s="1"/>
  <c r="ENH10" i="7" s="1"/>
  <c r="ENS10" i="7" s="1"/>
  <c r="EOD10" i="7" s="1"/>
  <c r="EOO10" i="7" s="1"/>
  <c r="EOZ10" i="7" s="1"/>
  <c r="EPK10" i="7" s="1"/>
  <c r="EPV10" i="7" s="1"/>
  <c r="EQG10" i="7" s="1"/>
  <c r="EQR10" i="7" s="1"/>
  <c r="ERC10" i="7" s="1"/>
  <c r="ERN10" i="7" s="1"/>
  <c r="ERY10" i="7" s="1"/>
  <c r="ESJ10" i="7" s="1"/>
  <c r="ESU10" i="7" s="1"/>
  <c r="ETF10" i="7" s="1"/>
  <c r="ETQ10" i="7" s="1"/>
  <c r="EUB10" i="7" s="1"/>
  <c r="EUM10" i="7" s="1"/>
  <c r="EUX10" i="7" s="1"/>
  <c r="EVI10" i="7" s="1"/>
  <c r="EVT10" i="7" s="1"/>
  <c r="EWE10" i="7" s="1"/>
  <c r="EWP10" i="7" s="1"/>
  <c r="EXA10" i="7" s="1"/>
  <c r="EXL10" i="7" s="1"/>
  <c r="EXW10" i="7" s="1"/>
  <c r="EYH10" i="7" s="1"/>
  <c r="EYS10" i="7" s="1"/>
  <c r="EZD10" i="7" s="1"/>
  <c r="EZO10" i="7" s="1"/>
  <c r="EZZ10" i="7" s="1"/>
  <c r="FAK10" i="7" s="1"/>
  <c r="FAV10" i="7" s="1"/>
  <c r="FBG10" i="7" s="1"/>
  <c r="FBR10" i="7" s="1"/>
  <c r="FCC10" i="7" s="1"/>
  <c r="FCN10" i="7" s="1"/>
  <c r="FCY10" i="7" s="1"/>
  <c r="FDJ10" i="7" s="1"/>
  <c r="FDU10" i="7" s="1"/>
  <c r="FEF10" i="7" s="1"/>
  <c r="FEQ10" i="7" s="1"/>
  <c r="FFB10" i="7" s="1"/>
  <c r="FFM10" i="7" s="1"/>
  <c r="FFX10" i="7" s="1"/>
  <c r="FGI10" i="7" s="1"/>
  <c r="FGT10" i="7" s="1"/>
  <c r="FHE10" i="7" s="1"/>
  <c r="FHP10" i="7" s="1"/>
  <c r="FIA10" i="7" s="1"/>
  <c r="FIL10" i="7" s="1"/>
  <c r="FIW10" i="7" s="1"/>
  <c r="FJH10" i="7" s="1"/>
  <c r="FJS10" i="7" s="1"/>
  <c r="FKD10" i="7" s="1"/>
  <c r="FKO10" i="7" s="1"/>
  <c r="FKZ10" i="7" s="1"/>
  <c r="FLK10" i="7" s="1"/>
  <c r="FLV10" i="7" s="1"/>
  <c r="FMG10" i="7" s="1"/>
  <c r="FMR10" i="7" s="1"/>
  <c r="FNC10" i="7" s="1"/>
  <c r="FNN10" i="7" s="1"/>
  <c r="FNY10" i="7" s="1"/>
  <c r="FOJ10" i="7" s="1"/>
  <c r="FOU10" i="7" s="1"/>
  <c r="FPF10" i="7" s="1"/>
  <c r="FPQ10" i="7" s="1"/>
  <c r="FQB10" i="7" s="1"/>
  <c r="FQM10" i="7" s="1"/>
  <c r="FQX10" i="7" s="1"/>
  <c r="FRI10" i="7" s="1"/>
  <c r="FRT10" i="7" s="1"/>
  <c r="FSE10" i="7" s="1"/>
  <c r="FSP10" i="7" s="1"/>
  <c r="FTA10" i="7" s="1"/>
  <c r="FTL10" i="7" s="1"/>
  <c r="FTW10" i="7" s="1"/>
  <c r="FUH10" i="7" s="1"/>
  <c r="FUS10" i="7" s="1"/>
  <c r="FVD10" i="7" s="1"/>
  <c r="FVO10" i="7" s="1"/>
  <c r="FVZ10" i="7" s="1"/>
  <c r="FWK10" i="7" s="1"/>
  <c r="FWV10" i="7" s="1"/>
  <c r="FXG10" i="7" s="1"/>
  <c r="FXR10" i="7" s="1"/>
  <c r="FYC10" i="7" s="1"/>
  <c r="FYN10" i="7" s="1"/>
  <c r="FYY10" i="7" s="1"/>
  <c r="FZJ10" i="7" s="1"/>
  <c r="FZU10" i="7" s="1"/>
  <c r="GAF10" i="7" s="1"/>
  <c r="GAQ10" i="7" s="1"/>
  <c r="GBB10" i="7" s="1"/>
  <c r="GBM10" i="7" s="1"/>
  <c r="GBX10" i="7" s="1"/>
  <c r="GCI10" i="7" s="1"/>
  <c r="GCT10" i="7" s="1"/>
  <c r="GDE10" i="7" s="1"/>
  <c r="GDP10" i="7" s="1"/>
  <c r="GEA10" i="7" s="1"/>
  <c r="GEL10" i="7" s="1"/>
  <c r="GEW10" i="7" s="1"/>
  <c r="GFH10" i="7" s="1"/>
  <c r="GFS10" i="7" s="1"/>
  <c r="GGD10" i="7" s="1"/>
  <c r="GGO10" i="7" s="1"/>
  <c r="GGZ10" i="7" s="1"/>
  <c r="GHK10" i="7" s="1"/>
  <c r="GHV10" i="7" s="1"/>
  <c r="GIG10" i="7" s="1"/>
  <c r="GIR10" i="7" s="1"/>
  <c r="GJC10" i="7" s="1"/>
  <c r="GJN10" i="7" s="1"/>
  <c r="GJY10" i="7" s="1"/>
  <c r="GKJ10" i="7" s="1"/>
  <c r="GKU10" i="7" s="1"/>
  <c r="GLF10" i="7" s="1"/>
  <c r="GLQ10" i="7" s="1"/>
  <c r="GMB10" i="7" s="1"/>
  <c r="GMM10" i="7" s="1"/>
  <c r="GMX10" i="7" s="1"/>
  <c r="GNI10" i="7" s="1"/>
  <c r="GNT10" i="7" s="1"/>
  <c r="GOE10" i="7" s="1"/>
  <c r="GOP10" i="7" s="1"/>
  <c r="GPA10" i="7" s="1"/>
  <c r="GPL10" i="7" s="1"/>
  <c r="GPW10" i="7" s="1"/>
  <c r="GQH10" i="7" s="1"/>
  <c r="GQS10" i="7" s="1"/>
  <c r="GRD10" i="7" s="1"/>
  <c r="GRO10" i="7" s="1"/>
  <c r="GRZ10" i="7" s="1"/>
  <c r="GSK10" i="7" s="1"/>
  <c r="GSV10" i="7" s="1"/>
  <c r="GTG10" i="7" s="1"/>
  <c r="GTR10" i="7" s="1"/>
  <c r="GUC10" i="7" s="1"/>
  <c r="GUN10" i="7" s="1"/>
  <c r="GUY10" i="7" s="1"/>
  <c r="GVJ10" i="7" s="1"/>
  <c r="GVU10" i="7" s="1"/>
  <c r="GWF10" i="7" s="1"/>
  <c r="GWQ10" i="7" s="1"/>
  <c r="GXB10" i="7" s="1"/>
  <c r="GXM10" i="7" s="1"/>
  <c r="GXX10" i="7" s="1"/>
  <c r="GYI10" i="7" s="1"/>
  <c r="GYT10" i="7" s="1"/>
  <c r="GZE10" i="7" s="1"/>
  <c r="GZP10" i="7" s="1"/>
  <c r="HAA10" i="7" s="1"/>
  <c r="HAL10" i="7" s="1"/>
  <c r="HAW10" i="7" s="1"/>
  <c r="HBH10" i="7" s="1"/>
  <c r="HBS10" i="7" s="1"/>
  <c r="HCD10" i="7" s="1"/>
  <c r="HCO10" i="7" s="1"/>
  <c r="HCZ10" i="7" s="1"/>
  <c r="HDK10" i="7" s="1"/>
  <c r="HDV10" i="7" s="1"/>
  <c r="HEG10" i="7" s="1"/>
  <c r="HER10" i="7" s="1"/>
  <c r="HFC10" i="7" s="1"/>
  <c r="HFN10" i="7" s="1"/>
  <c r="HFY10" i="7" s="1"/>
  <c r="HGJ10" i="7" s="1"/>
  <c r="HGU10" i="7" s="1"/>
  <c r="HHF10" i="7" s="1"/>
  <c r="HHQ10" i="7" s="1"/>
  <c r="HIB10" i="7" s="1"/>
  <c r="HIM10" i="7" s="1"/>
  <c r="HIX10" i="7" s="1"/>
  <c r="HJI10" i="7" s="1"/>
  <c r="HJT10" i="7" s="1"/>
  <c r="HKE10" i="7" s="1"/>
  <c r="HKP10" i="7" s="1"/>
  <c r="HLA10" i="7" s="1"/>
  <c r="HLL10" i="7" s="1"/>
  <c r="HLW10" i="7" s="1"/>
  <c r="HMH10" i="7" s="1"/>
  <c r="HMS10" i="7" s="1"/>
  <c r="HND10" i="7" s="1"/>
  <c r="HNO10" i="7" s="1"/>
  <c r="HNZ10" i="7" s="1"/>
  <c r="HOK10" i="7" s="1"/>
  <c r="HOV10" i="7" s="1"/>
  <c r="HPG10" i="7" s="1"/>
  <c r="HPR10" i="7" s="1"/>
  <c r="HQC10" i="7" s="1"/>
  <c r="HQN10" i="7" s="1"/>
  <c r="HQY10" i="7" s="1"/>
  <c r="HRJ10" i="7" s="1"/>
  <c r="HRU10" i="7" s="1"/>
  <c r="HSF10" i="7" s="1"/>
  <c r="HSQ10" i="7" s="1"/>
  <c r="HTB10" i="7" s="1"/>
  <c r="HTM10" i="7" s="1"/>
  <c r="HTX10" i="7" s="1"/>
  <c r="HUI10" i="7" s="1"/>
  <c r="HUT10" i="7" s="1"/>
  <c r="HVE10" i="7" s="1"/>
  <c r="HVP10" i="7" s="1"/>
  <c r="HWA10" i="7" s="1"/>
  <c r="HWL10" i="7" s="1"/>
  <c r="HWW10" i="7" s="1"/>
  <c r="HXH10" i="7" s="1"/>
  <c r="HXS10" i="7" s="1"/>
  <c r="HYD10" i="7" s="1"/>
  <c r="HYO10" i="7" s="1"/>
  <c r="HYZ10" i="7" s="1"/>
  <c r="HZK10" i="7" s="1"/>
  <c r="HZV10" i="7" s="1"/>
  <c r="IAG10" i="7" s="1"/>
  <c r="IAR10" i="7" s="1"/>
  <c r="IBC10" i="7" s="1"/>
  <c r="IBN10" i="7" s="1"/>
  <c r="IBY10" i="7" s="1"/>
  <c r="ICJ10" i="7" s="1"/>
  <c r="ICU10" i="7" s="1"/>
  <c r="IDF10" i="7" s="1"/>
  <c r="IDQ10" i="7" s="1"/>
  <c r="IEB10" i="7" s="1"/>
  <c r="IEM10" i="7" s="1"/>
  <c r="IEX10" i="7" s="1"/>
  <c r="IFI10" i="7" s="1"/>
  <c r="IFT10" i="7" s="1"/>
  <c r="IGE10" i="7" s="1"/>
  <c r="IGP10" i="7" s="1"/>
  <c r="IHA10" i="7" s="1"/>
  <c r="IHL10" i="7" s="1"/>
  <c r="IHW10" i="7" s="1"/>
  <c r="IIH10" i="7" s="1"/>
  <c r="IIS10" i="7" s="1"/>
  <c r="IJD10" i="7" s="1"/>
  <c r="IJO10" i="7" s="1"/>
  <c r="IJZ10" i="7" s="1"/>
  <c r="IKK10" i="7" s="1"/>
  <c r="IKV10" i="7" s="1"/>
  <c r="ILG10" i="7" s="1"/>
  <c r="ILR10" i="7" s="1"/>
  <c r="IMC10" i="7" s="1"/>
  <c r="IMN10" i="7" s="1"/>
  <c r="IMY10" i="7" s="1"/>
  <c r="INJ10" i="7" s="1"/>
  <c r="INU10" i="7" s="1"/>
  <c r="IOF10" i="7" s="1"/>
  <c r="IOQ10" i="7" s="1"/>
  <c r="IPB10" i="7" s="1"/>
  <c r="IPM10" i="7" s="1"/>
  <c r="IPX10" i="7" s="1"/>
  <c r="IQI10" i="7" s="1"/>
  <c r="IQT10" i="7" s="1"/>
  <c r="IRE10" i="7" s="1"/>
  <c r="IRP10" i="7" s="1"/>
  <c r="ISA10" i="7" s="1"/>
  <c r="ISL10" i="7" s="1"/>
  <c r="ISW10" i="7" s="1"/>
  <c r="ITH10" i="7" s="1"/>
  <c r="ITS10" i="7" s="1"/>
  <c r="IUD10" i="7" s="1"/>
  <c r="IUO10" i="7" s="1"/>
  <c r="IUZ10" i="7" s="1"/>
  <c r="IVK10" i="7" s="1"/>
  <c r="IVV10" i="7" s="1"/>
  <c r="IWG10" i="7" s="1"/>
  <c r="IWR10" i="7" s="1"/>
  <c r="IXC10" i="7" s="1"/>
  <c r="IXN10" i="7" s="1"/>
  <c r="IXY10" i="7" s="1"/>
  <c r="IYJ10" i="7" s="1"/>
  <c r="IYU10" i="7" s="1"/>
  <c r="IZF10" i="7" s="1"/>
  <c r="IZQ10" i="7" s="1"/>
  <c r="JAB10" i="7" s="1"/>
  <c r="JAM10" i="7" s="1"/>
  <c r="JAX10" i="7" s="1"/>
  <c r="JBI10" i="7" s="1"/>
  <c r="JBT10" i="7" s="1"/>
  <c r="JCE10" i="7" s="1"/>
  <c r="JCP10" i="7" s="1"/>
  <c r="JDA10" i="7" s="1"/>
  <c r="JDL10" i="7" s="1"/>
  <c r="JDW10" i="7" s="1"/>
  <c r="JEH10" i="7" s="1"/>
  <c r="JES10" i="7" s="1"/>
  <c r="JFD10" i="7" s="1"/>
  <c r="JFO10" i="7" s="1"/>
  <c r="JFZ10" i="7" s="1"/>
  <c r="JGK10" i="7" s="1"/>
  <c r="JGV10" i="7" s="1"/>
  <c r="JHG10" i="7" s="1"/>
  <c r="JHR10" i="7" s="1"/>
  <c r="JIC10" i="7" s="1"/>
  <c r="JIN10" i="7" s="1"/>
  <c r="JIY10" i="7" s="1"/>
  <c r="JJJ10" i="7" s="1"/>
  <c r="JJU10" i="7" s="1"/>
  <c r="JKF10" i="7" s="1"/>
  <c r="JKQ10" i="7" s="1"/>
  <c r="JLB10" i="7" s="1"/>
  <c r="JLM10" i="7" s="1"/>
  <c r="JLX10" i="7" s="1"/>
  <c r="JMI10" i="7" s="1"/>
  <c r="JMT10" i="7" s="1"/>
  <c r="JNE10" i="7" s="1"/>
  <c r="JNP10" i="7" s="1"/>
  <c r="JOA10" i="7" s="1"/>
  <c r="JOL10" i="7" s="1"/>
  <c r="JOW10" i="7" s="1"/>
  <c r="JPH10" i="7" s="1"/>
  <c r="JPS10" i="7" s="1"/>
  <c r="JQD10" i="7" s="1"/>
  <c r="JQO10" i="7" s="1"/>
  <c r="JQZ10" i="7" s="1"/>
  <c r="JRK10" i="7" s="1"/>
  <c r="JRV10" i="7" s="1"/>
  <c r="JSG10" i="7" s="1"/>
  <c r="JSR10" i="7" s="1"/>
  <c r="JTC10" i="7" s="1"/>
  <c r="JTN10" i="7" s="1"/>
  <c r="JTY10" i="7" s="1"/>
  <c r="JUJ10" i="7" s="1"/>
  <c r="JUU10" i="7" s="1"/>
  <c r="JVF10" i="7" s="1"/>
  <c r="JVQ10" i="7" s="1"/>
  <c r="JWB10" i="7" s="1"/>
  <c r="JWM10" i="7" s="1"/>
  <c r="JWX10" i="7" s="1"/>
  <c r="JXI10" i="7" s="1"/>
  <c r="JXT10" i="7" s="1"/>
  <c r="JYE10" i="7" s="1"/>
  <c r="JYP10" i="7" s="1"/>
  <c r="JZA10" i="7" s="1"/>
  <c r="JZL10" i="7" s="1"/>
  <c r="JZW10" i="7" s="1"/>
  <c r="KAH10" i="7" s="1"/>
  <c r="KAS10" i="7" s="1"/>
  <c r="KBD10" i="7" s="1"/>
  <c r="KBO10" i="7" s="1"/>
  <c r="KBZ10" i="7" s="1"/>
  <c r="KCK10" i="7" s="1"/>
  <c r="KCV10" i="7" s="1"/>
  <c r="KDG10" i="7" s="1"/>
  <c r="KDR10" i="7" s="1"/>
  <c r="KEC10" i="7" s="1"/>
  <c r="KEN10" i="7" s="1"/>
  <c r="KEY10" i="7" s="1"/>
  <c r="KFJ10" i="7" s="1"/>
  <c r="KFU10" i="7" s="1"/>
  <c r="KGF10" i="7" s="1"/>
  <c r="KGQ10" i="7" s="1"/>
  <c r="KHB10" i="7" s="1"/>
  <c r="KHM10" i="7" s="1"/>
  <c r="KHX10" i="7" s="1"/>
  <c r="KII10" i="7" s="1"/>
  <c r="KIT10" i="7" s="1"/>
  <c r="KJE10" i="7" s="1"/>
  <c r="KJP10" i="7" s="1"/>
  <c r="KKA10" i="7" s="1"/>
  <c r="KKL10" i="7" s="1"/>
  <c r="KKW10" i="7" s="1"/>
  <c r="KLH10" i="7" s="1"/>
  <c r="KLS10" i="7" s="1"/>
  <c r="KMD10" i="7" s="1"/>
  <c r="KMO10" i="7" s="1"/>
  <c r="KMZ10" i="7" s="1"/>
  <c r="KNK10" i="7" s="1"/>
  <c r="KNV10" i="7" s="1"/>
  <c r="KOG10" i="7" s="1"/>
  <c r="KOR10" i="7" s="1"/>
  <c r="KPC10" i="7" s="1"/>
  <c r="KPN10" i="7" s="1"/>
  <c r="KPY10" i="7" s="1"/>
  <c r="KQJ10" i="7" s="1"/>
  <c r="KQU10" i="7" s="1"/>
  <c r="KRF10" i="7" s="1"/>
  <c r="KRQ10" i="7" s="1"/>
  <c r="KSB10" i="7" s="1"/>
  <c r="KSM10" i="7" s="1"/>
  <c r="KSX10" i="7" s="1"/>
  <c r="KTI10" i="7" s="1"/>
  <c r="KTT10" i="7" s="1"/>
  <c r="KUE10" i="7" s="1"/>
  <c r="KUP10" i="7" s="1"/>
  <c r="KVA10" i="7" s="1"/>
  <c r="KVL10" i="7" s="1"/>
  <c r="KVW10" i="7" s="1"/>
  <c r="KWH10" i="7" s="1"/>
  <c r="KWS10" i="7" s="1"/>
  <c r="KXD10" i="7" s="1"/>
  <c r="KXO10" i="7" s="1"/>
  <c r="KXZ10" i="7" s="1"/>
  <c r="KYK10" i="7" s="1"/>
  <c r="KYV10" i="7" s="1"/>
  <c r="KZG10" i="7" s="1"/>
  <c r="KZR10" i="7" s="1"/>
  <c r="LAC10" i="7" s="1"/>
  <c r="LAN10" i="7" s="1"/>
  <c r="LAY10" i="7" s="1"/>
  <c r="LBJ10" i="7" s="1"/>
  <c r="LBU10" i="7" s="1"/>
  <c r="LCF10" i="7" s="1"/>
  <c r="LCQ10" i="7" s="1"/>
  <c r="LDB10" i="7" s="1"/>
  <c r="LDM10" i="7" s="1"/>
  <c r="LDX10" i="7" s="1"/>
  <c r="LEI10" i="7" s="1"/>
  <c r="LET10" i="7" s="1"/>
  <c r="LFE10" i="7" s="1"/>
  <c r="LFP10" i="7" s="1"/>
  <c r="LGA10" i="7" s="1"/>
  <c r="LGL10" i="7" s="1"/>
  <c r="LGW10" i="7" s="1"/>
  <c r="LHH10" i="7" s="1"/>
  <c r="LHS10" i="7" s="1"/>
  <c r="LID10" i="7" s="1"/>
  <c r="LIO10" i="7" s="1"/>
  <c r="LIZ10" i="7" s="1"/>
  <c r="LJK10" i="7" s="1"/>
  <c r="LJV10" i="7" s="1"/>
  <c r="LKG10" i="7" s="1"/>
  <c r="LKR10" i="7" s="1"/>
  <c r="LLC10" i="7" s="1"/>
  <c r="LLN10" i="7" s="1"/>
  <c r="LLY10" i="7" s="1"/>
  <c r="LMJ10" i="7" s="1"/>
  <c r="LMU10" i="7" s="1"/>
  <c r="LNF10" i="7" s="1"/>
  <c r="LNQ10" i="7" s="1"/>
  <c r="LOB10" i="7" s="1"/>
  <c r="LOM10" i="7" s="1"/>
  <c r="LOX10" i="7" s="1"/>
  <c r="LPI10" i="7" s="1"/>
  <c r="LPT10" i="7" s="1"/>
  <c r="LQE10" i="7" s="1"/>
  <c r="LQP10" i="7" s="1"/>
  <c r="LRA10" i="7" s="1"/>
  <c r="LRL10" i="7" s="1"/>
  <c r="LRW10" i="7" s="1"/>
  <c r="LSH10" i="7" s="1"/>
  <c r="LSS10" i="7" s="1"/>
  <c r="LTD10" i="7" s="1"/>
  <c r="LTO10" i="7" s="1"/>
  <c r="LTZ10" i="7" s="1"/>
  <c r="LUK10" i="7" s="1"/>
  <c r="LUV10" i="7" s="1"/>
  <c r="LVG10" i="7" s="1"/>
  <c r="LVR10" i="7" s="1"/>
  <c r="LWC10" i="7" s="1"/>
  <c r="LWN10" i="7" s="1"/>
  <c r="LWY10" i="7" s="1"/>
  <c r="LXJ10" i="7" s="1"/>
  <c r="LXU10" i="7" s="1"/>
  <c r="LYF10" i="7" s="1"/>
  <c r="LYQ10" i="7" s="1"/>
  <c r="LZB10" i="7" s="1"/>
  <c r="LZM10" i="7" s="1"/>
  <c r="LZX10" i="7" s="1"/>
  <c r="MAI10" i="7" s="1"/>
  <c r="MAT10" i="7" s="1"/>
  <c r="MBE10" i="7" s="1"/>
  <c r="MBP10" i="7" s="1"/>
  <c r="MCA10" i="7" s="1"/>
  <c r="MCL10" i="7" s="1"/>
  <c r="MCW10" i="7" s="1"/>
  <c r="MDH10" i="7" s="1"/>
  <c r="MDS10" i="7" s="1"/>
  <c r="MED10" i="7" s="1"/>
  <c r="MEO10" i="7" s="1"/>
  <c r="MEZ10" i="7" s="1"/>
  <c r="MFK10" i="7" s="1"/>
  <c r="MFV10" i="7" s="1"/>
  <c r="MGG10" i="7" s="1"/>
  <c r="MGR10" i="7" s="1"/>
  <c r="MHC10" i="7" s="1"/>
  <c r="MHN10" i="7" s="1"/>
  <c r="MHY10" i="7" s="1"/>
  <c r="MIJ10" i="7" s="1"/>
  <c r="MIU10" i="7" s="1"/>
  <c r="MJF10" i="7" s="1"/>
  <c r="MJQ10" i="7" s="1"/>
  <c r="MKB10" i="7" s="1"/>
  <c r="MKM10" i="7" s="1"/>
  <c r="MKX10" i="7" s="1"/>
  <c r="MLI10" i="7" s="1"/>
  <c r="MLT10" i="7" s="1"/>
  <c r="MME10" i="7" s="1"/>
  <c r="MMP10" i="7" s="1"/>
  <c r="MNA10" i="7" s="1"/>
  <c r="MNL10" i="7" s="1"/>
  <c r="MNW10" i="7" s="1"/>
  <c r="MOH10" i="7" s="1"/>
  <c r="MOS10" i="7" s="1"/>
  <c r="MPD10" i="7" s="1"/>
  <c r="MPO10" i="7" s="1"/>
  <c r="MPZ10" i="7" s="1"/>
  <c r="MQK10" i="7" s="1"/>
  <c r="MQV10" i="7" s="1"/>
  <c r="MRG10" i="7" s="1"/>
  <c r="MRR10" i="7" s="1"/>
  <c r="MSC10" i="7" s="1"/>
  <c r="MSN10" i="7" s="1"/>
  <c r="MSY10" i="7" s="1"/>
  <c r="MTJ10" i="7" s="1"/>
  <c r="MTU10" i="7" s="1"/>
  <c r="MUF10" i="7" s="1"/>
  <c r="MUQ10" i="7" s="1"/>
  <c r="MVB10" i="7" s="1"/>
  <c r="MVM10" i="7" s="1"/>
  <c r="MVX10" i="7" s="1"/>
  <c r="MWI10" i="7" s="1"/>
  <c r="MWT10" i="7" s="1"/>
  <c r="MXE10" i="7" s="1"/>
  <c r="MXP10" i="7" s="1"/>
  <c r="MYA10" i="7" s="1"/>
  <c r="MYL10" i="7" s="1"/>
  <c r="MYW10" i="7" s="1"/>
  <c r="MZH10" i="7" s="1"/>
  <c r="MZS10" i="7" s="1"/>
  <c r="NAD10" i="7" s="1"/>
  <c r="NAO10" i="7" s="1"/>
  <c r="NAZ10" i="7" s="1"/>
  <c r="NBK10" i="7" s="1"/>
  <c r="NBV10" i="7" s="1"/>
  <c r="NCG10" i="7" s="1"/>
  <c r="NCR10" i="7" s="1"/>
  <c r="NDC10" i="7" s="1"/>
  <c r="NDN10" i="7" s="1"/>
  <c r="NDY10" i="7" s="1"/>
  <c r="NEJ10" i="7" s="1"/>
  <c r="NEU10" i="7" s="1"/>
  <c r="NFF10" i="7" s="1"/>
  <c r="NFQ10" i="7" s="1"/>
  <c r="NGB10" i="7" s="1"/>
  <c r="NGM10" i="7" s="1"/>
  <c r="NGX10" i="7" s="1"/>
  <c r="NHI10" i="7" s="1"/>
  <c r="NHT10" i="7" s="1"/>
  <c r="NIE10" i="7" s="1"/>
  <c r="NIP10" i="7" s="1"/>
  <c r="NJA10" i="7" s="1"/>
  <c r="NJL10" i="7" s="1"/>
  <c r="NJW10" i="7" s="1"/>
  <c r="NKH10" i="7" s="1"/>
  <c r="NKS10" i="7" s="1"/>
  <c r="NLD10" i="7" s="1"/>
  <c r="NLO10" i="7" s="1"/>
  <c r="NLZ10" i="7" s="1"/>
  <c r="NMK10" i="7" s="1"/>
  <c r="NMV10" i="7" s="1"/>
  <c r="NNG10" i="7" s="1"/>
  <c r="NNR10" i="7" s="1"/>
  <c r="NOC10" i="7" s="1"/>
  <c r="NON10" i="7" s="1"/>
  <c r="NOY10" i="7" s="1"/>
  <c r="NPJ10" i="7" s="1"/>
  <c r="NPU10" i="7" s="1"/>
  <c r="NQF10" i="7" s="1"/>
  <c r="NQQ10" i="7" s="1"/>
  <c r="NRB10" i="7" s="1"/>
  <c r="NRM10" i="7" s="1"/>
  <c r="NRX10" i="7" s="1"/>
  <c r="NSI10" i="7" s="1"/>
  <c r="NST10" i="7" s="1"/>
  <c r="NTE10" i="7" s="1"/>
  <c r="NTP10" i="7" s="1"/>
  <c r="NUA10" i="7" s="1"/>
  <c r="NUL10" i="7" s="1"/>
  <c r="NUW10" i="7" s="1"/>
  <c r="NVH10" i="7" s="1"/>
  <c r="NVS10" i="7" s="1"/>
  <c r="NWD10" i="7" s="1"/>
  <c r="NWO10" i="7" s="1"/>
  <c r="NWZ10" i="7" s="1"/>
  <c r="NXK10" i="7" s="1"/>
  <c r="NXV10" i="7" s="1"/>
  <c r="NYG10" i="7" s="1"/>
  <c r="NYR10" i="7" s="1"/>
  <c r="NZC10" i="7" s="1"/>
  <c r="NZN10" i="7" s="1"/>
  <c r="NZY10" i="7" s="1"/>
  <c r="OAJ10" i="7" s="1"/>
  <c r="OAU10" i="7" s="1"/>
  <c r="OBF10" i="7" s="1"/>
  <c r="OBQ10" i="7" s="1"/>
  <c r="OCB10" i="7" s="1"/>
  <c r="OCM10" i="7" s="1"/>
  <c r="OCX10" i="7" s="1"/>
  <c r="ODI10" i="7" s="1"/>
  <c r="ODT10" i="7" s="1"/>
  <c r="OEE10" i="7" s="1"/>
  <c r="OEP10" i="7" s="1"/>
  <c r="OFA10" i="7" s="1"/>
  <c r="OFL10" i="7" s="1"/>
  <c r="OFW10" i="7" s="1"/>
  <c r="OGH10" i="7" s="1"/>
  <c r="OGS10" i="7" s="1"/>
  <c r="OHD10" i="7" s="1"/>
  <c r="OHO10" i="7" s="1"/>
  <c r="OHZ10" i="7" s="1"/>
  <c r="OIK10" i="7" s="1"/>
  <c r="OIV10" i="7" s="1"/>
  <c r="OJG10" i="7" s="1"/>
  <c r="OJR10" i="7" s="1"/>
  <c r="OKC10" i="7" s="1"/>
  <c r="OKN10" i="7" s="1"/>
  <c r="OKY10" i="7" s="1"/>
  <c r="OLJ10" i="7" s="1"/>
  <c r="OLU10" i="7" s="1"/>
  <c r="OMF10" i="7" s="1"/>
  <c r="OMQ10" i="7" s="1"/>
  <c r="ONB10" i="7" s="1"/>
  <c r="ONM10" i="7" s="1"/>
  <c r="ONX10" i="7" s="1"/>
  <c r="OOI10" i="7" s="1"/>
  <c r="OOT10" i="7" s="1"/>
  <c r="OPE10" i="7" s="1"/>
  <c r="OPP10" i="7" s="1"/>
  <c r="OQA10" i="7" s="1"/>
  <c r="OQL10" i="7" s="1"/>
  <c r="OQW10" i="7" s="1"/>
  <c r="ORH10" i="7" s="1"/>
  <c r="ORS10" i="7" s="1"/>
  <c r="OSD10" i="7" s="1"/>
  <c r="OSO10" i="7" s="1"/>
  <c r="OSZ10" i="7" s="1"/>
  <c r="OTK10" i="7" s="1"/>
  <c r="OTV10" i="7" s="1"/>
  <c r="OUG10" i="7" s="1"/>
  <c r="OUR10" i="7" s="1"/>
  <c r="OVC10" i="7" s="1"/>
  <c r="OVN10" i="7" s="1"/>
  <c r="OVY10" i="7" s="1"/>
  <c r="OWJ10" i="7" s="1"/>
  <c r="OWU10" i="7" s="1"/>
  <c r="OXF10" i="7" s="1"/>
  <c r="OXQ10" i="7" s="1"/>
  <c r="OYB10" i="7" s="1"/>
  <c r="OYM10" i="7" s="1"/>
  <c r="OYX10" i="7" s="1"/>
  <c r="OZI10" i="7" s="1"/>
  <c r="OZT10" i="7" s="1"/>
  <c r="PAE10" i="7" s="1"/>
  <c r="PAP10" i="7" s="1"/>
  <c r="PBA10" i="7" s="1"/>
  <c r="PBL10" i="7" s="1"/>
  <c r="PBW10" i="7" s="1"/>
  <c r="PCH10" i="7" s="1"/>
  <c r="PCS10" i="7" s="1"/>
  <c r="PDD10" i="7" s="1"/>
  <c r="PDO10" i="7" s="1"/>
  <c r="PDZ10" i="7" s="1"/>
  <c r="PEK10" i="7" s="1"/>
  <c r="PEV10" i="7" s="1"/>
  <c r="PFG10" i="7" s="1"/>
  <c r="PFR10" i="7" s="1"/>
  <c r="PGC10" i="7" s="1"/>
  <c r="PGN10" i="7" s="1"/>
  <c r="PGY10" i="7" s="1"/>
  <c r="PHJ10" i="7" s="1"/>
  <c r="PHU10" i="7" s="1"/>
  <c r="PIF10" i="7" s="1"/>
  <c r="PIQ10" i="7" s="1"/>
  <c r="PJB10" i="7" s="1"/>
  <c r="PJM10" i="7" s="1"/>
  <c r="PJX10" i="7" s="1"/>
  <c r="PKI10" i="7" s="1"/>
  <c r="PKT10" i="7" s="1"/>
  <c r="PLE10" i="7" s="1"/>
  <c r="PLP10" i="7" s="1"/>
  <c r="PMA10" i="7" s="1"/>
  <c r="PML10" i="7" s="1"/>
  <c r="PMW10" i="7" s="1"/>
  <c r="PNH10" i="7" s="1"/>
  <c r="PNS10" i="7" s="1"/>
  <c r="POD10" i="7" s="1"/>
  <c r="POO10" i="7" s="1"/>
  <c r="POZ10" i="7" s="1"/>
  <c r="PPK10" i="7" s="1"/>
  <c r="PPV10" i="7" s="1"/>
  <c r="PQG10" i="7" s="1"/>
  <c r="PQR10" i="7" s="1"/>
  <c r="PRC10" i="7" s="1"/>
  <c r="PRN10" i="7" s="1"/>
  <c r="PRY10" i="7" s="1"/>
  <c r="PSJ10" i="7" s="1"/>
  <c r="PSU10" i="7" s="1"/>
  <c r="PTF10" i="7" s="1"/>
  <c r="PTQ10" i="7" s="1"/>
  <c r="PUB10" i="7" s="1"/>
  <c r="PUM10" i="7" s="1"/>
  <c r="PUX10" i="7" s="1"/>
  <c r="PVI10" i="7" s="1"/>
  <c r="PVT10" i="7" s="1"/>
  <c r="PWE10" i="7" s="1"/>
  <c r="PWP10" i="7" s="1"/>
  <c r="PXA10" i="7" s="1"/>
  <c r="PXL10" i="7" s="1"/>
  <c r="PXW10" i="7" s="1"/>
  <c r="PYH10" i="7" s="1"/>
  <c r="PYS10" i="7" s="1"/>
  <c r="PZD10" i="7" s="1"/>
  <c r="PZO10" i="7" s="1"/>
  <c r="PZZ10" i="7" s="1"/>
  <c r="QAK10" i="7" s="1"/>
  <c r="QAV10" i="7" s="1"/>
  <c r="QBG10" i="7" s="1"/>
  <c r="QBR10" i="7" s="1"/>
  <c r="QCC10" i="7" s="1"/>
  <c r="QCN10" i="7" s="1"/>
  <c r="QCY10" i="7" s="1"/>
  <c r="QDJ10" i="7" s="1"/>
  <c r="QDU10" i="7" s="1"/>
  <c r="QEF10" i="7" s="1"/>
  <c r="QEQ10" i="7" s="1"/>
  <c r="QFB10" i="7" s="1"/>
  <c r="QFM10" i="7" s="1"/>
  <c r="QFX10" i="7" s="1"/>
  <c r="QGI10" i="7" s="1"/>
  <c r="QGT10" i="7" s="1"/>
  <c r="QHE10" i="7" s="1"/>
  <c r="QHP10" i="7" s="1"/>
  <c r="QIA10" i="7" s="1"/>
  <c r="QIL10" i="7" s="1"/>
  <c r="QIW10" i="7" s="1"/>
  <c r="QJH10" i="7" s="1"/>
  <c r="QJS10" i="7" s="1"/>
  <c r="QKD10" i="7" s="1"/>
  <c r="QKO10" i="7" s="1"/>
  <c r="QKZ10" i="7" s="1"/>
  <c r="QLK10" i="7" s="1"/>
  <c r="QLV10" i="7" s="1"/>
  <c r="QMG10" i="7" s="1"/>
  <c r="QMR10" i="7" s="1"/>
  <c r="QNC10" i="7" s="1"/>
  <c r="QNN10" i="7" s="1"/>
  <c r="QNY10" i="7" s="1"/>
  <c r="QOJ10" i="7" s="1"/>
  <c r="QOU10" i="7" s="1"/>
  <c r="QPF10" i="7" s="1"/>
  <c r="QPQ10" i="7" s="1"/>
  <c r="QQB10" i="7" s="1"/>
  <c r="QQM10" i="7" s="1"/>
  <c r="QQX10" i="7" s="1"/>
  <c r="QRI10" i="7" s="1"/>
  <c r="QRT10" i="7" s="1"/>
  <c r="QSE10" i="7" s="1"/>
  <c r="QSP10" i="7" s="1"/>
  <c r="QTA10" i="7" s="1"/>
  <c r="QTL10" i="7" s="1"/>
  <c r="QTW10" i="7" s="1"/>
  <c r="QUH10" i="7" s="1"/>
  <c r="QUS10" i="7" s="1"/>
  <c r="QVD10" i="7" s="1"/>
  <c r="QVO10" i="7" s="1"/>
  <c r="QVZ10" i="7" s="1"/>
  <c r="QWK10" i="7" s="1"/>
  <c r="QWV10" i="7" s="1"/>
  <c r="QXG10" i="7" s="1"/>
  <c r="QXR10" i="7" s="1"/>
  <c r="QYC10" i="7" s="1"/>
  <c r="QYN10" i="7" s="1"/>
  <c r="QYY10" i="7" s="1"/>
  <c r="QZJ10" i="7" s="1"/>
  <c r="QZU10" i="7" s="1"/>
  <c r="RAF10" i="7" s="1"/>
  <c r="RAQ10" i="7" s="1"/>
  <c r="RBB10" i="7" s="1"/>
  <c r="RBM10" i="7" s="1"/>
  <c r="RBX10" i="7" s="1"/>
  <c r="RCI10" i="7" s="1"/>
  <c r="RCT10" i="7" s="1"/>
  <c r="RDE10" i="7" s="1"/>
  <c r="RDP10" i="7" s="1"/>
  <c r="REA10" i="7" s="1"/>
  <c r="REL10" i="7" s="1"/>
  <c r="REW10" i="7" s="1"/>
  <c r="RFH10" i="7" s="1"/>
  <c r="RFS10" i="7" s="1"/>
  <c r="RGD10" i="7" s="1"/>
  <c r="RGO10" i="7" s="1"/>
  <c r="RGZ10" i="7" s="1"/>
  <c r="RHK10" i="7" s="1"/>
  <c r="RHV10" i="7" s="1"/>
  <c r="RIG10" i="7" s="1"/>
  <c r="RIR10" i="7" s="1"/>
  <c r="RJC10" i="7" s="1"/>
  <c r="RJN10" i="7" s="1"/>
  <c r="RJY10" i="7" s="1"/>
  <c r="RKJ10" i="7" s="1"/>
  <c r="RKU10" i="7" s="1"/>
  <c r="RLF10" i="7" s="1"/>
  <c r="RLQ10" i="7" s="1"/>
  <c r="RMB10" i="7" s="1"/>
  <c r="RMM10" i="7" s="1"/>
  <c r="RMX10" i="7" s="1"/>
  <c r="RNI10" i="7" s="1"/>
  <c r="RNT10" i="7" s="1"/>
  <c r="ROE10" i="7" s="1"/>
  <c r="ROP10" i="7" s="1"/>
  <c r="RPA10" i="7" s="1"/>
  <c r="RPL10" i="7" s="1"/>
  <c r="RPW10" i="7" s="1"/>
  <c r="RQH10" i="7" s="1"/>
  <c r="RQS10" i="7" s="1"/>
  <c r="RRD10" i="7" s="1"/>
  <c r="RRO10" i="7" s="1"/>
  <c r="RRZ10" i="7" s="1"/>
  <c r="RSK10" i="7" s="1"/>
  <c r="RSV10" i="7" s="1"/>
  <c r="RTG10" i="7" s="1"/>
  <c r="RTR10" i="7" s="1"/>
  <c r="RUC10" i="7" s="1"/>
  <c r="RUN10" i="7" s="1"/>
  <c r="RUY10" i="7" s="1"/>
  <c r="RVJ10" i="7" s="1"/>
  <c r="RVU10" i="7" s="1"/>
  <c r="RWF10" i="7" s="1"/>
  <c r="RWQ10" i="7" s="1"/>
  <c r="RXB10" i="7" s="1"/>
  <c r="RXM10" i="7" s="1"/>
  <c r="RXX10" i="7" s="1"/>
  <c r="RYI10" i="7" s="1"/>
  <c r="RYT10" i="7" s="1"/>
  <c r="RZE10" i="7" s="1"/>
  <c r="RZP10" i="7" s="1"/>
  <c r="SAA10" i="7" s="1"/>
  <c r="SAL10" i="7" s="1"/>
  <c r="SAW10" i="7" s="1"/>
  <c r="SBH10" i="7" s="1"/>
  <c r="SBS10" i="7" s="1"/>
  <c r="SCD10" i="7" s="1"/>
  <c r="SCO10" i="7" s="1"/>
  <c r="SCZ10" i="7" s="1"/>
  <c r="SDK10" i="7" s="1"/>
  <c r="SDV10" i="7" s="1"/>
  <c r="SEG10" i="7" s="1"/>
  <c r="SER10" i="7" s="1"/>
  <c r="SFC10" i="7" s="1"/>
  <c r="SFN10" i="7" s="1"/>
  <c r="SFY10" i="7" s="1"/>
  <c r="SGJ10" i="7" s="1"/>
  <c r="SGU10" i="7" s="1"/>
  <c r="SHF10" i="7" s="1"/>
  <c r="SHQ10" i="7" s="1"/>
  <c r="SIB10" i="7" s="1"/>
  <c r="SIM10" i="7" s="1"/>
  <c r="SIX10" i="7" s="1"/>
  <c r="SJI10" i="7" s="1"/>
  <c r="SJT10" i="7" s="1"/>
  <c r="SKE10" i="7" s="1"/>
  <c r="SKP10" i="7" s="1"/>
  <c r="SLA10" i="7" s="1"/>
  <c r="SLL10" i="7" s="1"/>
  <c r="SLW10" i="7" s="1"/>
  <c r="SMH10" i="7" s="1"/>
  <c r="SMS10" i="7" s="1"/>
  <c r="SND10" i="7" s="1"/>
  <c r="SNO10" i="7" s="1"/>
  <c r="SNZ10" i="7" s="1"/>
  <c r="SOK10" i="7" s="1"/>
  <c r="SOV10" i="7" s="1"/>
  <c r="SPG10" i="7" s="1"/>
  <c r="SPR10" i="7" s="1"/>
  <c r="SQC10" i="7" s="1"/>
  <c r="SQN10" i="7" s="1"/>
  <c r="SQY10" i="7" s="1"/>
  <c r="SRJ10" i="7" s="1"/>
  <c r="SRU10" i="7" s="1"/>
  <c r="SSF10" i="7" s="1"/>
  <c r="SSQ10" i="7" s="1"/>
  <c r="STB10" i="7" s="1"/>
  <c r="STM10" i="7" s="1"/>
  <c r="STX10" i="7" s="1"/>
  <c r="SUI10" i="7" s="1"/>
  <c r="SUT10" i="7" s="1"/>
  <c r="SVE10" i="7" s="1"/>
  <c r="SVP10" i="7" s="1"/>
  <c r="SWA10" i="7" s="1"/>
  <c r="SWL10" i="7" s="1"/>
  <c r="SWW10" i="7" s="1"/>
  <c r="SXH10" i="7" s="1"/>
  <c r="SXS10" i="7" s="1"/>
  <c r="SYD10" i="7" s="1"/>
  <c r="SYO10" i="7" s="1"/>
  <c r="SYZ10" i="7" s="1"/>
  <c r="SZK10" i="7" s="1"/>
  <c r="SZV10" i="7" s="1"/>
  <c r="TAG10" i="7" s="1"/>
  <c r="TAR10" i="7" s="1"/>
  <c r="TBC10" i="7" s="1"/>
  <c r="TBN10" i="7" s="1"/>
  <c r="TBY10" i="7" s="1"/>
  <c r="TCJ10" i="7" s="1"/>
  <c r="TCU10" i="7" s="1"/>
  <c r="TDF10" i="7" s="1"/>
  <c r="TDQ10" i="7" s="1"/>
  <c r="TEB10" i="7" s="1"/>
  <c r="TEM10" i="7" s="1"/>
  <c r="TEX10" i="7" s="1"/>
  <c r="TFI10" i="7" s="1"/>
  <c r="TFT10" i="7" s="1"/>
  <c r="TGE10" i="7" s="1"/>
  <c r="TGP10" i="7" s="1"/>
  <c r="THA10" i="7" s="1"/>
  <c r="THL10" i="7" s="1"/>
  <c r="THW10" i="7" s="1"/>
  <c r="TIH10" i="7" s="1"/>
  <c r="TIS10" i="7" s="1"/>
  <c r="TJD10" i="7" s="1"/>
  <c r="TJO10" i="7" s="1"/>
  <c r="TJZ10" i="7" s="1"/>
  <c r="TKK10" i="7" s="1"/>
  <c r="TKV10" i="7" s="1"/>
  <c r="TLG10" i="7" s="1"/>
  <c r="TLR10" i="7" s="1"/>
  <c r="TMC10" i="7" s="1"/>
  <c r="TMN10" i="7" s="1"/>
  <c r="TMY10" i="7" s="1"/>
  <c r="TNJ10" i="7" s="1"/>
  <c r="TNU10" i="7" s="1"/>
  <c r="TOF10" i="7" s="1"/>
  <c r="TOQ10" i="7" s="1"/>
  <c r="TPB10" i="7" s="1"/>
  <c r="TPM10" i="7" s="1"/>
  <c r="TPX10" i="7" s="1"/>
  <c r="TQI10" i="7" s="1"/>
  <c r="TQT10" i="7" s="1"/>
  <c r="TRE10" i="7" s="1"/>
  <c r="TRP10" i="7" s="1"/>
  <c r="TSA10" i="7" s="1"/>
  <c r="TSL10" i="7" s="1"/>
  <c r="TSW10" i="7" s="1"/>
  <c r="TTH10" i="7" s="1"/>
  <c r="TTS10" i="7" s="1"/>
  <c r="TUD10" i="7" s="1"/>
  <c r="TUO10" i="7" s="1"/>
  <c r="TUZ10" i="7" s="1"/>
  <c r="TVK10" i="7" s="1"/>
  <c r="TVV10" i="7" s="1"/>
  <c r="TWG10" i="7" s="1"/>
  <c r="TWR10" i="7" s="1"/>
  <c r="TXC10" i="7" s="1"/>
  <c r="TXN10" i="7" s="1"/>
  <c r="TXY10" i="7" s="1"/>
  <c r="TYJ10" i="7" s="1"/>
  <c r="TYU10" i="7" s="1"/>
  <c r="TZF10" i="7" s="1"/>
  <c r="TZQ10" i="7" s="1"/>
  <c r="UAB10" i="7" s="1"/>
  <c r="UAM10" i="7" s="1"/>
  <c r="UAX10" i="7" s="1"/>
  <c r="UBI10" i="7" s="1"/>
  <c r="UBT10" i="7" s="1"/>
  <c r="UCE10" i="7" s="1"/>
  <c r="UCP10" i="7" s="1"/>
  <c r="UDA10" i="7" s="1"/>
  <c r="UDL10" i="7" s="1"/>
  <c r="UDW10" i="7" s="1"/>
  <c r="UEH10" i="7" s="1"/>
  <c r="UES10" i="7" s="1"/>
  <c r="UFD10" i="7" s="1"/>
  <c r="UFO10" i="7" s="1"/>
  <c r="UFZ10" i="7" s="1"/>
  <c r="UGK10" i="7" s="1"/>
  <c r="UGV10" i="7" s="1"/>
  <c r="UHG10" i="7" s="1"/>
  <c r="UHR10" i="7" s="1"/>
  <c r="UIC10" i="7" s="1"/>
  <c r="UIN10" i="7" s="1"/>
  <c r="UIY10" i="7" s="1"/>
  <c r="UJJ10" i="7" s="1"/>
  <c r="UJU10" i="7" s="1"/>
  <c r="UKF10" i="7" s="1"/>
  <c r="UKQ10" i="7" s="1"/>
  <c r="ULB10" i="7" s="1"/>
  <c r="ULM10" i="7" s="1"/>
  <c r="ULX10" i="7" s="1"/>
  <c r="UMI10" i="7" s="1"/>
  <c r="UMT10" i="7" s="1"/>
  <c r="UNE10" i="7" s="1"/>
  <c r="UNP10" i="7" s="1"/>
  <c r="UOA10" i="7" s="1"/>
  <c r="UOL10" i="7" s="1"/>
  <c r="UOW10" i="7" s="1"/>
  <c r="UPH10" i="7" s="1"/>
  <c r="UPS10" i="7" s="1"/>
  <c r="UQD10" i="7" s="1"/>
  <c r="UQO10" i="7" s="1"/>
  <c r="UQZ10" i="7" s="1"/>
  <c r="URK10" i="7" s="1"/>
  <c r="URV10" i="7" s="1"/>
  <c r="USG10" i="7" s="1"/>
  <c r="USR10" i="7" s="1"/>
  <c r="UTC10" i="7" s="1"/>
  <c r="UTN10" i="7" s="1"/>
  <c r="UTY10" i="7" s="1"/>
  <c r="UUJ10" i="7" s="1"/>
  <c r="UUU10" i="7" s="1"/>
  <c r="UVF10" i="7" s="1"/>
  <c r="UVQ10" i="7" s="1"/>
  <c r="UWB10" i="7" s="1"/>
  <c r="UWM10" i="7" s="1"/>
  <c r="UWX10" i="7" s="1"/>
  <c r="UXI10" i="7" s="1"/>
  <c r="UXT10" i="7" s="1"/>
  <c r="UYE10" i="7" s="1"/>
  <c r="UYP10" i="7" s="1"/>
  <c r="UZA10" i="7" s="1"/>
  <c r="UZL10" i="7" s="1"/>
  <c r="UZW10" i="7" s="1"/>
  <c r="VAH10" i="7" s="1"/>
  <c r="VAS10" i="7" s="1"/>
  <c r="VBD10" i="7" s="1"/>
  <c r="VBO10" i="7" s="1"/>
  <c r="VBZ10" i="7" s="1"/>
  <c r="VCK10" i="7" s="1"/>
  <c r="VCV10" i="7" s="1"/>
  <c r="VDG10" i="7" s="1"/>
  <c r="VDR10" i="7" s="1"/>
  <c r="VEC10" i="7" s="1"/>
  <c r="VEN10" i="7" s="1"/>
  <c r="VEY10" i="7" s="1"/>
  <c r="VFJ10" i="7" s="1"/>
  <c r="VFU10" i="7" s="1"/>
  <c r="VGF10" i="7" s="1"/>
  <c r="VGQ10" i="7" s="1"/>
  <c r="VHB10" i="7" s="1"/>
  <c r="VHM10" i="7" s="1"/>
  <c r="VHX10" i="7" s="1"/>
  <c r="VII10" i="7" s="1"/>
  <c r="VIT10" i="7" s="1"/>
  <c r="VJE10" i="7" s="1"/>
  <c r="VJP10" i="7" s="1"/>
  <c r="VKA10" i="7" s="1"/>
  <c r="VKL10" i="7" s="1"/>
  <c r="VKW10" i="7" s="1"/>
  <c r="VLH10" i="7" s="1"/>
  <c r="VLS10" i="7" s="1"/>
  <c r="VMD10" i="7" s="1"/>
  <c r="VMO10" i="7" s="1"/>
  <c r="VMZ10" i="7" s="1"/>
  <c r="VNK10" i="7" s="1"/>
  <c r="VNV10" i="7" s="1"/>
  <c r="VOG10" i="7" s="1"/>
  <c r="VOR10" i="7" s="1"/>
  <c r="VPC10" i="7" s="1"/>
  <c r="VPN10" i="7" s="1"/>
  <c r="VPY10" i="7" s="1"/>
  <c r="VQJ10" i="7" s="1"/>
  <c r="VQU10" i="7" s="1"/>
  <c r="VRF10" i="7" s="1"/>
  <c r="VRQ10" i="7" s="1"/>
  <c r="VSB10" i="7" s="1"/>
  <c r="VSM10" i="7" s="1"/>
  <c r="VSX10" i="7" s="1"/>
  <c r="VTI10" i="7" s="1"/>
  <c r="VTT10" i="7" s="1"/>
  <c r="VUE10" i="7" s="1"/>
  <c r="VUP10" i="7" s="1"/>
  <c r="VVA10" i="7" s="1"/>
  <c r="VVL10" i="7" s="1"/>
  <c r="VVW10" i="7" s="1"/>
  <c r="VWH10" i="7" s="1"/>
  <c r="VWS10" i="7" s="1"/>
  <c r="VXD10" i="7" s="1"/>
  <c r="VXO10" i="7" s="1"/>
  <c r="VXZ10" i="7" s="1"/>
  <c r="HH10" i="7"/>
  <c r="HS10" i="7" s="1"/>
  <c r="ID10" i="7" s="1"/>
  <c r="IO10" i="7" s="1"/>
  <c r="IZ10" i="7" s="1"/>
  <c r="JK10" i="7" s="1"/>
  <c r="JV10" i="7" s="1"/>
  <c r="KG10" i="7" s="1"/>
  <c r="KR10" i="7" s="1"/>
  <c r="LC10" i="7" s="1"/>
  <c r="LN10" i="7" s="1"/>
  <c r="LY10" i="7" s="1"/>
  <c r="MJ10" i="7" s="1"/>
  <c r="MU10" i="7" s="1"/>
  <c r="NF10" i="7" s="1"/>
  <c r="NQ10" i="7" s="1"/>
  <c r="OB10" i="7" s="1"/>
  <c r="OM10" i="7" s="1"/>
  <c r="OX10" i="7" s="1"/>
  <c r="PI10" i="7" s="1"/>
  <c r="PT10" i="7" s="1"/>
  <c r="QE10" i="7" s="1"/>
  <c r="QP10" i="7" s="1"/>
  <c r="RA10" i="7" s="1"/>
  <c r="RL10" i="7" s="1"/>
  <c r="RW10" i="7" s="1"/>
  <c r="SH10" i="7" s="1"/>
  <c r="SS10" i="7" s="1"/>
  <c r="TD10" i="7" s="1"/>
  <c r="TO10" i="7" s="1"/>
  <c r="TZ10" i="7" s="1"/>
  <c r="UK10" i="7" s="1"/>
  <c r="UV10" i="7" s="1"/>
  <c r="VG10" i="7" s="1"/>
  <c r="VR10" i="7" s="1"/>
  <c r="WC10" i="7" s="1"/>
  <c r="WN10" i="7" s="1"/>
  <c r="WY10" i="7" s="1"/>
  <c r="XJ10" i="7" s="1"/>
  <c r="XU10" i="7" s="1"/>
  <c r="YF10" i="7" s="1"/>
  <c r="YQ10" i="7" s="1"/>
  <c r="ZB10" i="7" s="1"/>
  <c r="ZM10" i="7" s="1"/>
  <c r="ZX10" i="7" s="1"/>
  <c r="AAI10" i="7" s="1"/>
  <c r="AAT10" i="7" s="1"/>
  <c r="ABE10" i="7" s="1"/>
  <c r="ABP10" i="7" s="1"/>
  <c r="ACA10" i="7" s="1"/>
  <c r="ACL10" i="7" s="1"/>
  <c r="ACW10" i="7" s="1"/>
  <c r="ADH10" i="7" s="1"/>
  <c r="ADS10" i="7" s="1"/>
  <c r="AED10" i="7" s="1"/>
  <c r="AEO10" i="7" s="1"/>
  <c r="AEZ10" i="7" s="1"/>
  <c r="AFK10" i="7" s="1"/>
  <c r="AFV10" i="7" s="1"/>
  <c r="AGG10" i="7" s="1"/>
  <c r="AGR10" i="7" s="1"/>
  <c r="AHC10" i="7" s="1"/>
  <c r="AHN10" i="7" s="1"/>
  <c r="AHY10" i="7" s="1"/>
  <c r="AIJ10" i="7" s="1"/>
  <c r="AIU10" i="7" s="1"/>
  <c r="AJF10" i="7" s="1"/>
  <c r="AJQ10" i="7" s="1"/>
  <c r="AKB10" i="7" s="1"/>
  <c r="AKM10" i="7" s="1"/>
  <c r="AKX10" i="7" s="1"/>
  <c r="ALI10" i="7" s="1"/>
  <c r="ALT10" i="7" s="1"/>
  <c r="AME10" i="7" s="1"/>
  <c r="AMP10" i="7" s="1"/>
  <c r="ANA10" i="7" s="1"/>
  <c r="ANL10" i="7" s="1"/>
  <c r="ANW10" i="7" s="1"/>
  <c r="AOH10" i="7" s="1"/>
  <c r="AOS10" i="7" s="1"/>
  <c r="APD10" i="7" s="1"/>
  <c r="APO10" i="7" s="1"/>
  <c r="APZ10" i="7" s="1"/>
  <c r="AQK10" i="7" s="1"/>
  <c r="AQV10" i="7" s="1"/>
  <c r="ARG10" i="7" s="1"/>
  <c r="ARR10" i="7" s="1"/>
  <c r="ASC10" i="7" s="1"/>
  <c r="ASN10" i="7" s="1"/>
  <c r="ASY10" i="7" s="1"/>
  <c r="ATJ10" i="7" s="1"/>
  <c r="ATU10" i="7" s="1"/>
  <c r="AUF10" i="7" s="1"/>
  <c r="AUQ10" i="7" s="1"/>
  <c r="AVB10" i="7" s="1"/>
  <c r="AVM10" i="7" s="1"/>
  <c r="AVX10" i="7" s="1"/>
  <c r="AWI10" i="7" s="1"/>
  <c r="HJ10" i="7"/>
  <c r="HU10" i="7" s="1"/>
  <c r="IF10" i="7" s="1"/>
  <c r="IQ10" i="7" s="1"/>
  <c r="JB10" i="7" s="1"/>
  <c r="JM10" i="7" s="1"/>
  <c r="JX10" i="7" s="1"/>
  <c r="KI10" i="7" s="1"/>
  <c r="KT10" i="7" s="1"/>
  <c r="LE10" i="7" s="1"/>
  <c r="LP10" i="7" s="1"/>
  <c r="MA10" i="7" s="1"/>
  <c r="ML10" i="7" s="1"/>
  <c r="MW10" i="7" s="1"/>
  <c r="NH10" i="7" s="1"/>
  <c r="NS10" i="7" s="1"/>
  <c r="OD10" i="7" s="1"/>
  <c r="OO10" i="7" s="1"/>
  <c r="OZ10" i="7" s="1"/>
  <c r="PK10" i="7" s="1"/>
  <c r="PV10" i="7" s="1"/>
  <c r="QG10" i="7" s="1"/>
  <c r="QR10" i="7" s="1"/>
  <c r="RC10" i="7" s="1"/>
  <c r="RN10" i="7" s="1"/>
  <c r="RY10" i="7" s="1"/>
  <c r="SJ10" i="7" s="1"/>
  <c r="SU10" i="7" s="1"/>
  <c r="TF10" i="7" s="1"/>
  <c r="TQ10" i="7" s="1"/>
  <c r="UB10" i="7" s="1"/>
  <c r="UM10" i="7" s="1"/>
  <c r="UX10" i="7" s="1"/>
  <c r="VI10" i="7" s="1"/>
  <c r="VT10" i="7" s="1"/>
  <c r="WE10" i="7" s="1"/>
  <c r="WP10" i="7" s="1"/>
  <c r="XA10" i="7" s="1"/>
  <c r="XL10" i="7" s="1"/>
  <c r="XW10" i="7" s="1"/>
  <c r="YH10" i="7" s="1"/>
  <c r="YS10" i="7" s="1"/>
  <c r="ZD10" i="7" s="1"/>
  <c r="ZO10" i="7" s="1"/>
  <c r="ZZ10" i="7" s="1"/>
  <c r="AAK10" i="7" s="1"/>
  <c r="AAV10" i="7" s="1"/>
  <c r="ABG10" i="7" s="1"/>
  <c r="ABR10" i="7" s="1"/>
  <c r="ACC10" i="7" s="1"/>
  <c r="ACN10" i="7" s="1"/>
  <c r="ACY10" i="7" s="1"/>
  <c r="ADJ10" i="7" s="1"/>
  <c r="ADU10" i="7" s="1"/>
  <c r="AEF10" i="7" s="1"/>
  <c r="AEQ10" i="7" s="1"/>
  <c r="AFB10" i="7" s="1"/>
  <c r="AFM10" i="7" s="1"/>
  <c r="AFX10" i="7" s="1"/>
  <c r="AGI10" i="7" s="1"/>
  <c r="AGT10" i="7" s="1"/>
  <c r="AHE10" i="7" s="1"/>
  <c r="AHP10" i="7" s="1"/>
  <c r="AIA10" i="7" s="1"/>
  <c r="AIL10" i="7" s="1"/>
  <c r="AIW10" i="7" s="1"/>
  <c r="AJH10" i="7" s="1"/>
  <c r="AJS10" i="7" s="1"/>
  <c r="AKD10" i="7" s="1"/>
  <c r="AKO10" i="7" s="1"/>
  <c r="AKZ10" i="7" s="1"/>
  <c r="ALK10" i="7" s="1"/>
  <c r="ALV10" i="7" s="1"/>
  <c r="AMG10" i="7" s="1"/>
  <c r="AMR10" i="7" s="1"/>
  <c r="ANC10" i="7" s="1"/>
  <c r="ANN10" i="7" s="1"/>
  <c r="ANY10" i="7" s="1"/>
  <c r="AOJ10" i="7" s="1"/>
  <c r="AOU10" i="7" s="1"/>
  <c r="APF10" i="7" s="1"/>
  <c r="APQ10" i="7" s="1"/>
  <c r="AQB10" i="7" s="1"/>
  <c r="AQM10" i="7" s="1"/>
  <c r="AQX10" i="7" s="1"/>
  <c r="ARI10" i="7" s="1"/>
  <c r="ART10" i="7" s="1"/>
  <c r="ASE10" i="7" s="1"/>
  <c r="ASP10" i="7" s="1"/>
  <c r="ATA10" i="7" s="1"/>
  <c r="ATL10" i="7" s="1"/>
  <c r="ATW10" i="7" s="1"/>
  <c r="AUH10" i="7" s="1"/>
  <c r="AUS10" i="7" s="1"/>
  <c r="AVD10" i="7" s="1"/>
  <c r="AVO10" i="7" s="1"/>
  <c r="AVZ10" i="7" s="1"/>
  <c r="AWK10" i="7" s="1"/>
  <c r="AWV10" i="7" s="1"/>
  <c r="AXG10" i="7" s="1"/>
  <c r="AXR10" i="7" s="1"/>
  <c r="AYC10" i="7" s="1"/>
  <c r="AYN10" i="7" s="1"/>
  <c r="AYY10" i="7" s="1"/>
  <c r="AZJ10" i="7" s="1"/>
  <c r="AZU10" i="7" s="1"/>
  <c r="BAF10" i="7" s="1"/>
  <c r="BAQ10" i="7" s="1"/>
  <c r="BBB10" i="7" s="1"/>
  <c r="BBM10" i="7" s="1"/>
  <c r="BBX10" i="7" s="1"/>
  <c r="BCI10" i="7" s="1"/>
  <c r="BCT10" i="7" s="1"/>
  <c r="BDE10" i="7" s="1"/>
  <c r="BDP10" i="7" s="1"/>
  <c r="BEA10" i="7" s="1"/>
  <c r="BEL10" i="7" s="1"/>
  <c r="BEW10" i="7" s="1"/>
  <c r="BFH10" i="7" s="1"/>
  <c r="BFS10" i="7" s="1"/>
  <c r="BGD10" i="7" s="1"/>
  <c r="BGO10" i="7" s="1"/>
  <c r="BGZ10" i="7" s="1"/>
  <c r="BHK10" i="7" s="1"/>
  <c r="BHV10" i="7" s="1"/>
  <c r="BIG10" i="7" s="1"/>
  <c r="BIR10" i="7" s="1"/>
  <c r="BJC10" i="7" s="1"/>
  <c r="BJN10" i="7" s="1"/>
  <c r="BJY10" i="7" s="1"/>
  <c r="BKJ10" i="7" s="1"/>
  <c r="BKU10" i="7" s="1"/>
  <c r="BLF10" i="7" s="1"/>
  <c r="BLQ10" i="7" s="1"/>
  <c r="BMB10" i="7" s="1"/>
  <c r="BMM10" i="7" s="1"/>
  <c r="BMX10" i="7" s="1"/>
  <c r="BNI10" i="7" s="1"/>
  <c r="BNT10" i="7" s="1"/>
  <c r="BOE10" i="7" s="1"/>
  <c r="BOP10" i="7" s="1"/>
  <c r="BPA10" i="7" s="1"/>
  <c r="BPL10" i="7" s="1"/>
  <c r="BPW10" i="7" s="1"/>
  <c r="BQH10" i="7" s="1"/>
  <c r="BQS10" i="7" s="1"/>
  <c r="BRD10" i="7" s="1"/>
  <c r="BRO10" i="7" s="1"/>
  <c r="BRZ10" i="7" s="1"/>
  <c r="BSK10" i="7" s="1"/>
  <c r="BSV10" i="7" s="1"/>
  <c r="BTG10" i="7" s="1"/>
  <c r="BTR10" i="7" s="1"/>
  <c r="BUC10" i="7" s="1"/>
  <c r="BUN10" i="7" s="1"/>
  <c r="BUY10" i="7" s="1"/>
  <c r="BVJ10" i="7" s="1"/>
  <c r="BVU10" i="7" s="1"/>
  <c r="BWF10" i="7" s="1"/>
  <c r="BWQ10" i="7" s="1"/>
  <c r="BXB10" i="7" s="1"/>
  <c r="BXM10" i="7" s="1"/>
  <c r="BXX10" i="7" s="1"/>
  <c r="BYI10" i="7" s="1"/>
  <c r="BYT10" i="7" s="1"/>
  <c r="BZE10" i="7" s="1"/>
  <c r="BZP10" i="7" s="1"/>
  <c r="CAA10" i="7" s="1"/>
  <c r="CAL10" i="7" s="1"/>
  <c r="CAW10" i="7" s="1"/>
  <c r="CBH10" i="7" s="1"/>
  <c r="CBS10" i="7" s="1"/>
  <c r="CCD10" i="7" s="1"/>
  <c r="CCO10" i="7" s="1"/>
  <c r="CCZ10" i="7" s="1"/>
  <c r="CDK10" i="7" s="1"/>
  <c r="CDV10" i="7" s="1"/>
  <c r="CEG10" i="7" s="1"/>
  <c r="CER10" i="7" s="1"/>
  <c r="CFC10" i="7" s="1"/>
  <c r="CFN10" i="7" s="1"/>
  <c r="CFY10" i="7" s="1"/>
  <c r="CGJ10" i="7" s="1"/>
  <c r="CGU10" i="7" s="1"/>
  <c r="CHF10" i="7" s="1"/>
  <c r="CHQ10" i="7" s="1"/>
  <c r="CIB10" i="7" s="1"/>
  <c r="CIM10" i="7" s="1"/>
  <c r="CIX10" i="7" s="1"/>
  <c r="CJI10" i="7" s="1"/>
  <c r="CJT10" i="7" s="1"/>
  <c r="CKE10" i="7" s="1"/>
  <c r="CKP10" i="7" s="1"/>
  <c r="CLA10" i="7" s="1"/>
  <c r="CLL10" i="7" s="1"/>
  <c r="CLW10" i="7" s="1"/>
  <c r="CMH10" i="7" s="1"/>
  <c r="CMS10" i="7" s="1"/>
  <c r="CND10" i="7" s="1"/>
  <c r="CNO10" i="7" s="1"/>
  <c r="CNZ10" i="7" s="1"/>
  <c r="COK10" i="7" s="1"/>
  <c r="COV10" i="7" s="1"/>
  <c r="CPG10" i="7" s="1"/>
  <c r="CPR10" i="7" s="1"/>
  <c r="CQC10" i="7" s="1"/>
  <c r="CQN10" i="7" s="1"/>
  <c r="CQY10" i="7" s="1"/>
  <c r="CRJ10" i="7" s="1"/>
  <c r="CRU10" i="7" s="1"/>
  <c r="CSF10" i="7" s="1"/>
  <c r="CSQ10" i="7" s="1"/>
  <c r="CTB10" i="7" s="1"/>
  <c r="CTM10" i="7" s="1"/>
  <c r="CTX10" i="7" s="1"/>
  <c r="CUI10" i="7" s="1"/>
  <c r="CUT10" i="7" s="1"/>
  <c r="CVE10" i="7" s="1"/>
  <c r="CVP10" i="7" s="1"/>
  <c r="CWA10" i="7" s="1"/>
  <c r="CWL10" i="7" s="1"/>
  <c r="CWW10" i="7" s="1"/>
  <c r="CXH10" i="7" s="1"/>
  <c r="CXS10" i="7" s="1"/>
  <c r="CYD10" i="7" s="1"/>
  <c r="CYO10" i="7" s="1"/>
  <c r="CYZ10" i="7" s="1"/>
  <c r="CZK10" i="7" s="1"/>
  <c r="CZV10" i="7" s="1"/>
  <c r="DAG10" i="7" s="1"/>
  <c r="DAR10" i="7" s="1"/>
  <c r="DBC10" i="7" s="1"/>
  <c r="DBN10" i="7" s="1"/>
  <c r="DBY10" i="7" s="1"/>
  <c r="DCJ10" i="7" s="1"/>
  <c r="DCU10" i="7" s="1"/>
  <c r="DDF10" i="7" s="1"/>
  <c r="DDQ10" i="7" s="1"/>
  <c r="DEB10" i="7" s="1"/>
  <c r="DEM10" i="7" s="1"/>
  <c r="DEX10" i="7" s="1"/>
  <c r="DFI10" i="7" s="1"/>
  <c r="DFT10" i="7" s="1"/>
  <c r="DGE10" i="7" s="1"/>
  <c r="DGP10" i="7" s="1"/>
  <c r="DHA10" i="7" s="1"/>
  <c r="DHL10" i="7" s="1"/>
  <c r="DHW10" i="7" s="1"/>
  <c r="DIH10" i="7" s="1"/>
  <c r="DIS10" i="7" s="1"/>
  <c r="DJD10" i="7" s="1"/>
  <c r="DJO10" i="7" s="1"/>
  <c r="DJZ10" i="7" s="1"/>
  <c r="DKK10" i="7" s="1"/>
  <c r="DKV10" i="7" s="1"/>
  <c r="DLG10" i="7" s="1"/>
  <c r="DLR10" i="7" s="1"/>
  <c r="DMC10" i="7" s="1"/>
  <c r="DMN10" i="7" s="1"/>
  <c r="DMY10" i="7" s="1"/>
  <c r="DNJ10" i="7" s="1"/>
  <c r="DNU10" i="7" s="1"/>
  <c r="DOF10" i="7" s="1"/>
  <c r="DOQ10" i="7" s="1"/>
  <c r="DPB10" i="7" s="1"/>
  <c r="DPM10" i="7" s="1"/>
  <c r="DPX10" i="7" s="1"/>
  <c r="DQI10" i="7" s="1"/>
  <c r="DQT10" i="7" s="1"/>
  <c r="DRE10" i="7" s="1"/>
  <c r="DRP10" i="7" s="1"/>
  <c r="DSA10" i="7" s="1"/>
  <c r="DSL10" i="7" s="1"/>
  <c r="DSW10" i="7" s="1"/>
  <c r="DTH10" i="7" s="1"/>
  <c r="DTS10" i="7" s="1"/>
  <c r="DUD10" i="7" s="1"/>
  <c r="DUO10" i="7" s="1"/>
  <c r="DUZ10" i="7" s="1"/>
  <c r="DVK10" i="7" s="1"/>
  <c r="DVV10" i="7" s="1"/>
  <c r="DWG10" i="7" s="1"/>
  <c r="DWR10" i="7" s="1"/>
  <c r="DXC10" i="7" s="1"/>
  <c r="DXN10" i="7" s="1"/>
  <c r="DXY10" i="7" s="1"/>
  <c r="DYJ10" i="7" s="1"/>
  <c r="DYU10" i="7" s="1"/>
  <c r="DZF10" i="7" s="1"/>
  <c r="DZQ10" i="7" s="1"/>
  <c r="EAB10" i="7" s="1"/>
  <c r="EAM10" i="7" s="1"/>
  <c r="EAX10" i="7" s="1"/>
  <c r="EBI10" i="7" s="1"/>
  <c r="EBT10" i="7" s="1"/>
  <c r="ECE10" i="7" s="1"/>
  <c r="ECP10" i="7" s="1"/>
  <c r="EDA10" i="7" s="1"/>
  <c r="EDL10" i="7" s="1"/>
  <c r="EDW10" i="7" s="1"/>
  <c r="EEH10" i="7" s="1"/>
  <c r="EES10" i="7" s="1"/>
  <c r="EFD10" i="7" s="1"/>
  <c r="EFO10" i="7" s="1"/>
  <c r="EFZ10" i="7" s="1"/>
  <c r="EGK10" i="7" s="1"/>
  <c r="EGV10" i="7" s="1"/>
  <c r="EHG10" i="7" s="1"/>
  <c r="EHR10" i="7" s="1"/>
  <c r="EIC10" i="7" s="1"/>
  <c r="EIN10" i="7" s="1"/>
  <c r="EIY10" i="7" s="1"/>
  <c r="EJJ10" i="7" s="1"/>
  <c r="EJU10" i="7" s="1"/>
  <c r="EKF10" i="7" s="1"/>
  <c r="EKQ10" i="7" s="1"/>
  <c r="ELB10" i="7" s="1"/>
  <c r="ELM10" i="7" s="1"/>
  <c r="ELX10" i="7" s="1"/>
  <c r="EMI10" i="7" s="1"/>
  <c r="EMT10" i="7" s="1"/>
  <c r="ENE10" i="7" s="1"/>
  <c r="ENP10" i="7" s="1"/>
  <c r="EOA10" i="7" s="1"/>
  <c r="EOL10" i="7" s="1"/>
  <c r="EOW10" i="7" s="1"/>
  <c r="EPH10" i="7" s="1"/>
  <c r="EPS10" i="7" s="1"/>
  <c r="EQD10" i="7" s="1"/>
  <c r="EQO10" i="7" s="1"/>
  <c r="EQZ10" i="7" s="1"/>
  <c r="ERK10" i="7" s="1"/>
  <c r="ERV10" i="7" s="1"/>
  <c r="ESG10" i="7" s="1"/>
  <c r="ESR10" i="7" s="1"/>
  <c r="ETC10" i="7" s="1"/>
  <c r="ETN10" i="7" s="1"/>
  <c r="ETY10" i="7" s="1"/>
  <c r="EUJ10" i="7" s="1"/>
  <c r="EUU10" i="7" s="1"/>
  <c r="EVF10" i="7" s="1"/>
  <c r="EVQ10" i="7" s="1"/>
  <c r="EWB10" i="7" s="1"/>
  <c r="EWM10" i="7" s="1"/>
  <c r="EWX10" i="7" s="1"/>
  <c r="EXI10" i="7" s="1"/>
  <c r="EXT10" i="7" s="1"/>
  <c r="EYE10" i="7" s="1"/>
  <c r="EYP10" i="7" s="1"/>
  <c r="EZA10" i="7" s="1"/>
  <c r="EZL10" i="7" s="1"/>
  <c r="EZW10" i="7" s="1"/>
  <c r="FAH10" i="7" s="1"/>
  <c r="FAS10" i="7" s="1"/>
  <c r="FBD10" i="7" s="1"/>
  <c r="FBO10" i="7" s="1"/>
  <c r="FBZ10" i="7" s="1"/>
  <c r="FCK10" i="7" s="1"/>
  <c r="FCV10" i="7" s="1"/>
  <c r="FDG10" i="7" s="1"/>
  <c r="FDR10" i="7" s="1"/>
  <c r="FEC10" i="7" s="1"/>
  <c r="FEN10" i="7" s="1"/>
  <c r="FEY10" i="7" s="1"/>
  <c r="FFJ10" i="7" s="1"/>
  <c r="FFU10" i="7" s="1"/>
  <c r="FGF10" i="7" s="1"/>
  <c r="FGQ10" i="7" s="1"/>
  <c r="FHB10" i="7" s="1"/>
  <c r="FHM10" i="7" s="1"/>
  <c r="FHX10" i="7" s="1"/>
  <c r="FII10" i="7" s="1"/>
  <c r="FIT10" i="7" s="1"/>
  <c r="FJE10" i="7" s="1"/>
  <c r="FJP10" i="7" s="1"/>
  <c r="FKA10" i="7" s="1"/>
  <c r="FKL10" i="7" s="1"/>
  <c r="FKW10" i="7" s="1"/>
  <c r="FLH10" i="7" s="1"/>
  <c r="FLS10" i="7" s="1"/>
  <c r="FMD10" i="7" s="1"/>
  <c r="FMO10" i="7" s="1"/>
  <c r="FMZ10" i="7" s="1"/>
  <c r="FNK10" i="7" s="1"/>
  <c r="FNV10" i="7" s="1"/>
  <c r="FOG10" i="7" s="1"/>
  <c r="FOR10" i="7" s="1"/>
  <c r="FPC10" i="7" s="1"/>
  <c r="FPN10" i="7" s="1"/>
  <c r="FPY10" i="7" s="1"/>
  <c r="FQJ10" i="7" s="1"/>
  <c r="FQU10" i="7" s="1"/>
  <c r="FRF10" i="7" s="1"/>
  <c r="FRQ10" i="7" s="1"/>
  <c r="FSB10" i="7" s="1"/>
  <c r="FSM10" i="7" s="1"/>
  <c r="FSX10" i="7" s="1"/>
  <c r="FTI10" i="7" s="1"/>
  <c r="FTT10" i="7" s="1"/>
  <c r="FUE10" i="7" s="1"/>
  <c r="FUP10" i="7" s="1"/>
  <c r="FVA10" i="7" s="1"/>
  <c r="FVL10" i="7" s="1"/>
  <c r="FVW10" i="7" s="1"/>
  <c r="FWH10" i="7" s="1"/>
  <c r="FWS10" i="7" s="1"/>
  <c r="FXD10" i="7" s="1"/>
  <c r="FXO10" i="7" s="1"/>
  <c r="FXZ10" i="7" s="1"/>
  <c r="FYK10" i="7" s="1"/>
  <c r="FYV10" i="7" s="1"/>
  <c r="FZG10" i="7" s="1"/>
  <c r="FZR10" i="7" s="1"/>
  <c r="GAC10" i="7" s="1"/>
  <c r="GAN10" i="7" s="1"/>
  <c r="GAY10" i="7" s="1"/>
  <c r="GBJ10" i="7" s="1"/>
  <c r="GBU10" i="7" s="1"/>
  <c r="GCF10" i="7" s="1"/>
  <c r="GCQ10" i="7" s="1"/>
  <c r="GDB10" i="7" s="1"/>
  <c r="GDM10" i="7" s="1"/>
  <c r="GDX10" i="7" s="1"/>
  <c r="GEI10" i="7" s="1"/>
  <c r="GET10" i="7" s="1"/>
  <c r="GFE10" i="7" s="1"/>
  <c r="GFP10" i="7" s="1"/>
  <c r="GGA10" i="7" s="1"/>
  <c r="GGL10" i="7" s="1"/>
  <c r="GGW10" i="7" s="1"/>
  <c r="GHH10" i="7" s="1"/>
  <c r="GHS10" i="7" s="1"/>
  <c r="GID10" i="7" s="1"/>
  <c r="GIO10" i="7" s="1"/>
  <c r="GIZ10" i="7" s="1"/>
  <c r="GJK10" i="7" s="1"/>
  <c r="GJV10" i="7" s="1"/>
  <c r="GKG10" i="7" s="1"/>
  <c r="GKR10" i="7" s="1"/>
  <c r="GLC10" i="7" s="1"/>
  <c r="GLN10" i="7" s="1"/>
  <c r="GLY10" i="7" s="1"/>
  <c r="GMJ10" i="7" s="1"/>
  <c r="GMU10" i="7" s="1"/>
  <c r="GNF10" i="7" s="1"/>
  <c r="GNQ10" i="7" s="1"/>
  <c r="GOB10" i="7" s="1"/>
  <c r="GOM10" i="7" s="1"/>
  <c r="GOX10" i="7" s="1"/>
  <c r="GPI10" i="7" s="1"/>
  <c r="GPT10" i="7" s="1"/>
  <c r="GQE10" i="7" s="1"/>
  <c r="GQP10" i="7" s="1"/>
  <c r="GRA10" i="7" s="1"/>
  <c r="GRL10" i="7" s="1"/>
  <c r="GRW10" i="7" s="1"/>
  <c r="GSH10" i="7" s="1"/>
  <c r="GSS10" i="7" s="1"/>
  <c r="GTD10" i="7" s="1"/>
  <c r="GTO10" i="7" s="1"/>
  <c r="GTZ10" i="7" s="1"/>
  <c r="GUK10" i="7" s="1"/>
  <c r="GUV10" i="7" s="1"/>
  <c r="GVG10" i="7" s="1"/>
  <c r="GVR10" i="7" s="1"/>
  <c r="GWC10" i="7" s="1"/>
  <c r="GWN10" i="7" s="1"/>
  <c r="GWY10" i="7" s="1"/>
  <c r="GXJ10" i="7" s="1"/>
  <c r="GXU10" i="7" s="1"/>
  <c r="GYF10" i="7" s="1"/>
  <c r="GYQ10" i="7" s="1"/>
  <c r="GZB10" i="7" s="1"/>
  <c r="GZM10" i="7" s="1"/>
  <c r="GZX10" i="7" s="1"/>
  <c r="HAI10" i="7" s="1"/>
  <c r="HAT10" i="7" s="1"/>
  <c r="HBE10" i="7" s="1"/>
  <c r="HBP10" i="7" s="1"/>
  <c r="HCA10" i="7" s="1"/>
  <c r="HCL10" i="7" s="1"/>
  <c r="HCW10" i="7" s="1"/>
  <c r="HDH10" i="7" s="1"/>
  <c r="HDS10" i="7" s="1"/>
  <c r="HED10" i="7" s="1"/>
  <c r="HEO10" i="7" s="1"/>
  <c r="HEZ10" i="7" s="1"/>
  <c r="HFK10" i="7" s="1"/>
  <c r="HFV10" i="7" s="1"/>
  <c r="HGG10" i="7" s="1"/>
  <c r="HGR10" i="7" s="1"/>
  <c r="HHC10" i="7" s="1"/>
  <c r="HHN10" i="7" s="1"/>
  <c r="HHY10" i="7" s="1"/>
  <c r="HIJ10" i="7" s="1"/>
  <c r="HIU10" i="7" s="1"/>
  <c r="HJF10" i="7" s="1"/>
  <c r="HJQ10" i="7" s="1"/>
  <c r="HKB10" i="7" s="1"/>
  <c r="HKM10" i="7" s="1"/>
  <c r="HKX10" i="7" s="1"/>
  <c r="HLI10" i="7" s="1"/>
  <c r="HLT10" i="7" s="1"/>
  <c r="HME10" i="7" s="1"/>
  <c r="HMP10" i="7" s="1"/>
  <c r="HNA10" i="7" s="1"/>
  <c r="HNL10" i="7" s="1"/>
  <c r="HNW10" i="7" s="1"/>
  <c r="HOH10" i="7" s="1"/>
  <c r="HOS10" i="7" s="1"/>
  <c r="HPD10" i="7" s="1"/>
  <c r="HPO10" i="7" s="1"/>
  <c r="HPZ10" i="7" s="1"/>
  <c r="HQK10" i="7" s="1"/>
  <c r="HQV10" i="7" s="1"/>
  <c r="HRG10" i="7" s="1"/>
  <c r="HRR10" i="7" s="1"/>
  <c r="HSC10" i="7" s="1"/>
  <c r="HSN10" i="7" s="1"/>
  <c r="HSY10" i="7" s="1"/>
  <c r="HTJ10" i="7" s="1"/>
  <c r="HTU10" i="7" s="1"/>
  <c r="HUF10" i="7" s="1"/>
  <c r="HUQ10" i="7" s="1"/>
  <c r="HVB10" i="7" s="1"/>
  <c r="HVM10" i="7" s="1"/>
  <c r="HVX10" i="7" s="1"/>
  <c r="HWI10" i="7" s="1"/>
  <c r="HWT10" i="7" s="1"/>
  <c r="HXE10" i="7" s="1"/>
  <c r="HXP10" i="7" s="1"/>
  <c r="HYA10" i="7" s="1"/>
  <c r="HYL10" i="7" s="1"/>
  <c r="HYW10" i="7" s="1"/>
  <c r="HZH10" i="7" s="1"/>
  <c r="HZS10" i="7" s="1"/>
  <c r="IAD10" i="7" s="1"/>
  <c r="IAO10" i="7" s="1"/>
  <c r="IAZ10" i="7" s="1"/>
  <c r="IBK10" i="7" s="1"/>
  <c r="IBV10" i="7" s="1"/>
  <c r="ICG10" i="7" s="1"/>
  <c r="ICR10" i="7" s="1"/>
  <c r="IDC10" i="7" s="1"/>
  <c r="IDN10" i="7" s="1"/>
  <c r="IDY10" i="7" s="1"/>
  <c r="IEJ10" i="7" s="1"/>
  <c r="IEU10" i="7" s="1"/>
  <c r="IFF10" i="7" s="1"/>
  <c r="IFQ10" i="7" s="1"/>
  <c r="IGB10" i="7" s="1"/>
  <c r="IGM10" i="7" s="1"/>
  <c r="IGX10" i="7" s="1"/>
  <c r="IHI10" i="7" s="1"/>
  <c r="IHT10" i="7" s="1"/>
  <c r="IIE10" i="7" s="1"/>
  <c r="IIP10" i="7" s="1"/>
  <c r="IJA10" i="7" s="1"/>
  <c r="IJL10" i="7" s="1"/>
  <c r="IJW10" i="7" s="1"/>
  <c r="IKH10" i="7" s="1"/>
  <c r="IKS10" i="7" s="1"/>
  <c r="ILD10" i="7" s="1"/>
  <c r="ILO10" i="7" s="1"/>
  <c r="ILZ10" i="7" s="1"/>
  <c r="IMK10" i="7" s="1"/>
  <c r="IMV10" i="7" s="1"/>
  <c r="ING10" i="7" s="1"/>
  <c r="INR10" i="7" s="1"/>
  <c r="IOC10" i="7" s="1"/>
  <c r="ION10" i="7" s="1"/>
  <c r="IOY10" i="7" s="1"/>
  <c r="IPJ10" i="7" s="1"/>
  <c r="IPU10" i="7" s="1"/>
  <c r="IQF10" i="7" s="1"/>
  <c r="IQQ10" i="7" s="1"/>
  <c r="IRB10" i="7" s="1"/>
  <c r="IRM10" i="7" s="1"/>
  <c r="IRX10" i="7" s="1"/>
  <c r="ISI10" i="7" s="1"/>
  <c r="IST10" i="7" s="1"/>
  <c r="ITE10" i="7" s="1"/>
  <c r="ITP10" i="7" s="1"/>
  <c r="IUA10" i="7" s="1"/>
  <c r="IUL10" i="7" s="1"/>
  <c r="IUW10" i="7" s="1"/>
  <c r="IVH10" i="7" s="1"/>
  <c r="IVS10" i="7" s="1"/>
  <c r="IWD10" i="7" s="1"/>
  <c r="IWO10" i="7" s="1"/>
  <c r="IWZ10" i="7" s="1"/>
  <c r="IXK10" i="7" s="1"/>
  <c r="IXV10" i="7" s="1"/>
  <c r="IYG10" i="7" s="1"/>
  <c r="IYR10" i="7" s="1"/>
  <c r="IZC10" i="7" s="1"/>
  <c r="IZN10" i="7" s="1"/>
  <c r="IZY10" i="7" s="1"/>
  <c r="JAJ10" i="7" s="1"/>
  <c r="JAU10" i="7" s="1"/>
  <c r="JBF10" i="7" s="1"/>
  <c r="JBQ10" i="7" s="1"/>
  <c r="JCB10" i="7" s="1"/>
  <c r="JCM10" i="7" s="1"/>
  <c r="JCX10" i="7" s="1"/>
  <c r="JDI10" i="7" s="1"/>
  <c r="JDT10" i="7" s="1"/>
  <c r="JEE10" i="7" s="1"/>
  <c r="JEP10" i="7" s="1"/>
  <c r="JFA10" i="7" s="1"/>
  <c r="JFL10" i="7" s="1"/>
  <c r="JFW10" i="7" s="1"/>
  <c r="JGH10" i="7" s="1"/>
  <c r="JGS10" i="7" s="1"/>
  <c r="JHD10" i="7" s="1"/>
  <c r="JHO10" i="7" s="1"/>
  <c r="JHZ10" i="7" s="1"/>
  <c r="JIK10" i="7" s="1"/>
  <c r="JIV10" i="7" s="1"/>
  <c r="JJG10" i="7" s="1"/>
  <c r="JJR10" i="7" s="1"/>
  <c r="JKC10" i="7" s="1"/>
  <c r="JKN10" i="7" s="1"/>
  <c r="JKY10" i="7" s="1"/>
  <c r="JLJ10" i="7" s="1"/>
  <c r="JLU10" i="7" s="1"/>
  <c r="JMF10" i="7" s="1"/>
  <c r="JMQ10" i="7" s="1"/>
  <c r="JNB10" i="7" s="1"/>
  <c r="JNM10" i="7" s="1"/>
  <c r="JNX10" i="7" s="1"/>
  <c r="JOI10" i="7" s="1"/>
  <c r="JOT10" i="7" s="1"/>
  <c r="JPE10" i="7" s="1"/>
  <c r="JPP10" i="7" s="1"/>
  <c r="JQA10" i="7" s="1"/>
  <c r="JQL10" i="7" s="1"/>
  <c r="JQW10" i="7" s="1"/>
  <c r="JRH10" i="7" s="1"/>
  <c r="JRS10" i="7" s="1"/>
  <c r="JSD10" i="7" s="1"/>
  <c r="JSO10" i="7" s="1"/>
  <c r="JSZ10" i="7" s="1"/>
  <c r="JTK10" i="7" s="1"/>
  <c r="JTV10" i="7" s="1"/>
  <c r="JUG10" i="7" s="1"/>
  <c r="JUR10" i="7" s="1"/>
  <c r="JVC10" i="7" s="1"/>
  <c r="JVN10" i="7" s="1"/>
  <c r="JVY10" i="7" s="1"/>
  <c r="JWJ10" i="7" s="1"/>
  <c r="JWU10" i="7" s="1"/>
  <c r="JXF10" i="7" s="1"/>
  <c r="JXQ10" i="7" s="1"/>
  <c r="JYB10" i="7" s="1"/>
  <c r="JYM10" i="7" s="1"/>
  <c r="JYX10" i="7" s="1"/>
  <c r="JZI10" i="7" s="1"/>
  <c r="JZT10" i="7" s="1"/>
  <c r="KAE10" i="7" s="1"/>
  <c r="KAP10" i="7" s="1"/>
  <c r="KBA10" i="7" s="1"/>
  <c r="KBL10" i="7" s="1"/>
  <c r="KBW10" i="7" s="1"/>
  <c r="KCH10" i="7" s="1"/>
  <c r="KCS10" i="7" s="1"/>
  <c r="KDD10" i="7" s="1"/>
  <c r="KDO10" i="7" s="1"/>
  <c r="KDZ10" i="7" s="1"/>
  <c r="KEK10" i="7" s="1"/>
  <c r="KEV10" i="7" s="1"/>
  <c r="KFG10" i="7" s="1"/>
  <c r="KFR10" i="7" s="1"/>
  <c r="KGC10" i="7" s="1"/>
  <c r="KGN10" i="7" s="1"/>
  <c r="KGY10" i="7" s="1"/>
  <c r="KHJ10" i="7" s="1"/>
  <c r="KHU10" i="7" s="1"/>
  <c r="KIF10" i="7" s="1"/>
  <c r="KIQ10" i="7" s="1"/>
  <c r="KJB10" i="7" s="1"/>
  <c r="KJM10" i="7" s="1"/>
  <c r="KJX10" i="7" s="1"/>
  <c r="KKI10" i="7" s="1"/>
  <c r="KKT10" i="7" s="1"/>
  <c r="KLE10" i="7" s="1"/>
  <c r="KLP10" i="7" s="1"/>
  <c r="KMA10" i="7" s="1"/>
  <c r="KML10" i="7" s="1"/>
  <c r="KMW10" i="7" s="1"/>
  <c r="KNH10" i="7" s="1"/>
  <c r="KNS10" i="7" s="1"/>
  <c r="KOD10" i="7" s="1"/>
  <c r="KOO10" i="7" s="1"/>
  <c r="KOZ10" i="7" s="1"/>
  <c r="KPK10" i="7" s="1"/>
  <c r="KPV10" i="7" s="1"/>
  <c r="KQG10" i="7" s="1"/>
  <c r="KQR10" i="7" s="1"/>
  <c r="KRC10" i="7" s="1"/>
  <c r="KRN10" i="7" s="1"/>
  <c r="KRY10" i="7" s="1"/>
  <c r="KSJ10" i="7" s="1"/>
  <c r="KSU10" i="7" s="1"/>
  <c r="KTF10" i="7" s="1"/>
  <c r="KTQ10" i="7" s="1"/>
  <c r="KUB10" i="7" s="1"/>
  <c r="KUM10" i="7" s="1"/>
  <c r="KUX10" i="7" s="1"/>
  <c r="KVI10" i="7" s="1"/>
  <c r="KVT10" i="7" s="1"/>
  <c r="KWE10" i="7" s="1"/>
  <c r="KWP10" i="7" s="1"/>
  <c r="KXA10" i="7" s="1"/>
  <c r="KXL10" i="7" s="1"/>
  <c r="KXW10" i="7" s="1"/>
  <c r="KYH10" i="7" s="1"/>
  <c r="KYS10" i="7" s="1"/>
  <c r="KZD10" i="7" s="1"/>
  <c r="KZO10" i="7" s="1"/>
  <c r="KZZ10" i="7" s="1"/>
  <c r="LAK10" i="7" s="1"/>
  <c r="LAV10" i="7" s="1"/>
  <c r="LBG10" i="7" s="1"/>
  <c r="LBR10" i="7" s="1"/>
  <c r="LCC10" i="7" s="1"/>
  <c r="LCN10" i="7" s="1"/>
  <c r="LCY10" i="7" s="1"/>
  <c r="LDJ10" i="7" s="1"/>
  <c r="LDU10" i="7" s="1"/>
  <c r="LEF10" i="7" s="1"/>
  <c r="LEQ10" i="7" s="1"/>
  <c r="LFB10" i="7" s="1"/>
  <c r="LFM10" i="7" s="1"/>
  <c r="LFX10" i="7" s="1"/>
  <c r="LGI10" i="7" s="1"/>
  <c r="LGT10" i="7" s="1"/>
  <c r="LHE10" i="7" s="1"/>
  <c r="LHP10" i="7" s="1"/>
  <c r="LIA10" i="7" s="1"/>
  <c r="LIL10" i="7" s="1"/>
  <c r="LIW10" i="7" s="1"/>
  <c r="LJH10" i="7" s="1"/>
  <c r="LJS10" i="7" s="1"/>
  <c r="LKD10" i="7" s="1"/>
  <c r="LKO10" i="7" s="1"/>
  <c r="LKZ10" i="7" s="1"/>
  <c r="LLK10" i="7" s="1"/>
  <c r="LLV10" i="7" s="1"/>
  <c r="LMG10" i="7" s="1"/>
  <c r="LMR10" i="7" s="1"/>
  <c r="LNC10" i="7" s="1"/>
  <c r="LNN10" i="7" s="1"/>
  <c r="LNY10" i="7" s="1"/>
  <c r="LOJ10" i="7" s="1"/>
  <c r="LOU10" i="7" s="1"/>
  <c r="LPF10" i="7" s="1"/>
  <c r="LPQ10" i="7" s="1"/>
  <c r="LQB10" i="7" s="1"/>
  <c r="LQM10" i="7" s="1"/>
  <c r="LQX10" i="7" s="1"/>
  <c r="LRI10" i="7" s="1"/>
  <c r="LRT10" i="7" s="1"/>
  <c r="LSE10" i="7" s="1"/>
  <c r="LSP10" i="7" s="1"/>
  <c r="LTA10" i="7" s="1"/>
  <c r="LTL10" i="7" s="1"/>
  <c r="LTW10" i="7" s="1"/>
  <c r="LUH10" i="7" s="1"/>
  <c r="LUS10" i="7" s="1"/>
  <c r="LVD10" i="7" s="1"/>
  <c r="LVO10" i="7" s="1"/>
  <c r="LVZ10" i="7" s="1"/>
  <c r="LWK10" i="7" s="1"/>
  <c r="LWV10" i="7" s="1"/>
  <c r="LXG10" i="7" s="1"/>
  <c r="LXR10" i="7" s="1"/>
  <c r="LYC10" i="7" s="1"/>
  <c r="LYN10" i="7" s="1"/>
  <c r="LYY10" i="7" s="1"/>
  <c r="LZJ10" i="7" s="1"/>
  <c r="LZU10" i="7" s="1"/>
  <c r="MAF10" i="7" s="1"/>
  <c r="MAQ10" i="7" s="1"/>
  <c r="MBB10" i="7" s="1"/>
  <c r="MBM10" i="7" s="1"/>
  <c r="MBX10" i="7" s="1"/>
  <c r="MCI10" i="7" s="1"/>
  <c r="MCT10" i="7" s="1"/>
  <c r="MDE10" i="7" s="1"/>
  <c r="MDP10" i="7" s="1"/>
  <c r="MEA10" i="7" s="1"/>
  <c r="MEL10" i="7" s="1"/>
  <c r="MEW10" i="7" s="1"/>
  <c r="MFH10" i="7" s="1"/>
  <c r="MFS10" i="7" s="1"/>
  <c r="MGD10" i="7" s="1"/>
  <c r="MGO10" i="7" s="1"/>
  <c r="MGZ10" i="7" s="1"/>
  <c r="MHK10" i="7" s="1"/>
  <c r="MHV10" i="7" s="1"/>
  <c r="MIG10" i="7" s="1"/>
  <c r="MIR10" i="7" s="1"/>
  <c r="MJC10" i="7" s="1"/>
  <c r="MJN10" i="7" s="1"/>
  <c r="MJY10" i="7" s="1"/>
  <c r="MKJ10" i="7" s="1"/>
  <c r="MKU10" i="7" s="1"/>
  <c r="MLF10" i="7" s="1"/>
  <c r="MLQ10" i="7" s="1"/>
  <c r="MMB10" i="7" s="1"/>
  <c r="MMM10" i="7" s="1"/>
  <c r="MMX10" i="7" s="1"/>
  <c r="MNI10" i="7" s="1"/>
  <c r="MNT10" i="7" s="1"/>
  <c r="MOE10" i="7" s="1"/>
  <c r="MOP10" i="7" s="1"/>
  <c r="MPA10" i="7" s="1"/>
  <c r="MPL10" i="7" s="1"/>
  <c r="MPW10" i="7" s="1"/>
  <c r="MQH10" i="7" s="1"/>
  <c r="MQS10" i="7" s="1"/>
  <c r="MRD10" i="7" s="1"/>
  <c r="MRO10" i="7" s="1"/>
  <c r="MRZ10" i="7" s="1"/>
  <c r="MSK10" i="7" s="1"/>
  <c r="MSV10" i="7" s="1"/>
  <c r="MTG10" i="7" s="1"/>
  <c r="MTR10" i="7" s="1"/>
  <c r="MUC10" i="7" s="1"/>
  <c r="MUN10" i="7" s="1"/>
  <c r="MUY10" i="7" s="1"/>
  <c r="MVJ10" i="7" s="1"/>
  <c r="MVU10" i="7" s="1"/>
  <c r="MWF10" i="7" s="1"/>
  <c r="MWQ10" i="7" s="1"/>
  <c r="MXB10" i="7" s="1"/>
  <c r="MXM10" i="7" s="1"/>
  <c r="MXX10" i="7" s="1"/>
  <c r="MYI10" i="7" s="1"/>
  <c r="MYT10" i="7" s="1"/>
  <c r="MZE10" i="7" s="1"/>
  <c r="MZP10" i="7" s="1"/>
  <c r="NAA10" i="7" s="1"/>
  <c r="NAL10" i="7" s="1"/>
  <c r="NAW10" i="7" s="1"/>
  <c r="NBH10" i="7" s="1"/>
  <c r="NBS10" i="7" s="1"/>
  <c r="NCD10" i="7" s="1"/>
  <c r="NCO10" i="7" s="1"/>
  <c r="NCZ10" i="7" s="1"/>
  <c r="NDK10" i="7" s="1"/>
  <c r="NDV10" i="7" s="1"/>
  <c r="NEG10" i="7" s="1"/>
  <c r="NER10" i="7" s="1"/>
  <c r="NFC10" i="7" s="1"/>
  <c r="NFN10" i="7" s="1"/>
  <c r="NFY10" i="7" s="1"/>
  <c r="NGJ10" i="7" s="1"/>
  <c r="NGU10" i="7" s="1"/>
  <c r="NHF10" i="7" s="1"/>
  <c r="NHQ10" i="7" s="1"/>
  <c r="NIB10" i="7" s="1"/>
  <c r="NIM10" i="7" s="1"/>
  <c r="NIX10" i="7" s="1"/>
  <c r="NJI10" i="7" s="1"/>
  <c r="NJT10" i="7" s="1"/>
  <c r="NKE10" i="7" s="1"/>
  <c r="NKP10" i="7" s="1"/>
  <c r="NLA10" i="7" s="1"/>
  <c r="NLL10" i="7" s="1"/>
  <c r="NLW10" i="7" s="1"/>
  <c r="NMH10" i="7" s="1"/>
  <c r="NMS10" i="7" s="1"/>
  <c r="NND10" i="7" s="1"/>
  <c r="NNO10" i="7" s="1"/>
  <c r="NNZ10" i="7" s="1"/>
  <c r="NOK10" i="7" s="1"/>
  <c r="NOV10" i="7" s="1"/>
  <c r="NPG10" i="7" s="1"/>
  <c r="NPR10" i="7" s="1"/>
  <c r="NQC10" i="7" s="1"/>
  <c r="NQN10" i="7" s="1"/>
  <c r="NQY10" i="7" s="1"/>
  <c r="NRJ10" i="7" s="1"/>
  <c r="NRU10" i="7" s="1"/>
  <c r="NSF10" i="7" s="1"/>
  <c r="NSQ10" i="7" s="1"/>
  <c r="NTB10" i="7" s="1"/>
  <c r="NTM10" i="7" s="1"/>
  <c r="NTX10" i="7" s="1"/>
  <c r="NUI10" i="7" s="1"/>
  <c r="NUT10" i="7" s="1"/>
  <c r="NVE10" i="7" s="1"/>
  <c r="NVP10" i="7" s="1"/>
  <c r="NWA10" i="7" s="1"/>
  <c r="NWL10" i="7" s="1"/>
  <c r="NWW10" i="7" s="1"/>
  <c r="NXH10" i="7" s="1"/>
  <c r="NXS10" i="7" s="1"/>
  <c r="NYD10" i="7" s="1"/>
  <c r="NYO10" i="7" s="1"/>
  <c r="NYZ10" i="7" s="1"/>
  <c r="NZK10" i="7" s="1"/>
  <c r="NZV10" i="7" s="1"/>
  <c r="OAG10" i="7" s="1"/>
  <c r="OAR10" i="7" s="1"/>
  <c r="OBC10" i="7" s="1"/>
  <c r="OBN10" i="7" s="1"/>
  <c r="OBY10" i="7" s="1"/>
  <c r="OCJ10" i="7" s="1"/>
  <c r="OCU10" i="7" s="1"/>
  <c r="ODF10" i="7" s="1"/>
  <c r="ODQ10" i="7" s="1"/>
  <c r="OEB10" i="7" s="1"/>
  <c r="OEM10" i="7" s="1"/>
  <c r="OEX10" i="7" s="1"/>
  <c r="OFI10" i="7" s="1"/>
  <c r="OFT10" i="7" s="1"/>
  <c r="OGE10" i="7" s="1"/>
  <c r="OGP10" i="7" s="1"/>
  <c r="OHA10" i="7" s="1"/>
  <c r="OHL10" i="7" s="1"/>
  <c r="OHW10" i="7" s="1"/>
  <c r="OIH10" i="7" s="1"/>
  <c r="OIS10" i="7" s="1"/>
  <c r="OJD10" i="7" s="1"/>
  <c r="OJO10" i="7" s="1"/>
  <c r="OJZ10" i="7" s="1"/>
  <c r="OKK10" i="7" s="1"/>
  <c r="OKV10" i="7" s="1"/>
  <c r="OLG10" i="7" s="1"/>
  <c r="OLR10" i="7" s="1"/>
  <c r="OMC10" i="7" s="1"/>
  <c r="OMN10" i="7" s="1"/>
  <c r="OMY10" i="7" s="1"/>
  <c r="ONJ10" i="7" s="1"/>
  <c r="ONU10" i="7" s="1"/>
  <c r="OOF10" i="7" s="1"/>
  <c r="OOQ10" i="7" s="1"/>
  <c r="OPB10" i="7" s="1"/>
  <c r="OPM10" i="7" s="1"/>
  <c r="OPX10" i="7" s="1"/>
  <c r="OQI10" i="7" s="1"/>
  <c r="OQT10" i="7" s="1"/>
  <c r="ORE10" i="7" s="1"/>
  <c r="ORP10" i="7" s="1"/>
  <c r="OSA10" i="7" s="1"/>
  <c r="OSL10" i="7" s="1"/>
  <c r="OSW10" i="7" s="1"/>
  <c r="OTH10" i="7" s="1"/>
  <c r="OTS10" i="7" s="1"/>
  <c r="OUD10" i="7" s="1"/>
  <c r="OUO10" i="7" s="1"/>
  <c r="OUZ10" i="7" s="1"/>
  <c r="OVK10" i="7" s="1"/>
  <c r="OVV10" i="7" s="1"/>
  <c r="OWG10" i="7" s="1"/>
  <c r="OWR10" i="7" s="1"/>
  <c r="OXC10" i="7" s="1"/>
  <c r="OXN10" i="7" s="1"/>
  <c r="OXY10" i="7" s="1"/>
  <c r="OYJ10" i="7" s="1"/>
  <c r="OYU10" i="7" s="1"/>
  <c r="OZF10" i="7" s="1"/>
  <c r="OZQ10" i="7" s="1"/>
  <c r="PAB10" i="7" s="1"/>
  <c r="PAM10" i="7" s="1"/>
  <c r="PAX10" i="7" s="1"/>
  <c r="PBI10" i="7" s="1"/>
  <c r="PBT10" i="7" s="1"/>
  <c r="PCE10" i="7" s="1"/>
  <c r="PCP10" i="7" s="1"/>
  <c r="PDA10" i="7" s="1"/>
  <c r="PDL10" i="7" s="1"/>
  <c r="PDW10" i="7" s="1"/>
  <c r="PEH10" i="7" s="1"/>
  <c r="PES10" i="7" s="1"/>
  <c r="PFD10" i="7" s="1"/>
  <c r="PFO10" i="7" s="1"/>
  <c r="PFZ10" i="7" s="1"/>
  <c r="PGK10" i="7" s="1"/>
  <c r="PGV10" i="7" s="1"/>
  <c r="PHG10" i="7" s="1"/>
  <c r="PHR10" i="7" s="1"/>
  <c r="PIC10" i="7" s="1"/>
  <c r="PIN10" i="7" s="1"/>
  <c r="PIY10" i="7" s="1"/>
  <c r="PJJ10" i="7" s="1"/>
  <c r="PJU10" i="7" s="1"/>
  <c r="PKF10" i="7" s="1"/>
  <c r="PKQ10" i="7" s="1"/>
  <c r="PLB10" i="7" s="1"/>
  <c r="PLM10" i="7" s="1"/>
  <c r="PLX10" i="7" s="1"/>
  <c r="PMI10" i="7" s="1"/>
  <c r="PMT10" i="7" s="1"/>
  <c r="PNE10" i="7" s="1"/>
  <c r="PNP10" i="7" s="1"/>
  <c r="POA10" i="7" s="1"/>
  <c r="POL10" i="7" s="1"/>
  <c r="POW10" i="7" s="1"/>
  <c r="PPH10" i="7" s="1"/>
  <c r="PPS10" i="7" s="1"/>
  <c r="PQD10" i="7" s="1"/>
  <c r="PQO10" i="7" s="1"/>
  <c r="PQZ10" i="7" s="1"/>
  <c r="PRK10" i="7" s="1"/>
  <c r="PRV10" i="7" s="1"/>
  <c r="PSG10" i="7" s="1"/>
  <c r="PSR10" i="7" s="1"/>
  <c r="PTC10" i="7" s="1"/>
  <c r="PTN10" i="7" s="1"/>
  <c r="PTY10" i="7" s="1"/>
  <c r="PUJ10" i="7" s="1"/>
  <c r="PUU10" i="7" s="1"/>
  <c r="PVF10" i="7" s="1"/>
  <c r="PVQ10" i="7" s="1"/>
  <c r="PWB10" i="7" s="1"/>
  <c r="PWM10" i="7" s="1"/>
  <c r="PWX10" i="7" s="1"/>
  <c r="PXI10" i="7" s="1"/>
  <c r="PXT10" i="7" s="1"/>
  <c r="PYE10" i="7" s="1"/>
  <c r="PYP10" i="7" s="1"/>
  <c r="PZA10" i="7" s="1"/>
  <c r="PZL10" i="7" s="1"/>
  <c r="PZW10" i="7" s="1"/>
  <c r="QAH10" i="7" s="1"/>
  <c r="QAS10" i="7" s="1"/>
  <c r="QBD10" i="7" s="1"/>
  <c r="QBO10" i="7" s="1"/>
  <c r="QBZ10" i="7" s="1"/>
  <c r="QCK10" i="7" s="1"/>
  <c r="QCV10" i="7" s="1"/>
  <c r="QDG10" i="7" s="1"/>
  <c r="QDR10" i="7" s="1"/>
  <c r="QEC10" i="7" s="1"/>
  <c r="QEN10" i="7" s="1"/>
  <c r="QEY10" i="7" s="1"/>
  <c r="QFJ10" i="7" s="1"/>
  <c r="QFU10" i="7" s="1"/>
  <c r="QGF10" i="7" s="1"/>
  <c r="QGQ10" i="7" s="1"/>
  <c r="QHB10" i="7" s="1"/>
  <c r="QHM10" i="7" s="1"/>
  <c r="QHX10" i="7" s="1"/>
  <c r="QII10" i="7" s="1"/>
  <c r="QIT10" i="7" s="1"/>
  <c r="QJE10" i="7" s="1"/>
  <c r="QJP10" i="7" s="1"/>
  <c r="QKA10" i="7" s="1"/>
  <c r="QKL10" i="7" s="1"/>
  <c r="QKW10" i="7" s="1"/>
  <c r="QLH10" i="7" s="1"/>
  <c r="QLS10" i="7" s="1"/>
  <c r="QMD10" i="7" s="1"/>
  <c r="QMO10" i="7" s="1"/>
  <c r="QMZ10" i="7" s="1"/>
  <c r="QNK10" i="7" s="1"/>
  <c r="QNV10" i="7" s="1"/>
  <c r="QOG10" i="7" s="1"/>
  <c r="QOR10" i="7" s="1"/>
  <c r="QPC10" i="7" s="1"/>
  <c r="QPN10" i="7" s="1"/>
  <c r="QPY10" i="7" s="1"/>
  <c r="QQJ10" i="7" s="1"/>
  <c r="QQU10" i="7" s="1"/>
  <c r="QRF10" i="7" s="1"/>
  <c r="QRQ10" i="7" s="1"/>
  <c r="QSB10" i="7" s="1"/>
  <c r="QSM10" i="7" s="1"/>
  <c r="QSX10" i="7" s="1"/>
  <c r="QTI10" i="7" s="1"/>
  <c r="QTT10" i="7" s="1"/>
  <c r="QUE10" i="7" s="1"/>
  <c r="QUP10" i="7" s="1"/>
  <c r="QVA10" i="7" s="1"/>
  <c r="QVL10" i="7" s="1"/>
  <c r="QVW10" i="7" s="1"/>
  <c r="QWH10" i="7" s="1"/>
  <c r="QWS10" i="7" s="1"/>
  <c r="QXD10" i="7" s="1"/>
  <c r="QXO10" i="7" s="1"/>
  <c r="QXZ10" i="7" s="1"/>
  <c r="QYK10" i="7" s="1"/>
  <c r="QYV10" i="7" s="1"/>
  <c r="QZG10" i="7" s="1"/>
  <c r="QZR10" i="7" s="1"/>
  <c r="RAC10" i="7" s="1"/>
  <c r="RAN10" i="7" s="1"/>
  <c r="RAY10" i="7" s="1"/>
  <c r="RBJ10" i="7" s="1"/>
  <c r="RBU10" i="7" s="1"/>
  <c r="RCF10" i="7" s="1"/>
  <c r="RCQ10" i="7" s="1"/>
  <c r="RDB10" i="7" s="1"/>
  <c r="RDM10" i="7" s="1"/>
  <c r="RDX10" i="7" s="1"/>
  <c r="REI10" i="7" s="1"/>
  <c r="RET10" i="7" s="1"/>
  <c r="RFE10" i="7" s="1"/>
  <c r="RFP10" i="7" s="1"/>
  <c r="RGA10" i="7" s="1"/>
  <c r="RGL10" i="7" s="1"/>
  <c r="RGW10" i="7" s="1"/>
  <c r="RHH10" i="7" s="1"/>
  <c r="RHS10" i="7" s="1"/>
  <c r="RID10" i="7" s="1"/>
  <c r="RIO10" i="7" s="1"/>
  <c r="RIZ10" i="7" s="1"/>
  <c r="RJK10" i="7" s="1"/>
  <c r="RJV10" i="7" s="1"/>
  <c r="RKG10" i="7" s="1"/>
  <c r="RKR10" i="7" s="1"/>
  <c r="RLC10" i="7" s="1"/>
  <c r="RLN10" i="7" s="1"/>
  <c r="RLY10" i="7" s="1"/>
  <c r="RMJ10" i="7" s="1"/>
  <c r="RMU10" i="7" s="1"/>
  <c r="RNF10" i="7" s="1"/>
  <c r="RNQ10" i="7" s="1"/>
  <c r="ROB10" i="7" s="1"/>
  <c r="ROM10" i="7" s="1"/>
  <c r="ROX10" i="7" s="1"/>
  <c r="RPI10" i="7" s="1"/>
  <c r="RPT10" i="7" s="1"/>
  <c r="RQE10" i="7" s="1"/>
  <c r="RQP10" i="7" s="1"/>
  <c r="RRA10" i="7" s="1"/>
  <c r="RRL10" i="7" s="1"/>
  <c r="RRW10" i="7" s="1"/>
  <c r="RSH10" i="7" s="1"/>
  <c r="RSS10" i="7" s="1"/>
  <c r="RTD10" i="7" s="1"/>
  <c r="RTO10" i="7" s="1"/>
  <c r="RTZ10" i="7" s="1"/>
  <c r="RUK10" i="7" s="1"/>
  <c r="RUV10" i="7" s="1"/>
  <c r="RVG10" i="7" s="1"/>
  <c r="RVR10" i="7" s="1"/>
  <c r="RWC10" i="7" s="1"/>
  <c r="RWN10" i="7" s="1"/>
  <c r="RWY10" i="7" s="1"/>
  <c r="RXJ10" i="7" s="1"/>
  <c r="RXU10" i="7" s="1"/>
  <c r="RYF10" i="7" s="1"/>
  <c r="RYQ10" i="7" s="1"/>
  <c r="RZB10" i="7" s="1"/>
  <c r="RZM10" i="7" s="1"/>
  <c r="RZX10" i="7" s="1"/>
  <c r="SAI10" i="7" s="1"/>
  <c r="SAT10" i="7" s="1"/>
  <c r="SBE10" i="7" s="1"/>
  <c r="SBP10" i="7" s="1"/>
  <c r="SCA10" i="7" s="1"/>
  <c r="SCL10" i="7" s="1"/>
  <c r="SCW10" i="7" s="1"/>
  <c r="SDH10" i="7" s="1"/>
  <c r="SDS10" i="7" s="1"/>
  <c r="SED10" i="7" s="1"/>
  <c r="SEO10" i="7" s="1"/>
  <c r="SEZ10" i="7" s="1"/>
  <c r="SFK10" i="7" s="1"/>
  <c r="SFV10" i="7" s="1"/>
  <c r="SGG10" i="7" s="1"/>
  <c r="SGR10" i="7" s="1"/>
  <c r="SHC10" i="7" s="1"/>
  <c r="SHN10" i="7" s="1"/>
  <c r="SHY10" i="7" s="1"/>
  <c r="SIJ10" i="7" s="1"/>
  <c r="SIU10" i="7" s="1"/>
  <c r="SJF10" i="7" s="1"/>
  <c r="SJQ10" i="7" s="1"/>
  <c r="SKB10" i="7" s="1"/>
  <c r="SKM10" i="7" s="1"/>
  <c r="SKX10" i="7" s="1"/>
  <c r="SLI10" i="7" s="1"/>
  <c r="SLT10" i="7" s="1"/>
  <c r="SME10" i="7" s="1"/>
  <c r="SMP10" i="7" s="1"/>
  <c r="SNA10" i="7" s="1"/>
  <c r="SNL10" i="7" s="1"/>
  <c r="SNW10" i="7" s="1"/>
  <c r="SOH10" i="7" s="1"/>
  <c r="SOS10" i="7" s="1"/>
  <c r="SPD10" i="7" s="1"/>
  <c r="SPO10" i="7" s="1"/>
  <c r="SPZ10" i="7" s="1"/>
  <c r="SQK10" i="7" s="1"/>
  <c r="SQV10" i="7" s="1"/>
  <c r="SRG10" i="7" s="1"/>
  <c r="SRR10" i="7" s="1"/>
  <c r="SSC10" i="7" s="1"/>
  <c r="SSN10" i="7" s="1"/>
  <c r="SSY10" i="7" s="1"/>
  <c r="STJ10" i="7" s="1"/>
  <c r="STU10" i="7" s="1"/>
  <c r="SUF10" i="7" s="1"/>
  <c r="SUQ10" i="7" s="1"/>
  <c r="SVB10" i="7" s="1"/>
  <c r="SVM10" i="7" s="1"/>
  <c r="SVX10" i="7" s="1"/>
  <c r="SWI10" i="7" s="1"/>
  <c r="SWT10" i="7" s="1"/>
  <c r="SXE10" i="7" s="1"/>
  <c r="SXP10" i="7" s="1"/>
  <c r="SYA10" i="7" s="1"/>
  <c r="SYL10" i="7" s="1"/>
  <c r="SYW10" i="7" s="1"/>
  <c r="SZH10" i="7" s="1"/>
  <c r="SZS10" i="7" s="1"/>
  <c r="TAD10" i="7" s="1"/>
  <c r="TAO10" i="7" s="1"/>
  <c r="TAZ10" i="7" s="1"/>
  <c r="TBK10" i="7" s="1"/>
  <c r="TBV10" i="7" s="1"/>
  <c r="TCG10" i="7" s="1"/>
  <c r="TCR10" i="7" s="1"/>
  <c r="TDC10" i="7" s="1"/>
  <c r="TDN10" i="7" s="1"/>
  <c r="TDY10" i="7" s="1"/>
  <c r="TEJ10" i="7" s="1"/>
  <c r="TEU10" i="7" s="1"/>
  <c r="TFF10" i="7" s="1"/>
  <c r="TFQ10" i="7" s="1"/>
  <c r="TGB10" i="7" s="1"/>
  <c r="TGM10" i="7" s="1"/>
  <c r="TGX10" i="7" s="1"/>
  <c r="THI10" i="7" s="1"/>
  <c r="THT10" i="7" s="1"/>
  <c r="TIE10" i="7" s="1"/>
  <c r="TIP10" i="7" s="1"/>
  <c r="TJA10" i="7" s="1"/>
  <c r="TJL10" i="7" s="1"/>
  <c r="TJW10" i="7" s="1"/>
  <c r="TKH10" i="7" s="1"/>
  <c r="TKS10" i="7" s="1"/>
  <c r="TLD10" i="7" s="1"/>
  <c r="TLO10" i="7" s="1"/>
  <c r="TLZ10" i="7" s="1"/>
  <c r="TMK10" i="7" s="1"/>
  <c r="TMV10" i="7" s="1"/>
  <c r="TNG10" i="7" s="1"/>
  <c r="TNR10" i="7" s="1"/>
  <c r="TOC10" i="7" s="1"/>
  <c r="TON10" i="7" s="1"/>
  <c r="TOY10" i="7" s="1"/>
  <c r="TPJ10" i="7" s="1"/>
  <c r="TPU10" i="7" s="1"/>
  <c r="TQF10" i="7" s="1"/>
  <c r="TQQ10" i="7" s="1"/>
  <c r="TRB10" i="7" s="1"/>
  <c r="TRM10" i="7" s="1"/>
  <c r="TRX10" i="7" s="1"/>
  <c r="TSI10" i="7" s="1"/>
  <c r="TST10" i="7" s="1"/>
  <c r="TTE10" i="7" s="1"/>
  <c r="TTP10" i="7" s="1"/>
  <c r="TUA10" i="7" s="1"/>
  <c r="TUL10" i="7" s="1"/>
  <c r="TUW10" i="7" s="1"/>
  <c r="TVH10" i="7" s="1"/>
  <c r="TVS10" i="7" s="1"/>
  <c r="TWD10" i="7" s="1"/>
  <c r="TWO10" i="7" s="1"/>
  <c r="TWZ10" i="7" s="1"/>
  <c r="TXK10" i="7" s="1"/>
  <c r="TXV10" i="7" s="1"/>
  <c r="TYG10" i="7" s="1"/>
  <c r="TYR10" i="7" s="1"/>
  <c r="TZC10" i="7" s="1"/>
  <c r="TZN10" i="7" s="1"/>
  <c r="TZY10" i="7" s="1"/>
  <c r="UAJ10" i="7" s="1"/>
  <c r="UAU10" i="7" s="1"/>
  <c r="UBF10" i="7" s="1"/>
  <c r="UBQ10" i="7" s="1"/>
  <c r="UCB10" i="7" s="1"/>
  <c r="UCM10" i="7" s="1"/>
  <c r="UCX10" i="7" s="1"/>
  <c r="UDI10" i="7" s="1"/>
  <c r="UDT10" i="7" s="1"/>
  <c r="UEE10" i="7" s="1"/>
  <c r="UEP10" i="7" s="1"/>
  <c r="UFA10" i="7" s="1"/>
  <c r="UFL10" i="7" s="1"/>
  <c r="UFW10" i="7" s="1"/>
  <c r="UGH10" i="7" s="1"/>
  <c r="UGS10" i="7" s="1"/>
  <c r="UHD10" i="7" s="1"/>
  <c r="UHO10" i="7" s="1"/>
  <c r="UHZ10" i="7" s="1"/>
  <c r="UIK10" i="7" s="1"/>
  <c r="UIV10" i="7" s="1"/>
  <c r="UJG10" i="7" s="1"/>
  <c r="UJR10" i="7" s="1"/>
  <c r="UKC10" i="7" s="1"/>
  <c r="UKN10" i="7" s="1"/>
  <c r="UKY10" i="7" s="1"/>
  <c r="ULJ10" i="7" s="1"/>
  <c r="ULU10" i="7" s="1"/>
  <c r="UMF10" i="7" s="1"/>
  <c r="UMQ10" i="7" s="1"/>
  <c r="UNB10" i="7" s="1"/>
  <c r="UNM10" i="7" s="1"/>
  <c r="UNX10" i="7" s="1"/>
  <c r="UOI10" i="7" s="1"/>
  <c r="UOT10" i="7" s="1"/>
  <c r="UPE10" i="7" s="1"/>
  <c r="UPP10" i="7" s="1"/>
  <c r="UQA10" i="7" s="1"/>
  <c r="UQL10" i="7" s="1"/>
  <c r="UQW10" i="7" s="1"/>
  <c r="URH10" i="7" s="1"/>
  <c r="URS10" i="7" s="1"/>
  <c r="USD10" i="7" s="1"/>
  <c r="USO10" i="7" s="1"/>
  <c r="USZ10" i="7" s="1"/>
  <c r="UTK10" i="7" s="1"/>
  <c r="UTV10" i="7" s="1"/>
  <c r="UUG10" i="7" s="1"/>
  <c r="UUR10" i="7" s="1"/>
  <c r="UVC10" i="7" s="1"/>
  <c r="UVN10" i="7" s="1"/>
  <c r="UVY10" i="7" s="1"/>
  <c r="UWJ10" i="7" s="1"/>
  <c r="UWU10" i="7" s="1"/>
  <c r="UXF10" i="7" s="1"/>
  <c r="UXQ10" i="7" s="1"/>
  <c r="UYB10" i="7" s="1"/>
  <c r="UYM10" i="7" s="1"/>
  <c r="UYX10" i="7" s="1"/>
  <c r="UZI10" i="7" s="1"/>
  <c r="UZT10" i="7" s="1"/>
  <c r="VAE10" i="7" s="1"/>
  <c r="VAP10" i="7" s="1"/>
  <c r="VBA10" i="7" s="1"/>
  <c r="VBL10" i="7" s="1"/>
  <c r="VBW10" i="7" s="1"/>
  <c r="VCH10" i="7" s="1"/>
  <c r="VCS10" i="7" s="1"/>
  <c r="VDD10" i="7" s="1"/>
  <c r="VDO10" i="7" s="1"/>
  <c r="VDZ10" i="7" s="1"/>
  <c r="VEK10" i="7" s="1"/>
  <c r="VEV10" i="7" s="1"/>
  <c r="VFG10" i="7" s="1"/>
  <c r="VFR10" i="7" s="1"/>
  <c r="VGC10" i="7" s="1"/>
  <c r="VGN10" i="7" s="1"/>
  <c r="VGY10" i="7" s="1"/>
  <c r="VHJ10" i="7" s="1"/>
  <c r="VHU10" i="7" s="1"/>
  <c r="VIF10" i="7" s="1"/>
  <c r="VIQ10" i="7" s="1"/>
  <c r="VJB10" i="7" s="1"/>
  <c r="VJM10" i="7" s="1"/>
  <c r="VJX10" i="7" s="1"/>
  <c r="VKI10" i="7" s="1"/>
  <c r="VKT10" i="7" s="1"/>
  <c r="VLE10" i="7" s="1"/>
  <c r="VLP10" i="7" s="1"/>
  <c r="VMA10" i="7" s="1"/>
  <c r="VML10" i="7" s="1"/>
  <c r="VMW10" i="7" s="1"/>
  <c r="VNH10" i="7" s="1"/>
  <c r="VNS10" i="7" s="1"/>
  <c r="VOD10" i="7" s="1"/>
  <c r="VOO10" i="7" s="1"/>
  <c r="VOZ10" i="7" s="1"/>
  <c r="VPK10" i="7" s="1"/>
  <c r="VPV10" i="7" s="1"/>
  <c r="VQG10" i="7" s="1"/>
  <c r="VQR10" i="7" s="1"/>
  <c r="VRC10" i="7" s="1"/>
  <c r="VRN10" i="7" s="1"/>
  <c r="VRY10" i="7" s="1"/>
  <c r="VSJ10" i="7" s="1"/>
  <c r="VSU10" i="7" s="1"/>
  <c r="VTF10" i="7" s="1"/>
  <c r="VTQ10" i="7" s="1"/>
  <c r="VUB10" i="7" s="1"/>
  <c r="VUM10" i="7" s="1"/>
  <c r="VUX10" i="7" s="1"/>
  <c r="VVI10" i="7" s="1"/>
  <c r="VVT10" i="7" s="1"/>
  <c r="VWE10" i="7" s="1"/>
  <c r="VWP10" i="7" s="1"/>
  <c r="VXA10" i="7" s="1"/>
  <c r="VXL10" i="7" s="1"/>
  <c r="VXW10" i="7" s="1"/>
  <c r="HP10" i="7"/>
  <c r="IA10" i="7" s="1"/>
  <c r="IL10" i="7" s="1"/>
  <c r="IW10" i="7" s="1"/>
  <c r="JH10" i="7" s="1"/>
  <c r="JS10" i="7" s="1"/>
  <c r="KD10" i="7" s="1"/>
  <c r="KO10" i="7" s="1"/>
  <c r="KZ10" i="7" s="1"/>
  <c r="LK10" i="7" s="1"/>
  <c r="LV10" i="7" s="1"/>
  <c r="MG10" i="7" s="1"/>
  <c r="MR10" i="7" s="1"/>
  <c r="NC10" i="7" s="1"/>
  <c r="NN10" i="7" s="1"/>
  <c r="NY10" i="7" s="1"/>
  <c r="OJ10" i="7" s="1"/>
  <c r="OU10" i="7" s="1"/>
  <c r="PF10" i="7" s="1"/>
  <c r="PQ10" i="7" s="1"/>
  <c r="QB10" i="7" s="1"/>
  <c r="QM10" i="7" s="1"/>
  <c r="QX10" i="7" s="1"/>
  <c r="RI10" i="7" s="1"/>
  <c r="RT10" i="7" s="1"/>
  <c r="SE10" i="7" s="1"/>
  <c r="SP10" i="7" s="1"/>
  <c r="TA10" i="7" s="1"/>
  <c r="TL10" i="7" s="1"/>
  <c r="TW10" i="7" s="1"/>
  <c r="UH10" i="7" s="1"/>
  <c r="US10" i="7" s="1"/>
  <c r="VD10" i="7" s="1"/>
  <c r="VO10" i="7" s="1"/>
  <c r="VZ10" i="7" s="1"/>
  <c r="WK10" i="7" s="1"/>
  <c r="WV10" i="7" s="1"/>
  <c r="XG10" i="7" s="1"/>
  <c r="XR10" i="7" s="1"/>
  <c r="YC10" i="7" s="1"/>
  <c r="YN10" i="7" s="1"/>
  <c r="YY10" i="7" s="1"/>
  <c r="ZJ10" i="7" s="1"/>
  <c r="ZU10" i="7" s="1"/>
  <c r="AAF10" i="7" s="1"/>
  <c r="AAQ10" i="7" s="1"/>
  <c r="ABB10" i="7" s="1"/>
  <c r="ABM10" i="7" s="1"/>
  <c r="ABX10" i="7" s="1"/>
  <c r="ACI10" i="7" s="1"/>
  <c r="ACT10" i="7" s="1"/>
  <c r="ADE10" i="7" s="1"/>
  <c r="ADP10" i="7" s="1"/>
  <c r="AEA10" i="7" s="1"/>
  <c r="AEL10" i="7" s="1"/>
  <c r="AEW10" i="7" s="1"/>
  <c r="AFH10" i="7" s="1"/>
  <c r="AFS10" i="7" s="1"/>
  <c r="AGD10" i="7" s="1"/>
  <c r="AGO10" i="7" s="1"/>
  <c r="AGZ10" i="7" s="1"/>
  <c r="AHK10" i="7" s="1"/>
  <c r="AHV10" i="7" s="1"/>
  <c r="AIG10" i="7" s="1"/>
  <c r="AIR10" i="7" s="1"/>
  <c r="AJC10" i="7" s="1"/>
  <c r="AJN10" i="7" s="1"/>
  <c r="AJY10" i="7" s="1"/>
  <c r="AKJ10" i="7" s="1"/>
  <c r="AKU10" i="7" s="1"/>
  <c r="ALF10" i="7" s="1"/>
  <c r="ALQ10" i="7" s="1"/>
  <c r="AMB10" i="7" s="1"/>
  <c r="AMM10" i="7" s="1"/>
  <c r="AMX10" i="7" s="1"/>
  <c r="ANI10" i="7" s="1"/>
  <c r="ANT10" i="7" s="1"/>
  <c r="AOE10" i="7" s="1"/>
  <c r="AOP10" i="7" s="1"/>
  <c r="APA10" i="7" s="1"/>
  <c r="APL10" i="7" s="1"/>
  <c r="APW10" i="7" s="1"/>
  <c r="AQH10" i="7" s="1"/>
  <c r="AQS10" i="7" s="1"/>
  <c r="ARD10" i="7" s="1"/>
  <c r="ARO10" i="7" s="1"/>
  <c r="ARZ10" i="7" s="1"/>
  <c r="ASK10" i="7" s="1"/>
  <c r="ASV10" i="7" s="1"/>
  <c r="ATG10" i="7" s="1"/>
  <c r="ATR10" i="7" s="1"/>
  <c r="AUC10" i="7" s="1"/>
  <c r="AUN10" i="7" s="1"/>
  <c r="AUY10" i="7" s="1"/>
  <c r="AVJ10" i="7" s="1"/>
  <c r="AVU10" i="7" s="1"/>
  <c r="AWF10" i="7" s="1"/>
  <c r="AWQ10" i="7" s="1"/>
  <c r="AXB10" i="7" s="1"/>
  <c r="AXM10" i="7" s="1"/>
  <c r="AXX10" i="7" s="1"/>
  <c r="AYI10" i="7" s="1"/>
  <c r="AYT10" i="7" s="1"/>
  <c r="AZE10" i="7" s="1"/>
  <c r="AZP10" i="7" s="1"/>
  <c r="BAA10" i="7" s="1"/>
  <c r="BAL10" i="7" s="1"/>
  <c r="BAW10" i="7" s="1"/>
  <c r="BBH10" i="7" s="1"/>
  <c r="BBS10" i="7" s="1"/>
  <c r="BCD10" i="7" s="1"/>
  <c r="BCO10" i="7" s="1"/>
  <c r="BCZ10" i="7" s="1"/>
  <c r="BDK10" i="7" s="1"/>
  <c r="BDV10" i="7" s="1"/>
  <c r="BEG10" i="7" s="1"/>
  <c r="BER10" i="7" s="1"/>
  <c r="BFC10" i="7" s="1"/>
  <c r="BFN10" i="7" s="1"/>
  <c r="BFY10" i="7" s="1"/>
  <c r="BGJ10" i="7" s="1"/>
  <c r="BGU10" i="7" s="1"/>
  <c r="BHF10" i="7" s="1"/>
  <c r="BHQ10" i="7" s="1"/>
  <c r="BIB10" i="7" s="1"/>
  <c r="BIM10" i="7" s="1"/>
  <c r="BIX10" i="7" s="1"/>
  <c r="BJI10" i="7" s="1"/>
  <c r="BJT10" i="7" s="1"/>
  <c r="BKE10" i="7" s="1"/>
  <c r="BKP10" i="7" s="1"/>
  <c r="BLA10" i="7" s="1"/>
  <c r="BLL10" i="7" s="1"/>
  <c r="BLW10" i="7" s="1"/>
  <c r="BMH10" i="7" s="1"/>
  <c r="BMS10" i="7" s="1"/>
  <c r="BND10" i="7" s="1"/>
  <c r="BNO10" i="7" s="1"/>
  <c r="BNZ10" i="7" s="1"/>
  <c r="BOK10" i="7" s="1"/>
  <c r="BOV10" i="7" s="1"/>
  <c r="BPG10" i="7" s="1"/>
  <c r="BPR10" i="7" s="1"/>
  <c r="BQC10" i="7" s="1"/>
  <c r="BQN10" i="7" s="1"/>
  <c r="BQY10" i="7" s="1"/>
  <c r="BRJ10" i="7" s="1"/>
  <c r="BRU10" i="7" s="1"/>
  <c r="BSF10" i="7" s="1"/>
  <c r="BSQ10" i="7" s="1"/>
  <c r="BTB10" i="7" s="1"/>
  <c r="BTM10" i="7" s="1"/>
  <c r="BTX10" i="7" s="1"/>
  <c r="BUI10" i="7" s="1"/>
  <c r="BUT10" i="7" s="1"/>
  <c r="BVE10" i="7" s="1"/>
  <c r="BVP10" i="7" s="1"/>
  <c r="BWA10" i="7" s="1"/>
  <c r="BWL10" i="7" s="1"/>
  <c r="BWW10" i="7" s="1"/>
  <c r="BXH10" i="7" s="1"/>
  <c r="BXS10" i="7" s="1"/>
  <c r="BYD10" i="7" s="1"/>
  <c r="BYO10" i="7" s="1"/>
  <c r="BYZ10" i="7" s="1"/>
  <c r="BZK10" i="7" s="1"/>
  <c r="BZV10" i="7" s="1"/>
  <c r="CAG10" i="7" s="1"/>
  <c r="CAR10" i="7" s="1"/>
  <c r="CBC10" i="7" s="1"/>
  <c r="CBN10" i="7" s="1"/>
  <c r="CBY10" i="7" s="1"/>
  <c r="CCJ10" i="7" s="1"/>
  <c r="CCU10" i="7" s="1"/>
  <c r="CDF10" i="7" s="1"/>
  <c r="CDQ10" i="7" s="1"/>
  <c r="CEB10" i="7" s="1"/>
  <c r="CEM10" i="7" s="1"/>
  <c r="CEX10" i="7" s="1"/>
  <c r="CFI10" i="7" s="1"/>
  <c r="CFT10" i="7" s="1"/>
  <c r="CGE10" i="7" s="1"/>
  <c r="CGP10" i="7" s="1"/>
  <c r="CHA10" i="7" s="1"/>
  <c r="CHL10" i="7" s="1"/>
  <c r="CHW10" i="7" s="1"/>
  <c r="CIH10" i="7" s="1"/>
  <c r="CIS10" i="7" s="1"/>
  <c r="CJD10" i="7" s="1"/>
  <c r="CJO10" i="7" s="1"/>
  <c r="CJZ10" i="7" s="1"/>
  <c r="CKK10" i="7" s="1"/>
  <c r="CKV10" i="7" s="1"/>
  <c r="CLG10" i="7" s="1"/>
  <c r="CLR10" i="7" s="1"/>
  <c r="CMC10" i="7" s="1"/>
  <c r="CMN10" i="7" s="1"/>
  <c r="CMY10" i="7" s="1"/>
  <c r="CNJ10" i="7" s="1"/>
  <c r="CNU10" i="7" s="1"/>
  <c r="COF10" i="7" s="1"/>
  <c r="COQ10" i="7" s="1"/>
  <c r="CPB10" i="7" s="1"/>
  <c r="CPM10" i="7" s="1"/>
  <c r="CPX10" i="7" s="1"/>
  <c r="CQI10" i="7" s="1"/>
  <c r="CQT10" i="7" s="1"/>
  <c r="CRE10" i="7" s="1"/>
  <c r="CRP10" i="7" s="1"/>
  <c r="CSA10" i="7" s="1"/>
  <c r="CSL10" i="7" s="1"/>
  <c r="CSW10" i="7" s="1"/>
  <c r="CTH10" i="7" s="1"/>
  <c r="CTS10" i="7" s="1"/>
  <c r="CUD10" i="7" s="1"/>
  <c r="CUO10" i="7" s="1"/>
  <c r="CUZ10" i="7" s="1"/>
  <c r="CVK10" i="7" s="1"/>
  <c r="CVV10" i="7" s="1"/>
  <c r="CWG10" i="7" s="1"/>
  <c r="CWR10" i="7" s="1"/>
  <c r="CXC10" i="7" s="1"/>
  <c r="CXN10" i="7" s="1"/>
  <c r="CXY10" i="7" s="1"/>
  <c r="CYJ10" i="7" s="1"/>
  <c r="CYU10" i="7" s="1"/>
  <c r="CZF10" i="7" s="1"/>
  <c r="CZQ10" i="7" s="1"/>
  <c r="DAB10" i="7" s="1"/>
  <c r="DAM10" i="7" s="1"/>
  <c r="DAX10" i="7" s="1"/>
  <c r="DBI10" i="7" s="1"/>
  <c r="DBT10" i="7" s="1"/>
  <c r="DCE10" i="7" s="1"/>
  <c r="DCP10" i="7" s="1"/>
  <c r="DDA10" i="7" s="1"/>
  <c r="DDL10" i="7" s="1"/>
  <c r="DDW10" i="7" s="1"/>
  <c r="DEH10" i="7" s="1"/>
  <c r="DES10" i="7" s="1"/>
  <c r="DFD10" i="7" s="1"/>
  <c r="DFO10" i="7" s="1"/>
  <c r="DFZ10" i="7" s="1"/>
  <c r="DGK10" i="7" s="1"/>
  <c r="DGV10" i="7" s="1"/>
  <c r="DHG10" i="7" s="1"/>
  <c r="DHR10" i="7" s="1"/>
  <c r="DIC10" i="7" s="1"/>
  <c r="DIN10" i="7" s="1"/>
  <c r="DIY10" i="7" s="1"/>
  <c r="DJJ10" i="7" s="1"/>
  <c r="DJU10" i="7" s="1"/>
  <c r="DKF10" i="7" s="1"/>
  <c r="DKQ10" i="7" s="1"/>
  <c r="DLB10" i="7" s="1"/>
  <c r="DLM10" i="7" s="1"/>
  <c r="DLX10" i="7" s="1"/>
  <c r="DMI10" i="7" s="1"/>
  <c r="DMT10" i="7" s="1"/>
  <c r="DNE10" i="7" s="1"/>
  <c r="DNP10" i="7" s="1"/>
  <c r="DOA10" i="7" s="1"/>
  <c r="DOL10" i="7" s="1"/>
  <c r="DOW10" i="7" s="1"/>
  <c r="DPH10" i="7" s="1"/>
  <c r="DPS10" i="7" s="1"/>
  <c r="DQD10" i="7" s="1"/>
  <c r="DQO10" i="7" s="1"/>
  <c r="DQZ10" i="7" s="1"/>
  <c r="DRK10" i="7" s="1"/>
  <c r="DRV10" i="7" s="1"/>
  <c r="DSG10" i="7" s="1"/>
  <c r="DSR10" i="7" s="1"/>
  <c r="DTC10" i="7" s="1"/>
  <c r="DTN10" i="7" s="1"/>
  <c r="DTY10" i="7" s="1"/>
  <c r="DUJ10" i="7" s="1"/>
  <c r="DUU10" i="7" s="1"/>
  <c r="DVF10" i="7" s="1"/>
  <c r="DVQ10" i="7" s="1"/>
  <c r="DWB10" i="7" s="1"/>
  <c r="DWM10" i="7" s="1"/>
  <c r="DWX10" i="7" s="1"/>
  <c r="DXI10" i="7" s="1"/>
  <c r="DXT10" i="7" s="1"/>
  <c r="DYE10" i="7" s="1"/>
  <c r="DYP10" i="7" s="1"/>
  <c r="DZA10" i="7" s="1"/>
  <c r="DZL10" i="7" s="1"/>
  <c r="DZW10" i="7" s="1"/>
  <c r="EAH10" i="7" s="1"/>
  <c r="EAS10" i="7" s="1"/>
  <c r="EBD10" i="7" s="1"/>
  <c r="EBO10" i="7" s="1"/>
  <c r="EBZ10" i="7" s="1"/>
  <c r="ECK10" i="7" s="1"/>
  <c r="ECV10" i="7" s="1"/>
  <c r="EDG10" i="7" s="1"/>
  <c r="EDR10" i="7" s="1"/>
  <c r="EEC10" i="7" s="1"/>
  <c r="EEN10" i="7" s="1"/>
  <c r="EEY10" i="7" s="1"/>
  <c r="EFJ10" i="7" s="1"/>
  <c r="EFU10" i="7" s="1"/>
  <c r="EGF10" i="7" s="1"/>
  <c r="EGQ10" i="7" s="1"/>
  <c r="EHB10" i="7" s="1"/>
  <c r="EHM10" i="7" s="1"/>
  <c r="EHX10" i="7" s="1"/>
  <c r="EII10" i="7" s="1"/>
  <c r="EIT10" i="7" s="1"/>
  <c r="EJE10" i="7" s="1"/>
  <c r="EJP10" i="7" s="1"/>
  <c r="EKA10" i="7" s="1"/>
  <c r="EKL10" i="7" s="1"/>
  <c r="EKW10" i="7" s="1"/>
  <c r="ELH10" i="7" s="1"/>
  <c r="ELS10" i="7" s="1"/>
  <c r="EMD10" i="7" s="1"/>
  <c r="EMO10" i="7" s="1"/>
  <c r="EMZ10" i="7" s="1"/>
  <c r="ENK10" i="7" s="1"/>
  <c r="ENV10" i="7" s="1"/>
  <c r="EOG10" i="7" s="1"/>
  <c r="EOR10" i="7" s="1"/>
  <c r="EPC10" i="7" s="1"/>
  <c r="EPN10" i="7" s="1"/>
  <c r="EPY10" i="7" s="1"/>
  <c r="EQJ10" i="7" s="1"/>
  <c r="EQU10" i="7" s="1"/>
  <c r="ERF10" i="7" s="1"/>
  <c r="ERQ10" i="7" s="1"/>
  <c r="ESB10" i="7" s="1"/>
  <c r="ESM10" i="7" s="1"/>
  <c r="ESX10" i="7" s="1"/>
  <c r="ETI10" i="7" s="1"/>
  <c r="ETT10" i="7" s="1"/>
  <c r="EUE10" i="7" s="1"/>
  <c r="EUP10" i="7" s="1"/>
  <c r="EVA10" i="7" s="1"/>
  <c r="EVL10" i="7" s="1"/>
  <c r="EVW10" i="7" s="1"/>
  <c r="EWH10" i="7" s="1"/>
  <c r="EWS10" i="7" s="1"/>
  <c r="EXD10" i="7" s="1"/>
  <c r="EXO10" i="7" s="1"/>
  <c r="EXZ10" i="7" s="1"/>
  <c r="EYK10" i="7" s="1"/>
  <c r="EYV10" i="7" s="1"/>
  <c r="EZG10" i="7" s="1"/>
  <c r="EZR10" i="7" s="1"/>
  <c r="FAC10" i="7" s="1"/>
  <c r="FAN10" i="7" s="1"/>
  <c r="FAY10" i="7" s="1"/>
  <c r="FBJ10" i="7" s="1"/>
  <c r="FBU10" i="7" s="1"/>
  <c r="FCF10" i="7" s="1"/>
  <c r="FCQ10" i="7" s="1"/>
  <c r="FDB10" i="7" s="1"/>
  <c r="FDM10" i="7" s="1"/>
  <c r="FDX10" i="7" s="1"/>
  <c r="FEI10" i="7" s="1"/>
  <c r="FET10" i="7" s="1"/>
  <c r="FFE10" i="7" s="1"/>
  <c r="FFP10" i="7" s="1"/>
  <c r="FGA10" i="7" s="1"/>
  <c r="FGL10" i="7" s="1"/>
  <c r="FGW10" i="7" s="1"/>
  <c r="FHH10" i="7" s="1"/>
  <c r="FHS10" i="7" s="1"/>
  <c r="FID10" i="7" s="1"/>
  <c r="FIO10" i="7" s="1"/>
  <c r="FIZ10" i="7" s="1"/>
  <c r="FJK10" i="7" s="1"/>
  <c r="FJV10" i="7" s="1"/>
  <c r="FKG10" i="7" s="1"/>
  <c r="FKR10" i="7" s="1"/>
  <c r="FLC10" i="7" s="1"/>
  <c r="FLN10" i="7" s="1"/>
  <c r="FLY10" i="7" s="1"/>
  <c r="FMJ10" i="7" s="1"/>
  <c r="FMU10" i="7" s="1"/>
  <c r="FNF10" i="7" s="1"/>
  <c r="FNQ10" i="7" s="1"/>
  <c r="FOB10" i="7" s="1"/>
  <c r="FOM10" i="7" s="1"/>
  <c r="FOX10" i="7" s="1"/>
  <c r="FPI10" i="7" s="1"/>
  <c r="FPT10" i="7" s="1"/>
  <c r="FQE10" i="7" s="1"/>
  <c r="FQP10" i="7" s="1"/>
  <c r="FRA10" i="7" s="1"/>
  <c r="FRL10" i="7" s="1"/>
  <c r="FRW10" i="7" s="1"/>
  <c r="FSH10" i="7" s="1"/>
  <c r="FSS10" i="7" s="1"/>
  <c r="FTD10" i="7" s="1"/>
  <c r="FTO10" i="7" s="1"/>
  <c r="FTZ10" i="7" s="1"/>
  <c r="FUK10" i="7" s="1"/>
  <c r="FUV10" i="7" s="1"/>
  <c r="FVG10" i="7" s="1"/>
  <c r="FVR10" i="7" s="1"/>
  <c r="FWC10" i="7" s="1"/>
  <c r="FWN10" i="7" s="1"/>
  <c r="FWY10" i="7" s="1"/>
  <c r="FXJ10" i="7" s="1"/>
  <c r="FXU10" i="7" s="1"/>
  <c r="FYF10" i="7" s="1"/>
  <c r="FYQ10" i="7" s="1"/>
  <c r="FZB10" i="7" s="1"/>
  <c r="FZM10" i="7" s="1"/>
  <c r="FZX10" i="7" s="1"/>
  <c r="GAI10" i="7" s="1"/>
  <c r="GAT10" i="7" s="1"/>
  <c r="GBE10" i="7" s="1"/>
  <c r="GBP10" i="7" s="1"/>
  <c r="GCA10" i="7" s="1"/>
  <c r="GCL10" i="7" s="1"/>
  <c r="GCW10" i="7" s="1"/>
  <c r="GDH10" i="7" s="1"/>
  <c r="GDS10" i="7" s="1"/>
  <c r="GED10" i="7" s="1"/>
  <c r="GEO10" i="7" s="1"/>
  <c r="GEZ10" i="7" s="1"/>
  <c r="GFK10" i="7" s="1"/>
  <c r="GFV10" i="7" s="1"/>
  <c r="GGG10" i="7" s="1"/>
  <c r="GGR10" i="7" s="1"/>
  <c r="GHC10" i="7" s="1"/>
  <c r="GHN10" i="7" s="1"/>
  <c r="GHY10" i="7" s="1"/>
  <c r="GIJ10" i="7" s="1"/>
  <c r="GIU10" i="7" s="1"/>
  <c r="GJF10" i="7" s="1"/>
  <c r="GJQ10" i="7" s="1"/>
  <c r="GKB10" i="7" s="1"/>
  <c r="GKM10" i="7" s="1"/>
  <c r="GKX10" i="7" s="1"/>
  <c r="GLI10" i="7" s="1"/>
  <c r="GLT10" i="7" s="1"/>
  <c r="GME10" i="7" s="1"/>
  <c r="GMP10" i="7" s="1"/>
  <c r="GNA10" i="7" s="1"/>
  <c r="GNL10" i="7" s="1"/>
  <c r="GNW10" i="7" s="1"/>
  <c r="GOH10" i="7" s="1"/>
  <c r="GOS10" i="7" s="1"/>
  <c r="GPD10" i="7" s="1"/>
  <c r="GPO10" i="7" s="1"/>
  <c r="GPZ10" i="7" s="1"/>
  <c r="GQK10" i="7" s="1"/>
  <c r="GQV10" i="7" s="1"/>
  <c r="GRG10" i="7" s="1"/>
  <c r="GRR10" i="7" s="1"/>
  <c r="GSC10" i="7" s="1"/>
  <c r="GSN10" i="7" s="1"/>
  <c r="GSY10" i="7" s="1"/>
  <c r="GTJ10" i="7" s="1"/>
  <c r="GTU10" i="7" s="1"/>
  <c r="GUF10" i="7" s="1"/>
  <c r="GUQ10" i="7" s="1"/>
  <c r="GVB10" i="7" s="1"/>
  <c r="GVM10" i="7" s="1"/>
  <c r="GVX10" i="7" s="1"/>
  <c r="GWI10" i="7" s="1"/>
  <c r="GWT10" i="7" s="1"/>
  <c r="GXE10" i="7" s="1"/>
  <c r="GXP10" i="7" s="1"/>
  <c r="GYA10" i="7" s="1"/>
  <c r="GYL10" i="7" s="1"/>
  <c r="GYW10" i="7" s="1"/>
  <c r="GZH10" i="7" s="1"/>
  <c r="GZS10" i="7" s="1"/>
  <c r="HAD10" i="7" s="1"/>
  <c r="HAO10" i="7" s="1"/>
  <c r="HAZ10" i="7" s="1"/>
  <c r="HBK10" i="7" s="1"/>
  <c r="HBV10" i="7" s="1"/>
  <c r="HCG10" i="7" s="1"/>
  <c r="HCR10" i="7" s="1"/>
  <c r="HDC10" i="7" s="1"/>
  <c r="HDN10" i="7" s="1"/>
  <c r="HDY10" i="7" s="1"/>
  <c r="HEJ10" i="7" s="1"/>
  <c r="HEU10" i="7" s="1"/>
  <c r="HFF10" i="7" s="1"/>
  <c r="HFQ10" i="7" s="1"/>
  <c r="HGB10" i="7" s="1"/>
  <c r="HGM10" i="7" s="1"/>
  <c r="HGX10" i="7" s="1"/>
  <c r="HHI10" i="7" s="1"/>
  <c r="HHT10" i="7" s="1"/>
  <c r="HIE10" i="7" s="1"/>
  <c r="HIP10" i="7" s="1"/>
  <c r="HJA10" i="7" s="1"/>
  <c r="HJL10" i="7" s="1"/>
  <c r="HJW10" i="7" s="1"/>
  <c r="HKH10" i="7" s="1"/>
  <c r="HKS10" i="7" s="1"/>
  <c r="HLD10" i="7" s="1"/>
  <c r="HLO10" i="7" s="1"/>
  <c r="HLZ10" i="7" s="1"/>
  <c r="HMK10" i="7" s="1"/>
  <c r="HMV10" i="7" s="1"/>
  <c r="HNG10" i="7" s="1"/>
  <c r="HNR10" i="7" s="1"/>
  <c r="HOC10" i="7" s="1"/>
  <c r="HON10" i="7" s="1"/>
  <c r="HOY10" i="7" s="1"/>
  <c r="HPJ10" i="7" s="1"/>
  <c r="HPU10" i="7" s="1"/>
  <c r="HQF10" i="7" s="1"/>
  <c r="HQQ10" i="7" s="1"/>
  <c r="HRB10" i="7" s="1"/>
  <c r="HRM10" i="7" s="1"/>
  <c r="HRX10" i="7" s="1"/>
  <c r="HSI10" i="7" s="1"/>
  <c r="HST10" i="7" s="1"/>
  <c r="HTE10" i="7" s="1"/>
  <c r="HTP10" i="7" s="1"/>
  <c r="HUA10" i="7" s="1"/>
  <c r="HUL10" i="7" s="1"/>
  <c r="HUW10" i="7" s="1"/>
  <c r="HVH10" i="7" s="1"/>
  <c r="HVS10" i="7" s="1"/>
  <c r="HWD10" i="7" s="1"/>
  <c r="HWO10" i="7" s="1"/>
  <c r="HWZ10" i="7" s="1"/>
  <c r="HXK10" i="7" s="1"/>
  <c r="HXV10" i="7" s="1"/>
  <c r="HYG10" i="7" s="1"/>
  <c r="HYR10" i="7" s="1"/>
  <c r="HZC10" i="7" s="1"/>
  <c r="HZN10" i="7" s="1"/>
  <c r="HZY10" i="7" s="1"/>
  <c r="IAJ10" i="7" s="1"/>
  <c r="IAU10" i="7" s="1"/>
  <c r="IBF10" i="7" s="1"/>
  <c r="IBQ10" i="7" s="1"/>
  <c r="ICB10" i="7" s="1"/>
  <c r="ICM10" i="7" s="1"/>
  <c r="ICX10" i="7" s="1"/>
  <c r="IDI10" i="7" s="1"/>
  <c r="IDT10" i="7" s="1"/>
  <c r="IEE10" i="7" s="1"/>
  <c r="IEP10" i="7" s="1"/>
  <c r="IFA10" i="7" s="1"/>
  <c r="IFL10" i="7" s="1"/>
  <c r="IFW10" i="7" s="1"/>
  <c r="IGH10" i="7" s="1"/>
  <c r="IGS10" i="7" s="1"/>
  <c r="IHD10" i="7" s="1"/>
  <c r="IHO10" i="7" s="1"/>
  <c r="IHZ10" i="7" s="1"/>
  <c r="IIK10" i="7" s="1"/>
  <c r="IIV10" i="7" s="1"/>
  <c r="IJG10" i="7" s="1"/>
  <c r="IJR10" i="7" s="1"/>
  <c r="IKC10" i="7" s="1"/>
  <c r="HQ11" i="7"/>
  <c r="IB11" i="7" s="1"/>
  <c r="IM11" i="7" s="1"/>
  <c r="IX11" i="7" s="1"/>
  <c r="JI11" i="7" s="1"/>
  <c r="JT11" i="7" s="1"/>
  <c r="KE11" i="7" s="1"/>
  <c r="KP11" i="7" s="1"/>
  <c r="LA11" i="7" s="1"/>
  <c r="LL11" i="7" s="1"/>
  <c r="LW11" i="7" s="1"/>
  <c r="MH11" i="7" s="1"/>
  <c r="MS11" i="7" s="1"/>
  <c r="ND11" i="7" s="1"/>
  <c r="NO11" i="7" s="1"/>
  <c r="NZ11" i="7" s="1"/>
  <c r="OK11" i="7" s="1"/>
  <c r="OV11" i="7" s="1"/>
  <c r="PG11" i="7" s="1"/>
  <c r="PR11" i="7" s="1"/>
  <c r="QC11" i="7" s="1"/>
  <c r="QN11" i="7" s="1"/>
  <c r="QY11" i="7" s="1"/>
  <c r="RJ11" i="7" s="1"/>
  <c r="RU11" i="7" s="1"/>
  <c r="SF11" i="7" s="1"/>
  <c r="SQ11" i="7" s="1"/>
  <c r="TB11" i="7" s="1"/>
  <c r="TM11" i="7" s="1"/>
  <c r="TX11" i="7" s="1"/>
  <c r="UI11" i="7" s="1"/>
  <c r="UT11" i="7" s="1"/>
  <c r="VE11" i="7" s="1"/>
  <c r="VP11" i="7" s="1"/>
  <c r="WA11" i="7" s="1"/>
  <c r="WL11" i="7" s="1"/>
  <c r="WW11" i="7" s="1"/>
  <c r="XH11" i="7" s="1"/>
  <c r="XS11" i="7" s="1"/>
  <c r="YD11" i="7" s="1"/>
  <c r="YO11" i="7" s="1"/>
  <c r="YZ11" i="7" s="1"/>
  <c r="ZK11" i="7" s="1"/>
  <c r="ZV11" i="7" s="1"/>
  <c r="AAG11" i="7" s="1"/>
  <c r="AAR11" i="7" s="1"/>
  <c r="ABC11" i="7" s="1"/>
  <c r="ABN11" i="7" s="1"/>
  <c r="ABY11" i="7" s="1"/>
  <c r="ACJ11" i="7" s="1"/>
  <c r="ACU11" i="7" s="1"/>
  <c r="ADF11" i="7" s="1"/>
  <c r="ADQ11" i="7" s="1"/>
  <c r="AEB11" i="7" s="1"/>
  <c r="AEM11" i="7" s="1"/>
  <c r="AEX11" i="7" s="1"/>
  <c r="AFI11" i="7" s="1"/>
  <c r="AFT11" i="7" s="1"/>
  <c r="AGE11" i="7" s="1"/>
  <c r="AGP11" i="7" s="1"/>
  <c r="AHA11" i="7" s="1"/>
  <c r="AHL11" i="7" s="1"/>
  <c r="AHW11" i="7" s="1"/>
  <c r="AIH11" i="7" s="1"/>
  <c r="AIS11" i="7" s="1"/>
  <c r="AJD11" i="7" s="1"/>
  <c r="AJO11" i="7" s="1"/>
  <c r="AJZ11" i="7" s="1"/>
  <c r="AKK11" i="7" s="1"/>
  <c r="AKV11" i="7" s="1"/>
  <c r="ALG11" i="7" s="1"/>
  <c r="ALR11" i="7" s="1"/>
  <c r="AMC11" i="7" s="1"/>
  <c r="AMN11" i="7" s="1"/>
  <c r="AMY11" i="7" s="1"/>
  <c r="ANJ11" i="7" s="1"/>
  <c r="ANU11" i="7" s="1"/>
  <c r="AOF11" i="7" s="1"/>
  <c r="AOQ11" i="7" s="1"/>
  <c r="APB11" i="7" s="1"/>
  <c r="APM11" i="7" s="1"/>
  <c r="APX11" i="7" s="1"/>
  <c r="AQI11" i="7" s="1"/>
  <c r="AQT11" i="7" s="1"/>
  <c r="ARE11" i="7" s="1"/>
  <c r="ARP11" i="7" s="1"/>
  <c r="ASA11" i="7" s="1"/>
  <c r="ASL11" i="7" s="1"/>
  <c r="ASW11" i="7" s="1"/>
  <c r="ATH11" i="7" s="1"/>
  <c r="ATS11" i="7" s="1"/>
  <c r="AUD11" i="7" s="1"/>
  <c r="AUO11" i="7" s="1"/>
  <c r="AUZ11" i="7" s="1"/>
  <c r="AVK11" i="7" s="1"/>
  <c r="AVV11" i="7" s="1"/>
  <c r="AWG11" i="7" s="1"/>
  <c r="AWR11" i="7" s="1"/>
  <c r="AXC11" i="7" s="1"/>
  <c r="AXN11" i="7" s="1"/>
  <c r="AXY11" i="7" s="1"/>
  <c r="AYJ11" i="7" s="1"/>
  <c r="AYU11" i="7" s="1"/>
  <c r="AZF11" i="7" s="1"/>
  <c r="AZQ11" i="7" s="1"/>
  <c r="BAB11" i="7" s="1"/>
  <c r="BAM11" i="7" s="1"/>
  <c r="BAX11" i="7" s="1"/>
  <c r="BBI11" i="7" s="1"/>
  <c r="BBT11" i="7" s="1"/>
  <c r="BCE11" i="7" s="1"/>
  <c r="BCP11" i="7" s="1"/>
  <c r="BDA11" i="7" s="1"/>
  <c r="BDL11" i="7" s="1"/>
  <c r="BDW11" i="7" s="1"/>
  <c r="BEH11" i="7" s="1"/>
  <c r="BES11" i="7" s="1"/>
  <c r="BFD11" i="7" s="1"/>
  <c r="BFO11" i="7" s="1"/>
  <c r="BFZ11" i="7" s="1"/>
  <c r="BGK11" i="7" s="1"/>
  <c r="BGV11" i="7" s="1"/>
  <c r="BHG11" i="7" s="1"/>
  <c r="BHR11" i="7" s="1"/>
  <c r="BIC11" i="7" s="1"/>
  <c r="BIN11" i="7" s="1"/>
  <c r="BIY11" i="7" s="1"/>
  <c r="BJJ11" i="7" s="1"/>
  <c r="BJU11" i="7" s="1"/>
  <c r="BKF11" i="7" s="1"/>
  <c r="BKQ11" i="7" s="1"/>
  <c r="BLB11" i="7" s="1"/>
  <c r="BLM11" i="7" s="1"/>
  <c r="BLX11" i="7" s="1"/>
  <c r="BMI11" i="7" s="1"/>
  <c r="BMT11" i="7" s="1"/>
  <c r="BNE11" i="7" s="1"/>
  <c r="BNP11" i="7" s="1"/>
  <c r="BOA11" i="7" s="1"/>
  <c r="BOL11" i="7" s="1"/>
  <c r="BOW11" i="7" s="1"/>
  <c r="BPH11" i="7" s="1"/>
  <c r="BPS11" i="7" s="1"/>
  <c r="BQD11" i="7" s="1"/>
  <c r="BQO11" i="7" s="1"/>
  <c r="BQZ11" i="7" s="1"/>
  <c r="BRK11" i="7" s="1"/>
  <c r="BRV11" i="7" s="1"/>
  <c r="BSG11" i="7" s="1"/>
  <c r="BSR11" i="7" s="1"/>
  <c r="BTC11" i="7" s="1"/>
  <c r="BTN11" i="7" s="1"/>
  <c r="BTY11" i="7" s="1"/>
  <c r="BUJ11" i="7" s="1"/>
  <c r="BUU11" i="7" s="1"/>
  <c r="BVF11" i="7" s="1"/>
  <c r="BVQ11" i="7" s="1"/>
  <c r="BWB11" i="7" s="1"/>
  <c r="BWM11" i="7" s="1"/>
  <c r="BWX11" i="7" s="1"/>
  <c r="BXI11" i="7" s="1"/>
  <c r="BXT11" i="7" s="1"/>
  <c r="BYE11" i="7" s="1"/>
  <c r="BYP11" i="7" s="1"/>
  <c r="BZA11" i="7" s="1"/>
  <c r="BZL11" i="7" s="1"/>
  <c r="BZW11" i="7" s="1"/>
  <c r="CAH11" i="7" s="1"/>
  <c r="CAS11" i="7" s="1"/>
  <c r="CBD11" i="7" s="1"/>
  <c r="CBO11" i="7" s="1"/>
  <c r="CBZ11" i="7" s="1"/>
  <c r="CCK11" i="7" s="1"/>
  <c r="CCV11" i="7" s="1"/>
  <c r="CDG11" i="7" s="1"/>
  <c r="CDR11" i="7" s="1"/>
  <c r="CEC11" i="7" s="1"/>
  <c r="CEN11" i="7" s="1"/>
  <c r="CEY11" i="7" s="1"/>
  <c r="CFJ11" i="7" s="1"/>
  <c r="CFU11" i="7" s="1"/>
  <c r="CGF11" i="7" s="1"/>
  <c r="CGQ11" i="7" s="1"/>
  <c r="CHB11" i="7" s="1"/>
  <c r="CHM11" i="7" s="1"/>
  <c r="CHX11" i="7" s="1"/>
  <c r="CII11" i="7" s="1"/>
  <c r="CIT11" i="7" s="1"/>
  <c r="CJE11" i="7" s="1"/>
  <c r="CJP11" i="7" s="1"/>
  <c r="CKA11" i="7" s="1"/>
  <c r="CKL11" i="7" s="1"/>
  <c r="CKW11" i="7" s="1"/>
  <c r="CLH11" i="7" s="1"/>
  <c r="CLS11" i="7" s="1"/>
  <c r="CMD11" i="7" s="1"/>
  <c r="CMO11" i="7" s="1"/>
  <c r="CMZ11" i="7" s="1"/>
  <c r="CNK11" i="7" s="1"/>
  <c r="CNV11" i="7" s="1"/>
  <c r="COG11" i="7" s="1"/>
  <c r="COR11" i="7" s="1"/>
  <c r="CPC11" i="7" s="1"/>
  <c r="CPN11" i="7" s="1"/>
  <c r="CPY11" i="7" s="1"/>
  <c r="CQJ11" i="7" s="1"/>
  <c r="CQU11" i="7" s="1"/>
  <c r="CRF11" i="7" s="1"/>
  <c r="CRQ11" i="7" s="1"/>
  <c r="CSB11" i="7" s="1"/>
  <c r="CSM11" i="7" s="1"/>
  <c r="CSX11" i="7" s="1"/>
  <c r="CTI11" i="7" s="1"/>
  <c r="CTT11" i="7" s="1"/>
  <c r="CUE11" i="7" s="1"/>
  <c r="CUP11" i="7" s="1"/>
  <c r="CVA11" i="7" s="1"/>
  <c r="CVL11" i="7" s="1"/>
  <c r="CVW11" i="7" s="1"/>
  <c r="CWH11" i="7" s="1"/>
  <c r="CWS11" i="7" s="1"/>
  <c r="CXD11" i="7" s="1"/>
  <c r="CXO11" i="7" s="1"/>
  <c r="CXZ11" i="7" s="1"/>
  <c r="CYK11" i="7" s="1"/>
  <c r="CYV11" i="7" s="1"/>
  <c r="CZG11" i="7" s="1"/>
  <c r="CZR11" i="7" s="1"/>
  <c r="DAC11" i="7" s="1"/>
  <c r="DAN11" i="7" s="1"/>
  <c r="DAY11" i="7" s="1"/>
  <c r="DBJ11" i="7" s="1"/>
  <c r="DBU11" i="7" s="1"/>
  <c r="DCF11" i="7" s="1"/>
  <c r="DCQ11" i="7" s="1"/>
  <c r="DDB11" i="7" s="1"/>
  <c r="DDM11" i="7" s="1"/>
  <c r="DDX11" i="7" s="1"/>
  <c r="DEI11" i="7" s="1"/>
  <c r="DET11" i="7" s="1"/>
  <c r="DFE11" i="7" s="1"/>
  <c r="DFP11" i="7" s="1"/>
  <c r="DGA11" i="7" s="1"/>
  <c r="DGL11" i="7" s="1"/>
  <c r="DGW11" i="7" s="1"/>
  <c r="DHH11" i="7" s="1"/>
  <c r="DHS11" i="7" s="1"/>
  <c r="DID11" i="7" s="1"/>
  <c r="DIO11" i="7" s="1"/>
  <c r="DIZ11" i="7" s="1"/>
  <c r="DJK11" i="7" s="1"/>
  <c r="DJV11" i="7" s="1"/>
  <c r="DKG11" i="7" s="1"/>
  <c r="DKR11" i="7" s="1"/>
  <c r="DLC11" i="7" s="1"/>
  <c r="DLN11" i="7" s="1"/>
  <c r="DLY11" i="7" s="1"/>
  <c r="DMJ11" i="7" s="1"/>
  <c r="DMU11" i="7" s="1"/>
  <c r="DNF11" i="7" s="1"/>
  <c r="DNQ11" i="7" s="1"/>
  <c r="DOB11" i="7" s="1"/>
  <c r="DOM11" i="7" s="1"/>
  <c r="DOX11" i="7" s="1"/>
  <c r="DPI11" i="7" s="1"/>
  <c r="DPT11" i="7" s="1"/>
  <c r="DQE11" i="7" s="1"/>
  <c r="DQP11" i="7" s="1"/>
  <c r="DRA11" i="7" s="1"/>
  <c r="DRL11" i="7" s="1"/>
  <c r="DRW11" i="7" s="1"/>
  <c r="DSH11" i="7" s="1"/>
  <c r="DSS11" i="7" s="1"/>
  <c r="DTD11" i="7" s="1"/>
  <c r="DTO11" i="7" s="1"/>
  <c r="DTZ11" i="7" s="1"/>
  <c r="DUK11" i="7" s="1"/>
  <c r="DUV11" i="7" s="1"/>
  <c r="DVG11" i="7" s="1"/>
  <c r="DVR11" i="7" s="1"/>
  <c r="DWC11" i="7" s="1"/>
  <c r="DWN11" i="7" s="1"/>
  <c r="DWY11" i="7" s="1"/>
  <c r="DXJ11" i="7" s="1"/>
  <c r="DXU11" i="7" s="1"/>
  <c r="DYF11" i="7" s="1"/>
  <c r="DYQ11" i="7" s="1"/>
  <c r="DZB11" i="7" s="1"/>
  <c r="DZM11" i="7" s="1"/>
  <c r="DZX11" i="7" s="1"/>
  <c r="EAI11" i="7" s="1"/>
  <c r="EAT11" i="7" s="1"/>
  <c r="EBE11" i="7" s="1"/>
  <c r="EBP11" i="7" s="1"/>
  <c r="ECA11" i="7" s="1"/>
  <c r="ECL11" i="7" s="1"/>
  <c r="ECW11" i="7" s="1"/>
  <c r="EDH11" i="7" s="1"/>
  <c r="EDS11" i="7" s="1"/>
  <c r="EED11" i="7" s="1"/>
  <c r="EEO11" i="7" s="1"/>
  <c r="EEZ11" i="7" s="1"/>
  <c r="EFK11" i="7" s="1"/>
  <c r="EFV11" i="7" s="1"/>
  <c r="EGG11" i="7" s="1"/>
  <c r="EGR11" i="7" s="1"/>
  <c r="EHC11" i="7" s="1"/>
  <c r="EHN11" i="7" s="1"/>
  <c r="EHY11" i="7" s="1"/>
  <c r="EIJ11" i="7" s="1"/>
  <c r="EIU11" i="7" s="1"/>
  <c r="EJF11" i="7" s="1"/>
  <c r="EJQ11" i="7" s="1"/>
  <c r="EKB11" i="7" s="1"/>
  <c r="EKM11" i="7" s="1"/>
  <c r="EKX11" i="7" s="1"/>
  <c r="ELI11" i="7" s="1"/>
  <c r="ELT11" i="7" s="1"/>
  <c r="EME11" i="7" s="1"/>
  <c r="EMP11" i="7" s="1"/>
  <c r="ENA11" i="7" s="1"/>
  <c r="ENL11" i="7" s="1"/>
  <c r="ENW11" i="7" s="1"/>
  <c r="EOH11" i="7" s="1"/>
  <c r="EOS11" i="7" s="1"/>
  <c r="EPD11" i="7" s="1"/>
  <c r="EPO11" i="7" s="1"/>
  <c r="EPZ11" i="7" s="1"/>
  <c r="EQK11" i="7" s="1"/>
  <c r="EQV11" i="7" s="1"/>
  <c r="ERG11" i="7" s="1"/>
  <c r="ERR11" i="7" s="1"/>
  <c r="ESC11" i="7" s="1"/>
  <c r="ESN11" i="7" s="1"/>
  <c r="ESY11" i="7" s="1"/>
  <c r="ETJ11" i="7" s="1"/>
  <c r="ETU11" i="7" s="1"/>
  <c r="EUF11" i="7" s="1"/>
  <c r="EUQ11" i="7" s="1"/>
  <c r="EVB11" i="7" s="1"/>
  <c r="EVM11" i="7" s="1"/>
  <c r="EVX11" i="7" s="1"/>
  <c r="EWI11" i="7" s="1"/>
  <c r="EWT11" i="7" s="1"/>
  <c r="EXE11" i="7" s="1"/>
  <c r="EXP11" i="7" s="1"/>
  <c r="EYA11" i="7" s="1"/>
  <c r="EYL11" i="7" s="1"/>
  <c r="EYW11" i="7" s="1"/>
  <c r="EZH11" i="7" s="1"/>
  <c r="EZS11" i="7" s="1"/>
  <c r="FAD11" i="7" s="1"/>
  <c r="FAO11" i="7" s="1"/>
  <c r="FAZ11" i="7" s="1"/>
  <c r="FBK11" i="7" s="1"/>
  <c r="FBV11" i="7" s="1"/>
  <c r="FCG11" i="7" s="1"/>
  <c r="FCR11" i="7" s="1"/>
  <c r="FDC11" i="7" s="1"/>
  <c r="FDN11" i="7" s="1"/>
  <c r="FDY11" i="7" s="1"/>
  <c r="FEJ11" i="7" s="1"/>
  <c r="FEU11" i="7" s="1"/>
  <c r="FFF11" i="7" s="1"/>
  <c r="FFQ11" i="7" s="1"/>
  <c r="FGB11" i="7" s="1"/>
  <c r="FGM11" i="7" s="1"/>
  <c r="FGX11" i="7" s="1"/>
  <c r="FHI11" i="7" s="1"/>
  <c r="FHT11" i="7" s="1"/>
  <c r="FIE11" i="7" s="1"/>
  <c r="FIP11" i="7" s="1"/>
  <c r="FJA11" i="7" s="1"/>
  <c r="FJL11" i="7" s="1"/>
  <c r="FJW11" i="7" s="1"/>
  <c r="FKH11" i="7" s="1"/>
  <c r="FKS11" i="7" s="1"/>
  <c r="FLD11" i="7" s="1"/>
  <c r="FLO11" i="7" s="1"/>
  <c r="FLZ11" i="7" s="1"/>
  <c r="FMK11" i="7" s="1"/>
  <c r="FMV11" i="7" s="1"/>
  <c r="FNG11" i="7" s="1"/>
  <c r="FNR11" i="7" s="1"/>
  <c r="FOC11" i="7" s="1"/>
  <c r="FON11" i="7" s="1"/>
  <c r="FOY11" i="7" s="1"/>
  <c r="FPJ11" i="7" s="1"/>
  <c r="FPU11" i="7" s="1"/>
  <c r="FQF11" i="7" s="1"/>
  <c r="FQQ11" i="7" s="1"/>
  <c r="FRB11" i="7" s="1"/>
  <c r="FRM11" i="7" s="1"/>
  <c r="FRX11" i="7" s="1"/>
  <c r="FSI11" i="7" s="1"/>
  <c r="FST11" i="7" s="1"/>
  <c r="FTE11" i="7" s="1"/>
  <c r="FTP11" i="7" s="1"/>
  <c r="FUA11" i="7" s="1"/>
  <c r="FUL11" i="7" s="1"/>
  <c r="FUW11" i="7" s="1"/>
  <c r="FVH11" i="7" s="1"/>
  <c r="FVS11" i="7" s="1"/>
  <c r="FWD11" i="7" s="1"/>
  <c r="FWO11" i="7" s="1"/>
  <c r="FWZ11" i="7" s="1"/>
  <c r="FXK11" i="7" s="1"/>
  <c r="FXV11" i="7" s="1"/>
  <c r="FYG11" i="7" s="1"/>
  <c r="FYR11" i="7" s="1"/>
  <c r="FZC11" i="7" s="1"/>
  <c r="FZN11" i="7" s="1"/>
  <c r="FZY11" i="7" s="1"/>
  <c r="GAJ11" i="7" s="1"/>
  <c r="GAU11" i="7" s="1"/>
  <c r="GBF11" i="7" s="1"/>
  <c r="GBQ11" i="7" s="1"/>
  <c r="GCB11" i="7" s="1"/>
  <c r="GCM11" i="7" s="1"/>
  <c r="GCX11" i="7" s="1"/>
  <c r="GDI11" i="7" s="1"/>
  <c r="GDT11" i="7" s="1"/>
  <c r="GEE11" i="7" s="1"/>
  <c r="GEP11" i="7" s="1"/>
  <c r="GFA11" i="7" s="1"/>
  <c r="GFL11" i="7" s="1"/>
  <c r="GFW11" i="7" s="1"/>
  <c r="GGH11" i="7" s="1"/>
  <c r="GGS11" i="7" s="1"/>
  <c r="GHD11" i="7" s="1"/>
  <c r="GHO11" i="7" s="1"/>
  <c r="GHZ11" i="7" s="1"/>
  <c r="GIK11" i="7" s="1"/>
  <c r="GIV11" i="7" s="1"/>
  <c r="GJG11" i="7" s="1"/>
  <c r="GJR11" i="7" s="1"/>
  <c r="GKC11" i="7" s="1"/>
  <c r="GKN11" i="7" s="1"/>
  <c r="GKY11" i="7" s="1"/>
  <c r="GLJ11" i="7" s="1"/>
  <c r="GLU11" i="7" s="1"/>
  <c r="GMF11" i="7" s="1"/>
  <c r="GMQ11" i="7" s="1"/>
  <c r="GNB11" i="7" s="1"/>
  <c r="GNM11" i="7" s="1"/>
  <c r="GNX11" i="7" s="1"/>
  <c r="GOI11" i="7" s="1"/>
  <c r="GOT11" i="7" s="1"/>
  <c r="GPE11" i="7" s="1"/>
  <c r="GPP11" i="7" s="1"/>
  <c r="GQA11" i="7" s="1"/>
  <c r="GQL11" i="7" s="1"/>
  <c r="GQW11" i="7" s="1"/>
  <c r="GRH11" i="7" s="1"/>
  <c r="GRS11" i="7" s="1"/>
  <c r="GSD11" i="7" s="1"/>
  <c r="GSO11" i="7" s="1"/>
  <c r="GSZ11" i="7" s="1"/>
  <c r="GTK11" i="7" s="1"/>
  <c r="GTV11" i="7" s="1"/>
  <c r="GUG11" i="7" s="1"/>
  <c r="GUR11" i="7" s="1"/>
  <c r="GVC11" i="7" s="1"/>
  <c r="GVN11" i="7" s="1"/>
  <c r="GVY11" i="7" s="1"/>
  <c r="GWJ11" i="7" s="1"/>
  <c r="GWU11" i="7" s="1"/>
  <c r="GXF11" i="7" s="1"/>
  <c r="GXQ11" i="7" s="1"/>
  <c r="GYB11" i="7" s="1"/>
  <c r="GYM11" i="7" s="1"/>
  <c r="GYX11" i="7" s="1"/>
  <c r="GZI11" i="7" s="1"/>
  <c r="GZT11" i="7" s="1"/>
  <c r="HAE11" i="7" s="1"/>
  <c r="HAP11" i="7" s="1"/>
  <c r="HBA11" i="7" s="1"/>
  <c r="HBL11" i="7" s="1"/>
  <c r="HBW11" i="7" s="1"/>
  <c r="HCH11" i="7" s="1"/>
  <c r="HCS11" i="7" s="1"/>
  <c r="HDD11" i="7" s="1"/>
  <c r="HDO11" i="7" s="1"/>
  <c r="HDZ11" i="7" s="1"/>
  <c r="HEK11" i="7" s="1"/>
  <c r="HEV11" i="7" s="1"/>
  <c r="HFG11" i="7" s="1"/>
  <c r="HFR11" i="7" s="1"/>
  <c r="HGC11" i="7" s="1"/>
  <c r="HGN11" i="7" s="1"/>
  <c r="HGY11" i="7" s="1"/>
  <c r="HHJ11" i="7" s="1"/>
  <c r="HHU11" i="7" s="1"/>
  <c r="HIF11" i="7" s="1"/>
  <c r="HIQ11" i="7" s="1"/>
  <c r="HJB11" i="7" s="1"/>
  <c r="HJM11" i="7" s="1"/>
  <c r="HJX11" i="7" s="1"/>
  <c r="HKI11" i="7" s="1"/>
  <c r="HKT11" i="7" s="1"/>
  <c r="HLE11" i="7" s="1"/>
  <c r="HLP11" i="7" s="1"/>
  <c r="HMA11" i="7" s="1"/>
  <c r="HML11" i="7" s="1"/>
  <c r="HMW11" i="7" s="1"/>
  <c r="HNH11" i="7" s="1"/>
  <c r="HNS11" i="7" s="1"/>
  <c r="HOD11" i="7" s="1"/>
  <c r="HOO11" i="7" s="1"/>
  <c r="HOZ11" i="7" s="1"/>
  <c r="HPK11" i="7" s="1"/>
  <c r="HPV11" i="7" s="1"/>
  <c r="HQG11" i="7" s="1"/>
  <c r="HQR11" i="7" s="1"/>
  <c r="HRC11" i="7" s="1"/>
  <c r="HRN11" i="7" s="1"/>
  <c r="HRY11" i="7" s="1"/>
  <c r="HSJ11" i="7" s="1"/>
  <c r="HSU11" i="7" s="1"/>
  <c r="HTF11" i="7" s="1"/>
  <c r="HTQ11" i="7" s="1"/>
  <c r="HUB11" i="7" s="1"/>
  <c r="HUM11" i="7" s="1"/>
  <c r="HUX11" i="7" s="1"/>
  <c r="HVI11" i="7" s="1"/>
  <c r="HVT11" i="7" s="1"/>
  <c r="HWE11" i="7" s="1"/>
  <c r="HWP11" i="7" s="1"/>
  <c r="HXA11" i="7" s="1"/>
  <c r="HXL11" i="7" s="1"/>
  <c r="HXW11" i="7" s="1"/>
  <c r="HYH11" i="7" s="1"/>
  <c r="HYS11" i="7" s="1"/>
  <c r="HZD11" i="7" s="1"/>
  <c r="HZO11" i="7" s="1"/>
  <c r="HZZ11" i="7" s="1"/>
  <c r="IAK11" i="7" s="1"/>
  <c r="IAV11" i="7" s="1"/>
  <c r="IBG11" i="7" s="1"/>
  <c r="IBR11" i="7" s="1"/>
  <c r="ICC11" i="7" s="1"/>
  <c r="ICN11" i="7" s="1"/>
  <c r="ICY11" i="7" s="1"/>
  <c r="IDJ11" i="7" s="1"/>
  <c r="IDU11" i="7" s="1"/>
  <c r="IEF11" i="7" s="1"/>
  <c r="IEQ11" i="7" s="1"/>
  <c r="IFB11" i="7" s="1"/>
  <c r="IFM11" i="7" s="1"/>
  <c r="IFX11" i="7" s="1"/>
  <c r="IGI11" i="7" s="1"/>
  <c r="IGT11" i="7" s="1"/>
  <c r="IHE11" i="7" s="1"/>
  <c r="IHP11" i="7" s="1"/>
  <c r="IIA11" i="7" s="1"/>
  <c r="IIL11" i="7" s="1"/>
  <c r="IIW11" i="7" s="1"/>
  <c r="IJH11" i="7" s="1"/>
  <c r="IJS11" i="7" s="1"/>
  <c r="IKD11" i="7" s="1"/>
  <c r="IKO11" i="7" s="1"/>
  <c r="IKZ11" i="7" s="1"/>
  <c r="ILK11" i="7" s="1"/>
  <c r="ILV11" i="7" s="1"/>
  <c r="IMG11" i="7" s="1"/>
  <c r="IMR11" i="7" s="1"/>
  <c r="INC11" i="7" s="1"/>
  <c r="INN11" i="7" s="1"/>
  <c r="INY11" i="7" s="1"/>
  <c r="IOJ11" i="7" s="1"/>
  <c r="IOU11" i="7" s="1"/>
  <c r="IPF11" i="7" s="1"/>
  <c r="IPQ11" i="7" s="1"/>
  <c r="IQB11" i="7" s="1"/>
  <c r="IQM11" i="7" s="1"/>
  <c r="IQX11" i="7" s="1"/>
  <c r="IRI11" i="7" s="1"/>
  <c r="IRT11" i="7" s="1"/>
  <c r="ISE11" i="7" s="1"/>
  <c r="ISP11" i="7" s="1"/>
  <c r="ITA11" i="7" s="1"/>
  <c r="ITL11" i="7" s="1"/>
  <c r="ITW11" i="7" s="1"/>
  <c r="IUH11" i="7" s="1"/>
  <c r="IUS11" i="7" s="1"/>
  <c r="IVD11" i="7" s="1"/>
  <c r="IVO11" i="7" s="1"/>
  <c r="IVZ11" i="7" s="1"/>
  <c r="IWK11" i="7" s="1"/>
  <c r="IWV11" i="7" s="1"/>
  <c r="IXG11" i="7" s="1"/>
  <c r="IXR11" i="7" s="1"/>
  <c r="IYC11" i="7" s="1"/>
  <c r="IYN11" i="7" s="1"/>
  <c r="IYY11" i="7" s="1"/>
  <c r="IZJ11" i="7" s="1"/>
  <c r="IZU11" i="7" s="1"/>
  <c r="JAF11" i="7" s="1"/>
  <c r="JAQ11" i="7" s="1"/>
  <c r="JBB11" i="7" s="1"/>
  <c r="JBM11" i="7" s="1"/>
  <c r="JBX11" i="7" s="1"/>
  <c r="JCI11" i="7" s="1"/>
  <c r="JCT11" i="7" s="1"/>
  <c r="JDE11" i="7" s="1"/>
  <c r="JDP11" i="7" s="1"/>
  <c r="JEA11" i="7" s="1"/>
  <c r="JEL11" i="7" s="1"/>
  <c r="JEW11" i="7" s="1"/>
  <c r="JFH11" i="7" s="1"/>
  <c r="JFS11" i="7" s="1"/>
  <c r="JGD11" i="7" s="1"/>
  <c r="JGO11" i="7" s="1"/>
  <c r="JGZ11" i="7" s="1"/>
  <c r="JHK11" i="7" s="1"/>
  <c r="JHV11" i="7" s="1"/>
  <c r="JIG11" i="7" s="1"/>
  <c r="JIR11" i="7" s="1"/>
  <c r="JJC11" i="7" s="1"/>
  <c r="JJN11" i="7" s="1"/>
  <c r="JJY11" i="7" s="1"/>
  <c r="JKJ11" i="7" s="1"/>
  <c r="JKU11" i="7" s="1"/>
  <c r="JLF11" i="7" s="1"/>
  <c r="JLQ11" i="7" s="1"/>
  <c r="JMB11" i="7" s="1"/>
  <c r="JMM11" i="7" s="1"/>
  <c r="JMX11" i="7" s="1"/>
  <c r="JNI11" i="7" s="1"/>
  <c r="JNT11" i="7" s="1"/>
  <c r="JOE11" i="7" s="1"/>
  <c r="JOP11" i="7" s="1"/>
  <c r="JPA11" i="7" s="1"/>
  <c r="JPL11" i="7" s="1"/>
  <c r="JPW11" i="7" s="1"/>
  <c r="JQH11" i="7" s="1"/>
  <c r="JQS11" i="7" s="1"/>
  <c r="JRD11" i="7" s="1"/>
  <c r="JRO11" i="7" s="1"/>
  <c r="JRZ11" i="7" s="1"/>
  <c r="JSK11" i="7" s="1"/>
  <c r="JSV11" i="7" s="1"/>
  <c r="JTG11" i="7" s="1"/>
  <c r="JTR11" i="7" s="1"/>
  <c r="JUC11" i="7" s="1"/>
  <c r="JUN11" i="7" s="1"/>
  <c r="JUY11" i="7" s="1"/>
  <c r="JVJ11" i="7" s="1"/>
  <c r="JVU11" i="7" s="1"/>
  <c r="JWF11" i="7" s="1"/>
  <c r="JWQ11" i="7" s="1"/>
  <c r="JXB11" i="7" s="1"/>
  <c r="JXM11" i="7" s="1"/>
  <c r="JXX11" i="7" s="1"/>
  <c r="JYI11" i="7" s="1"/>
  <c r="JYT11" i="7" s="1"/>
  <c r="JZE11" i="7" s="1"/>
  <c r="JZP11" i="7" s="1"/>
  <c r="KAA11" i="7" s="1"/>
  <c r="KAL11" i="7" s="1"/>
  <c r="KAW11" i="7" s="1"/>
  <c r="KBH11" i="7" s="1"/>
  <c r="KBS11" i="7" s="1"/>
  <c r="KCD11" i="7" s="1"/>
  <c r="KCO11" i="7" s="1"/>
  <c r="KCZ11" i="7" s="1"/>
  <c r="KDK11" i="7" s="1"/>
  <c r="KDV11" i="7" s="1"/>
  <c r="KEG11" i="7" s="1"/>
  <c r="KER11" i="7" s="1"/>
  <c r="KFC11" i="7" s="1"/>
  <c r="KFN11" i="7" s="1"/>
  <c r="KFY11" i="7" s="1"/>
  <c r="KGJ11" i="7" s="1"/>
  <c r="KGU11" i="7" s="1"/>
  <c r="KHF11" i="7" s="1"/>
  <c r="KHQ11" i="7" s="1"/>
  <c r="KIB11" i="7" s="1"/>
  <c r="KIM11" i="7" s="1"/>
  <c r="KIX11" i="7" s="1"/>
  <c r="KJI11" i="7" s="1"/>
  <c r="KJT11" i="7" s="1"/>
  <c r="KKE11" i="7" s="1"/>
  <c r="KKP11" i="7" s="1"/>
  <c r="KLA11" i="7" s="1"/>
  <c r="KLL11" i="7" s="1"/>
  <c r="KLW11" i="7" s="1"/>
  <c r="KMH11" i="7" s="1"/>
  <c r="KMS11" i="7" s="1"/>
  <c r="KND11" i="7" s="1"/>
  <c r="KNO11" i="7" s="1"/>
  <c r="KNZ11" i="7" s="1"/>
  <c r="KOK11" i="7" s="1"/>
  <c r="KOV11" i="7" s="1"/>
  <c r="KPG11" i="7" s="1"/>
  <c r="KPR11" i="7" s="1"/>
  <c r="KQC11" i="7" s="1"/>
  <c r="KQN11" i="7" s="1"/>
  <c r="KQY11" i="7" s="1"/>
  <c r="KRJ11" i="7" s="1"/>
  <c r="KRU11" i="7" s="1"/>
  <c r="KSF11" i="7" s="1"/>
  <c r="KSQ11" i="7" s="1"/>
  <c r="KTB11" i="7" s="1"/>
  <c r="KTM11" i="7" s="1"/>
  <c r="KTX11" i="7" s="1"/>
  <c r="KUI11" i="7" s="1"/>
  <c r="KUT11" i="7" s="1"/>
  <c r="KVE11" i="7" s="1"/>
  <c r="KVP11" i="7" s="1"/>
  <c r="KWA11" i="7" s="1"/>
  <c r="KWL11" i="7" s="1"/>
  <c r="KWW11" i="7" s="1"/>
  <c r="KXH11" i="7" s="1"/>
  <c r="KXS11" i="7" s="1"/>
  <c r="KYD11" i="7" s="1"/>
  <c r="KYO11" i="7" s="1"/>
  <c r="KYZ11" i="7" s="1"/>
  <c r="KZK11" i="7" s="1"/>
  <c r="KZV11" i="7" s="1"/>
  <c r="LAG11" i="7" s="1"/>
  <c r="LAR11" i="7" s="1"/>
  <c r="LBC11" i="7" s="1"/>
  <c r="LBN11" i="7" s="1"/>
  <c r="LBY11" i="7" s="1"/>
  <c r="LCJ11" i="7" s="1"/>
  <c r="LCU11" i="7" s="1"/>
  <c r="LDF11" i="7" s="1"/>
  <c r="LDQ11" i="7" s="1"/>
  <c r="LEB11" i="7" s="1"/>
  <c r="LEM11" i="7" s="1"/>
  <c r="LEX11" i="7" s="1"/>
  <c r="LFI11" i="7" s="1"/>
  <c r="LFT11" i="7" s="1"/>
  <c r="LGE11" i="7" s="1"/>
  <c r="LGP11" i="7" s="1"/>
  <c r="LHA11" i="7" s="1"/>
  <c r="LHL11" i="7" s="1"/>
  <c r="LHW11" i="7" s="1"/>
  <c r="LIH11" i="7" s="1"/>
  <c r="LIS11" i="7" s="1"/>
  <c r="LJD11" i="7" s="1"/>
  <c r="LJO11" i="7" s="1"/>
  <c r="LJZ11" i="7" s="1"/>
  <c r="LKK11" i="7" s="1"/>
  <c r="LKV11" i="7" s="1"/>
  <c r="LLG11" i="7" s="1"/>
  <c r="LLR11" i="7" s="1"/>
  <c r="LMC11" i="7" s="1"/>
  <c r="LMN11" i="7" s="1"/>
  <c r="LMY11" i="7" s="1"/>
  <c r="LNJ11" i="7" s="1"/>
  <c r="LNU11" i="7" s="1"/>
  <c r="LOF11" i="7" s="1"/>
  <c r="LOQ11" i="7" s="1"/>
  <c r="LPB11" i="7" s="1"/>
  <c r="LPM11" i="7" s="1"/>
  <c r="LPX11" i="7" s="1"/>
  <c r="LQI11" i="7" s="1"/>
  <c r="LQT11" i="7" s="1"/>
  <c r="LRE11" i="7" s="1"/>
  <c r="LRP11" i="7" s="1"/>
  <c r="LSA11" i="7" s="1"/>
  <c r="LSL11" i="7" s="1"/>
  <c r="LSW11" i="7" s="1"/>
  <c r="LTH11" i="7" s="1"/>
  <c r="LTS11" i="7" s="1"/>
  <c r="LUD11" i="7" s="1"/>
  <c r="LUO11" i="7" s="1"/>
  <c r="LUZ11" i="7" s="1"/>
  <c r="LVK11" i="7" s="1"/>
  <c r="LVV11" i="7" s="1"/>
  <c r="LWG11" i="7" s="1"/>
  <c r="LWR11" i="7" s="1"/>
  <c r="LXC11" i="7" s="1"/>
  <c r="LXN11" i="7" s="1"/>
  <c r="LXY11" i="7" s="1"/>
  <c r="LYJ11" i="7" s="1"/>
  <c r="LYU11" i="7" s="1"/>
  <c r="LZF11" i="7" s="1"/>
  <c r="LZQ11" i="7" s="1"/>
  <c r="MAB11" i="7" s="1"/>
  <c r="MAM11" i="7" s="1"/>
  <c r="MAX11" i="7" s="1"/>
  <c r="MBI11" i="7" s="1"/>
  <c r="MBT11" i="7" s="1"/>
  <c r="MCE11" i="7" s="1"/>
  <c r="MCP11" i="7" s="1"/>
  <c r="MDA11" i="7" s="1"/>
  <c r="MDL11" i="7" s="1"/>
  <c r="MDW11" i="7" s="1"/>
  <c r="MEH11" i="7" s="1"/>
  <c r="MES11" i="7" s="1"/>
  <c r="MFD11" i="7" s="1"/>
  <c r="MFO11" i="7" s="1"/>
  <c r="MFZ11" i="7" s="1"/>
  <c r="MGK11" i="7" s="1"/>
  <c r="MGV11" i="7" s="1"/>
  <c r="MHG11" i="7" s="1"/>
  <c r="MHR11" i="7" s="1"/>
  <c r="MIC11" i="7" s="1"/>
  <c r="MIN11" i="7" s="1"/>
  <c r="MIY11" i="7" s="1"/>
  <c r="MJJ11" i="7" s="1"/>
  <c r="MJU11" i="7" s="1"/>
  <c r="MKF11" i="7" s="1"/>
  <c r="MKQ11" i="7" s="1"/>
  <c r="MLB11" i="7" s="1"/>
  <c r="MLM11" i="7" s="1"/>
  <c r="MLX11" i="7" s="1"/>
  <c r="MMI11" i="7" s="1"/>
  <c r="MMT11" i="7" s="1"/>
  <c r="MNE11" i="7" s="1"/>
  <c r="MNP11" i="7" s="1"/>
  <c r="MOA11" i="7" s="1"/>
  <c r="MOL11" i="7" s="1"/>
  <c r="MOW11" i="7" s="1"/>
  <c r="MPH11" i="7" s="1"/>
  <c r="MPS11" i="7" s="1"/>
  <c r="MQD11" i="7" s="1"/>
  <c r="MQO11" i="7" s="1"/>
  <c r="MQZ11" i="7" s="1"/>
  <c r="MRK11" i="7" s="1"/>
  <c r="MRV11" i="7" s="1"/>
  <c r="MSG11" i="7" s="1"/>
  <c r="MSR11" i="7" s="1"/>
  <c r="MTC11" i="7" s="1"/>
  <c r="MTN11" i="7" s="1"/>
  <c r="MTY11" i="7" s="1"/>
  <c r="MUJ11" i="7" s="1"/>
  <c r="MUU11" i="7" s="1"/>
  <c r="MVF11" i="7" s="1"/>
  <c r="MVQ11" i="7" s="1"/>
  <c r="MWB11" i="7" s="1"/>
  <c r="MWM11" i="7" s="1"/>
  <c r="MWX11" i="7" s="1"/>
  <c r="MXI11" i="7" s="1"/>
  <c r="MXT11" i="7" s="1"/>
  <c r="MYE11" i="7" s="1"/>
  <c r="MYP11" i="7" s="1"/>
  <c r="MZA11" i="7" s="1"/>
  <c r="MZL11" i="7" s="1"/>
  <c r="MZW11" i="7" s="1"/>
  <c r="NAH11" i="7" s="1"/>
  <c r="NAS11" i="7" s="1"/>
  <c r="NBD11" i="7" s="1"/>
  <c r="NBO11" i="7" s="1"/>
  <c r="NBZ11" i="7" s="1"/>
  <c r="NCK11" i="7" s="1"/>
  <c r="NCV11" i="7" s="1"/>
  <c r="NDG11" i="7" s="1"/>
  <c r="NDR11" i="7" s="1"/>
  <c r="NEC11" i="7" s="1"/>
  <c r="NEN11" i="7" s="1"/>
  <c r="NEY11" i="7" s="1"/>
  <c r="NFJ11" i="7" s="1"/>
  <c r="NFU11" i="7" s="1"/>
  <c r="NGF11" i="7" s="1"/>
  <c r="NGQ11" i="7" s="1"/>
  <c r="NHB11" i="7" s="1"/>
  <c r="NHM11" i="7" s="1"/>
  <c r="NHX11" i="7" s="1"/>
  <c r="NII11" i="7" s="1"/>
  <c r="NIT11" i="7" s="1"/>
  <c r="NJE11" i="7" s="1"/>
  <c r="NJP11" i="7" s="1"/>
  <c r="NKA11" i="7" s="1"/>
  <c r="NKL11" i="7" s="1"/>
  <c r="NKW11" i="7" s="1"/>
  <c r="NLH11" i="7" s="1"/>
  <c r="NLS11" i="7" s="1"/>
  <c r="NMD11" i="7" s="1"/>
  <c r="NMO11" i="7" s="1"/>
  <c r="NMZ11" i="7" s="1"/>
  <c r="NNK11" i="7" s="1"/>
  <c r="NNV11" i="7" s="1"/>
  <c r="NOG11" i="7" s="1"/>
  <c r="NOR11" i="7" s="1"/>
  <c r="NPC11" i="7" s="1"/>
  <c r="NPN11" i="7" s="1"/>
  <c r="NPY11" i="7" s="1"/>
  <c r="NQJ11" i="7" s="1"/>
  <c r="NQU11" i="7" s="1"/>
  <c r="NRF11" i="7" s="1"/>
  <c r="NRQ11" i="7" s="1"/>
  <c r="NSB11" i="7" s="1"/>
  <c r="NSM11" i="7" s="1"/>
  <c r="NSX11" i="7" s="1"/>
  <c r="NTI11" i="7" s="1"/>
  <c r="NTT11" i="7" s="1"/>
  <c r="NUE11" i="7" s="1"/>
  <c r="NUP11" i="7" s="1"/>
  <c r="NVA11" i="7" s="1"/>
  <c r="NVL11" i="7" s="1"/>
  <c r="NVW11" i="7" s="1"/>
  <c r="NWH11" i="7" s="1"/>
  <c r="NWS11" i="7" s="1"/>
  <c r="NXD11" i="7" s="1"/>
  <c r="NXO11" i="7" s="1"/>
  <c r="NXZ11" i="7" s="1"/>
  <c r="NYK11" i="7" s="1"/>
  <c r="NYV11" i="7" s="1"/>
  <c r="NZG11" i="7" s="1"/>
  <c r="NZR11" i="7" s="1"/>
  <c r="OAC11" i="7" s="1"/>
  <c r="OAN11" i="7" s="1"/>
  <c r="OAY11" i="7" s="1"/>
  <c r="OBJ11" i="7" s="1"/>
  <c r="OBU11" i="7" s="1"/>
  <c r="OCF11" i="7" s="1"/>
  <c r="OCQ11" i="7" s="1"/>
  <c r="ODB11" i="7" s="1"/>
  <c r="ODM11" i="7" s="1"/>
  <c r="ODX11" i="7" s="1"/>
  <c r="OEI11" i="7" s="1"/>
  <c r="OET11" i="7" s="1"/>
  <c r="OFE11" i="7" s="1"/>
  <c r="OFP11" i="7" s="1"/>
  <c r="OGA11" i="7" s="1"/>
  <c r="OGL11" i="7" s="1"/>
  <c r="OGW11" i="7" s="1"/>
  <c r="OHH11" i="7" s="1"/>
  <c r="OHS11" i="7" s="1"/>
  <c r="OID11" i="7" s="1"/>
  <c r="OIO11" i="7" s="1"/>
  <c r="OIZ11" i="7" s="1"/>
  <c r="OJK11" i="7" s="1"/>
  <c r="OJV11" i="7" s="1"/>
  <c r="OKG11" i="7" s="1"/>
  <c r="OKR11" i="7" s="1"/>
  <c r="OLC11" i="7" s="1"/>
  <c r="OLN11" i="7" s="1"/>
  <c r="OLY11" i="7" s="1"/>
  <c r="OMJ11" i="7" s="1"/>
  <c r="OMU11" i="7" s="1"/>
  <c r="ONF11" i="7" s="1"/>
  <c r="ONQ11" i="7" s="1"/>
  <c r="OOB11" i="7" s="1"/>
  <c r="OOM11" i="7" s="1"/>
  <c r="OOX11" i="7" s="1"/>
  <c r="OPI11" i="7" s="1"/>
  <c r="OPT11" i="7" s="1"/>
  <c r="OQE11" i="7" s="1"/>
  <c r="OQP11" i="7" s="1"/>
  <c r="ORA11" i="7" s="1"/>
  <c r="ORL11" i="7" s="1"/>
  <c r="ORW11" i="7" s="1"/>
  <c r="OSH11" i="7" s="1"/>
  <c r="OSS11" i="7" s="1"/>
  <c r="OTD11" i="7" s="1"/>
  <c r="OTO11" i="7" s="1"/>
  <c r="OTZ11" i="7" s="1"/>
  <c r="OUK11" i="7" s="1"/>
  <c r="OUV11" i="7" s="1"/>
  <c r="OVG11" i="7" s="1"/>
  <c r="OVR11" i="7" s="1"/>
  <c r="OWC11" i="7" s="1"/>
  <c r="OWN11" i="7" s="1"/>
  <c r="OWY11" i="7" s="1"/>
  <c r="OXJ11" i="7" s="1"/>
  <c r="OXU11" i="7" s="1"/>
  <c r="OYF11" i="7" s="1"/>
  <c r="OYQ11" i="7" s="1"/>
  <c r="OZB11" i="7" s="1"/>
  <c r="OZM11" i="7" s="1"/>
  <c r="OZX11" i="7" s="1"/>
  <c r="PAI11" i="7" s="1"/>
  <c r="PAT11" i="7" s="1"/>
  <c r="PBE11" i="7" s="1"/>
  <c r="PBP11" i="7" s="1"/>
  <c r="PCA11" i="7" s="1"/>
  <c r="PCL11" i="7" s="1"/>
  <c r="PCW11" i="7" s="1"/>
  <c r="PDH11" i="7" s="1"/>
  <c r="PDS11" i="7" s="1"/>
  <c r="PED11" i="7" s="1"/>
  <c r="PEO11" i="7" s="1"/>
  <c r="PEZ11" i="7" s="1"/>
  <c r="PFK11" i="7" s="1"/>
  <c r="PFV11" i="7" s="1"/>
  <c r="PGG11" i="7" s="1"/>
  <c r="PGR11" i="7" s="1"/>
  <c r="PHC11" i="7" s="1"/>
  <c r="PHN11" i="7" s="1"/>
  <c r="PHY11" i="7" s="1"/>
  <c r="PIJ11" i="7" s="1"/>
  <c r="PIU11" i="7" s="1"/>
  <c r="PJF11" i="7" s="1"/>
  <c r="PJQ11" i="7" s="1"/>
  <c r="PKB11" i="7" s="1"/>
  <c r="PKM11" i="7" s="1"/>
  <c r="PKX11" i="7" s="1"/>
  <c r="PLI11" i="7" s="1"/>
  <c r="PLT11" i="7" s="1"/>
  <c r="PME11" i="7" s="1"/>
  <c r="PMP11" i="7" s="1"/>
  <c r="PNA11" i="7" s="1"/>
  <c r="PNL11" i="7" s="1"/>
  <c r="PNW11" i="7" s="1"/>
  <c r="POH11" i="7" s="1"/>
  <c r="POS11" i="7" s="1"/>
  <c r="PPD11" i="7" s="1"/>
  <c r="PPO11" i="7" s="1"/>
  <c r="PPZ11" i="7" s="1"/>
  <c r="PQK11" i="7" s="1"/>
  <c r="PQV11" i="7" s="1"/>
  <c r="PRG11" i="7" s="1"/>
  <c r="PRR11" i="7" s="1"/>
  <c r="PSC11" i="7" s="1"/>
  <c r="PSN11" i="7" s="1"/>
  <c r="PSY11" i="7" s="1"/>
  <c r="PTJ11" i="7" s="1"/>
  <c r="PTU11" i="7" s="1"/>
  <c r="PUF11" i="7" s="1"/>
  <c r="PUQ11" i="7" s="1"/>
  <c r="PVB11" i="7" s="1"/>
  <c r="PVM11" i="7" s="1"/>
  <c r="PVX11" i="7" s="1"/>
  <c r="PWI11" i="7" s="1"/>
  <c r="PWT11" i="7" s="1"/>
  <c r="PXE11" i="7" s="1"/>
  <c r="PXP11" i="7" s="1"/>
  <c r="PYA11" i="7" s="1"/>
  <c r="PYL11" i="7" s="1"/>
  <c r="PYW11" i="7" s="1"/>
  <c r="PZH11" i="7" s="1"/>
  <c r="PZS11" i="7" s="1"/>
  <c r="QAD11" i="7" s="1"/>
  <c r="QAO11" i="7" s="1"/>
  <c r="QAZ11" i="7" s="1"/>
  <c r="QBK11" i="7" s="1"/>
  <c r="QBV11" i="7" s="1"/>
  <c r="QCG11" i="7" s="1"/>
  <c r="QCR11" i="7" s="1"/>
  <c r="QDC11" i="7" s="1"/>
  <c r="QDN11" i="7" s="1"/>
  <c r="QDY11" i="7" s="1"/>
  <c r="QEJ11" i="7" s="1"/>
  <c r="QEU11" i="7" s="1"/>
  <c r="QFF11" i="7" s="1"/>
  <c r="QFQ11" i="7" s="1"/>
  <c r="QGB11" i="7" s="1"/>
  <c r="QGM11" i="7" s="1"/>
  <c r="QGX11" i="7" s="1"/>
  <c r="QHI11" i="7" s="1"/>
  <c r="QHT11" i="7" s="1"/>
  <c r="QIE11" i="7" s="1"/>
  <c r="QIP11" i="7" s="1"/>
  <c r="QJA11" i="7" s="1"/>
  <c r="QJL11" i="7" s="1"/>
  <c r="QJW11" i="7" s="1"/>
  <c r="QKH11" i="7" s="1"/>
  <c r="QKS11" i="7" s="1"/>
  <c r="QLD11" i="7" s="1"/>
  <c r="QLO11" i="7" s="1"/>
  <c r="QLZ11" i="7" s="1"/>
  <c r="QMK11" i="7" s="1"/>
  <c r="QMV11" i="7" s="1"/>
  <c r="QNG11" i="7" s="1"/>
  <c r="QNR11" i="7" s="1"/>
  <c r="QOC11" i="7" s="1"/>
  <c r="QON11" i="7" s="1"/>
  <c r="QOY11" i="7" s="1"/>
  <c r="QPJ11" i="7" s="1"/>
  <c r="QPU11" i="7" s="1"/>
  <c r="QQF11" i="7" s="1"/>
  <c r="QQQ11" i="7" s="1"/>
  <c r="QRB11" i="7" s="1"/>
  <c r="QRM11" i="7" s="1"/>
  <c r="QRX11" i="7" s="1"/>
  <c r="QSI11" i="7" s="1"/>
  <c r="QST11" i="7" s="1"/>
  <c r="QTE11" i="7" s="1"/>
  <c r="QTP11" i="7" s="1"/>
  <c r="QUA11" i="7" s="1"/>
  <c r="QUL11" i="7" s="1"/>
  <c r="QUW11" i="7" s="1"/>
  <c r="QVH11" i="7" s="1"/>
  <c r="QVS11" i="7" s="1"/>
  <c r="QWD11" i="7" s="1"/>
  <c r="QWO11" i="7" s="1"/>
  <c r="QWZ11" i="7" s="1"/>
  <c r="QXK11" i="7" s="1"/>
  <c r="QXV11" i="7" s="1"/>
  <c r="QYG11" i="7" s="1"/>
  <c r="QYR11" i="7" s="1"/>
  <c r="QZC11" i="7" s="1"/>
  <c r="QZN11" i="7" s="1"/>
  <c r="QZY11" i="7" s="1"/>
  <c r="RAJ11" i="7" s="1"/>
  <c r="RAU11" i="7" s="1"/>
  <c r="RBF11" i="7" s="1"/>
  <c r="RBQ11" i="7" s="1"/>
  <c r="RCB11" i="7" s="1"/>
  <c r="RCM11" i="7" s="1"/>
  <c r="RCX11" i="7" s="1"/>
  <c r="RDI11" i="7" s="1"/>
  <c r="RDT11" i="7" s="1"/>
  <c r="REE11" i="7" s="1"/>
  <c r="REP11" i="7" s="1"/>
  <c r="RFA11" i="7" s="1"/>
  <c r="RFL11" i="7" s="1"/>
  <c r="RFW11" i="7" s="1"/>
  <c r="RGH11" i="7" s="1"/>
  <c r="RGS11" i="7" s="1"/>
  <c r="RHD11" i="7" s="1"/>
  <c r="RHO11" i="7" s="1"/>
  <c r="RHZ11" i="7" s="1"/>
  <c r="RIK11" i="7" s="1"/>
  <c r="RIV11" i="7" s="1"/>
  <c r="RJG11" i="7" s="1"/>
  <c r="RJR11" i="7" s="1"/>
  <c r="RKC11" i="7" s="1"/>
  <c r="RKN11" i="7" s="1"/>
  <c r="RKY11" i="7" s="1"/>
  <c r="RLJ11" i="7" s="1"/>
  <c r="RLU11" i="7" s="1"/>
  <c r="RMF11" i="7" s="1"/>
  <c r="RMQ11" i="7" s="1"/>
  <c r="RNB11" i="7" s="1"/>
  <c r="RNM11" i="7" s="1"/>
  <c r="RNX11" i="7" s="1"/>
  <c r="ROI11" i="7" s="1"/>
  <c r="ROT11" i="7" s="1"/>
  <c r="RPE11" i="7" s="1"/>
  <c r="RPP11" i="7" s="1"/>
  <c r="RQA11" i="7" s="1"/>
  <c r="RQL11" i="7" s="1"/>
  <c r="RQW11" i="7" s="1"/>
  <c r="RRH11" i="7" s="1"/>
  <c r="RRS11" i="7" s="1"/>
  <c r="RSD11" i="7" s="1"/>
  <c r="RSO11" i="7" s="1"/>
  <c r="RSZ11" i="7" s="1"/>
  <c r="RTK11" i="7" s="1"/>
  <c r="RTV11" i="7" s="1"/>
  <c r="RUG11" i="7" s="1"/>
  <c r="RUR11" i="7" s="1"/>
  <c r="RVC11" i="7" s="1"/>
  <c r="RVN11" i="7" s="1"/>
  <c r="RVY11" i="7" s="1"/>
  <c r="RWJ11" i="7" s="1"/>
  <c r="RWU11" i="7" s="1"/>
  <c r="RXF11" i="7" s="1"/>
  <c r="RXQ11" i="7" s="1"/>
  <c r="RYB11" i="7" s="1"/>
  <c r="RYM11" i="7" s="1"/>
  <c r="RYX11" i="7" s="1"/>
  <c r="RZI11" i="7" s="1"/>
  <c r="RZT11" i="7" s="1"/>
  <c r="SAE11" i="7" s="1"/>
  <c r="SAP11" i="7" s="1"/>
  <c r="SBA11" i="7" s="1"/>
  <c r="SBL11" i="7" s="1"/>
  <c r="SBW11" i="7" s="1"/>
  <c r="SCH11" i="7" s="1"/>
  <c r="SCS11" i="7" s="1"/>
  <c r="SDD11" i="7" s="1"/>
  <c r="SDO11" i="7" s="1"/>
  <c r="SDZ11" i="7" s="1"/>
  <c r="SEK11" i="7" s="1"/>
  <c r="SEV11" i="7" s="1"/>
  <c r="SFG11" i="7" s="1"/>
  <c r="SFR11" i="7" s="1"/>
  <c r="SGC11" i="7" s="1"/>
  <c r="SGN11" i="7" s="1"/>
  <c r="SGY11" i="7" s="1"/>
  <c r="SHJ11" i="7" s="1"/>
  <c r="SHU11" i="7" s="1"/>
  <c r="SIF11" i="7" s="1"/>
  <c r="SIQ11" i="7" s="1"/>
  <c r="SJB11" i="7" s="1"/>
  <c r="SJM11" i="7" s="1"/>
  <c r="SJX11" i="7" s="1"/>
  <c r="SKI11" i="7" s="1"/>
  <c r="SKT11" i="7" s="1"/>
  <c r="SLE11" i="7" s="1"/>
  <c r="SLP11" i="7" s="1"/>
  <c r="SMA11" i="7" s="1"/>
  <c r="SML11" i="7" s="1"/>
  <c r="SMW11" i="7" s="1"/>
  <c r="SNH11" i="7" s="1"/>
  <c r="SNS11" i="7" s="1"/>
  <c r="SOD11" i="7" s="1"/>
  <c r="SOO11" i="7" s="1"/>
  <c r="SOZ11" i="7" s="1"/>
  <c r="SPK11" i="7" s="1"/>
  <c r="SPV11" i="7" s="1"/>
  <c r="SQG11" i="7" s="1"/>
  <c r="SQR11" i="7" s="1"/>
  <c r="SRC11" i="7" s="1"/>
  <c r="SRN11" i="7" s="1"/>
  <c r="SRY11" i="7" s="1"/>
  <c r="SSJ11" i="7" s="1"/>
  <c r="SSU11" i="7" s="1"/>
  <c r="STF11" i="7" s="1"/>
  <c r="STQ11" i="7" s="1"/>
  <c r="SUB11" i="7" s="1"/>
  <c r="SUM11" i="7" s="1"/>
  <c r="SUX11" i="7" s="1"/>
  <c r="SVI11" i="7" s="1"/>
  <c r="SVT11" i="7" s="1"/>
  <c r="SWE11" i="7" s="1"/>
  <c r="SWP11" i="7" s="1"/>
  <c r="SXA11" i="7" s="1"/>
  <c r="SXL11" i="7" s="1"/>
  <c r="SXW11" i="7" s="1"/>
  <c r="SYH11" i="7" s="1"/>
  <c r="SYS11" i="7" s="1"/>
  <c r="SZD11" i="7" s="1"/>
  <c r="SZO11" i="7" s="1"/>
  <c r="SZZ11" i="7" s="1"/>
  <c r="TAK11" i="7" s="1"/>
  <c r="TAV11" i="7" s="1"/>
  <c r="TBG11" i="7" s="1"/>
  <c r="TBR11" i="7" s="1"/>
  <c r="TCC11" i="7" s="1"/>
  <c r="TCN11" i="7" s="1"/>
  <c r="TCY11" i="7" s="1"/>
  <c r="TDJ11" i="7" s="1"/>
  <c r="TDU11" i="7" s="1"/>
  <c r="TEF11" i="7" s="1"/>
  <c r="TEQ11" i="7" s="1"/>
  <c r="TFB11" i="7" s="1"/>
  <c r="TFM11" i="7" s="1"/>
  <c r="TFX11" i="7" s="1"/>
  <c r="TGI11" i="7" s="1"/>
  <c r="TGT11" i="7" s="1"/>
  <c r="THE11" i="7" s="1"/>
  <c r="THP11" i="7" s="1"/>
  <c r="TIA11" i="7" s="1"/>
  <c r="TIL11" i="7" s="1"/>
  <c r="TIW11" i="7" s="1"/>
  <c r="TJH11" i="7" s="1"/>
  <c r="TJS11" i="7" s="1"/>
  <c r="TKD11" i="7" s="1"/>
  <c r="TKO11" i="7" s="1"/>
  <c r="TKZ11" i="7" s="1"/>
  <c r="TLK11" i="7" s="1"/>
  <c r="TLV11" i="7" s="1"/>
  <c r="TMG11" i="7" s="1"/>
  <c r="TMR11" i="7" s="1"/>
  <c r="TNC11" i="7" s="1"/>
  <c r="TNN11" i="7" s="1"/>
  <c r="TNY11" i="7" s="1"/>
  <c r="TOJ11" i="7" s="1"/>
  <c r="TOU11" i="7" s="1"/>
  <c r="TPF11" i="7" s="1"/>
  <c r="TPQ11" i="7" s="1"/>
  <c r="TQB11" i="7" s="1"/>
  <c r="TQM11" i="7" s="1"/>
  <c r="TQX11" i="7" s="1"/>
  <c r="TRI11" i="7" s="1"/>
  <c r="TRT11" i="7" s="1"/>
  <c r="TSE11" i="7" s="1"/>
  <c r="TSP11" i="7" s="1"/>
  <c r="TTA11" i="7" s="1"/>
  <c r="TTL11" i="7" s="1"/>
  <c r="TTW11" i="7" s="1"/>
  <c r="TUH11" i="7" s="1"/>
  <c r="TUS11" i="7" s="1"/>
  <c r="TVD11" i="7" s="1"/>
  <c r="TVO11" i="7" s="1"/>
  <c r="TVZ11" i="7" s="1"/>
  <c r="TWK11" i="7" s="1"/>
  <c r="TWV11" i="7" s="1"/>
  <c r="TXG11" i="7" s="1"/>
  <c r="TXR11" i="7" s="1"/>
  <c r="TYC11" i="7" s="1"/>
  <c r="TYN11" i="7" s="1"/>
  <c r="TYY11" i="7" s="1"/>
  <c r="TZJ11" i="7" s="1"/>
  <c r="TZU11" i="7" s="1"/>
  <c r="UAF11" i="7" s="1"/>
  <c r="UAQ11" i="7" s="1"/>
  <c r="UBB11" i="7" s="1"/>
  <c r="UBM11" i="7" s="1"/>
  <c r="UBX11" i="7" s="1"/>
  <c r="UCI11" i="7" s="1"/>
  <c r="UCT11" i="7" s="1"/>
  <c r="UDE11" i="7" s="1"/>
  <c r="UDP11" i="7" s="1"/>
  <c r="UEA11" i="7" s="1"/>
  <c r="UEL11" i="7" s="1"/>
  <c r="UEW11" i="7" s="1"/>
  <c r="UFH11" i="7" s="1"/>
  <c r="UFS11" i="7" s="1"/>
  <c r="UGD11" i="7" s="1"/>
  <c r="UGO11" i="7" s="1"/>
  <c r="UGZ11" i="7" s="1"/>
  <c r="UHK11" i="7" s="1"/>
  <c r="UHV11" i="7" s="1"/>
  <c r="UIG11" i="7" s="1"/>
  <c r="UIR11" i="7" s="1"/>
  <c r="UJC11" i="7" s="1"/>
  <c r="UJN11" i="7" s="1"/>
  <c r="UJY11" i="7" s="1"/>
  <c r="UKJ11" i="7" s="1"/>
  <c r="UKU11" i="7" s="1"/>
  <c r="ULF11" i="7" s="1"/>
  <c r="ULQ11" i="7" s="1"/>
  <c r="UMB11" i="7" s="1"/>
  <c r="UMM11" i="7" s="1"/>
  <c r="UMX11" i="7" s="1"/>
  <c r="UNI11" i="7" s="1"/>
  <c r="UNT11" i="7" s="1"/>
  <c r="UOE11" i="7" s="1"/>
  <c r="UOP11" i="7" s="1"/>
  <c r="UPA11" i="7" s="1"/>
  <c r="UPL11" i="7" s="1"/>
  <c r="UPW11" i="7" s="1"/>
  <c r="UQH11" i="7" s="1"/>
  <c r="UQS11" i="7" s="1"/>
  <c r="URD11" i="7" s="1"/>
  <c r="URO11" i="7" s="1"/>
  <c r="URZ11" i="7" s="1"/>
  <c r="USK11" i="7" s="1"/>
  <c r="USV11" i="7" s="1"/>
  <c r="UTG11" i="7" s="1"/>
  <c r="UTR11" i="7" s="1"/>
  <c r="UUC11" i="7" s="1"/>
  <c r="UUN11" i="7" s="1"/>
  <c r="UUY11" i="7" s="1"/>
  <c r="UVJ11" i="7" s="1"/>
  <c r="UVU11" i="7" s="1"/>
  <c r="UWF11" i="7" s="1"/>
  <c r="UWQ11" i="7" s="1"/>
  <c r="UXB11" i="7" s="1"/>
  <c r="UXM11" i="7" s="1"/>
  <c r="UXX11" i="7" s="1"/>
  <c r="UYI11" i="7" s="1"/>
  <c r="UYT11" i="7" s="1"/>
  <c r="UZE11" i="7" s="1"/>
  <c r="UZP11" i="7" s="1"/>
  <c r="VAA11" i="7" s="1"/>
  <c r="VAL11" i="7" s="1"/>
  <c r="VAW11" i="7" s="1"/>
  <c r="VBH11" i="7" s="1"/>
  <c r="VBS11" i="7" s="1"/>
  <c r="VCD11" i="7" s="1"/>
  <c r="VCO11" i="7" s="1"/>
  <c r="VCZ11" i="7" s="1"/>
  <c r="VDK11" i="7" s="1"/>
  <c r="VDV11" i="7" s="1"/>
  <c r="VEG11" i="7" s="1"/>
  <c r="VER11" i="7" s="1"/>
  <c r="VFC11" i="7" s="1"/>
  <c r="VFN11" i="7" s="1"/>
  <c r="VFY11" i="7" s="1"/>
  <c r="VGJ11" i="7" s="1"/>
  <c r="VGU11" i="7" s="1"/>
  <c r="VHF11" i="7" s="1"/>
  <c r="VHQ11" i="7" s="1"/>
  <c r="VIB11" i="7" s="1"/>
  <c r="VIM11" i="7" s="1"/>
  <c r="VIX11" i="7" s="1"/>
  <c r="VJI11" i="7" s="1"/>
  <c r="VJT11" i="7" s="1"/>
  <c r="VKE11" i="7" s="1"/>
  <c r="VKP11" i="7" s="1"/>
  <c r="VLA11" i="7" s="1"/>
  <c r="VLL11" i="7" s="1"/>
  <c r="VLW11" i="7" s="1"/>
  <c r="VMH11" i="7" s="1"/>
  <c r="VMS11" i="7" s="1"/>
  <c r="VND11" i="7" s="1"/>
  <c r="VNO11" i="7" s="1"/>
  <c r="VNZ11" i="7" s="1"/>
  <c r="VOK11" i="7" s="1"/>
  <c r="VOV11" i="7" s="1"/>
  <c r="VPG11" i="7" s="1"/>
  <c r="VPR11" i="7" s="1"/>
  <c r="VQC11" i="7" s="1"/>
  <c r="VQN11" i="7" s="1"/>
  <c r="VQY11" i="7" s="1"/>
  <c r="VRJ11" i="7" s="1"/>
  <c r="VRU11" i="7" s="1"/>
  <c r="VSF11" i="7" s="1"/>
  <c r="VSQ11" i="7" s="1"/>
  <c r="VTB11" i="7" s="1"/>
  <c r="VTM11" i="7" s="1"/>
  <c r="VTX11" i="7" s="1"/>
  <c r="VUI11" i="7" s="1"/>
  <c r="VUT11" i="7" s="1"/>
  <c r="VVE11" i="7" s="1"/>
  <c r="VVP11" i="7" s="1"/>
  <c r="VWA11" i="7" s="1"/>
  <c r="VWL11" i="7" s="1"/>
  <c r="VWW11" i="7" s="1"/>
  <c r="VXH11" i="7" s="1"/>
  <c r="VXS11" i="7" s="1"/>
  <c r="HH11" i="7"/>
  <c r="HS11" i="7" s="1"/>
  <c r="ID11" i="7" s="1"/>
  <c r="IO11" i="7" s="1"/>
  <c r="IZ11" i="7" s="1"/>
  <c r="JK11" i="7" s="1"/>
  <c r="JV11" i="7" s="1"/>
  <c r="KG11" i="7" s="1"/>
  <c r="KR11" i="7" s="1"/>
  <c r="LC11" i="7" s="1"/>
  <c r="LN11" i="7" s="1"/>
  <c r="LY11" i="7" s="1"/>
  <c r="MJ11" i="7" s="1"/>
  <c r="MU11" i="7" s="1"/>
  <c r="NF11" i="7" s="1"/>
  <c r="NQ11" i="7" s="1"/>
  <c r="OB11" i="7" s="1"/>
  <c r="OM11" i="7" s="1"/>
  <c r="OX11" i="7" s="1"/>
  <c r="PI11" i="7" s="1"/>
  <c r="PT11" i="7" s="1"/>
  <c r="QE11" i="7" s="1"/>
  <c r="QP11" i="7" s="1"/>
  <c r="RA11" i="7" s="1"/>
  <c r="RL11" i="7" s="1"/>
  <c r="RW11" i="7" s="1"/>
  <c r="SH11" i="7" s="1"/>
  <c r="SS11" i="7" s="1"/>
  <c r="TD11" i="7" s="1"/>
  <c r="TO11" i="7" s="1"/>
  <c r="TZ11" i="7" s="1"/>
  <c r="UK11" i="7" s="1"/>
  <c r="UV11" i="7" s="1"/>
  <c r="VG11" i="7" s="1"/>
  <c r="VR11" i="7" s="1"/>
  <c r="WC11" i="7" s="1"/>
  <c r="WN11" i="7" s="1"/>
  <c r="WY11" i="7" s="1"/>
  <c r="XJ11" i="7" s="1"/>
  <c r="XU11" i="7" s="1"/>
  <c r="YF11" i="7" s="1"/>
  <c r="YQ11" i="7" s="1"/>
  <c r="ZB11" i="7" s="1"/>
  <c r="ZM11" i="7" s="1"/>
  <c r="ZX11" i="7" s="1"/>
  <c r="AAI11" i="7" s="1"/>
  <c r="AAT11" i="7" s="1"/>
  <c r="ABE11" i="7" s="1"/>
  <c r="ABP11" i="7" s="1"/>
  <c r="ACA11" i="7" s="1"/>
  <c r="ACL11" i="7" s="1"/>
  <c r="ACW11" i="7" s="1"/>
  <c r="ADH11" i="7" s="1"/>
  <c r="ADS11" i="7" s="1"/>
  <c r="AED11" i="7" s="1"/>
  <c r="AEO11" i="7" s="1"/>
  <c r="AEZ11" i="7" s="1"/>
  <c r="AFK11" i="7" s="1"/>
  <c r="AFV11" i="7" s="1"/>
  <c r="AGG11" i="7" s="1"/>
  <c r="AGR11" i="7" s="1"/>
  <c r="AHC11" i="7" s="1"/>
  <c r="AHN11" i="7" s="1"/>
  <c r="AHY11" i="7" s="1"/>
  <c r="AIJ11" i="7" s="1"/>
  <c r="AIU11" i="7" s="1"/>
  <c r="AJF11" i="7" s="1"/>
  <c r="AJQ11" i="7" s="1"/>
  <c r="AKB11" i="7" s="1"/>
  <c r="AKM11" i="7" s="1"/>
  <c r="AKX11" i="7" s="1"/>
  <c r="ALI11" i="7" s="1"/>
  <c r="ALT11" i="7" s="1"/>
  <c r="AME11" i="7" s="1"/>
  <c r="AMP11" i="7" s="1"/>
  <c r="ANA11" i="7" s="1"/>
  <c r="ANL11" i="7" s="1"/>
  <c r="ANW11" i="7" s="1"/>
  <c r="AOH11" i="7" s="1"/>
  <c r="AOS11" i="7" s="1"/>
  <c r="APD11" i="7" s="1"/>
  <c r="APO11" i="7" s="1"/>
  <c r="APZ11" i="7" s="1"/>
  <c r="AQK11" i="7" s="1"/>
  <c r="AQV11" i="7" s="1"/>
  <c r="ARG11" i="7" s="1"/>
  <c r="ARR11" i="7" s="1"/>
  <c r="ASC11" i="7" s="1"/>
  <c r="ASN11" i="7" s="1"/>
  <c r="ASY11" i="7" s="1"/>
  <c r="ATJ11" i="7" s="1"/>
  <c r="ATU11" i="7" s="1"/>
  <c r="AUF11" i="7" s="1"/>
  <c r="AUQ11" i="7" s="1"/>
  <c r="AVB11" i="7" s="1"/>
  <c r="AVM11" i="7" s="1"/>
  <c r="AVX11" i="7" s="1"/>
  <c r="AWI11" i="7" s="1"/>
  <c r="AWT11" i="7" s="1"/>
  <c r="AXE11" i="7" s="1"/>
  <c r="AXP11" i="7" s="1"/>
  <c r="AYA11" i="7" s="1"/>
  <c r="AYL11" i="7" s="1"/>
  <c r="AYW11" i="7" s="1"/>
  <c r="AZH11" i="7" s="1"/>
  <c r="AZS11" i="7" s="1"/>
  <c r="BAD11" i="7" s="1"/>
  <c r="BAO11" i="7" s="1"/>
  <c r="BAZ11" i="7" s="1"/>
  <c r="BBK11" i="7" s="1"/>
  <c r="BBV11" i="7" s="1"/>
  <c r="BCG11" i="7" s="1"/>
  <c r="BCR11" i="7" s="1"/>
  <c r="BDC11" i="7" s="1"/>
  <c r="BDN11" i="7" s="1"/>
  <c r="BDY11" i="7" s="1"/>
  <c r="BEJ11" i="7" s="1"/>
  <c r="BEU11" i="7" s="1"/>
  <c r="BFF11" i="7" s="1"/>
  <c r="BFQ11" i="7" s="1"/>
  <c r="BGB11" i="7" s="1"/>
  <c r="BGM11" i="7" s="1"/>
  <c r="BGX11" i="7" s="1"/>
  <c r="BHI11" i="7" s="1"/>
  <c r="BHT11" i="7" s="1"/>
  <c r="BIE11" i="7" s="1"/>
  <c r="BIP11" i="7" s="1"/>
  <c r="BJA11" i="7" s="1"/>
  <c r="BJL11" i="7" s="1"/>
  <c r="BJW11" i="7" s="1"/>
  <c r="BKH11" i="7" s="1"/>
  <c r="BKS11" i="7" s="1"/>
  <c r="BLD11" i="7" s="1"/>
  <c r="BLO11" i="7" s="1"/>
  <c r="BLZ11" i="7" s="1"/>
  <c r="BMK11" i="7" s="1"/>
  <c r="BMV11" i="7" s="1"/>
  <c r="BNG11" i="7" s="1"/>
  <c r="BNR11" i="7" s="1"/>
  <c r="BOC11" i="7" s="1"/>
  <c r="BON11" i="7" s="1"/>
  <c r="BOY11" i="7" s="1"/>
  <c r="BPJ11" i="7" s="1"/>
  <c r="BPU11" i="7" s="1"/>
  <c r="BQF11" i="7" s="1"/>
  <c r="BQQ11" i="7" s="1"/>
  <c r="BRB11" i="7" s="1"/>
  <c r="BRM11" i="7" s="1"/>
  <c r="BRX11" i="7" s="1"/>
  <c r="BSI11" i="7" s="1"/>
  <c r="BST11" i="7" s="1"/>
  <c r="BTE11" i="7" s="1"/>
  <c r="BTP11" i="7" s="1"/>
  <c r="BUA11" i="7" s="1"/>
  <c r="BUL11" i="7" s="1"/>
  <c r="BUW11" i="7" s="1"/>
  <c r="BVH11" i="7" s="1"/>
  <c r="BVS11" i="7" s="1"/>
  <c r="BWD11" i="7" s="1"/>
  <c r="BWO11" i="7" s="1"/>
  <c r="BWZ11" i="7" s="1"/>
  <c r="BXK11" i="7" s="1"/>
  <c r="BXV11" i="7" s="1"/>
  <c r="BYG11" i="7" s="1"/>
  <c r="BYR11" i="7" s="1"/>
  <c r="BZC11" i="7" s="1"/>
  <c r="BZN11" i="7" s="1"/>
  <c r="BZY11" i="7" s="1"/>
  <c r="CAJ11" i="7" s="1"/>
  <c r="CAU11" i="7" s="1"/>
  <c r="CBF11" i="7" s="1"/>
  <c r="CBQ11" i="7" s="1"/>
  <c r="CCB11" i="7" s="1"/>
  <c r="CCM11" i="7" s="1"/>
  <c r="CCX11" i="7" s="1"/>
  <c r="CDI11" i="7" s="1"/>
  <c r="CDT11" i="7" s="1"/>
  <c r="CEE11" i="7" s="1"/>
  <c r="CEP11" i="7" s="1"/>
  <c r="CFA11" i="7" s="1"/>
  <c r="CFL11" i="7" s="1"/>
  <c r="CFW11" i="7" s="1"/>
  <c r="CGH11" i="7" s="1"/>
  <c r="CGS11" i="7" s="1"/>
  <c r="CHD11" i="7" s="1"/>
  <c r="CHO11" i="7" s="1"/>
  <c r="CHZ11" i="7" s="1"/>
  <c r="CIK11" i="7" s="1"/>
  <c r="CIV11" i="7" s="1"/>
  <c r="CJG11" i="7" s="1"/>
  <c r="CJR11" i="7" s="1"/>
  <c r="CKC11" i="7" s="1"/>
  <c r="CKN11" i="7" s="1"/>
  <c r="CKY11" i="7" s="1"/>
  <c r="CLJ11" i="7" s="1"/>
  <c r="CLU11" i="7" s="1"/>
  <c r="CMF11" i="7" s="1"/>
  <c r="CMQ11" i="7" s="1"/>
  <c r="CNB11" i="7" s="1"/>
  <c r="CNM11" i="7" s="1"/>
  <c r="CNX11" i="7" s="1"/>
  <c r="COI11" i="7" s="1"/>
  <c r="COT11" i="7" s="1"/>
  <c r="CPE11" i="7" s="1"/>
  <c r="CPP11" i="7" s="1"/>
  <c r="CQA11" i="7" s="1"/>
  <c r="CQL11" i="7" s="1"/>
  <c r="CQW11" i="7" s="1"/>
  <c r="CRH11" i="7" s="1"/>
  <c r="CRS11" i="7" s="1"/>
  <c r="CSD11" i="7" s="1"/>
  <c r="CSO11" i="7" s="1"/>
  <c r="CSZ11" i="7" s="1"/>
  <c r="CTK11" i="7" s="1"/>
  <c r="CTV11" i="7" s="1"/>
  <c r="CUG11" i="7" s="1"/>
  <c r="CUR11" i="7" s="1"/>
  <c r="CVC11" i="7" s="1"/>
  <c r="CVN11" i="7" s="1"/>
  <c r="CVY11" i="7" s="1"/>
  <c r="CWJ11" i="7" s="1"/>
  <c r="CWU11" i="7" s="1"/>
  <c r="CXF11" i="7" s="1"/>
  <c r="CXQ11" i="7" s="1"/>
  <c r="CYB11" i="7" s="1"/>
  <c r="CYM11" i="7" s="1"/>
  <c r="CYX11" i="7" s="1"/>
  <c r="CZI11" i="7" s="1"/>
  <c r="CZT11" i="7" s="1"/>
  <c r="DAE11" i="7" s="1"/>
  <c r="DAP11" i="7" s="1"/>
  <c r="DBA11" i="7" s="1"/>
  <c r="DBL11" i="7" s="1"/>
  <c r="DBW11" i="7" s="1"/>
  <c r="DCH11" i="7" s="1"/>
  <c r="DCS11" i="7" s="1"/>
  <c r="DDD11" i="7" s="1"/>
  <c r="DDO11" i="7" s="1"/>
  <c r="DDZ11" i="7" s="1"/>
  <c r="DEK11" i="7" s="1"/>
  <c r="DEV11" i="7" s="1"/>
  <c r="DFG11" i="7" s="1"/>
  <c r="DFR11" i="7" s="1"/>
  <c r="DGC11" i="7" s="1"/>
  <c r="DGN11" i="7" s="1"/>
  <c r="DGY11" i="7" s="1"/>
  <c r="DHJ11" i="7" s="1"/>
  <c r="DHU11" i="7" s="1"/>
  <c r="DIF11" i="7" s="1"/>
  <c r="DIQ11" i="7" s="1"/>
  <c r="DJB11" i="7" s="1"/>
  <c r="DJM11" i="7" s="1"/>
  <c r="DJX11" i="7" s="1"/>
  <c r="DKI11" i="7" s="1"/>
  <c r="DKT11" i="7" s="1"/>
  <c r="DLE11" i="7" s="1"/>
  <c r="DLP11" i="7" s="1"/>
  <c r="DMA11" i="7" s="1"/>
  <c r="DML11" i="7" s="1"/>
  <c r="DMW11" i="7" s="1"/>
  <c r="DNH11" i="7" s="1"/>
  <c r="DNS11" i="7" s="1"/>
  <c r="DOD11" i="7" s="1"/>
  <c r="DOO11" i="7" s="1"/>
  <c r="DOZ11" i="7" s="1"/>
  <c r="DPK11" i="7" s="1"/>
  <c r="DPV11" i="7" s="1"/>
  <c r="DQG11" i="7" s="1"/>
  <c r="DQR11" i="7" s="1"/>
  <c r="DRC11" i="7" s="1"/>
  <c r="DRN11" i="7" s="1"/>
  <c r="DRY11" i="7" s="1"/>
  <c r="DSJ11" i="7" s="1"/>
  <c r="DSU11" i="7" s="1"/>
  <c r="DTF11" i="7" s="1"/>
  <c r="DTQ11" i="7" s="1"/>
  <c r="DUB11" i="7" s="1"/>
  <c r="DUM11" i="7" s="1"/>
  <c r="DUX11" i="7" s="1"/>
  <c r="DVI11" i="7" s="1"/>
  <c r="DVT11" i="7" s="1"/>
  <c r="DWE11" i="7" s="1"/>
  <c r="DWP11" i="7" s="1"/>
  <c r="DXA11" i="7" s="1"/>
  <c r="DXL11" i="7" s="1"/>
  <c r="DXW11" i="7" s="1"/>
  <c r="DYH11" i="7" s="1"/>
  <c r="DYS11" i="7" s="1"/>
  <c r="DZD11" i="7" s="1"/>
  <c r="DZO11" i="7" s="1"/>
  <c r="DZZ11" i="7" s="1"/>
  <c r="EAK11" i="7" s="1"/>
  <c r="EAV11" i="7" s="1"/>
  <c r="EBG11" i="7" s="1"/>
  <c r="EBR11" i="7" s="1"/>
  <c r="ECC11" i="7" s="1"/>
  <c r="ECN11" i="7" s="1"/>
  <c r="ECY11" i="7" s="1"/>
  <c r="EDJ11" i="7" s="1"/>
  <c r="EDU11" i="7" s="1"/>
  <c r="EEF11" i="7" s="1"/>
  <c r="EEQ11" i="7" s="1"/>
  <c r="EFB11" i="7" s="1"/>
  <c r="EFM11" i="7" s="1"/>
  <c r="EFX11" i="7" s="1"/>
  <c r="EGI11" i="7" s="1"/>
  <c r="EGT11" i="7" s="1"/>
  <c r="EHE11" i="7" s="1"/>
  <c r="EHP11" i="7" s="1"/>
  <c r="EIA11" i="7" s="1"/>
  <c r="EIL11" i="7" s="1"/>
  <c r="EIW11" i="7" s="1"/>
  <c r="EJH11" i="7" s="1"/>
  <c r="EJS11" i="7" s="1"/>
  <c r="EKD11" i="7" s="1"/>
  <c r="EKO11" i="7" s="1"/>
  <c r="EKZ11" i="7" s="1"/>
  <c r="ELK11" i="7" s="1"/>
  <c r="ELV11" i="7" s="1"/>
  <c r="EMG11" i="7" s="1"/>
  <c r="EMR11" i="7" s="1"/>
  <c r="ENC11" i="7" s="1"/>
  <c r="ENN11" i="7" s="1"/>
  <c r="ENY11" i="7" s="1"/>
  <c r="EOJ11" i="7" s="1"/>
  <c r="EOU11" i="7" s="1"/>
  <c r="EPF11" i="7" s="1"/>
  <c r="EPQ11" i="7" s="1"/>
  <c r="EQB11" i="7" s="1"/>
  <c r="EQM11" i="7" s="1"/>
  <c r="EQX11" i="7" s="1"/>
  <c r="ERI11" i="7" s="1"/>
  <c r="ERT11" i="7" s="1"/>
  <c r="ESE11" i="7" s="1"/>
  <c r="ESP11" i="7" s="1"/>
  <c r="ETA11" i="7" s="1"/>
  <c r="ETL11" i="7" s="1"/>
  <c r="ETW11" i="7" s="1"/>
  <c r="EUH11" i="7" s="1"/>
  <c r="EUS11" i="7" s="1"/>
  <c r="EVD11" i="7" s="1"/>
  <c r="EVO11" i="7" s="1"/>
  <c r="EVZ11" i="7" s="1"/>
  <c r="EWK11" i="7" s="1"/>
  <c r="EWV11" i="7" s="1"/>
  <c r="EXG11" i="7" s="1"/>
  <c r="EXR11" i="7" s="1"/>
  <c r="EYC11" i="7" s="1"/>
  <c r="EYN11" i="7" s="1"/>
  <c r="EYY11" i="7" s="1"/>
  <c r="EZJ11" i="7" s="1"/>
  <c r="EZU11" i="7" s="1"/>
  <c r="FAF11" i="7" s="1"/>
  <c r="FAQ11" i="7" s="1"/>
  <c r="FBB11" i="7" s="1"/>
  <c r="FBM11" i="7" s="1"/>
  <c r="FBX11" i="7" s="1"/>
  <c r="FCI11" i="7" s="1"/>
  <c r="FCT11" i="7" s="1"/>
  <c r="FDE11" i="7" s="1"/>
  <c r="FDP11" i="7" s="1"/>
  <c r="FEA11" i="7" s="1"/>
  <c r="FEL11" i="7" s="1"/>
  <c r="FEW11" i="7" s="1"/>
  <c r="FFH11" i="7" s="1"/>
  <c r="FFS11" i="7" s="1"/>
  <c r="FGD11" i="7" s="1"/>
  <c r="FGO11" i="7" s="1"/>
  <c r="FGZ11" i="7" s="1"/>
  <c r="FHK11" i="7" s="1"/>
  <c r="FHV11" i="7" s="1"/>
  <c r="FIG11" i="7" s="1"/>
  <c r="FIR11" i="7" s="1"/>
  <c r="FJC11" i="7" s="1"/>
  <c r="FJN11" i="7" s="1"/>
  <c r="FJY11" i="7" s="1"/>
  <c r="FKJ11" i="7" s="1"/>
  <c r="FKU11" i="7" s="1"/>
  <c r="FLF11" i="7" s="1"/>
  <c r="FLQ11" i="7" s="1"/>
  <c r="FMB11" i="7" s="1"/>
  <c r="FMM11" i="7" s="1"/>
  <c r="FMX11" i="7" s="1"/>
  <c r="FNI11" i="7" s="1"/>
  <c r="FNT11" i="7" s="1"/>
  <c r="FOE11" i="7" s="1"/>
  <c r="FOP11" i="7" s="1"/>
  <c r="FPA11" i="7" s="1"/>
  <c r="FPL11" i="7" s="1"/>
  <c r="FPW11" i="7" s="1"/>
  <c r="FQH11" i="7" s="1"/>
  <c r="FQS11" i="7" s="1"/>
  <c r="FRD11" i="7" s="1"/>
  <c r="FRO11" i="7" s="1"/>
  <c r="FRZ11" i="7" s="1"/>
  <c r="FSK11" i="7" s="1"/>
  <c r="FSV11" i="7" s="1"/>
  <c r="FTG11" i="7" s="1"/>
  <c r="FTR11" i="7" s="1"/>
  <c r="FUC11" i="7" s="1"/>
  <c r="FUN11" i="7" s="1"/>
  <c r="FUY11" i="7" s="1"/>
  <c r="FVJ11" i="7" s="1"/>
  <c r="FVU11" i="7" s="1"/>
  <c r="FWF11" i="7" s="1"/>
  <c r="FWQ11" i="7" s="1"/>
  <c r="FXB11" i="7" s="1"/>
  <c r="FXM11" i="7" s="1"/>
  <c r="FXX11" i="7" s="1"/>
  <c r="FYI11" i="7" s="1"/>
  <c r="FYT11" i="7" s="1"/>
  <c r="FZE11" i="7" s="1"/>
  <c r="FZP11" i="7" s="1"/>
  <c r="GAA11" i="7" s="1"/>
  <c r="GAL11" i="7" s="1"/>
  <c r="GAW11" i="7" s="1"/>
  <c r="GBH11" i="7" s="1"/>
  <c r="GBS11" i="7" s="1"/>
  <c r="GCD11" i="7" s="1"/>
  <c r="GCO11" i="7" s="1"/>
  <c r="GCZ11" i="7" s="1"/>
  <c r="GDK11" i="7" s="1"/>
  <c r="GDV11" i="7" s="1"/>
  <c r="GEG11" i="7" s="1"/>
  <c r="GER11" i="7" s="1"/>
  <c r="GFC11" i="7" s="1"/>
  <c r="GFN11" i="7" s="1"/>
  <c r="GFY11" i="7" s="1"/>
  <c r="GGJ11" i="7" s="1"/>
  <c r="GGU11" i="7" s="1"/>
  <c r="GHF11" i="7" s="1"/>
  <c r="GHQ11" i="7" s="1"/>
  <c r="GIB11" i="7" s="1"/>
  <c r="GIM11" i="7" s="1"/>
  <c r="GIX11" i="7" s="1"/>
  <c r="GJI11" i="7" s="1"/>
  <c r="GJT11" i="7" s="1"/>
  <c r="GKE11" i="7" s="1"/>
  <c r="GKP11" i="7" s="1"/>
  <c r="GLA11" i="7" s="1"/>
  <c r="GLL11" i="7" s="1"/>
  <c r="GLW11" i="7" s="1"/>
  <c r="GMH11" i="7" s="1"/>
  <c r="GMS11" i="7" s="1"/>
  <c r="GND11" i="7" s="1"/>
  <c r="GNO11" i="7" s="1"/>
  <c r="GNZ11" i="7" s="1"/>
  <c r="GOK11" i="7" s="1"/>
  <c r="GOV11" i="7" s="1"/>
  <c r="GPG11" i="7" s="1"/>
  <c r="GPR11" i="7" s="1"/>
  <c r="GQC11" i="7" s="1"/>
  <c r="GQN11" i="7" s="1"/>
  <c r="GQY11" i="7" s="1"/>
  <c r="GRJ11" i="7" s="1"/>
  <c r="GRU11" i="7" s="1"/>
  <c r="GSF11" i="7" s="1"/>
  <c r="GSQ11" i="7" s="1"/>
  <c r="GTB11" i="7" s="1"/>
  <c r="GTM11" i="7" s="1"/>
  <c r="GTX11" i="7" s="1"/>
  <c r="GUI11" i="7" s="1"/>
  <c r="GUT11" i="7" s="1"/>
  <c r="GVE11" i="7" s="1"/>
  <c r="GVP11" i="7" s="1"/>
  <c r="GWA11" i="7" s="1"/>
  <c r="GWL11" i="7" s="1"/>
  <c r="GWW11" i="7" s="1"/>
  <c r="GXH11" i="7" s="1"/>
  <c r="GXS11" i="7" s="1"/>
  <c r="GYD11" i="7" s="1"/>
  <c r="GYO11" i="7" s="1"/>
  <c r="GYZ11" i="7" s="1"/>
  <c r="GZK11" i="7" s="1"/>
  <c r="GZV11" i="7" s="1"/>
  <c r="HAG11" i="7" s="1"/>
  <c r="HAR11" i="7" s="1"/>
  <c r="HBC11" i="7" s="1"/>
  <c r="HBN11" i="7" s="1"/>
  <c r="HBY11" i="7" s="1"/>
  <c r="HCJ11" i="7" s="1"/>
  <c r="HCU11" i="7" s="1"/>
  <c r="HDF11" i="7" s="1"/>
  <c r="HDQ11" i="7" s="1"/>
  <c r="HEB11" i="7" s="1"/>
  <c r="HEM11" i="7" s="1"/>
  <c r="HEX11" i="7" s="1"/>
  <c r="HFI11" i="7" s="1"/>
  <c r="HFT11" i="7" s="1"/>
  <c r="HGE11" i="7" s="1"/>
  <c r="HGP11" i="7" s="1"/>
  <c r="HHA11" i="7" s="1"/>
  <c r="HHL11" i="7" s="1"/>
  <c r="HHW11" i="7" s="1"/>
  <c r="HIH11" i="7" s="1"/>
  <c r="HIS11" i="7" s="1"/>
  <c r="HJD11" i="7" s="1"/>
  <c r="HJO11" i="7" s="1"/>
  <c r="HJZ11" i="7" s="1"/>
  <c r="HKK11" i="7" s="1"/>
  <c r="HKV11" i="7" s="1"/>
  <c r="HLG11" i="7" s="1"/>
  <c r="HLR11" i="7" s="1"/>
  <c r="HMC11" i="7" s="1"/>
  <c r="HMN11" i="7" s="1"/>
  <c r="HMY11" i="7" s="1"/>
  <c r="HNJ11" i="7" s="1"/>
  <c r="HNU11" i="7" s="1"/>
  <c r="HOF11" i="7" s="1"/>
  <c r="HOQ11" i="7" s="1"/>
  <c r="HPB11" i="7" s="1"/>
  <c r="HPM11" i="7" s="1"/>
  <c r="HPX11" i="7" s="1"/>
  <c r="HQI11" i="7" s="1"/>
  <c r="HQT11" i="7" s="1"/>
  <c r="HRE11" i="7" s="1"/>
  <c r="HRP11" i="7" s="1"/>
  <c r="HSA11" i="7" s="1"/>
  <c r="HSL11" i="7" s="1"/>
  <c r="HSW11" i="7" s="1"/>
  <c r="HTH11" i="7" s="1"/>
  <c r="HTS11" i="7" s="1"/>
  <c r="HUD11" i="7" s="1"/>
  <c r="HUO11" i="7" s="1"/>
  <c r="HUZ11" i="7" s="1"/>
  <c r="HVK11" i="7" s="1"/>
  <c r="HVV11" i="7" s="1"/>
  <c r="HWG11" i="7" s="1"/>
  <c r="HWR11" i="7" s="1"/>
  <c r="HXC11" i="7" s="1"/>
  <c r="HXN11" i="7" s="1"/>
  <c r="HXY11" i="7" s="1"/>
  <c r="HYJ11" i="7" s="1"/>
  <c r="HYU11" i="7" s="1"/>
  <c r="HZF11" i="7" s="1"/>
  <c r="HZQ11" i="7" s="1"/>
  <c r="IAB11" i="7" s="1"/>
  <c r="IAM11" i="7" s="1"/>
  <c r="IAX11" i="7" s="1"/>
  <c r="IBI11" i="7" s="1"/>
  <c r="IBT11" i="7" s="1"/>
  <c r="ICE11" i="7" s="1"/>
  <c r="ICP11" i="7" s="1"/>
  <c r="IDA11" i="7" s="1"/>
  <c r="IDL11" i="7" s="1"/>
  <c r="IDW11" i="7" s="1"/>
  <c r="IEH11" i="7" s="1"/>
  <c r="IES11" i="7" s="1"/>
  <c r="IFD11" i="7" s="1"/>
  <c r="IFO11" i="7" s="1"/>
  <c r="IFZ11" i="7" s="1"/>
  <c r="IGK11" i="7" s="1"/>
  <c r="IGV11" i="7" s="1"/>
  <c r="IHG11" i="7" s="1"/>
  <c r="IHR11" i="7" s="1"/>
  <c r="IIC11" i="7" s="1"/>
  <c r="IIN11" i="7" s="1"/>
  <c r="IIY11" i="7" s="1"/>
  <c r="IJJ11" i="7" s="1"/>
  <c r="IJU11" i="7" s="1"/>
  <c r="IKF11" i="7" s="1"/>
  <c r="IKQ11" i="7" s="1"/>
  <c r="ILB11" i="7" s="1"/>
  <c r="ILM11" i="7" s="1"/>
  <c r="ILX11" i="7" s="1"/>
  <c r="IMI11" i="7" s="1"/>
  <c r="IMT11" i="7" s="1"/>
  <c r="INE11" i="7" s="1"/>
  <c r="INP11" i="7" s="1"/>
  <c r="IOA11" i="7" s="1"/>
  <c r="IOL11" i="7" s="1"/>
  <c r="IOW11" i="7" s="1"/>
  <c r="IPH11" i="7" s="1"/>
  <c r="IPS11" i="7" s="1"/>
  <c r="IQD11" i="7" s="1"/>
  <c r="IQO11" i="7" s="1"/>
  <c r="IQZ11" i="7" s="1"/>
  <c r="IRK11" i="7" s="1"/>
  <c r="IRV11" i="7" s="1"/>
  <c r="ISG11" i="7" s="1"/>
  <c r="ISR11" i="7" s="1"/>
  <c r="ITC11" i="7" s="1"/>
  <c r="ITN11" i="7" s="1"/>
  <c r="ITY11" i="7" s="1"/>
  <c r="IUJ11" i="7" s="1"/>
  <c r="IUU11" i="7" s="1"/>
  <c r="IVF11" i="7" s="1"/>
  <c r="IVQ11" i="7" s="1"/>
  <c r="IWB11" i="7" s="1"/>
  <c r="IWM11" i="7" s="1"/>
  <c r="IWX11" i="7" s="1"/>
  <c r="IXI11" i="7" s="1"/>
  <c r="IXT11" i="7" s="1"/>
  <c r="IYE11" i="7" s="1"/>
  <c r="IYP11" i="7" s="1"/>
  <c r="IZA11" i="7" s="1"/>
  <c r="IZL11" i="7" s="1"/>
  <c r="IZW11" i="7" s="1"/>
  <c r="JAH11" i="7" s="1"/>
  <c r="JAS11" i="7" s="1"/>
  <c r="JBD11" i="7" s="1"/>
  <c r="JBO11" i="7" s="1"/>
  <c r="JBZ11" i="7" s="1"/>
  <c r="JCK11" i="7" s="1"/>
  <c r="JCV11" i="7" s="1"/>
  <c r="JDG11" i="7" s="1"/>
  <c r="JDR11" i="7" s="1"/>
  <c r="JEC11" i="7" s="1"/>
  <c r="JEN11" i="7" s="1"/>
  <c r="JEY11" i="7" s="1"/>
  <c r="JFJ11" i="7" s="1"/>
  <c r="JFU11" i="7" s="1"/>
  <c r="JGF11" i="7" s="1"/>
  <c r="JGQ11" i="7" s="1"/>
  <c r="JHB11" i="7" s="1"/>
  <c r="JHM11" i="7" s="1"/>
  <c r="JHX11" i="7" s="1"/>
  <c r="JII11" i="7" s="1"/>
  <c r="JIT11" i="7" s="1"/>
  <c r="JJE11" i="7" s="1"/>
  <c r="JJP11" i="7" s="1"/>
  <c r="JKA11" i="7" s="1"/>
  <c r="JKL11" i="7" s="1"/>
  <c r="JKW11" i="7" s="1"/>
  <c r="JLH11" i="7" s="1"/>
  <c r="JLS11" i="7" s="1"/>
  <c r="JMD11" i="7" s="1"/>
  <c r="JMO11" i="7" s="1"/>
  <c r="JMZ11" i="7" s="1"/>
  <c r="JNK11" i="7" s="1"/>
  <c r="JNV11" i="7" s="1"/>
  <c r="JOG11" i="7" s="1"/>
  <c r="JOR11" i="7" s="1"/>
  <c r="JPC11" i="7" s="1"/>
  <c r="JPN11" i="7" s="1"/>
  <c r="JPY11" i="7" s="1"/>
  <c r="JQJ11" i="7" s="1"/>
  <c r="JQU11" i="7" s="1"/>
  <c r="JRF11" i="7" s="1"/>
  <c r="JRQ11" i="7" s="1"/>
  <c r="JSB11" i="7" s="1"/>
  <c r="JSM11" i="7" s="1"/>
  <c r="JSX11" i="7" s="1"/>
  <c r="JTI11" i="7" s="1"/>
  <c r="JTT11" i="7" s="1"/>
  <c r="JUE11" i="7" s="1"/>
  <c r="JUP11" i="7" s="1"/>
  <c r="JVA11" i="7" s="1"/>
  <c r="JVL11" i="7" s="1"/>
  <c r="JVW11" i="7" s="1"/>
  <c r="JWH11" i="7" s="1"/>
  <c r="JWS11" i="7" s="1"/>
  <c r="JXD11" i="7" s="1"/>
  <c r="JXO11" i="7" s="1"/>
  <c r="JXZ11" i="7" s="1"/>
  <c r="JYK11" i="7" s="1"/>
  <c r="JYV11" i="7" s="1"/>
  <c r="JZG11" i="7" s="1"/>
  <c r="JZR11" i="7" s="1"/>
  <c r="KAC11" i="7" s="1"/>
  <c r="KAN11" i="7" s="1"/>
  <c r="KAY11" i="7" s="1"/>
  <c r="KBJ11" i="7" s="1"/>
  <c r="KBU11" i="7" s="1"/>
  <c r="KCF11" i="7" s="1"/>
  <c r="KCQ11" i="7" s="1"/>
  <c r="KDB11" i="7" s="1"/>
  <c r="KDM11" i="7" s="1"/>
  <c r="KDX11" i="7" s="1"/>
  <c r="KEI11" i="7" s="1"/>
  <c r="KET11" i="7" s="1"/>
  <c r="KFE11" i="7" s="1"/>
  <c r="KFP11" i="7" s="1"/>
  <c r="KGA11" i="7" s="1"/>
  <c r="KGL11" i="7" s="1"/>
  <c r="KGW11" i="7" s="1"/>
  <c r="KHH11" i="7" s="1"/>
  <c r="KHS11" i="7" s="1"/>
  <c r="KID11" i="7" s="1"/>
  <c r="KIO11" i="7" s="1"/>
  <c r="KIZ11" i="7" s="1"/>
  <c r="KJK11" i="7" s="1"/>
  <c r="KJV11" i="7" s="1"/>
  <c r="KKG11" i="7" s="1"/>
  <c r="KKR11" i="7" s="1"/>
  <c r="KLC11" i="7" s="1"/>
  <c r="KLN11" i="7" s="1"/>
  <c r="KLY11" i="7" s="1"/>
  <c r="KMJ11" i="7" s="1"/>
  <c r="KMU11" i="7" s="1"/>
  <c r="KNF11" i="7" s="1"/>
  <c r="KNQ11" i="7" s="1"/>
  <c r="KOB11" i="7" s="1"/>
  <c r="KOM11" i="7" s="1"/>
  <c r="KOX11" i="7" s="1"/>
  <c r="KPI11" i="7" s="1"/>
  <c r="KPT11" i="7" s="1"/>
  <c r="KQE11" i="7" s="1"/>
  <c r="KQP11" i="7" s="1"/>
  <c r="KRA11" i="7" s="1"/>
  <c r="KRL11" i="7" s="1"/>
  <c r="KRW11" i="7" s="1"/>
  <c r="KSH11" i="7" s="1"/>
  <c r="KSS11" i="7" s="1"/>
  <c r="KTD11" i="7" s="1"/>
  <c r="KTO11" i="7" s="1"/>
  <c r="KTZ11" i="7" s="1"/>
  <c r="KUK11" i="7" s="1"/>
  <c r="KUV11" i="7" s="1"/>
  <c r="KVG11" i="7" s="1"/>
  <c r="KVR11" i="7" s="1"/>
  <c r="KWC11" i="7" s="1"/>
  <c r="KWN11" i="7" s="1"/>
  <c r="KWY11" i="7" s="1"/>
  <c r="KXJ11" i="7" s="1"/>
  <c r="KXU11" i="7" s="1"/>
  <c r="KYF11" i="7" s="1"/>
  <c r="KYQ11" i="7" s="1"/>
  <c r="KZB11" i="7" s="1"/>
  <c r="KZM11" i="7" s="1"/>
  <c r="KZX11" i="7" s="1"/>
  <c r="LAI11" i="7" s="1"/>
  <c r="LAT11" i="7" s="1"/>
  <c r="LBE11" i="7" s="1"/>
  <c r="LBP11" i="7" s="1"/>
  <c r="LCA11" i="7" s="1"/>
  <c r="LCL11" i="7" s="1"/>
  <c r="LCW11" i="7" s="1"/>
  <c r="LDH11" i="7" s="1"/>
  <c r="LDS11" i="7" s="1"/>
  <c r="LED11" i="7" s="1"/>
  <c r="LEO11" i="7" s="1"/>
  <c r="LEZ11" i="7" s="1"/>
  <c r="LFK11" i="7" s="1"/>
  <c r="LFV11" i="7" s="1"/>
  <c r="LGG11" i="7" s="1"/>
  <c r="LGR11" i="7" s="1"/>
  <c r="LHC11" i="7" s="1"/>
  <c r="LHN11" i="7" s="1"/>
  <c r="LHY11" i="7" s="1"/>
  <c r="LIJ11" i="7" s="1"/>
  <c r="LIU11" i="7" s="1"/>
  <c r="LJF11" i="7" s="1"/>
  <c r="LJQ11" i="7" s="1"/>
  <c r="LKB11" i="7" s="1"/>
  <c r="LKM11" i="7" s="1"/>
  <c r="LKX11" i="7" s="1"/>
  <c r="LLI11" i="7" s="1"/>
  <c r="LLT11" i="7" s="1"/>
  <c r="LME11" i="7" s="1"/>
  <c r="LMP11" i="7" s="1"/>
  <c r="LNA11" i="7" s="1"/>
  <c r="LNL11" i="7" s="1"/>
  <c r="LNW11" i="7" s="1"/>
  <c r="LOH11" i="7" s="1"/>
  <c r="LOS11" i="7" s="1"/>
  <c r="LPD11" i="7" s="1"/>
  <c r="LPO11" i="7" s="1"/>
  <c r="LPZ11" i="7" s="1"/>
  <c r="LQK11" i="7" s="1"/>
  <c r="LQV11" i="7" s="1"/>
  <c r="LRG11" i="7" s="1"/>
  <c r="LRR11" i="7" s="1"/>
  <c r="LSC11" i="7" s="1"/>
  <c r="LSN11" i="7" s="1"/>
  <c r="LSY11" i="7" s="1"/>
  <c r="LTJ11" i="7" s="1"/>
  <c r="LTU11" i="7" s="1"/>
  <c r="LUF11" i="7" s="1"/>
  <c r="LUQ11" i="7" s="1"/>
  <c r="LVB11" i="7" s="1"/>
  <c r="LVM11" i="7" s="1"/>
  <c r="LVX11" i="7" s="1"/>
  <c r="LWI11" i="7" s="1"/>
  <c r="LWT11" i="7" s="1"/>
  <c r="LXE11" i="7" s="1"/>
  <c r="LXP11" i="7" s="1"/>
  <c r="LYA11" i="7" s="1"/>
  <c r="LYL11" i="7" s="1"/>
  <c r="LYW11" i="7" s="1"/>
  <c r="LZH11" i="7" s="1"/>
  <c r="LZS11" i="7" s="1"/>
  <c r="MAD11" i="7" s="1"/>
  <c r="MAO11" i="7" s="1"/>
  <c r="MAZ11" i="7" s="1"/>
  <c r="MBK11" i="7" s="1"/>
  <c r="MBV11" i="7" s="1"/>
  <c r="MCG11" i="7" s="1"/>
  <c r="MCR11" i="7" s="1"/>
  <c r="MDC11" i="7" s="1"/>
  <c r="MDN11" i="7" s="1"/>
  <c r="MDY11" i="7" s="1"/>
  <c r="MEJ11" i="7" s="1"/>
  <c r="MEU11" i="7" s="1"/>
  <c r="MFF11" i="7" s="1"/>
  <c r="MFQ11" i="7" s="1"/>
  <c r="MGB11" i="7" s="1"/>
  <c r="MGM11" i="7" s="1"/>
  <c r="MGX11" i="7" s="1"/>
  <c r="MHI11" i="7" s="1"/>
  <c r="MHT11" i="7" s="1"/>
  <c r="MIE11" i="7" s="1"/>
  <c r="MIP11" i="7" s="1"/>
  <c r="MJA11" i="7" s="1"/>
  <c r="MJL11" i="7" s="1"/>
  <c r="MJW11" i="7" s="1"/>
  <c r="MKH11" i="7" s="1"/>
  <c r="MKS11" i="7" s="1"/>
  <c r="MLD11" i="7" s="1"/>
  <c r="MLO11" i="7" s="1"/>
  <c r="MLZ11" i="7" s="1"/>
  <c r="MMK11" i="7" s="1"/>
  <c r="MMV11" i="7" s="1"/>
  <c r="MNG11" i="7" s="1"/>
  <c r="MNR11" i="7" s="1"/>
  <c r="MOC11" i="7" s="1"/>
  <c r="MON11" i="7" s="1"/>
  <c r="MOY11" i="7" s="1"/>
  <c r="MPJ11" i="7" s="1"/>
  <c r="MPU11" i="7" s="1"/>
  <c r="MQF11" i="7" s="1"/>
  <c r="MQQ11" i="7" s="1"/>
  <c r="MRB11" i="7" s="1"/>
  <c r="MRM11" i="7" s="1"/>
  <c r="MRX11" i="7" s="1"/>
  <c r="MSI11" i="7" s="1"/>
  <c r="MST11" i="7" s="1"/>
  <c r="MTE11" i="7" s="1"/>
  <c r="MTP11" i="7" s="1"/>
  <c r="MUA11" i="7" s="1"/>
  <c r="MUL11" i="7" s="1"/>
  <c r="MUW11" i="7" s="1"/>
  <c r="MVH11" i="7" s="1"/>
  <c r="MVS11" i="7" s="1"/>
  <c r="MWD11" i="7" s="1"/>
  <c r="MWO11" i="7" s="1"/>
  <c r="MWZ11" i="7" s="1"/>
  <c r="MXK11" i="7" s="1"/>
  <c r="MXV11" i="7" s="1"/>
  <c r="MYG11" i="7" s="1"/>
  <c r="MYR11" i="7" s="1"/>
  <c r="MZC11" i="7" s="1"/>
  <c r="MZN11" i="7" s="1"/>
  <c r="MZY11" i="7" s="1"/>
  <c r="NAJ11" i="7" s="1"/>
  <c r="NAU11" i="7" s="1"/>
  <c r="NBF11" i="7" s="1"/>
  <c r="NBQ11" i="7" s="1"/>
  <c r="NCB11" i="7" s="1"/>
  <c r="NCM11" i="7" s="1"/>
  <c r="NCX11" i="7" s="1"/>
  <c r="NDI11" i="7" s="1"/>
  <c r="NDT11" i="7" s="1"/>
  <c r="NEE11" i="7" s="1"/>
  <c r="NEP11" i="7" s="1"/>
  <c r="NFA11" i="7" s="1"/>
  <c r="NFL11" i="7" s="1"/>
  <c r="NFW11" i="7" s="1"/>
  <c r="NGH11" i="7" s="1"/>
  <c r="NGS11" i="7" s="1"/>
  <c r="NHD11" i="7" s="1"/>
  <c r="NHO11" i="7" s="1"/>
  <c r="NHZ11" i="7" s="1"/>
  <c r="NIK11" i="7" s="1"/>
  <c r="NIV11" i="7" s="1"/>
  <c r="NJG11" i="7" s="1"/>
  <c r="NJR11" i="7" s="1"/>
  <c r="NKC11" i="7" s="1"/>
  <c r="NKN11" i="7" s="1"/>
  <c r="NKY11" i="7" s="1"/>
  <c r="NLJ11" i="7" s="1"/>
  <c r="NLU11" i="7" s="1"/>
  <c r="NMF11" i="7" s="1"/>
  <c r="NMQ11" i="7" s="1"/>
  <c r="NNB11" i="7" s="1"/>
  <c r="NNM11" i="7" s="1"/>
  <c r="NNX11" i="7" s="1"/>
  <c r="NOI11" i="7" s="1"/>
  <c r="NOT11" i="7" s="1"/>
  <c r="NPE11" i="7" s="1"/>
  <c r="NPP11" i="7" s="1"/>
  <c r="NQA11" i="7" s="1"/>
  <c r="NQL11" i="7" s="1"/>
  <c r="NQW11" i="7" s="1"/>
  <c r="NRH11" i="7" s="1"/>
  <c r="NRS11" i="7" s="1"/>
  <c r="NSD11" i="7" s="1"/>
  <c r="NSO11" i="7" s="1"/>
  <c r="NSZ11" i="7" s="1"/>
  <c r="NTK11" i="7" s="1"/>
  <c r="NTV11" i="7" s="1"/>
  <c r="NUG11" i="7" s="1"/>
  <c r="NUR11" i="7" s="1"/>
  <c r="NVC11" i="7" s="1"/>
  <c r="NVN11" i="7" s="1"/>
  <c r="NVY11" i="7" s="1"/>
  <c r="NWJ11" i="7" s="1"/>
  <c r="NWU11" i="7" s="1"/>
  <c r="NXF11" i="7" s="1"/>
  <c r="NXQ11" i="7" s="1"/>
  <c r="NYB11" i="7" s="1"/>
  <c r="NYM11" i="7" s="1"/>
  <c r="NYX11" i="7" s="1"/>
  <c r="NZI11" i="7" s="1"/>
  <c r="NZT11" i="7" s="1"/>
  <c r="OAE11" i="7" s="1"/>
  <c r="OAP11" i="7" s="1"/>
  <c r="OBA11" i="7" s="1"/>
  <c r="OBL11" i="7" s="1"/>
  <c r="OBW11" i="7" s="1"/>
  <c r="OCH11" i="7" s="1"/>
  <c r="OCS11" i="7" s="1"/>
  <c r="ODD11" i="7" s="1"/>
  <c r="ODO11" i="7" s="1"/>
  <c r="ODZ11" i="7" s="1"/>
  <c r="OEK11" i="7" s="1"/>
  <c r="OEV11" i="7" s="1"/>
  <c r="OFG11" i="7" s="1"/>
  <c r="OFR11" i="7" s="1"/>
  <c r="OGC11" i="7" s="1"/>
  <c r="OGN11" i="7" s="1"/>
  <c r="OGY11" i="7" s="1"/>
  <c r="OHJ11" i="7" s="1"/>
  <c r="OHU11" i="7" s="1"/>
  <c r="OIF11" i="7" s="1"/>
  <c r="OIQ11" i="7" s="1"/>
  <c r="OJB11" i="7" s="1"/>
  <c r="OJM11" i="7" s="1"/>
  <c r="OJX11" i="7" s="1"/>
  <c r="OKI11" i="7" s="1"/>
  <c r="OKT11" i="7" s="1"/>
  <c r="OLE11" i="7" s="1"/>
  <c r="OLP11" i="7" s="1"/>
  <c r="OMA11" i="7" s="1"/>
  <c r="OML11" i="7" s="1"/>
  <c r="OMW11" i="7" s="1"/>
  <c r="ONH11" i="7" s="1"/>
  <c r="ONS11" i="7" s="1"/>
  <c r="OOD11" i="7" s="1"/>
  <c r="OOO11" i="7" s="1"/>
  <c r="OOZ11" i="7" s="1"/>
  <c r="OPK11" i="7" s="1"/>
  <c r="OPV11" i="7" s="1"/>
  <c r="OQG11" i="7" s="1"/>
  <c r="OQR11" i="7" s="1"/>
  <c r="ORC11" i="7" s="1"/>
  <c r="ORN11" i="7" s="1"/>
  <c r="ORY11" i="7" s="1"/>
  <c r="OSJ11" i="7" s="1"/>
  <c r="OSU11" i="7" s="1"/>
  <c r="OTF11" i="7" s="1"/>
  <c r="OTQ11" i="7" s="1"/>
  <c r="OUB11" i="7" s="1"/>
  <c r="OUM11" i="7" s="1"/>
  <c r="OUX11" i="7" s="1"/>
  <c r="OVI11" i="7" s="1"/>
  <c r="OVT11" i="7" s="1"/>
  <c r="OWE11" i="7" s="1"/>
  <c r="OWP11" i="7" s="1"/>
  <c r="OXA11" i="7" s="1"/>
  <c r="OXL11" i="7" s="1"/>
  <c r="OXW11" i="7" s="1"/>
  <c r="OYH11" i="7" s="1"/>
  <c r="OYS11" i="7" s="1"/>
  <c r="OZD11" i="7" s="1"/>
  <c r="OZO11" i="7" s="1"/>
  <c r="OZZ11" i="7" s="1"/>
  <c r="PAK11" i="7" s="1"/>
  <c r="PAV11" i="7" s="1"/>
  <c r="PBG11" i="7" s="1"/>
  <c r="PBR11" i="7" s="1"/>
  <c r="PCC11" i="7" s="1"/>
  <c r="PCN11" i="7" s="1"/>
  <c r="PCY11" i="7" s="1"/>
  <c r="PDJ11" i="7" s="1"/>
  <c r="PDU11" i="7" s="1"/>
  <c r="PEF11" i="7" s="1"/>
  <c r="PEQ11" i="7" s="1"/>
  <c r="PFB11" i="7" s="1"/>
  <c r="PFM11" i="7" s="1"/>
  <c r="PFX11" i="7" s="1"/>
  <c r="PGI11" i="7" s="1"/>
  <c r="PGT11" i="7" s="1"/>
  <c r="PHE11" i="7" s="1"/>
  <c r="PHP11" i="7" s="1"/>
  <c r="PIA11" i="7" s="1"/>
  <c r="PIL11" i="7" s="1"/>
  <c r="PIW11" i="7" s="1"/>
  <c r="PJH11" i="7" s="1"/>
  <c r="PJS11" i="7" s="1"/>
  <c r="PKD11" i="7" s="1"/>
  <c r="PKO11" i="7" s="1"/>
  <c r="PKZ11" i="7" s="1"/>
  <c r="PLK11" i="7" s="1"/>
  <c r="PLV11" i="7" s="1"/>
  <c r="PMG11" i="7" s="1"/>
  <c r="PMR11" i="7" s="1"/>
  <c r="PNC11" i="7" s="1"/>
  <c r="PNN11" i="7" s="1"/>
  <c r="PNY11" i="7" s="1"/>
  <c r="POJ11" i="7" s="1"/>
  <c r="POU11" i="7" s="1"/>
  <c r="PPF11" i="7" s="1"/>
  <c r="PPQ11" i="7" s="1"/>
  <c r="PQB11" i="7" s="1"/>
  <c r="PQM11" i="7" s="1"/>
  <c r="PQX11" i="7" s="1"/>
  <c r="PRI11" i="7" s="1"/>
  <c r="PRT11" i="7" s="1"/>
  <c r="PSE11" i="7" s="1"/>
  <c r="PSP11" i="7" s="1"/>
  <c r="PTA11" i="7" s="1"/>
  <c r="PTL11" i="7" s="1"/>
  <c r="PTW11" i="7" s="1"/>
  <c r="PUH11" i="7" s="1"/>
  <c r="PUS11" i="7" s="1"/>
  <c r="PVD11" i="7" s="1"/>
  <c r="PVO11" i="7" s="1"/>
  <c r="PVZ11" i="7" s="1"/>
  <c r="PWK11" i="7" s="1"/>
  <c r="PWV11" i="7" s="1"/>
  <c r="PXG11" i="7" s="1"/>
  <c r="PXR11" i="7" s="1"/>
  <c r="PYC11" i="7" s="1"/>
  <c r="PYN11" i="7" s="1"/>
  <c r="PYY11" i="7" s="1"/>
  <c r="PZJ11" i="7" s="1"/>
  <c r="PZU11" i="7" s="1"/>
  <c r="QAF11" i="7" s="1"/>
  <c r="QAQ11" i="7" s="1"/>
  <c r="QBB11" i="7" s="1"/>
  <c r="QBM11" i="7" s="1"/>
  <c r="QBX11" i="7" s="1"/>
  <c r="QCI11" i="7" s="1"/>
  <c r="QCT11" i="7" s="1"/>
  <c r="QDE11" i="7" s="1"/>
  <c r="QDP11" i="7" s="1"/>
  <c r="QEA11" i="7" s="1"/>
  <c r="QEL11" i="7" s="1"/>
  <c r="QEW11" i="7" s="1"/>
  <c r="QFH11" i="7" s="1"/>
  <c r="QFS11" i="7" s="1"/>
  <c r="QGD11" i="7" s="1"/>
  <c r="QGO11" i="7" s="1"/>
  <c r="QGZ11" i="7" s="1"/>
  <c r="QHK11" i="7" s="1"/>
  <c r="QHV11" i="7" s="1"/>
  <c r="QIG11" i="7" s="1"/>
  <c r="QIR11" i="7" s="1"/>
  <c r="QJC11" i="7" s="1"/>
  <c r="QJN11" i="7" s="1"/>
  <c r="QJY11" i="7" s="1"/>
  <c r="QKJ11" i="7" s="1"/>
  <c r="QKU11" i="7" s="1"/>
  <c r="QLF11" i="7" s="1"/>
  <c r="QLQ11" i="7" s="1"/>
  <c r="QMB11" i="7" s="1"/>
  <c r="QMM11" i="7" s="1"/>
  <c r="QMX11" i="7" s="1"/>
  <c r="QNI11" i="7" s="1"/>
  <c r="QNT11" i="7" s="1"/>
  <c r="QOE11" i="7" s="1"/>
  <c r="QOP11" i="7" s="1"/>
  <c r="QPA11" i="7" s="1"/>
  <c r="QPL11" i="7" s="1"/>
  <c r="QPW11" i="7" s="1"/>
  <c r="QQH11" i="7" s="1"/>
  <c r="QQS11" i="7" s="1"/>
  <c r="QRD11" i="7" s="1"/>
  <c r="QRO11" i="7" s="1"/>
  <c r="QRZ11" i="7" s="1"/>
  <c r="QSK11" i="7" s="1"/>
  <c r="QSV11" i="7" s="1"/>
  <c r="QTG11" i="7" s="1"/>
  <c r="QTR11" i="7" s="1"/>
  <c r="QUC11" i="7" s="1"/>
  <c r="QUN11" i="7" s="1"/>
  <c r="QUY11" i="7" s="1"/>
  <c r="QVJ11" i="7" s="1"/>
  <c r="QVU11" i="7" s="1"/>
  <c r="QWF11" i="7" s="1"/>
  <c r="QWQ11" i="7" s="1"/>
  <c r="QXB11" i="7" s="1"/>
  <c r="QXM11" i="7" s="1"/>
  <c r="QXX11" i="7" s="1"/>
  <c r="QYI11" i="7" s="1"/>
  <c r="QYT11" i="7" s="1"/>
  <c r="QZE11" i="7" s="1"/>
  <c r="QZP11" i="7" s="1"/>
  <c r="RAA11" i="7" s="1"/>
  <c r="RAL11" i="7" s="1"/>
  <c r="RAW11" i="7" s="1"/>
  <c r="RBH11" i="7" s="1"/>
  <c r="RBS11" i="7" s="1"/>
  <c r="RCD11" i="7" s="1"/>
  <c r="RCO11" i="7" s="1"/>
  <c r="RCZ11" i="7" s="1"/>
  <c r="RDK11" i="7" s="1"/>
  <c r="RDV11" i="7" s="1"/>
  <c r="REG11" i="7" s="1"/>
  <c r="RER11" i="7" s="1"/>
  <c r="RFC11" i="7" s="1"/>
  <c r="RFN11" i="7" s="1"/>
  <c r="RFY11" i="7" s="1"/>
  <c r="RGJ11" i="7" s="1"/>
  <c r="RGU11" i="7" s="1"/>
  <c r="RHF11" i="7" s="1"/>
  <c r="RHQ11" i="7" s="1"/>
  <c r="RIB11" i="7" s="1"/>
  <c r="RIM11" i="7" s="1"/>
  <c r="RIX11" i="7" s="1"/>
  <c r="RJI11" i="7" s="1"/>
  <c r="RJT11" i="7" s="1"/>
  <c r="RKE11" i="7" s="1"/>
  <c r="RKP11" i="7" s="1"/>
  <c r="RLA11" i="7" s="1"/>
  <c r="RLL11" i="7" s="1"/>
  <c r="RLW11" i="7" s="1"/>
  <c r="RMH11" i="7" s="1"/>
  <c r="RMS11" i="7" s="1"/>
  <c r="RND11" i="7" s="1"/>
  <c r="RNO11" i="7" s="1"/>
  <c r="RNZ11" i="7" s="1"/>
  <c r="ROK11" i="7" s="1"/>
  <c r="ROV11" i="7" s="1"/>
  <c r="RPG11" i="7" s="1"/>
  <c r="RPR11" i="7" s="1"/>
  <c r="RQC11" i="7" s="1"/>
  <c r="RQN11" i="7" s="1"/>
  <c r="RQY11" i="7" s="1"/>
  <c r="RRJ11" i="7" s="1"/>
  <c r="RRU11" i="7" s="1"/>
  <c r="RSF11" i="7" s="1"/>
  <c r="RSQ11" i="7" s="1"/>
  <c r="RTB11" i="7" s="1"/>
  <c r="RTM11" i="7" s="1"/>
  <c r="RTX11" i="7" s="1"/>
  <c r="RUI11" i="7" s="1"/>
  <c r="RUT11" i="7" s="1"/>
  <c r="RVE11" i="7" s="1"/>
  <c r="RVP11" i="7" s="1"/>
  <c r="RWA11" i="7" s="1"/>
  <c r="RWL11" i="7" s="1"/>
  <c r="RWW11" i="7" s="1"/>
  <c r="RXH11" i="7" s="1"/>
  <c r="RXS11" i="7" s="1"/>
  <c r="RYD11" i="7" s="1"/>
  <c r="RYO11" i="7" s="1"/>
  <c r="RYZ11" i="7" s="1"/>
  <c r="RZK11" i="7" s="1"/>
  <c r="RZV11" i="7" s="1"/>
  <c r="SAG11" i="7" s="1"/>
  <c r="SAR11" i="7" s="1"/>
  <c r="SBC11" i="7" s="1"/>
  <c r="SBN11" i="7" s="1"/>
  <c r="SBY11" i="7" s="1"/>
  <c r="SCJ11" i="7" s="1"/>
  <c r="SCU11" i="7" s="1"/>
  <c r="SDF11" i="7" s="1"/>
  <c r="SDQ11" i="7" s="1"/>
  <c r="SEB11" i="7" s="1"/>
  <c r="SEM11" i="7" s="1"/>
  <c r="SEX11" i="7" s="1"/>
  <c r="SFI11" i="7" s="1"/>
  <c r="SFT11" i="7" s="1"/>
  <c r="SGE11" i="7" s="1"/>
  <c r="SGP11" i="7" s="1"/>
  <c r="SHA11" i="7" s="1"/>
  <c r="SHL11" i="7" s="1"/>
  <c r="SHW11" i="7" s="1"/>
  <c r="SIH11" i="7" s="1"/>
  <c r="SIS11" i="7" s="1"/>
  <c r="SJD11" i="7" s="1"/>
  <c r="SJO11" i="7" s="1"/>
  <c r="SJZ11" i="7" s="1"/>
  <c r="SKK11" i="7" s="1"/>
  <c r="SKV11" i="7" s="1"/>
  <c r="SLG11" i="7" s="1"/>
  <c r="SLR11" i="7" s="1"/>
  <c r="SMC11" i="7" s="1"/>
  <c r="SMN11" i="7" s="1"/>
  <c r="SMY11" i="7" s="1"/>
  <c r="SNJ11" i="7" s="1"/>
  <c r="SNU11" i="7" s="1"/>
  <c r="SOF11" i="7" s="1"/>
  <c r="SOQ11" i="7" s="1"/>
  <c r="SPB11" i="7" s="1"/>
  <c r="SPM11" i="7" s="1"/>
  <c r="SPX11" i="7" s="1"/>
  <c r="SQI11" i="7" s="1"/>
  <c r="SQT11" i="7" s="1"/>
  <c r="SRE11" i="7" s="1"/>
  <c r="SRP11" i="7" s="1"/>
  <c r="SSA11" i="7" s="1"/>
  <c r="SSL11" i="7" s="1"/>
  <c r="SSW11" i="7" s="1"/>
  <c r="STH11" i="7" s="1"/>
  <c r="STS11" i="7" s="1"/>
  <c r="SUD11" i="7" s="1"/>
  <c r="SUO11" i="7" s="1"/>
  <c r="SUZ11" i="7" s="1"/>
  <c r="SVK11" i="7" s="1"/>
  <c r="SVV11" i="7" s="1"/>
  <c r="SWG11" i="7" s="1"/>
  <c r="SWR11" i="7" s="1"/>
  <c r="SXC11" i="7" s="1"/>
  <c r="SXN11" i="7" s="1"/>
  <c r="SXY11" i="7" s="1"/>
  <c r="SYJ11" i="7" s="1"/>
  <c r="SYU11" i="7" s="1"/>
  <c r="SZF11" i="7" s="1"/>
  <c r="SZQ11" i="7" s="1"/>
  <c r="TAB11" i="7" s="1"/>
  <c r="TAM11" i="7" s="1"/>
  <c r="TAX11" i="7" s="1"/>
  <c r="TBI11" i="7" s="1"/>
  <c r="TBT11" i="7" s="1"/>
  <c r="TCE11" i="7" s="1"/>
  <c r="TCP11" i="7" s="1"/>
  <c r="TDA11" i="7" s="1"/>
  <c r="TDL11" i="7" s="1"/>
  <c r="TDW11" i="7" s="1"/>
  <c r="TEH11" i="7" s="1"/>
  <c r="TES11" i="7" s="1"/>
  <c r="TFD11" i="7" s="1"/>
  <c r="TFO11" i="7" s="1"/>
  <c r="TFZ11" i="7" s="1"/>
  <c r="TGK11" i="7" s="1"/>
  <c r="TGV11" i="7" s="1"/>
  <c r="THG11" i="7" s="1"/>
  <c r="THR11" i="7" s="1"/>
  <c r="TIC11" i="7" s="1"/>
  <c r="TIN11" i="7" s="1"/>
  <c r="TIY11" i="7" s="1"/>
  <c r="TJJ11" i="7" s="1"/>
  <c r="TJU11" i="7" s="1"/>
  <c r="TKF11" i="7" s="1"/>
  <c r="TKQ11" i="7" s="1"/>
  <c r="TLB11" i="7" s="1"/>
  <c r="TLM11" i="7" s="1"/>
  <c r="TLX11" i="7" s="1"/>
  <c r="TMI11" i="7" s="1"/>
  <c r="TMT11" i="7" s="1"/>
  <c r="TNE11" i="7" s="1"/>
  <c r="TNP11" i="7" s="1"/>
  <c r="TOA11" i="7" s="1"/>
  <c r="TOL11" i="7" s="1"/>
  <c r="TOW11" i="7" s="1"/>
  <c r="TPH11" i="7" s="1"/>
  <c r="TPS11" i="7" s="1"/>
  <c r="TQD11" i="7" s="1"/>
  <c r="TQO11" i="7" s="1"/>
  <c r="TQZ11" i="7" s="1"/>
  <c r="TRK11" i="7" s="1"/>
  <c r="TRV11" i="7" s="1"/>
  <c r="TSG11" i="7" s="1"/>
  <c r="TSR11" i="7" s="1"/>
  <c r="TTC11" i="7" s="1"/>
  <c r="TTN11" i="7" s="1"/>
  <c r="TTY11" i="7" s="1"/>
  <c r="TUJ11" i="7" s="1"/>
  <c r="TUU11" i="7" s="1"/>
  <c r="TVF11" i="7" s="1"/>
  <c r="TVQ11" i="7" s="1"/>
  <c r="TWB11" i="7" s="1"/>
  <c r="TWM11" i="7" s="1"/>
  <c r="TWX11" i="7" s="1"/>
  <c r="TXI11" i="7" s="1"/>
  <c r="TXT11" i="7" s="1"/>
  <c r="TYE11" i="7" s="1"/>
  <c r="TYP11" i="7" s="1"/>
  <c r="TZA11" i="7" s="1"/>
  <c r="TZL11" i="7" s="1"/>
  <c r="TZW11" i="7" s="1"/>
  <c r="UAH11" i="7" s="1"/>
  <c r="UAS11" i="7" s="1"/>
  <c r="UBD11" i="7" s="1"/>
  <c r="UBO11" i="7" s="1"/>
  <c r="UBZ11" i="7" s="1"/>
  <c r="UCK11" i="7" s="1"/>
  <c r="UCV11" i="7" s="1"/>
  <c r="UDG11" i="7" s="1"/>
  <c r="UDR11" i="7" s="1"/>
  <c r="UEC11" i="7" s="1"/>
  <c r="UEN11" i="7" s="1"/>
  <c r="UEY11" i="7" s="1"/>
  <c r="UFJ11" i="7" s="1"/>
  <c r="UFU11" i="7" s="1"/>
  <c r="UGF11" i="7" s="1"/>
  <c r="UGQ11" i="7" s="1"/>
  <c r="UHB11" i="7" s="1"/>
  <c r="UHM11" i="7" s="1"/>
  <c r="UHX11" i="7" s="1"/>
  <c r="UII11" i="7" s="1"/>
  <c r="UIT11" i="7" s="1"/>
  <c r="UJE11" i="7" s="1"/>
  <c r="UJP11" i="7" s="1"/>
  <c r="UKA11" i="7" s="1"/>
  <c r="UKL11" i="7" s="1"/>
  <c r="UKW11" i="7" s="1"/>
  <c r="ULH11" i="7" s="1"/>
  <c r="ULS11" i="7" s="1"/>
  <c r="UMD11" i="7" s="1"/>
  <c r="UMO11" i="7" s="1"/>
  <c r="UMZ11" i="7" s="1"/>
  <c r="UNK11" i="7" s="1"/>
  <c r="UNV11" i="7" s="1"/>
  <c r="UOG11" i="7" s="1"/>
  <c r="UOR11" i="7" s="1"/>
  <c r="UPC11" i="7" s="1"/>
  <c r="UPN11" i="7" s="1"/>
  <c r="UPY11" i="7" s="1"/>
  <c r="UQJ11" i="7" s="1"/>
  <c r="UQU11" i="7" s="1"/>
  <c r="URF11" i="7" s="1"/>
  <c r="URQ11" i="7" s="1"/>
  <c r="USB11" i="7" s="1"/>
  <c r="USM11" i="7" s="1"/>
  <c r="USX11" i="7" s="1"/>
  <c r="UTI11" i="7" s="1"/>
  <c r="UTT11" i="7" s="1"/>
  <c r="UUE11" i="7" s="1"/>
  <c r="UUP11" i="7" s="1"/>
  <c r="UVA11" i="7" s="1"/>
  <c r="UVL11" i="7" s="1"/>
  <c r="UVW11" i="7" s="1"/>
  <c r="UWH11" i="7" s="1"/>
  <c r="UWS11" i="7" s="1"/>
  <c r="UXD11" i="7" s="1"/>
  <c r="UXO11" i="7" s="1"/>
  <c r="UXZ11" i="7" s="1"/>
  <c r="UYK11" i="7" s="1"/>
  <c r="UYV11" i="7" s="1"/>
  <c r="UZG11" i="7" s="1"/>
  <c r="UZR11" i="7" s="1"/>
  <c r="VAC11" i="7" s="1"/>
  <c r="VAN11" i="7" s="1"/>
  <c r="VAY11" i="7" s="1"/>
  <c r="VBJ11" i="7" s="1"/>
  <c r="VBU11" i="7" s="1"/>
  <c r="VCF11" i="7" s="1"/>
  <c r="VCQ11" i="7" s="1"/>
  <c r="VDB11" i="7" s="1"/>
  <c r="VDM11" i="7" s="1"/>
  <c r="VDX11" i="7" s="1"/>
  <c r="VEI11" i="7" s="1"/>
  <c r="VET11" i="7" s="1"/>
  <c r="VFE11" i="7" s="1"/>
  <c r="VFP11" i="7" s="1"/>
  <c r="VGA11" i="7" s="1"/>
  <c r="VGL11" i="7" s="1"/>
  <c r="VGW11" i="7" s="1"/>
  <c r="VHH11" i="7" s="1"/>
  <c r="VHS11" i="7" s="1"/>
  <c r="VID11" i="7" s="1"/>
  <c r="VIO11" i="7" s="1"/>
  <c r="VIZ11" i="7" s="1"/>
  <c r="VJK11" i="7" s="1"/>
  <c r="VJV11" i="7" s="1"/>
  <c r="VKG11" i="7" s="1"/>
  <c r="VKR11" i="7" s="1"/>
  <c r="VLC11" i="7" s="1"/>
  <c r="VLN11" i="7" s="1"/>
  <c r="VLY11" i="7" s="1"/>
  <c r="VMJ11" i="7" s="1"/>
  <c r="VMU11" i="7" s="1"/>
  <c r="VNF11" i="7" s="1"/>
  <c r="VNQ11" i="7" s="1"/>
  <c r="VOB11" i="7" s="1"/>
  <c r="VOM11" i="7" s="1"/>
  <c r="VOX11" i="7" s="1"/>
  <c r="VPI11" i="7" s="1"/>
  <c r="VPT11" i="7" s="1"/>
  <c r="VQE11" i="7" s="1"/>
  <c r="VQP11" i="7" s="1"/>
  <c r="VRA11" i="7" s="1"/>
  <c r="VRL11" i="7" s="1"/>
  <c r="VRW11" i="7" s="1"/>
  <c r="VSH11" i="7" s="1"/>
  <c r="VSS11" i="7" s="1"/>
  <c r="VTD11" i="7" s="1"/>
  <c r="VTO11" i="7" s="1"/>
  <c r="VTZ11" i="7" s="1"/>
  <c r="VUK11" i="7" s="1"/>
  <c r="VUV11" i="7" s="1"/>
  <c r="VVG11" i="7" s="1"/>
  <c r="VVR11" i="7" s="1"/>
  <c r="VWC11" i="7" s="1"/>
  <c r="VWN11" i="7" s="1"/>
  <c r="VWY11" i="7" s="1"/>
  <c r="VXJ11" i="7" s="1"/>
  <c r="VXU11" i="7" s="1"/>
  <c r="HJ11" i="7"/>
  <c r="HU11" i="7" s="1"/>
  <c r="IF11" i="7" s="1"/>
  <c r="IQ11" i="7" s="1"/>
  <c r="JB11" i="7" s="1"/>
  <c r="JM11" i="7" s="1"/>
  <c r="JX11" i="7" s="1"/>
  <c r="KI11" i="7" s="1"/>
  <c r="KT11" i="7" s="1"/>
  <c r="LE11" i="7" s="1"/>
  <c r="LP11" i="7" s="1"/>
  <c r="MA11" i="7" s="1"/>
  <c r="ML11" i="7" s="1"/>
  <c r="MW11" i="7" s="1"/>
  <c r="NH11" i="7" s="1"/>
  <c r="NS11" i="7" s="1"/>
  <c r="OD11" i="7" s="1"/>
  <c r="OO11" i="7" s="1"/>
  <c r="OZ11" i="7" s="1"/>
  <c r="PK11" i="7" s="1"/>
  <c r="PV11" i="7" s="1"/>
  <c r="QG11" i="7" s="1"/>
  <c r="QR11" i="7" s="1"/>
  <c r="RC11" i="7" s="1"/>
  <c r="RN11" i="7" s="1"/>
  <c r="RY11" i="7" s="1"/>
  <c r="SJ11" i="7" s="1"/>
  <c r="SU11" i="7" s="1"/>
  <c r="TF11" i="7" s="1"/>
  <c r="TQ11" i="7" s="1"/>
  <c r="UB11" i="7" s="1"/>
  <c r="UM11" i="7" s="1"/>
  <c r="UX11" i="7" s="1"/>
  <c r="VI11" i="7" s="1"/>
  <c r="VT11" i="7" s="1"/>
  <c r="WE11" i="7" s="1"/>
  <c r="WP11" i="7" s="1"/>
  <c r="XA11" i="7" s="1"/>
  <c r="XL11" i="7" s="1"/>
  <c r="XW11" i="7" s="1"/>
  <c r="YH11" i="7" s="1"/>
  <c r="YS11" i="7" s="1"/>
  <c r="ZD11" i="7" s="1"/>
  <c r="ZO11" i="7" s="1"/>
  <c r="ZZ11" i="7" s="1"/>
  <c r="AAK11" i="7" s="1"/>
  <c r="AAV11" i="7" s="1"/>
  <c r="ABG11" i="7" s="1"/>
  <c r="ABR11" i="7" s="1"/>
  <c r="ACC11" i="7" s="1"/>
  <c r="ACN11" i="7" s="1"/>
  <c r="ACY11" i="7" s="1"/>
  <c r="ADJ11" i="7" s="1"/>
  <c r="ADU11" i="7" s="1"/>
  <c r="AEF11" i="7" s="1"/>
  <c r="AEQ11" i="7" s="1"/>
  <c r="AFB11" i="7" s="1"/>
  <c r="AFM11" i="7" s="1"/>
  <c r="AFX11" i="7" s="1"/>
  <c r="AGI11" i="7" s="1"/>
  <c r="AGT11" i="7" s="1"/>
  <c r="AHE11" i="7" s="1"/>
  <c r="AHP11" i="7" s="1"/>
  <c r="AIA11" i="7" s="1"/>
  <c r="AIL11" i="7" s="1"/>
  <c r="AIW11" i="7" s="1"/>
  <c r="AJH11" i="7" s="1"/>
  <c r="AJS11" i="7" s="1"/>
  <c r="AKD11" i="7" s="1"/>
  <c r="AKO11" i="7" s="1"/>
  <c r="AKZ11" i="7" s="1"/>
  <c r="ALK11" i="7" s="1"/>
  <c r="ALV11" i="7" s="1"/>
  <c r="AMG11" i="7" s="1"/>
  <c r="AMR11" i="7" s="1"/>
  <c r="ANC11" i="7" s="1"/>
  <c r="ANN11" i="7" s="1"/>
  <c r="ANY11" i="7" s="1"/>
  <c r="AOJ11" i="7" s="1"/>
  <c r="AOU11" i="7" s="1"/>
  <c r="APF11" i="7" s="1"/>
  <c r="APQ11" i="7" s="1"/>
  <c r="AQB11" i="7" s="1"/>
  <c r="AQM11" i="7" s="1"/>
  <c r="AQX11" i="7" s="1"/>
  <c r="ARI11" i="7" s="1"/>
  <c r="ART11" i="7" s="1"/>
  <c r="ASE11" i="7" s="1"/>
  <c r="ASP11" i="7" s="1"/>
  <c r="ATA11" i="7" s="1"/>
  <c r="ATL11" i="7" s="1"/>
  <c r="ATW11" i="7" s="1"/>
  <c r="AUH11" i="7" s="1"/>
  <c r="AUS11" i="7" s="1"/>
  <c r="AVD11" i="7" s="1"/>
  <c r="AVO11" i="7" s="1"/>
  <c r="AVZ11" i="7" s="1"/>
  <c r="AWK11" i="7" s="1"/>
  <c r="AWV11" i="7" s="1"/>
  <c r="AXG11" i="7" s="1"/>
  <c r="AXR11" i="7" s="1"/>
  <c r="AYC11" i="7" s="1"/>
  <c r="AYN11" i="7" s="1"/>
  <c r="AYY11" i="7" s="1"/>
  <c r="AZJ11" i="7" s="1"/>
  <c r="AZU11" i="7" s="1"/>
  <c r="BAF11" i="7" s="1"/>
  <c r="BAQ11" i="7" s="1"/>
  <c r="BBB11" i="7" s="1"/>
  <c r="BBM11" i="7" s="1"/>
  <c r="BBX11" i="7" s="1"/>
  <c r="BCI11" i="7" s="1"/>
  <c r="BCT11" i="7" s="1"/>
  <c r="BDE11" i="7" s="1"/>
  <c r="BDP11" i="7" s="1"/>
  <c r="BEA11" i="7" s="1"/>
  <c r="BEL11" i="7" s="1"/>
  <c r="BEW11" i="7" s="1"/>
  <c r="BFH11" i="7" s="1"/>
  <c r="BFS11" i="7" s="1"/>
  <c r="BGD11" i="7" s="1"/>
  <c r="BGO11" i="7" s="1"/>
  <c r="BGZ11" i="7" s="1"/>
  <c r="BHK11" i="7" s="1"/>
  <c r="BHV11" i="7" s="1"/>
  <c r="BIG11" i="7" s="1"/>
  <c r="BIR11" i="7" s="1"/>
  <c r="BJC11" i="7" s="1"/>
  <c r="BJN11" i="7" s="1"/>
  <c r="BJY11" i="7" s="1"/>
  <c r="BKJ11" i="7" s="1"/>
  <c r="BKU11" i="7" s="1"/>
  <c r="BLF11" i="7" s="1"/>
  <c r="BLQ11" i="7" s="1"/>
  <c r="BMB11" i="7" s="1"/>
  <c r="BMM11" i="7" s="1"/>
  <c r="BMX11" i="7" s="1"/>
  <c r="BNI11" i="7" s="1"/>
  <c r="BNT11" i="7" s="1"/>
  <c r="BOE11" i="7" s="1"/>
  <c r="BOP11" i="7" s="1"/>
  <c r="BPA11" i="7" s="1"/>
  <c r="BPL11" i="7" s="1"/>
  <c r="BPW11" i="7" s="1"/>
  <c r="BQH11" i="7" s="1"/>
  <c r="BQS11" i="7" s="1"/>
  <c r="BRD11" i="7" s="1"/>
  <c r="BRO11" i="7" s="1"/>
  <c r="BRZ11" i="7" s="1"/>
  <c r="BSK11" i="7" s="1"/>
  <c r="BSV11" i="7" s="1"/>
  <c r="BTG11" i="7" s="1"/>
  <c r="BTR11" i="7" s="1"/>
  <c r="BUC11" i="7" s="1"/>
  <c r="BUN11" i="7" s="1"/>
  <c r="BUY11" i="7" s="1"/>
  <c r="BVJ11" i="7" s="1"/>
  <c r="BVU11" i="7" s="1"/>
  <c r="BWF11" i="7" s="1"/>
  <c r="BWQ11" i="7" s="1"/>
  <c r="BXB11" i="7" s="1"/>
  <c r="BXM11" i="7" s="1"/>
  <c r="BXX11" i="7" s="1"/>
  <c r="BYI11" i="7" s="1"/>
  <c r="BYT11" i="7" s="1"/>
  <c r="BZE11" i="7" s="1"/>
  <c r="BZP11" i="7" s="1"/>
  <c r="CAA11" i="7" s="1"/>
  <c r="CAL11" i="7" s="1"/>
  <c r="CAW11" i="7" s="1"/>
  <c r="CBH11" i="7" s="1"/>
  <c r="CBS11" i="7" s="1"/>
  <c r="CCD11" i="7" s="1"/>
  <c r="CCO11" i="7" s="1"/>
  <c r="CCZ11" i="7" s="1"/>
  <c r="CDK11" i="7" s="1"/>
  <c r="CDV11" i="7" s="1"/>
  <c r="CEG11" i="7" s="1"/>
  <c r="CER11" i="7" s="1"/>
  <c r="CFC11" i="7" s="1"/>
  <c r="CFN11" i="7" s="1"/>
  <c r="CFY11" i="7" s="1"/>
  <c r="CGJ11" i="7" s="1"/>
  <c r="CGU11" i="7" s="1"/>
  <c r="CHF11" i="7" s="1"/>
  <c r="CHQ11" i="7" s="1"/>
  <c r="CIB11" i="7" s="1"/>
  <c r="CIM11" i="7" s="1"/>
  <c r="CIX11" i="7" s="1"/>
  <c r="CJI11" i="7" s="1"/>
  <c r="CJT11" i="7" s="1"/>
  <c r="CKE11" i="7" s="1"/>
  <c r="CKP11" i="7" s="1"/>
  <c r="CLA11" i="7" s="1"/>
  <c r="CLL11" i="7" s="1"/>
  <c r="CLW11" i="7" s="1"/>
  <c r="CMH11" i="7" s="1"/>
  <c r="CMS11" i="7" s="1"/>
  <c r="CND11" i="7" s="1"/>
  <c r="CNO11" i="7" s="1"/>
  <c r="CNZ11" i="7" s="1"/>
  <c r="COK11" i="7" s="1"/>
  <c r="COV11" i="7" s="1"/>
  <c r="CPG11" i="7" s="1"/>
  <c r="CPR11" i="7" s="1"/>
  <c r="CQC11" i="7" s="1"/>
  <c r="CQN11" i="7" s="1"/>
  <c r="CQY11" i="7" s="1"/>
  <c r="CRJ11" i="7" s="1"/>
  <c r="CRU11" i="7" s="1"/>
  <c r="CSF11" i="7" s="1"/>
  <c r="CSQ11" i="7" s="1"/>
  <c r="CTB11" i="7" s="1"/>
  <c r="CTM11" i="7" s="1"/>
  <c r="CTX11" i="7" s="1"/>
  <c r="CUI11" i="7" s="1"/>
  <c r="CUT11" i="7" s="1"/>
  <c r="CVE11" i="7" s="1"/>
  <c r="CVP11" i="7" s="1"/>
  <c r="CWA11" i="7" s="1"/>
  <c r="CWL11" i="7" s="1"/>
  <c r="CWW11" i="7" s="1"/>
  <c r="CXH11" i="7" s="1"/>
  <c r="CXS11" i="7" s="1"/>
  <c r="CYD11" i="7" s="1"/>
  <c r="CYO11" i="7" s="1"/>
  <c r="CYZ11" i="7" s="1"/>
  <c r="CZK11" i="7" s="1"/>
  <c r="CZV11" i="7" s="1"/>
  <c r="DAG11" i="7" s="1"/>
  <c r="DAR11" i="7" s="1"/>
  <c r="DBC11" i="7" s="1"/>
  <c r="DBN11" i="7" s="1"/>
  <c r="DBY11" i="7" s="1"/>
  <c r="DCJ11" i="7" s="1"/>
  <c r="DCU11" i="7" s="1"/>
  <c r="DDF11" i="7" s="1"/>
  <c r="DDQ11" i="7" s="1"/>
  <c r="DEB11" i="7" s="1"/>
  <c r="DEM11" i="7" s="1"/>
  <c r="DEX11" i="7" s="1"/>
  <c r="DFI11" i="7" s="1"/>
  <c r="DFT11" i="7" s="1"/>
  <c r="DGE11" i="7" s="1"/>
  <c r="DGP11" i="7" s="1"/>
  <c r="DHA11" i="7" s="1"/>
  <c r="DHL11" i="7" s="1"/>
  <c r="DHW11" i="7" s="1"/>
  <c r="DIH11" i="7" s="1"/>
  <c r="DIS11" i="7" s="1"/>
  <c r="DJD11" i="7" s="1"/>
  <c r="DJO11" i="7" s="1"/>
  <c r="DJZ11" i="7" s="1"/>
  <c r="DKK11" i="7" s="1"/>
  <c r="DKV11" i="7" s="1"/>
  <c r="DLG11" i="7" s="1"/>
  <c r="DLR11" i="7" s="1"/>
  <c r="DMC11" i="7" s="1"/>
  <c r="DMN11" i="7" s="1"/>
  <c r="DMY11" i="7" s="1"/>
  <c r="DNJ11" i="7" s="1"/>
  <c r="DNU11" i="7" s="1"/>
  <c r="DOF11" i="7" s="1"/>
  <c r="DOQ11" i="7" s="1"/>
  <c r="DPB11" i="7" s="1"/>
  <c r="DPM11" i="7" s="1"/>
  <c r="DPX11" i="7" s="1"/>
  <c r="DQI11" i="7" s="1"/>
  <c r="DQT11" i="7" s="1"/>
  <c r="DRE11" i="7" s="1"/>
  <c r="DRP11" i="7" s="1"/>
  <c r="DSA11" i="7" s="1"/>
  <c r="DSL11" i="7" s="1"/>
  <c r="DSW11" i="7" s="1"/>
  <c r="DTH11" i="7" s="1"/>
  <c r="DTS11" i="7" s="1"/>
  <c r="DUD11" i="7" s="1"/>
  <c r="DUO11" i="7" s="1"/>
  <c r="DUZ11" i="7" s="1"/>
  <c r="DVK11" i="7" s="1"/>
  <c r="DVV11" i="7" s="1"/>
  <c r="DWG11" i="7" s="1"/>
  <c r="DWR11" i="7" s="1"/>
  <c r="DXC11" i="7" s="1"/>
  <c r="DXN11" i="7" s="1"/>
  <c r="DXY11" i="7" s="1"/>
  <c r="DYJ11" i="7" s="1"/>
  <c r="DYU11" i="7" s="1"/>
  <c r="DZF11" i="7" s="1"/>
  <c r="DZQ11" i="7" s="1"/>
  <c r="EAB11" i="7" s="1"/>
  <c r="EAM11" i="7" s="1"/>
  <c r="EAX11" i="7" s="1"/>
  <c r="EBI11" i="7" s="1"/>
  <c r="EBT11" i="7" s="1"/>
  <c r="ECE11" i="7" s="1"/>
  <c r="ECP11" i="7" s="1"/>
  <c r="EDA11" i="7" s="1"/>
  <c r="EDL11" i="7" s="1"/>
  <c r="EDW11" i="7" s="1"/>
  <c r="EEH11" i="7" s="1"/>
  <c r="EES11" i="7" s="1"/>
  <c r="EFD11" i="7" s="1"/>
  <c r="EFO11" i="7" s="1"/>
  <c r="EFZ11" i="7" s="1"/>
  <c r="EGK11" i="7" s="1"/>
  <c r="EGV11" i="7" s="1"/>
  <c r="EHG11" i="7" s="1"/>
  <c r="EHR11" i="7" s="1"/>
  <c r="EIC11" i="7" s="1"/>
  <c r="EIN11" i="7" s="1"/>
  <c r="EIY11" i="7" s="1"/>
  <c r="EJJ11" i="7" s="1"/>
  <c r="EJU11" i="7" s="1"/>
  <c r="EKF11" i="7" s="1"/>
  <c r="EKQ11" i="7" s="1"/>
  <c r="ELB11" i="7" s="1"/>
  <c r="ELM11" i="7" s="1"/>
  <c r="ELX11" i="7" s="1"/>
  <c r="EMI11" i="7" s="1"/>
  <c r="EMT11" i="7" s="1"/>
  <c r="ENE11" i="7" s="1"/>
  <c r="ENP11" i="7" s="1"/>
  <c r="EOA11" i="7" s="1"/>
  <c r="EOL11" i="7" s="1"/>
  <c r="EOW11" i="7" s="1"/>
  <c r="EPH11" i="7" s="1"/>
  <c r="EPS11" i="7" s="1"/>
  <c r="EQD11" i="7" s="1"/>
  <c r="EQO11" i="7" s="1"/>
  <c r="EQZ11" i="7" s="1"/>
  <c r="ERK11" i="7" s="1"/>
  <c r="ERV11" i="7" s="1"/>
  <c r="ESG11" i="7" s="1"/>
  <c r="ESR11" i="7" s="1"/>
  <c r="ETC11" i="7" s="1"/>
  <c r="ETN11" i="7" s="1"/>
  <c r="ETY11" i="7" s="1"/>
  <c r="EUJ11" i="7" s="1"/>
  <c r="EUU11" i="7" s="1"/>
  <c r="EVF11" i="7" s="1"/>
  <c r="EVQ11" i="7" s="1"/>
  <c r="EWB11" i="7" s="1"/>
  <c r="EWM11" i="7" s="1"/>
  <c r="EWX11" i="7" s="1"/>
  <c r="EXI11" i="7" s="1"/>
  <c r="EXT11" i="7" s="1"/>
  <c r="EYE11" i="7" s="1"/>
  <c r="EYP11" i="7" s="1"/>
  <c r="EZA11" i="7" s="1"/>
  <c r="EZL11" i="7" s="1"/>
  <c r="EZW11" i="7" s="1"/>
  <c r="FAH11" i="7" s="1"/>
  <c r="FAS11" i="7" s="1"/>
  <c r="FBD11" i="7" s="1"/>
  <c r="FBO11" i="7" s="1"/>
  <c r="FBZ11" i="7" s="1"/>
  <c r="FCK11" i="7" s="1"/>
  <c r="FCV11" i="7" s="1"/>
  <c r="FDG11" i="7" s="1"/>
  <c r="FDR11" i="7" s="1"/>
  <c r="FEC11" i="7" s="1"/>
  <c r="FEN11" i="7" s="1"/>
  <c r="FEY11" i="7" s="1"/>
  <c r="FFJ11" i="7" s="1"/>
  <c r="FFU11" i="7" s="1"/>
  <c r="FGF11" i="7" s="1"/>
  <c r="FGQ11" i="7" s="1"/>
  <c r="FHB11" i="7" s="1"/>
  <c r="FHM11" i="7" s="1"/>
  <c r="FHX11" i="7" s="1"/>
  <c r="FII11" i="7" s="1"/>
  <c r="FIT11" i="7" s="1"/>
  <c r="FJE11" i="7" s="1"/>
  <c r="FJP11" i="7" s="1"/>
  <c r="FKA11" i="7" s="1"/>
  <c r="FKL11" i="7" s="1"/>
  <c r="FKW11" i="7" s="1"/>
  <c r="FLH11" i="7" s="1"/>
  <c r="FLS11" i="7" s="1"/>
  <c r="FMD11" i="7" s="1"/>
  <c r="FMO11" i="7" s="1"/>
  <c r="FMZ11" i="7" s="1"/>
  <c r="FNK11" i="7" s="1"/>
  <c r="FNV11" i="7" s="1"/>
  <c r="FOG11" i="7" s="1"/>
  <c r="FOR11" i="7" s="1"/>
  <c r="FPC11" i="7" s="1"/>
  <c r="FPN11" i="7" s="1"/>
  <c r="FPY11" i="7" s="1"/>
  <c r="FQJ11" i="7" s="1"/>
  <c r="FQU11" i="7" s="1"/>
  <c r="FRF11" i="7" s="1"/>
  <c r="FRQ11" i="7" s="1"/>
  <c r="FSB11" i="7" s="1"/>
  <c r="FSM11" i="7" s="1"/>
  <c r="FSX11" i="7" s="1"/>
  <c r="FTI11" i="7" s="1"/>
  <c r="FTT11" i="7" s="1"/>
  <c r="FUE11" i="7" s="1"/>
  <c r="FUP11" i="7" s="1"/>
  <c r="FVA11" i="7" s="1"/>
  <c r="FVL11" i="7" s="1"/>
  <c r="FVW11" i="7" s="1"/>
  <c r="FWH11" i="7" s="1"/>
  <c r="FWS11" i="7" s="1"/>
  <c r="FXD11" i="7" s="1"/>
  <c r="FXO11" i="7" s="1"/>
  <c r="FXZ11" i="7" s="1"/>
  <c r="FYK11" i="7" s="1"/>
  <c r="FYV11" i="7" s="1"/>
  <c r="FZG11" i="7" s="1"/>
  <c r="FZR11" i="7" s="1"/>
  <c r="GAC11" i="7" s="1"/>
  <c r="GAN11" i="7" s="1"/>
  <c r="GAY11" i="7" s="1"/>
  <c r="GBJ11" i="7" s="1"/>
  <c r="GBU11" i="7" s="1"/>
  <c r="GCF11" i="7" s="1"/>
  <c r="GCQ11" i="7" s="1"/>
  <c r="GDB11" i="7" s="1"/>
  <c r="GDM11" i="7" s="1"/>
  <c r="GDX11" i="7" s="1"/>
  <c r="GEI11" i="7" s="1"/>
  <c r="GET11" i="7" s="1"/>
  <c r="GFE11" i="7" s="1"/>
  <c r="GFP11" i="7" s="1"/>
  <c r="GGA11" i="7" s="1"/>
  <c r="GGL11" i="7" s="1"/>
  <c r="GGW11" i="7" s="1"/>
  <c r="GHH11" i="7" s="1"/>
  <c r="GHS11" i="7" s="1"/>
  <c r="GID11" i="7" s="1"/>
  <c r="GIO11" i="7" s="1"/>
  <c r="GIZ11" i="7" s="1"/>
  <c r="GJK11" i="7" s="1"/>
  <c r="GJV11" i="7" s="1"/>
  <c r="GKG11" i="7" s="1"/>
  <c r="GKR11" i="7" s="1"/>
  <c r="GLC11" i="7" s="1"/>
  <c r="GLN11" i="7" s="1"/>
  <c r="GLY11" i="7" s="1"/>
  <c r="GMJ11" i="7" s="1"/>
  <c r="GMU11" i="7" s="1"/>
  <c r="GNF11" i="7" s="1"/>
  <c r="GNQ11" i="7" s="1"/>
  <c r="GOB11" i="7" s="1"/>
  <c r="GOM11" i="7" s="1"/>
  <c r="GOX11" i="7" s="1"/>
  <c r="GPI11" i="7" s="1"/>
  <c r="GPT11" i="7" s="1"/>
  <c r="GQE11" i="7" s="1"/>
  <c r="GQP11" i="7" s="1"/>
  <c r="GRA11" i="7" s="1"/>
  <c r="GRL11" i="7" s="1"/>
  <c r="GRW11" i="7" s="1"/>
  <c r="GSH11" i="7" s="1"/>
  <c r="GSS11" i="7" s="1"/>
  <c r="GTD11" i="7" s="1"/>
  <c r="GTO11" i="7" s="1"/>
  <c r="GTZ11" i="7" s="1"/>
  <c r="GUK11" i="7" s="1"/>
  <c r="GUV11" i="7" s="1"/>
  <c r="GVG11" i="7" s="1"/>
  <c r="GVR11" i="7" s="1"/>
  <c r="GWC11" i="7" s="1"/>
  <c r="GWN11" i="7" s="1"/>
  <c r="GWY11" i="7" s="1"/>
  <c r="GXJ11" i="7" s="1"/>
  <c r="GXU11" i="7" s="1"/>
  <c r="GYF11" i="7" s="1"/>
  <c r="GYQ11" i="7" s="1"/>
  <c r="GZB11" i="7" s="1"/>
  <c r="GZM11" i="7" s="1"/>
  <c r="GZX11" i="7" s="1"/>
  <c r="HAI11" i="7" s="1"/>
  <c r="HAT11" i="7" s="1"/>
  <c r="HBE11" i="7" s="1"/>
  <c r="HBP11" i="7" s="1"/>
  <c r="HCA11" i="7" s="1"/>
  <c r="HCL11" i="7" s="1"/>
  <c r="HCW11" i="7" s="1"/>
  <c r="HDH11" i="7" s="1"/>
  <c r="HDS11" i="7" s="1"/>
  <c r="HED11" i="7" s="1"/>
  <c r="HEO11" i="7" s="1"/>
  <c r="HEZ11" i="7" s="1"/>
  <c r="HFK11" i="7" s="1"/>
  <c r="HFV11" i="7" s="1"/>
  <c r="HGG11" i="7" s="1"/>
  <c r="HGR11" i="7" s="1"/>
  <c r="HHC11" i="7" s="1"/>
  <c r="HHN11" i="7" s="1"/>
  <c r="HHY11" i="7" s="1"/>
  <c r="HIJ11" i="7" s="1"/>
  <c r="HIU11" i="7" s="1"/>
  <c r="HJF11" i="7" s="1"/>
  <c r="HJQ11" i="7" s="1"/>
  <c r="HKB11" i="7" s="1"/>
  <c r="HKM11" i="7" s="1"/>
  <c r="HKX11" i="7" s="1"/>
  <c r="HLI11" i="7" s="1"/>
  <c r="HLT11" i="7" s="1"/>
  <c r="HME11" i="7" s="1"/>
  <c r="HMP11" i="7" s="1"/>
  <c r="HNA11" i="7" s="1"/>
  <c r="HNL11" i="7" s="1"/>
  <c r="HNW11" i="7" s="1"/>
  <c r="HOH11" i="7" s="1"/>
  <c r="HOS11" i="7" s="1"/>
  <c r="HPD11" i="7" s="1"/>
  <c r="HPO11" i="7" s="1"/>
  <c r="HPZ11" i="7" s="1"/>
  <c r="HQK11" i="7" s="1"/>
  <c r="HQV11" i="7" s="1"/>
  <c r="HRG11" i="7" s="1"/>
  <c r="HRR11" i="7" s="1"/>
  <c r="HSC11" i="7" s="1"/>
  <c r="HSN11" i="7" s="1"/>
  <c r="HSY11" i="7" s="1"/>
  <c r="HTJ11" i="7" s="1"/>
  <c r="HTU11" i="7" s="1"/>
  <c r="HUF11" i="7" s="1"/>
  <c r="HUQ11" i="7" s="1"/>
  <c r="HVB11" i="7" s="1"/>
  <c r="HVM11" i="7" s="1"/>
  <c r="HVX11" i="7" s="1"/>
  <c r="HWI11" i="7" s="1"/>
  <c r="HWT11" i="7" s="1"/>
  <c r="HXE11" i="7" s="1"/>
  <c r="HXP11" i="7" s="1"/>
  <c r="HYA11" i="7" s="1"/>
  <c r="HYL11" i="7" s="1"/>
  <c r="HYW11" i="7" s="1"/>
  <c r="HZH11" i="7" s="1"/>
  <c r="HZS11" i="7" s="1"/>
  <c r="IAD11" i="7" s="1"/>
  <c r="IAO11" i="7" s="1"/>
  <c r="IAZ11" i="7" s="1"/>
  <c r="IBK11" i="7" s="1"/>
  <c r="IBV11" i="7" s="1"/>
  <c r="ICG11" i="7" s="1"/>
  <c r="ICR11" i="7" s="1"/>
  <c r="IDC11" i="7" s="1"/>
  <c r="IDN11" i="7" s="1"/>
  <c r="IDY11" i="7" s="1"/>
  <c r="IEJ11" i="7" s="1"/>
  <c r="IEU11" i="7" s="1"/>
  <c r="IFF11" i="7" s="1"/>
  <c r="IFQ11" i="7" s="1"/>
  <c r="IGB11" i="7" s="1"/>
  <c r="IGM11" i="7" s="1"/>
  <c r="IGX11" i="7" s="1"/>
  <c r="IHI11" i="7" s="1"/>
  <c r="IHT11" i="7" s="1"/>
  <c r="IIE11" i="7" s="1"/>
  <c r="IIP11" i="7" s="1"/>
  <c r="IJA11" i="7" s="1"/>
  <c r="IJL11" i="7" s="1"/>
  <c r="IJW11" i="7" s="1"/>
  <c r="IKH11" i="7" s="1"/>
  <c r="IKS11" i="7" s="1"/>
  <c r="ILD11" i="7" s="1"/>
  <c r="ILO11" i="7" s="1"/>
  <c r="ILZ11" i="7" s="1"/>
  <c r="IMK11" i="7" s="1"/>
  <c r="IMV11" i="7" s="1"/>
  <c r="ING11" i="7" s="1"/>
  <c r="INR11" i="7" s="1"/>
  <c r="IOC11" i="7" s="1"/>
  <c r="ION11" i="7" s="1"/>
  <c r="IOY11" i="7" s="1"/>
  <c r="IPJ11" i="7" s="1"/>
  <c r="IPU11" i="7" s="1"/>
  <c r="IQF11" i="7" s="1"/>
  <c r="IQQ11" i="7" s="1"/>
  <c r="IRB11" i="7" s="1"/>
  <c r="IRM11" i="7" s="1"/>
  <c r="IRX11" i="7" s="1"/>
  <c r="ISI11" i="7" s="1"/>
  <c r="IST11" i="7" s="1"/>
  <c r="ITE11" i="7" s="1"/>
  <c r="ITP11" i="7" s="1"/>
  <c r="IUA11" i="7" s="1"/>
  <c r="IUL11" i="7" s="1"/>
  <c r="IUW11" i="7" s="1"/>
  <c r="IVH11" i="7" s="1"/>
  <c r="IVS11" i="7" s="1"/>
  <c r="IWD11" i="7" s="1"/>
  <c r="IWO11" i="7" s="1"/>
  <c r="IWZ11" i="7" s="1"/>
  <c r="IXK11" i="7" s="1"/>
  <c r="IXV11" i="7" s="1"/>
  <c r="IYG11" i="7" s="1"/>
  <c r="IYR11" i="7" s="1"/>
  <c r="IZC11" i="7" s="1"/>
  <c r="IZN11" i="7" s="1"/>
  <c r="IZY11" i="7" s="1"/>
  <c r="JAJ11" i="7" s="1"/>
  <c r="JAU11" i="7" s="1"/>
  <c r="JBF11" i="7" s="1"/>
  <c r="JBQ11" i="7" s="1"/>
  <c r="JCB11" i="7" s="1"/>
  <c r="JCM11" i="7" s="1"/>
  <c r="JCX11" i="7" s="1"/>
  <c r="JDI11" i="7" s="1"/>
  <c r="JDT11" i="7" s="1"/>
  <c r="JEE11" i="7" s="1"/>
  <c r="JEP11" i="7" s="1"/>
  <c r="JFA11" i="7" s="1"/>
  <c r="JFL11" i="7" s="1"/>
  <c r="JFW11" i="7" s="1"/>
  <c r="JGH11" i="7" s="1"/>
  <c r="JGS11" i="7" s="1"/>
  <c r="JHD11" i="7" s="1"/>
  <c r="JHO11" i="7" s="1"/>
  <c r="JHZ11" i="7" s="1"/>
  <c r="JIK11" i="7" s="1"/>
  <c r="JIV11" i="7" s="1"/>
  <c r="JJG11" i="7" s="1"/>
  <c r="JJR11" i="7" s="1"/>
  <c r="JKC11" i="7" s="1"/>
  <c r="JKN11" i="7" s="1"/>
  <c r="JKY11" i="7" s="1"/>
  <c r="JLJ11" i="7" s="1"/>
  <c r="JLU11" i="7" s="1"/>
  <c r="JMF11" i="7" s="1"/>
  <c r="JMQ11" i="7" s="1"/>
  <c r="JNB11" i="7" s="1"/>
  <c r="JNM11" i="7" s="1"/>
  <c r="JNX11" i="7" s="1"/>
  <c r="JOI11" i="7" s="1"/>
  <c r="JOT11" i="7" s="1"/>
  <c r="JPE11" i="7" s="1"/>
  <c r="JPP11" i="7" s="1"/>
  <c r="JQA11" i="7" s="1"/>
  <c r="JQL11" i="7" s="1"/>
  <c r="JQW11" i="7" s="1"/>
  <c r="JRH11" i="7" s="1"/>
  <c r="JRS11" i="7" s="1"/>
  <c r="JSD11" i="7" s="1"/>
  <c r="JSO11" i="7" s="1"/>
  <c r="JSZ11" i="7" s="1"/>
  <c r="JTK11" i="7" s="1"/>
  <c r="JTV11" i="7" s="1"/>
  <c r="JUG11" i="7" s="1"/>
  <c r="JUR11" i="7" s="1"/>
  <c r="JVC11" i="7" s="1"/>
  <c r="JVN11" i="7" s="1"/>
  <c r="JVY11" i="7" s="1"/>
  <c r="JWJ11" i="7" s="1"/>
  <c r="JWU11" i="7" s="1"/>
  <c r="JXF11" i="7" s="1"/>
  <c r="JXQ11" i="7" s="1"/>
  <c r="JYB11" i="7" s="1"/>
  <c r="JYM11" i="7" s="1"/>
  <c r="JYX11" i="7" s="1"/>
  <c r="JZI11" i="7" s="1"/>
  <c r="JZT11" i="7" s="1"/>
  <c r="KAE11" i="7" s="1"/>
  <c r="KAP11" i="7" s="1"/>
  <c r="KBA11" i="7" s="1"/>
  <c r="KBL11" i="7" s="1"/>
  <c r="KBW11" i="7" s="1"/>
  <c r="KCH11" i="7" s="1"/>
  <c r="KCS11" i="7" s="1"/>
  <c r="KDD11" i="7" s="1"/>
  <c r="KDO11" i="7" s="1"/>
  <c r="KDZ11" i="7" s="1"/>
  <c r="KEK11" i="7" s="1"/>
  <c r="KEV11" i="7" s="1"/>
  <c r="KFG11" i="7" s="1"/>
  <c r="KFR11" i="7" s="1"/>
  <c r="KGC11" i="7" s="1"/>
  <c r="KGN11" i="7" s="1"/>
  <c r="KGY11" i="7" s="1"/>
  <c r="KHJ11" i="7" s="1"/>
  <c r="KHU11" i="7" s="1"/>
  <c r="KIF11" i="7" s="1"/>
  <c r="KIQ11" i="7" s="1"/>
  <c r="KJB11" i="7" s="1"/>
  <c r="KJM11" i="7" s="1"/>
  <c r="KJX11" i="7" s="1"/>
  <c r="KKI11" i="7" s="1"/>
  <c r="KKT11" i="7" s="1"/>
  <c r="KLE11" i="7" s="1"/>
  <c r="KLP11" i="7" s="1"/>
  <c r="KMA11" i="7" s="1"/>
  <c r="KML11" i="7" s="1"/>
  <c r="KMW11" i="7" s="1"/>
  <c r="KNH11" i="7" s="1"/>
  <c r="KNS11" i="7" s="1"/>
  <c r="KOD11" i="7" s="1"/>
  <c r="KOO11" i="7" s="1"/>
  <c r="KOZ11" i="7" s="1"/>
  <c r="KPK11" i="7" s="1"/>
  <c r="KPV11" i="7" s="1"/>
  <c r="KQG11" i="7" s="1"/>
  <c r="KQR11" i="7" s="1"/>
  <c r="KRC11" i="7" s="1"/>
  <c r="KRN11" i="7" s="1"/>
  <c r="KRY11" i="7" s="1"/>
  <c r="KSJ11" i="7" s="1"/>
  <c r="KSU11" i="7" s="1"/>
  <c r="KTF11" i="7" s="1"/>
  <c r="KTQ11" i="7" s="1"/>
  <c r="KUB11" i="7" s="1"/>
  <c r="KUM11" i="7" s="1"/>
  <c r="KUX11" i="7" s="1"/>
  <c r="KVI11" i="7" s="1"/>
  <c r="KVT11" i="7" s="1"/>
  <c r="KWE11" i="7" s="1"/>
  <c r="KWP11" i="7" s="1"/>
  <c r="KXA11" i="7" s="1"/>
  <c r="KXL11" i="7" s="1"/>
  <c r="KXW11" i="7" s="1"/>
  <c r="KYH11" i="7" s="1"/>
  <c r="KYS11" i="7" s="1"/>
  <c r="KZD11" i="7" s="1"/>
  <c r="KZO11" i="7" s="1"/>
  <c r="KZZ11" i="7" s="1"/>
  <c r="LAK11" i="7" s="1"/>
  <c r="LAV11" i="7" s="1"/>
  <c r="LBG11" i="7" s="1"/>
  <c r="LBR11" i="7" s="1"/>
  <c r="LCC11" i="7" s="1"/>
  <c r="LCN11" i="7" s="1"/>
  <c r="LCY11" i="7" s="1"/>
  <c r="LDJ11" i="7" s="1"/>
  <c r="LDU11" i="7" s="1"/>
  <c r="LEF11" i="7" s="1"/>
  <c r="LEQ11" i="7" s="1"/>
  <c r="LFB11" i="7" s="1"/>
  <c r="LFM11" i="7" s="1"/>
  <c r="LFX11" i="7" s="1"/>
  <c r="LGI11" i="7" s="1"/>
  <c r="LGT11" i="7" s="1"/>
  <c r="LHE11" i="7" s="1"/>
  <c r="LHP11" i="7" s="1"/>
  <c r="LIA11" i="7" s="1"/>
  <c r="LIL11" i="7" s="1"/>
  <c r="LIW11" i="7" s="1"/>
  <c r="LJH11" i="7" s="1"/>
  <c r="LJS11" i="7" s="1"/>
  <c r="LKD11" i="7" s="1"/>
  <c r="LKO11" i="7" s="1"/>
  <c r="LKZ11" i="7" s="1"/>
  <c r="LLK11" i="7" s="1"/>
  <c r="LLV11" i="7" s="1"/>
  <c r="LMG11" i="7" s="1"/>
  <c r="LMR11" i="7" s="1"/>
  <c r="LNC11" i="7" s="1"/>
  <c r="LNN11" i="7" s="1"/>
  <c r="LNY11" i="7" s="1"/>
  <c r="LOJ11" i="7" s="1"/>
  <c r="LOU11" i="7" s="1"/>
  <c r="LPF11" i="7" s="1"/>
  <c r="LPQ11" i="7" s="1"/>
  <c r="LQB11" i="7" s="1"/>
  <c r="LQM11" i="7" s="1"/>
  <c r="LQX11" i="7" s="1"/>
  <c r="LRI11" i="7" s="1"/>
  <c r="LRT11" i="7" s="1"/>
  <c r="LSE11" i="7" s="1"/>
  <c r="LSP11" i="7" s="1"/>
  <c r="LTA11" i="7" s="1"/>
  <c r="LTL11" i="7" s="1"/>
  <c r="LTW11" i="7" s="1"/>
  <c r="LUH11" i="7" s="1"/>
  <c r="LUS11" i="7" s="1"/>
  <c r="LVD11" i="7" s="1"/>
  <c r="LVO11" i="7" s="1"/>
  <c r="LVZ11" i="7" s="1"/>
  <c r="LWK11" i="7" s="1"/>
  <c r="LWV11" i="7" s="1"/>
  <c r="LXG11" i="7" s="1"/>
  <c r="LXR11" i="7" s="1"/>
  <c r="LYC11" i="7" s="1"/>
  <c r="LYN11" i="7" s="1"/>
  <c r="LYY11" i="7" s="1"/>
  <c r="LZJ11" i="7" s="1"/>
  <c r="LZU11" i="7" s="1"/>
  <c r="MAF11" i="7" s="1"/>
  <c r="MAQ11" i="7" s="1"/>
  <c r="MBB11" i="7" s="1"/>
  <c r="MBM11" i="7" s="1"/>
  <c r="MBX11" i="7" s="1"/>
  <c r="MCI11" i="7" s="1"/>
  <c r="MCT11" i="7" s="1"/>
  <c r="MDE11" i="7" s="1"/>
  <c r="MDP11" i="7" s="1"/>
  <c r="MEA11" i="7" s="1"/>
  <c r="MEL11" i="7" s="1"/>
  <c r="MEW11" i="7" s="1"/>
  <c r="MFH11" i="7" s="1"/>
  <c r="MFS11" i="7" s="1"/>
  <c r="MGD11" i="7" s="1"/>
  <c r="MGO11" i="7" s="1"/>
  <c r="MGZ11" i="7" s="1"/>
  <c r="MHK11" i="7" s="1"/>
  <c r="MHV11" i="7" s="1"/>
  <c r="MIG11" i="7" s="1"/>
  <c r="MIR11" i="7" s="1"/>
  <c r="MJC11" i="7" s="1"/>
  <c r="MJN11" i="7" s="1"/>
  <c r="MJY11" i="7" s="1"/>
  <c r="MKJ11" i="7" s="1"/>
  <c r="MKU11" i="7" s="1"/>
  <c r="MLF11" i="7" s="1"/>
  <c r="MLQ11" i="7" s="1"/>
  <c r="MMB11" i="7" s="1"/>
  <c r="MMM11" i="7" s="1"/>
  <c r="MMX11" i="7" s="1"/>
  <c r="MNI11" i="7" s="1"/>
  <c r="MNT11" i="7" s="1"/>
  <c r="MOE11" i="7" s="1"/>
  <c r="MOP11" i="7" s="1"/>
  <c r="MPA11" i="7" s="1"/>
  <c r="MPL11" i="7" s="1"/>
  <c r="MPW11" i="7" s="1"/>
  <c r="MQH11" i="7" s="1"/>
  <c r="MQS11" i="7" s="1"/>
  <c r="MRD11" i="7" s="1"/>
  <c r="MRO11" i="7" s="1"/>
  <c r="MRZ11" i="7" s="1"/>
  <c r="MSK11" i="7" s="1"/>
  <c r="MSV11" i="7" s="1"/>
  <c r="MTG11" i="7" s="1"/>
  <c r="MTR11" i="7" s="1"/>
  <c r="MUC11" i="7" s="1"/>
  <c r="MUN11" i="7" s="1"/>
  <c r="MUY11" i="7" s="1"/>
  <c r="MVJ11" i="7" s="1"/>
  <c r="MVU11" i="7" s="1"/>
  <c r="MWF11" i="7" s="1"/>
  <c r="MWQ11" i="7" s="1"/>
  <c r="MXB11" i="7" s="1"/>
  <c r="MXM11" i="7" s="1"/>
  <c r="MXX11" i="7" s="1"/>
  <c r="MYI11" i="7" s="1"/>
  <c r="MYT11" i="7" s="1"/>
  <c r="MZE11" i="7" s="1"/>
  <c r="MZP11" i="7" s="1"/>
  <c r="NAA11" i="7" s="1"/>
  <c r="NAL11" i="7" s="1"/>
  <c r="NAW11" i="7" s="1"/>
  <c r="NBH11" i="7" s="1"/>
  <c r="NBS11" i="7" s="1"/>
  <c r="NCD11" i="7" s="1"/>
  <c r="NCO11" i="7" s="1"/>
  <c r="NCZ11" i="7" s="1"/>
  <c r="NDK11" i="7" s="1"/>
  <c r="NDV11" i="7" s="1"/>
  <c r="NEG11" i="7" s="1"/>
  <c r="NER11" i="7" s="1"/>
  <c r="NFC11" i="7" s="1"/>
  <c r="NFN11" i="7" s="1"/>
  <c r="NFY11" i="7" s="1"/>
  <c r="NGJ11" i="7" s="1"/>
  <c r="NGU11" i="7" s="1"/>
  <c r="NHF11" i="7" s="1"/>
  <c r="NHQ11" i="7" s="1"/>
  <c r="NIB11" i="7" s="1"/>
  <c r="NIM11" i="7" s="1"/>
  <c r="NIX11" i="7" s="1"/>
  <c r="NJI11" i="7" s="1"/>
  <c r="NJT11" i="7" s="1"/>
  <c r="NKE11" i="7" s="1"/>
  <c r="NKP11" i="7" s="1"/>
  <c r="NLA11" i="7" s="1"/>
  <c r="NLL11" i="7" s="1"/>
  <c r="NLW11" i="7" s="1"/>
  <c r="NMH11" i="7" s="1"/>
  <c r="NMS11" i="7" s="1"/>
  <c r="NND11" i="7" s="1"/>
  <c r="NNO11" i="7" s="1"/>
  <c r="NNZ11" i="7" s="1"/>
  <c r="NOK11" i="7" s="1"/>
  <c r="NOV11" i="7" s="1"/>
  <c r="NPG11" i="7" s="1"/>
  <c r="NPR11" i="7" s="1"/>
  <c r="NQC11" i="7" s="1"/>
  <c r="NQN11" i="7" s="1"/>
  <c r="NQY11" i="7" s="1"/>
  <c r="NRJ11" i="7" s="1"/>
  <c r="NRU11" i="7" s="1"/>
  <c r="NSF11" i="7" s="1"/>
  <c r="NSQ11" i="7" s="1"/>
  <c r="NTB11" i="7" s="1"/>
  <c r="NTM11" i="7" s="1"/>
  <c r="NTX11" i="7" s="1"/>
  <c r="NUI11" i="7" s="1"/>
  <c r="NUT11" i="7" s="1"/>
  <c r="NVE11" i="7" s="1"/>
  <c r="NVP11" i="7" s="1"/>
  <c r="NWA11" i="7" s="1"/>
  <c r="NWL11" i="7" s="1"/>
  <c r="NWW11" i="7" s="1"/>
  <c r="NXH11" i="7" s="1"/>
  <c r="NXS11" i="7" s="1"/>
  <c r="NYD11" i="7" s="1"/>
  <c r="NYO11" i="7" s="1"/>
  <c r="NYZ11" i="7" s="1"/>
  <c r="NZK11" i="7" s="1"/>
  <c r="NZV11" i="7" s="1"/>
  <c r="OAG11" i="7" s="1"/>
  <c r="OAR11" i="7" s="1"/>
  <c r="OBC11" i="7" s="1"/>
  <c r="OBN11" i="7" s="1"/>
  <c r="OBY11" i="7" s="1"/>
  <c r="OCJ11" i="7" s="1"/>
  <c r="OCU11" i="7" s="1"/>
  <c r="ODF11" i="7" s="1"/>
  <c r="ODQ11" i="7" s="1"/>
  <c r="OEB11" i="7" s="1"/>
  <c r="OEM11" i="7" s="1"/>
  <c r="OEX11" i="7" s="1"/>
  <c r="OFI11" i="7" s="1"/>
  <c r="OFT11" i="7" s="1"/>
  <c r="OGE11" i="7" s="1"/>
  <c r="OGP11" i="7" s="1"/>
  <c r="OHA11" i="7" s="1"/>
  <c r="OHL11" i="7" s="1"/>
  <c r="OHW11" i="7" s="1"/>
  <c r="OIH11" i="7" s="1"/>
  <c r="OIS11" i="7" s="1"/>
  <c r="OJD11" i="7" s="1"/>
  <c r="OJO11" i="7" s="1"/>
  <c r="OJZ11" i="7" s="1"/>
  <c r="OKK11" i="7" s="1"/>
  <c r="OKV11" i="7" s="1"/>
  <c r="OLG11" i="7" s="1"/>
  <c r="OLR11" i="7" s="1"/>
  <c r="OMC11" i="7" s="1"/>
  <c r="OMN11" i="7" s="1"/>
  <c r="OMY11" i="7" s="1"/>
  <c r="ONJ11" i="7" s="1"/>
  <c r="ONU11" i="7" s="1"/>
  <c r="OOF11" i="7" s="1"/>
  <c r="OOQ11" i="7" s="1"/>
  <c r="OPB11" i="7" s="1"/>
  <c r="OPM11" i="7" s="1"/>
  <c r="OPX11" i="7" s="1"/>
  <c r="OQI11" i="7" s="1"/>
  <c r="OQT11" i="7" s="1"/>
  <c r="ORE11" i="7" s="1"/>
  <c r="ORP11" i="7" s="1"/>
  <c r="OSA11" i="7" s="1"/>
  <c r="OSL11" i="7" s="1"/>
  <c r="OSW11" i="7" s="1"/>
  <c r="OTH11" i="7" s="1"/>
  <c r="OTS11" i="7" s="1"/>
  <c r="OUD11" i="7" s="1"/>
  <c r="OUO11" i="7" s="1"/>
  <c r="OUZ11" i="7" s="1"/>
  <c r="OVK11" i="7" s="1"/>
  <c r="OVV11" i="7" s="1"/>
  <c r="OWG11" i="7" s="1"/>
  <c r="OWR11" i="7" s="1"/>
  <c r="OXC11" i="7" s="1"/>
  <c r="OXN11" i="7" s="1"/>
  <c r="OXY11" i="7" s="1"/>
  <c r="OYJ11" i="7" s="1"/>
  <c r="OYU11" i="7" s="1"/>
  <c r="OZF11" i="7" s="1"/>
  <c r="OZQ11" i="7" s="1"/>
  <c r="PAB11" i="7" s="1"/>
  <c r="PAM11" i="7" s="1"/>
  <c r="PAX11" i="7" s="1"/>
  <c r="PBI11" i="7" s="1"/>
  <c r="PBT11" i="7" s="1"/>
  <c r="PCE11" i="7" s="1"/>
  <c r="PCP11" i="7" s="1"/>
  <c r="PDA11" i="7" s="1"/>
  <c r="PDL11" i="7" s="1"/>
  <c r="PDW11" i="7" s="1"/>
  <c r="PEH11" i="7" s="1"/>
  <c r="PES11" i="7" s="1"/>
  <c r="PFD11" i="7" s="1"/>
  <c r="PFO11" i="7" s="1"/>
  <c r="PFZ11" i="7" s="1"/>
  <c r="PGK11" i="7" s="1"/>
  <c r="PGV11" i="7" s="1"/>
  <c r="PHG11" i="7" s="1"/>
  <c r="PHR11" i="7" s="1"/>
  <c r="PIC11" i="7" s="1"/>
  <c r="PIN11" i="7" s="1"/>
  <c r="PIY11" i="7" s="1"/>
  <c r="PJJ11" i="7" s="1"/>
  <c r="PJU11" i="7" s="1"/>
  <c r="PKF11" i="7" s="1"/>
  <c r="PKQ11" i="7" s="1"/>
  <c r="PLB11" i="7" s="1"/>
  <c r="PLM11" i="7" s="1"/>
  <c r="PLX11" i="7" s="1"/>
  <c r="PMI11" i="7" s="1"/>
  <c r="PMT11" i="7" s="1"/>
  <c r="PNE11" i="7" s="1"/>
  <c r="PNP11" i="7" s="1"/>
  <c r="POA11" i="7" s="1"/>
  <c r="POL11" i="7" s="1"/>
  <c r="POW11" i="7" s="1"/>
  <c r="PPH11" i="7" s="1"/>
  <c r="PPS11" i="7" s="1"/>
  <c r="PQD11" i="7" s="1"/>
  <c r="PQO11" i="7" s="1"/>
  <c r="PQZ11" i="7" s="1"/>
  <c r="PRK11" i="7" s="1"/>
  <c r="PRV11" i="7" s="1"/>
  <c r="PSG11" i="7" s="1"/>
  <c r="PSR11" i="7" s="1"/>
  <c r="PTC11" i="7" s="1"/>
  <c r="PTN11" i="7" s="1"/>
  <c r="PTY11" i="7" s="1"/>
  <c r="PUJ11" i="7" s="1"/>
  <c r="PUU11" i="7" s="1"/>
  <c r="PVF11" i="7" s="1"/>
  <c r="PVQ11" i="7" s="1"/>
  <c r="PWB11" i="7" s="1"/>
  <c r="PWM11" i="7" s="1"/>
  <c r="PWX11" i="7" s="1"/>
  <c r="PXI11" i="7" s="1"/>
  <c r="PXT11" i="7" s="1"/>
  <c r="PYE11" i="7" s="1"/>
  <c r="PYP11" i="7" s="1"/>
  <c r="PZA11" i="7" s="1"/>
  <c r="PZL11" i="7" s="1"/>
  <c r="PZW11" i="7" s="1"/>
  <c r="QAH11" i="7" s="1"/>
  <c r="QAS11" i="7" s="1"/>
  <c r="QBD11" i="7" s="1"/>
  <c r="QBO11" i="7" s="1"/>
  <c r="QBZ11" i="7" s="1"/>
  <c r="QCK11" i="7" s="1"/>
  <c r="QCV11" i="7" s="1"/>
  <c r="QDG11" i="7" s="1"/>
  <c r="QDR11" i="7" s="1"/>
  <c r="QEC11" i="7" s="1"/>
  <c r="QEN11" i="7" s="1"/>
  <c r="QEY11" i="7" s="1"/>
  <c r="QFJ11" i="7" s="1"/>
  <c r="QFU11" i="7" s="1"/>
  <c r="QGF11" i="7" s="1"/>
  <c r="QGQ11" i="7" s="1"/>
  <c r="QHB11" i="7" s="1"/>
  <c r="QHM11" i="7" s="1"/>
  <c r="QHX11" i="7" s="1"/>
  <c r="QII11" i="7" s="1"/>
  <c r="QIT11" i="7" s="1"/>
  <c r="QJE11" i="7" s="1"/>
  <c r="QJP11" i="7" s="1"/>
  <c r="QKA11" i="7" s="1"/>
  <c r="QKL11" i="7" s="1"/>
  <c r="QKW11" i="7" s="1"/>
  <c r="QLH11" i="7" s="1"/>
  <c r="QLS11" i="7" s="1"/>
  <c r="QMD11" i="7" s="1"/>
  <c r="QMO11" i="7" s="1"/>
  <c r="QMZ11" i="7" s="1"/>
  <c r="QNK11" i="7" s="1"/>
  <c r="QNV11" i="7" s="1"/>
  <c r="QOG11" i="7" s="1"/>
  <c r="QOR11" i="7" s="1"/>
  <c r="QPC11" i="7" s="1"/>
  <c r="QPN11" i="7" s="1"/>
  <c r="QPY11" i="7" s="1"/>
  <c r="QQJ11" i="7" s="1"/>
  <c r="QQU11" i="7" s="1"/>
  <c r="QRF11" i="7" s="1"/>
  <c r="QRQ11" i="7" s="1"/>
  <c r="QSB11" i="7" s="1"/>
  <c r="QSM11" i="7" s="1"/>
  <c r="QSX11" i="7" s="1"/>
  <c r="QTI11" i="7" s="1"/>
  <c r="QTT11" i="7" s="1"/>
  <c r="QUE11" i="7" s="1"/>
  <c r="QUP11" i="7" s="1"/>
  <c r="QVA11" i="7" s="1"/>
  <c r="QVL11" i="7" s="1"/>
  <c r="QVW11" i="7" s="1"/>
  <c r="QWH11" i="7" s="1"/>
  <c r="QWS11" i="7" s="1"/>
  <c r="QXD11" i="7" s="1"/>
  <c r="QXO11" i="7" s="1"/>
  <c r="QXZ11" i="7" s="1"/>
  <c r="QYK11" i="7" s="1"/>
  <c r="QYV11" i="7" s="1"/>
  <c r="QZG11" i="7" s="1"/>
  <c r="QZR11" i="7" s="1"/>
  <c r="RAC11" i="7" s="1"/>
  <c r="RAN11" i="7" s="1"/>
  <c r="RAY11" i="7" s="1"/>
  <c r="RBJ11" i="7" s="1"/>
  <c r="RBU11" i="7" s="1"/>
  <c r="RCF11" i="7" s="1"/>
  <c r="RCQ11" i="7" s="1"/>
  <c r="RDB11" i="7" s="1"/>
  <c r="RDM11" i="7" s="1"/>
  <c r="RDX11" i="7" s="1"/>
  <c r="REI11" i="7" s="1"/>
  <c r="RET11" i="7" s="1"/>
  <c r="RFE11" i="7" s="1"/>
  <c r="RFP11" i="7" s="1"/>
  <c r="RGA11" i="7" s="1"/>
  <c r="RGL11" i="7" s="1"/>
  <c r="RGW11" i="7" s="1"/>
  <c r="RHH11" i="7" s="1"/>
  <c r="RHS11" i="7" s="1"/>
  <c r="RID11" i="7" s="1"/>
  <c r="RIO11" i="7" s="1"/>
  <c r="RIZ11" i="7" s="1"/>
  <c r="RJK11" i="7" s="1"/>
  <c r="RJV11" i="7" s="1"/>
  <c r="RKG11" i="7" s="1"/>
  <c r="RKR11" i="7" s="1"/>
  <c r="RLC11" i="7" s="1"/>
  <c r="RLN11" i="7" s="1"/>
  <c r="RLY11" i="7" s="1"/>
  <c r="RMJ11" i="7" s="1"/>
  <c r="RMU11" i="7" s="1"/>
  <c r="RNF11" i="7" s="1"/>
  <c r="RNQ11" i="7" s="1"/>
  <c r="ROB11" i="7" s="1"/>
  <c r="ROM11" i="7" s="1"/>
  <c r="ROX11" i="7" s="1"/>
  <c r="RPI11" i="7" s="1"/>
  <c r="RPT11" i="7" s="1"/>
  <c r="RQE11" i="7" s="1"/>
  <c r="RQP11" i="7" s="1"/>
  <c r="RRA11" i="7" s="1"/>
  <c r="RRL11" i="7" s="1"/>
  <c r="RRW11" i="7" s="1"/>
  <c r="RSH11" i="7" s="1"/>
  <c r="RSS11" i="7" s="1"/>
  <c r="RTD11" i="7" s="1"/>
  <c r="RTO11" i="7" s="1"/>
  <c r="RTZ11" i="7" s="1"/>
  <c r="RUK11" i="7" s="1"/>
  <c r="RUV11" i="7" s="1"/>
  <c r="RVG11" i="7" s="1"/>
  <c r="RVR11" i="7" s="1"/>
  <c r="RWC11" i="7" s="1"/>
  <c r="RWN11" i="7" s="1"/>
  <c r="RWY11" i="7" s="1"/>
  <c r="RXJ11" i="7" s="1"/>
  <c r="RXU11" i="7" s="1"/>
  <c r="RYF11" i="7" s="1"/>
  <c r="RYQ11" i="7" s="1"/>
  <c r="RZB11" i="7" s="1"/>
  <c r="RZM11" i="7" s="1"/>
  <c r="RZX11" i="7" s="1"/>
  <c r="SAI11" i="7" s="1"/>
  <c r="SAT11" i="7" s="1"/>
  <c r="SBE11" i="7" s="1"/>
  <c r="SBP11" i="7" s="1"/>
  <c r="SCA11" i="7" s="1"/>
  <c r="SCL11" i="7" s="1"/>
  <c r="SCW11" i="7" s="1"/>
  <c r="SDH11" i="7" s="1"/>
  <c r="SDS11" i="7" s="1"/>
  <c r="SED11" i="7" s="1"/>
  <c r="SEO11" i="7" s="1"/>
  <c r="SEZ11" i="7" s="1"/>
  <c r="SFK11" i="7" s="1"/>
  <c r="SFV11" i="7" s="1"/>
  <c r="SGG11" i="7" s="1"/>
  <c r="SGR11" i="7" s="1"/>
  <c r="SHC11" i="7" s="1"/>
  <c r="SHN11" i="7" s="1"/>
  <c r="SHY11" i="7" s="1"/>
  <c r="SIJ11" i="7" s="1"/>
  <c r="SIU11" i="7" s="1"/>
  <c r="SJF11" i="7" s="1"/>
  <c r="SJQ11" i="7" s="1"/>
  <c r="SKB11" i="7" s="1"/>
  <c r="SKM11" i="7" s="1"/>
  <c r="SKX11" i="7" s="1"/>
  <c r="SLI11" i="7" s="1"/>
  <c r="SLT11" i="7" s="1"/>
  <c r="SME11" i="7" s="1"/>
  <c r="SMP11" i="7" s="1"/>
  <c r="SNA11" i="7" s="1"/>
  <c r="SNL11" i="7" s="1"/>
  <c r="SNW11" i="7" s="1"/>
  <c r="SOH11" i="7" s="1"/>
  <c r="SOS11" i="7" s="1"/>
  <c r="SPD11" i="7" s="1"/>
  <c r="SPO11" i="7" s="1"/>
  <c r="SPZ11" i="7" s="1"/>
  <c r="SQK11" i="7" s="1"/>
  <c r="SQV11" i="7" s="1"/>
  <c r="SRG11" i="7" s="1"/>
  <c r="SRR11" i="7" s="1"/>
  <c r="SSC11" i="7" s="1"/>
  <c r="SSN11" i="7" s="1"/>
  <c r="SSY11" i="7" s="1"/>
  <c r="STJ11" i="7" s="1"/>
  <c r="STU11" i="7" s="1"/>
  <c r="SUF11" i="7" s="1"/>
  <c r="SUQ11" i="7" s="1"/>
  <c r="SVB11" i="7" s="1"/>
  <c r="SVM11" i="7" s="1"/>
  <c r="SVX11" i="7" s="1"/>
  <c r="SWI11" i="7" s="1"/>
  <c r="SWT11" i="7" s="1"/>
  <c r="SXE11" i="7" s="1"/>
  <c r="SXP11" i="7" s="1"/>
  <c r="SYA11" i="7" s="1"/>
  <c r="SYL11" i="7" s="1"/>
  <c r="SYW11" i="7" s="1"/>
  <c r="SZH11" i="7" s="1"/>
  <c r="SZS11" i="7" s="1"/>
  <c r="TAD11" i="7" s="1"/>
  <c r="TAO11" i="7" s="1"/>
  <c r="TAZ11" i="7" s="1"/>
  <c r="TBK11" i="7" s="1"/>
  <c r="TBV11" i="7" s="1"/>
  <c r="TCG11" i="7" s="1"/>
  <c r="TCR11" i="7" s="1"/>
  <c r="TDC11" i="7" s="1"/>
  <c r="TDN11" i="7" s="1"/>
  <c r="TDY11" i="7" s="1"/>
  <c r="TEJ11" i="7" s="1"/>
  <c r="TEU11" i="7" s="1"/>
  <c r="TFF11" i="7" s="1"/>
  <c r="TFQ11" i="7" s="1"/>
  <c r="TGB11" i="7" s="1"/>
  <c r="TGM11" i="7" s="1"/>
  <c r="TGX11" i="7" s="1"/>
  <c r="THI11" i="7" s="1"/>
  <c r="THT11" i="7" s="1"/>
  <c r="TIE11" i="7" s="1"/>
  <c r="TIP11" i="7" s="1"/>
  <c r="TJA11" i="7" s="1"/>
  <c r="TJL11" i="7" s="1"/>
  <c r="TJW11" i="7" s="1"/>
  <c r="TKH11" i="7" s="1"/>
  <c r="TKS11" i="7" s="1"/>
  <c r="TLD11" i="7" s="1"/>
  <c r="TLO11" i="7" s="1"/>
  <c r="TLZ11" i="7" s="1"/>
  <c r="TMK11" i="7" s="1"/>
  <c r="TMV11" i="7" s="1"/>
  <c r="TNG11" i="7" s="1"/>
  <c r="TNR11" i="7" s="1"/>
  <c r="TOC11" i="7" s="1"/>
  <c r="TON11" i="7" s="1"/>
  <c r="TOY11" i="7" s="1"/>
  <c r="TPJ11" i="7" s="1"/>
  <c r="TPU11" i="7" s="1"/>
  <c r="TQF11" i="7" s="1"/>
  <c r="TQQ11" i="7" s="1"/>
  <c r="TRB11" i="7" s="1"/>
  <c r="TRM11" i="7" s="1"/>
  <c r="TRX11" i="7" s="1"/>
  <c r="TSI11" i="7" s="1"/>
  <c r="TST11" i="7" s="1"/>
  <c r="TTE11" i="7" s="1"/>
  <c r="TTP11" i="7" s="1"/>
  <c r="TUA11" i="7" s="1"/>
  <c r="TUL11" i="7" s="1"/>
  <c r="TUW11" i="7" s="1"/>
  <c r="TVH11" i="7" s="1"/>
  <c r="TVS11" i="7" s="1"/>
  <c r="TWD11" i="7" s="1"/>
  <c r="TWO11" i="7" s="1"/>
  <c r="TWZ11" i="7" s="1"/>
  <c r="TXK11" i="7" s="1"/>
  <c r="TXV11" i="7" s="1"/>
  <c r="TYG11" i="7" s="1"/>
  <c r="TYR11" i="7" s="1"/>
  <c r="TZC11" i="7" s="1"/>
  <c r="TZN11" i="7" s="1"/>
  <c r="TZY11" i="7" s="1"/>
  <c r="UAJ11" i="7" s="1"/>
  <c r="UAU11" i="7" s="1"/>
  <c r="UBF11" i="7" s="1"/>
  <c r="UBQ11" i="7" s="1"/>
  <c r="UCB11" i="7" s="1"/>
  <c r="UCM11" i="7" s="1"/>
  <c r="UCX11" i="7" s="1"/>
  <c r="UDI11" i="7" s="1"/>
  <c r="UDT11" i="7" s="1"/>
  <c r="UEE11" i="7" s="1"/>
  <c r="UEP11" i="7" s="1"/>
  <c r="UFA11" i="7" s="1"/>
  <c r="UFL11" i="7" s="1"/>
  <c r="UFW11" i="7" s="1"/>
  <c r="UGH11" i="7" s="1"/>
  <c r="UGS11" i="7" s="1"/>
  <c r="UHD11" i="7" s="1"/>
  <c r="UHO11" i="7" s="1"/>
  <c r="UHZ11" i="7" s="1"/>
  <c r="UIK11" i="7" s="1"/>
  <c r="UIV11" i="7" s="1"/>
  <c r="UJG11" i="7" s="1"/>
  <c r="UJR11" i="7" s="1"/>
  <c r="UKC11" i="7" s="1"/>
  <c r="UKN11" i="7" s="1"/>
  <c r="UKY11" i="7" s="1"/>
  <c r="ULJ11" i="7" s="1"/>
  <c r="ULU11" i="7" s="1"/>
  <c r="UMF11" i="7" s="1"/>
  <c r="UMQ11" i="7" s="1"/>
  <c r="UNB11" i="7" s="1"/>
  <c r="UNM11" i="7" s="1"/>
  <c r="UNX11" i="7" s="1"/>
  <c r="UOI11" i="7" s="1"/>
  <c r="UOT11" i="7" s="1"/>
  <c r="UPE11" i="7" s="1"/>
  <c r="UPP11" i="7" s="1"/>
  <c r="UQA11" i="7" s="1"/>
  <c r="UQL11" i="7" s="1"/>
  <c r="UQW11" i="7" s="1"/>
  <c r="URH11" i="7" s="1"/>
  <c r="URS11" i="7" s="1"/>
  <c r="USD11" i="7" s="1"/>
  <c r="USO11" i="7" s="1"/>
  <c r="USZ11" i="7" s="1"/>
  <c r="UTK11" i="7" s="1"/>
  <c r="UTV11" i="7" s="1"/>
  <c r="UUG11" i="7" s="1"/>
  <c r="UUR11" i="7" s="1"/>
  <c r="UVC11" i="7" s="1"/>
  <c r="UVN11" i="7" s="1"/>
  <c r="UVY11" i="7" s="1"/>
  <c r="UWJ11" i="7" s="1"/>
  <c r="UWU11" i="7" s="1"/>
  <c r="UXF11" i="7" s="1"/>
  <c r="UXQ11" i="7" s="1"/>
  <c r="UYB11" i="7" s="1"/>
  <c r="UYM11" i="7" s="1"/>
  <c r="UYX11" i="7" s="1"/>
  <c r="UZI11" i="7" s="1"/>
  <c r="UZT11" i="7" s="1"/>
  <c r="VAE11" i="7" s="1"/>
  <c r="VAP11" i="7" s="1"/>
  <c r="VBA11" i="7" s="1"/>
  <c r="VBL11" i="7" s="1"/>
  <c r="VBW11" i="7" s="1"/>
  <c r="VCH11" i="7" s="1"/>
  <c r="VCS11" i="7" s="1"/>
  <c r="VDD11" i="7" s="1"/>
  <c r="VDO11" i="7" s="1"/>
  <c r="VDZ11" i="7" s="1"/>
  <c r="VEK11" i="7" s="1"/>
  <c r="VEV11" i="7" s="1"/>
  <c r="VFG11" i="7" s="1"/>
  <c r="VFR11" i="7" s="1"/>
  <c r="VGC11" i="7" s="1"/>
  <c r="VGN11" i="7" s="1"/>
  <c r="VGY11" i="7" s="1"/>
  <c r="VHJ11" i="7" s="1"/>
  <c r="VHU11" i="7" s="1"/>
  <c r="VIF11" i="7" s="1"/>
  <c r="VIQ11" i="7" s="1"/>
  <c r="VJB11" i="7" s="1"/>
  <c r="VJM11" i="7" s="1"/>
  <c r="VJX11" i="7" s="1"/>
  <c r="VKI11" i="7" s="1"/>
  <c r="VKT11" i="7" s="1"/>
  <c r="VLE11" i="7" s="1"/>
  <c r="VLP11" i="7" s="1"/>
  <c r="VMA11" i="7" s="1"/>
  <c r="VML11" i="7" s="1"/>
  <c r="VMW11" i="7" s="1"/>
  <c r="VNH11" i="7" s="1"/>
  <c r="VNS11" i="7" s="1"/>
  <c r="VOD11" i="7" s="1"/>
  <c r="VOO11" i="7" s="1"/>
  <c r="VOZ11" i="7" s="1"/>
  <c r="VPK11" i="7" s="1"/>
  <c r="VPV11" i="7" s="1"/>
  <c r="VQG11" i="7" s="1"/>
  <c r="VQR11" i="7" s="1"/>
  <c r="VRC11" i="7" s="1"/>
  <c r="VRN11" i="7" s="1"/>
  <c r="VRY11" i="7" s="1"/>
  <c r="VSJ11" i="7" s="1"/>
  <c r="VSU11" i="7" s="1"/>
  <c r="VTF11" i="7" s="1"/>
  <c r="VTQ11" i="7" s="1"/>
  <c r="VUB11" i="7" s="1"/>
  <c r="VUM11" i="7" s="1"/>
  <c r="VUX11" i="7" s="1"/>
  <c r="VVI11" i="7" s="1"/>
  <c r="VVT11" i="7" s="1"/>
  <c r="VWE11" i="7" s="1"/>
  <c r="VWP11" i="7" s="1"/>
  <c r="VXA11" i="7" s="1"/>
  <c r="VXL11" i="7" s="1"/>
  <c r="VXW11" i="7" s="1"/>
  <c r="HP11" i="7"/>
  <c r="IA11" i="7" s="1"/>
  <c r="IL11" i="7" s="1"/>
  <c r="IW11" i="7" s="1"/>
  <c r="JH11" i="7" s="1"/>
  <c r="JS11" i="7" s="1"/>
  <c r="KD11" i="7" s="1"/>
  <c r="KO11" i="7" s="1"/>
  <c r="KZ11" i="7" s="1"/>
  <c r="LK11" i="7" s="1"/>
  <c r="LV11" i="7" s="1"/>
  <c r="MG11" i="7" s="1"/>
  <c r="MR11" i="7" s="1"/>
  <c r="NC11" i="7" s="1"/>
  <c r="NN11" i="7" s="1"/>
  <c r="NY11" i="7" s="1"/>
  <c r="OJ11" i="7" s="1"/>
  <c r="OU11" i="7" s="1"/>
  <c r="PF11" i="7" s="1"/>
  <c r="PQ11" i="7" s="1"/>
  <c r="QB11" i="7" s="1"/>
  <c r="QM11" i="7" s="1"/>
  <c r="QX11" i="7" s="1"/>
  <c r="RI11" i="7" s="1"/>
  <c r="RT11" i="7" s="1"/>
  <c r="SE11" i="7" s="1"/>
  <c r="SP11" i="7" s="1"/>
  <c r="TA11" i="7" s="1"/>
  <c r="TL11" i="7" s="1"/>
  <c r="TW11" i="7" s="1"/>
  <c r="UH11" i="7" s="1"/>
  <c r="US11" i="7" s="1"/>
  <c r="VD11" i="7" s="1"/>
  <c r="VO11" i="7" s="1"/>
  <c r="VZ11" i="7" s="1"/>
  <c r="WK11" i="7" s="1"/>
  <c r="WV11" i="7" s="1"/>
  <c r="XG11" i="7" s="1"/>
  <c r="XR11" i="7" s="1"/>
  <c r="YC11" i="7" s="1"/>
  <c r="YN11" i="7" s="1"/>
  <c r="YY11" i="7" s="1"/>
  <c r="ZJ11" i="7" s="1"/>
  <c r="ZU11" i="7" s="1"/>
  <c r="AAF11" i="7" s="1"/>
  <c r="AAQ11" i="7" s="1"/>
  <c r="ABB11" i="7" s="1"/>
  <c r="ABM11" i="7" s="1"/>
  <c r="ABX11" i="7" s="1"/>
  <c r="ACI11" i="7" s="1"/>
  <c r="ACT11" i="7" s="1"/>
  <c r="ADE11" i="7" s="1"/>
  <c r="ADP11" i="7" s="1"/>
  <c r="AEA11" i="7" s="1"/>
  <c r="AEL11" i="7" s="1"/>
  <c r="AEW11" i="7" s="1"/>
  <c r="AFH11" i="7" s="1"/>
  <c r="AFS11" i="7" s="1"/>
  <c r="AGD11" i="7" s="1"/>
  <c r="AGO11" i="7" s="1"/>
  <c r="AGZ11" i="7" s="1"/>
  <c r="AHK11" i="7" s="1"/>
  <c r="AHV11" i="7" s="1"/>
  <c r="AIG11" i="7" s="1"/>
  <c r="AIR11" i="7" s="1"/>
  <c r="AJC11" i="7" s="1"/>
  <c r="AJN11" i="7" s="1"/>
  <c r="AJY11" i="7" s="1"/>
  <c r="AKJ11" i="7" s="1"/>
  <c r="AKU11" i="7" s="1"/>
  <c r="ALF11" i="7" s="1"/>
  <c r="ALQ11" i="7" s="1"/>
  <c r="AMB11" i="7" s="1"/>
  <c r="AMM11" i="7" s="1"/>
  <c r="AMX11" i="7" s="1"/>
  <c r="ANI11" i="7" s="1"/>
  <c r="ANT11" i="7" s="1"/>
  <c r="AOE11" i="7" s="1"/>
  <c r="AOP11" i="7" s="1"/>
  <c r="APA11" i="7" s="1"/>
  <c r="APL11" i="7" s="1"/>
  <c r="APW11" i="7" s="1"/>
  <c r="AQH11" i="7" s="1"/>
  <c r="AQS11" i="7" s="1"/>
  <c r="ARD11" i="7" s="1"/>
  <c r="ARO11" i="7" s="1"/>
  <c r="ARZ11" i="7" s="1"/>
  <c r="ASK11" i="7" s="1"/>
  <c r="ASV11" i="7" s="1"/>
  <c r="ATG11" i="7" s="1"/>
  <c r="ATR11" i="7" s="1"/>
  <c r="AUC11" i="7" s="1"/>
  <c r="AUN11" i="7" s="1"/>
  <c r="AUY11" i="7" s="1"/>
  <c r="AVJ11" i="7" s="1"/>
  <c r="AVU11" i="7" s="1"/>
  <c r="AWF11" i="7" s="1"/>
  <c r="AWQ11" i="7" s="1"/>
  <c r="AXB11" i="7" s="1"/>
  <c r="AXM11" i="7" s="1"/>
  <c r="AXX11" i="7" s="1"/>
  <c r="AYI11" i="7" s="1"/>
  <c r="AYT11" i="7" s="1"/>
  <c r="AZE11" i="7" s="1"/>
  <c r="AZP11" i="7" s="1"/>
  <c r="BAA11" i="7" s="1"/>
  <c r="BAL11" i="7" s="1"/>
  <c r="BAW11" i="7" s="1"/>
  <c r="BBH11" i="7" s="1"/>
  <c r="BBS11" i="7" s="1"/>
  <c r="BCD11" i="7" s="1"/>
  <c r="BCO11" i="7" s="1"/>
  <c r="BCZ11" i="7" s="1"/>
  <c r="BDK11" i="7" s="1"/>
  <c r="BDV11" i="7" s="1"/>
  <c r="BEG11" i="7" s="1"/>
  <c r="BER11" i="7" s="1"/>
  <c r="BFC11" i="7" s="1"/>
  <c r="BFN11" i="7" s="1"/>
  <c r="BFY11" i="7" s="1"/>
  <c r="BGJ11" i="7" s="1"/>
  <c r="BGU11" i="7" s="1"/>
  <c r="BHF11" i="7" s="1"/>
  <c r="BHQ11" i="7" s="1"/>
  <c r="BIB11" i="7" s="1"/>
  <c r="BIM11" i="7" s="1"/>
  <c r="BIX11" i="7" s="1"/>
  <c r="BJI11" i="7" s="1"/>
  <c r="BJT11" i="7" s="1"/>
  <c r="BKE11" i="7" s="1"/>
  <c r="BKP11" i="7" s="1"/>
  <c r="BLA11" i="7" s="1"/>
  <c r="BLL11" i="7" s="1"/>
  <c r="BLW11" i="7" s="1"/>
  <c r="BMH11" i="7" s="1"/>
  <c r="BMS11" i="7" s="1"/>
  <c r="BND11" i="7" s="1"/>
  <c r="BNO11" i="7" s="1"/>
  <c r="BNZ11" i="7" s="1"/>
  <c r="BOK11" i="7" s="1"/>
  <c r="BOV11" i="7" s="1"/>
  <c r="BPG11" i="7" s="1"/>
  <c r="BPR11" i="7" s="1"/>
  <c r="BQC11" i="7" s="1"/>
  <c r="BQN11" i="7" s="1"/>
  <c r="BQY11" i="7" s="1"/>
  <c r="BRJ11" i="7" s="1"/>
  <c r="BRU11" i="7" s="1"/>
  <c r="BSF11" i="7" s="1"/>
  <c r="BSQ11" i="7" s="1"/>
  <c r="BTB11" i="7" s="1"/>
  <c r="BTM11" i="7" s="1"/>
  <c r="BTX11" i="7" s="1"/>
  <c r="BUI11" i="7" s="1"/>
  <c r="BUT11" i="7" s="1"/>
  <c r="BVE11" i="7" s="1"/>
  <c r="BVP11" i="7" s="1"/>
  <c r="BWA11" i="7" s="1"/>
  <c r="BWL11" i="7" s="1"/>
  <c r="BWW11" i="7" s="1"/>
  <c r="BXH11" i="7" s="1"/>
  <c r="BXS11" i="7" s="1"/>
  <c r="BYD11" i="7" s="1"/>
  <c r="BYO11" i="7" s="1"/>
  <c r="BYZ11" i="7" s="1"/>
  <c r="BZK11" i="7" s="1"/>
  <c r="BZV11" i="7" s="1"/>
  <c r="CAG11" i="7" s="1"/>
  <c r="CAR11" i="7" s="1"/>
  <c r="CBC11" i="7" s="1"/>
  <c r="CBN11" i="7" s="1"/>
  <c r="CBY11" i="7" s="1"/>
  <c r="CCJ11" i="7" s="1"/>
  <c r="CCU11" i="7" s="1"/>
  <c r="CDF11" i="7" s="1"/>
  <c r="CDQ11" i="7" s="1"/>
  <c r="CEB11" i="7" s="1"/>
  <c r="CEM11" i="7" s="1"/>
  <c r="CEX11" i="7" s="1"/>
  <c r="CFI11" i="7" s="1"/>
  <c r="CFT11" i="7" s="1"/>
  <c r="CGE11" i="7" s="1"/>
  <c r="CGP11" i="7" s="1"/>
  <c r="CHA11" i="7" s="1"/>
  <c r="CHL11" i="7" s="1"/>
  <c r="CHW11" i="7" s="1"/>
  <c r="CIH11" i="7" s="1"/>
  <c r="CIS11" i="7" s="1"/>
  <c r="CJD11" i="7" s="1"/>
  <c r="CJO11" i="7" s="1"/>
  <c r="CJZ11" i="7" s="1"/>
  <c r="CKK11" i="7" s="1"/>
  <c r="CKV11" i="7" s="1"/>
  <c r="CLG11" i="7" s="1"/>
  <c r="CLR11" i="7" s="1"/>
  <c r="CMC11" i="7" s="1"/>
  <c r="CMN11" i="7" s="1"/>
  <c r="CMY11" i="7" s="1"/>
  <c r="CNJ11" i="7" s="1"/>
  <c r="CNU11" i="7" s="1"/>
  <c r="COF11" i="7" s="1"/>
  <c r="COQ11" i="7" s="1"/>
  <c r="CPB11" i="7" s="1"/>
  <c r="CPM11" i="7" s="1"/>
  <c r="CPX11" i="7" s="1"/>
  <c r="CQI11" i="7" s="1"/>
  <c r="CQT11" i="7" s="1"/>
  <c r="CRE11" i="7" s="1"/>
  <c r="CRP11" i="7" s="1"/>
  <c r="CSA11" i="7" s="1"/>
  <c r="CSL11" i="7" s="1"/>
  <c r="CSW11" i="7" s="1"/>
  <c r="CTH11" i="7" s="1"/>
  <c r="CTS11" i="7" s="1"/>
  <c r="CUD11" i="7" s="1"/>
  <c r="CUO11" i="7" s="1"/>
  <c r="CUZ11" i="7" s="1"/>
  <c r="CVK11" i="7" s="1"/>
  <c r="CVV11" i="7" s="1"/>
  <c r="CWG11" i="7" s="1"/>
  <c r="CWR11" i="7" s="1"/>
  <c r="CXC11" i="7" s="1"/>
  <c r="CXN11" i="7" s="1"/>
  <c r="CXY11" i="7" s="1"/>
  <c r="CYJ11" i="7" s="1"/>
  <c r="CYU11" i="7" s="1"/>
  <c r="CZF11" i="7" s="1"/>
  <c r="CZQ11" i="7" s="1"/>
  <c r="DAB11" i="7" s="1"/>
  <c r="DAM11" i="7" s="1"/>
  <c r="DAX11" i="7" s="1"/>
  <c r="DBI11" i="7" s="1"/>
  <c r="DBT11" i="7" s="1"/>
  <c r="DCE11" i="7" s="1"/>
  <c r="DCP11" i="7" s="1"/>
  <c r="DDA11" i="7" s="1"/>
  <c r="DDL11" i="7" s="1"/>
  <c r="DDW11" i="7" s="1"/>
  <c r="DEH11" i="7" s="1"/>
  <c r="DES11" i="7" s="1"/>
  <c r="DFD11" i="7" s="1"/>
  <c r="DFO11" i="7" s="1"/>
  <c r="DFZ11" i="7" s="1"/>
  <c r="DGK11" i="7" s="1"/>
  <c r="DGV11" i="7" s="1"/>
  <c r="DHG11" i="7" s="1"/>
  <c r="DHR11" i="7" s="1"/>
  <c r="DIC11" i="7" s="1"/>
  <c r="DIN11" i="7" s="1"/>
  <c r="DIY11" i="7" s="1"/>
  <c r="DJJ11" i="7" s="1"/>
  <c r="DJU11" i="7" s="1"/>
  <c r="DKF11" i="7" s="1"/>
  <c r="DKQ11" i="7" s="1"/>
  <c r="DLB11" i="7" s="1"/>
  <c r="DLM11" i="7" s="1"/>
  <c r="DLX11" i="7" s="1"/>
  <c r="DMI11" i="7" s="1"/>
  <c r="DMT11" i="7" s="1"/>
  <c r="DNE11" i="7" s="1"/>
  <c r="DNP11" i="7" s="1"/>
  <c r="DOA11" i="7" s="1"/>
  <c r="DOL11" i="7" s="1"/>
  <c r="DOW11" i="7" s="1"/>
  <c r="DPH11" i="7" s="1"/>
  <c r="DPS11" i="7" s="1"/>
  <c r="DQD11" i="7" s="1"/>
  <c r="DQO11" i="7" s="1"/>
  <c r="DQZ11" i="7" s="1"/>
  <c r="DRK11" i="7" s="1"/>
  <c r="DRV11" i="7" s="1"/>
  <c r="DSG11" i="7" s="1"/>
  <c r="DSR11" i="7" s="1"/>
  <c r="DTC11" i="7" s="1"/>
  <c r="DTN11" i="7" s="1"/>
  <c r="DTY11" i="7" s="1"/>
  <c r="DUJ11" i="7" s="1"/>
  <c r="DUU11" i="7" s="1"/>
  <c r="DVF11" i="7" s="1"/>
  <c r="DVQ11" i="7" s="1"/>
  <c r="DWB11" i="7" s="1"/>
  <c r="DWM11" i="7" s="1"/>
  <c r="DWX11" i="7" s="1"/>
  <c r="DXI11" i="7" s="1"/>
  <c r="DXT11" i="7" s="1"/>
  <c r="DYE11" i="7" s="1"/>
  <c r="DYP11" i="7" s="1"/>
  <c r="DZA11" i="7" s="1"/>
  <c r="DZL11" i="7" s="1"/>
  <c r="DZW11" i="7" s="1"/>
  <c r="EAH11" i="7" s="1"/>
  <c r="EAS11" i="7" s="1"/>
  <c r="EBD11" i="7" s="1"/>
  <c r="EBO11" i="7" s="1"/>
  <c r="EBZ11" i="7" s="1"/>
  <c r="ECK11" i="7" s="1"/>
  <c r="ECV11" i="7" s="1"/>
  <c r="EDG11" i="7" s="1"/>
  <c r="EDR11" i="7" s="1"/>
  <c r="EEC11" i="7" s="1"/>
  <c r="EEN11" i="7" s="1"/>
  <c r="EEY11" i="7" s="1"/>
  <c r="EFJ11" i="7" s="1"/>
  <c r="EFU11" i="7" s="1"/>
  <c r="EGF11" i="7" s="1"/>
  <c r="EGQ11" i="7" s="1"/>
  <c r="EHB11" i="7" s="1"/>
  <c r="EHM11" i="7" s="1"/>
  <c r="EHX11" i="7" s="1"/>
  <c r="EII11" i="7" s="1"/>
  <c r="EIT11" i="7" s="1"/>
  <c r="EJE11" i="7" s="1"/>
  <c r="EJP11" i="7" s="1"/>
  <c r="EKA11" i="7" s="1"/>
  <c r="EKL11" i="7" s="1"/>
  <c r="EKW11" i="7" s="1"/>
  <c r="ELH11" i="7" s="1"/>
  <c r="ELS11" i="7" s="1"/>
  <c r="EMD11" i="7" s="1"/>
  <c r="EMO11" i="7" s="1"/>
  <c r="EMZ11" i="7" s="1"/>
  <c r="ENK11" i="7" s="1"/>
  <c r="ENV11" i="7" s="1"/>
  <c r="EOG11" i="7" s="1"/>
  <c r="EOR11" i="7" s="1"/>
  <c r="EPC11" i="7" s="1"/>
  <c r="EPN11" i="7" s="1"/>
  <c r="EPY11" i="7" s="1"/>
  <c r="EQJ11" i="7" s="1"/>
  <c r="EQU11" i="7" s="1"/>
  <c r="ERF11" i="7" s="1"/>
  <c r="ERQ11" i="7" s="1"/>
  <c r="ESB11" i="7" s="1"/>
  <c r="ESM11" i="7" s="1"/>
  <c r="ESX11" i="7" s="1"/>
  <c r="ETI11" i="7" s="1"/>
  <c r="ETT11" i="7" s="1"/>
  <c r="EUE11" i="7" s="1"/>
  <c r="EUP11" i="7" s="1"/>
  <c r="EVA11" i="7" s="1"/>
  <c r="EVL11" i="7" s="1"/>
  <c r="EVW11" i="7" s="1"/>
  <c r="EWH11" i="7" s="1"/>
  <c r="EWS11" i="7" s="1"/>
  <c r="EXD11" i="7" s="1"/>
  <c r="EXO11" i="7" s="1"/>
  <c r="EXZ11" i="7" s="1"/>
  <c r="EYK11" i="7" s="1"/>
  <c r="EYV11" i="7" s="1"/>
  <c r="EZG11" i="7" s="1"/>
  <c r="EZR11" i="7" s="1"/>
  <c r="FAC11" i="7" s="1"/>
  <c r="FAN11" i="7" s="1"/>
  <c r="FAY11" i="7" s="1"/>
  <c r="FBJ11" i="7" s="1"/>
  <c r="FBU11" i="7" s="1"/>
  <c r="FCF11" i="7" s="1"/>
  <c r="FCQ11" i="7" s="1"/>
  <c r="FDB11" i="7" s="1"/>
  <c r="FDM11" i="7" s="1"/>
  <c r="FDX11" i="7" s="1"/>
  <c r="FEI11" i="7" s="1"/>
  <c r="FET11" i="7" s="1"/>
  <c r="FFE11" i="7" s="1"/>
  <c r="FFP11" i="7" s="1"/>
  <c r="FGA11" i="7" s="1"/>
  <c r="FGL11" i="7" s="1"/>
  <c r="FGW11" i="7" s="1"/>
  <c r="FHH11" i="7" s="1"/>
  <c r="FHS11" i="7" s="1"/>
  <c r="FID11" i="7" s="1"/>
  <c r="FIO11" i="7" s="1"/>
  <c r="FIZ11" i="7" s="1"/>
  <c r="FJK11" i="7" s="1"/>
  <c r="FJV11" i="7" s="1"/>
  <c r="FKG11" i="7" s="1"/>
  <c r="FKR11" i="7" s="1"/>
  <c r="FLC11" i="7" s="1"/>
  <c r="FLN11" i="7" s="1"/>
  <c r="FLY11" i="7" s="1"/>
  <c r="FMJ11" i="7" s="1"/>
  <c r="FMU11" i="7" s="1"/>
  <c r="FNF11" i="7" s="1"/>
  <c r="FNQ11" i="7" s="1"/>
  <c r="FOB11" i="7" s="1"/>
  <c r="FOM11" i="7" s="1"/>
  <c r="FOX11" i="7" s="1"/>
  <c r="FPI11" i="7" s="1"/>
  <c r="FPT11" i="7" s="1"/>
  <c r="FQE11" i="7" s="1"/>
  <c r="FQP11" i="7" s="1"/>
  <c r="FRA11" i="7" s="1"/>
  <c r="FRL11" i="7" s="1"/>
  <c r="FRW11" i="7" s="1"/>
  <c r="FSH11" i="7" s="1"/>
  <c r="FSS11" i="7" s="1"/>
  <c r="FTD11" i="7" s="1"/>
  <c r="FTO11" i="7" s="1"/>
  <c r="FTZ11" i="7" s="1"/>
  <c r="FUK11" i="7" s="1"/>
  <c r="FUV11" i="7" s="1"/>
  <c r="FVG11" i="7" s="1"/>
  <c r="FVR11" i="7" s="1"/>
  <c r="FWC11" i="7" s="1"/>
  <c r="FWN11" i="7" s="1"/>
  <c r="FWY11" i="7" s="1"/>
  <c r="FXJ11" i="7" s="1"/>
  <c r="FXU11" i="7" s="1"/>
  <c r="FYF11" i="7" s="1"/>
  <c r="FYQ11" i="7" s="1"/>
  <c r="FZB11" i="7" s="1"/>
  <c r="FZM11" i="7" s="1"/>
  <c r="FZX11" i="7" s="1"/>
  <c r="GAI11" i="7" s="1"/>
  <c r="GAT11" i="7" s="1"/>
  <c r="GBE11" i="7" s="1"/>
  <c r="GBP11" i="7" s="1"/>
  <c r="GCA11" i="7" s="1"/>
  <c r="GCL11" i="7" s="1"/>
  <c r="GCW11" i="7" s="1"/>
  <c r="GDH11" i="7" s="1"/>
  <c r="GDS11" i="7" s="1"/>
  <c r="GED11" i="7" s="1"/>
  <c r="GEO11" i="7" s="1"/>
  <c r="GEZ11" i="7" s="1"/>
  <c r="GFK11" i="7" s="1"/>
  <c r="GFV11" i="7" s="1"/>
  <c r="GGG11" i="7" s="1"/>
  <c r="GGR11" i="7" s="1"/>
  <c r="GHC11" i="7" s="1"/>
  <c r="GHN11" i="7" s="1"/>
  <c r="GHY11" i="7" s="1"/>
  <c r="GIJ11" i="7" s="1"/>
  <c r="GIU11" i="7" s="1"/>
  <c r="GJF11" i="7" s="1"/>
  <c r="GJQ11" i="7" s="1"/>
  <c r="GKB11" i="7" s="1"/>
  <c r="GKM11" i="7" s="1"/>
  <c r="GKX11" i="7" s="1"/>
  <c r="GLI11" i="7" s="1"/>
  <c r="GLT11" i="7" s="1"/>
  <c r="GME11" i="7" s="1"/>
  <c r="GMP11" i="7" s="1"/>
  <c r="GNA11" i="7" s="1"/>
  <c r="GNL11" i="7" s="1"/>
  <c r="GNW11" i="7" s="1"/>
  <c r="GOH11" i="7" s="1"/>
  <c r="GOS11" i="7" s="1"/>
  <c r="GPD11" i="7" s="1"/>
  <c r="GPO11" i="7" s="1"/>
  <c r="GPZ11" i="7" s="1"/>
  <c r="GQK11" i="7" s="1"/>
  <c r="GQV11" i="7" s="1"/>
  <c r="GRG11" i="7" s="1"/>
  <c r="GRR11" i="7" s="1"/>
  <c r="GSC11" i="7" s="1"/>
  <c r="GSN11" i="7" s="1"/>
  <c r="GSY11" i="7" s="1"/>
  <c r="GTJ11" i="7" s="1"/>
  <c r="GTU11" i="7" s="1"/>
  <c r="GUF11" i="7" s="1"/>
  <c r="GUQ11" i="7" s="1"/>
  <c r="GVB11" i="7" s="1"/>
  <c r="GVM11" i="7" s="1"/>
  <c r="GVX11" i="7" s="1"/>
  <c r="GWI11" i="7" s="1"/>
  <c r="GWT11" i="7" s="1"/>
  <c r="GXE11" i="7" s="1"/>
  <c r="GXP11" i="7" s="1"/>
  <c r="GYA11" i="7" s="1"/>
  <c r="GYL11" i="7" s="1"/>
  <c r="GYW11" i="7" s="1"/>
  <c r="GZH11" i="7" s="1"/>
  <c r="GZS11" i="7" s="1"/>
  <c r="HAD11" i="7" s="1"/>
  <c r="HAO11" i="7" s="1"/>
  <c r="HAZ11" i="7" s="1"/>
  <c r="HBK11" i="7" s="1"/>
  <c r="HBV11" i="7" s="1"/>
  <c r="HCG11" i="7" s="1"/>
  <c r="HCR11" i="7" s="1"/>
  <c r="HDC11" i="7" s="1"/>
  <c r="HDN11" i="7" s="1"/>
  <c r="HDY11" i="7" s="1"/>
  <c r="HEJ11" i="7" s="1"/>
  <c r="HEU11" i="7" s="1"/>
  <c r="HFF11" i="7" s="1"/>
  <c r="HFQ11" i="7" s="1"/>
  <c r="HGB11" i="7" s="1"/>
  <c r="HGM11" i="7" s="1"/>
  <c r="HGX11" i="7" s="1"/>
  <c r="HHI11" i="7" s="1"/>
  <c r="HHT11" i="7" s="1"/>
  <c r="HIE11" i="7" s="1"/>
  <c r="HIP11" i="7" s="1"/>
  <c r="HJA11" i="7" s="1"/>
  <c r="HJL11" i="7" s="1"/>
  <c r="HJW11" i="7" s="1"/>
  <c r="HKH11" i="7" s="1"/>
  <c r="HKS11" i="7" s="1"/>
  <c r="HLD11" i="7" s="1"/>
  <c r="HLO11" i="7" s="1"/>
  <c r="HLZ11" i="7" s="1"/>
  <c r="HMK11" i="7" s="1"/>
  <c r="HMV11" i="7" s="1"/>
  <c r="HNG11" i="7" s="1"/>
  <c r="HNR11" i="7" s="1"/>
  <c r="HOC11" i="7" s="1"/>
  <c r="HON11" i="7" s="1"/>
  <c r="HOY11" i="7" s="1"/>
  <c r="HPJ11" i="7" s="1"/>
  <c r="HPU11" i="7" s="1"/>
  <c r="HQF11" i="7" s="1"/>
  <c r="HQQ11" i="7" s="1"/>
  <c r="HRB11" i="7" s="1"/>
  <c r="HRM11" i="7" s="1"/>
  <c r="HRX11" i="7" s="1"/>
  <c r="HSI11" i="7" s="1"/>
  <c r="HST11" i="7" s="1"/>
  <c r="HTE11" i="7" s="1"/>
  <c r="HTP11" i="7" s="1"/>
  <c r="HUA11" i="7" s="1"/>
  <c r="HUL11" i="7" s="1"/>
  <c r="HUW11" i="7" s="1"/>
  <c r="HVH11" i="7" s="1"/>
  <c r="HVS11" i="7" s="1"/>
  <c r="HWD11" i="7" s="1"/>
  <c r="HWO11" i="7" s="1"/>
  <c r="HWZ11" i="7" s="1"/>
  <c r="HXK11" i="7" s="1"/>
  <c r="HXV11" i="7" s="1"/>
  <c r="HYG11" i="7" s="1"/>
  <c r="HYR11" i="7" s="1"/>
  <c r="HZC11" i="7" s="1"/>
  <c r="HZN11" i="7" s="1"/>
  <c r="HZY11" i="7" s="1"/>
  <c r="IAJ11" i="7" s="1"/>
  <c r="IAU11" i="7" s="1"/>
  <c r="IBF11" i="7" s="1"/>
  <c r="IBQ11" i="7" s="1"/>
  <c r="ICB11" i="7" s="1"/>
  <c r="ICM11" i="7" s="1"/>
  <c r="ICX11" i="7" s="1"/>
  <c r="IDI11" i="7" s="1"/>
  <c r="IDT11" i="7" s="1"/>
  <c r="IEE11" i="7" s="1"/>
  <c r="IEP11" i="7" s="1"/>
  <c r="IFA11" i="7" s="1"/>
  <c r="IFL11" i="7" s="1"/>
  <c r="IFW11" i="7" s="1"/>
  <c r="IGH11" i="7" s="1"/>
  <c r="IGS11" i="7" s="1"/>
  <c r="IHD11" i="7" s="1"/>
  <c r="IHO11" i="7" s="1"/>
  <c r="IHZ11" i="7" s="1"/>
  <c r="IIK11" i="7" s="1"/>
  <c r="IIV11" i="7" s="1"/>
  <c r="IJG11" i="7" s="1"/>
  <c r="IJR11" i="7" s="1"/>
  <c r="IKC11" i="7" s="1"/>
  <c r="IKN11" i="7" s="1"/>
  <c r="IKY11" i="7" s="1"/>
  <c r="ILJ11" i="7" s="1"/>
  <c r="ILU11" i="7" s="1"/>
  <c r="IMF11" i="7" s="1"/>
  <c r="IMQ11" i="7" s="1"/>
  <c r="INB11" i="7" s="1"/>
  <c r="INM11" i="7" s="1"/>
  <c r="INX11" i="7" s="1"/>
  <c r="IOI11" i="7" s="1"/>
  <c r="IOT11" i="7" s="1"/>
  <c r="IPE11" i="7" s="1"/>
  <c r="IPP11" i="7" s="1"/>
  <c r="IQA11" i="7" s="1"/>
  <c r="IQL11" i="7" s="1"/>
  <c r="IQW11" i="7" s="1"/>
  <c r="IRH11" i="7" s="1"/>
  <c r="IRS11" i="7" s="1"/>
  <c r="ISD11" i="7" s="1"/>
  <c r="ISO11" i="7" s="1"/>
  <c r="ISZ11" i="7" s="1"/>
  <c r="ITK11" i="7" s="1"/>
  <c r="ITV11" i="7" s="1"/>
  <c r="IUG11" i="7" s="1"/>
  <c r="IUR11" i="7" s="1"/>
  <c r="IVC11" i="7" s="1"/>
  <c r="IVN11" i="7" s="1"/>
  <c r="IVY11" i="7" s="1"/>
  <c r="IWJ11" i="7" s="1"/>
  <c r="IWU11" i="7" s="1"/>
  <c r="IXF11" i="7" s="1"/>
  <c r="IXQ11" i="7" s="1"/>
  <c r="IYB11" i="7" s="1"/>
  <c r="IYM11" i="7" s="1"/>
  <c r="IYX11" i="7" s="1"/>
  <c r="IZI11" i="7" s="1"/>
  <c r="IZT11" i="7" s="1"/>
  <c r="JAE11" i="7" s="1"/>
  <c r="JAP11" i="7" s="1"/>
  <c r="JBA11" i="7" s="1"/>
  <c r="JBL11" i="7" s="1"/>
  <c r="JBW11" i="7" s="1"/>
  <c r="JCH11" i="7" s="1"/>
  <c r="JCS11" i="7" s="1"/>
  <c r="JDD11" i="7" s="1"/>
  <c r="JDO11" i="7" s="1"/>
  <c r="JDZ11" i="7" s="1"/>
  <c r="JEK11" i="7" s="1"/>
  <c r="JEV11" i="7" s="1"/>
  <c r="JFG11" i="7" s="1"/>
  <c r="JFR11" i="7" s="1"/>
  <c r="JGC11" i="7" s="1"/>
  <c r="JGN11" i="7" s="1"/>
  <c r="JGY11" i="7" s="1"/>
  <c r="JHJ11" i="7" s="1"/>
  <c r="JHU11" i="7" s="1"/>
  <c r="JIF11" i="7" s="1"/>
  <c r="JIQ11" i="7" s="1"/>
  <c r="JJB11" i="7" s="1"/>
  <c r="JJM11" i="7" s="1"/>
  <c r="JJX11" i="7" s="1"/>
  <c r="JKI11" i="7" s="1"/>
  <c r="JKT11" i="7" s="1"/>
  <c r="JLE11" i="7" s="1"/>
  <c r="JLP11" i="7" s="1"/>
  <c r="JMA11" i="7" s="1"/>
  <c r="JML11" i="7" s="1"/>
  <c r="JMW11" i="7" s="1"/>
  <c r="JNH11" i="7" s="1"/>
  <c r="JNS11" i="7" s="1"/>
  <c r="JOD11" i="7" s="1"/>
  <c r="JOO11" i="7" s="1"/>
  <c r="JOZ11" i="7" s="1"/>
  <c r="JPK11" i="7" s="1"/>
  <c r="JPV11" i="7" s="1"/>
  <c r="JQG11" i="7" s="1"/>
  <c r="JQR11" i="7" s="1"/>
  <c r="JRC11" i="7" s="1"/>
  <c r="JRN11" i="7" s="1"/>
  <c r="JRY11" i="7" s="1"/>
  <c r="JSJ11" i="7" s="1"/>
  <c r="JSU11" i="7" s="1"/>
  <c r="JTF11" i="7" s="1"/>
  <c r="JTQ11" i="7" s="1"/>
  <c r="JUB11" i="7" s="1"/>
  <c r="JUM11" i="7" s="1"/>
  <c r="JUX11" i="7" s="1"/>
  <c r="JVI11" i="7" s="1"/>
  <c r="JVT11" i="7" s="1"/>
  <c r="JWE11" i="7" s="1"/>
  <c r="JWP11" i="7" s="1"/>
  <c r="JXA11" i="7" s="1"/>
  <c r="JXL11" i="7" s="1"/>
  <c r="JXW11" i="7" s="1"/>
  <c r="JYH11" i="7" s="1"/>
  <c r="JYS11" i="7" s="1"/>
  <c r="JZD11" i="7" s="1"/>
  <c r="JZO11" i="7" s="1"/>
  <c r="JZZ11" i="7" s="1"/>
  <c r="KAK11" i="7" s="1"/>
  <c r="KAV11" i="7" s="1"/>
  <c r="KBG11" i="7" s="1"/>
  <c r="KBR11" i="7" s="1"/>
  <c r="KCC11" i="7" s="1"/>
  <c r="KCN11" i="7" s="1"/>
  <c r="KCY11" i="7" s="1"/>
  <c r="KDJ11" i="7" s="1"/>
  <c r="KDU11" i="7" s="1"/>
  <c r="KEF11" i="7" s="1"/>
  <c r="KEQ11" i="7" s="1"/>
  <c r="KFB11" i="7" s="1"/>
  <c r="KFM11" i="7" s="1"/>
  <c r="KFX11" i="7" s="1"/>
  <c r="KGI11" i="7" s="1"/>
  <c r="KGT11" i="7" s="1"/>
  <c r="KHE11" i="7" s="1"/>
  <c r="KHP11" i="7" s="1"/>
  <c r="KIA11" i="7" s="1"/>
  <c r="KIL11" i="7" s="1"/>
  <c r="KIW11" i="7" s="1"/>
  <c r="KJH11" i="7" s="1"/>
  <c r="KJS11" i="7" s="1"/>
  <c r="KKD11" i="7" s="1"/>
  <c r="KKO11" i="7" s="1"/>
  <c r="KKZ11" i="7" s="1"/>
  <c r="KLK11" i="7" s="1"/>
  <c r="KLV11" i="7" s="1"/>
  <c r="KMG11" i="7" s="1"/>
  <c r="KMR11" i="7" s="1"/>
  <c r="KNC11" i="7" s="1"/>
  <c r="KNN11" i="7" s="1"/>
  <c r="KNY11" i="7" s="1"/>
  <c r="KOJ11" i="7" s="1"/>
  <c r="KOU11" i="7" s="1"/>
  <c r="KPF11" i="7" s="1"/>
  <c r="KPQ11" i="7" s="1"/>
  <c r="KQB11" i="7" s="1"/>
  <c r="KQM11" i="7" s="1"/>
  <c r="KQX11" i="7" s="1"/>
  <c r="KRI11" i="7" s="1"/>
  <c r="KRT11" i="7" s="1"/>
  <c r="KSE11" i="7" s="1"/>
  <c r="KSP11" i="7" s="1"/>
  <c r="KTA11" i="7" s="1"/>
  <c r="KTL11" i="7" s="1"/>
  <c r="KTW11" i="7" s="1"/>
  <c r="KUH11" i="7" s="1"/>
  <c r="KUS11" i="7" s="1"/>
  <c r="KVD11" i="7" s="1"/>
  <c r="KVO11" i="7" s="1"/>
  <c r="KVZ11" i="7" s="1"/>
  <c r="KWK11" i="7" s="1"/>
  <c r="KWV11" i="7" s="1"/>
  <c r="KXG11" i="7" s="1"/>
  <c r="KXR11" i="7" s="1"/>
  <c r="KYC11" i="7" s="1"/>
  <c r="KYN11" i="7" s="1"/>
  <c r="KYY11" i="7" s="1"/>
  <c r="KZJ11" i="7" s="1"/>
  <c r="KZU11" i="7" s="1"/>
  <c r="LAF11" i="7" s="1"/>
  <c r="LAQ11" i="7" s="1"/>
  <c r="LBB11" i="7" s="1"/>
  <c r="LBM11" i="7" s="1"/>
  <c r="LBX11" i="7" s="1"/>
  <c r="LCI11" i="7" s="1"/>
  <c r="LCT11" i="7" s="1"/>
  <c r="LDE11" i="7" s="1"/>
  <c r="LDP11" i="7" s="1"/>
  <c r="LEA11" i="7" s="1"/>
  <c r="LEL11" i="7" s="1"/>
  <c r="LEW11" i="7" s="1"/>
  <c r="LFH11" i="7" s="1"/>
  <c r="LFS11" i="7" s="1"/>
  <c r="LGD11" i="7" s="1"/>
  <c r="LGO11" i="7" s="1"/>
  <c r="LGZ11" i="7" s="1"/>
  <c r="LHK11" i="7" s="1"/>
  <c r="LHV11" i="7" s="1"/>
  <c r="LIG11" i="7" s="1"/>
  <c r="LIR11" i="7" s="1"/>
  <c r="LJC11" i="7" s="1"/>
  <c r="LJN11" i="7" s="1"/>
  <c r="LJY11" i="7" s="1"/>
  <c r="LKJ11" i="7" s="1"/>
  <c r="LKU11" i="7" s="1"/>
  <c r="LLF11" i="7" s="1"/>
  <c r="LLQ11" i="7" s="1"/>
  <c r="LMB11" i="7" s="1"/>
  <c r="LMM11" i="7" s="1"/>
  <c r="LMX11" i="7" s="1"/>
  <c r="LNI11" i="7" s="1"/>
  <c r="LNT11" i="7" s="1"/>
  <c r="LOE11" i="7" s="1"/>
  <c r="LOP11" i="7" s="1"/>
  <c r="LPA11" i="7" s="1"/>
  <c r="LPL11" i="7" s="1"/>
  <c r="LPW11" i="7" s="1"/>
  <c r="LQH11" i="7" s="1"/>
  <c r="LQS11" i="7" s="1"/>
  <c r="LRD11" i="7" s="1"/>
  <c r="LRO11" i="7" s="1"/>
  <c r="LRZ11" i="7" s="1"/>
  <c r="LSK11" i="7" s="1"/>
  <c r="LSV11" i="7" s="1"/>
  <c r="LTG11" i="7" s="1"/>
  <c r="LTR11" i="7" s="1"/>
  <c r="LUC11" i="7" s="1"/>
  <c r="LUN11" i="7" s="1"/>
  <c r="LUY11" i="7" s="1"/>
  <c r="LVJ11" i="7" s="1"/>
  <c r="LVU11" i="7" s="1"/>
  <c r="LWF11" i="7" s="1"/>
  <c r="LWQ11" i="7" s="1"/>
  <c r="LXB11" i="7" s="1"/>
  <c r="LXM11" i="7" s="1"/>
  <c r="LXX11" i="7" s="1"/>
  <c r="LYI11" i="7" s="1"/>
  <c r="LYT11" i="7" s="1"/>
  <c r="LZE11" i="7" s="1"/>
  <c r="LZP11" i="7" s="1"/>
  <c r="MAA11" i="7" s="1"/>
  <c r="MAL11" i="7" s="1"/>
  <c r="MAW11" i="7" s="1"/>
  <c r="MBH11" i="7" s="1"/>
  <c r="MBS11" i="7" s="1"/>
  <c r="MCD11" i="7" s="1"/>
  <c r="MCO11" i="7" s="1"/>
  <c r="MCZ11" i="7" s="1"/>
  <c r="MDK11" i="7" s="1"/>
  <c r="MDV11" i="7" s="1"/>
  <c r="MEG11" i="7" s="1"/>
  <c r="MER11" i="7" s="1"/>
  <c r="MFC11" i="7" s="1"/>
  <c r="MFN11" i="7" s="1"/>
  <c r="MFY11" i="7" s="1"/>
  <c r="MGJ11" i="7" s="1"/>
  <c r="MGU11" i="7" s="1"/>
  <c r="MHF11" i="7" s="1"/>
  <c r="MHQ11" i="7" s="1"/>
  <c r="MIB11" i="7" s="1"/>
  <c r="MIM11" i="7" s="1"/>
  <c r="MIX11" i="7" s="1"/>
  <c r="MJI11" i="7" s="1"/>
  <c r="MJT11" i="7" s="1"/>
  <c r="MKE11" i="7" s="1"/>
  <c r="MKP11" i="7" s="1"/>
  <c r="MLA11" i="7" s="1"/>
  <c r="MLL11" i="7" s="1"/>
  <c r="MLW11" i="7" s="1"/>
  <c r="MMH11" i="7" s="1"/>
  <c r="MMS11" i="7" s="1"/>
  <c r="MND11" i="7" s="1"/>
  <c r="MNO11" i="7" s="1"/>
  <c r="MNZ11" i="7" s="1"/>
  <c r="MOK11" i="7" s="1"/>
  <c r="MOV11" i="7" s="1"/>
  <c r="MPG11" i="7" s="1"/>
  <c r="MPR11" i="7" s="1"/>
  <c r="MQC11" i="7" s="1"/>
  <c r="MQN11" i="7" s="1"/>
  <c r="MQY11" i="7" s="1"/>
  <c r="MRJ11" i="7" s="1"/>
  <c r="MRU11" i="7" s="1"/>
  <c r="MSF11" i="7" s="1"/>
  <c r="MSQ11" i="7" s="1"/>
  <c r="MTB11" i="7" s="1"/>
  <c r="MTM11" i="7" s="1"/>
  <c r="MTX11" i="7" s="1"/>
  <c r="MUI11" i="7" s="1"/>
  <c r="MUT11" i="7" s="1"/>
  <c r="MVE11" i="7" s="1"/>
  <c r="MVP11" i="7" s="1"/>
  <c r="MWA11" i="7" s="1"/>
  <c r="MWL11" i="7" s="1"/>
  <c r="MWW11" i="7" s="1"/>
  <c r="MXH11" i="7" s="1"/>
  <c r="MXS11" i="7" s="1"/>
  <c r="MYD11" i="7" s="1"/>
  <c r="MYO11" i="7" s="1"/>
  <c r="MYZ11" i="7" s="1"/>
  <c r="MZK11" i="7" s="1"/>
  <c r="MZV11" i="7" s="1"/>
  <c r="NAG11" i="7" s="1"/>
  <c r="NAR11" i="7" s="1"/>
  <c r="NBC11" i="7" s="1"/>
  <c r="NBN11" i="7" s="1"/>
  <c r="NBY11" i="7" s="1"/>
  <c r="NCJ11" i="7" s="1"/>
  <c r="NCU11" i="7" s="1"/>
  <c r="NDF11" i="7" s="1"/>
  <c r="NDQ11" i="7" s="1"/>
  <c r="NEB11" i="7" s="1"/>
  <c r="NEM11" i="7" s="1"/>
  <c r="NEX11" i="7" s="1"/>
  <c r="NFI11" i="7" s="1"/>
  <c r="NFT11" i="7" s="1"/>
  <c r="NGE11" i="7" s="1"/>
  <c r="NGP11" i="7" s="1"/>
  <c r="NHA11" i="7" s="1"/>
  <c r="NHL11" i="7" s="1"/>
  <c r="NHW11" i="7" s="1"/>
  <c r="NIH11" i="7" s="1"/>
  <c r="NIS11" i="7" s="1"/>
  <c r="NJD11" i="7" s="1"/>
  <c r="NJO11" i="7" s="1"/>
  <c r="NJZ11" i="7" s="1"/>
  <c r="NKK11" i="7" s="1"/>
  <c r="NKV11" i="7" s="1"/>
  <c r="NLG11" i="7" s="1"/>
  <c r="NLR11" i="7" s="1"/>
  <c r="NMC11" i="7" s="1"/>
  <c r="NMN11" i="7" s="1"/>
  <c r="NMY11" i="7" s="1"/>
  <c r="NNJ11" i="7" s="1"/>
  <c r="NNU11" i="7" s="1"/>
  <c r="NOF11" i="7" s="1"/>
  <c r="NOQ11" i="7" s="1"/>
  <c r="NPB11" i="7" s="1"/>
  <c r="NPM11" i="7" s="1"/>
  <c r="NPX11" i="7" s="1"/>
  <c r="NQI11" i="7" s="1"/>
  <c r="NQT11" i="7" s="1"/>
  <c r="NRE11" i="7" s="1"/>
  <c r="NRP11" i="7" s="1"/>
  <c r="NSA11" i="7" s="1"/>
  <c r="NSL11" i="7" s="1"/>
  <c r="NSW11" i="7" s="1"/>
  <c r="NTH11" i="7" s="1"/>
  <c r="NTS11" i="7" s="1"/>
  <c r="NUD11" i="7" s="1"/>
  <c r="NUO11" i="7" s="1"/>
  <c r="NUZ11" i="7" s="1"/>
  <c r="NVK11" i="7" s="1"/>
  <c r="NVV11" i="7" s="1"/>
  <c r="NWG11" i="7" s="1"/>
  <c r="NWR11" i="7" s="1"/>
  <c r="NXC11" i="7" s="1"/>
  <c r="NXN11" i="7" s="1"/>
  <c r="NXY11" i="7" s="1"/>
  <c r="NYJ11" i="7" s="1"/>
  <c r="NYU11" i="7" s="1"/>
  <c r="NZF11" i="7" s="1"/>
  <c r="NZQ11" i="7" s="1"/>
  <c r="OAB11" i="7" s="1"/>
  <c r="OAM11" i="7" s="1"/>
  <c r="OAX11" i="7" s="1"/>
  <c r="OBI11" i="7" s="1"/>
  <c r="OBT11" i="7" s="1"/>
  <c r="OCE11" i="7" s="1"/>
  <c r="OCP11" i="7" s="1"/>
  <c r="ODA11" i="7" s="1"/>
  <c r="ODL11" i="7" s="1"/>
  <c r="ODW11" i="7" s="1"/>
  <c r="OEH11" i="7" s="1"/>
  <c r="OES11" i="7" s="1"/>
  <c r="OFD11" i="7" s="1"/>
  <c r="OFO11" i="7" s="1"/>
  <c r="OFZ11" i="7" s="1"/>
  <c r="OGK11" i="7" s="1"/>
  <c r="OGV11" i="7" s="1"/>
  <c r="OHG11" i="7" s="1"/>
  <c r="OHR11" i="7" s="1"/>
  <c r="OIC11" i="7" s="1"/>
  <c r="OIN11" i="7" s="1"/>
  <c r="OIY11" i="7" s="1"/>
  <c r="OJJ11" i="7" s="1"/>
  <c r="OJU11" i="7" s="1"/>
  <c r="OKF11" i="7" s="1"/>
  <c r="OKQ11" i="7" s="1"/>
  <c r="OLB11" i="7" s="1"/>
  <c r="OLM11" i="7" s="1"/>
  <c r="OLX11" i="7" s="1"/>
  <c r="OMI11" i="7" s="1"/>
  <c r="OMT11" i="7" s="1"/>
  <c r="ONE11" i="7" s="1"/>
  <c r="ONP11" i="7" s="1"/>
  <c r="OOA11" i="7" s="1"/>
  <c r="OOL11" i="7" s="1"/>
  <c r="OOW11" i="7" s="1"/>
  <c r="OPH11" i="7" s="1"/>
  <c r="OPS11" i="7" s="1"/>
  <c r="OQD11" i="7" s="1"/>
  <c r="OQO11" i="7" s="1"/>
  <c r="OQZ11" i="7" s="1"/>
  <c r="ORK11" i="7" s="1"/>
  <c r="ORV11" i="7" s="1"/>
  <c r="OSG11" i="7" s="1"/>
  <c r="OSR11" i="7" s="1"/>
  <c r="OTC11" i="7" s="1"/>
  <c r="OTN11" i="7" s="1"/>
  <c r="OTY11" i="7" s="1"/>
  <c r="OUJ11" i="7" s="1"/>
  <c r="OUU11" i="7" s="1"/>
  <c r="OVF11" i="7" s="1"/>
  <c r="OVQ11" i="7" s="1"/>
  <c r="OWB11" i="7" s="1"/>
  <c r="OWM11" i="7" s="1"/>
  <c r="OWX11" i="7" s="1"/>
  <c r="OXI11" i="7" s="1"/>
  <c r="OXT11" i="7" s="1"/>
  <c r="OYE11" i="7" s="1"/>
  <c r="OYP11" i="7" s="1"/>
  <c r="OZA11" i="7" s="1"/>
  <c r="OZL11" i="7" s="1"/>
  <c r="OZW11" i="7" s="1"/>
  <c r="PAH11" i="7" s="1"/>
  <c r="PAS11" i="7" s="1"/>
  <c r="PBD11" i="7" s="1"/>
  <c r="PBO11" i="7" s="1"/>
  <c r="PBZ11" i="7" s="1"/>
  <c r="PCK11" i="7" s="1"/>
  <c r="PCV11" i="7" s="1"/>
  <c r="PDG11" i="7" s="1"/>
  <c r="PDR11" i="7" s="1"/>
  <c r="PEC11" i="7" s="1"/>
  <c r="PEN11" i="7" s="1"/>
  <c r="PEY11" i="7" s="1"/>
  <c r="PFJ11" i="7" s="1"/>
  <c r="PFU11" i="7" s="1"/>
  <c r="PGF11" i="7" s="1"/>
  <c r="PGQ11" i="7" s="1"/>
  <c r="PHB11" i="7" s="1"/>
  <c r="PHM11" i="7" s="1"/>
  <c r="PHX11" i="7" s="1"/>
  <c r="PII11" i="7" s="1"/>
  <c r="PIT11" i="7" s="1"/>
  <c r="PJE11" i="7" s="1"/>
  <c r="PJP11" i="7" s="1"/>
  <c r="PKA11" i="7" s="1"/>
  <c r="PKL11" i="7" s="1"/>
  <c r="PKW11" i="7" s="1"/>
  <c r="PLH11" i="7" s="1"/>
  <c r="PLS11" i="7" s="1"/>
  <c r="PMD11" i="7" s="1"/>
  <c r="PMO11" i="7" s="1"/>
  <c r="PMZ11" i="7" s="1"/>
  <c r="PNK11" i="7" s="1"/>
  <c r="PNV11" i="7" s="1"/>
  <c r="POG11" i="7" s="1"/>
  <c r="POR11" i="7" s="1"/>
  <c r="PPC11" i="7" s="1"/>
  <c r="PPN11" i="7" s="1"/>
  <c r="PPY11" i="7" s="1"/>
  <c r="PQJ11" i="7" s="1"/>
  <c r="PQU11" i="7" s="1"/>
  <c r="PRF11" i="7" s="1"/>
  <c r="PRQ11" i="7" s="1"/>
  <c r="PSB11" i="7" s="1"/>
  <c r="PSM11" i="7" s="1"/>
  <c r="PSX11" i="7" s="1"/>
  <c r="PTI11" i="7" s="1"/>
  <c r="PTT11" i="7" s="1"/>
  <c r="PUE11" i="7" s="1"/>
  <c r="PUP11" i="7" s="1"/>
  <c r="PVA11" i="7" s="1"/>
  <c r="PVL11" i="7" s="1"/>
  <c r="PVW11" i="7" s="1"/>
  <c r="PWH11" i="7" s="1"/>
  <c r="PWS11" i="7" s="1"/>
  <c r="PXD11" i="7" s="1"/>
  <c r="PXO11" i="7" s="1"/>
  <c r="PXZ11" i="7" s="1"/>
  <c r="PYK11" i="7" s="1"/>
  <c r="PYV11" i="7" s="1"/>
  <c r="PZG11" i="7" s="1"/>
  <c r="PZR11" i="7" s="1"/>
  <c r="QAC11" i="7" s="1"/>
  <c r="QAN11" i="7" s="1"/>
  <c r="QAY11" i="7" s="1"/>
  <c r="QBJ11" i="7" s="1"/>
  <c r="QBU11" i="7" s="1"/>
  <c r="QCF11" i="7" s="1"/>
  <c r="QCQ11" i="7" s="1"/>
  <c r="QDB11" i="7" s="1"/>
  <c r="QDM11" i="7" s="1"/>
  <c r="QDX11" i="7" s="1"/>
  <c r="QEI11" i="7" s="1"/>
  <c r="QET11" i="7" s="1"/>
  <c r="QFE11" i="7" s="1"/>
  <c r="QFP11" i="7" s="1"/>
  <c r="QGA11" i="7" s="1"/>
  <c r="QGL11" i="7" s="1"/>
  <c r="QGW11" i="7" s="1"/>
  <c r="QHH11" i="7" s="1"/>
  <c r="QHS11" i="7" s="1"/>
  <c r="QID11" i="7" s="1"/>
  <c r="QIO11" i="7" s="1"/>
  <c r="QIZ11" i="7" s="1"/>
  <c r="QJK11" i="7" s="1"/>
  <c r="QJV11" i="7" s="1"/>
  <c r="QKG11" i="7" s="1"/>
  <c r="QKR11" i="7" s="1"/>
  <c r="QLC11" i="7" s="1"/>
  <c r="QLN11" i="7" s="1"/>
  <c r="QLY11" i="7" s="1"/>
  <c r="QMJ11" i="7" s="1"/>
  <c r="QMU11" i="7" s="1"/>
  <c r="QNF11" i="7" s="1"/>
  <c r="QNQ11" i="7" s="1"/>
  <c r="QOB11" i="7" s="1"/>
  <c r="QOM11" i="7" s="1"/>
  <c r="QOX11" i="7" s="1"/>
  <c r="QPI11" i="7" s="1"/>
  <c r="QPT11" i="7" s="1"/>
  <c r="QQE11" i="7" s="1"/>
  <c r="QQP11" i="7" s="1"/>
  <c r="QRA11" i="7" s="1"/>
  <c r="QRL11" i="7" s="1"/>
  <c r="QRW11" i="7" s="1"/>
  <c r="QSH11" i="7" s="1"/>
  <c r="QSS11" i="7" s="1"/>
  <c r="QTD11" i="7" s="1"/>
  <c r="QTO11" i="7" s="1"/>
  <c r="QTZ11" i="7" s="1"/>
  <c r="QUK11" i="7" s="1"/>
  <c r="QUV11" i="7" s="1"/>
  <c r="QVG11" i="7" s="1"/>
  <c r="QVR11" i="7" s="1"/>
  <c r="QWC11" i="7" s="1"/>
  <c r="QWN11" i="7" s="1"/>
  <c r="QWY11" i="7" s="1"/>
  <c r="QXJ11" i="7" s="1"/>
  <c r="QXU11" i="7" s="1"/>
  <c r="QYF11" i="7" s="1"/>
  <c r="QYQ11" i="7" s="1"/>
  <c r="QZB11" i="7" s="1"/>
  <c r="QZM11" i="7" s="1"/>
  <c r="QZX11" i="7" s="1"/>
  <c r="RAI11" i="7" s="1"/>
  <c r="RAT11" i="7" s="1"/>
  <c r="RBE11" i="7" s="1"/>
  <c r="RBP11" i="7" s="1"/>
  <c r="RCA11" i="7" s="1"/>
  <c r="RCL11" i="7" s="1"/>
  <c r="RCW11" i="7" s="1"/>
  <c r="RDH11" i="7" s="1"/>
  <c r="RDS11" i="7" s="1"/>
  <c r="RED11" i="7" s="1"/>
  <c r="REO11" i="7" s="1"/>
  <c r="REZ11" i="7" s="1"/>
  <c r="RFK11" i="7" s="1"/>
  <c r="RFV11" i="7" s="1"/>
  <c r="RGG11" i="7" s="1"/>
  <c r="RGR11" i="7" s="1"/>
  <c r="RHC11" i="7" s="1"/>
  <c r="RHN11" i="7" s="1"/>
  <c r="RHY11" i="7" s="1"/>
  <c r="RIJ11" i="7" s="1"/>
  <c r="RIU11" i="7" s="1"/>
  <c r="RJF11" i="7" s="1"/>
  <c r="RJQ11" i="7" s="1"/>
  <c r="RKB11" i="7" s="1"/>
  <c r="RKM11" i="7" s="1"/>
  <c r="RKX11" i="7" s="1"/>
  <c r="RLI11" i="7" s="1"/>
  <c r="RLT11" i="7" s="1"/>
  <c r="RME11" i="7" s="1"/>
  <c r="RMP11" i="7" s="1"/>
  <c r="RNA11" i="7" s="1"/>
  <c r="RNL11" i="7" s="1"/>
  <c r="RNW11" i="7" s="1"/>
  <c r="ROH11" i="7" s="1"/>
  <c r="ROS11" i="7" s="1"/>
  <c r="RPD11" i="7" s="1"/>
  <c r="RPO11" i="7" s="1"/>
  <c r="RPZ11" i="7" s="1"/>
  <c r="RQK11" i="7" s="1"/>
  <c r="RQV11" i="7" s="1"/>
  <c r="RRG11" i="7" s="1"/>
  <c r="RRR11" i="7" s="1"/>
  <c r="RSC11" i="7" s="1"/>
  <c r="RSN11" i="7" s="1"/>
  <c r="RSY11" i="7" s="1"/>
  <c r="RTJ11" i="7" s="1"/>
  <c r="RTU11" i="7" s="1"/>
  <c r="RUF11" i="7" s="1"/>
  <c r="RUQ11" i="7" s="1"/>
  <c r="RVB11" i="7" s="1"/>
  <c r="RVM11" i="7" s="1"/>
  <c r="RVX11" i="7" s="1"/>
  <c r="RWI11" i="7" s="1"/>
  <c r="RWT11" i="7" s="1"/>
  <c r="RXE11" i="7" s="1"/>
  <c r="RXP11" i="7" s="1"/>
  <c r="RYA11" i="7" s="1"/>
  <c r="RYL11" i="7" s="1"/>
  <c r="RYW11" i="7" s="1"/>
  <c r="RZH11" i="7" s="1"/>
  <c r="RZS11" i="7" s="1"/>
  <c r="SAD11" i="7" s="1"/>
  <c r="SAO11" i="7" s="1"/>
  <c r="SAZ11" i="7" s="1"/>
  <c r="SBK11" i="7" s="1"/>
  <c r="SBV11" i="7" s="1"/>
  <c r="SCG11" i="7" s="1"/>
  <c r="SCR11" i="7" s="1"/>
  <c r="SDC11" i="7" s="1"/>
  <c r="SDN11" i="7" s="1"/>
  <c r="SDY11" i="7" s="1"/>
  <c r="SEJ11" i="7" s="1"/>
  <c r="SEU11" i="7" s="1"/>
  <c r="SFF11" i="7" s="1"/>
  <c r="SFQ11" i="7" s="1"/>
  <c r="SGB11" i="7" s="1"/>
  <c r="SGM11" i="7" s="1"/>
  <c r="SGX11" i="7" s="1"/>
  <c r="SHI11" i="7" s="1"/>
  <c r="SHT11" i="7" s="1"/>
  <c r="SIE11" i="7" s="1"/>
  <c r="SIP11" i="7" s="1"/>
  <c r="SJA11" i="7" s="1"/>
  <c r="SJL11" i="7" s="1"/>
  <c r="SJW11" i="7" s="1"/>
  <c r="SKH11" i="7" s="1"/>
  <c r="SKS11" i="7" s="1"/>
  <c r="SLD11" i="7" s="1"/>
  <c r="SLO11" i="7" s="1"/>
  <c r="SLZ11" i="7" s="1"/>
  <c r="SMK11" i="7" s="1"/>
  <c r="SMV11" i="7" s="1"/>
  <c r="SNG11" i="7" s="1"/>
  <c r="SNR11" i="7" s="1"/>
  <c r="SOC11" i="7" s="1"/>
  <c r="SON11" i="7" s="1"/>
  <c r="SOY11" i="7" s="1"/>
  <c r="SPJ11" i="7" s="1"/>
  <c r="SPU11" i="7" s="1"/>
  <c r="SQF11" i="7" s="1"/>
  <c r="SQQ11" i="7" s="1"/>
  <c r="SRB11" i="7" s="1"/>
  <c r="SRM11" i="7" s="1"/>
  <c r="SRX11" i="7" s="1"/>
  <c r="SSI11" i="7" s="1"/>
  <c r="SST11" i="7" s="1"/>
  <c r="STE11" i="7" s="1"/>
  <c r="STP11" i="7" s="1"/>
  <c r="SUA11" i="7" s="1"/>
  <c r="SUL11" i="7" s="1"/>
  <c r="SUW11" i="7" s="1"/>
  <c r="SVH11" i="7" s="1"/>
  <c r="SVS11" i="7" s="1"/>
  <c r="SWD11" i="7" s="1"/>
  <c r="SWO11" i="7" s="1"/>
  <c r="SWZ11" i="7" s="1"/>
  <c r="SXK11" i="7" s="1"/>
  <c r="SXV11" i="7" s="1"/>
  <c r="SYG11" i="7" s="1"/>
  <c r="SYR11" i="7" s="1"/>
  <c r="SZC11" i="7" s="1"/>
  <c r="SZN11" i="7" s="1"/>
  <c r="SZY11" i="7" s="1"/>
  <c r="TAJ11" i="7" s="1"/>
  <c r="TAU11" i="7" s="1"/>
  <c r="TBF11" i="7" s="1"/>
  <c r="TBQ11" i="7" s="1"/>
  <c r="TCB11" i="7" s="1"/>
  <c r="TCM11" i="7" s="1"/>
  <c r="TCX11" i="7" s="1"/>
  <c r="TDI11" i="7" s="1"/>
  <c r="TDT11" i="7" s="1"/>
  <c r="TEE11" i="7" s="1"/>
  <c r="TEP11" i="7" s="1"/>
  <c r="TFA11" i="7" s="1"/>
  <c r="TFL11" i="7" s="1"/>
  <c r="TFW11" i="7" s="1"/>
  <c r="TGH11" i="7" s="1"/>
  <c r="TGS11" i="7" s="1"/>
  <c r="THD11" i="7" s="1"/>
  <c r="THO11" i="7" s="1"/>
  <c r="THZ11" i="7" s="1"/>
  <c r="TIK11" i="7" s="1"/>
  <c r="TIV11" i="7" s="1"/>
  <c r="TJG11" i="7" s="1"/>
  <c r="TJR11" i="7" s="1"/>
  <c r="TKC11" i="7" s="1"/>
  <c r="TKN11" i="7" s="1"/>
  <c r="TKY11" i="7" s="1"/>
  <c r="TLJ11" i="7" s="1"/>
  <c r="TLU11" i="7" s="1"/>
  <c r="TMF11" i="7" s="1"/>
  <c r="TMQ11" i="7" s="1"/>
  <c r="TNB11" i="7" s="1"/>
  <c r="TNM11" i="7" s="1"/>
  <c r="TNX11" i="7" s="1"/>
  <c r="TOI11" i="7" s="1"/>
  <c r="TOT11" i="7" s="1"/>
  <c r="TPE11" i="7" s="1"/>
  <c r="TPP11" i="7" s="1"/>
  <c r="TQA11" i="7" s="1"/>
  <c r="TQL11" i="7" s="1"/>
  <c r="TQW11" i="7" s="1"/>
  <c r="TRH11" i="7" s="1"/>
  <c r="TRS11" i="7" s="1"/>
  <c r="TSD11" i="7" s="1"/>
  <c r="TSO11" i="7" s="1"/>
  <c r="TSZ11" i="7" s="1"/>
  <c r="TTK11" i="7" s="1"/>
  <c r="TTV11" i="7" s="1"/>
  <c r="TUG11" i="7" s="1"/>
  <c r="TUR11" i="7" s="1"/>
  <c r="TVC11" i="7" s="1"/>
  <c r="TVN11" i="7" s="1"/>
  <c r="TVY11" i="7" s="1"/>
  <c r="TWJ11" i="7" s="1"/>
  <c r="TWU11" i="7" s="1"/>
  <c r="TXF11" i="7" s="1"/>
  <c r="TXQ11" i="7" s="1"/>
  <c r="TYB11" i="7" s="1"/>
  <c r="TYM11" i="7" s="1"/>
  <c r="TYX11" i="7" s="1"/>
  <c r="TZI11" i="7" s="1"/>
  <c r="TZT11" i="7" s="1"/>
  <c r="UAE11" i="7" s="1"/>
  <c r="UAP11" i="7" s="1"/>
  <c r="UBA11" i="7" s="1"/>
  <c r="UBL11" i="7" s="1"/>
  <c r="UBW11" i="7" s="1"/>
  <c r="UCH11" i="7" s="1"/>
  <c r="UCS11" i="7" s="1"/>
  <c r="UDD11" i="7" s="1"/>
  <c r="UDO11" i="7" s="1"/>
  <c r="UDZ11" i="7" s="1"/>
  <c r="UEK11" i="7" s="1"/>
  <c r="UEV11" i="7" s="1"/>
  <c r="UFG11" i="7" s="1"/>
  <c r="UFR11" i="7" s="1"/>
  <c r="UGC11" i="7" s="1"/>
  <c r="UGN11" i="7" s="1"/>
  <c r="UGY11" i="7" s="1"/>
  <c r="UHJ11" i="7" s="1"/>
  <c r="UHU11" i="7" s="1"/>
  <c r="UIF11" i="7" s="1"/>
  <c r="UIQ11" i="7" s="1"/>
  <c r="UJB11" i="7" s="1"/>
  <c r="UJM11" i="7" s="1"/>
  <c r="UJX11" i="7" s="1"/>
  <c r="UKI11" i="7" s="1"/>
  <c r="UKT11" i="7" s="1"/>
  <c r="ULE11" i="7" s="1"/>
  <c r="ULP11" i="7" s="1"/>
  <c r="UMA11" i="7" s="1"/>
  <c r="UML11" i="7" s="1"/>
  <c r="UMW11" i="7" s="1"/>
  <c r="UNH11" i="7" s="1"/>
  <c r="UNS11" i="7" s="1"/>
  <c r="UOD11" i="7" s="1"/>
  <c r="UOO11" i="7" s="1"/>
  <c r="UOZ11" i="7" s="1"/>
  <c r="UPK11" i="7" s="1"/>
  <c r="UPV11" i="7" s="1"/>
  <c r="UQG11" i="7" s="1"/>
  <c r="UQR11" i="7" s="1"/>
  <c r="URC11" i="7" s="1"/>
  <c r="URN11" i="7" s="1"/>
  <c r="URY11" i="7" s="1"/>
  <c r="USJ11" i="7" s="1"/>
  <c r="USU11" i="7" s="1"/>
  <c r="UTF11" i="7" s="1"/>
  <c r="UTQ11" i="7" s="1"/>
  <c r="UUB11" i="7" s="1"/>
  <c r="UUM11" i="7" s="1"/>
  <c r="UUX11" i="7" s="1"/>
  <c r="UVI11" i="7" s="1"/>
  <c r="UVT11" i="7" s="1"/>
  <c r="UWE11" i="7" s="1"/>
  <c r="UWP11" i="7" s="1"/>
  <c r="UXA11" i="7" s="1"/>
  <c r="UXL11" i="7" s="1"/>
  <c r="UXW11" i="7" s="1"/>
  <c r="UYH11" i="7" s="1"/>
  <c r="UYS11" i="7" s="1"/>
  <c r="UZD11" i="7" s="1"/>
  <c r="UZO11" i="7" s="1"/>
  <c r="UZZ11" i="7" s="1"/>
  <c r="VAK11" i="7" s="1"/>
  <c r="VAV11" i="7" s="1"/>
  <c r="VBG11" i="7" s="1"/>
  <c r="VBR11" i="7" s="1"/>
  <c r="VCC11" i="7" s="1"/>
  <c r="VCN11" i="7" s="1"/>
  <c r="VCY11" i="7" s="1"/>
  <c r="VDJ11" i="7" s="1"/>
  <c r="VDU11" i="7" s="1"/>
  <c r="VEF11" i="7" s="1"/>
  <c r="VEQ11" i="7" s="1"/>
  <c r="VFB11" i="7" s="1"/>
  <c r="VFM11" i="7" s="1"/>
  <c r="VFX11" i="7" s="1"/>
  <c r="VGI11" i="7" s="1"/>
  <c r="VGT11" i="7" s="1"/>
  <c r="VHE11" i="7" s="1"/>
  <c r="VHP11" i="7" s="1"/>
  <c r="VIA11" i="7" s="1"/>
  <c r="VIL11" i="7" s="1"/>
  <c r="VIW11" i="7" s="1"/>
  <c r="VJH11" i="7" s="1"/>
  <c r="VJS11" i="7" s="1"/>
  <c r="VKD11" i="7" s="1"/>
  <c r="VKO11" i="7" s="1"/>
  <c r="VKZ11" i="7" s="1"/>
  <c r="VLK11" i="7" s="1"/>
  <c r="VLV11" i="7" s="1"/>
  <c r="VMG11" i="7" s="1"/>
  <c r="VMR11" i="7" s="1"/>
  <c r="VNC11" i="7" s="1"/>
  <c r="VNN11" i="7" s="1"/>
  <c r="VNY11" i="7" s="1"/>
  <c r="VOJ11" i="7" s="1"/>
  <c r="VOU11" i="7" s="1"/>
  <c r="VPF11" i="7" s="1"/>
  <c r="VPQ11" i="7" s="1"/>
  <c r="VQB11" i="7" s="1"/>
  <c r="VQM11" i="7" s="1"/>
  <c r="VQX11" i="7" s="1"/>
  <c r="VRI11" i="7" s="1"/>
  <c r="VRT11" i="7" s="1"/>
  <c r="VSE11" i="7" s="1"/>
  <c r="VSP11" i="7" s="1"/>
  <c r="VTA11" i="7" s="1"/>
  <c r="VTL11" i="7" s="1"/>
  <c r="VTW11" i="7" s="1"/>
  <c r="VUH11" i="7" s="1"/>
  <c r="VUS11" i="7" s="1"/>
  <c r="VVD11" i="7" s="1"/>
  <c r="VVO11" i="7" s="1"/>
  <c r="VVZ11" i="7" s="1"/>
  <c r="VWK11" i="7" s="1"/>
  <c r="VWV11" i="7" s="1"/>
  <c r="VXG11" i="7" s="1"/>
  <c r="VXR11" i="7" s="1"/>
  <c r="HR11" i="7"/>
  <c r="IC11" i="7" s="1"/>
  <c r="IN11" i="7" s="1"/>
  <c r="IY11" i="7" s="1"/>
  <c r="JJ11" i="7" s="1"/>
  <c r="JU11" i="7" s="1"/>
  <c r="KF11" i="7" s="1"/>
  <c r="KQ11" i="7" s="1"/>
  <c r="LB11" i="7" s="1"/>
  <c r="LM11" i="7" s="1"/>
  <c r="LX11" i="7" s="1"/>
  <c r="MI11" i="7" s="1"/>
  <c r="MT11" i="7" s="1"/>
  <c r="NE11" i="7" s="1"/>
  <c r="NP11" i="7" s="1"/>
  <c r="OA11" i="7" s="1"/>
  <c r="OL11" i="7" s="1"/>
  <c r="OW11" i="7" s="1"/>
  <c r="PH11" i="7" s="1"/>
  <c r="PS11" i="7" s="1"/>
  <c r="QD11" i="7" s="1"/>
  <c r="QO11" i="7" s="1"/>
  <c r="QZ11" i="7" s="1"/>
  <c r="RK11" i="7" s="1"/>
  <c r="RV11" i="7" s="1"/>
  <c r="SG11" i="7" s="1"/>
  <c r="SR11" i="7" s="1"/>
  <c r="TC11" i="7" s="1"/>
  <c r="TN11" i="7" s="1"/>
  <c r="TY11" i="7" s="1"/>
  <c r="UJ11" i="7" s="1"/>
  <c r="UU11" i="7" s="1"/>
  <c r="VF11" i="7" s="1"/>
  <c r="VQ11" i="7" s="1"/>
  <c r="WB11" i="7" s="1"/>
  <c r="WM11" i="7" s="1"/>
  <c r="WX11" i="7" s="1"/>
  <c r="XI11" i="7" s="1"/>
  <c r="XT11" i="7" s="1"/>
  <c r="YE11" i="7" s="1"/>
  <c r="YP11" i="7" s="1"/>
  <c r="ZA11" i="7" s="1"/>
  <c r="ZL11" i="7" s="1"/>
  <c r="ZW11" i="7" s="1"/>
  <c r="AAH11" i="7" s="1"/>
  <c r="AAS11" i="7" s="1"/>
  <c r="ABD11" i="7" s="1"/>
  <c r="ABO11" i="7" s="1"/>
  <c r="ABZ11" i="7" s="1"/>
  <c r="ACK11" i="7" s="1"/>
  <c r="ACV11" i="7" s="1"/>
  <c r="ADG11" i="7" s="1"/>
  <c r="ADR11" i="7" s="1"/>
  <c r="AEC11" i="7" s="1"/>
  <c r="AEN11" i="7" s="1"/>
  <c r="AEY11" i="7" s="1"/>
  <c r="AFJ11" i="7" s="1"/>
  <c r="AFU11" i="7" s="1"/>
  <c r="AGF11" i="7" s="1"/>
  <c r="AGQ11" i="7" s="1"/>
  <c r="AHB11" i="7" s="1"/>
  <c r="AHM11" i="7" s="1"/>
  <c r="AHX11" i="7" s="1"/>
  <c r="AII11" i="7" s="1"/>
  <c r="AIT11" i="7" s="1"/>
  <c r="AJE11" i="7" s="1"/>
  <c r="AJP11" i="7" s="1"/>
  <c r="AKA11" i="7" s="1"/>
  <c r="AKL11" i="7" s="1"/>
  <c r="AKW11" i="7" s="1"/>
  <c r="ALH11" i="7" s="1"/>
  <c r="ALS11" i="7" s="1"/>
  <c r="AMD11" i="7" s="1"/>
  <c r="AMO11" i="7" s="1"/>
  <c r="AMZ11" i="7" s="1"/>
  <c r="ANK11" i="7" s="1"/>
  <c r="ANV11" i="7" s="1"/>
  <c r="AOG11" i="7" s="1"/>
  <c r="AOR11" i="7" s="1"/>
  <c r="APC11" i="7" s="1"/>
  <c r="APN11" i="7" s="1"/>
  <c r="APY11" i="7" s="1"/>
  <c r="AQJ11" i="7" s="1"/>
  <c r="AQU11" i="7" s="1"/>
  <c r="ARF11" i="7" s="1"/>
  <c r="ARQ11" i="7" s="1"/>
  <c r="ASB11" i="7" s="1"/>
  <c r="ASM11" i="7" s="1"/>
  <c r="ASX11" i="7" s="1"/>
  <c r="ATI11" i="7" s="1"/>
  <c r="ATT11" i="7" s="1"/>
  <c r="AUE11" i="7" s="1"/>
  <c r="AUP11" i="7" s="1"/>
  <c r="AVA11" i="7" s="1"/>
  <c r="AVL11" i="7" s="1"/>
  <c r="AVW11" i="7" s="1"/>
  <c r="AWH11" i="7" s="1"/>
  <c r="AWS11" i="7" s="1"/>
  <c r="AXD11" i="7" s="1"/>
  <c r="AXO11" i="7" s="1"/>
  <c r="AXZ11" i="7" s="1"/>
  <c r="AYK11" i="7" s="1"/>
  <c r="AYV11" i="7" s="1"/>
  <c r="AZG11" i="7" s="1"/>
  <c r="AZR11" i="7" s="1"/>
  <c r="BAC11" i="7" s="1"/>
  <c r="BAN11" i="7" s="1"/>
  <c r="BAY11" i="7" s="1"/>
  <c r="BBJ11" i="7" s="1"/>
  <c r="BBU11" i="7" s="1"/>
  <c r="BCF11" i="7" s="1"/>
  <c r="BCQ11" i="7" s="1"/>
  <c r="BDB11" i="7" s="1"/>
  <c r="BDM11" i="7" s="1"/>
  <c r="BDX11" i="7" s="1"/>
  <c r="BEI11" i="7" s="1"/>
  <c r="BET11" i="7" s="1"/>
  <c r="BFE11" i="7" s="1"/>
  <c r="BFP11" i="7" s="1"/>
  <c r="BGA11" i="7" s="1"/>
  <c r="BGL11" i="7" s="1"/>
  <c r="BGW11" i="7" s="1"/>
  <c r="BHH11" i="7" s="1"/>
  <c r="BHS11" i="7" s="1"/>
  <c r="BID11" i="7" s="1"/>
  <c r="BIO11" i="7" s="1"/>
  <c r="BIZ11" i="7" s="1"/>
  <c r="BJK11" i="7" s="1"/>
  <c r="BJV11" i="7" s="1"/>
  <c r="BKG11" i="7" s="1"/>
  <c r="BKR11" i="7" s="1"/>
  <c r="BLC11" i="7" s="1"/>
  <c r="BLN11" i="7" s="1"/>
  <c r="BLY11" i="7" s="1"/>
  <c r="BMJ11" i="7" s="1"/>
  <c r="BMU11" i="7" s="1"/>
  <c r="BNF11" i="7" s="1"/>
  <c r="BNQ11" i="7" s="1"/>
  <c r="BOB11" i="7" s="1"/>
  <c r="BOM11" i="7" s="1"/>
  <c r="BOX11" i="7" s="1"/>
  <c r="BPI11" i="7" s="1"/>
  <c r="BPT11" i="7" s="1"/>
  <c r="BQE11" i="7" s="1"/>
  <c r="BQP11" i="7" s="1"/>
  <c r="BRA11" i="7" s="1"/>
  <c r="BRL11" i="7" s="1"/>
  <c r="BRW11" i="7" s="1"/>
  <c r="BSH11" i="7" s="1"/>
  <c r="BSS11" i="7" s="1"/>
  <c r="BTD11" i="7" s="1"/>
  <c r="BTO11" i="7" s="1"/>
  <c r="BTZ11" i="7" s="1"/>
  <c r="BUK11" i="7" s="1"/>
  <c r="BUV11" i="7" s="1"/>
  <c r="BVG11" i="7" s="1"/>
  <c r="BVR11" i="7" s="1"/>
  <c r="BWC11" i="7" s="1"/>
  <c r="BWN11" i="7" s="1"/>
  <c r="BWY11" i="7" s="1"/>
  <c r="BXJ11" i="7" s="1"/>
  <c r="BXU11" i="7" s="1"/>
  <c r="BYF11" i="7" s="1"/>
  <c r="BYQ11" i="7" s="1"/>
  <c r="BZB11" i="7" s="1"/>
  <c r="BZM11" i="7" s="1"/>
  <c r="BZX11" i="7" s="1"/>
  <c r="CAI11" i="7" s="1"/>
  <c r="CAT11" i="7" s="1"/>
  <c r="CBE11" i="7" s="1"/>
  <c r="CBP11" i="7" s="1"/>
  <c r="CCA11" i="7" s="1"/>
  <c r="CCL11" i="7" s="1"/>
  <c r="CCW11" i="7" s="1"/>
  <c r="CDH11" i="7" s="1"/>
  <c r="CDS11" i="7" s="1"/>
  <c r="CED11" i="7" s="1"/>
  <c r="CEO11" i="7" s="1"/>
  <c r="CEZ11" i="7" s="1"/>
  <c r="CFK11" i="7" s="1"/>
  <c r="CFV11" i="7" s="1"/>
  <c r="CGG11" i="7" s="1"/>
  <c r="CGR11" i="7" s="1"/>
  <c r="CHC11" i="7" s="1"/>
  <c r="CHN11" i="7" s="1"/>
  <c r="CHY11" i="7" s="1"/>
  <c r="CIJ11" i="7" s="1"/>
  <c r="CIU11" i="7" s="1"/>
  <c r="CJF11" i="7" s="1"/>
  <c r="CJQ11" i="7" s="1"/>
  <c r="CKB11" i="7" s="1"/>
  <c r="CKM11" i="7" s="1"/>
  <c r="CKX11" i="7" s="1"/>
  <c r="CLI11" i="7" s="1"/>
  <c r="CLT11" i="7" s="1"/>
  <c r="CME11" i="7" s="1"/>
  <c r="CMP11" i="7" s="1"/>
  <c r="CNA11" i="7" s="1"/>
  <c r="CNL11" i="7" s="1"/>
  <c r="CNW11" i="7" s="1"/>
  <c r="COH11" i="7" s="1"/>
  <c r="COS11" i="7" s="1"/>
  <c r="CPD11" i="7" s="1"/>
  <c r="CPO11" i="7" s="1"/>
  <c r="CPZ11" i="7" s="1"/>
  <c r="CQK11" i="7" s="1"/>
  <c r="CQV11" i="7" s="1"/>
  <c r="CRG11" i="7" s="1"/>
  <c r="CRR11" i="7" s="1"/>
  <c r="CSC11" i="7" s="1"/>
  <c r="CSN11" i="7" s="1"/>
  <c r="CSY11" i="7" s="1"/>
  <c r="CTJ11" i="7" s="1"/>
  <c r="CTU11" i="7" s="1"/>
  <c r="CUF11" i="7" s="1"/>
  <c r="CUQ11" i="7" s="1"/>
  <c r="CVB11" i="7" s="1"/>
  <c r="CVM11" i="7" s="1"/>
  <c r="CVX11" i="7" s="1"/>
  <c r="CWI11" i="7" s="1"/>
  <c r="CWT11" i="7" s="1"/>
  <c r="CXE11" i="7" s="1"/>
  <c r="CXP11" i="7" s="1"/>
  <c r="CYA11" i="7" s="1"/>
  <c r="CYL11" i="7" s="1"/>
  <c r="CYW11" i="7" s="1"/>
  <c r="CZH11" i="7" s="1"/>
  <c r="CZS11" i="7" s="1"/>
  <c r="DAD11" i="7" s="1"/>
  <c r="DAO11" i="7" s="1"/>
  <c r="DAZ11" i="7" s="1"/>
  <c r="DBK11" i="7" s="1"/>
  <c r="DBV11" i="7" s="1"/>
  <c r="DCG11" i="7" s="1"/>
  <c r="DCR11" i="7" s="1"/>
  <c r="DDC11" i="7" s="1"/>
  <c r="DDN11" i="7" s="1"/>
  <c r="DDY11" i="7" s="1"/>
  <c r="DEJ11" i="7" s="1"/>
  <c r="DEU11" i="7" s="1"/>
  <c r="DFF11" i="7" s="1"/>
  <c r="DFQ11" i="7" s="1"/>
  <c r="DGB11" i="7" s="1"/>
  <c r="DGM11" i="7" s="1"/>
  <c r="DGX11" i="7" s="1"/>
  <c r="DHI11" i="7" s="1"/>
  <c r="DHT11" i="7" s="1"/>
  <c r="DIE11" i="7" s="1"/>
  <c r="DIP11" i="7" s="1"/>
  <c r="DJA11" i="7" s="1"/>
  <c r="DJL11" i="7" s="1"/>
  <c r="DJW11" i="7" s="1"/>
  <c r="DKH11" i="7" s="1"/>
  <c r="DKS11" i="7" s="1"/>
  <c r="DLD11" i="7" s="1"/>
  <c r="DLO11" i="7" s="1"/>
  <c r="DLZ11" i="7" s="1"/>
  <c r="DMK11" i="7" s="1"/>
  <c r="DMV11" i="7" s="1"/>
  <c r="DNG11" i="7" s="1"/>
  <c r="DNR11" i="7" s="1"/>
  <c r="DOC11" i="7" s="1"/>
  <c r="DON11" i="7" s="1"/>
  <c r="DOY11" i="7" s="1"/>
  <c r="DPJ11" i="7" s="1"/>
  <c r="DPU11" i="7" s="1"/>
  <c r="DQF11" i="7" s="1"/>
  <c r="DQQ11" i="7" s="1"/>
  <c r="DRB11" i="7" s="1"/>
  <c r="DRM11" i="7" s="1"/>
  <c r="DRX11" i="7" s="1"/>
  <c r="DSI11" i="7" s="1"/>
  <c r="DST11" i="7" s="1"/>
  <c r="DTE11" i="7" s="1"/>
  <c r="DTP11" i="7" s="1"/>
  <c r="DUA11" i="7" s="1"/>
  <c r="DUL11" i="7" s="1"/>
  <c r="DUW11" i="7" s="1"/>
  <c r="DVH11" i="7" s="1"/>
  <c r="DVS11" i="7" s="1"/>
  <c r="DWD11" i="7" s="1"/>
  <c r="DWO11" i="7" s="1"/>
  <c r="DWZ11" i="7" s="1"/>
  <c r="DXK11" i="7" s="1"/>
  <c r="DXV11" i="7" s="1"/>
  <c r="DYG11" i="7" s="1"/>
  <c r="DYR11" i="7" s="1"/>
  <c r="DZC11" i="7" s="1"/>
  <c r="DZN11" i="7" s="1"/>
  <c r="DZY11" i="7" s="1"/>
  <c r="EAJ11" i="7" s="1"/>
  <c r="EAU11" i="7" s="1"/>
  <c r="EBF11" i="7" s="1"/>
  <c r="EBQ11" i="7" s="1"/>
  <c r="ECB11" i="7" s="1"/>
  <c r="ECM11" i="7" s="1"/>
  <c r="ECX11" i="7" s="1"/>
  <c r="EDI11" i="7" s="1"/>
  <c r="EDT11" i="7" s="1"/>
  <c r="EEE11" i="7" s="1"/>
  <c r="EEP11" i="7" s="1"/>
  <c r="EFA11" i="7" s="1"/>
  <c r="EFL11" i="7" s="1"/>
  <c r="EFW11" i="7" s="1"/>
  <c r="EGH11" i="7" s="1"/>
  <c r="EGS11" i="7" s="1"/>
  <c r="EHD11" i="7" s="1"/>
  <c r="EHO11" i="7" s="1"/>
  <c r="EHZ11" i="7" s="1"/>
  <c r="EIK11" i="7" s="1"/>
  <c r="EIV11" i="7" s="1"/>
  <c r="EJG11" i="7" s="1"/>
  <c r="EJR11" i="7" s="1"/>
  <c r="EKC11" i="7" s="1"/>
  <c r="EKN11" i="7" s="1"/>
  <c r="EKY11" i="7" s="1"/>
  <c r="ELJ11" i="7" s="1"/>
  <c r="ELU11" i="7" s="1"/>
  <c r="EMF11" i="7" s="1"/>
  <c r="EMQ11" i="7" s="1"/>
  <c r="ENB11" i="7" s="1"/>
  <c r="ENM11" i="7" s="1"/>
  <c r="ENX11" i="7" s="1"/>
  <c r="EOI11" i="7" s="1"/>
  <c r="EOT11" i="7" s="1"/>
  <c r="EPE11" i="7" s="1"/>
  <c r="EPP11" i="7" s="1"/>
  <c r="EQA11" i="7" s="1"/>
  <c r="EQL11" i="7" s="1"/>
  <c r="EQW11" i="7" s="1"/>
  <c r="ERH11" i="7" s="1"/>
  <c r="ERS11" i="7" s="1"/>
  <c r="ESD11" i="7" s="1"/>
  <c r="ESO11" i="7" s="1"/>
  <c r="ESZ11" i="7" s="1"/>
  <c r="ETK11" i="7" s="1"/>
  <c r="ETV11" i="7" s="1"/>
  <c r="EUG11" i="7" s="1"/>
  <c r="EUR11" i="7" s="1"/>
  <c r="EVC11" i="7" s="1"/>
  <c r="EVN11" i="7" s="1"/>
  <c r="EVY11" i="7" s="1"/>
  <c r="EWJ11" i="7" s="1"/>
  <c r="EWU11" i="7" s="1"/>
  <c r="EXF11" i="7" s="1"/>
  <c r="EXQ11" i="7" s="1"/>
  <c r="EYB11" i="7" s="1"/>
  <c r="EYM11" i="7" s="1"/>
  <c r="EYX11" i="7" s="1"/>
  <c r="EZI11" i="7" s="1"/>
  <c r="EZT11" i="7" s="1"/>
  <c r="FAE11" i="7" s="1"/>
  <c r="FAP11" i="7" s="1"/>
  <c r="FBA11" i="7" s="1"/>
  <c r="FBL11" i="7" s="1"/>
  <c r="FBW11" i="7" s="1"/>
  <c r="FCH11" i="7" s="1"/>
  <c r="FCS11" i="7" s="1"/>
  <c r="FDD11" i="7" s="1"/>
  <c r="FDO11" i="7" s="1"/>
  <c r="FDZ11" i="7" s="1"/>
  <c r="FEK11" i="7" s="1"/>
  <c r="FEV11" i="7" s="1"/>
  <c r="FFG11" i="7" s="1"/>
  <c r="FFR11" i="7" s="1"/>
  <c r="FGC11" i="7" s="1"/>
  <c r="FGN11" i="7" s="1"/>
  <c r="FGY11" i="7" s="1"/>
  <c r="FHJ11" i="7" s="1"/>
  <c r="FHU11" i="7" s="1"/>
  <c r="FIF11" i="7" s="1"/>
  <c r="FIQ11" i="7" s="1"/>
  <c r="FJB11" i="7" s="1"/>
  <c r="FJM11" i="7" s="1"/>
  <c r="FJX11" i="7" s="1"/>
  <c r="FKI11" i="7" s="1"/>
  <c r="FKT11" i="7" s="1"/>
  <c r="FLE11" i="7" s="1"/>
  <c r="FLP11" i="7" s="1"/>
  <c r="FMA11" i="7" s="1"/>
  <c r="FML11" i="7" s="1"/>
  <c r="FMW11" i="7" s="1"/>
  <c r="FNH11" i="7" s="1"/>
  <c r="FNS11" i="7" s="1"/>
  <c r="FOD11" i="7" s="1"/>
  <c r="FOO11" i="7" s="1"/>
  <c r="FOZ11" i="7" s="1"/>
  <c r="FPK11" i="7" s="1"/>
  <c r="FPV11" i="7" s="1"/>
  <c r="FQG11" i="7" s="1"/>
  <c r="FQR11" i="7" s="1"/>
  <c r="FRC11" i="7" s="1"/>
  <c r="FRN11" i="7" s="1"/>
  <c r="FRY11" i="7" s="1"/>
  <c r="FSJ11" i="7" s="1"/>
  <c r="FSU11" i="7" s="1"/>
  <c r="FTF11" i="7" s="1"/>
  <c r="FTQ11" i="7" s="1"/>
  <c r="FUB11" i="7" s="1"/>
  <c r="FUM11" i="7" s="1"/>
  <c r="FUX11" i="7" s="1"/>
  <c r="FVI11" i="7" s="1"/>
  <c r="FVT11" i="7" s="1"/>
  <c r="FWE11" i="7" s="1"/>
  <c r="FWP11" i="7" s="1"/>
  <c r="FXA11" i="7" s="1"/>
  <c r="FXL11" i="7" s="1"/>
  <c r="FXW11" i="7" s="1"/>
  <c r="FYH11" i="7" s="1"/>
  <c r="FYS11" i="7" s="1"/>
  <c r="FZD11" i="7" s="1"/>
  <c r="FZO11" i="7" s="1"/>
  <c r="FZZ11" i="7" s="1"/>
  <c r="GAK11" i="7" s="1"/>
  <c r="GAV11" i="7" s="1"/>
  <c r="GBG11" i="7" s="1"/>
  <c r="GBR11" i="7" s="1"/>
  <c r="GCC11" i="7" s="1"/>
  <c r="GCN11" i="7" s="1"/>
  <c r="GCY11" i="7" s="1"/>
  <c r="GDJ11" i="7" s="1"/>
  <c r="GDU11" i="7" s="1"/>
  <c r="GEF11" i="7" s="1"/>
  <c r="GEQ11" i="7" s="1"/>
  <c r="GFB11" i="7" s="1"/>
  <c r="GFM11" i="7" s="1"/>
  <c r="GFX11" i="7" s="1"/>
  <c r="GGI11" i="7" s="1"/>
  <c r="GGT11" i="7" s="1"/>
  <c r="GHE11" i="7" s="1"/>
  <c r="GHP11" i="7" s="1"/>
  <c r="GIA11" i="7" s="1"/>
  <c r="GIL11" i="7" s="1"/>
  <c r="GIW11" i="7" s="1"/>
  <c r="GJH11" i="7" s="1"/>
  <c r="GJS11" i="7" s="1"/>
  <c r="GKD11" i="7" s="1"/>
  <c r="GKO11" i="7" s="1"/>
  <c r="GKZ11" i="7" s="1"/>
  <c r="GLK11" i="7" s="1"/>
  <c r="GLV11" i="7" s="1"/>
  <c r="GMG11" i="7" s="1"/>
  <c r="GMR11" i="7" s="1"/>
  <c r="GNC11" i="7" s="1"/>
  <c r="GNN11" i="7" s="1"/>
  <c r="GNY11" i="7" s="1"/>
  <c r="GOJ11" i="7" s="1"/>
  <c r="GOU11" i="7" s="1"/>
  <c r="GPF11" i="7" s="1"/>
  <c r="GPQ11" i="7" s="1"/>
  <c r="GQB11" i="7" s="1"/>
  <c r="GQM11" i="7" s="1"/>
  <c r="GQX11" i="7" s="1"/>
  <c r="GRI11" i="7" s="1"/>
  <c r="GRT11" i="7" s="1"/>
  <c r="GSE11" i="7" s="1"/>
  <c r="GSP11" i="7" s="1"/>
  <c r="GTA11" i="7" s="1"/>
  <c r="GTL11" i="7" s="1"/>
  <c r="GTW11" i="7" s="1"/>
  <c r="GUH11" i="7" s="1"/>
  <c r="GUS11" i="7" s="1"/>
  <c r="GVD11" i="7" s="1"/>
  <c r="GVO11" i="7" s="1"/>
  <c r="GVZ11" i="7" s="1"/>
  <c r="GWK11" i="7" s="1"/>
  <c r="GWV11" i="7" s="1"/>
  <c r="GXG11" i="7" s="1"/>
  <c r="GXR11" i="7" s="1"/>
  <c r="GYC11" i="7" s="1"/>
  <c r="GYN11" i="7" s="1"/>
  <c r="GYY11" i="7" s="1"/>
  <c r="GZJ11" i="7" s="1"/>
  <c r="GZU11" i="7" s="1"/>
  <c r="HAF11" i="7" s="1"/>
  <c r="HAQ11" i="7" s="1"/>
  <c r="HBB11" i="7" s="1"/>
  <c r="HBM11" i="7" s="1"/>
  <c r="HBX11" i="7" s="1"/>
  <c r="HCI11" i="7" s="1"/>
  <c r="HCT11" i="7" s="1"/>
  <c r="HDE11" i="7" s="1"/>
  <c r="HDP11" i="7" s="1"/>
  <c r="HEA11" i="7" s="1"/>
  <c r="HEL11" i="7" s="1"/>
  <c r="HEW11" i="7" s="1"/>
  <c r="HFH11" i="7" s="1"/>
  <c r="HFS11" i="7" s="1"/>
  <c r="HGD11" i="7" s="1"/>
  <c r="HGO11" i="7" s="1"/>
  <c r="HGZ11" i="7" s="1"/>
  <c r="HHK11" i="7" s="1"/>
  <c r="HHV11" i="7" s="1"/>
  <c r="HIG11" i="7" s="1"/>
  <c r="HIR11" i="7" s="1"/>
  <c r="HJC11" i="7" s="1"/>
  <c r="HJN11" i="7" s="1"/>
  <c r="HJY11" i="7" s="1"/>
  <c r="HKJ11" i="7" s="1"/>
  <c r="HKU11" i="7" s="1"/>
  <c r="HLF11" i="7" s="1"/>
  <c r="HLQ11" i="7" s="1"/>
  <c r="HMB11" i="7" s="1"/>
  <c r="HMM11" i="7" s="1"/>
  <c r="HMX11" i="7" s="1"/>
  <c r="HNI11" i="7" s="1"/>
  <c r="HNT11" i="7" s="1"/>
  <c r="HOE11" i="7" s="1"/>
  <c r="HOP11" i="7" s="1"/>
  <c r="HPA11" i="7" s="1"/>
  <c r="HPL11" i="7" s="1"/>
  <c r="HPW11" i="7" s="1"/>
  <c r="HQH11" i="7" s="1"/>
  <c r="HQS11" i="7" s="1"/>
  <c r="HRD11" i="7" s="1"/>
  <c r="HRO11" i="7" s="1"/>
  <c r="HRZ11" i="7" s="1"/>
  <c r="HSK11" i="7" s="1"/>
  <c r="HSV11" i="7" s="1"/>
  <c r="HTG11" i="7" s="1"/>
  <c r="HTR11" i="7" s="1"/>
  <c r="HUC11" i="7" s="1"/>
  <c r="HUN11" i="7" s="1"/>
  <c r="HUY11" i="7" s="1"/>
  <c r="HVJ11" i="7" s="1"/>
  <c r="HVU11" i="7" s="1"/>
  <c r="HWF11" i="7" s="1"/>
  <c r="HWQ11" i="7" s="1"/>
  <c r="HXB11" i="7" s="1"/>
  <c r="HXM11" i="7" s="1"/>
  <c r="HXX11" i="7" s="1"/>
  <c r="HYI11" i="7" s="1"/>
  <c r="HYT11" i="7" s="1"/>
  <c r="HZE11" i="7" s="1"/>
  <c r="HZP11" i="7" s="1"/>
  <c r="IAA11" i="7" s="1"/>
  <c r="IAL11" i="7" s="1"/>
  <c r="IAW11" i="7" s="1"/>
  <c r="IBH11" i="7" s="1"/>
  <c r="IBS11" i="7" s="1"/>
  <c r="ICD11" i="7" s="1"/>
  <c r="ICO11" i="7" s="1"/>
  <c r="ICZ11" i="7" s="1"/>
  <c r="IDK11" i="7" s="1"/>
  <c r="IDV11" i="7" s="1"/>
  <c r="IEG11" i="7" s="1"/>
  <c r="IER11" i="7" s="1"/>
  <c r="IFC11" i="7" s="1"/>
  <c r="IFN11" i="7" s="1"/>
  <c r="IFY11" i="7" s="1"/>
  <c r="IGJ11" i="7" s="1"/>
  <c r="IGU11" i="7" s="1"/>
  <c r="IHF11" i="7" s="1"/>
  <c r="IHQ11" i="7" s="1"/>
  <c r="IIB11" i="7" s="1"/>
  <c r="IIM11" i="7" s="1"/>
  <c r="IIX11" i="7" s="1"/>
  <c r="IJI11" i="7" s="1"/>
  <c r="IJT11" i="7" s="1"/>
  <c r="IKE11" i="7" s="1"/>
  <c r="IKP11" i="7" s="1"/>
  <c r="ILA11" i="7" s="1"/>
  <c r="ILL11" i="7" s="1"/>
  <c r="ILW11" i="7" s="1"/>
  <c r="IMH11" i="7" s="1"/>
  <c r="IMS11" i="7" s="1"/>
  <c r="IND11" i="7" s="1"/>
  <c r="INO11" i="7" s="1"/>
  <c r="INZ11" i="7" s="1"/>
  <c r="IOK11" i="7" s="1"/>
  <c r="IOV11" i="7" s="1"/>
  <c r="IPG11" i="7" s="1"/>
  <c r="IPR11" i="7" s="1"/>
  <c r="IQC11" i="7" s="1"/>
  <c r="IQN11" i="7" s="1"/>
  <c r="IQY11" i="7" s="1"/>
  <c r="IRJ11" i="7" s="1"/>
  <c r="IRU11" i="7" s="1"/>
  <c r="ISF11" i="7" s="1"/>
  <c r="ISQ11" i="7" s="1"/>
  <c r="ITB11" i="7" s="1"/>
  <c r="ITM11" i="7" s="1"/>
  <c r="ITX11" i="7" s="1"/>
  <c r="IUI11" i="7" s="1"/>
  <c r="IUT11" i="7" s="1"/>
  <c r="IVE11" i="7" s="1"/>
  <c r="IVP11" i="7" s="1"/>
  <c r="IWA11" i="7" s="1"/>
  <c r="IWL11" i="7" s="1"/>
  <c r="IWW11" i="7" s="1"/>
  <c r="IXH11" i="7" s="1"/>
  <c r="IXS11" i="7" s="1"/>
  <c r="IYD11" i="7" s="1"/>
  <c r="IYO11" i="7" s="1"/>
  <c r="IYZ11" i="7" s="1"/>
  <c r="IZK11" i="7" s="1"/>
  <c r="IZV11" i="7" s="1"/>
  <c r="JAG11" i="7" s="1"/>
  <c r="JAR11" i="7" s="1"/>
  <c r="JBC11" i="7" s="1"/>
  <c r="JBN11" i="7" s="1"/>
  <c r="JBY11" i="7" s="1"/>
  <c r="JCJ11" i="7" s="1"/>
  <c r="JCU11" i="7" s="1"/>
  <c r="JDF11" i="7" s="1"/>
  <c r="JDQ11" i="7" s="1"/>
  <c r="JEB11" i="7" s="1"/>
  <c r="JEM11" i="7" s="1"/>
  <c r="JEX11" i="7" s="1"/>
  <c r="JFI11" i="7" s="1"/>
  <c r="JFT11" i="7" s="1"/>
  <c r="JGE11" i="7" s="1"/>
  <c r="JGP11" i="7" s="1"/>
  <c r="JHA11" i="7" s="1"/>
  <c r="JHL11" i="7" s="1"/>
  <c r="JHW11" i="7" s="1"/>
  <c r="JIH11" i="7" s="1"/>
  <c r="JIS11" i="7" s="1"/>
  <c r="JJD11" i="7" s="1"/>
  <c r="JJO11" i="7" s="1"/>
  <c r="JJZ11" i="7" s="1"/>
  <c r="JKK11" i="7" s="1"/>
  <c r="JKV11" i="7" s="1"/>
  <c r="JLG11" i="7" s="1"/>
  <c r="JLR11" i="7" s="1"/>
  <c r="JMC11" i="7" s="1"/>
  <c r="JMN11" i="7" s="1"/>
  <c r="JMY11" i="7" s="1"/>
  <c r="JNJ11" i="7" s="1"/>
  <c r="JNU11" i="7" s="1"/>
  <c r="JOF11" i="7" s="1"/>
  <c r="JOQ11" i="7" s="1"/>
  <c r="JPB11" i="7" s="1"/>
  <c r="JPM11" i="7" s="1"/>
  <c r="JPX11" i="7" s="1"/>
  <c r="JQI11" i="7" s="1"/>
  <c r="JQT11" i="7" s="1"/>
  <c r="JRE11" i="7" s="1"/>
  <c r="JRP11" i="7" s="1"/>
  <c r="JSA11" i="7" s="1"/>
  <c r="JSL11" i="7" s="1"/>
  <c r="JSW11" i="7" s="1"/>
  <c r="JTH11" i="7" s="1"/>
  <c r="JTS11" i="7" s="1"/>
  <c r="JUD11" i="7" s="1"/>
  <c r="JUO11" i="7" s="1"/>
  <c r="JUZ11" i="7" s="1"/>
  <c r="JVK11" i="7" s="1"/>
  <c r="JVV11" i="7" s="1"/>
  <c r="JWG11" i="7" s="1"/>
  <c r="JWR11" i="7" s="1"/>
  <c r="JXC11" i="7" s="1"/>
  <c r="JXN11" i="7" s="1"/>
  <c r="JXY11" i="7" s="1"/>
  <c r="JYJ11" i="7" s="1"/>
  <c r="JYU11" i="7" s="1"/>
  <c r="JZF11" i="7" s="1"/>
  <c r="JZQ11" i="7" s="1"/>
  <c r="KAB11" i="7" s="1"/>
  <c r="KAM11" i="7" s="1"/>
  <c r="KAX11" i="7" s="1"/>
  <c r="KBI11" i="7" s="1"/>
  <c r="KBT11" i="7" s="1"/>
  <c r="KCE11" i="7" s="1"/>
  <c r="KCP11" i="7" s="1"/>
  <c r="KDA11" i="7" s="1"/>
  <c r="KDL11" i="7" s="1"/>
  <c r="KDW11" i="7" s="1"/>
  <c r="KEH11" i="7" s="1"/>
  <c r="KES11" i="7" s="1"/>
  <c r="KFD11" i="7" s="1"/>
  <c r="KFO11" i="7" s="1"/>
  <c r="KFZ11" i="7" s="1"/>
  <c r="KGK11" i="7" s="1"/>
  <c r="KGV11" i="7" s="1"/>
  <c r="KHG11" i="7" s="1"/>
  <c r="KHR11" i="7" s="1"/>
  <c r="KIC11" i="7" s="1"/>
  <c r="KIN11" i="7" s="1"/>
  <c r="KIY11" i="7" s="1"/>
  <c r="KJJ11" i="7" s="1"/>
  <c r="KJU11" i="7" s="1"/>
  <c r="KKF11" i="7" s="1"/>
  <c r="KKQ11" i="7" s="1"/>
  <c r="KLB11" i="7" s="1"/>
  <c r="KLM11" i="7" s="1"/>
  <c r="KLX11" i="7" s="1"/>
  <c r="KMI11" i="7" s="1"/>
  <c r="KMT11" i="7" s="1"/>
  <c r="KNE11" i="7" s="1"/>
  <c r="KNP11" i="7" s="1"/>
  <c r="KOA11" i="7" s="1"/>
  <c r="KOL11" i="7" s="1"/>
  <c r="KOW11" i="7" s="1"/>
  <c r="KPH11" i="7" s="1"/>
  <c r="KPS11" i="7" s="1"/>
  <c r="KQD11" i="7" s="1"/>
  <c r="KQO11" i="7" s="1"/>
  <c r="KQZ11" i="7" s="1"/>
  <c r="KRK11" i="7" s="1"/>
  <c r="KRV11" i="7" s="1"/>
  <c r="KSG11" i="7" s="1"/>
  <c r="KSR11" i="7" s="1"/>
  <c r="KTC11" i="7" s="1"/>
  <c r="KTN11" i="7" s="1"/>
  <c r="KTY11" i="7" s="1"/>
  <c r="KUJ11" i="7" s="1"/>
  <c r="KUU11" i="7" s="1"/>
  <c r="KVF11" i="7" s="1"/>
  <c r="KVQ11" i="7" s="1"/>
  <c r="KWB11" i="7" s="1"/>
  <c r="KWM11" i="7" s="1"/>
  <c r="KWX11" i="7" s="1"/>
  <c r="KXI11" i="7" s="1"/>
  <c r="KXT11" i="7" s="1"/>
  <c r="KYE11" i="7" s="1"/>
  <c r="KYP11" i="7" s="1"/>
  <c r="KZA11" i="7" s="1"/>
  <c r="KZL11" i="7" s="1"/>
  <c r="KZW11" i="7" s="1"/>
  <c r="LAH11" i="7" s="1"/>
  <c r="LAS11" i="7" s="1"/>
  <c r="LBD11" i="7" s="1"/>
  <c r="LBO11" i="7" s="1"/>
  <c r="LBZ11" i="7" s="1"/>
  <c r="LCK11" i="7" s="1"/>
  <c r="LCV11" i="7" s="1"/>
  <c r="LDG11" i="7" s="1"/>
  <c r="LDR11" i="7" s="1"/>
  <c r="LEC11" i="7" s="1"/>
  <c r="LEN11" i="7" s="1"/>
  <c r="LEY11" i="7" s="1"/>
  <c r="LFJ11" i="7" s="1"/>
  <c r="LFU11" i="7" s="1"/>
  <c r="LGF11" i="7" s="1"/>
  <c r="LGQ11" i="7" s="1"/>
  <c r="LHB11" i="7" s="1"/>
  <c r="LHM11" i="7" s="1"/>
  <c r="LHX11" i="7" s="1"/>
  <c r="LII11" i="7" s="1"/>
  <c r="LIT11" i="7" s="1"/>
  <c r="LJE11" i="7" s="1"/>
  <c r="LJP11" i="7" s="1"/>
  <c r="LKA11" i="7" s="1"/>
  <c r="LKL11" i="7" s="1"/>
  <c r="LKW11" i="7" s="1"/>
  <c r="LLH11" i="7" s="1"/>
  <c r="LLS11" i="7" s="1"/>
  <c r="LMD11" i="7" s="1"/>
  <c r="LMO11" i="7" s="1"/>
  <c r="LMZ11" i="7" s="1"/>
  <c r="LNK11" i="7" s="1"/>
  <c r="LNV11" i="7" s="1"/>
  <c r="LOG11" i="7" s="1"/>
  <c r="LOR11" i="7" s="1"/>
  <c r="LPC11" i="7" s="1"/>
  <c r="LPN11" i="7" s="1"/>
  <c r="LPY11" i="7" s="1"/>
  <c r="LQJ11" i="7" s="1"/>
  <c r="LQU11" i="7" s="1"/>
  <c r="LRF11" i="7" s="1"/>
  <c r="LRQ11" i="7" s="1"/>
  <c r="LSB11" i="7" s="1"/>
  <c r="LSM11" i="7" s="1"/>
  <c r="LSX11" i="7" s="1"/>
  <c r="LTI11" i="7" s="1"/>
  <c r="LTT11" i="7" s="1"/>
  <c r="LUE11" i="7" s="1"/>
  <c r="LUP11" i="7" s="1"/>
  <c r="LVA11" i="7" s="1"/>
  <c r="LVL11" i="7" s="1"/>
  <c r="LVW11" i="7" s="1"/>
  <c r="LWH11" i="7" s="1"/>
  <c r="LWS11" i="7" s="1"/>
  <c r="LXD11" i="7" s="1"/>
  <c r="LXO11" i="7" s="1"/>
  <c r="LXZ11" i="7" s="1"/>
  <c r="LYK11" i="7" s="1"/>
  <c r="LYV11" i="7" s="1"/>
  <c r="LZG11" i="7" s="1"/>
  <c r="LZR11" i="7" s="1"/>
  <c r="MAC11" i="7" s="1"/>
  <c r="MAN11" i="7" s="1"/>
  <c r="MAY11" i="7" s="1"/>
  <c r="MBJ11" i="7" s="1"/>
  <c r="MBU11" i="7" s="1"/>
  <c r="MCF11" i="7" s="1"/>
  <c r="MCQ11" i="7" s="1"/>
  <c r="MDB11" i="7" s="1"/>
  <c r="MDM11" i="7" s="1"/>
  <c r="MDX11" i="7" s="1"/>
  <c r="MEI11" i="7" s="1"/>
  <c r="MET11" i="7" s="1"/>
  <c r="MFE11" i="7" s="1"/>
  <c r="MFP11" i="7" s="1"/>
  <c r="MGA11" i="7" s="1"/>
  <c r="MGL11" i="7" s="1"/>
  <c r="MGW11" i="7" s="1"/>
  <c r="MHH11" i="7" s="1"/>
  <c r="MHS11" i="7" s="1"/>
  <c r="MID11" i="7" s="1"/>
  <c r="MIO11" i="7" s="1"/>
  <c r="MIZ11" i="7" s="1"/>
  <c r="MJK11" i="7" s="1"/>
  <c r="MJV11" i="7" s="1"/>
  <c r="MKG11" i="7" s="1"/>
  <c r="MKR11" i="7" s="1"/>
  <c r="MLC11" i="7" s="1"/>
  <c r="MLN11" i="7" s="1"/>
  <c r="MLY11" i="7" s="1"/>
  <c r="MMJ11" i="7" s="1"/>
  <c r="MMU11" i="7" s="1"/>
  <c r="MNF11" i="7" s="1"/>
  <c r="MNQ11" i="7" s="1"/>
  <c r="MOB11" i="7" s="1"/>
  <c r="MOM11" i="7" s="1"/>
  <c r="MOX11" i="7" s="1"/>
  <c r="MPI11" i="7" s="1"/>
  <c r="MPT11" i="7" s="1"/>
  <c r="MQE11" i="7" s="1"/>
  <c r="MQP11" i="7" s="1"/>
  <c r="MRA11" i="7" s="1"/>
  <c r="MRL11" i="7" s="1"/>
  <c r="MRW11" i="7" s="1"/>
  <c r="MSH11" i="7" s="1"/>
  <c r="MSS11" i="7" s="1"/>
  <c r="MTD11" i="7" s="1"/>
  <c r="MTO11" i="7" s="1"/>
  <c r="MTZ11" i="7" s="1"/>
  <c r="MUK11" i="7" s="1"/>
  <c r="MUV11" i="7" s="1"/>
  <c r="MVG11" i="7" s="1"/>
  <c r="MVR11" i="7" s="1"/>
  <c r="MWC11" i="7" s="1"/>
  <c r="MWN11" i="7" s="1"/>
  <c r="MWY11" i="7" s="1"/>
  <c r="MXJ11" i="7" s="1"/>
  <c r="MXU11" i="7" s="1"/>
  <c r="MYF11" i="7" s="1"/>
  <c r="MYQ11" i="7" s="1"/>
  <c r="MZB11" i="7" s="1"/>
  <c r="MZM11" i="7" s="1"/>
  <c r="MZX11" i="7" s="1"/>
  <c r="NAI11" i="7" s="1"/>
  <c r="NAT11" i="7" s="1"/>
  <c r="NBE11" i="7" s="1"/>
  <c r="NBP11" i="7" s="1"/>
  <c r="NCA11" i="7" s="1"/>
  <c r="NCL11" i="7" s="1"/>
  <c r="NCW11" i="7" s="1"/>
  <c r="NDH11" i="7" s="1"/>
  <c r="NDS11" i="7" s="1"/>
  <c r="NED11" i="7" s="1"/>
  <c r="NEO11" i="7" s="1"/>
  <c r="NEZ11" i="7" s="1"/>
  <c r="NFK11" i="7" s="1"/>
  <c r="NFV11" i="7" s="1"/>
  <c r="NGG11" i="7" s="1"/>
  <c r="NGR11" i="7" s="1"/>
  <c r="NHC11" i="7" s="1"/>
  <c r="NHN11" i="7" s="1"/>
  <c r="NHY11" i="7" s="1"/>
  <c r="NIJ11" i="7" s="1"/>
  <c r="NIU11" i="7" s="1"/>
  <c r="NJF11" i="7" s="1"/>
  <c r="NJQ11" i="7" s="1"/>
  <c r="NKB11" i="7" s="1"/>
  <c r="NKM11" i="7" s="1"/>
  <c r="NKX11" i="7" s="1"/>
  <c r="NLI11" i="7" s="1"/>
  <c r="NLT11" i="7" s="1"/>
  <c r="NME11" i="7" s="1"/>
  <c r="NMP11" i="7" s="1"/>
  <c r="NNA11" i="7" s="1"/>
  <c r="NNL11" i="7" s="1"/>
  <c r="NNW11" i="7" s="1"/>
  <c r="NOH11" i="7" s="1"/>
  <c r="NOS11" i="7" s="1"/>
  <c r="NPD11" i="7" s="1"/>
  <c r="NPO11" i="7" s="1"/>
  <c r="NPZ11" i="7" s="1"/>
  <c r="NQK11" i="7" s="1"/>
  <c r="NQV11" i="7" s="1"/>
  <c r="NRG11" i="7" s="1"/>
  <c r="NRR11" i="7" s="1"/>
  <c r="NSC11" i="7" s="1"/>
  <c r="NSN11" i="7" s="1"/>
  <c r="NSY11" i="7" s="1"/>
  <c r="NTJ11" i="7" s="1"/>
  <c r="NTU11" i="7" s="1"/>
  <c r="NUF11" i="7" s="1"/>
  <c r="NUQ11" i="7" s="1"/>
  <c r="NVB11" i="7" s="1"/>
  <c r="NVM11" i="7" s="1"/>
  <c r="NVX11" i="7" s="1"/>
  <c r="NWI11" i="7" s="1"/>
  <c r="NWT11" i="7" s="1"/>
  <c r="NXE11" i="7" s="1"/>
  <c r="NXP11" i="7" s="1"/>
  <c r="NYA11" i="7" s="1"/>
  <c r="NYL11" i="7" s="1"/>
  <c r="NYW11" i="7" s="1"/>
  <c r="NZH11" i="7" s="1"/>
  <c r="NZS11" i="7" s="1"/>
  <c r="OAD11" i="7" s="1"/>
  <c r="OAO11" i="7" s="1"/>
  <c r="OAZ11" i="7" s="1"/>
  <c r="OBK11" i="7" s="1"/>
  <c r="OBV11" i="7" s="1"/>
  <c r="OCG11" i="7" s="1"/>
  <c r="OCR11" i="7" s="1"/>
  <c r="ODC11" i="7" s="1"/>
  <c r="ODN11" i="7" s="1"/>
  <c r="ODY11" i="7" s="1"/>
  <c r="OEJ11" i="7" s="1"/>
  <c r="OEU11" i="7" s="1"/>
  <c r="OFF11" i="7" s="1"/>
  <c r="OFQ11" i="7" s="1"/>
  <c r="OGB11" i="7" s="1"/>
  <c r="OGM11" i="7" s="1"/>
  <c r="OGX11" i="7" s="1"/>
  <c r="OHI11" i="7" s="1"/>
  <c r="OHT11" i="7" s="1"/>
  <c r="OIE11" i="7" s="1"/>
  <c r="OIP11" i="7" s="1"/>
  <c r="OJA11" i="7" s="1"/>
  <c r="OJL11" i="7" s="1"/>
  <c r="OJW11" i="7" s="1"/>
  <c r="OKH11" i="7" s="1"/>
  <c r="OKS11" i="7" s="1"/>
  <c r="OLD11" i="7" s="1"/>
  <c r="OLO11" i="7" s="1"/>
  <c r="OLZ11" i="7" s="1"/>
  <c r="OMK11" i="7" s="1"/>
  <c r="OMV11" i="7" s="1"/>
  <c r="ONG11" i="7" s="1"/>
  <c r="ONR11" i="7" s="1"/>
  <c r="OOC11" i="7" s="1"/>
  <c r="OON11" i="7" s="1"/>
  <c r="OOY11" i="7" s="1"/>
  <c r="OPJ11" i="7" s="1"/>
  <c r="OPU11" i="7" s="1"/>
  <c r="OQF11" i="7" s="1"/>
  <c r="OQQ11" i="7" s="1"/>
  <c r="ORB11" i="7" s="1"/>
  <c r="ORM11" i="7" s="1"/>
  <c r="ORX11" i="7" s="1"/>
  <c r="OSI11" i="7" s="1"/>
  <c r="OST11" i="7" s="1"/>
  <c r="OTE11" i="7" s="1"/>
  <c r="OTP11" i="7" s="1"/>
  <c r="OUA11" i="7" s="1"/>
  <c r="OUL11" i="7" s="1"/>
  <c r="OUW11" i="7" s="1"/>
  <c r="OVH11" i="7" s="1"/>
  <c r="OVS11" i="7" s="1"/>
  <c r="OWD11" i="7" s="1"/>
  <c r="OWO11" i="7" s="1"/>
  <c r="OWZ11" i="7" s="1"/>
  <c r="OXK11" i="7" s="1"/>
  <c r="OXV11" i="7" s="1"/>
  <c r="OYG11" i="7" s="1"/>
  <c r="OYR11" i="7" s="1"/>
  <c r="OZC11" i="7" s="1"/>
  <c r="OZN11" i="7" s="1"/>
  <c r="OZY11" i="7" s="1"/>
  <c r="PAJ11" i="7" s="1"/>
  <c r="PAU11" i="7" s="1"/>
  <c r="PBF11" i="7" s="1"/>
  <c r="PBQ11" i="7" s="1"/>
  <c r="PCB11" i="7" s="1"/>
  <c r="PCM11" i="7" s="1"/>
  <c r="PCX11" i="7" s="1"/>
  <c r="PDI11" i="7" s="1"/>
  <c r="PDT11" i="7" s="1"/>
  <c r="PEE11" i="7" s="1"/>
  <c r="PEP11" i="7" s="1"/>
  <c r="PFA11" i="7" s="1"/>
  <c r="PFL11" i="7" s="1"/>
  <c r="PFW11" i="7" s="1"/>
  <c r="PGH11" i="7" s="1"/>
  <c r="PGS11" i="7" s="1"/>
  <c r="PHD11" i="7" s="1"/>
  <c r="PHO11" i="7" s="1"/>
  <c r="PHZ11" i="7" s="1"/>
  <c r="PIK11" i="7" s="1"/>
  <c r="PIV11" i="7" s="1"/>
  <c r="PJG11" i="7" s="1"/>
  <c r="PJR11" i="7" s="1"/>
  <c r="PKC11" i="7" s="1"/>
  <c r="PKN11" i="7" s="1"/>
  <c r="PKY11" i="7" s="1"/>
  <c r="PLJ11" i="7" s="1"/>
  <c r="PLU11" i="7" s="1"/>
  <c r="PMF11" i="7" s="1"/>
  <c r="PMQ11" i="7" s="1"/>
  <c r="PNB11" i="7" s="1"/>
  <c r="PNM11" i="7" s="1"/>
  <c r="PNX11" i="7" s="1"/>
  <c r="POI11" i="7" s="1"/>
  <c r="POT11" i="7" s="1"/>
  <c r="PPE11" i="7" s="1"/>
  <c r="PPP11" i="7" s="1"/>
  <c r="PQA11" i="7" s="1"/>
  <c r="PQL11" i="7" s="1"/>
  <c r="PQW11" i="7" s="1"/>
  <c r="PRH11" i="7" s="1"/>
  <c r="PRS11" i="7" s="1"/>
  <c r="PSD11" i="7" s="1"/>
  <c r="PSO11" i="7" s="1"/>
  <c r="PSZ11" i="7" s="1"/>
  <c r="PTK11" i="7" s="1"/>
  <c r="PTV11" i="7" s="1"/>
  <c r="PUG11" i="7" s="1"/>
  <c r="PUR11" i="7" s="1"/>
  <c r="PVC11" i="7" s="1"/>
  <c r="PVN11" i="7" s="1"/>
  <c r="PVY11" i="7" s="1"/>
  <c r="PWJ11" i="7" s="1"/>
  <c r="PWU11" i="7" s="1"/>
  <c r="PXF11" i="7" s="1"/>
  <c r="PXQ11" i="7" s="1"/>
  <c r="PYB11" i="7" s="1"/>
  <c r="PYM11" i="7" s="1"/>
  <c r="PYX11" i="7" s="1"/>
  <c r="PZI11" i="7" s="1"/>
  <c r="PZT11" i="7" s="1"/>
  <c r="QAE11" i="7" s="1"/>
  <c r="QAP11" i="7" s="1"/>
  <c r="QBA11" i="7" s="1"/>
  <c r="QBL11" i="7" s="1"/>
  <c r="QBW11" i="7" s="1"/>
  <c r="QCH11" i="7" s="1"/>
  <c r="QCS11" i="7" s="1"/>
  <c r="QDD11" i="7" s="1"/>
  <c r="QDO11" i="7" s="1"/>
  <c r="QDZ11" i="7" s="1"/>
  <c r="QEK11" i="7" s="1"/>
  <c r="QEV11" i="7" s="1"/>
  <c r="QFG11" i="7" s="1"/>
  <c r="QFR11" i="7" s="1"/>
  <c r="QGC11" i="7" s="1"/>
  <c r="QGN11" i="7" s="1"/>
  <c r="QGY11" i="7" s="1"/>
  <c r="QHJ11" i="7" s="1"/>
  <c r="QHU11" i="7" s="1"/>
  <c r="QIF11" i="7" s="1"/>
  <c r="QIQ11" i="7" s="1"/>
  <c r="QJB11" i="7" s="1"/>
  <c r="QJM11" i="7" s="1"/>
  <c r="QJX11" i="7" s="1"/>
  <c r="QKI11" i="7" s="1"/>
  <c r="QKT11" i="7" s="1"/>
  <c r="QLE11" i="7" s="1"/>
  <c r="QLP11" i="7" s="1"/>
  <c r="QMA11" i="7" s="1"/>
  <c r="QML11" i="7" s="1"/>
  <c r="QMW11" i="7" s="1"/>
  <c r="QNH11" i="7" s="1"/>
  <c r="QNS11" i="7" s="1"/>
  <c r="QOD11" i="7" s="1"/>
  <c r="QOO11" i="7" s="1"/>
  <c r="QOZ11" i="7" s="1"/>
  <c r="QPK11" i="7" s="1"/>
  <c r="QPV11" i="7" s="1"/>
  <c r="QQG11" i="7" s="1"/>
  <c r="QQR11" i="7" s="1"/>
  <c r="QRC11" i="7" s="1"/>
  <c r="QRN11" i="7" s="1"/>
  <c r="QRY11" i="7" s="1"/>
  <c r="QSJ11" i="7" s="1"/>
  <c r="QSU11" i="7" s="1"/>
  <c r="QTF11" i="7" s="1"/>
  <c r="QTQ11" i="7" s="1"/>
  <c r="QUB11" i="7" s="1"/>
  <c r="QUM11" i="7" s="1"/>
  <c r="QUX11" i="7" s="1"/>
  <c r="QVI11" i="7" s="1"/>
  <c r="QVT11" i="7" s="1"/>
  <c r="QWE11" i="7" s="1"/>
  <c r="QWP11" i="7" s="1"/>
  <c r="QXA11" i="7" s="1"/>
  <c r="QXL11" i="7" s="1"/>
  <c r="QXW11" i="7" s="1"/>
  <c r="QYH11" i="7" s="1"/>
  <c r="QYS11" i="7" s="1"/>
  <c r="QZD11" i="7" s="1"/>
  <c r="QZO11" i="7" s="1"/>
  <c r="QZZ11" i="7" s="1"/>
  <c r="RAK11" i="7" s="1"/>
  <c r="RAV11" i="7" s="1"/>
  <c r="RBG11" i="7" s="1"/>
  <c r="RBR11" i="7" s="1"/>
  <c r="RCC11" i="7" s="1"/>
  <c r="RCN11" i="7" s="1"/>
  <c r="RCY11" i="7" s="1"/>
  <c r="RDJ11" i="7" s="1"/>
  <c r="RDU11" i="7" s="1"/>
  <c r="REF11" i="7" s="1"/>
  <c r="REQ11" i="7" s="1"/>
  <c r="RFB11" i="7" s="1"/>
  <c r="RFM11" i="7" s="1"/>
  <c r="RFX11" i="7" s="1"/>
  <c r="RGI11" i="7" s="1"/>
  <c r="RGT11" i="7" s="1"/>
  <c r="RHE11" i="7" s="1"/>
  <c r="RHP11" i="7" s="1"/>
  <c r="RIA11" i="7" s="1"/>
  <c r="RIL11" i="7" s="1"/>
  <c r="RIW11" i="7" s="1"/>
  <c r="RJH11" i="7" s="1"/>
  <c r="RJS11" i="7" s="1"/>
  <c r="RKD11" i="7" s="1"/>
  <c r="RKO11" i="7" s="1"/>
  <c r="RKZ11" i="7" s="1"/>
  <c r="RLK11" i="7" s="1"/>
  <c r="RLV11" i="7" s="1"/>
  <c r="RMG11" i="7" s="1"/>
  <c r="RMR11" i="7" s="1"/>
  <c r="RNC11" i="7" s="1"/>
  <c r="RNN11" i="7" s="1"/>
  <c r="RNY11" i="7" s="1"/>
  <c r="ROJ11" i="7" s="1"/>
  <c r="ROU11" i="7" s="1"/>
  <c r="RPF11" i="7" s="1"/>
  <c r="RPQ11" i="7" s="1"/>
  <c r="RQB11" i="7" s="1"/>
  <c r="RQM11" i="7" s="1"/>
  <c r="RQX11" i="7" s="1"/>
  <c r="RRI11" i="7" s="1"/>
  <c r="RRT11" i="7" s="1"/>
  <c r="RSE11" i="7" s="1"/>
  <c r="RSP11" i="7" s="1"/>
  <c r="RTA11" i="7" s="1"/>
  <c r="RTL11" i="7" s="1"/>
  <c r="RTW11" i="7" s="1"/>
  <c r="RUH11" i="7" s="1"/>
  <c r="RUS11" i="7" s="1"/>
  <c r="RVD11" i="7" s="1"/>
  <c r="RVO11" i="7" s="1"/>
  <c r="RVZ11" i="7" s="1"/>
  <c r="RWK11" i="7" s="1"/>
  <c r="RWV11" i="7" s="1"/>
  <c r="RXG11" i="7" s="1"/>
  <c r="RXR11" i="7" s="1"/>
  <c r="RYC11" i="7" s="1"/>
  <c r="RYN11" i="7" s="1"/>
  <c r="RYY11" i="7" s="1"/>
  <c r="RZJ11" i="7" s="1"/>
  <c r="RZU11" i="7" s="1"/>
  <c r="SAF11" i="7" s="1"/>
  <c r="SAQ11" i="7" s="1"/>
  <c r="SBB11" i="7" s="1"/>
  <c r="SBM11" i="7" s="1"/>
  <c r="SBX11" i="7" s="1"/>
  <c r="SCI11" i="7" s="1"/>
  <c r="SCT11" i="7" s="1"/>
  <c r="SDE11" i="7" s="1"/>
  <c r="SDP11" i="7" s="1"/>
  <c r="SEA11" i="7" s="1"/>
  <c r="SEL11" i="7" s="1"/>
  <c r="SEW11" i="7" s="1"/>
  <c r="SFH11" i="7" s="1"/>
  <c r="SFS11" i="7" s="1"/>
  <c r="SGD11" i="7" s="1"/>
  <c r="SGO11" i="7" s="1"/>
  <c r="SGZ11" i="7" s="1"/>
  <c r="SHK11" i="7" s="1"/>
  <c r="SHV11" i="7" s="1"/>
  <c r="SIG11" i="7" s="1"/>
  <c r="SIR11" i="7" s="1"/>
  <c r="SJC11" i="7" s="1"/>
  <c r="SJN11" i="7" s="1"/>
  <c r="SJY11" i="7" s="1"/>
  <c r="SKJ11" i="7" s="1"/>
  <c r="SKU11" i="7" s="1"/>
  <c r="SLF11" i="7" s="1"/>
  <c r="SLQ11" i="7" s="1"/>
  <c r="SMB11" i="7" s="1"/>
  <c r="SMM11" i="7" s="1"/>
  <c r="SMX11" i="7" s="1"/>
  <c r="SNI11" i="7" s="1"/>
  <c r="SNT11" i="7" s="1"/>
  <c r="SOE11" i="7" s="1"/>
  <c r="SOP11" i="7" s="1"/>
  <c r="SPA11" i="7" s="1"/>
  <c r="SPL11" i="7" s="1"/>
  <c r="SPW11" i="7" s="1"/>
  <c r="SQH11" i="7" s="1"/>
  <c r="SQS11" i="7" s="1"/>
  <c r="SRD11" i="7" s="1"/>
  <c r="SRO11" i="7" s="1"/>
  <c r="SRZ11" i="7" s="1"/>
  <c r="SSK11" i="7" s="1"/>
  <c r="SSV11" i="7" s="1"/>
  <c r="STG11" i="7" s="1"/>
  <c r="STR11" i="7" s="1"/>
  <c r="SUC11" i="7" s="1"/>
  <c r="SUN11" i="7" s="1"/>
  <c r="SUY11" i="7" s="1"/>
  <c r="SVJ11" i="7" s="1"/>
  <c r="SVU11" i="7" s="1"/>
  <c r="SWF11" i="7" s="1"/>
  <c r="SWQ11" i="7" s="1"/>
  <c r="SXB11" i="7" s="1"/>
  <c r="SXM11" i="7" s="1"/>
  <c r="SXX11" i="7" s="1"/>
  <c r="SYI11" i="7" s="1"/>
  <c r="SYT11" i="7" s="1"/>
  <c r="SZE11" i="7" s="1"/>
  <c r="SZP11" i="7" s="1"/>
  <c r="TAA11" i="7" s="1"/>
  <c r="TAL11" i="7" s="1"/>
  <c r="TAW11" i="7" s="1"/>
  <c r="TBH11" i="7" s="1"/>
  <c r="TBS11" i="7" s="1"/>
  <c r="TCD11" i="7" s="1"/>
  <c r="TCO11" i="7" s="1"/>
  <c r="TCZ11" i="7" s="1"/>
  <c r="TDK11" i="7" s="1"/>
  <c r="TDV11" i="7" s="1"/>
  <c r="TEG11" i="7" s="1"/>
  <c r="TER11" i="7" s="1"/>
  <c r="TFC11" i="7" s="1"/>
  <c r="TFN11" i="7" s="1"/>
  <c r="TFY11" i="7" s="1"/>
  <c r="TGJ11" i="7" s="1"/>
  <c r="TGU11" i="7" s="1"/>
  <c r="THF11" i="7" s="1"/>
  <c r="THQ11" i="7" s="1"/>
  <c r="TIB11" i="7" s="1"/>
  <c r="TIM11" i="7" s="1"/>
  <c r="TIX11" i="7" s="1"/>
  <c r="TJI11" i="7" s="1"/>
  <c r="TJT11" i="7" s="1"/>
  <c r="TKE11" i="7" s="1"/>
  <c r="TKP11" i="7" s="1"/>
  <c r="TLA11" i="7" s="1"/>
  <c r="TLL11" i="7" s="1"/>
  <c r="TLW11" i="7" s="1"/>
  <c r="TMH11" i="7" s="1"/>
  <c r="TMS11" i="7" s="1"/>
  <c r="TND11" i="7" s="1"/>
  <c r="TNO11" i="7" s="1"/>
  <c r="TNZ11" i="7" s="1"/>
  <c r="TOK11" i="7" s="1"/>
  <c r="TOV11" i="7" s="1"/>
  <c r="TPG11" i="7" s="1"/>
  <c r="TPR11" i="7" s="1"/>
  <c r="TQC11" i="7" s="1"/>
  <c r="TQN11" i="7" s="1"/>
  <c r="TQY11" i="7" s="1"/>
  <c r="TRJ11" i="7" s="1"/>
  <c r="TRU11" i="7" s="1"/>
  <c r="TSF11" i="7" s="1"/>
  <c r="TSQ11" i="7" s="1"/>
  <c r="TTB11" i="7" s="1"/>
  <c r="TTM11" i="7" s="1"/>
  <c r="TTX11" i="7" s="1"/>
  <c r="TUI11" i="7" s="1"/>
  <c r="TUT11" i="7" s="1"/>
  <c r="TVE11" i="7" s="1"/>
  <c r="TVP11" i="7" s="1"/>
  <c r="TWA11" i="7" s="1"/>
  <c r="TWL11" i="7" s="1"/>
  <c r="TWW11" i="7" s="1"/>
  <c r="TXH11" i="7" s="1"/>
  <c r="TXS11" i="7" s="1"/>
  <c r="TYD11" i="7" s="1"/>
  <c r="TYO11" i="7" s="1"/>
  <c r="TYZ11" i="7" s="1"/>
  <c r="TZK11" i="7" s="1"/>
  <c r="TZV11" i="7" s="1"/>
  <c r="UAG11" i="7" s="1"/>
  <c r="UAR11" i="7" s="1"/>
  <c r="UBC11" i="7" s="1"/>
  <c r="UBN11" i="7" s="1"/>
  <c r="UBY11" i="7" s="1"/>
  <c r="UCJ11" i="7" s="1"/>
  <c r="UCU11" i="7" s="1"/>
  <c r="UDF11" i="7" s="1"/>
  <c r="UDQ11" i="7" s="1"/>
  <c r="UEB11" i="7" s="1"/>
  <c r="UEM11" i="7" s="1"/>
  <c r="UEX11" i="7" s="1"/>
  <c r="UFI11" i="7" s="1"/>
  <c r="UFT11" i="7" s="1"/>
  <c r="UGE11" i="7" s="1"/>
  <c r="UGP11" i="7" s="1"/>
  <c r="UHA11" i="7" s="1"/>
  <c r="UHL11" i="7" s="1"/>
  <c r="UHW11" i="7" s="1"/>
  <c r="UIH11" i="7" s="1"/>
  <c r="UIS11" i="7" s="1"/>
  <c r="UJD11" i="7" s="1"/>
  <c r="UJO11" i="7" s="1"/>
  <c r="UJZ11" i="7" s="1"/>
  <c r="UKK11" i="7" s="1"/>
  <c r="UKV11" i="7" s="1"/>
  <c r="ULG11" i="7" s="1"/>
  <c r="ULR11" i="7" s="1"/>
  <c r="UMC11" i="7" s="1"/>
  <c r="UMN11" i="7" s="1"/>
  <c r="UMY11" i="7" s="1"/>
  <c r="UNJ11" i="7" s="1"/>
  <c r="UNU11" i="7" s="1"/>
  <c r="UOF11" i="7" s="1"/>
  <c r="UOQ11" i="7" s="1"/>
  <c r="UPB11" i="7" s="1"/>
  <c r="UPM11" i="7" s="1"/>
  <c r="UPX11" i="7" s="1"/>
  <c r="UQI11" i="7" s="1"/>
  <c r="UQT11" i="7" s="1"/>
  <c r="URE11" i="7" s="1"/>
  <c r="URP11" i="7" s="1"/>
  <c r="USA11" i="7" s="1"/>
  <c r="USL11" i="7" s="1"/>
  <c r="USW11" i="7" s="1"/>
  <c r="UTH11" i="7" s="1"/>
  <c r="UTS11" i="7" s="1"/>
  <c r="UUD11" i="7" s="1"/>
  <c r="UUO11" i="7" s="1"/>
  <c r="UUZ11" i="7" s="1"/>
  <c r="UVK11" i="7" s="1"/>
  <c r="UVV11" i="7" s="1"/>
  <c r="UWG11" i="7" s="1"/>
  <c r="UWR11" i="7" s="1"/>
  <c r="UXC11" i="7" s="1"/>
  <c r="UXN11" i="7" s="1"/>
  <c r="UXY11" i="7" s="1"/>
  <c r="UYJ11" i="7" s="1"/>
  <c r="UYU11" i="7" s="1"/>
  <c r="UZF11" i="7" s="1"/>
  <c r="UZQ11" i="7" s="1"/>
  <c r="VAB11" i="7" s="1"/>
  <c r="VAM11" i="7" s="1"/>
  <c r="VAX11" i="7" s="1"/>
  <c r="VBI11" i="7" s="1"/>
  <c r="VBT11" i="7" s="1"/>
  <c r="VCE11" i="7" s="1"/>
  <c r="VCP11" i="7" s="1"/>
  <c r="VDA11" i="7" s="1"/>
  <c r="VDL11" i="7" s="1"/>
  <c r="VDW11" i="7" s="1"/>
  <c r="VEH11" i="7" s="1"/>
  <c r="VES11" i="7" s="1"/>
  <c r="VFD11" i="7" s="1"/>
  <c r="VFO11" i="7" s="1"/>
  <c r="VFZ11" i="7" s="1"/>
  <c r="VGK11" i="7" s="1"/>
  <c r="VGV11" i="7" s="1"/>
  <c r="VHG11" i="7" s="1"/>
  <c r="VHR11" i="7" s="1"/>
  <c r="VIC11" i="7" s="1"/>
  <c r="VIN11" i="7" s="1"/>
  <c r="VIY11" i="7" s="1"/>
  <c r="VJJ11" i="7" s="1"/>
  <c r="VJU11" i="7" s="1"/>
  <c r="VKF11" i="7" s="1"/>
  <c r="VKQ11" i="7" s="1"/>
  <c r="VLB11" i="7" s="1"/>
  <c r="VLM11" i="7" s="1"/>
  <c r="VLX11" i="7" s="1"/>
  <c r="VMI11" i="7" s="1"/>
  <c r="VMT11" i="7" s="1"/>
  <c r="VNE11" i="7" s="1"/>
  <c r="VNP11" i="7" s="1"/>
  <c r="VOA11" i="7" s="1"/>
  <c r="VOL11" i="7" s="1"/>
  <c r="VOW11" i="7" s="1"/>
  <c r="VPH11" i="7" s="1"/>
  <c r="VPS11" i="7" s="1"/>
  <c r="VQD11" i="7" s="1"/>
  <c r="VQO11" i="7" s="1"/>
  <c r="VQZ11" i="7" s="1"/>
  <c r="VRK11" i="7" s="1"/>
  <c r="VRV11" i="7" s="1"/>
  <c r="VSG11" i="7" s="1"/>
  <c r="VSR11" i="7" s="1"/>
  <c r="VTC11" i="7" s="1"/>
  <c r="VTN11" i="7" s="1"/>
  <c r="VTY11" i="7" s="1"/>
  <c r="VUJ11" i="7" s="1"/>
  <c r="VUU11" i="7" s="1"/>
  <c r="VVF11" i="7" s="1"/>
  <c r="VVQ11" i="7" s="1"/>
  <c r="VWB11" i="7" s="1"/>
  <c r="VWM11" i="7" s="1"/>
  <c r="VWX11" i="7" s="1"/>
  <c r="VXI11" i="7" s="1"/>
  <c r="VXT11" i="7" s="1"/>
  <c r="HI11" i="7"/>
  <c r="HT11" i="7" s="1"/>
  <c r="IE11" i="7" s="1"/>
  <c r="IP11" i="7" s="1"/>
  <c r="JA11" i="7" s="1"/>
  <c r="JL11" i="7" s="1"/>
  <c r="JW11" i="7" s="1"/>
  <c r="KH11" i="7" s="1"/>
  <c r="KS11" i="7" s="1"/>
  <c r="LD11" i="7" s="1"/>
  <c r="LO11" i="7" s="1"/>
  <c r="LZ11" i="7" s="1"/>
  <c r="MK11" i="7" s="1"/>
  <c r="MV11" i="7" s="1"/>
  <c r="NG11" i="7" s="1"/>
  <c r="NR11" i="7" s="1"/>
  <c r="OC11" i="7" s="1"/>
  <c r="ON11" i="7" s="1"/>
  <c r="OY11" i="7" s="1"/>
  <c r="PJ11" i="7" s="1"/>
  <c r="PU11" i="7" s="1"/>
  <c r="QF11" i="7" s="1"/>
  <c r="QQ11" i="7" s="1"/>
  <c r="RB11" i="7" s="1"/>
  <c r="RM11" i="7" s="1"/>
  <c r="RX11" i="7" s="1"/>
  <c r="SI11" i="7" s="1"/>
  <c r="ST11" i="7" s="1"/>
  <c r="TE11" i="7" s="1"/>
  <c r="TP11" i="7" s="1"/>
  <c r="UA11" i="7" s="1"/>
  <c r="UL11" i="7" s="1"/>
  <c r="UW11" i="7" s="1"/>
  <c r="VH11" i="7" s="1"/>
  <c r="VS11" i="7" s="1"/>
  <c r="WD11" i="7" s="1"/>
  <c r="WO11" i="7" s="1"/>
  <c r="WZ11" i="7" s="1"/>
  <c r="XK11" i="7" s="1"/>
  <c r="XV11" i="7" s="1"/>
  <c r="YG11" i="7" s="1"/>
  <c r="YR11" i="7" s="1"/>
  <c r="ZC11" i="7" s="1"/>
  <c r="ZN11" i="7" s="1"/>
  <c r="ZY11" i="7" s="1"/>
  <c r="AAJ11" i="7" s="1"/>
  <c r="AAU11" i="7" s="1"/>
  <c r="ABF11" i="7" s="1"/>
  <c r="ABQ11" i="7" s="1"/>
  <c r="ACB11" i="7" s="1"/>
  <c r="ACM11" i="7" s="1"/>
  <c r="ACX11" i="7" s="1"/>
  <c r="ADI11" i="7" s="1"/>
  <c r="ADT11" i="7" s="1"/>
  <c r="AEE11" i="7" s="1"/>
  <c r="AEP11" i="7" s="1"/>
  <c r="AFA11" i="7" s="1"/>
  <c r="AFL11" i="7" s="1"/>
  <c r="AFW11" i="7" s="1"/>
  <c r="AGH11" i="7" s="1"/>
  <c r="AGS11" i="7" s="1"/>
  <c r="AHD11" i="7" s="1"/>
  <c r="AHO11" i="7" s="1"/>
  <c r="AHZ11" i="7" s="1"/>
  <c r="AIK11" i="7" s="1"/>
  <c r="AIV11" i="7" s="1"/>
  <c r="AJG11" i="7" s="1"/>
  <c r="AJR11" i="7" s="1"/>
  <c r="AKC11" i="7" s="1"/>
  <c r="AKN11" i="7" s="1"/>
  <c r="AKY11" i="7" s="1"/>
  <c r="ALJ11" i="7" s="1"/>
  <c r="ALU11" i="7" s="1"/>
  <c r="AMF11" i="7" s="1"/>
  <c r="AMQ11" i="7" s="1"/>
  <c r="ANB11" i="7" s="1"/>
  <c r="ANM11" i="7" s="1"/>
  <c r="ANX11" i="7" s="1"/>
  <c r="AOI11" i="7" s="1"/>
  <c r="AOT11" i="7" s="1"/>
  <c r="APE11" i="7" s="1"/>
  <c r="APP11" i="7" s="1"/>
  <c r="AQA11" i="7" s="1"/>
  <c r="AQL11" i="7" s="1"/>
  <c r="AQW11" i="7" s="1"/>
  <c r="ARH11" i="7" s="1"/>
  <c r="ARS11" i="7" s="1"/>
  <c r="ASD11" i="7" s="1"/>
  <c r="ASO11" i="7" s="1"/>
  <c r="ASZ11" i="7" s="1"/>
  <c r="ATK11" i="7" s="1"/>
  <c r="ATV11" i="7" s="1"/>
  <c r="AUG11" i="7" s="1"/>
  <c r="AUR11" i="7" s="1"/>
  <c r="AVC11" i="7" s="1"/>
  <c r="AVN11" i="7" s="1"/>
  <c r="AVY11" i="7" s="1"/>
  <c r="AWJ11" i="7" s="1"/>
  <c r="AWU11" i="7" s="1"/>
  <c r="AXF11" i="7" s="1"/>
  <c r="AXQ11" i="7" s="1"/>
  <c r="AYB11" i="7" s="1"/>
  <c r="AYM11" i="7" s="1"/>
  <c r="AYX11" i="7" s="1"/>
  <c r="AZI11" i="7" s="1"/>
  <c r="AZT11" i="7" s="1"/>
  <c r="BAE11" i="7" s="1"/>
  <c r="BAP11" i="7" s="1"/>
  <c r="BBA11" i="7" s="1"/>
  <c r="BBL11" i="7" s="1"/>
  <c r="BBW11" i="7" s="1"/>
  <c r="BCH11" i="7" s="1"/>
  <c r="BCS11" i="7" s="1"/>
  <c r="BDD11" i="7" s="1"/>
  <c r="BDO11" i="7" s="1"/>
  <c r="BDZ11" i="7" s="1"/>
  <c r="BEK11" i="7" s="1"/>
  <c r="BEV11" i="7" s="1"/>
  <c r="BFG11" i="7" s="1"/>
  <c r="BFR11" i="7" s="1"/>
  <c r="BGC11" i="7" s="1"/>
  <c r="BGN11" i="7" s="1"/>
  <c r="BGY11" i="7" s="1"/>
  <c r="BHJ11" i="7" s="1"/>
  <c r="BHU11" i="7" s="1"/>
  <c r="BIF11" i="7" s="1"/>
  <c r="BIQ11" i="7" s="1"/>
  <c r="BJB11" i="7" s="1"/>
  <c r="BJM11" i="7" s="1"/>
  <c r="BJX11" i="7" s="1"/>
  <c r="BKI11" i="7" s="1"/>
  <c r="BKT11" i="7" s="1"/>
  <c r="BLE11" i="7" s="1"/>
  <c r="BLP11" i="7" s="1"/>
  <c r="BMA11" i="7" s="1"/>
  <c r="BML11" i="7" s="1"/>
  <c r="BMW11" i="7" s="1"/>
  <c r="BNH11" i="7" s="1"/>
  <c r="BNS11" i="7" s="1"/>
  <c r="BOD11" i="7" s="1"/>
  <c r="BOO11" i="7" s="1"/>
  <c r="BOZ11" i="7" s="1"/>
  <c r="BPK11" i="7" s="1"/>
  <c r="BPV11" i="7" s="1"/>
  <c r="BQG11" i="7" s="1"/>
  <c r="BQR11" i="7" s="1"/>
  <c r="BRC11" i="7" s="1"/>
  <c r="BRN11" i="7" s="1"/>
  <c r="BRY11" i="7" s="1"/>
  <c r="BSJ11" i="7" s="1"/>
  <c r="BSU11" i="7" s="1"/>
  <c r="BTF11" i="7" s="1"/>
  <c r="BTQ11" i="7" s="1"/>
  <c r="BUB11" i="7" s="1"/>
  <c r="BUM11" i="7" s="1"/>
  <c r="BUX11" i="7" s="1"/>
  <c r="BVI11" i="7" s="1"/>
  <c r="BVT11" i="7" s="1"/>
  <c r="BWE11" i="7" s="1"/>
  <c r="BWP11" i="7" s="1"/>
  <c r="BXA11" i="7" s="1"/>
  <c r="BXL11" i="7" s="1"/>
  <c r="BXW11" i="7" s="1"/>
  <c r="BYH11" i="7" s="1"/>
  <c r="BYS11" i="7" s="1"/>
  <c r="BZD11" i="7" s="1"/>
  <c r="BZO11" i="7" s="1"/>
  <c r="BZZ11" i="7" s="1"/>
  <c r="CAK11" i="7" s="1"/>
  <c r="CAV11" i="7" s="1"/>
  <c r="CBG11" i="7" s="1"/>
  <c r="CBR11" i="7" s="1"/>
  <c r="CCC11" i="7" s="1"/>
  <c r="CCN11" i="7" s="1"/>
  <c r="CCY11" i="7" s="1"/>
  <c r="CDJ11" i="7" s="1"/>
  <c r="CDU11" i="7" s="1"/>
  <c r="CEF11" i="7" s="1"/>
  <c r="CEQ11" i="7" s="1"/>
  <c r="CFB11" i="7" s="1"/>
  <c r="CFM11" i="7" s="1"/>
  <c r="CFX11" i="7" s="1"/>
  <c r="CGI11" i="7" s="1"/>
  <c r="CGT11" i="7" s="1"/>
  <c r="CHE11" i="7" s="1"/>
  <c r="CHP11" i="7" s="1"/>
  <c r="CIA11" i="7" s="1"/>
  <c r="CIL11" i="7" s="1"/>
  <c r="CIW11" i="7" s="1"/>
  <c r="CJH11" i="7" s="1"/>
  <c r="CJS11" i="7" s="1"/>
  <c r="CKD11" i="7" s="1"/>
  <c r="CKO11" i="7" s="1"/>
  <c r="CKZ11" i="7" s="1"/>
  <c r="CLK11" i="7" s="1"/>
  <c r="CLV11" i="7" s="1"/>
  <c r="CMG11" i="7" s="1"/>
  <c r="CMR11" i="7" s="1"/>
  <c r="CNC11" i="7" s="1"/>
  <c r="CNN11" i="7" s="1"/>
  <c r="CNY11" i="7" s="1"/>
  <c r="COJ11" i="7" s="1"/>
  <c r="COU11" i="7" s="1"/>
  <c r="CPF11" i="7" s="1"/>
  <c r="CPQ11" i="7" s="1"/>
  <c r="CQB11" i="7" s="1"/>
  <c r="CQM11" i="7" s="1"/>
  <c r="CQX11" i="7" s="1"/>
  <c r="CRI11" i="7" s="1"/>
  <c r="CRT11" i="7" s="1"/>
  <c r="CSE11" i="7" s="1"/>
  <c r="CSP11" i="7" s="1"/>
  <c r="CTA11" i="7" s="1"/>
  <c r="CTL11" i="7" s="1"/>
  <c r="CTW11" i="7" s="1"/>
  <c r="CUH11" i="7" s="1"/>
  <c r="CUS11" i="7" s="1"/>
  <c r="CVD11" i="7" s="1"/>
  <c r="CVO11" i="7" s="1"/>
  <c r="CVZ11" i="7" s="1"/>
  <c r="CWK11" i="7" s="1"/>
  <c r="CWV11" i="7" s="1"/>
  <c r="CXG11" i="7" s="1"/>
  <c r="CXR11" i="7" s="1"/>
  <c r="CYC11" i="7" s="1"/>
  <c r="CYN11" i="7" s="1"/>
  <c r="CYY11" i="7" s="1"/>
  <c r="CZJ11" i="7" s="1"/>
  <c r="CZU11" i="7" s="1"/>
  <c r="DAF11" i="7" s="1"/>
  <c r="DAQ11" i="7" s="1"/>
  <c r="DBB11" i="7" s="1"/>
  <c r="DBM11" i="7" s="1"/>
  <c r="DBX11" i="7" s="1"/>
  <c r="DCI11" i="7" s="1"/>
  <c r="DCT11" i="7" s="1"/>
  <c r="DDE11" i="7" s="1"/>
  <c r="DDP11" i="7" s="1"/>
  <c r="DEA11" i="7" s="1"/>
  <c r="DEL11" i="7" s="1"/>
  <c r="DEW11" i="7" s="1"/>
  <c r="DFH11" i="7" s="1"/>
  <c r="DFS11" i="7" s="1"/>
  <c r="DGD11" i="7" s="1"/>
  <c r="DGO11" i="7" s="1"/>
  <c r="DGZ11" i="7" s="1"/>
  <c r="DHK11" i="7" s="1"/>
  <c r="DHV11" i="7" s="1"/>
  <c r="DIG11" i="7" s="1"/>
  <c r="DIR11" i="7" s="1"/>
  <c r="DJC11" i="7" s="1"/>
  <c r="DJN11" i="7" s="1"/>
  <c r="DJY11" i="7" s="1"/>
  <c r="DKJ11" i="7" s="1"/>
  <c r="DKU11" i="7" s="1"/>
  <c r="DLF11" i="7" s="1"/>
  <c r="DLQ11" i="7" s="1"/>
  <c r="DMB11" i="7" s="1"/>
  <c r="DMM11" i="7" s="1"/>
  <c r="DMX11" i="7" s="1"/>
  <c r="DNI11" i="7" s="1"/>
  <c r="DNT11" i="7" s="1"/>
  <c r="DOE11" i="7" s="1"/>
  <c r="DOP11" i="7" s="1"/>
  <c r="DPA11" i="7" s="1"/>
  <c r="DPL11" i="7" s="1"/>
  <c r="DPW11" i="7" s="1"/>
  <c r="DQH11" i="7" s="1"/>
  <c r="DQS11" i="7" s="1"/>
  <c r="DRD11" i="7" s="1"/>
  <c r="DRO11" i="7" s="1"/>
  <c r="DRZ11" i="7" s="1"/>
  <c r="DSK11" i="7" s="1"/>
  <c r="DSV11" i="7" s="1"/>
  <c r="DTG11" i="7" s="1"/>
  <c r="DTR11" i="7" s="1"/>
  <c r="DUC11" i="7" s="1"/>
  <c r="DUN11" i="7" s="1"/>
  <c r="DUY11" i="7" s="1"/>
  <c r="DVJ11" i="7" s="1"/>
  <c r="DVU11" i="7" s="1"/>
  <c r="DWF11" i="7" s="1"/>
  <c r="DWQ11" i="7" s="1"/>
  <c r="DXB11" i="7" s="1"/>
  <c r="DXM11" i="7" s="1"/>
  <c r="DXX11" i="7" s="1"/>
  <c r="DYI11" i="7" s="1"/>
  <c r="DYT11" i="7" s="1"/>
  <c r="DZE11" i="7" s="1"/>
  <c r="DZP11" i="7" s="1"/>
  <c r="EAA11" i="7" s="1"/>
  <c r="EAL11" i="7" s="1"/>
  <c r="EAW11" i="7" s="1"/>
  <c r="EBH11" i="7" s="1"/>
  <c r="EBS11" i="7" s="1"/>
  <c r="ECD11" i="7" s="1"/>
  <c r="ECO11" i="7" s="1"/>
  <c r="ECZ11" i="7" s="1"/>
  <c r="EDK11" i="7" s="1"/>
  <c r="EDV11" i="7" s="1"/>
  <c r="EEG11" i="7" s="1"/>
  <c r="EER11" i="7" s="1"/>
  <c r="EFC11" i="7" s="1"/>
  <c r="EFN11" i="7" s="1"/>
  <c r="EFY11" i="7" s="1"/>
  <c r="EGJ11" i="7" s="1"/>
  <c r="EGU11" i="7" s="1"/>
  <c r="EHF11" i="7" s="1"/>
  <c r="EHQ11" i="7" s="1"/>
  <c r="EIB11" i="7" s="1"/>
  <c r="EIM11" i="7" s="1"/>
  <c r="EIX11" i="7" s="1"/>
  <c r="EJI11" i="7" s="1"/>
  <c r="EJT11" i="7" s="1"/>
  <c r="EKE11" i="7" s="1"/>
  <c r="EKP11" i="7" s="1"/>
  <c r="ELA11" i="7" s="1"/>
  <c r="ELL11" i="7" s="1"/>
  <c r="ELW11" i="7" s="1"/>
  <c r="EMH11" i="7" s="1"/>
  <c r="EMS11" i="7" s="1"/>
  <c r="END11" i="7" s="1"/>
  <c r="ENO11" i="7" s="1"/>
  <c r="ENZ11" i="7" s="1"/>
  <c r="EOK11" i="7" s="1"/>
  <c r="EOV11" i="7" s="1"/>
  <c r="EPG11" i="7" s="1"/>
  <c r="EPR11" i="7" s="1"/>
  <c r="EQC11" i="7" s="1"/>
  <c r="EQN11" i="7" s="1"/>
  <c r="EQY11" i="7" s="1"/>
  <c r="ERJ11" i="7" s="1"/>
  <c r="ERU11" i="7" s="1"/>
  <c r="ESF11" i="7" s="1"/>
  <c r="ESQ11" i="7" s="1"/>
  <c r="ETB11" i="7" s="1"/>
  <c r="ETM11" i="7" s="1"/>
  <c r="ETX11" i="7" s="1"/>
  <c r="EUI11" i="7" s="1"/>
  <c r="EUT11" i="7" s="1"/>
  <c r="EVE11" i="7" s="1"/>
  <c r="EVP11" i="7" s="1"/>
  <c r="EWA11" i="7" s="1"/>
  <c r="EWL11" i="7" s="1"/>
  <c r="EWW11" i="7" s="1"/>
  <c r="EXH11" i="7" s="1"/>
  <c r="EXS11" i="7" s="1"/>
  <c r="EYD11" i="7" s="1"/>
  <c r="EYO11" i="7" s="1"/>
  <c r="EYZ11" i="7" s="1"/>
  <c r="EZK11" i="7" s="1"/>
  <c r="EZV11" i="7" s="1"/>
  <c r="FAG11" i="7" s="1"/>
  <c r="FAR11" i="7" s="1"/>
  <c r="FBC11" i="7" s="1"/>
  <c r="FBN11" i="7" s="1"/>
  <c r="FBY11" i="7" s="1"/>
  <c r="FCJ11" i="7" s="1"/>
  <c r="FCU11" i="7" s="1"/>
  <c r="FDF11" i="7" s="1"/>
  <c r="FDQ11" i="7" s="1"/>
  <c r="FEB11" i="7" s="1"/>
  <c r="FEM11" i="7" s="1"/>
  <c r="FEX11" i="7" s="1"/>
  <c r="FFI11" i="7" s="1"/>
  <c r="FFT11" i="7" s="1"/>
  <c r="FGE11" i="7" s="1"/>
  <c r="FGP11" i="7" s="1"/>
  <c r="FHA11" i="7" s="1"/>
  <c r="FHL11" i="7" s="1"/>
  <c r="FHW11" i="7" s="1"/>
  <c r="FIH11" i="7" s="1"/>
  <c r="FIS11" i="7" s="1"/>
  <c r="FJD11" i="7" s="1"/>
  <c r="FJO11" i="7" s="1"/>
  <c r="FJZ11" i="7" s="1"/>
  <c r="FKK11" i="7" s="1"/>
  <c r="FKV11" i="7" s="1"/>
  <c r="FLG11" i="7" s="1"/>
  <c r="FLR11" i="7" s="1"/>
  <c r="FMC11" i="7" s="1"/>
  <c r="FMN11" i="7" s="1"/>
  <c r="FMY11" i="7" s="1"/>
  <c r="FNJ11" i="7" s="1"/>
  <c r="FNU11" i="7" s="1"/>
  <c r="FOF11" i="7" s="1"/>
  <c r="FOQ11" i="7" s="1"/>
  <c r="FPB11" i="7" s="1"/>
  <c r="FPM11" i="7" s="1"/>
  <c r="FPX11" i="7" s="1"/>
  <c r="FQI11" i="7" s="1"/>
  <c r="FQT11" i="7" s="1"/>
  <c r="FRE11" i="7" s="1"/>
  <c r="FRP11" i="7" s="1"/>
  <c r="FSA11" i="7" s="1"/>
  <c r="FSL11" i="7" s="1"/>
  <c r="FSW11" i="7" s="1"/>
  <c r="FTH11" i="7" s="1"/>
  <c r="FTS11" i="7" s="1"/>
  <c r="FUD11" i="7" s="1"/>
  <c r="FUO11" i="7" s="1"/>
  <c r="FUZ11" i="7" s="1"/>
  <c r="FVK11" i="7" s="1"/>
  <c r="FVV11" i="7" s="1"/>
  <c r="FWG11" i="7" s="1"/>
  <c r="FWR11" i="7" s="1"/>
  <c r="FXC11" i="7" s="1"/>
  <c r="FXN11" i="7" s="1"/>
  <c r="FXY11" i="7" s="1"/>
  <c r="FYJ11" i="7" s="1"/>
  <c r="FYU11" i="7" s="1"/>
  <c r="FZF11" i="7" s="1"/>
  <c r="FZQ11" i="7" s="1"/>
  <c r="GAB11" i="7" s="1"/>
  <c r="GAM11" i="7" s="1"/>
  <c r="GAX11" i="7" s="1"/>
  <c r="GBI11" i="7" s="1"/>
  <c r="GBT11" i="7" s="1"/>
  <c r="GCE11" i="7" s="1"/>
  <c r="GCP11" i="7" s="1"/>
  <c r="GDA11" i="7" s="1"/>
  <c r="GDL11" i="7" s="1"/>
  <c r="GDW11" i="7" s="1"/>
  <c r="GEH11" i="7" s="1"/>
  <c r="GES11" i="7" s="1"/>
  <c r="GFD11" i="7" s="1"/>
  <c r="GFO11" i="7" s="1"/>
  <c r="GFZ11" i="7" s="1"/>
  <c r="GGK11" i="7" s="1"/>
  <c r="GGV11" i="7" s="1"/>
  <c r="GHG11" i="7" s="1"/>
  <c r="GHR11" i="7" s="1"/>
  <c r="GIC11" i="7" s="1"/>
  <c r="GIN11" i="7" s="1"/>
  <c r="GIY11" i="7" s="1"/>
  <c r="GJJ11" i="7" s="1"/>
  <c r="GJU11" i="7" s="1"/>
  <c r="GKF11" i="7" s="1"/>
  <c r="GKQ11" i="7" s="1"/>
  <c r="GLB11" i="7" s="1"/>
  <c r="GLM11" i="7" s="1"/>
  <c r="GLX11" i="7" s="1"/>
  <c r="GMI11" i="7" s="1"/>
  <c r="GMT11" i="7" s="1"/>
  <c r="GNE11" i="7" s="1"/>
  <c r="GNP11" i="7" s="1"/>
  <c r="GOA11" i="7" s="1"/>
  <c r="GOL11" i="7" s="1"/>
  <c r="GOW11" i="7" s="1"/>
  <c r="GPH11" i="7" s="1"/>
  <c r="GPS11" i="7" s="1"/>
  <c r="GQD11" i="7" s="1"/>
  <c r="GQO11" i="7" s="1"/>
  <c r="GQZ11" i="7" s="1"/>
  <c r="GRK11" i="7" s="1"/>
  <c r="GRV11" i="7" s="1"/>
  <c r="GSG11" i="7" s="1"/>
  <c r="GSR11" i="7" s="1"/>
  <c r="GTC11" i="7" s="1"/>
  <c r="GTN11" i="7" s="1"/>
  <c r="GTY11" i="7" s="1"/>
  <c r="GUJ11" i="7" s="1"/>
  <c r="GUU11" i="7" s="1"/>
  <c r="GVF11" i="7" s="1"/>
  <c r="GVQ11" i="7" s="1"/>
  <c r="GWB11" i="7" s="1"/>
  <c r="GWM11" i="7" s="1"/>
  <c r="GWX11" i="7" s="1"/>
  <c r="GXI11" i="7" s="1"/>
  <c r="GXT11" i="7" s="1"/>
  <c r="GYE11" i="7" s="1"/>
  <c r="GYP11" i="7" s="1"/>
  <c r="GZA11" i="7" s="1"/>
  <c r="GZL11" i="7" s="1"/>
  <c r="GZW11" i="7" s="1"/>
  <c r="HAH11" i="7" s="1"/>
  <c r="HAS11" i="7" s="1"/>
  <c r="HBD11" i="7" s="1"/>
  <c r="HBO11" i="7" s="1"/>
  <c r="HBZ11" i="7" s="1"/>
  <c r="HCK11" i="7" s="1"/>
  <c r="HCV11" i="7" s="1"/>
  <c r="HDG11" i="7" s="1"/>
  <c r="HDR11" i="7" s="1"/>
  <c r="HEC11" i="7" s="1"/>
  <c r="HEN11" i="7" s="1"/>
  <c r="HEY11" i="7" s="1"/>
  <c r="HFJ11" i="7" s="1"/>
  <c r="HFU11" i="7" s="1"/>
  <c r="HGF11" i="7" s="1"/>
  <c r="HGQ11" i="7" s="1"/>
  <c r="HHB11" i="7" s="1"/>
  <c r="HHM11" i="7" s="1"/>
  <c r="HHX11" i="7" s="1"/>
  <c r="HII11" i="7" s="1"/>
  <c r="HIT11" i="7" s="1"/>
  <c r="HJE11" i="7" s="1"/>
  <c r="HJP11" i="7" s="1"/>
  <c r="HKA11" i="7" s="1"/>
  <c r="HKL11" i="7" s="1"/>
  <c r="HKW11" i="7" s="1"/>
  <c r="HLH11" i="7" s="1"/>
  <c r="HLS11" i="7" s="1"/>
  <c r="HMD11" i="7" s="1"/>
  <c r="HMO11" i="7" s="1"/>
  <c r="HMZ11" i="7" s="1"/>
  <c r="HNK11" i="7" s="1"/>
  <c r="HNV11" i="7" s="1"/>
  <c r="HOG11" i="7" s="1"/>
  <c r="HOR11" i="7" s="1"/>
  <c r="HPC11" i="7" s="1"/>
  <c r="HPN11" i="7" s="1"/>
  <c r="HPY11" i="7" s="1"/>
  <c r="HQJ11" i="7" s="1"/>
  <c r="HQU11" i="7" s="1"/>
  <c r="HRF11" i="7" s="1"/>
  <c r="HRQ11" i="7" s="1"/>
  <c r="HSB11" i="7" s="1"/>
  <c r="HSM11" i="7" s="1"/>
  <c r="HSX11" i="7" s="1"/>
  <c r="HTI11" i="7" s="1"/>
  <c r="HTT11" i="7" s="1"/>
  <c r="HUE11" i="7" s="1"/>
  <c r="HUP11" i="7" s="1"/>
  <c r="HVA11" i="7" s="1"/>
  <c r="HVL11" i="7" s="1"/>
  <c r="HVW11" i="7" s="1"/>
  <c r="HWH11" i="7" s="1"/>
  <c r="HWS11" i="7" s="1"/>
  <c r="HXD11" i="7" s="1"/>
  <c r="HXO11" i="7" s="1"/>
  <c r="HXZ11" i="7" s="1"/>
  <c r="HYK11" i="7" s="1"/>
  <c r="HYV11" i="7" s="1"/>
  <c r="HZG11" i="7" s="1"/>
  <c r="HZR11" i="7" s="1"/>
  <c r="IAC11" i="7" s="1"/>
  <c r="IAN11" i="7" s="1"/>
  <c r="IAY11" i="7" s="1"/>
  <c r="IBJ11" i="7" s="1"/>
  <c r="IBU11" i="7" s="1"/>
  <c r="ICF11" i="7" s="1"/>
  <c r="ICQ11" i="7" s="1"/>
  <c r="IDB11" i="7" s="1"/>
  <c r="IDM11" i="7" s="1"/>
  <c r="IDX11" i="7" s="1"/>
  <c r="IEI11" i="7" s="1"/>
  <c r="IET11" i="7" s="1"/>
  <c r="IFE11" i="7" s="1"/>
  <c r="IFP11" i="7" s="1"/>
  <c r="IGA11" i="7" s="1"/>
  <c r="IGL11" i="7" s="1"/>
  <c r="IGW11" i="7" s="1"/>
  <c r="IHH11" i="7" s="1"/>
  <c r="IHS11" i="7" s="1"/>
  <c r="IID11" i="7" s="1"/>
  <c r="IIO11" i="7" s="1"/>
  <c r="IIZ11" i="7" s="1"/>
  <c r="IJK11" i="7" s="1"/>
  <c r="IJV11" i="7" s="1"/>
  <c r="IKG11" i="7" s="1"/>
  <c r="IKR11" i="7" s="1"/>
  <c r="ILC11" i="7" s="1"/>
  <c r="ILN11" i="7" s="1"/>
  <c r="ILY11" i="7" s="1"/>
  <c r="IMJ11" i="7" s="1"/>
  <c r="IMU11" i="7" s="1"/>
  <c r="INF11" i="7" s="1"/>
  <c r="INQ11" i="7" s="1"/>
  <c r="IOB11" i="7" s="1"/>
  <c r="IOM11" i="7" s="1"/>
  <c r="IOX11" i="7" s="1"/>
  <c r="IPI11" i="7" s="1"/>
  <c r="IPT11" i="7" s="1"/>
  <c r="IQE11" i="7" s="1"/>
  <c r="IQP11" i="7" s="1"/>
  <c r="IRA11" i="7" s="1"/>
  <c r="IRL11" i="7" s="1"/>
  <c r="IRW11" i="7" s="1"/>
  <c r="ISH11" i="7" s="1"/>
  <c r="ISS11" i="7" s="1"/>
  <c r="ITD11" i="7" s="1"/>
  <c r="ITO11" i="7" s="1"/>
  <c r="ITZ11" i="7" s="1"/>
  <c r="IUK11" i="7" s="1"/>
  <c r="IUV11" i="7" s="1"/>
  <c r="IVG11" i="7" s="1"/>
  <c r="IVR11" i="7" s="1"/>
  <c r="IWC11" i="7" s="1"/>
  <c r="IWN11" i="7" s="1"/>
  <c r="IWY11" i="7" s="1"/>
  <c r="IXJ11" i="7" s="1"/>
  <c r="IXU11" i="7" s="1"/>
  <c r="IYF11" i="7" s="1"/>
  <c r="IYQ11" i="7" s="1"/>
  <c r="IZB11" i="7" s="1"/>
  <c r="IZM11" i="7" s="1"/>
  <c r="IZX11" i="7" s="1"/>
  <c r="JAI11" i="7" s="1"/>
  <c r="JAT11" i="7" s="1"/>
  <c r="JBE11" i="7" s="1"/>
  <c r="JBP11" i="7" s="1"/>
  <c r="JCA11" i="7" s="1"/>
  <c r="JCL11" i="7" s="1"/>
  <c r="JCW11" i="7" s="1"/>
  <c r="JDH11" i="7" s="1"/>
  <c r="JDS11" i="7" s="1"/>
  <c r="JED11" i="7" s="1"/>
  <c r="JEO11" i="7" s="1"/>
  <c r="JEZ11" i="7" s="1"/>
  <c r="JFK11" i="7" s="1"/>
  <c r="JFV11" i="7" s="1"/>
  <c r="JGG11" i="7" s="1"/>
  <c r="JGR11" i="7" s="1"/>
  <c r="JHC11" i="7" s="1"/>
  <c r="JHN11" i="7" s="1"/>
  <c r="JHY11" i="7" s="1"/>
  <c r="JIJ11" i="7" s="1"/>
  <c r="JIU11" i="7" s="1"/>
  <c r="JJF11" i="7" s="1"/>
  <c r="JJQ11" i="7" s="1"/>
  <c r="JKB11" i="7" s="1"/>
  <c r="JKM11" i="7" s="1"/>
  <c r="JKX11" i="7" s="1"/>
  <c r="JLI11" i="7" s="1"/>
  <c r="JLT11" i="7" s="1"/>
  <c r="JME11" i="7" s="1"/>
  <c r="JMP11" i="7" s="1"/>
  <c r="JNA11" i="7" s="1"/>
  <c r="JNL11" i="7" s="1"/>
  <c r="JNW11" i="7" s="1"/>
  <c r="JOH11" i="7" s="1"/>
  <c r="JOS11" i="7" s="1"/>
  <c r="JPD11" i="7" s="1"/>
  <c r="JPO11" i="7" s="1"/>
  <c r="JPZ11" i="7" s="1"/>
  <c r="JQK11" i="7" s="1"/>
  <c r="JQV11" i="7" s="1"/>
  <c r="JRG11" i="7" s="1"/>
  <c r="JRR11" i="7" s="1"/>
  <c r="JSC11" i="7" s="1"/>
  <c r="JSN11" i="7" s="1"/>
  <c r="JSY11" i="7" s="1"/>
  <c r="JTJ11" i="7" s="1"/>
  <c r="JTU11" i="7" s="1"/>
  <c r="JUF11" i="7" s="1"/>
  <c r="JUQ11" i="7" s="1"/>
  <c r="JVB11" i="7" s="1"/>
  <c r="JVM11" i="7" s="1"/>
  <c r="JVX11" i="7" s="1"/>
  <c r="JWI11" i="7" s="1"/>
  <c r="JWT11" i="7" s="1"/>
  <c r="JXE11" i="7" s="1"/>
  <c r="JXP11" i="7" s="1"/>
  <c r="JYA11" i="7" s="1"/>
  <c r="JYL11" i="7" s="1"/>
  <c r="JYW11" i="7" s="1"/>
  <c r="JZH11" i="7" s="1"/>
  <c r="JZS11" i="7" s="1"/>
  <c r="KAD11" i="7" s="1"/>
  <c r="KAO11" i="7" s="1"/>
  <c r="KAZ11" i="7" s="1"/>
  <c r="KBK11" i="7" s="1"/>
  <c r="KBV11" i="7" s="1"/>
  <c r="KCG11" i="7" s="1"/>
  <c r="KCR11" i="7" s="1"/>
  <c r="KDC11" i="7" s="1"/>
  <c r="KDN11" i="7" s="1"/>
  <c r="KDY11" i="7" s="1"/>
  <c r="KEJ11" i="7" s="1"/>
  <c r="KEU11" i="7" s="1"/>
  <c r="KFF11" i="7" s="1"/>
  <c r="KFQ11" i="7" s="1"/>
  <c r="KGB11" i="7" s="1"/>
  <c r="KGM11" i="7" s="1"/>
  <c r="KGX11" i="7" s="1"/>
  <c r="KHI11" i="7" s="1"/>
  <c r="KHT11" i="7" s="1"/>
  <c r="KIE11" i="7" s="1"/>
  <c r="KIP11" i="7" s="1"/>
  <c r="KJA11" i="7" s="1"/>
  <c r="KJL11" i="7" s="1"/>
  <c r="KJW11" i="7" s="1"/>
  <c r="KKH11" i="7" s="1"/>
  <c r="KKS11" i="7" s="1"/>
  <c r="KLD11" i="7" s="1"/>
  <c r="KLO11" i="7" s="1"/>
  <c r="KLZ11" i="7" s="1"/>
  <c r="KMK11" i="7" s="1"/>
  <c r="KMV11" i="7" s="1"/>
  <c r="KNG11" i="7" s="1"/>
  <c r="KNR11" i="7" s="1"/>
  <c r="KOC11" i="7" s="1"/>
  <c r="KON11" i="7" s="1"/>
  <c r="KOY11" i="7" s="1"/>
  <c r="KPJ11" i="7" s="1"/>
  <c r="KPU11" i="7" s="1"/>
  <c r="KQF11" i="7" s="1"/>
  <c r="KQQ11" i="7" s="1"/>
  <c r="KRB11" i="7" s="1"/>
  <c r="KRM11" i="7" s="1"/>
  <c r="KRX11" i="7" s="1"/>
  <c r="KSI11" i="7" s="1"/>
  <c r="KST11" i="7" s="1"/>
  <c r="KTE11" i="7" s="1"/>
  <c r="KTP11" i="7" s="1"/>
  <c r="KUA11" i="7" s="1"/>
  <c r="KUL11" i="7" s="1"/>
  <c r="KUW11" i="7" s="1"/>
  <c r="KVH11" i="7" s="1"/>
  <c r="KVS11" i="7" s="1"/>
  <c r="KWD11" i="7" s="1"/>
  <c r="KWO11" i="7" s="1"/>
  <c r="KWZ11" i="7" s="1"/>
  <c r="KXK11" i="7" s="1"/>
  <c r="KXV11" i="7" s="1"/>
  <c r="KYG11" i="7" s="1"/>
  <c r="KYR11" i="7" s="1"/>
  <c r="KZC11" i="7" s="1"/>
  <c r="KZN11" i="7" s="1"/>
  <c r="KZY11" i="7" s="1"/>
  <c r="LAJ11" i="7" s="1"/>
  <c r="LAU11" i="7" s="1"/>
  <c r="LBF11" i="7" s="1"/>
  <c r="LBQ11" i="7" s="1"/>
  <c r="LCB11" i="7" s="1"/>
  <c r="LCM11" i="7" s="1"/>
  <c r="LCX11" i="7" s="1"/>
  <c r="LDI11" i="7" s="1"/>
  <c r="LDT11" i="7" s="1"/>
  <c r="LEE11" i="7" s="1"/>
  <c r="LEP11" i="7" s="1"/>
  <c r="LFA11" i="7" s="1"/>
  <c r="LFL11" i="7" s="1"/>
  <c r="LFW11" i="7" s="1"/>
  <c r="LGH11" i="7" s="1"/>
  <c r="LGS11" i="7" s="1"/>
  <c r="LHD11" i="7" s="1"/>
  <c r="LHO11" i="7" s="1"/>
  <c r="LHZ11" i="7" s="1"/>
  <c r="LIK11" i="7" s="1"/>
  <c r="LIV11" i="7" s="1"/>
  <c r="LJG11" i="7" s="1"/>
  <c r="LJR11" i="7" s="1"/>
  <c r="LKC11" i="7" s="1"/>
  <c r="LKN11" i="7" s="1"/>
  <c r="LKY11" i="7" s="1"/>
  <c r="LLJ11" i="7" s="1"/>
  <c r="LLU11" i="7" s="1"/>
  <c r="LMF11" i="7" s="1"/>
  <c r="LMQ11" i="7" s="1"/>
  <c r="LNB11" i="7" s="1"/>
  <c r="LNM11" i="7" s="1"/>
  <c r="LNX11" i="7" s="1"/>
  <c r="LOI11" i="7" s="1"/>
  <c r="LOT11" i="7" s="1"/>
  <c r="LPE11" i="7" s="1"/>
  <c r="LPP11" i="7" s="1"/>
  <c r="LQA11" i="7" s="1"/>
  <c r="LQL11" i="7" s="1"/>
  <c r="LQW11" i="7" s="1"/>
  <c r="LRH11" i="7" s="1"/>
  <c r="LRS11" i="7" s="1"/>
  <c r="LSD11" i="7" s="1"/>
  <c r="LSO11" i="7" s="1"/>
  <c r="LSZ11" i="7" s="1"/>
  <c r="LTK11" i="7" s="1"/>
  <c r="LTV11" i="7" s="1"/>
  <c r="LUG11" i="7" s="1"/>
  <c r="LUR11" i="7" s="1"/>
  <c r="LVC11" i="7" s="1"/>
  <c r="LVN11" i="7" s="1"/>
  <c r="LVY11" i="7" s="1"/>
  <c r="LWJ11" i="7" s="1"/>
  <c r="LWU11" i="7" s="1"/>
  <c r="LXF11" i="7" s="1"/>
  <c r="LXQ11" i="7" s="1"/>
  <c r="LYB11" i="7" s="1"/>
  <c r="LYM11" i="7" s="1"/>
  <c r="LYX11" i="7" s="1"/>
  <c r="LZI11" i="7" s="1"/>
  <c r="LZT11" i="7" s="1"/>
  <c r="MAE11" i="7" s="1"/>
  <c r="MAP11" i="7" s="1"/>
  <c r="MBA11" i="7" s="1"/>
  <c r="MBL11" i="7" s="1"/>
  <c r="MBW11" i="7" s="1"/>
  <c r="MCH11" i="7" s="1"/>
  <c r="MCS11" i="7" s="1"/>
  <c r="MDD11" i="7" s="1"/>
  <c r="MDO11" i="7" s="1"/>
  <c r="MDZ11" i="7" s="1"/>
  <c r="MEK11" i="7" s="1"/>
  <c r="MEV11" i="7" s="1"/>
  <c r="MFG11" i="7" s="1"/>
  <c r="MFR11" i="7" s="1"/>
  <c r="MGC11" i="7" s="1"/>
  <c r="MGN11" i="7" s="1"/>
  <c r="MGY11" i="7" s="1"/>
  <c r="MHJ11" i="7" s="1"/>
  <c r="MHU11" i="7" s="1"/>
  <c r="MIF11" i="7" s="1"/>
  <c r="MIQ11" i="7" s="1"/>
  <c r="MJB11" i="7" s="1"/>
  <c r="MJM11" i="7" s="1"/>
  <c r="MJX11" i="7" s="1"/>
  <c r="MKI11" i="7" s="1"/>
  <c r="MKT11" i="7" s="1"/>
  <c r="MLE11" i="7" s="1"/>
  <c r="MLP11" i="7" s="1"/>
  <c r="MMA11" i="7" s="1"/>
  <c r="MML11" i="7" s="1"/>
  <c r="MMW11" i="7" s="1"/>
  <c r="MNH11" i="7" s="1"/>
  <c r="MNS11" i="7" s="1"/>
  <c r="MOD11" i="7" s="1"/>
  <c r="MOO11" i="7" s="1"/>
  <c r="MOZ11" i="7" s="1"/>
  <c r="MPK11" i="7" s="1"/>
  <c r="MPV11" i="7" s="1"/>
  <c r="MQG11" i="7" s="1"/>
  <c r="MQR11" i="7" s="1"/>
  <c r="MRC11" i="7" s="1"/>
  <c r="MRN11" i="7" s="1"/>
  <c r="MRY11" i="7" s="1"/>
  <c r="MSJ11" i="7" s="1"/>
  <c r="MSU11" i="7" s="1"/>
  <c r="MTF11" i="7" s="1"/>
  <c r="MTQ11" i="7" s="1"/>
  <c r="MUB11" i="7" s="1"/>
  <c r="MUM11" i="7" s="1"/>
  <c r="MUX11" i="7" s="1"/>
  <c r="MVI11" i="7" s="1"/>
  <c r="MVT11" i="7" s="1"/>
  <c r="MWE11" i="7" s="1"/>
  <c r="MWP11" i="7" s="1"/>
  <c r="MXA11" i="7" s="1"/>
  <c r="MXL11" i="7" s="1"/>
  <c r="MXW11" i="7" s="1"/>
  <c r="MYH11" i="7" s="1"/>
  <c r="MYS11" i="7" s="1"/>
  <c r="MZD11" i="7" s="1"/>
  <c r="MZO11" i="7" s="1"/>
  <c r="MZZ11" i="7" s="1"/>
  <c r="NAK11" i="7" s="1"/>
  <c r="NAV11" i="7" s="1"/>
  <c r="NBG11" i="7" s="1"/>
  <c r="NBR11" i="7" s="1"/>
  <c r="NCC11" i="7" s="1"/>
  <c r="NCN11" i="7" s="1"/>
  <c r="NCY11" i="7" s="1"/>
  <c r="NDJ11" i="7" s="1"/>
  <c r="NDU11" i="7" s="1"/>
  <c r="NEF11" i="7" s="1"/>
  <c r="NEQ11" i="7" s="1"/>
  <c r="NFB11" i="7" s="1"/>
  <c r="NFM11" i="7" s="1"/>
  <c r="NFX11" i="7" s="1"/>
  <c r="NGI11" i="7" s="1"/>
  <c r="NGT11" i="7" s="1"/>
  <c r="NHE11" i="7" s="1"/>
  <c r="NHP11" i="7" s="1"/>
  <c r="NIA11" i="7" s="1"/>
  <c r="NIL11" i="7" s="1"/>
  <c r="NIW11" i="7" s="1"/>
  <c r="NJH11" i="7" s="1"/>
  <c r="NJS11" i="7" s="1"/>
  <c r="NKD11" i="7" s="1"/>
  <c r="NKO11" i="7" s="1"/>
  <c r="NKZ11" i="7" s="1"/>
  <c r="NLK11" i="7" s="1"/>
  <c r="NLV11" i="7" s="1"/>
  <c r="NMG11" i="7" s="1"/>
  <c r="NMR11" i="7" s="1"/>
  <c r="NNC11" i="7" s="1"/>
  <c r="NNN11" i="7" s="1"/>
  <c r="NNY11" i="7" s="1"/>
  <c r="NOJ11" i="7" s="1"/>
  <c r="NOU11" i="7" s="1"/>
  <c r="NPF11" i="7" s="1"/>
  <c r="NPQ11" i="7" s="1"/>
  <c r="NQB11" i="7" s="1"/>
  <c r="NQM11" i="7" s="1"/>
  <c r="NQX11" i="7" s="1"/>
  <c r="NRI11" i="7" s="1"/>
  <c r="NRT11" i="7" s="1"/>
  <c r="NSE11" i="7" s="1"/>
  <c r="NSP11" i="7" s="1"/>
  <c r="NTA11" i="7" s="1"/>
  <c r="NTL11" i="7" s="1"/>
  <c r="NTW11" i="7" s="1"/>
  <c r="NUH11" i="7" s="1"/>
  <c r="NUS11" i="7" s="1"/>
  <c r="NVD11" i="7" s="1"/>
  <c r="NVO11" i="7" s="1"/>
  <c r="NVZ11" i="7" s="1"/>
  <c r="NWK11" i="7" s="1"/>
  <c r="NWV11" i="7" s="1"/>
  <c r="NXG11" i="7" s="1"/>
  <c r="NXR11" i="7" s="1"/>
  <c r="NYC11" i="7" s="1"/>
  <c r="NYN11" i="7" s="1"/>
  <c r="NYY11" i="7" s="1"/>
  <c r="NZJ11" i="7" s="1"/>
  <c r="NZU11" i="7" s="1"/>
  <c r="OAF11" i="7" s="1"/>
  <c r="OAQ11" i="7" s="1"/>
  <c r="OBB11" i="7" s="1"/>
  <c r="OBM11" i="7" s="1"/>
  <c r="OBX11" i="7" s="1"/>
  <c r="OCI11" i="7" s="1"/>
  <c r="OCT11" i="7" s="1"/>
  <c r="ODE11" i="7" s="1"/>
  <c r="ODP11" i="7" s="1"/>
  <c r="OEA11" i="7" s="1"/>
  <c r="OEL11" i="7" s="1"/>
  <c r="OEW11" i="7" s="1"/>
  <c r="OFH11" i="7" s="1"/>
  <c r="OFS11" i="7" s="1"/>
  <c r="OGD11" i="7" s="1"/>
  <c r="OGO11" i="7" s="1"/>
  <c r="OGZ11" i="7" s="1"/>
  <c r="OHK11" i="7" s="1"/>
  <c r="OHV11" i="7" s="1"/>
  <c r="OIG11" i="7" s="1"/>
  <c r="OIR11" i="7" s="1"/>
  <c r="OJC11" i="7" s="1"/>
  <c r="OJN11" i="7" s="1"/>
  <c r="OJY11" i="7" s="1"/>
  <c r="OKJ11" i="7" s="1"/>
  <c r="OKU11" i="7" s="1"/>
  <c r="OLF11" i="7" s="1"/>
  <c r="OLQ11" i="7" s="1"/>
  <c r="OMB11" i="7" s="1"/>
  <c r="OMM11" i="7" s="1"/>
  <c r="OMX11" i="7" s="1"/>
  <c r="ONI11" i="7" s="1"/>
  <c r="ONT11" i="7" s="1"/>
  <c r="OOE11" i="7" s="1"/>
  <c r="OOP11" i="7" s="1"/>
  <c r="OPA11" i="7" s="1"/>
  <c r="OPL11" i="7" s="1"/>
  <c r="OPW11" i="7" s="1"/>
  <c r="OQH11" i="7" s="1"/>
  <c r="OQS11" i="7" s="1"/>
  <c r="ORD11" i="7" s="1"/>
  <c r="ORO11" i="7" s="1"/>
  <c r="ORZ11" i="7" s="1"/>
  <c r="OSK11" i="7" s="1"/>
  <c r="OSV11" i="7" s="1"/>
  <c r="OTG11" i="7" s="1"/>
  <c r="OTR11" i="7" s="1"/>
  <c r="OUC11" i="7" s="1"/>
  <c r="OUN11" i="7" s="1"/>
  <c r="OUY11" i="7" s="1"/>
  <c r="OVJ11" i="7" s="1"/>
  <c r="OVU11" i="7" s="1"/>
  <c r="OWF11" i="7" s="1"/>
  <c r="OWQ11" i="7" s="1"/>
  <c r="OXB11" i="7" s="1"/>
  <c r="OXM11" i="7" s="1"/>
  <c r="OXX11" i="7" s="1"/>
  <c r="OYI11" i="7" s="1"/>
  <c r="OYT11" i="7" s="1"/>
  <c r="OZE11" i="7" s="1"/>
  <c r="OZP11" i="7" s="1"/>
  <c r="PAA11" i="7" s="1"/>
  <c r="PAL11" i="7" s="1"/>
  <c r="PAW11" i="7" s="1"/>
  <c r="PBH11" i="7" s="1"/>
  <c r="PBS11" i="7" s="1"/>
  <c r="PCD11" i="7" s="1"/>
  <c r="PCO11" i="7" s="1"/>
  <c r="PCZ11" i="7" s="1"/>
  <c r="PDK11" i="7" s="1"/>
  <c r="PDV11" i="7" s="1"/>
  <c r="PEG11" i="7" s="1"/>
  <c r="PER11" i="7" s="1"/>
  <c r="PFC11" i="7" s="1"/>
  <c r="PFN11" i="7" s="1"/>
  <c r="PFY11" i="7" s="1"/>
  <c r="PGJ11" i="7" s="1"/>
  <c r="PGU11" i="7" s="1"/>
  <c r="PHF11" i="7" s="1"/>
  <c r="PHQ11" i="7" s="1"/>
  <c r="PIB11" i="7" s="1"/>
  <c r="PIM11" i="7" s="1"/>
  <c r="PIX11" i="7" s="1"/>
  <c r="PJI11" i="7" s="1"/>
  <c r="PJT11" i="7" s="1"/>
  <c r="PKE11" i="7" s="1"/>
  <c r="PKP11" i="7" s="1"/>
  <c r="PLA11" i="7" s="1"/>
  <c r="PLL11" i="7" s="1"/>
  <c r="PLW11" i="7" s="1"/>
  <c r="PMH11" i="7" s="1"/>
  <c r="PMS11" i="7" s="1"/>
  <c r="PND11" i="7" s="1"/>
  <c r="PNO11" i="7" s="1"/>
  <c r="PNZ11" i="7" s="1"/>
  <c r="POK11" i="7" s="1"/>
  <c r="POV11" i="7" s="1"/>
  <c r="PPG11" i="7" s="1"/>
  <c r="PPR11" i="7" s="1"/>
  <c r="PQC11" i="7" s="1"/>
  <c r="PQN11" i="7" s="1"/>
  <c r="PQY11" i="7" s="1"/>
  <c r="PRJ11" i="7" s="1"/>
  <c r="PRU11" i="7" s="1"/>
  <c r="PSF11" i="7" s="1"/>
  <c r="PSQ11" i="7" s="1"/>
  <c r="PTB11" i="7" s="1"/>
  <c r="PTM11" i="7" s="1"/>
  <c r="PTX11" i="7" s="1"/>
  <c r="PUI11" i="7" s="1"/>
  <c r="PUT11" i="7" s="1"/>
  <c r="PVE11" i="7" s="1"/>
  <c r="PVP11" i="7" s="1"/>
  <c r="PWA11" i="7" s="1"/>
  <c r="PWL11" i="7" s="1"/>
  <c r="PWW11" i="7" s="1"/>
  <c r="PXH11" i="7" s="1"/>
  <c r="PXS11" i="7" s="1"/>
  <c r="PYD11" i="7" s="1"/>
  <c r="PYO11" i="7" s="1"/>
  <c r="PYZ11" i="7" s="1"/>
  <c r="PZK11" i="7" s="1"/>
  <c r="PZV11" i="7" s="1"/>
  <c r="QAG11" i="7" s="1"/>
  <c r="QAR11" i="7" s="1"/>
  <c r="QBC11" i="7" s="1"/>
  <c r="QBN11" i="7" s="1"/>
  <c r="QBY11" i="7" s="1"/>
  <c r="QCJ11" i="7" s="1"/>
  <c r="QCU11" i="7" s="1"/>
  <c r="QDF11" i="7" s="1"/>
  <c r="QDQ11" i="7" s="1"/>
  <c r="QEB11" i="7" s="1"/>
  <c r="QEM11" i="7" s="1"/>
  <c r="QEX11" i="7" s="1"/>
  <c r="QFI11" i="7" s="1"/>
  <c r="QFT11" i="7" s="1"/>
  <c r="QGE11" i="7" s="1"/>
  <c r="QGP11" i="7" s="1"/>
  <c r="QHA11" i="7" s="1"/>
  <c r="QHL11" i="7" s="1"/>
  <c r="QHW11" i="7" s="1"/>
  <c r="QIH11" i="7" s="1"/>
  <c r="QIS11" i="7" s="1"/>
  <c r="QJD11" i="7" s="1"/>
  <c r="QJO11" i="7" s="1"/>
  <c r="QJZ11" i="7" s="1"/>
  <c r="QKK11" i="7" s="1"/>
  <c r="QKV11" i="7" s="1"/>
  <c r="QLG11" i="7" s="1"/>
  <c r="QLR11" i="7" s="1"/>
  <c r="QMC11" i="7" s="1"/>
  <c r="QMN11" i="7" s="1"/>
  <c r="QMY11" i="7" s="1"/>
  <c r="QNJ11" i="7" s="1"/>
  <c r="QNU11" i="7" s="1"/>
  <c r="QOF11" i="7" s="1"/>
  <c r="QOQ11" i="7" s="1"/>
  <c r="QPB11" i="7" s="1"/>
  <c r="QPM11" i="7" s="1"/>
  <c r="QPX11" i="7" s="1"/>
  <c r="QQI11" i="7" s="1"/>
  <c r="QQT11" i="7" s="1"/>
  <c r="QRE11" i="7" s="1"/>
  <c r="QRP11" i="7" s="1"/>
  <c r="QSA11" i="7" s="1"/>
  <c r="QSL11" i="7" s="1"/>
  <c r="QSW11" i="7" s="1"/>
  <c r="QTH11" i="7" s="1"/>
  <c r="QTS11" i="7" s="1"/>
  <c r="QUD11" i="7" s="1"/>
  <c r="QUO11" i="7" s="1"/>
  <c r="QUZ11" i="7" s="1"/>
  <c r="QVK11" i="7" s="1"/>
  <c r="QVV11" i="7" s="1"/>
  <c r="QWG11" i="7" s="1"/>
  <c r="QWR11" i="7" s="1"/>
  <c r="QXC11" i="7" s="1"/>
  <c r="QXN11" i="7" s="1"/>
  <c r="QXY11" i="7" s="1"/>
  <c r="QYJ11" i="7" s="1"/>
  <c r="QYU11" i="7" s="1"/>
  <c r="QZF11" i="7" s="1"/>
  <c r="QZQ11" i="7" s="1"/>
  <c r="RAB11" i="7" s="1"/>
  <c r="RAM11" i="7" s="1"/>
  <c r="RAX11" i="7" s="1"/>
  <c r="RBI11" i="7" s="1"/>
  <c r="RBT11" i="7" s="1"/>
  <c r="RCE11" i="7" s="1"/>
  <c r="RCP11" i="7" s="1"/>
  <c r="RDA11" i="7" s="1"/>
  <c r="RDL11" i="7" s="1"/>
  <c r="RDW11" i="7" s="1"/>
  <c r="REH11" i="7" s="1"/>
  <c r="RES11" i="7" s="1"/>
  <c r="RFD11" i="7" s="1"/>
  <c r="RFO11" i="7" s="1"/>
  <c r="RFZ11" i="7" s="1"/>
  <c r="RGK11" i="7" s="1"/>
  <c r="RGV11" i="7" s="1"/>
  <c r="RHG11" i="7" s="1"/>
  <c r="RHR11" i="7" s="1"/>
  <c r="RIC11" i="7" s="1"/>
  <c r="RIN11" i="7" s="1"/>
  <c r="RIY11" i="7" s="1"/>
  <c r="RJJ11" i="7" s="1"/>
  <c r="RJU11" i="7" s="1"/>
  <c r="RKF11" i="7" s="1"/>
  <c r="RKQ11" i="7" s="1"/>
  <c r="RLB11" i="7" s="1"/>
  <c r="RLM11" i="7" s="1"/>
  <c r="RLX11" i="7" s="1"/>
  <c r="RMI11" i="7" s="1"/>
  <c r="RMT11" i="7" s="1"/>
  <c r="RNE11" i="7" s="1"/>
  <c r="RNP11" i="7" s="1"/>
  <c r="ROA11" i="7" s="1"/>
  <c r="ROL11" i="7" s="1"/>
  <c r="ROW11" i="7" s="1"/>
  <c r="RPH11" i="7" s="1"/>
  <c r="RPS11" i="7" s="1"/>
  <c r="RQD11" i="7" s="1"/>
  <c r="RQO11" i="7" s="1"/>
  <c r="RQZ11" i="7" s="1"/>
  <c r="RRK11" i="7" s="1"/>
  <c r="RRV11" i="7" s="1"/>
  <c r="RSG11" i="7" s="1"/>
  <c r="RSR11" i="7" s="1"/>
  <c r="RTC11" i="7" s="1"/>
  <c r="RTN11" i="7" s="1"/>
  <c r="RTY11" i="7" s="1"/>
  <c r="RUJ11" i="7" s="1"/>
  <c r="RUU11" i="7" s="1"/>
  <c r="RVF11" i="7" s="1"/>
  <c r="RVQ11" i="7" s="1"/>
  <c r="RWB11" i="7" s="1"/>
  <c r="RWM11" i="7" s="1"/>
  <c r="RWX11" i="7" s="1"/>
  <c r="RXI11" i="7" s="1"/>
  <c r="RXT11" i="7" s="1"/>
  <c r="RYE11" i="7" s="1"/>
  <c r="RYP11" i="7" s="1"/>
  <c r="RZA11" i="7" s="1"/>
  <c r="RZL11" i="7" s="1"/>
  <c r="RZW11" i="7" s="1"/>
  <c r="SAH11" i="7" s="1"/>
  <c r="SAS11" i="7" s="1"/>
  <c r="SBD11" i="7" s="1"/>
  <c r="SBO11" i="7" s="1"/>
  <c r="SBZ11" i="7" s="1"/>
  <c r="SCK11" i="7" s="1"/>
  <c r="SCV11" i="7" s="1"/>
  <c r="SDG11" i="7" s="1"/>
  <c r="SDR11" i="7" s="1"/>
  <c r="SEC11" i="7" s="1"/>
  <c r="SEN11" i="7" s="1"/>
  <c r="SEY11" i="7" s="1"/>
  <c r="SFJ11" i="7" s="1"/>
  <c r="SFU11" i="7" s="1"/>
  <c r="SGF11" i="7" s="1"/>
  <c r="SGQ11" i="7" s="1"/>
  <c r="SHB11" i="7" s="1"/>
  <c r="SHM11" i="7" s="1"/>
  <c r="SHX11" i="7" s="1"/>
  <c r="SII11" i="7" s="1"/>
  <c r="SIT11" i="7" s="1"/>
  <c r="SJE11" i="7" s="1"/>
  <c r="SJP11" i="7" s="1"/>
  <c r="SKA11" i="7" s="1"/>
  <c r="SKL11" i="7" s="1"/>
  <c r="SKW11" i="7" s="1"/>
  <c r="SLH11" i="7" s="1"/>
  <c r="SLS11" i="7" s="1"/>
  <c r="SMD11" i="7" s="1"/>
  <c r="SMO11" i="7" s="1"/>
  <c r="SMZ11" i="7" s="1"/>
  <c r="SNK11" i="7" s="1"/>
  <c r="SNV11" i="7" s="1"/>
  <c r="SOG11" i="7" s="1"/>
  <c r="SOR11" i="7" s="1"/>
  <c r="SPC11" i="7" s="1"/>
  <c r="SPN11" i="7" s="1"/>
  <c r="SPY11" i="7" s="1"/>
  <c r="SQJ11" i="7" s="1"/>
  <c r="SQU11" i="7" s="1"/>
  <c r="SRF11" i="7" s="1"/>
  <c r="SRQ11" i="7" s="1"/>
  <c r="SSB11" i="7" s="1"/>
  <c r="SSM11" i="7" s="1"/>
  <c r="SSX11" i="7" s="1"/>
  <c r="STI11" i="7" s="1"/>
  <c r="STT11" i="7" s="1"/>
  <c r="SUE11" i="7" s="1"/>
  <c r="SUP11" i="7" s="1"/>
  <c r="SVA11" i="7" s="1"/>
  <c r="SVL11" i="7" s="1"/>
  <c r="SVW11" i="7" s="1"/>
  <c r="SWH11" i="7" s="1"/>
  <c r="SWS11" i="7" s="1"/>
  <c r="SXD11" i="7" s="1"/>
  <c r="SXO11" i="7" s="1"/>
  <c r="SXZ11" i="7" s="1"/>
  <c r="SYK11" i="7" s="1"/>
  <c r="SYV11" i="7" s="1"/>
  <c r="SZG11" i="7" s="1"/>
  <c r="SZR11" i="7" s="1"/>
  <c r="TAC11" i="7" s="1"/>
  <c r="TAN11" i="7" s="1"/>
  <c r="TAY11" i="7" s="1"/>
  <c r="TBJ11" i="7" s="1"/>
  <c r="TBU11" i="7" s="1"/>
  <c r="TCF11" i="7" s="1"/>
  <c r="TCQ11" i="7" s="1"/>
  <c r="TDB11" i="7" s="1"/>
  <c r="TDM11" i="7" s="1"/>
  <c r="TDX11" i="7" s="1"/>
  <c r="TEI11" i="7" s="1"/>
  <c r="TET11" i="7" s="1"/>
  <c r="TFE11" i="7" s="1"/>
  <c r="TFP11" i="7" s="1"/>
  <c r="TGA11" i="7" s="1"/>
  <c r="TGL11" i="7" s="1"/>
  <c r="TGW11" i="7" s="1"/>
  <c r="THH11" i="7" s="1"/>
  <c r="THS11" i="7" s="1"/>
  <c r="TID11" i="7" s="1"/>
  <c r="TIO11" i="7" s="1"/>
  <c r="TIZ11" i="7" s="1"/>
  <c r="TJK11" i="7" s="1"/>
  <c r="TJV11" i="7" s="1"/>
  <c r="TKG11" i="7" s="1"/>
  <c r="TKR11" i="7" s="1"/>
  <c r="TLC11" i="7" s="1"/>
  <c r="TLN11" i="7" s="1"/>
  <c r="TLY11" i="7" s="1"/>
  <c r="TMJ11" i="7" s="1"/>
  <c r="TMU11" i="7" s="1"/>
  <c r="TNF11" i="7" s="1"/>
  <c r="TNQ11" i="7" s="1"/>
  <c r="TOB11" i="7" s="1"/>
  <c r="TOM11" i="7" s="1"/>
  <c r="TOX11" i="7" s="1"/>
  <c r="TPI11" i="7" s="1"/>
  <c r="TPT11" i="7" s="1"/>
  <c r="TQE11" i="7" s="1"/>
  <c r="TQP11" i="7" s="1"/>
  <c r="TRA11" i="7" s="1"/>
  <c r="TRL11" i="7" s="1"/>
  <c r="TRW11" i="7" s="1"/>
  <c r="TSH11" i="7" s="1"/>
  <c r="TSS11" i="7" s="1"/>
  <c r="TTD11" i="7" s="1"/>
  <c r="TTO11" i="7" s="1"/>
  <c r="TTZ11" i="7" s="1"/>
  <c r="TUK11" i="7" s="1"/>
  <c r="TUV11" i="7" s="1"/>
  <c r="TVG11" i="7" s="1"/>
  <c r="TVR11" i="7" s="1"/>
  <c r="TWC11" i="7" s="1"/>
  <c r="TWN11" i="7" s="1"/>
  <c r="TWY11" i="7" s="1"/>
  <c r="TXJ11" i="7" s="1"/>
  <c r="TXU11" i="7" s="1"/>
  <c r="TYF11" i="7" s="1"/>
  <c r="TYQ11" i="7" s="1"/>
  <c r="TZB11" i="7" s="1"/>
  <c r="TZM11" i="7" s="1"/>
  <c r="TZX11" i="7" s="1"/>
  <c r="UAI11" i="7" s="1"/>
  <c r="UAT11" i="7" s="1"/>
  <c r="UBE11" i="7" s="1"/>
  <c r="UBP11" i="7" s="1"/>
  <c r="UCA11" i="7" s="1"/>
  <c r="UCL11" i="7" s="1"/>
  <c r="UCW11" i="7" s="1"/>
  <c r="UDH11" i="7" s="1"/>
  <c r="UDS11" i="7" s="1"/>
  <c r="UED11" i="7" s="1"/>
  <c r="UEO11" i="7" s="1"/>
  <c r="UEZ11" i="7" s="1"/>
  <c r="UFK11" i="7" s="1"/>
  <c r="UFV11" i="7" s="1"/>
  <c r="UGG11" i="7" s="1"/>
  <c r="UGR11" i="7" s="1"/>
  <c r="UHC11" i="7" s="1"/>
  <c r="UHN11" i="7" s="1"/>
  <c r="UHY11" i="7" s="1"/>
  <c r="UIJ11" i="7" s="1"/>
  <c r="UIU11" i="7" s="1"/>
  <c r="UJF11" i="7" s="1"/>
  <c r="UJQ11" i="7" s="1"/>
  <c r="UKB11" i="7" s="1"/>
  <c r="UKM11" i="7" s="1"/>
  <c r="UKX11" i="7" s="1"/>
  <c r="ULI11" i="7" s="1"/>
  <c r="ULT11" i="7" s="1"/>
  <c r="UME11" i="7" s="1"/>
  <c r="UMP11" i="7" s="1"/>
  <c r="UNA11" i="7" s="1"/>
  <c r="UNL11" i="7" s="1"/>
  <c r="UNW11" i="7" s="1"/>
  <c r="UOH11" i="7" s="1"/>
  <c r="UOS11" i="7" s="1"/>
  <c r="UPD11" i="7" s="1"/>
  <c r="UPO11" i="7" s="1"/>
  <c r="UPZ11" i="7" s="1"/>
  <c r="UQK11" i="7" s="1"/>
  <c r="UQV11" i="7" s="1"/>
  <c r="URG11" i="7" s="1"/>
  <c r="URR11" i="7" s="1"/>
  <c r="USC11" i="7" s="1"/>
  <c r="USN11" i="7" s="1"/>
  <c r="USY11" i="7" s="1"/>
  <c r="UTJ11" i="7" s="1"/>
  <c r="UTU11" i="7" s="1"/>
  <c r="UUF11" i="7" s="1"/>
  <c r="UUQ11" i="7" s="1"/>
  <c r="UVB11" i="7" s="1"/>
  <c r="UVM11" i="7" s="1"/>
  <c r="UVX11" i="7" s="1"/>
  <c r="UWI11" i="7" s="1"/>
  <c r="UWT11" i="7" s="1"/>
  <c r="UXE11" i="7" s="1"/>
  <c r="UXP11" i="7" s="1"/>
  <c r="UYA11" i="7" s="1"/>
  <c r="UYL11" i="7" s="1"/>
  <c r="UYW11" i="7" s="1"/>
  <c r="UZH11" i="7" s="1"/>
  <c r="UZS11" i="7" s="1"/>
  <c r="VAD11" i="7" s="1"/>
  <c r="VAO11" i="7" s="1"/>
  <c r="VAZ11" i="7" s="1"/>
  <c r="VBK11" i="7" s="1"/>
  <c r="VBV11" i="7" s="1"/>
  <c r="VCG11" i="7" s="1"/>
  <c r="VCR11" i="7" s="1"/>
  <c r="VDC11" i="7" s="1"/>
  <c r="VDN11" i="7" s="1"/>
  <c r="VDY11" i="7" s="1"/>
  <c r="VEJ11" i="7" s="1"/>
  <c r="VEU11" i="7" s="1"/>
  <c r="VFF11" i="7" s="1"/>
  <c r="VFQ11" i="7" s="1"/>
  <c r="VGB11" i="7" s="1"/>
  <c r="VGM11" i="7" s="1"/>
  <c r="VGX11" i="7" s="1"/>
  <c r="VHI11" i="7" s="1"/>
  <c r="VHT11" i="7" s="1"/>
  <c r="VIE11" i="7" s="1"/>
  <c r="VIP11" i="7" s="1"/>
  <c r="VJA11" i="7" s="1"/>
  <c r="VJL11" i="7" s="1"/>
  <c r="VJW11" i="7" s="1"/>
  <c r="VKH11" i="7" s="1"/>
  <c r="VKS11" i="7" s="1"/>
  <c r="VLD11" i="7" s="1"/>
  <c r="VLO11" i="7" s="1"/>
  <c r="VLZ11" i="7" s="1"/>
  <c r="VMK11" i="7" s="1"/>
  <c r="VMV11" i="7" s="1"/>
  <c r="VNG11" i="7" s="1"/>
  <c r="VNR11" i="7" s="1"/>
  <c r="VOC11" i="7" s="1"/>
  <c r="VON11" i="7" s="1"/>
  <c r="VOY11" i="7" s="1"/>
  <c r="VPJ11" i="7" s="1"/>
  <c r="VPU11" i="7" s="1"/>
  <c r="VQF11" i="7" s="1"/>
  <c r="VQQ11" i="7" s="1"/>
  <c r="VRB11" i="7" s="1"/>
  <c r="VRM11" i="7" s="1"/>
  <c r="VRX11" i="7" s="1"/>
  <c r="VSI11" i="7" s="1"/>
  <c r="VST11" i="7" s="1"/>
  <c r="VTE11" i="7" s="1"/>
  <c r="VTP11" i="7" s="1"/>
  <c r="VUA11" i="7" s="1"/>
  <c r="VUL11" i="7" s="1"/>
  <c r="VUW11" i="7" s="1"/>
  <c r="VVH11" i="7" s="1"/>
  <c r="VVS11" i="7" s="1"/>
  <c r="VWD11" i="7" s="1"/>
  <c r="VWO11" i="7" s="1"/>
  <c r="VWZ11" i="7" s="1"/>
  <c r="VXK11" i="7" s="1"/>
  <c r="VXV11" i="7" s="1"/>
  <c r="HL12" i="7"/>
  <c r="HW12" i="7" s="1"/>
  <c r="IH12" i="7" s="1"/>
  <c r="IS12" i="7" s="1"/>
  <c r="JD12" i="7" s="1"/>
  <c r="JO12" i="7" s="1"/>
  <c r="JZ12" i="7" s="1"/>
  <c r="KK12" i="7" s="1"/>
  <c r="KV12" i="7" s="1"/>
  <c r="LG12" i="7" s="1"/>
  <c r="LR12" i="7" s="1"/>
  <c r="MC12" i="7" s="1"/>
  <c r="MN12" i="7" s="1"/>
  <c r="MY12" i="7" s="1"/>
  <c r="NJ12" i="7" s="1"/>
  <c r="NU12" i="7" s="1"/>
  <c r="OF12" i="7" s="1"/>
  <c r="OQ12" i="7" s="1"/>
  <c r="PB12" i="7" s="1"/>
  <c r="PM12" i="7" s="1"/>
  <c r="PX12" i="7" s="1"/>
  <c r="QI12" i="7" s="1"/>
  <c r="QT12" i="7" s="1"/>
  <c r="RE12" i="7" s="1"/>
  <c r="RP12" i="7" s="1"/>
  <c r="SA12" i="7" s="1"/>
  <c r="SL12" i="7" s="1"/>
  <c r="SW12" i="7" s="1"/>
  <c r="TH12" i="7" s="1"/>
  <c r="TS12" i="7" s="1"/>
  <c r="UD12" i="7" s="1"/>
  <c r="UO12" i="7" s="1"/>
  <c r="UZ12" i="7" s="1"/>
  <c r="VK12" i="7" s="1"/>
  <c r="VV12" i="7" s="1"/>
  <c r="WG12" i="7" s="1"/>
  <c r="WR12" i="7" s="1"/>
  <c r="XC12" i="7" s="1"/>
  <c r="XN12" i="7" s="1"/>
  <c r="XY12" i="7" s="1"/>
  <c r="YJ12" i="7" s="1"/>
  <c r="YU12" i="7" s="1"/>
  <c r="ZF12" i="7" s="1"/>
  <c r="ZQ12" i="7" s="1"/>
  <c r="AAB12" i="7" s="1"/>
  <c r="AAM12" i="7" s="1"/>
  <c r="AAX12" i="7" s="1"/>
  <c r="ABI12" i="7" s="1"/>
  <c r="ABT12" i="7" s="1"/>
  <c r="ACE12" i="7" s="1"/>
  <c r="ACP12" i="7" s="1"/>
  <c r="ADA12" i="7" s="1"/>
  <c r="ADL12" i="7" s="1"/>
  <c r="ADW12" i="7" s="1"/>
  <c r="AEH12" i="7" s="1"/>
  <c r="AES12" i="7" s="1"/>
  <c r="AFD12" i="7" s="1"/>
  <c r="AFO12" i="7" s="1"/>
  <c r="AFZ12" i="7" s="1"/>
  <c r="AGK12" i="7" s="1"/>
  <c r="AGV12" i="7" s="1"/>
  <c r="AHG12" i="7" s="1"/>
  <c r="AHR12" i="7" s="1"/>
  <c r="AIC12" i="7" s="1"/>
  <c r="AIN12" i="7" s="1"/>
  <c r="AIY12" i="7" s="1"/>
  <c r="AJJ12" i="7" s="1"/>
  <c r="AJU12" i="7" s="1"/>
  <c r="AKF12" i="7" s="1"/>
  <c r="AKQ12" i="7" s="1"/>
  <c r="ALB12" i="7" s="1"/>
  <c r="ALM12" i="7" s="1"/>
  <c r="ALX12" i="7" s="1"/>
  <c r="AMI12" i="7" s="1"/>
  <c r="AMT12" i="7" s="1"/>
  <c r="ANE12" i="7" s="1"/>
  <c r="ANP12" i="7" s="1"/>
  <c r="AOA12" i="7" s="1"/>
  <c r="AOL12" i="7" s="1"/>
  <c r="AOW12" i="7" s="1"/>
  <c r="APH12" i="7" s="1"/>
  <c r="APS12" i="7" s="1"/>
  <c r="AQD12" i="7" s="1"/>
  <c r="AQO12" i="7" s="1"/>
  <c r="AQZ12" i="7" s="1"/>
  <c r="ARK12" i="7" s="1"/>
  <c r="ARV12" i="7" s="1"/>
  <c r="ASG12" i="7" s="1"/>
  <c r="ASR12" i="7" s="1"/>
  <c r="ATC12" i="7" s="1"/>
  <c r="ATN12" i="7" s="1"/>
  <c r="ATY12" i="7" s="1"/>
  <c r="AUJ12" i="7" s="1"/>
  <c r="AUU12" i="7" s="1"/>
  <c r="AVF12" i="7" s="1"/>
  <c r="AVQ12" i="7" s="1"/>
  <c r="AWB12" i="7" s="1"/>
  <c r="AWM12" i="7" s="1"/>
  <c r="AWX12" i="7" s="1"/>
  <c r="AXI12" i="7" s="1"/>
  <c r="AXT12" i="7" s="1"/>
  <c r="AYE12" i="7" s="1"/>
  <c r="AYP12" i="7" s="1"/>
  <c r="AZA12" i="7" s="1"/>
  <c r="AZL12" i="7" s="1"/>
  <c r="AZW12" i="7" s="1"/>
  <c r="BAH12" i="7" s="1"/>
  <c r="BAS12" i="7" s="1"/>
  <c r="BBD12" i="7" s="1"/>
  <c r="BBO12" i="7" s="1"/>
  <c r="BBZ12" i="7" s="1"/>
  <c r="BCK12" i="7" s="1"/>
  <c r="BCV12" i="7" s="1"/>
  <c r="BDG12" i="7" s="1"/>
  <c r="BDR12" i="7" s="1"/>
  <c r="BEC12" i="7" s="1"/>
  <c r="BEN12" i="7" s="1"/>
  <c r="BEY12" i="7" s="1"/>
  <c r="BFJ12" i="7" s="1"/>
  <c r="BFU12" i="7" s="1"/>
  <c r="BGF12" i="7" s="1"/>
  <c r="BGQ12" i="7" s="1"/>
  <c r="BHB12" i="7" s="1"/>
  <c r="BHM12" i="7" s="1"/>
  <c r="BHX12" i="7" s="1"/>
  <c r="BII12" i="7" s="1"/>
  <c r="BIT12" i="7" s="1"/>
  <c r="BJE12" i="7" s="1"/>
  <c r="BJP12" i="7" s="1"/>
  <c r="BKA12" i="7" s="1"/>
  <c r="BKL12" i="7" s="1"/>
  <c r="BKW12" i="7" s="1"/>
  <c r="BLH12" i="7" s="1"/>
  <c r="BLS12" i="7" s="1"/>
  <c r="BMD12" i="7" s="1"/>
  <c r="BMO12" i="7" s="1"/>
  <c r="BMZ12" i="7" s="1"/>
  <c r="BNK12" i="7" s="1"/>
  <c r="BNV12" i="7" s="1"/>
  <c r="BOG12" i="7" s="1"/>
  <c r="BOR12" i="7" s="1"/>
  <c r="BPC12" i="7" s="1"/>
  <c r="BPN12" i="7" s="1"/>
  <c r="BPY12" i="7" s="1"/>
  <c r="BQJ12" i="7" s="1"/>
  <c r="BQU12" i="7" s="1"/>
  <c r="BRF12" i="7" s="1"/>
  <c r="BRQ12" i="7" s="1"/>
  <c r="BSB12" i="7" s="1"/>
  <c r="BSM12" i="7" s="1"/>
  <c r="BSX12" i="7" s="1"/>
  <c r="BTI12" i="7" s="1"/>
  <c r="BTT12" i="7" s="1"/>
  <c r="BUE12" i="7" s="1"/>
  <c r="BUP12" i="7" s="1"/>
  <c r="BVA12" i="7" s="1"/>
  <c r="BVL12" i="7" s="1"/>
  <c r="BVW12" i="7" s="1"/>
  <c r="BWH12" i="7" s="1"/>
  <c r="BWS12" i="7" s="1"/>
  <c r="BXD12" i="7" s="1"/>
  <c r="BXO12" i="7" s="1"/>
  <c r="BXZ12" i="7" s="1"/>
  <c r="BYK12" i="7" s="1"/>
  <c r="BYV12" i="7" s="1"/>
  <c r="BZG12" i="7" s="1"/>
  <c r="BZR12" i="7" s="1"/>
  <c r="CAC12" i="7" s="1"/>
  <c r="CAN12" i="7" s="1"/>
  <c r="CAY12" i="7" s="1"/>
  <c r="CBJ12" i="7" s="1"/>
  <c r="CBU12" i="7" s="1"/>
  <c r="CCF12" i="7" s="1"/>
  <c r="CCQ12" i="7" s="1"/>
  <c r="CDB12" i="7" s="1"/>
  <c r="CDM12" i="7" s="1"/>
  <c r="CDX12" i="7" s="1"/>
  <c r="CEI12" i="7" s="1"/>
  <c r="CET12" i="7" s="1"/>
  <c r="CFE12" i="7" s="1"/>
  <c r="CFP12" i="7" s="1"/>
  <c r="CGA12" i="7" s="1"/>
  <c r="CGL12" i="7" s="1"/>
  <c r="CGW12" i="7" s="1"/>
  <c r="CHH12" i="7" s="1"/>
  <c r="CHS12" i="7" s="1"/>
  <c r="CID12" i="7" s="1"/>
  <c r="CIO12" i="7" s="1"/>
  <c r="CIZ12" i="7" s="1"/>
  <c r="CJK12" i="7" s="1"/>
  <c r="CJV12" i="7" s="1"/>
  <c r="CKG12" i="7" s="1"/>
  <c r="CKR12" i="7" s="1"/>
  <c r="CLC12" i="7" s="1"/>
  <c r="CLN12" i="7" s="1"/>
  <c r="CLY12" i="7" s="1"/>
  <c r="CMJ12" i="7" s="1"/>
  <c r="CMU12" i="7" s="1"/>
  <c r="CNF12" i="7" s="1"/>
  <c r="CNQ12" i="7" s="1"/>
  <c r="COB12" i="7" s="1"/>
  <c r="COM12" i="7" s="1"/>
  <c r="COX12" i="7" s="1"/>
  <c r="CPI12" i="7" s="1"/>
  <c r="CPT12" i="7" s="1"/>
  <c r="CQE12" i="7" s="1"/>
  <c r="CQP12" i="7" s="1"/>
  <c r="CRA12" i="7" s="1"/>
  <c r="CRL12" i="7" s="1"/>
  <c r="CRW12" i="7" s="1"/>
  <c r="CSH12" i="7" s="1"/>
  <c r="CSS12" i="7" s="1"/>
  <c r="CTD12" i="7" s="1"/>
  <c r="CTO12" i="7" s="1"/>
  <c r="CTZ12" i="7" s="1"/>
  <c r="CUK12" i="7" s="1"/>
  <c r="CUV12" i="7" s="1"/>
  <c r="CVG12" i="7" s="1"/>
  <c r="CVR12" i="7" s="1"/>
  <c r="CWC12" i="7" s="1"/>
  <c r="CWN12" i="7" s="1"/>
  <c r="CWY12" i="7" s="1"/>
  <c r="CXJ12" i="7" s="1"/>
  <c r="CXU12" i="7" s="1"/>
  <c r="CYF12" i="7" s="1"/>
  <c r="CYQ12" i="7" s="1"/>
  <c r="CZB12" i="7" s="1"/>
  <c r="CZM12" i="7" s="1"/>
  <c r="CZX12" i="7" s="1"/>
  <c r="DAI12" i="7" s="1"/>
  <c r="DAT12" i="7" s="1"/>
  <c r="DBE12" i="7" s="1"/>
  <c r="DBP12" i="7" s="1"/>
  <c r="DCA12" i="7" s="1"/>
  <c r="DCL12" i="7" s="1"/>
  <c r="DCW12" i="7" s="1"/>
  <c r="DDH12" i="7" s="1"/>
  <c r="DDS12" i="7" s="1"/>
  <c r="DED12" i="7" s="1"/>
  <c r="DEO12" i="7" s="1"/>
  <c r="DEZ12" i="7" s="1"/>
  <c r="DFK12" i="7" s="1"/>
  <c r="DFV12" i="7" s="1"/>
  <c r="DGG12" i="7" s="1"/>
  <c r="DGR12" i="7" s="1"/>
  <c r="DHC12" i="7" s="1"/>
  <c r="DHN12" i="7" s="1"/>
  <c r="DHY12" i="7" s="1"/>
  <c r="DIJ12" i="7" s="1"/>
  <c r="DIU12" i="7" s="1"/>
  <c r="DJF12" i="7" s="1"/>
  <c r="DJQ12" i="7" s="1"/>
  <c r="DKB12" i="7" s="1"/>
  <c r="DKM12" i="7" s="1"/>
  <c r="DKX12" i="7" s="1"/>
  <c r="DLI12" i="7" s="1"/>
  <c r="DLT12" i="7" s="1"/>
  <c r="DME12" i="7" s="1"/>
  <c r="DMP12" i="7" s="1"/>
  <c r="DNA12" i="7" s="1"/>
  <c r="DNL12" i="7" s="1"/>
  <c r="DNW12" i="7" s="1"/>
  <c r="DOH12" i="7" s="1"/>
  <c r="DOS12" i="7" s="1"/>
  <c r="DPD12" i="7" s="1"/>
  <c r="DPO12" i="7" s="1"/>
  <c r="DPZ12" i="7" s="1"/>
  <c r="DQK12" i="7" s="1"/>
  <c r="DQV12" i="7" s="1"/>
  <c r="DRG12" i="7" s="1"/>
  <c r="DRR12" i="7" s="1"/>
  <c r="DSC12" i="7" s="1"/>
  <c r="DSN12" i="7" s="1"/>
  <c r="DSY12" i="7" s="1"/>
  <c r="DTJ12" i="7" s="1"/>
  <c r="DTU12" i="7" s="1"/>
  <c r="DUF12" i="7" s="1"/>
  <c r="DUQ12" i="7" s="1"/>
  <c r="DVB12" i="7" s="1"/>
  <c r="DVM12" i="7" s="1"/>
  <c r="DVX12" i="7" s="1"/>
  <c r="DWI12" i="7" s="1"/>
  <c r="DWT12" i="7" s="1"/>
  <c r="DXE12" i="7" s="1"/>
  <c r="DXP12" i="7" s="1"/>
  <c r="DYA12" i="7" s="1"/>
  <c r="DYL12" i="7" s="1"/>
  <c r="DYW12" i="7" s="1"/>
  <c r="DZH12" i="7" s="1"/>
  <c r="DZS12" i="7" s="1"/>
  <c r="EAD12" i="7" s="1"/>
  <c r="EAO12" i="7" s="1"/>
  <c r="EAZ12" i="7" s="1"/>
  <c r="EBK12" i="7" s="1"/>
  <c r="EBV12" i="7" s="1"/>
  <c r="ECG12" i="7" s="1"/>
  <c r="ECR12" i="7" s="1"/>
  <c r="EDC12" i="7" s="1"/>
  <c r="EDN12" i="7" s="1"/>
  <c r="EDY12" i="7" s="1"/>
  <c r="EEJ12" i="7" s="1"/>
  <c r="EEU12" i="7" s="1"/>
  <c r="EFF12" i="7" s="1"/>
  <c r="EFQ12" i="7" s="1"/>
  <c r="EGB12" i="7" s="1"/>
  <c r="EGM12" i="7" s="1"/>
  <c r="EGX12" i="7" s="1"/>
  <c r="EHI12" i="7" s="1"/>
  <c r="EHT12" i="7" s="1"/>
  <c r="EIE12" i="7" s="1"/>
  <c r="EIP12" i="7" s="1"/>
  <c r="EJA12" i="7" s="1"/>
  <c r="EJL12" i="7" s="1"/>
  <c r="EJW12" i="7" s="1"/>
  <c r="EKH12" i="7" s="1"/>
  <c r="EKS12" i="7" s="1"/>
  <c r="ELD12" i="7" s="1"/>
  <c r="ELO12" i="7" s="1"/>
  <c r="ELZ12" i="7" s="1"/>
  <c r="EMK12" i="7" s="1"/>
  <c r="EMV12" i="7" s="1"/>
  <c r="ENG12" i="7" s="1"/>
  <c r="ENR12" i="7" s="1"/>
  <c r="EOC12" i="7" s="1"/>
  <c r="EON12" i="7" s="1"/>
  <c r="EOY12" i="7" s="1"/>
  <c r="EPJ12" i="7" s="1"/>
  <c r="EPU12" i="7" s="1"/>
  <c r="EQF12" i="7" s="1"/>
  <c r="EQQ12" i="7" s="1"/>
  <c r="ERB12" i="7" s="1"/>
  <c r="ERM12" i="7" s="1"/>
  <c r="ERX12" i="7" s="1"/>
  <c r="ESI12" i="7" s="1"/>
  <c r="EST12" i="7" s="1"/>
  <c r="ETE12" i="7" s="1"/>
  <c r="ETP12" i="7" s="1"/>
  <c r="EUA12" i="7" s="1"/>
  <c r="EUL12" i="7" s="1"/>
  <c r="EUW12" i="7" s="1"/>
  <c r="EVH12" i="7" s="1"/>
  <c r="EVS12" i="7" s="1"/>
  <c r="EWD12" i="7" s="1"/>
  <c r="EWO12" i="7" s="1"/>
  <c r="EWZ12" i="7" s="1"/>
  <c r="EXK12" i="7" s="1"/>
  <c r="EXV12" i="7" s="1"/>
  <c r="EYG12" i="7" s="1"/>
  <c r="EYR12" i="7" s="1"/>
  <c r="EZC12" i="7" s="1"/>
  <c r="EZN12" i="7" s="1"/>
  <c r="EZY12" i="7" s="1"/>
  <c r="FAJ12" i="7" s="1"/>
  <c r="FAU12" i="7" s="1"/>
  <c r="FBF12" i="7" s="1"/>
  <c r="FBQ12" i="7" s="1"/>
  <c r="FCB12" i="7" s="1"/>
  <c r="FCM12" i="7" s="1"/>
  <c r="FCX12" i="7" s="1"/>
  <c r="FDI12" i="7" s="1"/>
  <c r="FDT12" i="7" s="1"/>
  <c r="FEE12" i="7" s="1"/>
  <c r="FEP12" i="7" s="1"/>
  <c r="FFA12" i="7" s="1"/>
  <c r="FFL12" i="7" s="1"/>
  <c r="FFW12" i="7" s="1"/>
  <c r="FGH12" i="7" s="1"/>
  <c r="FGS12" i="7" s="1"/>
  <c r="FHD12" i="7" s="1"/>
  <c r="FHO12" i="7" s="1"/>
  <c r="FHZ12" i="7" s="1"/>
  <c r="FIK12" i="7" s="1"/>
  <c r="FIV12" i="7" s="1"/>
  <c r="FJG12" i="7" s="1"/>
  <c r="FJR12" i="7" s="1"/>
  <c r="FKC12" i="7" s="1"/>
  <c r="FKN12" i="7" s="1"/>
  <c r="FKY12" i="7" s="1"/>
  <c r="FLJ12" i="7" s="1"/>
  <c r="FLU12" i="7" s="1"/>
  <c r="FMF12" i="7" s="1"/>
  <c r="FMQ12" i="7" s="1"/>
  <c r="FNB12" i="7" s="1"/>
  <c r="FNM12" i="7" s="1"/>
  <c r="FNX12" i="7" s="1"/>
  <c r="FOI12" i="7" s="1"/>
  <c r="FOT12" i="7" s="1"/>
  <c r="FPE12" i="7" s="1"/>
  <c r="FPP12" i="7" s="1"/>
  <c r="FQA12" i="7" s="1"/>
  <c r="FQL12" i="7" s="1"/>
  <c r="FQW12" i="7" s="1"/>
  <c r="FRH12" i="7" s="1"/>
  <c r="FRS12" i="7" s="1"/>
  <c r="FSD12" i="7" s="1"/>
  <c r="FSO12" i="7" s="1"/>
  <c r="FSZ12" i="7" s="1"/>
  <c r="FTK12" i="7" s="1"/>
  <c r="FTV12" i="7" s="1"/>
  <c r="FUG12" i="7" s="1"/>
  <c r="FUR12" i="7" s="1"/>
  <c r="FVC12" i="7" s="1"/>
  <c r="FVN12" i="7" s="1"/>
  <c r="FVY12" i="7" s="1"/>
  <c r="FWJ12" i="7" s="1"/>
  <c r="FWU12" i="7" s="1"/>
  <c r="FXF12" i="7" s="1"/>
  <c r="FXQ12" i="7" s="1"/>
  <c r="FYB12" i="7" s="1"/>
  <c r="FYM12" i="7" s="1"/>
  <c r="FYX12" i="7" s="1"/>
  <c r="FZI12" i="7" s="1"/>
  <c r="FZT12" i="7" s="1"/>
  <c r="GAE12" i="7" s="1"/>
  <c r="GAP12" i="7" s="1"/>
  <c r="GBA12" i="7" s="1"/>
  <c r="GBL12" i="7" s="1"/>
  <c r="GBW12" i="7" s="1"/>
  <c r="GCH12" i="7" s="1"/>
  <c r="GCS12" i="7" s="1"/>
  <c r="GDD12" i="7" s="1"/>
  <c r="GDO12" i="7" s="1"/>
  <c r="GDZ12" i="7" s="1"/>
  <c r="GEK12" i="7" s="1"/>
  <c r="GEV12" i="7" s="1"/>
  <c r="GFG12" i="7" s="1"/>
  <c r="GFR12" i="7" s="1"/>
  <c r="GGC12" i="7" s="1"/>
  <c r="GGN12" i="7" s="1"/>
  <c r="GGY12" i="7" s="1"/>
  <c r="GHJ12" i="7" s="1"/>
  <c r="GHU12" i="7" s="1"/>
  <c r="GIF12" i="7" s="1"/>
  <c r="GIQ12" i="7" s="1"/>
  <c r="GJB12" i="7" s="1"/>
  <c r="GJM12" i="7" s="1"/>
  <c r="GJX12" i="7" s="1"/>
  <c r="GKI12" i="7" s="1"/>
  <c r="GKT12" i="7" s="1"/>
  <c r="GLE12" i="7" s="1"/>
  <c r="GLP12" i="7" s="1"/>
  <c r="GMA12" i="7" s="1"/>
  <c r="GML12" i="7" s="1"/>
  <c r="GMW12" i="7" s="1"/>
  <c r="GNH12" i="7" s="1"/>
  <c r="GNS12" i="7" s="1"/>
  <c r="GOD12" i="7" s="1"/>
  <c r="GOO12" i="7" s="1"/>
  <c r="GOZ12" i="7" s="1"/>
  <c r="GPK12" i="7" s="1"/>
  <c r="GPV12" i="7" s="1"/>
  <c r="GQG12" i="7" s="1"/>
  <c r="GQR12" i="7" s="1"/>
  <c r="GRC12" i="7" s="1"/>
  <c r="GRN12" i="7" s="1"/>
  <c r="GRY12" i="7" s="1"/>
  <c r="GSJ12" i="7" s="1"/>
  <c r="GSU12" i="7" s="1"/>
  <c r="GTF12" i="7" s="1"/>
  <c r="GTQ12" i="7" s="1"/>
  <c r="GUB12" i="7" s="1"/>
  <c r="GUM12" i="7" s="1"/>
  <c r="GUX12" i="7" s="1"/>
  <c r="GVI12" i="7" s="1"/>
  <c r="GVT12" i="7" s="1"/>
  <c r="GWE12" i="7" s="1"/>
  <c r="GWP12" i="7" s="1"/>
  <c r="GXA12" i="7" s="1"/>
  <c r="GXL12" i="7" s="1"/>
  <c r="GXW12" i="7" s="1"/>
  <c r="GYH12" i="7" s="1"/>
  <c r="GYS12" i="7" s="1"/>
  <c r="GZD12" i="7" s="1"/>
  <c r="GZO12" i="7" s="1"/>
  <c r="GZZ12" i="7" s="1"/>
  <c r="HAK12" i="7" s="1"/>
  <c r="HAV12" i="7" s="1"/>
  <c r="HBG12" i="7" s="1"/>
  <c r="HBR12" i="7" s="1"/>
  <c r="HCC12" i="7" s="1"/>
  <c r="HCN12" i="7" s="1"/>
  <c r="HCY12" i="7" s="1"/>
  <c r="HDJ12" i="7" s="1"/>
  <c r="HDU12" i="7" s="1"/>
  <c r="HEF12" i="7" s="1"/>
  <c r="HEQ12" i="7" s="1"/>
  <c r="HFB12" i="7" s="1"/>
  <c r="HFM12" i="7" s="1"/>
  <c r="HFX12" i="7" s="1"/>
  <c r="HGI12" i="7" s="1"/>
  <c r="HGT12" i="7" s="1"/>
  <c r="HHE12" i="7" s="1"/>
  <c r="HHP12" i="7" s="1"/>
  <c r="HIA12" i="7" s="1"/>
  <c r="HIL12" i="7" s="1"/>
  <c r="HIW12" i="7" s="1"/>
  <c r="HJH12" i="7" s="1"/>
  <c r="HJS12" i="7" s="1"/>
  <c r="HKD12" i="7" s="1"/>
  <c r="HKO12" i="7" s="1"/>
  <c r="HKZ12" i="7" s="1"/>
  <c r="HLK12" i="7" s="1"/>
  <c r="HLV12" i="7" s="1"/>
  <c r="HMG12" i="7" s="1"/>
  <c r="HMR12" i="7" s="1"/>
  <c r="HNC12" i="7" s="1"/>
  <c r="HNN12" i="7" s="1"/>
  <c r="HNY12" i="7" s="1"/>
  <c r="HOJ12" i="7" s="1"/>
  <c r="HOU12" i="7" s="1"/>
  <c r="HPF12" i="7" s="1"/>
  <c r="HPQ12" i="7" s="1"/>
  <c r="HQB12" i="7" s="1"/>
  <c r="HQM12" i="7" s="1"/>
  <c r="HQX12" i="7" s="1"/>
  <c r="HRI12" i="7" s="1"/>
  <c r="HRT12" i="7" s="1"/>
  <c r="HSE12" i="7" s="1"/>
  <c r="HSP12" i="7" s="1"/>
  <c r="HTA12" i="7" s="1"/>
  <c r="HTL12" i="7" s="1"/>
  <c r="HTW12" i="7" s="1"/>
  <c r="HUH12" i="7" s="1"/>
  <c r="HUS12" i="7" s="1"/>
  <c r="HVD12" i="7" s="1"/>
  <c r="HVO12" i="7" s="1"/>
  <c r="HVZ12" i="7" s="1"/>
  <c r="HWK12" i="7" s="1"/>
  <c r="HWV12" i="7" s="1"/>
  <c r="HXG12" i="7" s="1"/>
  <c r="HXR12" i="7" s="1"/>
  <c r="HYC12" i="7" s="1"/>
  <c r="HYN12" i="7" s="1"/>
  <c r="HYY12" i="7" s="1"/>
  <c r="HZJ12" i="7" s="1"/>
  <c r="HZU12" i="7" s="1"/>
  <c r="IAF12" i="7" s="1"/>
  <c r="IAQ12" i="7" s="1"/>
  <c r="IBB12" i="7" s="1"/>
  <c r="IBM12" i="7" s="1"/>
  <c r="IBX12" i="7" s="1"/>
  <c r="ICI12" i="7" s="1"/>
  <c r="ICT12" i="7" s="1"/>
  <c r="IDE12" i="7" s="1"/>
  <c r="IDP12" i="7" s="1"/>
  <c r="IEA12" i="7" s="1"/>
  <c r="IEL12" i="7" s="1"/>
  <c r="IEW12" i="7" s="1"/>
  <c r="IFH12" i="7" s="1"/>
  <c r="IFS12" i="7" s="1"/>
  <c r="IGD12" i="7" s="1"/>
  <c r="IGO12" i="7" s="1"/>
  <c r="IGZ12" i="7" s="1"/>
  <c r="IHK12" i="7" s="1"/>
  <c r="IHV12" i="7" s="1"/>
  <c r="IIG12" i="7" s="1"/>
  <c r="IIR12" i="7" s="1"/>
  <c r="IJC12" i="7" s="1"/>
  <c r="IJN12" i="7" s="1"/>
  <c r="IJY12" i="7" s="1"/>
  <c r="IKJ12" i="7" s="1"/>
  <c r="IKU12" i="7" s="1"/>
  <c r="ILF12" i="7" s="1"/>
  <c r="ILQ12" i="7" s="1"/>
  <c r="IMB12" i="7" s="1"/>
  <c r="IMM12" i="7" s="1"/>
  <c r="IMX12" i="7" s="1"/>
  <c r="INI12" i="7" s="1"/>
  <c r="INT12" i="7" s="1"/>
  <c r="IOE12" i="7" s="1"/>
  <c r="IOP12" i="7" s="1"/>
  <c r="IPA12" i="7" s="1"/>
  <c r="IPL12" i="7" s="1"/>
  <c r="IPW12" i="7" s="1"/>
  <c r="IQH12" i="7" s="1"/>
  <c r="IQS12" i="7" s="1"/>
  <c r="IRD12" i="7" s="1"/>
  <c r="IRO12" i="7" s="1"/>
  <c r="IRZ12" i="7" s="1"/>
  <c r="ISK12" i="7" s="1"/>
  <c r="ISV12" i="7" s="1"/>
  <c r="ITG12" i="7" s="1"/>
  <c r="ITR12" i="7" s="1"/>
  <c r="IUC12" i="7" s="1"/>
  <c r="IUN12" i="7" s="1"/>
  <c r="IUY12" i="7" s="1"/>
  <c r="IVJ12" i="7" s="1"/>
  <c r="IVU12" i="7" s="1"/>
  <c r="IWF12" i="7" s="1"/>
  <c r="IWQ12" i="7" s="1"/>
  <c r="IXB12" i="7" s="1"/>
  <c r="IXM12" i="7" s="1"/>
  <c r="IXX12" i="7" s="1"/>
  <c r="IYI12" i="7" s="1"/>
  <c r="IYT12" i="7" s="1"/>
  <c r="IZE12" i="7" s="1"/>
  <c r="IZP12" i="7" s="1"/>
  <c r="JAA12" i="7" s="1"/>
  <c r="JAL12" i="7" s="1"/>
  <c r="JAW12" i="7" s="1"/>
  <c r="JBH12" i="7" s="1"/>
  <c r="JBS12" i="7" s="1"/>
  <c r="JCD12" i="7" s="1"/>
  <c r="JCO12" i="7" s="1"/>
  <c r="JCZ12" i="7" s="1"/>
  <c r="JDK12" i="7" s="1"/>
  <c r="JDV12" i="7" s="1"/>
  <c r="JEG12" i="7" s="1"/>
  <c r="JER12" i="7" s="1"/>
  <c r="JFC12" i="7" s="1"/>
  <c r="JFN12" i="7" s="1"/>
  <c r="JFY12" i="7" s="1"/>
  <c r="JGJ12" i="7" s="1"/>
  <c r="JGU12" i="7" s="1"/>
  <c r="JHF12" i="7" s="1"/>
  <c r="JHQ12" i="7" s="1"/>
  <c r="JIB12" i="7" s="1"/>
  <c r="JIM12" i="7" s="1"/>
  <c r="JIX12" i="7" s="1"/>
  <c r="JJI12" i="7" s="1"/>
  <c r="JJT12" i="7" s="1"/>
  <c r="JKE12" i="7" s="1"/>
  <c r="JKP12" i="7" s="1"/>
  <c r="JLA12" i="7" s="1"/>
  <c r="JLL12" i="7" s="1"/>
  <c r="JLW12" i="7" s="1"/>
  <c r="JMH12" i="7" s="1"/>
  <c r="JMS12" i="7" s="1"/>
  <c r="JND12" i="7" s="1"/>
  <c r="JNO12" i="7" s="1"/>
  <c r="JNZ12" i="7" s="1"/>
  <c r="JOK12" i="7" s="1"/>
  <c r="JOV12" i="7" s="1"/>
  <c r="JPG12" i="7" s="1"/>
  <c r="JPR12" i="7" s="1"/>
  <c r="JQC12" i="7" s="1"/>
  <c r="JQN12" i="7" s="1"/>
  <c r="JQY12" i="7" s="1"/>
  <c r="JRJ12" i="7" s="1"/>
  <c r="JRU12" i="7" s="1"/>
  <c r="JSF12" i="7" s="1"/>
  <c r="JSQ12" i="7" s="1"/>
  <c r="JTB12" i="7" s="1"/>
  <c r="JTM12" i="7" s="1"/>
  <c r="JTX12" i="7" s="1"/>
  <c r="JUI12" i="7" s="1"/>
  <c r="JUT12" i="7" s="1"/>
  <c r="JVE12" i="7" s="1"/>
  <c r="JVP12" i="7" s="1"/>
  <c r="JWA12" i="7" s="1"/>
  <c r="JWL12" i="7" s="1"/>
  <c r="JWW12" i="7" s="1"/>
  <c r="JXH12" i="7" s="1"/>
  <c r="JXS12" i="7" s="1"/>
  <c r="JYD12" i="7" s="1"/>
  <c r="JYO12" i="7" s="1"/>
  <c r="JYZ12" i="7" s="1"/>
  <c r="JZK12" i="7" s="1"/>
  <c r="JZV12" i="7" s="1"/>
  <c r="KAG12" i="7" s="1"/>
  <c r="KAR12" i="7" s="1"/>
  <c r="KBC12" i="7" s="1"/>
  <c r="KBN12" i="7" s="1"/>
  <c r="KBY12" i="7" s="1"/>
  <c r="KCJ12" i="7" s="1"/>
  <c r="KCU12" i="7" s="1"/>
  <c r="KDF12" i="7" s="1"/>
  <c r="KDQ12" i="7" s="1"/>
  <c r="KEB12" i="7" s="1"/>
  <c r="KEM12" i="7" s="1"/>
  <c r="KEX12" i="7" s="1"/>
  <c r="KFI12" i="7" s="1"/>
  <c r="KFT12" i="7" s="1"/>
  <c r="KGE12" i="7" s="1"/>
  <c r="KGP12" i="7" s="1"/>
  <c r="KHA12" i="7" s="1"/>
  <c r="KHL12" i="7" s="1"/>
  <c r="KHW12" i="7" s="1"/>
  <c r="KIH12" i="7" s="1"/>
  <c r="KIS12" i="7" s="1"/>
  <c r="KJD12" i="7" s="1"/>
  <c r="KJO12" i="7" s="1"/>
  <c r="KJZ12" i="7" s="1"/>
  <c r="KKK12" i="7" s="1"/>
  <c r="KKV12" i="7" s="1"/>
  <c r="KLG12" i="7" s="1"/>
  <c r="KLR12" i="7" s="1"/>
  <c r="KMC12" i="7" s="1"/>
  <c r="KMN12" i="7" s="1"/>
  <c r="KMY12" i="7" s="1"/>
  <c r="KNJ12" i="7" s="1"/>
  <c r="KNU12" i="7" s="1"/>
  <c r="KOF12" i="7" s="1"/>
  <c r="KOQ12" i="7" s="1"/>
  <c r="KPB12" i="7" s="1"/>
  <c r="KPM12" i="7" s="1"/>
  <c r="KPX12" i="7" s="1"/>
  <c r="KQI12" i="7" s="1"/>
  <c r="KQT12" i="7" s="1"/>
  <c r="KRE12" i="7" s="1"/>
  <c r="KRP12" i="7" s="1"/>
  <c r="KSA12" i="7" s="1"/>
  <c r="KSL12" i="7" s="1"/>
  <c r="KSW12" i="7" s="1"/>
  <c r="KTH12" i="7" s="1"/>
  <c r="KTS12" i="7" s="1"/>
  <c r="KUD12" i="7" s="1"/>
  <c r="KUO12" i="7" s="1"/>
  <c r="KUZ12" i="7" s="1"/>
  <c r="KVK12" i="7" s="1"/>
  <c r="KVV12" i="7" s="1"/>
  <c r="KWG12" i="7" s="1"/>
  <c r="KWR12" i="7" s="1"/>
  <c r="KXC12" i="7" s="1"/>
  <c r="KXN12" i="7" s="1"/>
  <c r="KXY12" i="7" s="1"/>
  <c r="KYJ12" i="7" s="1"/>
  <c r="KYU12" i="7" s="1"/>
  <c r="KZF12" i="7" s="1"/>
  <c r="KZQ12" i="7" s="1"/>
  <c r="LAB12" i="7" s="1"/>
  <c r="LAM12" i="7" s="1"/>
  <c r="LAX12" i="7" s="1"/>
  <c r="LBI12" i="7" s="1"/>
  <c r="LBT12" i="7" s="1"/>
  <c r="LCE12" i="7" s="1"/>
  <c r="LCP12" i="7" s="1"/>
  <c r="LDA12" i="7" s="1"/>
  <c r="LDL12" i="7" s="1"/>
  <c r="LDW12" i="7" s="1"/>
  <c r="LEH12" i="7" s="1"/>
  <c r="LES12" i="7" s="1"/>
  <c r="LFD12" i="7" s="1"/>
  <c r="LFO12" i="7" s="1"/>
  <c r="LFZ12" i="7" s="1"/>
  <c r="LGK12" i="7" s="1"/>
  <c r="LGV12" i="7" s="1"/>
  <c r="LHG12" i="7" s="1"/>
  <c r="LHR12" i="7" s="1"/>
  <c r="LIC12" i="7" s="1"/>
  <c r="LIN12" i="7" s="1"/>
  <c r="LIY12" i="7" s="1"/>
  <c r="LJJ12" i="7" s="1"/>
  <c r="LJU12" i="7" s="1"/>
  <c r="LKF12" i="7" s="1"/>
  <c r="LKQ12" i="7" s="1"/>
  <c r="LLB12" i="7" s="1"/>
  <c r="LLM12" i="7" s="1"/>
  <c r="LLX12" i="7" s="1"/>
  <c r="LMI12" i="7" s="1"/>
  <c r="LMT12" i="7" s="1"/>
  <c r="LNE12" i="7" s="1"/>
  <c r="LNP12" i="7" s="1"/>
  <c r="LOA12" i="7" s="1"/>
  <c r="LOL12" i="7" s="1"/>
  <c r="LOW12" i="7" s="1"/>
  <c r="LPH12" i="7" s="1"/>
  <c r="LPS12" i="7" s="1"/>
  <c r="LQD12" i="7" s="1"/>
  <c r="LQO12" i="7" s="1"/>
  <c r="LQZ12" i="7" s="1"/>
  <c r="LRK12" i="7" s="1"/>
  <c r="LRV12" i="7" s="1"/>
  <c r="LSG12" i="7" s="1"/>
  <c r="LSR12" i="7" s="1"/>
  <c r="LTC12" i="7" s="1"/>
  <c r="LTN12" i="7" s="1"/>
  <c r="LTY12" i="7" s="1"/>
  <c r="LUJ12" i="7" s="1"/>
  <c r="LUU12" i="7" s="1"/>
  <c r="LVF12" i="7" s="1"/>
  <c r="LVQ12" i="7" s="1"/>
  <c r="LWB12" i="7" s="1"/>
  <c r="LWM12" i="7" s="1"/>
  <c r="LWX12" i="7" s="1"/>
  <c r="LXI12" i="7" s="1"/>
  <c r="LXT12" i="7" s="1"/>
  <c r="LYE12" i="7" s="1"/>
  <c r="LYP12" i="7" s="1"/>
  <c r="LZA12" i="7" s="1"/>
  <c r="LZL12" i="7" s="1"/>
  <c r="LZW12" i="7" s="1"/>
  <c r="MAH12" i="7" s="1"/>
  <c r="MAS12" i="7" s="1"/>
  <c r="MBD12" i="7" s="1"/>
  <c r="MBO12" i="7" s="1"/>
  <c r="MBZ12" i="7" s="1"/>
  <c r="MCK12" i="7" s="1"/>
  <c r="MCV12" i="7" s="1"/>
  <c r="MDG12" i="7" s="1"/>
  <c r="MDR12" i="7" s="1"/>
  <c r="MEC12" i="7" s="1"/>
  <c r="MEN12" i="7" s="1"/>
  <c r="MEY12" i="7" s="1"/>
  <c r="MFJ12" i="7" s="1"/>
  <c r="MFU12" i="7" s="1"/>
  <c r="MGF12" i="7" s="1"/>
  <c r="MGQ12" i="7" s="1"/>
  <c r="MHB12" i="7" s="1"/>
  <c r="MHM12" i="7" s="1"/>
  <c r="MHX12" i="7" s="1"/>
  <c r="MII12" i="7" s="1"/>
  <c r="MIT12" i="7" s="1"/>
  <c r="MJE12" i="7" s="1"/>
  <c r="MJP12" i="7" s="1"/>
  <c r="MKA12" i="7" s="1"/>
  <c r="MKL12" i="7" s="1"/>
  <c r="MKW12" i="7" s="1"/>
  <c r="MLH12" i="7" s="1"/>
  <c r="MLS12" i="7" s="1"/>
  <c r="MMD12" i="7" s="1"/>
  <c r="MMO12" i="7" s="1"/>
  <c r="MMZ12" i="7" s="1"/>
  <c r="MNK12" i="7" s="1"/>
  <c r="MNV12" i="7" s="1"/>
  <c r="MOG12" i="7" s="1"/>
  <c r="MOR12" i="7" s="1"/>
  <c r="MPC12" i="7" s="1"/>
  <c r="MPN12" i="7" s="1"/>
  <c r="MPY12" i="7" s="1"/>
  <c r="MQJ12" i="7" s="1"/>
  <c r="MQU12" i="7" s="1"/>
  <c r="MRF12" i="7" s="1"/>
  <c r="MRQ12" i="7" s="1"/>
  <c r="MSB12" i="7" s="1"/>
  <c r="MSM12" i="7" s="1"/>
  <c r="MSX12" i="7" s="1"/>
  <c r="MTI12" i="7" s="1"/>
  <c r="MTT12" i="7" s="1"/>
  <c r="MUE12" i="7" s="1"/>
  <c r="MUP12" i="7" s="1"/>
  <c r="MVA12" i="7" s="1"/>
  <c r="MVL12" i="7" s="1"/>
  <c r="MVW12" i="7" s="1"/>
  <c r="MWH12" i="7" s="1"/>
  <c r="MWS12" i="7" s="1"/>
  <c r="MXD12" i="7" s="1"/>
  <c r="MXO12" i="7" s="1"/>
  <c r="MXZ12" i="7" s="1"/>
  <c r="MYK12" i="7" s="1"/>
  <c r="MYV12" i="7" s="1"/>
  <c r="MZG12" i="7" s="1"/>
  <c r="MZR12" i="7" s="1"/>
  <c r="NAC12" i="7" s="1"/>
  <c r="NAN12" i="7" s="1"/>
  <c r="NAY12" i="7" s="1"/>
  <c r="NBJ12" i="7" s="1"/>
  <c r="NBU12" i="7" s="1"/>
  <c r="NCF12" i="7" s="1"/>
  <c r="NCQ12" i="7" s="1"/>
  <c r="NDB12" i="7" s="1"/>
  <c r="NDM12" i="7" s="1"/>
  <c r="NDX12" i="7" s="1"/>
  <c r="NEI12" i="7" s="1"/>
  <c r="NET12" i="7" s="1"/>
  <c r="NFE12" i="7" s="1"/>
  <c r="NFP12" i="7" s="1"/>
  <c r="NGA12" i="7" s="1"/>
  <c r="NGL12" i="7" s="1"/>
  <c r="NGW12" i="7" s="1"/>
  <c r="NHH12" i="7" s="1"/>
  <c r="NHS12" i="7" s="1"/>
  <c r="NID12" i="7" s="1"/>
  <c r="NIO12" i="7" s="1"/>
  <c r="NIZ12" i="7" s="1"/>
  <c r="NJK12" i="7" s="1"/>
  <c r="NJV12" i="7" s="1"/>
  <c r="NKG12" i="7" s="1"/>
  <c r="NKR12" i="7" s="1"/>
  <c r="NLC12" i="7" s="1"/>
  <c r="NLN12" i="7" s="1"/>
  <c r="NLY12" i="7" s="1"/>
  <c r="NMJ12" i="7" s="1"/>
  <c r="NMU12" i="7" s="1"/>
  <c r="NNF12" i="7" s="1"/>
  <c r="NNQ12" i="7" s="1"/>
  <c r="NOB12" i="7" s="1"/>
  <c r="NOM12" i="7" s="1"/>
  <c r="NOX12" i="7" s="1"/>
  <c r="NPI12" i="7" s="1"/>
  <c r="NPT12" i="7" s="1"/>
  <c r="NQE12" i="7" s="1"/>
  <c r="NQP12" i="7" s="1"/>
  <c r="NRA12" i="7" s="1"/>
  <c r="NRL12" i="7" s="1"/>
  <c r="NRW12" i="7" s="1"/>
  <c r="NSH12" i="7" s="1"/>
  <c r="NSS12" i="7" s="1"/>
  <c r="NTD12" i="7" s="1"/>
  <c r="NTO12" i="7" s="1"/>
  <c r="NTZ12" i="7" s="1"/>
  <c r="NUK12" i="7" s="1"/>
  <c r="NUV12" i="7" s="1"/>
  <c r="NVG12" i="7" s="1"/>
  <c r="NVR12" i="7" s="1"/>
  <c r="NWC12" i="7" s="1"/>
  <c r="NWN12" i="7" s="1"/>
  <c r="NWY12" i="7" s="1"/>
  <c r="NXJ12" i="7" s="1"/>
  <c r="NXU12" i="7" s="1"/>
  <c r="NYF12" i="7" s="1"/>
  <c r="NYQ12" i="7" s="1"/>
  <c r="NZB12" i="7" s="1"/>
  <c r="NZM12" i="7" s="1"/>
  <c r="NZX12" i="7" s="1"/>
  <c r="OAI12" i="7" s="1"/>
  <c r="OAT12" i="7" s="1"/>
  <c r="OBE12" i="7" s="1"/>
  <c r="OBP12" i="7" s="1"/>
  <c r="OCA12" i="7" s="1"/>
  <c r="OCL12" i="7" s="1"/>
  <c r="OCW12" i="7" s="1"/>
  <c r="ODH12" i="7" s="1"/>
  <c r="ODS12" i="7" s="1"/>
  <c r="OED12" i="7" s="1"/>
  <c r="OEO12" i="7" s="1"/>
  <c r="OEZ12" i="7" s="1"/>
  <c r="OFK12" i="7" s="1"/>
  <c r="OFV12" i="7" s="1"/>
  <c r="OGG12" i="7" s="1"/>
  <c r="OGR12" i="7" s="1"/>
  <c r="OHC12" i="7" s="1"/>
  <c r="OHN12" i="7" s="1"/>
  <c r="OHY12" i="7" s="1"/>
  <c r="OIJ12" i="7" s="1"/>
  <c r="OIU12" i="7" s="1"/>
  <c r="OJF12" i="7" s="1"/>
  <c r="OJQ12" i="7" s="1"/>
  <c r="OKB12" i="7" s="1"/>
  <c r="OKM12" i="7" s="1"/>
  <c r="OKX12" i="7" s="1"/>
  <c r="OLI12" i="7" s="1"/>
  <c r="OLT12" i="7" s="1"/>
  <c r="OME12" i="7" s="1"/>
  <c r="OMP12" i="7" s="1"/>
  <c r="ONA12" i="7" s="1"/>
  <c r="ONL12" i="7" s="1"/>
  <c r="ONW12" i="7" s="1"/>
  <c r="OOH12" i="7" s="1"/>
  <c r="OOS12" i="7" s="1"/>
  <c r="OPD12" i="7" s="1"/>
  <c r="OPO12" i="7" s="1"/>
  <c r="OPZ12" i="7" s="1"/>
  <c r="OQK12" i="7" s="1"/>
  <c r="OQV12" i="7" s="1"/>
  <c r="ORG12" i="7" s="1"/>
  <c r="ORR12" i="7" s="1"/>
  <c r="OSC12" i="7" s="1"/>
  <c r="OSN12" i="7" s="1"/>
  <c r="OSY12" i="7" s="1"/>
  <c r="OTJ12" i="7" s="1"/>
  <c r="OTU12" i="7" s="1"/>
  <c r="OUF12" i="7" s="1"/>
  <c r="OUQ12" i="7" s="1"/>
  <c r="OVB12" i="7" s="1"/>
  <c r="OVM12" i="7" s="1"/>
  <c r="OVX12" i="7" s="1"/>
  <c r="OWI12" i="7" s="1"/>
  <c r="OWT12" i="7" s="1"/>
  <c r="OXE12" i="7" s="1"/>
  <c r="OXP12" i="7" s="1"/>
  <c r="OYA12" i="7" s="1"/>
  <c r="OYL12" i="7" s="1"/>
  <c r="OYW12" i="7" s="1"/>
  <c r="OZH12" i="7" s="1"/>
  <c r="OZS12" i="7" s="1"/>
  <c r="PAD12" i="7" s="1"/>
  <c r="PAO12" i="7" s="1"/>
  <c r="PAZ12" i="7" s="1"/>
  <c r="PBK12" i="7" s="1"/>
  <c r="PBV12" i="7" s="1"/>
  <c r="PCG12" i="7" s="1"/>
  <c r="PCR12" i="7" s="1"/>
  <c r="PDC12" i="7" s="1"/>
  <c r="PDN12" i="7" s="1"/>
  <c r="PDY12" i="7" s="1"/>
  <c r="PEJ12" i="7" s="1"/>
  <c r="PEU12" i="7" s="1"/>
  <c r="PFF12" i="7" s="1"/>
  <c r="PFQ12" i="7" s="1"/>
  <c r="PGB12" i="7" s="1"/>
  <c r="PGM12" i="7" s="1"/>
  <c r="PGX12" i="7" s="1"/>
  <c r="PHI12" i="7" s="1"/>
  <c r="PHT12" i="7" s="1"/>
  <c r="PIE12" i="7" s="1"/>
  <c r="PIP12" i="7" s="1"/>
  <c r="PJA12" i="7" s="1"/>
  <c r="PJL12" i="7" s="1"/>
  <c r="PJW12" i="7" s="1"/>
  <c r="PKH12" i="7" s="1"/>
  <c r="PKS12" i="7" s="1"/>
  <c r="PLD12" i="7" s="1"/>
  <c r="PLO12" i="7" s="1"/>
  <c r="PLZ12" i="7" s="1"/>
  <c r="PMK12" i="7" s="1"/>
  <c r="PMV12" i="7" s="1"/>
  <c r="PNG12" i="7" s="1"/>
  <c r="PNR12" i="7" s="1"/>
  <c r="POC12" i="7" s="1"/>
  <c r="PON12" i="7" s="1"/>
  <c r="POY12" i="7" s="1"/>
  <c r="PPJ12" i="7" s="1"/>
  <c r="PPU12" i="7" s="1"/>
  <c r="PQF12" i="7" s="1"/>
  <c r="PQQ12" i="7" s="1"/>
  <c r="PRB12" i="7" s="1"/>
  <c r="PRM12" i="7" s="1"/>
  <c r="PRX12" i="7" s="1"/>
  <c r="PSI12" i="7" s="1"/>
  <c r="PST12" i="7" s="1"/>
  <c r="PTE12" i="7" s="1"/>
  <c r="PTP12" i="7" s="1"/>
  <c r="PUA12" i="7" s="1"/>
  <c r="PUL12" i="7" s="1"/>
  <c r="PUW12" i="7" s="1"/>
  <c r="PVH12" i="7" s="1"/>
  <c r="PVS12" i="7" s="1"/>
  <c r="PWD12" i="7" s="1"/>
  <c r="PWO12" i="7" s="1"/>
  <c r="PWZ12" i="7" s="1"/>
  <c r="PXK12" i="7" s="1"/>
  <c r="PXV12" i="7" s="1"/>
  <c r="PYG12" i="7" s="1"/>
  <c r="PYR12" i="7" s="1"/>
  <c r="PZC12" i="7" s="1"/>
  <c r="PZN12" i="7" s="1"/>
  <c r="PZY12" i="7" s="1"/>
  <c r="QAJ12" i="7" s="1"/>
  <c r="QAU12" i="7" s="1"/>
  <c r="QBF12" i="7" s="1"/>
  <c r="QBQ12" i="7" s="1"/>
  <c r="QCB12" i="7" s="1"/>
  <c r="QCM12" i="7" s="1"/>
  <c r="QCX12" i="7" s="1"/>
  <c r="QDI12" i="7" s="1"/>
  <c r="QDT12" i="7" s="1"/>
  <c r="QEE12" i="7" s="1"/>
  <c r="QEP12" i="7" s="1"/>
  <c r="QFA12" i="7" s="1"/>
  <c r="QFL12" i="7" s="1"/>
  <c r="QFW12" i="7" s="1"/>
  <c r="QGH12" i="7" s="1"/>
  <c r="QGS12" i="7" s="1"/>
  <c r="QHD12" i="7" s="1"/>
  <c r="QHO12" i="7" s="1"/>
  <c r="QHZ12" i="7" s="1"/>
  <c r="QIK12" i="7" s="1"/>
  <c r="QIV12" i="7" s="1"/>
  <c r="QJG12" i="7" s="1"/>
  <c r="QJR12" i="7" s="1"/>
  <c r="QKC12" i="7" s="1"/>
  <c r="QKN12" i="7" s="1"/>
  <c r="QKY12" i="7" s="1"/>
  <c r="QLJ12" i="7" s="1"/>
  <c r="QLU12" i="7" s="1"/>
  <c r="QMF12" i="7" s="1"/>
  <c r="QMQ12" i="7" s="1"/>
  <c r="QNB12" i="7" s="1"/>
  <c r="QNM12" i="7" s="1"/>
  <c r="QNX12" i="7" s="1"/>
  <c r="QOI12" i="7" s="1"/>
  <c r="QOT12" i="7" s="1"/>
  <c r="QPE12" i="7" s="1"/>
  <c r="QPP12" i="7" s="1"/>
  <c r="QQA12" i="7" s="1"/>
  <c r="QQL12" i="7" s="1"/>
  <c r="QQW12" i="7" s="1"/>
  <c r="QRH12" i="7" s="1"/>
  <c r="QRS12" i="7" s="1"/>
  <c r="QSD12" i="7" s="1"/>
  <c r="QSO12" i="7" s="1"/>
  <c r="QSZ12" i="7" s="1"/>
  <c r="QTK12" i="7" s="1"/>
  <c r="QTV12" i="7" s="1"/>
  <c r="QUG12" i="7" s="1"/>
  <c r="QUR12" i="7" s="1"/>
  <c r="QVC12" i="7" s="1"/>
  <c r="QVN12" i="7" s="1"/>
  <c r="QVY12" i="7" s="1"/>
  <c r="QWJ12" i="7" s="1"/>
  <c r="QWU12" i="7" s="1"/>
  <c r="QXF12" i="7" s="1"/>
  <c r="QXQ12" i="7" s="1"/>
  <c r="QYB12" i="7" s="1"/>
  <c r="QYM12" i="7" s="1"/>
  <c r="QYX12" i="7" s="1"/>
  <c r="QZI12" i="7" s="1"/>
  <c r="QZT12" i="7" s="1"/>
  <c r="RAE12" i="7" s="1"/>
  <c r="RAP12" i="7" s="1"/>
  <c r="RBA12" i="7" s="1"/>
  <c r="RBL12" i="7" s="1"/>
  <c r="RBW12" i="7" s="1"/>
  <c r="RCH12" i="7" s="1"/>
  <c r="RCS12" i="7" s="1"/>
  <c r="RDD12" i="7" s="1"/>
  <c r="RDO12" i="7" s="1"/>
  <c r="RDZ12" i="7" s="1"/>
  <c r="REK12" i="7" s="1"/>
  <c r="REV12" i="7" s="1"/>
  <c r="RFG12" i="7" s="1"/>
  <c r="RFR12" i="7" s="1"/>
  <c r="RGC12" i="7" s="1"/>
  <c r="RGN12" i="7" s="1"/>
  <c r="RGY12" i="7" s="1"/>
  <c r="RHJ12" i="7" s="1"/>
  <c r="RHU12" i="7" s="1"/>
  <c r="RIF12" i="7" s="1"/>
  <c r="RIQ12" i="7" s="1"/>
  <c r="RJB12" i="7" s="1"/>
  <c r="RJM12" i="7" s="1"/>
  <c r="RJX12" i="7" s="1"/>
  <c r="RKI12" i="7" s="1"/>
  <c r="RKT12" i="7" s="1"/>
  <c r="RLE12" i="7" s="1"/>
  <c r="RLP12" i="7" s="1"/>
  <c r="RMA12" i="7" s="1"/>
  <c r="RML12" i="7" s="1"/>
  <c r="RMW12" i="7" s="1"/>
  <c r="RNH12" i="7" s="1"/>
  <c r="RNS12" i="7" s="1"/>
  <c r="ROD12" i="7" s="1"/>
  <c r="ROO12" i="7" s="1"/>
  <c r="ROZ12" i="7" s="1"/>
  <c r="RPK12" i="7" s="1"/>
  <c r="RPV12" i="7" s="1"/>
  <c r="RQG12" i="7" s="1"/>
  <c r="RQR12" i="7" s="1"/>
  <c r="RRC12" i="7" s="1"/>
  <c r="RRN12" i="7" s="1"/>
  <c r="RRY12" i="7" s="1"/>
  <c r="RSJ12" i="7" s="1"/>
  <c r="RSU12" i="7" s="1"/>
  <c r="RTF12" i="7" s="1"/>
  <c r="RTQ12" i="7" s="1"/>
  <c r="RUB12" i="7" s="1"/>
  <c r="RUM12" i="7" s="1"/>
  <c r="RUX12" i="7" s="1"/>
  <c r="RVI12" i="7" s="1"/>
  <c r="RVT12" i="7" s="1"/>
  <c r="RWE12" i="7" s="1"/>
  <c r="RWP12" i="7" s="1"/>
  <c r="RXA12" i="7" s="1"/>
  <c r="RXL12" i="7" s="1"/>
  <c r="RXW12" i="7" s="1"/>
  <c r="RYH12" i="7" s="1"/>
  <c r="RYS12" i="7" s="1"/>
  <c r="RZD12" i="7" s="1"/>
  <c r="RZO12" i="7" s="1"/>
  <c r="RZZ12" i="7" s="1"/>
  <c r="SAK12" i="7" s="1"/>
  <c r="SAV12" i="7" s="1"/>
  <c r="SBG12" i="7" s="1"/>
  <c r="SBR12" i="7" s="1"/>
  <c r="SCC12" i="7" s="1"/>
  <c r="SCN12" i="7" s="1"/>
  <c r="SCY12" i="7" s="1"/>
  <c r="SDJ12" i="7" s="1"/>
  <c r="SDU12" i="7" s="1"/>
  <c r="SEF12" i="7" s="1"/>
  <c r="SEQ12" i="7" s="1"/>
  <c r="SFB12" i="7" s="1"/>
  <c r="SFM12" i="7" s="1"/>
  <c r="SFX12" i="7" s="1"/>
  <c r="SGI12" i="7" s="1"/>
  <c r="SGT12" i="7" s="1"/>
  <c r="SHE12" i="7" s="1"/>
  <c r="SHP12" i="7" s="1"/>
  <c r="SIA12" i="7" s="1"/>
  <c r="SIL12" i="7" s="1"/>
  <c r="SIW12" i="7" s="1"/>
  <c r="SJH12" i="7" s="1"/>
  <c r="SJS12" i="7" s="1"/>
  <c r="SKD12" i="7" s="1"/>
  <c r="SKO12" i="7" s="1"/>
  <c r="SKZ12" i="7" s="1"/>
  <c r="SLK12" i="7" s="1"/>
  <c r="SLV12" i="7" s="1"/>
  <c r="SMG12" i="7" s="1"/>
  <c r="SMR12" i="7" s="1"/>
  <c r="SNC12" i="7" s="1"/>
  <c r="SNN12" i="7" s="1"/>
  <c r="SNY12" i="7" s="1"/>
  <c r="SOJ12" i="7" s="1"/>
  <c r="SOU12" i="7" s="1"/>
  <c r="SPF12" i="7" s="1"/>
  <c r="SPQ12" i="7" s="1"/>
  <c r="SQB12" i="7" s="1"/>
  <c r="SQM12" i="7" s="1"/>
  <c r="SQX12" i="7" s="1"/>
  <c r="SRI12" i="7" s="1"/>
  <c r="SRT12" i="7" s="1"/>
  <c r="SSE12" i="7" s="1"/>
  <c r="SSP12" i="7" s="1"/>
  <c r="STA12" i="7" s="1"/>
  <c r="STL12" i="7" s="1"/>
  <c r="STW12" i="7" s="1"/>
  <c r="SUH12" i="7" s="1"/>
  <c r="SUS12" i="7" s="1"/>
  <c r="SVD12" i="7" s="1"/>
  <c r="SVO12" i="7" s="1"/>
  <c r="SVZ12" i="7" s="1"/>
  <c r="SWK12" i="7" s="1"/>
  <c r="SWV12" i="7" s="1"/>
  <c r="SXG12" i="7" s="1"/>
  <c r="SXR12" i="7" s="1"/>
  <c r="SYC12" i="7" s="1"/>
  <c r="SYN12" i="7" s="1"/>
  <c r="SYY12" i="7" s="1"/>
  <c r="SZJ12" i="7" s="1"/>
  <c r="SZU12" i="7" s="1"/>
  <c r="TAF12" i="7" s="1"/>
  <c r="TAQ12" i="7" s="1"/>
  <c r="TBB12" i="7" s="1"/>
  <c r="TBM12" i="7" s="1"/>
  <c r="TBX12" i="7" s="1"/>
  <c r="TCI12" i="7" s="1"/>
  <c r="TCT12" i="7" s="1"/>
  <c r="TDE12" i="7" s="1"/>
  <c r="TDP12" i="7" s="1"/>
  <c r="TEA12" i="7" s="1"/>
  <c r="TEL12" i="7" s="1"/>
  <c r="TEW12" i="7" s="1"/>
  <c r="TFH12" i="7" s="1"/>
  <c r="TFS12" i="7" s="1"/>
  <c r="TGD12" i="7" s="1"/>
  <c r="TGO12" i="7" s="1"/>
  <c r="TGZ12" i="7" s="1"/>
  <c r="THK12" i="7" s="1"/>
  <c r="THV12" i="7" s="1"/>
  <c r="TIG12" i="7" s="1"/>
  <c r="TIR12" i="7" s="1"/>
  <c r="TJC12" i="7" s="1"/>
  <c r="TJN12" i="7" s="1"/>
  <c r="TJY12" i="7" s="1"/>
  <c r="TKJ12" i="7" s="1"/>
  <c r="TKU12" i="7" s="1"/>
  <c r="TLF12" i="7" s="1"/>
  <c r="TLQ12" i="7" s="1"/>
  <c r="TMB12" i="7" s="1"/>
  <c r="TMM12" i="7" s="1"/>
  <c r="TMX12" i="7" s="1"/>
  <c r="TNI12" i="7" s="1"/>
  <c r="TNT12" i="7" s="1"/>
  <c r="TOE12" i="7" s="1"/>
  <c r="TOP12" i="7" s="1"/>
  <c r="TPA12" i="7" s="1"/>
  <c r="TPL12" i="7" s="1"/>
  <c r="TPW12" i="7" s="1"/>
  <c r="TQH12" i="7" s="1"/>
  <c r="TQS12" i="7" s="1"/>
  <c r="TRD12" i="7" s="1"/>
  <c r="TRO12" i="7" s="1"/>
  <c r="TRZ12" i="7" s="1"/>
  <c r="TSK12" i="7" s="1"/>
  <c r="TSV12" i="7" s="1"/>
  <c r="TTG12" i="7" s="1"/>
  <c r="TTR12" i="7" s="1"/>
  <c r="TUC12" i="7" s="1"/>
  <c r="TUN12" i="7" s="1"/>
  <c r="TUY12" i="7" s="1"/>
  <c r="TVJ12" i="7" s="1"/>
  <c r="TVU12" i="7" s="1"/>
  <c r="TWF12" i="7" s="1"/>
  <c r="TWQ12" i="7" s="1"/>
  <c r="TXB12" i="7" s="1"/>
  <c r="TXM12" i="7" s="1"/>
  <c r="TXX12" i="7" s="1"/>
  <c r="TYI12" i="7" s="1"/>
  <c r="TYT12" i="7" s="1"/>
  <c r="TZE12" i="7" s="1"/>
  <c r="TZP12" i="7" s="1"/>
  <c r="UAA12" i="7" s="1"/>
  <c r="UAL12" i="7" s="1"/>
  <c r="UAW12" i="7" s="1"/>
  <c r="UBH12" i="7" s="1"/>
  <c r="UBS12" i="7" s="1"/>
  <c r="UCD12" i="7" s="1"/>
  <c r="UCO12" i="7" s="1"/>
  <c r="UCZ12" i="7" s="1"/>
  <c r="UDK12" i="7" s="1"/>
  <c r="UDV12" i="7" s="1"/>
  <c r="UEG12" i="7" s="1"/>
  <c r="UER12" i="7" s="1"/>
  <c r="UFC12" i="7" s="1"/>
  <c r="UFN12" i="7" s="1"/>
  <c r="UFY12" i="7" s="1"/>
  <c r="UGJ12" i="7" s="1"/>
  <c r="UGU12" i="7" s="1"/>
  <c r="UHF12" i="7" s="1"/>
  <c r="UHQ12" i="7" s="1"/>
  <c r="UIB12" i="7" s="1"/>
  <c r="UIM12" i="7" s="1"/>
  <c r="UIX12" i="7" s="1"/>
  <c r="UJI12" i="7" s="1"/>
  <c r="UJT12" i="7" s="1"/>
  <c r="UKE12" i="7" s="1"/>
  <c r="UKP12" i="7" s="1"/>
  <c r="ULA12" i="7" s="1"/>
  <c r="ULL12" i="7" s="1"/>
  <c r="ULW12" i="7" s="1"/>
  <c r="UMH12" i="7" s="1"/>
  <c r="UMS12" i="7" s="1"/>
  <c r="UND12" i="7" s="1"/>
  <c r="UNO12" i="7" s="1"/>
  <c r="UNZ12" i="7" s="1"/>
  <c r="UOK12" i="7" s="1"/>
  <c r="UOV12" i="7" s="1"/>
  <c r="UPG12" i="7" s="1"/>
  <c r="UPR12" i="7" s="1"/>
  <c r="UQC12" i="7" s="1"/>
  <c r="UQN12" i="7" s="1"/>
  <c r="UQY12" i="7" s="1"/>
  <c r="URJ12" i="7" s="1"/>
  <c r="URU12" i="7" s="1"/>
  <c r="USF12" i="7" s="1"/>
  <c r="USQ12" i="7" s="1"/>
  <c r="UTB12" i="7" s="1"/>
  <c r="UTM12" i="7" s="1"/>
  <c r="UTX12" i="7" s="1"/>
  <c r="UUI12" i="7" s="1"/>
  <c r="UUT12" i="7" s="1"/>
  <c r="UVE12" i="7" s="1"/>
  <c r="UVP12" i="7" s="1"/>
  <c r="UWA12" i="7" s="1"/>
  <c r="UWL12" i="7" s="1"/>
  <c r="UWW12" i="7" s="1"/>
  <c r="UXH12" i="7" s="1"/>
  <c r="UXS12" i="7" s="1"/>
  <c r="UYD12" i="7" s="1"/>
  <c r="UYO12" i="7" s="1"/>
  <c r="UYZ12" i="7" s="1"/>
  <c r="UZK12" i="7" s="1"/>
  <c r="UZV12" i="7" s="1"/>
  <c r="VAG12" i="7" s="1"/>
  <c r="VAR12" i="7" s="1"/>
  <c r="VBC12" i="7" s="1"/>
  <c r="VBN12" i="7" s="1"/>
  <c r="VBY12" i="7" s="1"/>
  <c r="VCJ12" i="7" s="1"/>
  <c r="VCU12" i="7" s="1"/>
  <c r="VDF12" i="7" s="1"/>
  <c r="VDQ12" i="7" s="1"/>
  <c r="VEB12" i="7" s="1"/>
  <c r="VEM12" i="7" s="1"/>
  <c r="VEX12" i="7" s="1"/>
  <c r="VFI12" i="7" s="1"/>
  <c r="VFT12" i="7" s="1"/>
  <c r="VGE12" i="7" s="1"/>
  <c r="VGP12" i="7" s="1"/>
  <c r="VHA12" i="7" s="1"/>
  <c r="VHL12" i="7" s="1"/>
  <c r="VHW12" i="7" s="1"/>
  <c r="VIH12" i="7" s="1"/>
  <c r="VIS12" i="7" s="1"/>
  <c r="VJD12" i="7" s="1"/>
  <c r="VJO12" i="7" s="1"/>
  <c r="VJZ12" i="7" s="1"/>
  <c r="VKK12" i="7" s="1"/>
  <c r="VKV12" i="7" s="1"/>
  <c r="VLG12" i="7" s="1"/>
  <c r="VLR12" i="7" s="1"/>
  <c r="VMC12" i="7" s="1"/>
  <c r="VMN12" i="7" s="1"/>
  <c r="VMY12" i="7" s="1"/>
  <c r="VNJ12" i="7" s="1"/>
  <c r="VNU12" i="7" s="1"/>
  <c r="VOF12" i="7" s="1"/>
  <c r="VOQ12" i="7" s="1"/>
  <c r="VPB12" i="7" s="1"/>
  <c r="VPM12" i="7" s="1"/>
  <c r="VPX12" i="7" s="1"/>
  <c r="VQI12" i="7" s="1"/>
  <c r="VQT12" i="7" s="1"/>
  <c r="VRE12" i="7" s="1"/>
  <c r="VRP12" i="7" s="1"/>
  <c r="VSA12" i="7" s="1"/>
  <c r="VSL12" i="7" s="1"/>
  <c r="VSW12" i="7" s="1"/>
  <c r="VTH12" i="7" s="1"/>
  <c r="VTS12" i="7" s="1"/>
  <c r="VUD12" i="7" s="1"/>
  <c r="VUO12" i="7" s="1"/>
  <c r="VUZ12" i="7" s="1"/>
  <c r="VVK12" i="7" s="1"/>
  <c r="VVV12" i="7" s="1"/>
  <c r="VWG12" i="7" s="1"/>
  <c r="VWR12" i="7" s="1"/>
  <c r="VXC12" i="7" s="1"/>
  <c r="VXN12" i="7" s="1"/>
  <c r="VXY12" i="7" s="1"/>
  <c r="HN12" i="7"/>
  <c r="HY12" i="7" s="1"/>
  <c r="IJ12" i="7" s="1"/>
  <c r="IU12" i="7" s="1"/>
  <c r="JF12" i="7" s="1"/>
  <c r="JQ12" i="7" s="1"/>
  <c r="KB12" i="7" s="1"/>
  <c r="KM12" i="7" s="1"/>
  <c r="KX12" i="7" s="1"/>
  <c r="LI12" i="7" s="1"/>
  <c r="LT12" i="7" s="1"/>
  <c r="ME12" i="7" s="1"/>
  <c r="MP12" i="7" s="1"/>
  <c r="NA12" i="7" s="1"/>
  <c r="NL12" i="7" s="1"/>
  <c r="NW12" i="7" s="1"/>
  <c r="OH12" i="7" s="1"/>
  <c r="OS12" i="7" s="1"/>
  <c r="PD12" i="7" s="1"/>
  <c r="PO12" i="7" s="1"/>
  <c r="PZ12" i="7" s="1"/>
  <c r="QK12" i="7" s="1"/>
  <c r="QV12" i="7" s="1"/>
  <c r="RG12" i="7" s="1"/>
  <c r="RR12" i="7" s="1"/>
  <c r="SC12" i="7" s="1"/>
  <c r="SN12" i="7" s="1"/>
  <c r="SY12" i="7" s="1"/>
  <c r="TJ12" i="7" s="1"/>
  <c r="TU12" i="7" s="1"/>
  <c r="UF12" i="7" s="1"/>
  <c r="UQ12" i="7" s="1"/>
  <c r="VB12" i="7" s="1"/>
  <c r="VM12" i="7" s="1"/>
  <c r="VX12" i="7" s="1"/>
  <c r="WI12" i="7" s="1"/>
  <c r="WT12" i="7" s="1"/>
  <c r="XE12" i="7" s="1"/>
  <c r="XP12" i="7" s="1"/>
  <c r="YA12" i="7" s="1"/>
  <c r="YL12" i="7" s="1"/>
  <c r="YW12" i="7" s="1"/>
  <c r="ZH12" i="7" s="1"/>
  <c r="ZS12" i="7" s="1"/>
  <c r="AAD12" i="7" s="1"/>
  <c r="AAO12" i="7" s="1"/>
  <c r="AAZ12" i="7" s="1"/>
  <c r="ABK12" i="7" s="1"/>
  <c r="ABV12" i="7" s="1"/>
  <c r="ACG12" i="7" s="1"/>
  <c r="ACR12" i="7" s="1"/>
  <c r="ADC12" i="7" s="1"/>
  <c r="ADN12" i="7" s="1"/>
  <c r="ADY12" i="7" s="1"/>
  <c r="AEJ12" i="7" s="1"/>
  <c r="AEU12" i="7" s="1"/>
  <c r="AFF12" i="7" s="1"/>
  <c r="AFQ12" i="7" s="1"/>
  <c r="AGB12" i="7" s="1"/>
  <c r="AGM12" i="7" s="1"/>
  <c r="AGX12" i="7" s="1"/>
  <c r="AHI12" i="7" s="1"/>
  <c r="AHT12" i="7" s="1"/>
  <c r="AIE12" i="7" s="1"/>
  <c r="AIP12" i="7" s="1"/>
  <c r="AJA12" i="7" s="1"/>
  <c r="AJL12" i="7" s="1"/>
  <c r="AJW12" i="7" s="1"/>
  <c r="AKH12" i="7" s="1"/>
  <c r="AKS12" i="7" s="1"/>
  <c r="ALD12" i="7" s="1"/>
  <c r="ALO12" i="7" s="1"/>
  <c r="ALZ12" i="7" s="1"/>
  <c r="AMK12" i="7" s="1"/>
  <c r="AMV12" i="7" s="1"/>
  <c r="ANG12" i="7" s="1"/>
  <c r="ANR12" i="7" s="1"/>
  <c r="AOC12" i="7" s="1"/>
  <c r="AON12" i="7" s="1"/>
  <c r="AOY12" i="7" s="1"/>
  <c r="APJ12" i="7" s="1"/>
  <c r="APU12" i="7" s="1"/>
  <c r="AQF12" i="7" s="1"/>
  <c r="AQQ12" i="7" s="1"/>
  <c r="ARB12" i="7" s="1"/>
  <c r="ARM12" i="7" s="1"/>
  <c r="ARX12" i="7" s="1"/>
  <c r="ASI12" i="7" s="1"/>
  <c r="AST12" i="7" s="1"/>
  <c r="ATE12" i="7" s="1"/>
  <c r="ATP12" i="7" s="1"/>
  <c r="AUA12" i="7" s="1"/>
  <c r="AUL12" i="7" s="1"/>
  <c r="AUW12" i="7" s="1"/>
  <c r="AVH12" i="7" s="1"/>
  <c r="AVS12" i="7" s="1"/>
  <c r="AWD12" i="7" s="1"/>
  <c r="AWO12" i="7" s="1"/>
  <c r="AWZ12" i="7" s="1"/>
  <c r="AXK12" i="7" s="1"/>
  <c r="AXV12" i="7" s="1"/>
  <c r="AYG12" i="7" s="1"/>
  <c r="AYR12" i="7" s="1"/>
  <c r="AZC12" i="7" s="1"/>
  <c r="AZN12" i="7" s="1"/>
  <c r="AZY12" i="7" s="1"/>
  <c r="BAJ12" i="7" s="1"/>
  <c r="BAU12" i="7" s="1"/>
  <c r="BBF12" i="7" s="1"/>
  <c r="BBQ12" i="7" s="1"/>
  <c r="BCB12" i="7" s="1"/>
  <c r="BCM12" i="7" s="1"/>
  <c r="BCX12" i="7" s="1"/>
  <c r="BDI12" i="7" s="1"/>
  <c r="BDT12" i="7" s="1"/>
  <c r="BEE12" i="7" s="1"/>
  <c r="BEP12" i="7" s="1"/>
  <c r="BFA12" i="7" s="1"/>
  <c r="BFL12" i="7" s="1"/>
  <c r="BFW12" i="7" s="1"/>
  <c r="BGH12" i="7" s="1"/>
  <c r="BGS12" i="7" s="1"/>
  <c r="BHD12" i="7" s="1"/>
  <c r="BHO12" i="7" s="1"/>
  <c r="BHZ12" i="7" s="1"/>
  <c r="BIK12" i="7" s="1"/>
  <c r="BIV12" i="7" s="1"/>
  <c r="BJG12" i="7" s="1"/>
  <c r="BJR12" i="7" s="1"/>
  <c r="BKC12" i="7" s="1"/>
  <c r="BKN12" i="7" s="1"/>
  <c r="BKY12" i="7" s="1"/>
  <c r="BLJ12" i="7" s="1"/>
  <c r="BLU12" i="7" s="1"/>
  <c r="BMF12" i="7" s="1"/>
  <c r="BMQ12" i="7" s="1"/>
  <c r="BNB12" i="7" s="1"/>
  <c r="BNM12" i="7" s="1"/>
  <c r="BNX12" i="7" s="1"/>
  <c r="BOI12" i="7" s="1"/>
  <c r="BOT12" i="7" s="1"/>
  <c r="BPE12" i="7" s="1"/>
  <c r="BPP12" i="7" s="1"/>
  <c r="BQA12" i="7" s="1"/>
  <c r="BQL12" i="7" s="1"/>
  <c r="BQW12" i="7" s="1"/>
  <c r="BRH12" i="7" s="1"/>
  <c r="BRS12" i="7" s="1"/>
  <c r="BSD12" i="7" s="1"/>
  <c r="BSO12" i="7" s="1"/>
  <c r="BSZ12" i="7" s="1"/>
  <c r="BTK12" i="7" s="1"/>
  <c r="BTV12" i="7" s="1"/>
  <c r="BUG12" i="7" s="1"/>
  <c r="BUR12" i="7" s="1"/>
  <c r="BVC12" i="7" s="1"/>
  <c r="BVN12" i="7" s="1"/>
  <c r="BVY12" i="7" s="1"/>
  <c r="BWJ12" i="7" s="1"/>
  <c r="BWU12" i="7" s="1"/>
  <c r="BXF12" i="7" s="1"/>
  <c r="BXQ12" i="7" s="1"/>
  <c r="BYB12" i="7" s="1"/>
  <c r="BYM12" i="7" s="1"/>
  <c r="BYX12" i="7" s="1"/>
  <c r="BZI12" i="7" s="1"/>
  <c r="BZT12" i="7" s="1"/>
  <c r="CAE12" i="7" s="1"/>
  <c r="CAP12" i="7" s="1"/>
  <c r="CBA12" i="7" s="1"/>
  <c r="CBL12" i="7" s="1"/>
  <c r="CBW12" i="7" s="1"/>
  <c r="CCH12" i="7" s="1"/>
  <c r="CCS12" i="7" s="1"/>
  <c r="CDD12" i="7" s="1"/>
  <c r="CDO12" i="7" s="1"/>
  <c r="CDZ12" i="7" s="1"/>
  <c r="CEK12" i="7" s="1"/>
  <c r="CEV12" i="7" s="1"/>
  <c r="CFG12" i="7" s="1"/>
  <c r="CFR12" i="7" s="1"/>
  <c r="CGC12" i="7" s="1"/>
  <c r="CGN12" i="7" s="1"/>
  <c r="CGY12" i="7" s="1"/>
  <c r="CHJ12" i="7" s="1"/>
  <c r="CHU12" i="7" s="1"/>
  <c r="CIF12" i="7" s="1"/>
  <c r="CIQ12" i="7" s="1"/>
  <c r="CJB12" i="7" s="1"/>
  <c r="CJM12" i="7" s="1"/>
  <c r="CJX12" i="7" s="1"/>
  <c r="CKI12" i="7" s="1"/>
  <c r="CKT12" i="7" s="1"/>
  <c r="CLE12" i="7" s="1"/>
  <c r="CLP12" i="7" s="1"/>
  <c r="CMA12" i="7" s="1"/>
  <c r="CML12" i="7" s="1"/>
  <c r="CMW12" i="7" s="1"/>
  <c r="CNH12" i="7" s="1"/>
  <c r="CNS12" i="7" s="1"/>
  <c r="COD12" i="7" s="1"/>
  <c r="COO12" i="7" s="1"/>
  <c r="COZ12" i="7" s="1"/>
  <c r="CPK12" i="7" s="1"/>
  <c r="CPV12" i="7" s="1"/>
  <c r="CQG12" i="7" s="1"/>
  <c r="CQR12" i="7" s="1"/>
  <c r="CRC12" i="7" s="1"/>
  <c r="CRN12" i="7" s="1"/>
  <c r="CRY12" i="7" s="1"/>
  <c r="CSJ12" i="7" s="1"/>
  <c r="CSU12" i="7" s="1"/>
  <c r="CTF12" i="7" s="1"/>
  <c r="CTQ12" i="7" s="1"/>
  <c r="CUB12" i="7" s="1"/>
  <c r="CUM12" i="7" s="1"/>
  <c r="CUX12" i="7" s="1"/>
  <c r="CVI12" i="7" s="1"/>
  <c r="CVT12" i="7" s="1"/>
  <c r="CWE12" i="7" s="1"/>
  <c r="CWP12" i="7" s="1"/>
  <c r="CXA12" i="7" s="1"/>
  <c r="CXL12" i="7" s="1"/>
  <c r="CXW12" i="7" s="1"/>
  <c r="CYH12" i="7" s="1"/>
  <c r="CYS12" i="7" s="1"/>
  <c r="CZD12" i="7" s="1"/>
  <c r="CZO12" i="7" s="1"/>
  <c r="CZZ12" i="7" s="1"/>
  <c r="DAK12" i="7" s="1"/>
  <c r="DAV12" i="7" s="1"/>
  <c r="DBG12" i="7" s="1"/>
  <c r="DBR12" i="7" s="1"/>
  <c r="DCC12" i="7" s="1"/>
  <c r="DCN12" i="7" s="1"/>
  <c r="DCY12" i="7" s="1"/>
  <c r="DDJ12" i="7" s="1"/>
  <c r="DDU12" i="7" s="1"/>
  <c r="DEF12" i="7" s="1"/>
  <c r="DEQ12" i="7" s="1"/>
  <c r="DFB12" i="7" s="1"/>
  <c r="DFM12" i="7" s="1"/>
  <c r="DFX12" i="7" s="1"/>
  <c r="DGI12" i="7" s="1"/>
  <c r="DGT12" i="7" s="1"/>
  <c r="DHE12" i="7" s="1"/>
  <c r="DHP12" i="7" s="1"/>
  <c r="DIA12" i="7" s="1"/>
  <c r="DIL12" i="7" s="1"/>
  <c r="DIW12" i="7" s="1"/>
  <c r="DJH12" i="7" s="1"/>
  <c r="DJS12" i="7" s="1"/>
  <c r="DKD12" i="7" s="1"/>
  <c r="DKO12" i="7" s="1"/>
  <c r="DKZ12" i="7" s="1"/>
  <c r="DLK12" i="7" s="1"/>
  <c r="DLV12" i="7" s="1"/>
  <c r="DMG12" i="7" s="1"/>
  <c r="DMR12" i="7" s="1"/>
  <c r="DNC12" i="7" s="1"/>
  <c r="DNN12" i="7" s="1"/>
  <c r="DNY12" i="7" s="1"/>
  <c r="DOJ12" i="7" s="1"/>
  <c r="DOU12" i="7" s="1"/>
  <c r="DPF12" i="7" s="1"/>
  <c r="DPQ12" i="7" s="1"/>
  <c r="DQB12" i="7" s="1"/>
  <c r="DQM12" i="7" s="1"/>
  <c r="DQX12" i="7" s="1"/>
  <c r="DRI12" i="7" s="1"/>
  <c r="DRT12" i="7" s="1"/>
  <c r="DSE12" i="7" s="1"/>
  <c r="DSP12" i="7" s="1"/>
  <c r="DTA12" i="7" s="1"/>
  <c r="DTL12" i="7" s="1"/>
  <c r="DTW12" i="7" s="1"/>
  <c r="DUH12" i="7" s="1"/>
  <c r="DUS12" i="7" s="1"/>
  <c r="DVD12" i="7" s="1"/>
  <c r="DVO12" i="7" s="1"/>
  <c r="DVZ12" i="7" s="1"/>
  <c r="DWK12" i="7" s="1"/>
  <c r="DWV12" i="7" s="1"/>
  <c r="DXG12" i="7" s="1"/>
  <c r="DXR12" i="7" s="1"/>
  <c r="DYC12" i="7" s="1"/>
  <c r="DYN12" i="7" s="1"/>
  <c r="DYY12" i="7" s="1"/>
  <c r="DZJ12" i="7" s="1"/>
  <c r="DZU12" i="7" s="1"/>
  <c r="EAF12" i="7" s="1"/>
  <c r="EAQ12" i="7" s="1"/>
  <c r="EBB12" i="7" s="1"/>
  <c r="EBM12" i="7" s="1"/>
  <c r="EBX12" i="7" s="1"/>
  <c r="ECI12" i="7" s="1"/>
  <c r="ECT12" i="7" s="1"/>
  <c r="EDE12" i="7" s="1"/>
  <c r="EDP12" i="7" s="1"/>
  <c r="EEA12" i="7" s="1"/>
  <c r="EEL12" i="7" s="1"/>
  <c r="EEW12" i="7" s="1"/>
  <c r="EFH12" i="7" s="1"/>
  <c r="EFS12" i="7" s="1"/>
  <c r="EGD12" i="7" s="1"/>
  <c r="EGO12" i="7" s="1"/>
  <c r="EGZ12" i="7" s="1"/>
  <c r="EHK12" i="7" s="1"/>
  <c r="EHV12" i="7" s="1"/>
  <c r="EIG12" i="7" s="1"/>
  <c r="EIR12" i="7" s="1"/>
  <c r="EJC12" i="7" s="1"/>
  <c r="EJN12" i="7" s="1"/>
  <c r="EJY12" i="7" s="1"/>
  <c r="EKJ12" i="7" s="1"/>
  <c r="EKU12" i="7" s="1"/>
  <c r="ELF12" i="7" s="1"/>
  <c r="ELQ12" i="7" s="1"/>
  <c r="EMB12" i="7" s="1"/>
  <c r="EMM12" i="7" s="1"/>
  <c r="EMX12" i="7" s="1"/>
  <c r="ENI12" i="7" s="1"/>
  <c r="ENT12" i="7" s="1"/>
  <c r="EOE12" i="7" s="1"/>
  <c r="EOP12" i="7" s="1"/>
  <c r="EPA12" i="7" s="1"/>
  <c r="EPL12" i="7" s="1"/>
  <c r="EPW12" i="7" s="1"/>
  <c r="EQH12" i="7" s="1"/>
  <c r="EQS12" i="7" s="1"/>
  <c r="ERD12" i="7" s="1"/>
  <c r="ERO12" i="7" s="1"/>
  <c r="ERZ12" i="7" s="1"/>
  <c r="ESK12" i="7" s="1"/>
  <c r="ESV12" i="7" s="1"/>
  <c r="ETG12" i="7" s="1"/>
  <c r="ETR12" i="7" s="1"/>
  <c r="EUC12" i="7" s="1"/>
  <c r="EUN12" i="7" s="1"/>
  <c r="EUY12" i="7" s="1"/>
  <c r="EVJ12" i="7" s="1"/>
  <c r="EVU12" i="7" s="1"/>
  <c r="EWF12" i="7" s="1"/>
  <c r="EWQ12" i="7" s="1"/>
  <c r="EXB12" i="7" s="1"/>
  <c r="EXM12" i="7" s="1"/>
  <c r="EXX12" i="7" s="1"/>
  <c r="EYI12" i="7" s="1"/>
  <c r="EYT12" i="7" s="1"/>
  <c r="EZE12" i="7" s="1"/>
  <c r="EZP12" i="7" s="1"/>
  <c r="FAA12" i="7" s="1"/>
  <c r="FAL12" i="7" s="1"/>
  <c r="FAW12" i="7" s="1"/>
  <c r="FBH12" i="7" s="1"/>
  <c r="FBS12" i="7" s="1"/>
  <c r="FCD12" i="7" s="1"/>
  <c r="FCO12" i="7" s="1"/>
  <c r="FCZ12" i="7" s="1"/>
  <c r="FDK12" i="7" s="1"/>
  <c r="FDV12" i="7" s="1"/>
  <c r="FEG12" i="7" s="1"/>
  <c r="FER12" i="7" s="1"/>
  <c r="FFC12" i="7" s="1"/>
  <c r="FFN12" i="7" s="1"/>
  <c r="FFY12" i="7" s="1"/>
  <c r="FGJ12" i="7" s="1"/>
  <c r="FGU12" i="7" s="1"/>
  <c r="FHF12" i="7" s="1"/>
  <c r="FHQ12" i="7" s="1"/>
  <c r="FIB12" i="7" s="1"/>
  <c r="FIM12" i="7" s="1"/>
  <c r="FIX12" i="7" s="1"/>
  <c r="FJI12" i="7" s="1"/>
  <c r="FJT12" i="7" s="1"/>
  <c r="FKE12" i="7" s="1"/>
  <c r="FKP12" i="7" s="1"/>
  <c r="FLA12" i="7" s="1"/>
  <c r="FLL12" i="7" s="1"/>
  <c r="FLW12" i="7" s="1"/>
  <c r="FMH12" i="7" s="1"/>
  <c r="FMS12" i="7" s="1"/>
  <c r="FND12" i="7" s="1"/>
  <c r="FNO12" i="7" s="1"/>
  <c r="FNZ12" i="7" s="1"/>
  <c r="FOK12" i="7" s="1"/>
  <c r="FOV12" i="7" s="1"/>
  <c r="FPG12" i="7" s="1"/>
  <c r="FPR12" i="7" s="1"/>
  <c r="FQC12" i="7" s="1"/>
  <c r="FQN12" i="7" s="1"/>
  <c r="FQY12" i="7" s="1"/>
  <c r="FRJ12" i="7" s="1"/>
  <c r="FRU12" i="7" s="1"/>
  <c r="FSF12" i="7" s="1"/>
  <c r="FSQ12" i="7" s="1"/>
  <c r="FTB12" i="7" s="1"/>
  <c r="FTM12" i="7" s="1"/>
  <c r="FTX12" i="7" s="1"/>
  <c r="FUI12" i="7" s="1"/>
  <c r="FUT12" i="7" s="1"/>
  <c r="FVE12" i="7" s="1"/>
  <c r="FVP12" i="7" s="1"/>
  <c r="FWA12" i="7" s="1"/>
  <c r="FWL12" i="7" s="1"/>
  <c r="FWW12" i="7" s="1"/>
  <c r="FXH12" i="7" s="1"/>
  <c r="FXS12" i="7" s="1"/>
  <c r="FYD12" i="7" s="1"/>
  <c r="FYO12" i="7" s="1"/>
  <c r="FYZ12" i="7" s="1"/>
  <c r="FZK12" i="7" s="1"/>
  <c r="FZV12" i="7" s="1"/>
  <c r="GAG12" i="7" s="1"/>
  <c r="GAR12" i="7" s="1"/>
  <c r="GBC12" i="7" s="1"/>
  <c r="GBN12" i="7" s="1"/>
  <c r="GBY12" i="7" s="1"/>
  <c r="GCJ12" i="7" s="1"/>
  <c r="GCU12" i="7" s="1"/>
  <c r="GDF12" i="7" s="1"/>
  <c r="GDQ12" i="7" s="1"/>
  <c r="GEB12" i="7" s="1"/>
  <c r="GEM12" i="7" s="1"/>
  <c r="GEX12" i="7" s="1"/>
  <c r="GFI12" i="7" s="1"/>
  <c r="GFT12" i="7" s="1"/>
  <c r="GGE12" i="7" s="1"/>
  <c r="GGP12" i="7" s="1"/>
  <c r="GHA12" i="7" s="1"/>
  <c r="GHL12" i="7" s="1"/>
  <c r="GHW12" i="7" s="1"/>
  <c r="GIH12" i="7" s="1"/>
  <c r="GIS12" i="7" s="1"/>
  <c r="GJD12" i="7" s="1"/>
  <c r="GJO12" i="7" s="1"/>
  <c r="GJZ12" i="7" s="1"/>
  <c r="GKK12" i="7" s="1"/>
  <c r="GKV12" i="7" s="1"/>
  <c r="GLG12" i="7" s="1"/>
  <c r="GLR12" i="7" s="1"/>
  <c r="GMC12" i="7" s="1"/>
  <c r="GMN12" i="7" s="1"/>
  <c r="GMY12" i="7" s="1"/>
  <c r="GNJ12" i="7" s="1"/>
  <c r="GNU12" i="7" s="1"/>
  <c r="GOF12" i="7" s="1"/>
  <c r="GOQ12" i="7" s="1"/>
  <c r="GPB12" i="7" s="1"/>
  <c r="GPM12" i="7" s="1"/>
  <c r="GPX12" i="7" s="1"/>
  <c r="GQI12" i="7" s="1"/>
  <c r="GQT12" i="7" s="1"/>
  <c r="GRE12" i="7" s="1"/>
  <c r="GRP12" i="7" s="1"/>
  <c r="GSA12" i="7" s="1"/>
  <c r="GSL12" i="7" s="1"/>
  <c r="GSW12" i="7" s="1"/>
  <c r="GTH12" i="7" s="1"/>
  <c r="GTS12" i="7" s="1"/>
  <c r="GUD12" i="7" s="1"/>
  <c r="GUO12" i="7" s="1"/>
  <c r="GUZ12" i="7" s="1"/>
  <c r="GVK12" i="7" s="1"/>
  <c r="GVV12" i="7" s="1"/>
  <c r="GWG12" i="7" s="1"/>
  <c r="GWR12" i="7" s="1"/>
  <c r="GXC12" i="7" s="1"/>
  <c r="GXN12" i="7" s="1"/>
  <c r="GXY12" i="7" s="1"/>
  <c r="GYJ12" i="7" s="1"/>
  <c r="GYU12" i="7" s="1"/>
  <c r="GZF12" i="7" s="1"/>
  <c r="GZQ12" i="7" s="1"/>
  <c r="HAB12" i="7" s="1"/>
  <c r="HAM12" i="7" s="1"/>
  <c r="HAX12" i="7" s="1"/>
  <c r="HBI12" i="7" s="1"/>
  <c r="HBT12" i="7" s="1"/>
  <c r="HCE12" i="7" s="1"/>
  <c r="HCP12" i="7" s="1"/>
  <c r="HDA12" i="7" s="1"/>
  <c r="HDL12" i="7" s="1"/>
  <c r="HDW12" i="7" s="1"/>
  <c r="HEH12" i="7" s="1"/>
  <c r="HES12" i="7" s="1"/>
  <c r="HFD12" i="7" s="1"/>
  <c r="HFO12" i="7" s="1"/>
  <c r="HFZ12" i="7" s="1"/>
  <c r="HGK12" i="7" s="1"/>
  <c r="HGV12" i="7" s="1"/>
  <c r="HHG12" i="7" s="1"/>
  <c r="HHR12" i="7" s="1"/>
  <c r="HIC12" i="7" s="1"/>
  <c r="HIN12" i="7" s="1"/>
  <c r="HIY12" i="7" s="1"/>
  <c r="HJJ12" i="7" s="1"/>
  <c r="HJU12" i="7" s="1"/>
  <c r="HKF12" i="7" s="1"/>
  <c r="HKQ12" i="7" s="1"/>
  <c r="HLB12" i="7" s="1"/>
  <c r="HLM12" i="7" s="1"/>
  <c r="HLX12" i="7" s="1"/>
  <c r="HMI12" i="7" s="1"/>
  <c r="HMT12" i="7" s="1"/>
  <c r="HNE12" i="7" s="1"/>
  <c r="HNP12" i="7" s="1"/>
  <c r="HOA12" i="7" s="1"/>
  <c r="HOL12" i="7" s="1"/>
  <c r="HOW12" i="7" s="1"/>
  <c r="HPH12" i="7" s="1"/>
  <c r="HPS12" i="7" s="1"/>
  <c r="HQD12" i="7" s="1"/>
  <c r="HQO12" i="7" s="1"/>
  <c r="HQZ12" i="7" s="1"/>
  <c r="HRK12" i="7" s="1"/>
  <c r="HRV12" i="7" s="1"/>
  <c r="HSG12" i="7" s="1"/>
  <c r="HSR12" i="7" s="1"/>
  <c r="HTC12" i="7" s="1"/>
  <c r="HTN12" i="7" s="1"/>
  <c r="HTY12" i="7" s="1"/>
  <c r="HUJ12" i="7" s="1"/>
  <c r="HUU12" i="7" s="1"/>
  <c r="HVF12" i="7" s="1"/>
  <c r="HVQ12" i="7" s="1"/>
  <c r="HWB12" i="7" s="1"/>
  <c r="HWM12" i="7" s="1"/>
  <c r="HWX12" i="7" s="1"/>
  <c r="HXI12" i="7" s="1"/>
  <c r="HXT12" i="7" s="1"/>
  <c r="HYE12" i="7" s="1"/>
  <c r="HYP12" i="7" s="1"/>
  <c r="HZA12" i="7" s="1"/>
  <c r="HZL12" i="7" s="1"/>
  <c r="HZW12" i="7" s="1"/>
  <c r="IAH12" i="7" s="1"/>
  <c r="IAS12" i="7" s="1"/>
  <c r="IBD12" i="7" s="1"/>
  <c r="IBO12" i="7" s="1"/>
  <c r="IBZ12" i="7" s="1"/>
  <c r="ICK12" i="7" s="1"/>
  <c r="ICV12" i="7" s="1"/>
  <c r="IDG12" i="7" s="1"/>
  <c r="IDR12" i="7" s="1"/>
  <c r="IEC12" i="7" s="1"/>
  <c r="IEN12" i="7" s="1"/>
  <c r="IEY12" i="7" s="1"/>
  <c r="IFJ12" i="7" s="1"/>
  <c r="IFU12" i="7" s="1"/>
  <c r="IGF12" i="7" s="1"/>
  <c r="IGQ12" i="7" s="1"/>
  <c r="IHB12" i="7" s="1"/>
  <c r="IHM12" i="7" s="1"/>
  <c r="IHX12" i="7" s="1"/>
  <c r="III12" i="7" s="1"/>
  <c r="IIT12" i="7" s="1"/>
  <c r="IJE12" i="7" s="1"/>
  <c r="IJP12" i="7" s="1"/>
  <c r="IKA12" i="7" s="1"/>
  <c r="IKL12" i="7" s="1"/>
  <c r="IKW12" i="7" s="1"/>
  <c r="ILH12" i="7" s="1"/>
  <c r="ILS12" i="7" s="1"/>
  <c r="IMD12" i="7" s="1"/>
  <c r="IMO12" i="7" s="1"/>
  <c r="IMZ12" i="7" s="1"/>
  <c r="INK12" i="7" s="1"/>
  <c r="INV12" i="7" s="1"/>
  <c r="IOG12" i="7" s="1"/>
  <c r="IOR12" i="7" s="1"/>
  <c r="IPC12" i="7" s="1"/>
  <c r="IPN12" i="7" s="1"/>
  <c r="IPY12" i="7" s="1"/>
  <c r="IQJ12" i="7" s="1"/>
  <c r="IQU12" i="7" s="1"/>
  <c r="IRF12" i="7" s="1"/>
  <c r="IRQ12" i="7" s="1"/>
  <c r="ISB12" i="7" s="1"/>
  <c r="ISM12" i="7" s="1"/>
  <c r="ISX12" i="7" s="1"/>
  <c r="ITI12" i="7" s="1"/>
  <c r="ITT12" i="7" s="1"/>
  <c r="IUE12" i="7" s="1"/>
  <c r="IUP12" i="7" s="1"/>
  <c r="IVA12" i="7" s="1"/>
  <c r="IVL12" i="7" s="1"/>
  <c r="IVW12" i="7" s="1"/>
  <c r="IWH12" i="7" s="1"/>
  <c r="IWS12" i="7" s="1"/>
  <c r="IXD12" i="7" s="1"/>
  <c r="IXO12" i="7" s="1"/>
  <c r="IXZ12" i="7" s="1"/>
  <c r="IYK12" i="7" s="1"/>
  <c r="IYV12" i="7" s="1"/>
  <c r="IZG12" i="7" s="1"/>
  <c r="IZR12" i="7" s="1"/>
  <c r="JAC12" i="7" s="1"/>
  <c r="JAN12" i="7" s="1"/>
  <c r="JAY12" i="7" s="1"/>
  <c r="JBJ12" i="7" s="1"/>
  <c r="JBU12" i="7" s="1"/>
  <c r="JCF12" i="7" s="1"/>
  <c r="JCQ12" i="7" s="1"/>
  <c r="JDB12" i="7" s="1"/>
  <c r="JDM12" i="7" s="1"/>
  <c r="JDX12" i="7" s="1"/>
  <c r="JEI12" i="7" s="1"/>
  <c r="JET12" i="7" s="1"/>
  <c r="JFE12" i="7" s="1"/>
  <c r="JFP12" i="7" s="1"/>
  <c r="JGA12" i="7" s="1"/>
  <c r="JGL12" i="7" s="1"/>
  <c r="JGW12" i="7" s="1"/>
  <c r="JHH12" i="7" s="1"/>
  <c r="JHS12" i="7" s="1"/>
  <c r="JID12" i="7" s="1"/>
  <c r="JIO12" i="7" s="1"/>
  <c r="JIZ12" i="7" s="1"/>
  <c r="JJK12" i="7" s="1"/>
  <c r="JJV12" i="7" s="1"/>
  <c r="JKG12" i="7" s="1"/>
  <c r="JKR12" i="7" s="1"/>
  <c r="JLC12" i="7" s="1"/>
  <c r="JLN12" i="7" s="1"/>
  <c r="JLY12" i="7" s="1"/>
  <c r="JMJ12" i="7" s="1"/>
  <c r="JMU12" i="7" s="1"/>
  <c r="JNF12" i="7" s="1"/>
  <c r="JNQ12" i="7" s="1"/>
  <c r="JOB12" i="7" s="1"/>
  <c r="JOM12" i="7" s="1"/>
  <c r="JOX12" i="7" s="1"/>
  <c r="JPI12" i="7" s="1"/>
  <c r="JPT12" i="7" s="1"/>
  <c r="JQE12" i="7" s="1"/>
  <c r="JQP12" i="7" s="1"/>
  <c r="JRA12" i="7" s="1"/>
  <c r="JRL12" i="7" s="1"/>
  <c r="JRW12" i="7" s="1"/>
  <c r="JSH12" i="7" s="1"/>
  <c r="JSS12" i="7" s="1"/>
  <c r="JTD12" i="7" s="1"/>
  <c r="JTO12" i="7" s="1"/>
  <c r="JTZ12" i="7" s="1"/>
  <c r="JUK12" i="7" s="1"/>
  <c r="JUV12" i="7" s="1"/>
  <c r="JVG12" i="7" s="1"/>
  <c r="JVR12" i="7" s="1"/>
  <c r="JWC12" i="7" s="1"/>
  <c r="JWN12" i="7" s="1"/>
  <c r="JWY12" i="7" s="1"/>
  <c r="JXJ12" i="7" s="1"/>
  <c r="JXU12" i="7" s="1"/>
  <c r="JYF12" i="7" s="1"/>
  <c r="JYQ12" i="7" s="1"/>
  <c r="JZB12" i="7" s="1"/>
  <c r="JZM12" i="7" s="1"/>
  <c r="JZX12" i="7" s="1"/>
  <c r="KAI12" i="7" s="1"/>
  <c r="KAT12" i="7" s="1"/>
  <c r="KBE12" i="7" s="1"/>
  <c r="KBP12" i="7" s="1"/>
  <c r="KCA12" i="7" s="1"/>
  <c r="KCL12" i="7" s="1"/>
  <c r="KCW12" i="7" s="1"/>
  <c r="KDH12" i="7" s="1"/>
  <c r="KDS12" i="7" s="1"/>
  <c r="KED12" i="7" s="1"/>
  <c r="KEO12" i="7" s="1"/>
  <c r="KEZ12" i="7" s="1"/>
  <c r="KFK12" i="7" s="1"/>
  <c r="KFV12" i="7" s="1"/>
  <c r="KGG12" i="7" s="1"/>
  <c r="KGR12" i="7" s="1"/>
  <c r="KHC12" i="7" s="1"/>
  <c r="KHN12" i="7" s="1"/>
  <c r="KHY12" i="7" s="1"/>
  <c r="KIJ12" i="7" s="1"/>
  <c r="KIU12" i="7" s="1"/>
  <c r="KJF12" i="7" s="1"/>
  <c r="KJQ12" i="7" s="1"/>
  <c r="KKB12" i="7" s="1"/>
  <c r="KKM12" i="7" s="1"/>
  <c r="KKX12" i="7" s="1"/>
  <c r="KLI12" i="7" s="1"/>
  <c r="KLT12" i="7" s="1"/>
  <c r="KME12" i="7" s="1"/>
  <c r="KMP12" i="7" s="1"/>
  <c r="KNA12" i="7" s="1"/>
  <c r="KNL12" i="7" s="1"/>
  <c r="KNW12" i="7" s="1"/>
  <c r="KOH12" i="7" s="1"/>
  <c r="KOS12" i="7" s="1"/>
  <c r="KPD12" i="7" s="1"/>
  <c r="KPO12" i="7" s="1"/>
  <c r="KPZ12" i="7" s="1"/>
  <c r="KQK12" i="7" s="1"/>
  <c r="KQV12" i="7" s="1"/>
  <c r="KRG12" i="7" s="1"/>
  <c r="KRR12" i="7" s="1"/>
  <c r="KSC12" i="7" s="1"/>
  <c r="KSN12" i="7" s="1"/>
  <c r="KSY12" i="7" s="1"/>
  <c r="KTJ12" i="7" s="1"/>
  <c r="KTU12" i="7" s="1"/>
  <c r="KUF12" i="7" s="1"/>
  <c r="KUQ12" i="7" s="1"/>
  <c r="KVB12" i="7" s="1"/>
  <c r="KVM12" i="7" s="1"/>
  <c r="KVX12" i="7" s="1"/>
  <c r="KWI12" i="7" s="1"/>
  <c r="KWT12" i="7" s="1"/>
  <c r="KXE12" i="7" s="1"/>
  <c r="KXP12" i="7" s="1"/>
  <c r="KYA12" i="7" s="1"/>
  <c r="KYL12" i="7" s="1"/>
  <c r="KYW12" i="7" s="1"/>
  <c r="KZH12" i="7" s="1"/>
  <c r="KZS12" i="7" s="1"/>
  <c r="LAD12" i="7" s="1"/>
  <c r="LAO12" i="7" s="1"/>
  <c r="LAZ12" i="7" s="1"/>
  <c r="LBK12" i="7" s="1"/>
  <c r="LBV12" i="7" s="1"/>
  <c r="LCG12" i="7" s="1"/>
  <c r="LCR12" i="7" s="1"/>
  <c r="LDC12" i="7" s="1"/>
  <c r="LDN12" i="7" s="1"/>
  <c r="LDY12" i="7" s="1"/>
  <c r="LEJ12" i="7" s="1"/>
  <c r="LEU12" i="7" s="1"/>
  <c r="LFF12" i="7" s="1"/>
  <c r="LFQ12" i="7" s="1"/>
  <c r="LGB12" i="7" s="1"/>
  <c r="LGM12" i="7" s="1"/>
  <c r="LGX12" i="7" s="1"/>
  <c r="LHI12" i="7" s="1"/>
  <c r="LHT12" i="7" s="1"/>
  <c r="LIE12" i="7" s="1"/>
  <c r="LIP12" i="7" s="1"/>
  <c r="LJA12" i="7" s="1"/>
  <c r="LJL12" i="7" s="1"/>
  <c r="LJW12" i="7" s="1"/>
  <c r="LKH12" i="7" s="1"/>
  <c r="LKS12" i="7" s="1"/>
  <c r="LLD12" i="7" s="1"/>
  <c r="LLO12" i="7" s="1"/>
  <c r="LLZ12" i="7" s="1"/>
  <c r="LMK12" i="7" s="1"/>
  <c r="LMV12" i="7" s="1"/>
  <c r="LNG12" i="7" s="1"/>
  <c r="LNR12" i="7" s="1"/>
  <c r="LOC12" i="7" s="1"/>
  <c r="LON12" i="7" s="1"/>
  <c r="LOY12" i="7" s="1"/>
  <c r="LPJ12" i="7" s="1"/>
  <c r="LPU12" i="7" s="1"/>
  <c r="LQF12" i="7" s="1"/>
  <c r="LQQ12" i="7" s="1"/>
  <c r="LRB12" i="7" s="1"/>
  <c r="LRM12" i="7" s="1"/>
  <c r="LRX12" i="7" s="1"/>
  <c r="LSI12" i="7" s="1"/>
  <c r="LST12" i="7" s="1"/>
  <c r="LTE12" i="7" s="1"/>
  <c r="LTP12" i="7" s="1"/>
  <c r="LUA12" i="7" s="1"/>
  <c r="LUL12" i="7" s="1"/>
  <c r="LUW12" i="7" s="1"/>
  <c r="LVH12" i="7" s="1"/>
  <c r="LVS12" i="7" s="1"/>
  <c r="LWD12" i="7" s="1"/>
  <c r="LWO12" i="7" s="1"/>
  <c r="LWZ12" i="7" s="1"/>
  <c r="LXK12" i="7" s="1"/>
  <c r="LXV12" i="7" s="1"/>
  <c r="LYG12" i="7" s="1"/>
  <c r="LYR12" i="7" s="1"/>
  <c r="LZC12" i="7" s="1"/>
  <c r="LZN12" i="7" s="1"/>
  <c r="LZY12" i="7" s="1"/>
  <c r="MAJ12" i="7" s="1"/>
  <c r="MAU12" i="7" s="1"/>
  <c r="MBF12" i="7" s="1"/>
  <c r="MBQ12" i="7" s="1"/>
  <c r="MCB12" i="7" s="1"/>
  <c r="MCM12" i="7" s="1"/>
  <c r="MCX12" i="7" s="1"/>
  <c r="MDI12" i="7" s="1"/>
  <c r="MDT12" i="7" s="1"/>
  <c r="MEE12" i="7" s="1"/>
  <c r="MEP12" i="7" s="1"/>
  <c r="MFA12" i="7" s="1"/>
  <c r="MFL12" i="7" s="1"/>
  <c r="MFW12" i="7" s="1"/>
  <c r="MGH12" i="7" s="1"/>
  <c r="MGS12" i="7" s="1"/>
  <c r="MHD12" i="7" s="1"/>
  <c r="MHO12" i="7" s="1"/>
  <c r="MHZ12" i="7" s="1"/>
  <c r="MIK12" i="7" s="1"/>
  <c r="MIV12" i="7" s="1"/>
  <c r="MJG12" i="7" s="1"/>
  <c r="MJR12" i="7" s="1"/>
  <c r="MKC12" i="7" s="1"/>
  <c r="MKN12" i="7" s="1"/>
  <c r="MKY12" i="7" s="1"/>
  <c r="MLJ12" i="7" s="1"/>
  <c r="MLU12" i="7" s="1"/>
  <c r="MMF12" i="7" s="1"/>
  <c r="MMQ12" i="7" s="1"/>
  <c r="MNB12" i="7" s="1"/>
  <c r="MNM12" i="7" s="1"/>
  <c r="MNX12" i="7" s="1"/>
  <c r="MOI12" i="7" s="1"/>
  <c r="MOT12" i="7" s="1"/>
  <c r="MPE12" i="7" s="1"/>
  <c r="MPP12" i="7" s="1"/>
  <c r="MQA12" i="7" s="1"/>
  <c r="MQL12" i="7" s="1"/>
  <c r="MQW12" i="7" s="1"/>
  <c r="MRH12" i="7" s="1"/>
  <c r="MRS12" i="7" s="1"/>
  <c r="MSD12" i="7" s="1"/>
  <c r="MSO12" i="7" s="1"/>
  <c r="MSZ12" i="7" s="1"/>
  <c r="MTK12" i="7" s="1"/>
  <c r="MTV12" i="7" s="1"/>
  <c r="MUG12" i="7" s="1"/>
  <c r="MUR12" i="7" s="1"/>
  <c r="MVC12" i="7" s="1"/>
  <c r="MVN12" i="7" s="1"/>
  <c r="MVY12" i="7" s="1"/>
  <c r="MWJ12" i="7" s="1"/>
  <c r="MWU12" i="7" s="1"/>
  <c r="MXF12" i="7" s="1"/>
  <c r="MXQ12" i="7" s="1"/>
  <c r="MYB12" i="7" s="1"/>
  <c r="MYM12" i="7" s="1"/>
  <c r="MYX12" i="7" s="1"/>
  <c r="MZI12" i="7" s="1"/>
  <c r="MZT12" i="7" s="1"/>
  <c r="NAE12" i="7" s="1"/>
  <c r="NAP12" i="7" s="1"/>
  <c r="NBA12" i="7" s="1"/>
  <c r="NBL12" i="7" s="1"/>
  <c r="NBW12" i="7" s="1"/>
  <c r="NCH12" i="7" s="1"/>
  <c r="NCS12" i="7" s="1"/>
  <c r="NDD12" i="7" s="1"/>
  <c r="NDO12" i="7" s="1"/>
  <c r="NDZ12" i="7" s="1"/>
  <c r="NEK12" i="7" s="1"/>
  <c r="NEV12" i="7" s="1"/>
  <c r="NFG12" i="7" s="1"/>
  <c r="NFR12" i="7" s="1"/>
  <c r="NGC12" i="7" s="1"/>
  <c r="NGN12" i="7" s="1"/>
  <c r="NGY12" i="7" s="1"/>
  <c r="NHJ12" i="7" s="1"/>
  <c r="NHU12" i="7" s="1"/>
  <c r="NIF12" i="7" s="1"/>
  <c r="NIQ12" i="7" s="1"/>
  <c r="NJB12" i="7" s="1"/>
  <c r="NJM12" i="7" s="1"/>
  <c r="NJX12" i="7" s="1"/>
  <c r="NKI12" i="7" s="1"/>
  <c r="NKT12" i="7" s="1"/>
  <c r="NLE12" i="7" s="1"/>
  <c r="NLP12" i="7" s="1"/>
  <c r="NMA12" i="7" s="1"/>
  <c r="NML12" i="7" s="1"/>
  <c r="NMW12" i="7" s="1"/>
  <c r="NNH12" i="7" s="1"/>
  <c r="NNS12" i="7" s="1"/>
  <c r="NOD12" i="7" s="1"/>
  <c r="NOO12" i="7" s="1"/>
  <c r="NOZ12" i="7" s="1"/>
  <c r="NPK12" i="7" s="1"/>
  <c r="NPV12" i="7" s="1"/>
  <c r="NQG12" i="7" s="1"/>
  <c r="NQR12" i="7" s="1"/>
  <c r="NRC12" i="7" s="1"/>
  <c r="NRN12" i="7" s="1"/>
  <c r="NRY12" i="7" s="1"/>
  <c r="NSJ12" i="7" s="1"/>
  <c r="NSU12" i="7" s="1"/>
  <c r="NTF12" i="7" s="1"/>
  <c r="NTQ12" i="7" s="1"/>
  <c r="NUB12" i="7" s="1"/>
  <c r="NUM12" i="7" s="1"/>
  <c r="NUX12" i="7" s="1"/>
  <c r="NVI12" i="7" s="1"/>
  <c r="NVT12" i="7" s="1"/>
  <c r="NWE12" i="7" s="1"/>
  <c r="NWP12" i="7" s="1"/>
  <c r="NXA12" i="7" s="1"/>
  <c r="NXL12" i="7" s="1"/>
  <c r="NXW12" i="7" s="1"/>
  <c r="NYH12" i="7" s="1"/>
  <c r="NYS12" i="7" s="1"/>
  <c r="NZD12" i="7" s="1"/>
  <c r="NZO12" i="7" s="1"/>
  <c r="NZZ12" i="7" s="1"/>
  <c r="OAK12" i="7" s="1"/>
  <c r="OAV12" i="7" s="1"/>
  <c r="OBG12" i="7" s="1"/>
  <c r="OBR12" i="7" s="1"/>
  <c r="OCC12" i="7" s="1"/>
  <c r="OCN12" i="7" s="1"/>
  <c r="OCY12" i="7" s="1"/>
  <c r="ODJ12" i="7" s="1"/>
  <c r="ODU12" i="7" s="1"/>
  <c r="OEF12" i="7" s="1"/>
  <c r="OEQ12" i="7" s="1"/>
  <c r="OFB12" i="7" s="1"/>
  <c r="OFM12" i="7" s="1"/>
  <c r="OFX12" i="7" s="1"/>
  <c r="OGI12" i="7" s="1"/>
  <c r="OGT12" i="7" s="1"/>
  <c r="OHE12" i="7" s="1"/>
  <c r="OHP12" i="7" s="1"/>
  <c r="OIA12" i="7" s="1"/>
  <c r="OIL12" i="7" s="1"/>
  <c r="OIW12" i="7" s="1"/>
  <c r="OJH12" i="7" s="1"/>
  <c r="OJS12" i="7" s="1"/>
  <c r="OKD12" i="7" s="1"/>
  <c r="OKO12" i="7" s="1"/>
  <c r="OKZ12" i="7" s="1"/>
  <c r="OLK12" i="7" s="1"/>
  <c r="OLV12" i="7" s="1"/>
  <c r="OMG12" i="7" s="1"/>
  <c r="OMR12" i="7" s="1"/>
  <c r="ONC12" i="7" s="1"/>
  <c r="ONN12" i="7" s="1"/>
  <c r="ONY12" i="7" s="1"/>
  <c r="OOJ12" i="7" s="1"/>
  <c r="OOU12" i="7" s="1"/>
  <c r="OPF12" i="7" s="1"/>
  <c r="OPQ12" i="7" s="1"/>
  <c r="OQB12" i="7" s="1"/>
  <c r="OQM12" i="7" s="1"/>
  <c r="OQX12" i="7" s="1"/>
  <c r="ORI12" i="7" s="1"/>
  <c r="ORT12" i="7" s="1"/>
  <c r="OSE12" i="7" s="1"/>
  <c r="OSP12" i="7" s="1"/>
  <c r="OTA12" i="7" s="1"/>
  <c r="OTL12" i="7" s="1"/>
  <c r="OTW12" i="7" s="1"/>
  <c r="OUH12" i="7" s="1"/>
  <c r="OUS12" i="7" s="1"/>
  <c r="OVD12" i="7" s="1"/>
  <c r="OVO12" i="7" s="1"/>
  <c r="OVZ12" i="7" s="1"/>
  <c r="OWK12" i="7" s="1"/>
  <c r="OWV12" i="7" s="1"/>
  <c r="OXG12" i="7" s="1"/>
  <c r="OXR12" i="7" s="1"/>
  <c r="OYC12" i="7" s="1"/>
  <c r="OYN12" i="7" s="1"/>
  <c r="OYY12" i="7" s="1"/>
  <c r="OZJ12" i="7" s="1"/>
  <c r="OZU12" i="7" s="1"/>
  <c r="PAF12" i="7" s="1"/>
  <c r="PAQ12" i="7" s="1"/>
  <c r="PBB12" i="7" s="1"/>
  <c r="PBM12" i="7" s="1"/>
  <c r="PBX12" i="7" s="1"/>
  <c r="PCI12" i="7" s="1"/>
  <c r="PCT12" i="7" s="1"/>
  <c r="PDE12" i="7" s="1"/>
  <c r="PDP12" i="7" s="1"/>
  <c r="PEA12" i="7" s="1"/>
  <c r="PEL12" i="7" s="1"/>
  <c r="PEW12" i="7" s="1"/>
  <c r="PFH12" i="7" s="1"/>
  <c r="PFS12" i="7" s="1"/>
  <c r="PGD12" i="7" s="1"/>
  <c r="PGO12" i="7" s="1"/>
  <c r="PGZ12" i="7" s="1"/>
  <c r="PHK12" i="7" s="1"/>
  <c r="PHV12" i="7" s="1"/>
  <c r="PIG12" i="7" s="1"/>
  <c r="PIR12" i="7" s="1"/>
  <c r="PJC12" i="7" s="1"/>
  <c r="PJN12" i="7" s="1"/>
  <c r="PJY12" i="7" s="1"/>
  <c r="PKJ12" i="7" s="1"/>
  <c r="PKU12" i="7" s="1"/>
  <c r="PLF12" i="7" s="1"/>
  <c r="PLQ12" i="7" s="1"/>
  <c r="PMB12" i="7" s="1"/>
  <c r="PMM12" i="7" s="1"/>
  <c r="PMX12" i="7" s="1"/>
  <c r="PNI12" i="7" s="1"/>
  <c r="PNT12" i="7" s="1"/>
  <c r="POE12" i="7" s="1"/>
  <c r="POP12" i="7" s="1"/>
  <c r="PPA12" i="7" s="1"/>
  <c r="PPL12" i="7" s="1"/>
  <c r="PPW12" i="7" s="1"/>
  <c r="PQH12" i="7" s="1"/>
  <c r="PQS12" i="7" s="1"/>
  <c r="PRD12" i="7" s="1"/>
  <c r="PRO12" i="7" s="1"/>
  <c r="PRZ12" i="7" s="1"/>
  <c r="PSK12" i="7" s="1"/>
  <c r="PSV12" i="7" s="1"/>
  <c r="PTG12" i="7" s="1"/>
  <c r="PTR12" i="7" s="1"/>
  <c r="PUC12" i="7" s="1"/>
  <c r="PUN12" i="7" s="1"/>
  <c r="PUY12" i="7" s="1"/>
  <c r="PVJ12" i="7" s="1"/>
  <c r="PVU12" i="7" s="1"/>
  <c r="PWF12" i="7" s="1"/>
  <c r="PWQ12" i="7" s="1"/>
  <c r="PXB12" i="7" s="1"/>
  <c r="PXM12" i="7" s="1"/>
  <c r="PXX12" i="7" s="1"/>
  <c r="PYI12" i="7" s="1"/>
  <c r="PYT12" i="7" s="1"/>
  <c r="PZE12" i="7" s="1"/>
  <c r="PZP12" i="7" s="1"/>
  <c r="QAA12" i="7" s="1"/>
  <c r="QAL12" i="7" s="1"/>
  <c r="QAW12" i="7" s="1"/>
  <c r="QBH12" i="7" s="1"/>
  <c r="QBS12" i="7" s="1"/>
  <c r="QCD12" i="7" s="1"/>
  <c r="QCO12" i="7" s="1"/>
  <c r="QCZ12" i="7" s="1"/>
  <c r="QDK12" i="7" s="1"/>
  <c r="QDV12" i="7" s="1"/>
  <c r="QEG12" i="7" s="1"/>
  <c r="QER12" i="7" s="1"/>
  <c r="QFC12" i="7" s="1"/>
  <c r="QFN12" i="7" s="1"/>
  <c r="QFY12" i="7" s="1"/>
  <c r="QGJ12" i="7" s="1"/>
  <c r="QGU12" i="7" s="1"/>
  <c r="QHF12" i="7" s="1"/>
  <c r="QHQ12" i="7" s="1"/>
  <c r="QIB12" i="7" s="1"/>
  <c r="QIM12" i="7" s="1"/>
  <c r="QIX12" i="7" s="1"/>
  <c r="QJI12" i="7" s="1"/>
  <c r="QJT12" i="7" s="1"/>
  <c r="QKE12" i="7" s="1"/>
  <c r="QKP12" i="7" s="1"/>
  <c r="QLA12" i="7" s="1"/>
  <c r="QLL12" i="7" s="1"/>
  <c r="QLW12" i="7" s="1"/>
  <c r="QMH12" i="7" s="1"/>
  <c r="QMS12" i="7" s="1"/>
  <c r="QND12" i="7" s="1"/>
  <c r="QNO12" i="7" s="1"/>
  <c r="QNZ12" i="7" s="1"/>
  <c r="QOK12" i="7" s="1"/>
  <c r="QOV12" i="7" s="1"/>
  <c r="QPG12" i="7" s="1"/>
  <c r="QPR12" i="7" s="1"/>
  <c r="QQC12" i="7" s="1"/>
  <c r="QQN12" i="7" s="1"/>
  <c r="QQY12" i="7" s="1"/>
  <c r="QRJ12" i="7" s="1"/>
  <c r="QRU12" i="7" s="1"/>
  <c r="QSF12" i="7" s="1"/>
  <c r="QSQ12" i="7" s="1"/>
  <c r="QTB12" i="7" s="1"/>
  <c r="QTM12" i="7" s="1"/>
  <c r="QTX12" i="7" s="1"/>
  <c r="QUI12" i="7" s="1"/>
  <c r="QUT12" i="7" s="1"/>
  <c r="QVE12" i="7" s="1"/>
  <c r="QVP12" i="7" s="1"/>
  <c r="QWA12" i="7" s="1"/>
  <c r="QWL12" i="7" s="1"/>
  <c r="QWW12" i="7" s="1"/>
  <c r="QXH12" i="7" s="1"/>
  <c r="QXS12" i="7" s="1"/>
  <c r="QYD12" i="7" s="1"/>
  <c r="QYO12" i="7" s="1"/>
  <c r="QYZ12" i="7" s="1"/>
  <c r="QZK12" i="7" s="1"/>
  <c r="QZV12" i="7" s="1"/>
  <c r="RAG12" i="7" s="1"/>
  <c r="RAR12" i="7" s="1"/>
  <c r="RBC12" i="7" s="1"/>
  <c r="RBN12" i="7" s="1"/>
  <c r="RBY12" i="7" s="1"/>
  <c r="RCJ12" i="7" s="1"/>
  <c r="RCU12" i="7" s="1"/>
  <c r="RDF12" i="7" s="1"/>
  <c r="RDQ12" i="7" s="1"/>
  <c r="REB12" i="7" s="1"/>
  <c r="REM12" i="7" s="1"/>
  <c r="REX12" i="7" s="1"/>
  <c r="RFI12" i="7" s="1"/>
  <c r="RFT12" i="7" s="1"/>
  <c r="RGE12" i="7" s="1"/>
  <c r="RGP12" i="7" s="1"/>
  <c r="RHA12" i="7" s="1"/>
  <c r="RHL12" i="7" s="1"/>
  <c r="RHW12" i="7" s="1"/>
  <c r="RIH12" i="7" s="1"/>
  <c r="RIS12" i="7" s="1"/>
  <c r="RJD12" i="7" s="1"/>
  <c r="RJO12" i="7" s="1"/>
  <c r="RJZ12" i="7" s="1"/>
  <c r="RKK12" i="7" s="1"/>
  <c r="RKV12" i="7" s="1"/>
  <c r="RLG12" i="7" s="1"/>
  <c r="RLR12" i="7" s="1"/>
  <c r="RMC12" i="7" s="1"/>
  <c r="RMN12" i="7" s="1"/>
  <c r="RMY12" i="7" s="1"/>
  <c r="RNJ12" i="7" s="1"/>
  <c r="RNU12" i="7" s="1"/>
  <c r="ROF12" i="7" s="1"/>
  <c r="ROQ12" i="7" s="1"/>
  <c r="RPB12" i="7" s="1"/>
  <c r="RPM12" i="7" s="1"/>
  <c r="RPX12" i="7" s="1"/>
  <c r="RQI12" i="7" s="1"/>
  <c r="RQT12" i="7" s="1"/>
  <c r="RRE12" i="7" s="1"/>
  <c r="RRP12" i="7" s="1"/>
  <c r="RSA12" i="7" s="1"/>
  <c r="RSL12" i="7" s="1"/>
  <c r="RSW12" i="7" s="1"/>
  <c r="RTH12" i="7" s="1"/>
  <c r="RTS12" i="7" s="1"/>
  <c r="RUD12" i="7" s="1"/>
  <c r="RUO12" i="7" s="1"/>
  <c r="RUZ12" i="7" s="1"/>
  <c r="RVK12" i="7" s="1"/>
  <c r="RVV12" i="7" s="1"/>
  <c r="RWG12" i="7" s="1"/>
  <c r="RWR12" i="7" s="1"/>
  <c r="RXC12" i="7" s="1"/>
  <c r="RXN12" i="7" s="1"/>
  <c r="RXY12" i="7" s="1"/>
  <c r="RYJ12" i="7" s="1"/>
  <c r="RYU12" i="7" s="1"/>
  <c r="RZF12" i="7" s="1"/>
  <c r="RZQ12" i="7" s="1"/>
  <c r="SAB12" i="7" s="1"/>
  <c r="SAM12" i="7" s="1"/>
  <c r="SAX12" i="7" s="1"/>
  <c r="SBI12" i="7" s="1"/>
  <c r="SBT12" i="7" s="1"/>
  <c r="SCE12" i="7" s="1"/>
  <c r="SCP12" i="7" s="1"/>
  <c r="SDA12" i="7" s="1"/>
  <c r="SDL12" i="7" s="1"/>
  <c r="SDW12" i="7" s="1"/>
  <c r="SEH12" i="7" s="1"/>
  <c r="SES12" i="7" s="1"/>
  <c r="SFD12" i="7" s="1"/>
  <c r="SFO12" i="7" s="1"/>
  <c r="SFZ12" i="7" s="1"/>
  <c r="SGK12" i="7" s="1"/>
  <c r="SGV12" i="7" s="1"/>
  <c r="SHG12" i="7" s="1"/>
  <c r="SHR12" i="7" s="1"/>
  <c r="SIC12" i="7" s="1"/>
  <c r="SIN12" i="7" s="1"/>
  <c r="SIY12" i="7" s="1"/>
  <c r="SJJ12" i="7" s="1"/>
  <c r="SJU12" i="7" s="1"/>
  <c r="SKF12" i="7" s="1"/>
  <c r="SKQ12" i="7" s="1"/>
  <c r="SLB12" i="7" s="1"/>
  <c r="SLM12" i="7" s="1"/>
  <c r="SLX12" i="7" s="1"/>
  <c r="SMI12" i="7" s="1"/>
  <c r="SMT12" i="7" s="1"/>
  <c r="SNE12" i="7" s="1"/>
  <c r="SNP12" i="7" s="1"/>
  <c r="SOA12" i="7" s="1"/>
  <c r="SOL12" i="7" s="1"/>
  <c r="SOW12" i="7" s="1"/>
  <c r="SPH12" i="7" s="1"/>
  <c r="SPS12" i="7" s="1"/>
  <c r="SQD12" i="7" s="1"/>
  <c r="SQO12" i="7" s="1"/>
  <c r="SQZ12" i="7" s="1"/>
  <c r="SRK12" i="7" s="1"/>
  <c r="SRV12" i="7" s="1"/>
  <c r="SSG12" i="7" s="1"/>
  <c r="SSR12" i="7" s="1"/>
  <c r="STC12" i="7" s="1"/>
  <c r="STN12" i="7" s="1"/>
  <c r="STY12" i="7" s="1"/>
  <c r="SUJ12" i="7" s="1"/>
  <c r="SUU12" i="7" s="1"/>
  <c r="SVF12" i="7" s="1"/>
  <c r="SVQ12" i="7" s="1"/>
  <c r="SWB12" i="7" s="1"/>
  <c r="SWM12" i="7" s="1"/>
  <c r="SWX12" i="7" s="1"/>
  <c r="SXI12" i="7" s="1"/>
  <c r="SXT12" i="7" s="1"/>
  <c r="SYE12" i="7" s="1"/>
  <c r="SYP12" i="7" s="1"/>
  <c r="SZA12" i="7" s="1"/>
  <c r="SZL12" i="7" s="1"/>
  <c r="SZW12" i="7" s="1"/>
  <c r="TAH12" i="7" s="1"/>
  <c r="TAS12" i="7" s="1"/>
  <c r="TBD12" i="7" s="1"/>
  <c r="TBO12" i="7" s="1"/>
  <c r="TBZ12" i="7" s="1"/>
  <c r="TCK12" i="7" s="1"/>
  <c r="TCV12" i="7" s="1"/>
  <c r="TDG12" i="7" s="1"/>
  <c r="TDR12" i="7" s="1"/>
  <c r="TEC12" i="7" s="1"/>
  <c r="TEN12" i="7" s="1"/>
  <c r="TEY12" i="7" s="1"/>
  <c r="TFJ12" i="7" s="1"/>
  <c r="TFU12" i="7" s="1"/>
  <c r="TGF12" i="7" s="1"/>
  <c r="TGQ12" i="7" s="1"/>
  <c r="THB12" i="7" s="1"/>
  <c r="THM12" i="7" s="1"/>
  <c r="THX12" i="7" s="1"/>
  <c r="TII12" i="7" s="1"/>
  <c r="TIT12" i="7" s="1"/>
  <c r="TJE12" i="7" s="1"/>
  <c r="TJP12" i="7" s="1"/>
  <c r="TKA12" i="7" s="1"/>
  <c r="TKL12" i="7" s="1"/>
  <c r="TKW12" i="7" s="1"/>
  <c r="TLH12" i="7" s="1"/>
  <c r="TLS12" i="7" s="1"/>
  <c r="TMD12" i="7" s="1"/>
  <c r="TMO12" i="7" s="1"/>
  <c r="TMZ12" i="7" s="1"/>
  <c r="TNK12" i="7" s="1"/>
  <c r="TNV12" i="7" s="1"/>
  <c r="TOG12" i="7" s="1"/>
  <c r="TOR12" i="7" s="1"/>
  <c r="TPC12" i="7" s="1"/>
  <c r="TPN12" i="7" s="1"/>
  <c r="TPY12" i="7" s="1"/>
  <c r="TQJ12" i="7" s="1"/>
  <c r="TQU12" i="7" s="1"/>
  <c r="TRF12" i="7" s="1"/>
  <c r="TRQ12" i="7" s="1"/>
  <c r="TSB12" i="7" s="1"/>
  <c r="TSM12" i="7" s="1"/>
  <c r="TSX12" i="7" s="1"/>
  <c r="TTI12" i="7" s="1"/>
  <c r="TTT12" i="7" s="1"/>
  <c r="TUE12" i="7" s="1"/>
  <c r="TUP12" i="7" s="1"/>
  <c r="TVA12" i="7" s="1"/>
  <c r="TVL12" i="7" s="1"/>
  <c r="TVW12" i="7" s="1"/>
  <c r="TWH12" i="7" s="1"/>
  <c r="TWS12" i="7" s="1"/>
  <c r="TXD12" i="7" s="1"/>
  <c r="TXO12" i="7" s="1"/>
  <c r="TXZ12" i="7" s="1"/>
  <c r="TYK12" i="7" s="1"/>
  <c r="TYV12" i="7" s="1"/>
  <c r="TZG12" i="7" s="1"/>
  <c r="TZR12" i="7" s="1"/>
  <c r="UAC12" i="7" s="1"/>
  <c r="UAN12" i="7" s="1"/>
  <c r="UAY12" i="7" s="1"/>
  <c r="UBJ12" i="7" s="1"/>
  <c r="UBU12" i="7" s="1"/>
  <c r="UCF12" i="7" s="1"/>
  <c r="UCQ12" i="7" s="1"/>
  <c r="UDB12" i="7" s="1"/>
  <c r="UDM12" i="7" s="1"/>
  <c r="UDX12" i="7" s="1"/>
  <c r="UEI12" i="7" s="1"/>
  <c r="UET12" i="7" s="1"/>
  <c r="UFE12" i="7" s="1"/>
  <c r="UFP12" i="7" s="1"/>
  <c r="UGA12" i="7" s="1"/>
  <c r="UGL12" i="7" s="1"/>
  <c r="UGW12" i="7" s="1"/>
  <c r="UHH12" i="7" s="1"/>
  <c r="UHS12" i="7" s="1"/>
  <c r="UID12" i="7" s="1"/>
  <c r="UIO12" i="7" s="1"/>
  <c r="UIZ12" i="7" s="1"/>
  <c r="UJK12" i="7" s="1"/>
  <c r="UJV12" i="7" s="1"/>
  <c r="UKG12" i="7" s="1"/>
  <c r="UKR12" i="7" s="1"/>
  <c r="ULC12" i="7" s="1"/>
  <c r="ULN12" i="7" s="1"/>
  <c r="ULY12" i="7" s="1"/>
  <c r="UMJ12" i="7" s="1"/>
  <c r="UMU12" i="7" s="1"/>
  <c r="UNF12" i="7" s="1"/>
  <c r="UNQ12" i="7" s="1"/>
  <c r="UOB12" i="7" s="1"/>
  <c r="UOM12" i="7" s="1"/>
  <c r="UOX12" i="7" s="1"/>
  <c r="UPI12" i="7" s="1"/>
  <c r="UPT12" i="7" s="1"/>
  <c r="UQE12" i="7" s="1"/>
  <c r="UQP12" i="7" s="1"/>
  <c r="URA12" i="7" s="1"/>
  <c r="URL12" i="7" s="1"/>
  <c r="URW12" i="7" s="1"/>
  <c r="USH12" i="7" s="1"/>
  <c r="USS12" i="7" s="1"/>
  <c r="UTD12" i="7" s="1"/>
  <c r="UTO12" i="7" s="1"/>
  <c r="UTZ12" i="7" s="1"/>
  <c r="UUK12" i="7" s="1"/>
  <c r="UUV12" i="7" s="1"/>
  <c r="UVG12" i="7" s="1"/>
  <c r="UVR12" i="7" s="1"/>
  <c r="UWC12" i="7" s="1"/>
  <c r="UWN12" i="7" s="1"/>
  <c r="UWY12" i="7" s="1"/>
  <c r="UXJ12" i="7" s="1"/>
  <c r="UXU12" i="7" s="1"/>
  <c r="UYF12" i="7" s="1"/>
  <c r="UYQ12" i="7" s="1"/>
  <c r="UZB12" i="7" s="1"/>
  <c r="UZM12" i="7" s="1"/>
  <c r="UZX12" i="7" s="1"/>
  <c r="VAI12" i="7" s="1"/>
  <c r="VAT12" i="7" s="1"/>
  <c r="VBE12" i="7" s="1"/>
  <c r="VBP12" i="7" s="1"/>
  <c r="VCA12" i="7" s="1"/>
  <c r="VCL12" i="7" s="1"/>
  <c r="VCW12" i="7" s="1"/>
  <c r="VDH12" i="7" s="1"/>
  <c r="VDS12" i="7" s="1"/>
  <c r="VED12" i="7" s="1"/>
  <c r="VEO12" i="7" s="1"/>
  <c r="VEZ12" i="7" s="1"/>
  <c r="VFK12" i="7" s="1"/>
  <c r="VFV12" i="7" s="1"/>
  <c r="VGG12" i="7" s="1"/>
  <c r="VGR12" i="7" s="1"/>
  <c r="VHC12" i="7" s="1"/>
  <c r="VHN12" i="7" s="1"/>
  <c r="VHY12" i="7" s="1"/>
  <c r="VIJ12" i="7" s="1"/>
  <c r="VIU12" i="7" s="1"/>
  <c r="VJF12" i="7" s="1"/>
  <c r="VJQ12" i="7" s="1"/>
  <c r="VKB12" i="7" s="1"/>
  <c r="VKM12" i="7" s="1"/>
  <c r="VKX12" i="7" s="1"/>
  <c r="VLI12" i="7" s="1"/>
  <c r="VLT12" i="7" s="1"/>
  <c r="VME12" i="7" s="1"/>
  <c r="VMP12" i="7" s="1"/>
  <c r="VNA12" i="7" s="1"/>
  <c r="VNL12" i="7" s="1"/>
  <c r="VNW12" i="7" s="1"/>
  <c r="VOH12" i="7" s="1"/>
  <c r="VOS12" i="7" s="1"/>
  <c r="VPD12" i="7" s="1"/>
  <c r="VPO12" i="7" s="1"/>
  <c r="VPZ12" i="7" s="1"/>
  <c r="VQK12" i="7" s="1"/>
  <c r="VQV12" i="7" s="1"/>
  <c r="VRG12" i="7" s="1"/>
  <c r="VRR12" i="7" s="1"/>
  <c r="VSC12" i="7" s="1"/>
  <c r="VSN12" i="7" s="1"/>
  <c r="VSY12" i="7" s="1"/>
  <c r="VTJ12" i="7" s="1"/>
  <c r="VTU12" i="7" s="1"/>
  <c r="VUF12" i="7" s="1"/>
  <c r="VUQ12" i="7" s="1"/>
  <c r="VVB12" i="7" s="1"/>
  <c r="VVM12" i="7" s="1"/>
  <c r="VVX12" i="7" s="1"/>
  <c r="VWI12" i="7" s="1"/>
  <c r="VWT12" i="7" s="1"/>
  <c r="VXE12" i="7" s="1"/>
  <c r="VXP12" i="7" s="1"/>
  <c r="VYA12" i="7" s="1"/>
  <c r="HK12" i="7"/>
  <c r="HV12" i="7" s="1"/>
  <c r="IG12" i="7" s="1"/>
  <c r="IR12" i="7" s="1"/>
  <c r="JC12" i="7" s="1"/>
  <c r="JN12" i="7" s="1"/>
  <c r="JY12" i="7" s="1"/>
  <c r="KJ12" i="7" s="1"/>
  <c r="KU12" i="7" s="1"/>
  <c r="LF12" i="7" s="1"/>
  <c r="LQ12" i="7" s="1"/>
  <c r="MB12" i="7" s="1"/>
  <c r="MM12" i="7" s="1"/>
  <c r="MX12" i="7" s="1"/>
  <c r="NI12" i="7" s="1"/>
  <c r="NT12" i="7" s="1"/>
  <c r="OE12" i="7" s="1"/>
  <c r="OP12" i="7" s="1"/>
  <c r="PA12" i="7" s="1"/>
  <c r="PL12" i="7" s="1"/>
  <c r="PW12" i="7" s="1"/>
  <c r="QH12" i="7" s="1"/>
  <c r="QS12" i="7" s="1"/>
  <c r="RD12" i="7" s="1"/>
  <c r="RO12" i="7" s="1"/>
  <c r="RZ12" i="7" s="1"/>
  <c r="SK12" i="7" s="1"/>
  <c r="SV12" i="7" s="1"/>
  <c r="TG12" i="7" s="1"/>
  <c r="TR12" i="7" s="1"/>
  <c r="UC12" i="7" s="1"/>
  <c r="UN12" i="7" s="1"/>
  <c r="UY12" i="7" s="1"/>
  <c r="VJ12" i="7" s="1"/>
  <c r="VU12" i="7" s="1"/>
  <c r="WF12" i="7" s="1"/>
  <c r="WQ12" i="7" s="1"/>
  <c r="XB12" i="7" s="1"/>
  <c r="XM12" i="7" s="1"/>
  <c r="XX12" i="7" s="1"/>
  <c r="YI12" i="7" s="1"/>
  <c r="YT12" i="7" s="1"/>
  <c r="ZE12" i="7" s="1"/>
  <c r="ZP12" i="7" s="1"/>
  <c r="AAA12" i="7" s="1"/>
  <c r="AAL12" i="7" s="1"/>
  <c r="AAW12" i="7" s="1"/>
  <c r="ABH12" i="7" s="1"/>
  <c r="ABS12" i="7" s="1"/>
  <c r="ACD12" i="7" s="1"/>
  <c r="ACO12" i="7" s="1"/>
  <c r="ACZ12" i="7" s="1"/>
  <c r="ADK12" i="7" s="1"/>
  <c r="ADV12" i="7" s="1"/>
  <c r="AEG12" i="7" s="1"/>
  <c r="AER12" i="7" s="1"/>
  <c r="AFC12" i="7" s="1"/>
  <c r="AFN12" i="7" s="1"/>
  <c r="AFY12" i="7" s="1"/>
  <c r="AGJ12" i="7" s="1"/>
  <c r="AGU12" i="7" s="1"/>
  <c r="AHF12" i="7" s="1"/>
  <c r="AHQ12" i="7" s="1"/>
  <c r="AIB12" i="7" s="1"/>
  <c r="AIM12" i="7" s="1"/>
  <c r="AIX12" i="7" s="1"/>
  <c r="AJI12" i="7" s="1"/>
  <c r="AJT12" i="7" s="1"/>
  <c r="AKE12" i="7" s="1"/>
  <c r="AKP12" i="7" s="1"/>
  <c r="ALA12" i="7" s="1"/>
  <c r="ALL12" i="7" s="1"/>
  <c r="ALW12" i="7" s="1"/>
  <c r="AMH12" i="7" s="1"/>
  <c r="AMS12" i="7" s="1"/>
  <c r="AND12" i="7" s="1"/>
  <c r="ANO12" i="7" s="1"/>
  <c r="ANZ12" i="7" s="1"/>
  <c r="AOK12" i="7" s="1"/>
  <c r="AOV12" i="7" s="1"/>
  <c r="APG12" i="7" s="1"/>
  <c r="APR12" i="7" s="1"/>
  <c r="AQC12" i="7" s="1"/>
  <c r="AQN12" i="7" s="1"/>
  <c r="AQY12" i="7" s="1"/>
  <c r="ARJ12" i="7" s="1"/>
  <c r="ARU12" i="7" s="1"/>
  <c r="ASF12" i="7" s="1"/>
  <c r="ASQ12" i="7" s="1"/>
  <c r="ATB12" i="7" s="1"/>
  <c r="ATM12" i="7" s="1"/>
  <c r="ATX12" i="7" s="1"/>
  <c r="AUI12" i="7" s="1"/>
  <c r="AUT12" i="7" s="1"/>
  <c r="AVE12" i="7" s="1"/>
  <c r="AVP12" i="7" s="1"/>
  <c r="AWA12" i="7" s="1"/>
  <c r="AWL12" i="7" s="1"/>
  <c r="AWW12" i="7" s="1"/>
  <c r="AXH12" i="7" s="1"/>
  <c r="AXS12" i="7" s="1"/>
  <c r="AYD12" i="7" s="1"/>
  <c r="AYO12" i="7" s="1"/>
  <c r="AYZ12" i="7" s="1"/>
  <c r="AZK12" i="7" s="1"/>
  <c r="AZV12" i="7" s="1"/>
  <c r="BAG12" i="7" s="1"/>
  <c r="BAR12" i="7" s="1"/>
  <c r="BBC12" i="7" s="1"/>
  <c r="BBN12" i="7" s="1"/>
  <c r="BBY12" i="7" s="1"/>
  <c r="BCJ12" i="7" s="1"/>
  <c r="BCU12" i="7" s="1"/>
  <c r="BDF12" i="7" s="1"/>
  <c r="BDQ12" i="7" s="1"/>
  <c r="BEB12" i="7" s="1"/>
  <c r="BEM12" i="7" s="1"/>
  <c r="BEX12" i="7" s="1"/>
  <c r="BFI12" i="7" s="1"/>
  <c r="BFT12" i="7" s="1"/>
  <c r="BGE12" i="7" s="1"/>
  <c r="BGP12" i="7" s="1"/>
  <c r="BHA12" i="7" s="1"/>
  <c r="BHL12" i="7" s="1"/>
  <c r="BHW12" i="7" s="1"/>
  <c r="BIH12" i="7" s="1"/>
  <c r="BIS12" i="7" s="1"/>
  <c r="BJD12" i="7" s="1"/>
  <c r="BJO12" i="7" s="1"/>
  <c r="BJZ12" i="7" s="1"/>
  <c r="BKK12" i="7" s="1"/>
  <c r="BKV12" i="7" s="1"/>
  <c r="BLG12" i="7" s="1"/>
  <c r="BLR12" i="7" s="1"/>
  <c r="BMC12" i="7" s="1"/>
  <c r="BMN12" i="7" s="1"/>
  <c r="BMY12" i="7" s="1"/>
  <c r="BNJ12" i="7" s="1"/>
  <c r="BNU12" i="7" s="1"/>
  <c r="BOF12" i="7" s="1"/>
  <c r="BOQ12" i="7" s="1"/>
  <c r="BPB12" i="7" s="1"/>
  <c r="BPM12" i="7" s="1"/>
  <c r="BPX12" i="7" s="1"/>
  <c r="BQI12" i="7" s="1"/>
  <c r="BQT12" i="7" s="1"/>
  <c r="BRE12" i="7" s="1"/>
  <c r="BRP12" i="7" s="1"/>
  <c r="BSA12" i="7" s="1"/>
  <c r="BSL12" i="7" s="1"/>
  <c r="BSW12" i="7" s="1"/>
  <c r="BTH12" i="7" s="1"/>
  <c r="BTS12" i="7" s="1"/>
  <c r="BUD12" i="7" s="1"/>
  <c r="BUO12" i="7" s="1"/>
  <c r="BUZ12" i="7" s="1"/>
  <c r="BVK12" i="7" s="1"/>
  <c r="BVV12" i="7" s="1"/>
  <c r="BWG12" i="7" s="1"/>
  <c r="BWR12" i="7" s="1"/>
  <c r="BXC12" i="7" s="1"/>
  <c r="BXN12" i="7" s="1"/>
  <c r="BXY12" i="7" s="1"/>
  <c r="BYJ12" i="7" s="1"/>
  <c r="BYU12" i="7" s="1"/>
  <c r="BZF12" i="7" s="1"/>
  <c r="BZQ12" i="7" s="1"/>
  <c r="CAB12" i="7" s="1"/>
  <c r="CAM12" i="7" s="1"/>
  <c r="CAX12" i="7" s="1"/>
  <c r="CBI12" i="7" s="1"/>
  <c r="CBT12" i="7" s="1"/>
  <c r="CCE12" i="7" s="1"/>
  <c r="CCP12" i="7" s="1"/>
  <c r="CDA12" i="7" s="1"/>
  <c r="CDL12" i="7" s="1"/>
  <c r="CDW12" i="7" s="1"/>
  <c r="CEH12" i="7" s="1"/>
  <c r="CES12" i="7" s="1"/>
  <c r="CFD12" i="7" s="1"/>
  <c r="CFO12" i="7" s="1"/>
  <c r="CFZ12" i="7" s="1"/>
  <c r="CGK12" i="7" s="1"/>
  <c r="CGV12" i="7" s="1"/>
  <c r="CHG12" i="7" s="1"/>
  <c r="CHR12" i="7" s="1"/>
  <c r="CIC12" i="7" s="1"/>
  <c r="CIN12" i="7" s="1"/>
  <c r="CIY12" i="7" s="1"/>
  <c r="CJJ12" i="7" s="1"/>
  <c r="CJU12" i="7" s="1"/>
  <c r="CKF12" i="7" s="1"/>
  <c r="CKQ12" i="7" s="1"/>
  <c r="CLB12" i="7" s="1"/>
  <c r="CLM12" i="7" s="1"/>
  <c r="CLX12" i="7" s="1"/>
  <c r="CMI12" i="7" s="1"/>
  <c r="CMT12" i="7" s="1"/>
  <c r="CNE12" i="7" s="1"/>
  <c r="CNP12" i="7" s="1"/>
  <c r="COA12" i="7" s="1"/>
  <c r="COL12" i="7" s="1"/>
  <c r="COW12" i="7" s="1"/>
  <c r="CPH12" i="7" s="1"/>
  <c r="CPS12" i="7" s="1"/>
  <c r="CQD12" i="7" s="1"/>
  <c r="CQO12" i="7" s="1"/>
  <c r="CQZ12" i="7" s="1"/>
  <c r="CRK12" i="7" s="1"/>
  <c r="CRV12" i="7" s="1"/>
  <c r="CSG12" i="7" s="1"/>
  <c r="CSR12" i="7" s="1"/>
  <c r="CTC12" i="7" s="1"/>
  <c r="CTN12" i="7" s="1"/>
  <c r="CTY12" i="7" s="1"/>
  <c r="CUJ12" i="7" s="1"/>
  <c r="CUU12" i="7" s="1"/>
  <c r="CVF12" i="7" s="1"/>
  <c r="CVQ12" i="7" s="1"/>
  <c r="CWB12" i="7" s="1"/>
  <c r="CWM12" i="7" s="1"/>
  <c r="CWX12" i="7" s="1"/>
  <c r="CXI12" i="7" s="1"/>
  <c r="CXT12" i="7" s="1"/>
  <c r="CYE12" i="7" s="1"/>
  <c r="CYP12" i="7" s="1"/>
  <c r="CZA12" i="7" s="1"/>
  <c r="CZL12" i="7" s="1"/>
  <c r="CZW12" i="7" s="1"/>
  <c r="DAH12" i="7" s="1"/>
  <c r="DAS12" i="7" s="1"/>
  <c r="DBD12" i="7" s="1"/>
  <c r="DBO12" i="7" s="1"/>
  <c r="DBZ12" i="7" s="1"/>
  <c r="DCK12" i="7" s="1"/>
  <c r="DCV12" i="7" s="1"/>
  <c r="DDG12" i="7" s="1"/>
  <c r="DDR12" i="7" s="1"/>
  <c r="DEC12" i="7" s="1"/>
  <c r="DEN12" i="7" s="1"/>
  <c r="DEY12" i="7" s="1"/>
  <c r="DFJ12" i="7" s="1"/>
  <c r="DFU12" i="7" s="1"/>
  <c r="DGF12" i="7" s="1"/>
  <c r="DGQ12" i="7" s="1"/>
  <c r="DHB12" i="7" s="1"/>
  <c r="DHM12" i="7" s="1"/>
  <c r="DHX12" i="7" s="1"/>
  <c r="DII12" i="7" s="1"/>
  <c r="DIT12" i="7" s="1"/>
  <c r="DJE12" i="7" s="1"/>
  <c r="DJP12" i="7" s="1"/>
  <c r="DKA12" i="7" s="1"/>
  <c r="DKL12" i="7" s="1"/>
  <c r="DKW12" i="7" s="1"/>
  <c r="DLH12" i="7" s="1"/>
  <c r="DLS12" i="7" s="1"/>
  <c r="DMD12" i="7" s="1"/>
  <c r="DMO12" i="7" s="1"/>
  <c r="DMZ12" i="7" s="1"/>
  <c r="DNK12" i="7" s="1"/>
  <c r="DNV12" i="7" s="1"/>
  <c r="DOG12" i="7" s="1"/>
  <c r="DOR12" i="7" s="1"/>
  <c r="DPC12" i="7" s="1"/>
  <c r="DPN12" i="7" s="1"/>
  <c r="DPY12" i="7" s="1"/>
  <c r="DQJ12" i="7" s="1"/>
  <c r="DQU12" i="7" s="1"/>
  <c r="DRF12" i="7" s="1"/>
  <c r="DRQ12" i="7" s="1"/>
  <c r="DSB12" i="7" s="1"/>
  <c r="DSM12" i="7" s="1"/>
  <c r="DSX12" i="7" s="1"/>
  <c r="DTI12" i="7" s="1"/>
  <c r="DTT12" i="7" s="1"/>
  <c r="DUE12" i="7" s="1"/>
  <c r="DUP12" i="7" s="1"/>
  <c r="DVA12" i="7" s="1"/>
  <c r="DVL12" i="7" s="1"/>
  <c r="DVW12" i="7" s="1"/>
  <c r="DWH12" i="7" s="1"/>
  <c r="DWS12" i="7" s="1"/>
  <c r="DXD12" i="7" s="1"/>
  <c r="DXO12" i="7" s="1"/>
  <c r="DXZ12" i="7" s="1"/>
  <c r="DYK12" i="7" s="1"/>
  <c r="DYV12" i="7" s="1"/>
  <c r="DZG12" i="7" s="1"/>
  <c r="DZR12" i="7" s="1"/>
  <c r="EAC12" i="7" s="1"/>
  <c r="EAN12" i="7" s="1"/>
  <c r="EAY12" i="7" s="1"/>
  <c r="EBJ12" i="7" s="1"/>
  <c r="EBU12" i="7" s="1"/>
  <c r="ECF12" i="7" s="1"/>
  <c r="ECQ12" i="7" s="1"/>
  <c r="EDB12" i="7" s="1"/>
  <c r="EDM12" i="7" s="1"/>
  <c r="EDX12" i="7" s="1"/>
  <c r="EEI12" i="7" s="1"/>
  <c r="EET12" i="7" s="1"/>
  <c r="EFE12" i="7" s="1"/>
  <c r="EFP12" i="7" s="1"/>
  <c r="EGA12" i="7" s="1"/>
  <c r="EGL12" i="7" s="1"/>
  <c r="EGW12" i="7" s="1"/>
  <c r="EHH12" i="7" s="1"/>
  <c r="EHS12" i="7" s="1"/>
  <c r="EID12" i="7" s="1"/>
  <c r="EIO12" i="7" s="1"/>
  <c r="EIZ12" i="7" s="1"/>
  <c r="EJK12" i="7" s="1"/>
  <c r="EJV12" i="7" s="1"/>
  <c r="EKG12" i="7" s="1"/>
  <c r="EKR12" i="7" s="1"/>
  <c r="ELC12" i="7" s="1"/>
  <c r="ELN12" i="7" s="1"/>
  <c r="ELY12" i="7" s="1"/>
  <c r="EMJ12" i="7" s="1"/>
  <c r="EMU12" i="7" s="1"/>
  <c r="ENF12" i="7" s="1"/>
  <c r="ENQ12" i="7" s="1"/>
  <c r="EOB12" i="7" s="1"/>
  <c r="EOM12" i="7" s="1"/>
  <c r="EOX12" i="7" s="1"/>
  <c r="EPI12" i="7" s="1"/>
  <c r="EPT12" i="7" s="1"/>
  <c r="EQE12" i="7" s="1"/>
  <c r="EQP12" i="7" s="1"/>
  <c r="ERA12" i="7" s="1"/>
  <c r="ERL12" i="7" s="1"/>
  <c r="ERW12" i="7" s="1"/>
  <c r="ESH12" i="7" s="1"/>
  <c r="ESS12" i="7" s="1"/>
  <c r="ETD12" i="7" s="1"/>
  <c r="ETO12" i="7" s="1"/>
  <c r="ETZ12" i="7" s="1"/>
  <c r="EUK12" i="7" s="1"/>
  <c r="EUV12" i="7" s="1"/>
  <c r="EVG12" i="7" s="1"/>
  <c r="EVR12" i="7" s="1"/>
  <c r="EWC12" i="7" s="1"/>
  <c r="EWN12" i="7" s="1"/>
  <c r="EWY12" i="7" s="1"/>
  <c r="EXJ12" i="7" s="1"/>
  <c r="EXU12" i="7" s="1"/>
  <c r="EYF12" i="7" s="1"/>
  <c r="EYQ12" i="7" s="1"/>
  <c r="EZB12" i="7" s="1"/>
  <c r="EZM12" i="7" s="1"/>
  <c r="EZX12" i="7" s="1"/>
  <c r="FAI12" i="7" s="1"/>
  <c r="FAT12" i="7" s="1"/>
  <c r="FBE12" i="7" s="1"/>
  <c r="FBP12" i="7" s="1"/>
  <c r="FCA12" i="7" s="1"/>
  <c r="FCL12" i="7" s="1"/>
  <c r="FCW12" i="7" s="1"/>
  <c r="FDH12" i="7" s="1"/>
  <c r="FDS12" i="7" s="1"/>
  <c r="FED12" i="7" s="1"/>
  <c r="FEO12" i="7" s="1"/>
  <c r="FEZ12" i="7" s="1"/>
  <c r="FFK12" i="7" s="1"/>
  <c r="FFV12" i="7" s="1"/>
  <c r="FGG12" i="7" s="1"/>
  <c r="FGR12" i="7" s="1"/>
  <c r="FHC12" i="7" s="1"/>
  <c r="FHN12" i="7" s="1"/>
  <c r="FHY12" i="7" s="1"/>
  <c r="FIJ12" i="7" s="1"/>
  <c r="FIU12" i="7" s="1"/>
  <c r="FJF12" i="7" s="1"/>
  <c r="FJQ12" i="7" s="1"/>
  <c r="FKB12" i="7" s="1"/>
  <c r="FKM12" i="7" s="1"/>
  <c r="FKX12" i="7" s="1"/>
  <c r="FLI12" i="7" s="1"/>
  <c r="FLT12" i="7" s="1"/>
  <c r="FME12" i="7" s="1"/>
  <c r="FMP12" i="7" s="1"/>
  <c r="FNA12" i="7" s="1"/>
  <c r="FNL12" i="7" s="1"/>
  <c r="FNW12" i="7" s="1"/>
  <c r="FOH12" i="7" s="1"/>
  <c r="FOS12" i="7" s="1"/>
  <c r="FPD12" i="7" s="1"/>
  <c r="FPO12" i="7" s="1"/>
  <c r="FPZ12" i="7" s="1"/>
  <c r="FQK12" i="7" s="1"/>
  <c r="FQV12" i="7" s="1"/>
  <c r="FRG12" i="7" s="1"/>
  <c r="FRR12" i="7" s="1"/>
  <c r="FSC12" i="7" s="1"/>
  <c r="FSN12" i="7" s="1"/>
  <c r="FSY12" i="7" s="1"/>
  <c r="FTJ12" i="7" s="1"/>
  <c r="FTU12" i="7" s="1"/>
  <c r="FUF12" i="7" s="1"/>
  <c r="FUQ12" i="7" s="1"/>
  <c r="FVB12" i="7" s="1"/>
  <c r="FVM12" i="7" s="1"/>
  <c r="FVX12" i="7" s="1"/>
  <c r="FWI12" i="7" s="1"/>
  <c r="FWT12" i="7" s="1"/>
  <c r="FXE12" i="7" s="1"/>
  <c r="FXP12" i="7" s="1"/>
  <c r="FYA12" i="7" s="1"/>
  <c r="FYL12" i="7" s="1"/>
  <c r="FYW12" i="7" s="1"/>
  <c r="FZH12" i="7" s="1"/>
  <c r="FZS12" i="7" s="1"/>
  <c r="GAD12" i="7" s="1"/>
  <c r="GAO12" i="7" s="1"/>
  <c r="GAZ12" i="7" s="1"/>
  <c r="GBK12" i="7" s="1"/>
  <c r="GBV12" i="7" s="1"/>
  <c r="GCG12" i="7" s="1"/>
  <c r="GCR12" i="7" s="1"/>
  <c r="GDC12" i="7" s="1"/>
  <c r="GDN12" i="7" s="1"/>
  <c r="GDY12" i="7" s="1"/>
  <c r="GEJ12" i="7" s="1"/>
  <c r="GEU12" i="7" s="1"/>
  <c r="GFF12" i="7" s="1"/>
  <c r="GFQ12" i="7" s="1"/>
  <c r="GGB12" i="7" s="1"/>
  <c r="GGM12" i="7" s="1"/>
  <c r="GGX12" i="7" s="1"/>
  <c r="GHI12" i="7" s="1"/>
  <c r="GHT12" i="7" s="1"/>
  <c r="GIE12" i="7" s="1"/>
  <c r="GIP12" i="7" s="1"/>
  <c r="GJA12" i="7" s="1"/>
  <c r="GJL12" i="7" s="1"/>
  <c r="GJW12" i="7" s="1"/>
  <c r="GKH12" i="7" s="1"/>
  <c r="GKS12" i="7" s="1"/>
  <c r="GLD12" i="7" s="1"/>
  <c r="GLO12" i="7" s="1"/>
  <c r="GLZ12" i="7" s="1"/>
  <c r="GMK12" i="7" s="1"/>
  <c r="GMV12" i="7" s="1"/>
  <c r="GNG12" i="7" s="1"/>
  <c r="GNR12" i="7" s="1"/>
  <c r="GOC12" i="7" s="1"/>
  <c r="GON12" i="7" s="1"/>
  <c r="GOY12" i="7" s="1"/>
  <c r="GPJ12" i="7" s="1"/>
  <c r="GPU12" i="7" s="1"/>
  <c r="GQF12" i="7" s="1"/>
  <c r="GQQ12" i="7" s="1"/>
  <c r="GRB12" i="7" s="1"/>
  <c r="GRM12" i="7" s="1"/>
  <c r="GRX12" i="7" s="1"/>
  <c r="GSI12" i="7" s="1"/>
  <c r="GST12" i="7" s="1"/>
  <c r="GTE12" i="7" s="1"/>
  <c r="GTP12" i="7" s="1"/>
  <c r="GUA12" i="7" s="1"/>
  <c r="GUL12" i="7" s="1"/>
  <c r="GUW12" i="7" s="1"/>
  <c r="GVH12" i="7" s="1"/>
  <c r="GVS12" i="7" s="1"/>
  <c r="GWD12" i="7" s="1"/>
  <c r="GWO12" i="7" s="1"/>
  <c r="GWZ12" i="7" s="1"/>
  <c r="GXK12" i="7" s="1"/>
  <c r="GXV12" i="7" s="1"/>
  <c r="GYG12" i="7" s="1"/>
  <c r="GYR12" i="7" s="1"/>
  <c r="GZC12" i="7" s="1"/>
  <c r="GZN12" i="7" s="1"/>
  <c r="GZY12" i="7" s="1"/>
  <c r="HAJ12" i="7" s="1"/>
  <c r="HAU12" i="7" s="1"/>
  <c r="HBF12" i="7" s="1"/>
  <c r="HBQ12" i="7" s="1"/>
  <c r="HCB12" i="7" s="1"/>
  <c r="HCM12" i="7" s="1"/>
  <c r="HCX12" i="7" s="1"/>
  <c r="HDI12" i="7" s="1"/>
  <c r="HDT12" i="7" s="1"/>
  <c r="HEE12" i="7" s="1"/>
  <c r="HEP12" i="7" s="1"/>
  <c r="HFA12" i="7" s="1"/>
  <c r="HFL12" i="7" s="1"/>
  <c r="HFW12" i="7" s="1"/>
  <c r="HGH12" i="7" s="1"/>
  <c r="HGS12" i="7" s="1"/>
  <c r="HHD12" i="7" s="1"/>
  <c r="HHO12" i="7" s="1"/>
  <c r="HHZ12" i="7" s="1"/>
  <c r="HIK12" i="7" s="1"/>
  <c r="HIV12" i="7" s="1"/>
  <c r="HJG12" i="7" s="1"/>
  <c r="HJR12" i="7" s="1"/>
  <c r="HKC12" i="7" s="1"/>
  <c r="HKN12" i="7" s="1"/>
  <c r="HKY12" i="7" s="1"/>
  <c r="HLJ12" i="7" s="1"/>
  <c r="HLU12" i="7" s="1"/>
  <c r="HMF12" i="7" s="1"/>
  <c r="HMQ12" i="7" s="1"/>
  <c r="HNB12" i="7" s="1"/>
  <c r="HNM12" i="7" s="1"/>
  <c r="HNX12" i="7" s="1"/>
  <c r="HOI12" i="7" s="1"/>
  <c r="HOT12" i="7" s="1"/>
  <c r="HPE12" i="7" s="1"/>
  <c r="HPP12" i="7" s="1"/>
  <c r="HQA12" i="7" s="1"/>
  <c r="HQL12" i="7" s="1"/>
  <c r="HQW12" i="7" s="1"/>
  <c r="HRH12" i="7" s="1"/>
  <c r="HRS12" i="7" s="1"/>
  <c r="HSD12" i="7" s="1"/>
  <c r="HSO12" i="7" s="1"/>
  <c r="HSZ12" i="7" s="1"/>
  <c r="HTK12" i="7" s="1"/>
  <c r="HTV12" i="7" s="1"/>
  <c r="HUG12" i="7" s="1"/>
  <c r="HUR12" i="7" s="1"/>
  <c r="HVC12" i="7" s="1"/>
  <c r="HVN12" i="7" s="1"/>
  <c r="HVY12" i="7" s="1"/>
  <c r="HWJ12" i="7" s="1"/>
  <c r="HWU12" i="7" s="1"/>
  <c r="HXF12" i="7" s="1"/>
  <c r="HXQ12" i="7" s="1"/>
  <c r="HYB12" i="7" s="1"/>
  <c r="HYM12" i="7" s="1"/>
  <c r="HYX12" i="7" s="1"/>
  <c r="HZI12" i="7" s="1"/>
  <c r="HZT12" i="7" s="1"/>
  <c r="IAE12" i="7" s="1"/>
  <c r="IAP12" i="7" s="1"/>
  <c r="IBA12" i="7" s="1"/>
  <c r="IBL12" i="7" s="1"/>
  <c r="IBW12" i="7" s="1"/>
  <c r="ICH12" i="7" s="1"/>
  <c r="ICS12" i="7" s="1"/>
  <c r="IDD12" i="7" s="1"/>
  <c r="IDO12" i="7" s="1"/>
  <c r="IDZ12" i="7" s="1"/>
  <c r="IEK12" i="7" s="1"/>
  <c r="IEV12" i="7" s="1"/>
  <c r="IFG12" i="7" s="1"/>
  <c r="IFR12" i="7" s="1"/>
  <c r="IGC12" i="7" s="1"/>
  <c r="IGN12" i="7" s="1"/>
  <c r="IGY12" i="7" s="1"/>
  <c r="IHJ12" i="7" s="1"/>
  <c r="IHU12" i="7" s="1"/>
  <c r="IIF12" i="7" s="1"/>
  <c r="IIQ12" i="7" s="1"/>
  <c r="IJB12" i="7" s="1"/>
  <c r="IJM12" i="7" s="1"/>
  <c r="IJX12" i="7" s="1"/>
  <c r="IKI12" i="7" s="1"/>
  <c r="IKT12" i="7" s="1"/>
  <c r="ILE12" i="7" s="1"/>
  <c r="ILP12" i="7" s="1"/>
  <c r="IMA12" i="7" s="1"/>
  <c r="IML12" i="7" s="1"/>
  <c r="IMW12" i="7" s="1"/>
  <c r="INH12" i="7" s="1"/>
  <c r="INS12" i="7" s="1"/>
  <c r="IOD12" i="7" s="1"/>
  <c r="IOO12" i="7" s="1"/>
  <c r="IOZ12" i="7" s="1"/>
  <c r="IPK12" i="7" s="1"/>
  <c r="IPV12" i="7" s="1"/>
  <c r="IQG12" i="7" s="1"/>
  <c r="IQR12" i="7" s="1"/>
  <c r="IRC12" i="7" s="1"/>
  <c r="IRN12" i="7" s="1"/>
  <c r="IRY12" i="7" s="1"/>
  <c r="ISJ12" i="7" s="1"/>
  <c r="ISU12" i="7" s="1"/>
  <c r="ITF12" i="7" s="1"/>
  <c r="ITQ12" i="7" s="1"/>
  <c r="IUB12" i="7" s="1"/>
  <c r="IUM12" i="7" s="1"/>
  <c r="IUX12" i="7" s="1"/>
  <c r="IVI12" i="7" s="1"/>
  <c r="IVT12" i="7" s="1"/>
  <c r="IWE12" i="7" s="1"/>
  <c r="IWP12" i="7" s="1"/>
  <c r="IXA12" i="7" s="1"/>
  <c r="IXL12" i="7" s="1"/>
  <c r="IXW12" i="7" s="1"/>
  <c r="IYH12" i="7" s="1"/>
  <c r="IYS12" i="7" s="1"/>
  <c r="IZD12" i="7" s="1"/>
  <c r="IZO12" i="7" s="1"/>
  <c r="IZZ12" i="7" s="1"/>
  <c r="JAK12" i="7" s="1"/>
  <c r="JAV12" i="7" s="1"/>
  <c r="JBG12" i="7" s="1"/>
  <c r="JBR12" i="7" s="1"/>
  <c r="JCC12" i="7" s="1"/>
  <c r="JCN12" i="7" s="1"/>
  <c r="JCY12" i="7" s="1"/>
  <c r="JDJ12" i="7" s="1"/>
  <c r="JDU12" i="7" s="1"/>
  <c r="JEF12" i="7" s="1"/>
  <c r="JEQ12" i="7" s="1"/>
  <c r="JFB12" i="7" s="1"/>
  <c r="JFM12" i="7" s="1"/>
  <c r="JFX12" i="7" s="1"/>
  <c r="JGI12" i="7" s="1"/>
  <c r="JGT12" i="7" s="1"/>
  <c r="JHE12" i="7" s="1"/>
  <c r="JHP12" i="7" s="1"/>
  <c r="JIA12" i="7" s="1"/>
  <c r="JIL12" i="7" s="1"/>
  <c r="JIW12" i="7" s="1"/>
  <c r="JJH12" i="7" s="1"/>
  <c r="JJS12" i="7" s="1"/>
  <c r="JKD12" i="7" s="1"/>
  <c r="JKO12" i="7" s="1"/>
  <c r="JKZ12" i="7" s="1"/>
  <c r="JLK12" i="7" s="1"/>
  <c r="JLV12" i="7" s="1"/>
  <c r="JMG12" i="7" s="1"/>
  <c r="JMR12" i="7" s="1"/>
  <c r="JNC12" i="7" s="1"/>
  <c r="JNN12" i="7" s="1"/>
  <c r="JNY12" i="7" s="1"/>
  <c r="JOJ12" i="7" s="1"/>
  <c r="JOU12" i="7" s="1"/>
  <c r="JPF12" i="7" s="1"/>
  <c r="JPQ12" i="7" s="1"/>
  <c r="JQB12" i="7" s="1"/>
  <c r="JQM12" i="7" s="1"/>
  <c r="JQX12" i="7" s="1"/>
  <c r="JRI12" i="7" s="1"/>
  <c r="JRT12" i="7" s="1"/>
  <c r="JSE12" i="7" s="1"/>
  <c r="JSP12" i="7" s="1"/>
  <c r="JTA12" i="7" s="1"/>
  <c r="JTL12" i="7" s="1"/>
  <c r="JTW12" i="7" s="1"/>
  <c r="JUH12" i="7" s="1"/>
  <c r="JUS12" i="7" s="1"/>
  <c r="JVD12" i="7" s="1"/>
  <c r="JVO12" i="7" s="1"/>
  <c r="JVZ12" i="7" s="1"/>
  <c r="JWK12" i="7" s="1"/>
  <c r="JWV12" i="7" s="1"/>
  <c r="JXG12" i="7" s="1"/>
  <c r="JXR12" i="7" s="1"/>
  <c r="JYC12" i="7" s="1"/>
  <c r="JYN12" i="7" s="1"/>
  <c r="JYY12" i="7" s="1"/>
  <c r="JZJ12" i="7" s="1"/>
  <c r="JZU12" i="7" s="1"/>
  <c r="KAF12" i="7" s="1"/>
  <c r="KAQ12" i="7" s="1"/>
  <c r="KBB12" i="7" s="1"/>
  <c r="KBM12" i="7" s="1"/>
  <c r="KBX12" i="7" s="1"/>
  <c r="KCI12" i="7" s="1"/>
  <c r="KCT12" i="7" s="1"/>
  <c r="KDE12" i="7" s="1"/>
  <c r="KDP12" i="7" s="1"/>
  <c r="KEA12" i="7" s="1"/>
  <c r="KEL12" i="7" s="1"/>
  <c r="KEW12" i="7" s="1"/>
  <c r="KFH12" i="7" s="1"/>
  <c r="KFS12" i="7" s="1"/>
  <c r="KGD12" i="7" s="1"/>
  <c r="KGO12" i="7" s="1"/>
  <c r="KGZ12" i="7" s="1"/>
  <c r="KHK12" i="7" s="1"/>
  <c r="KHV12" i="7" s="1"/>
  <c r="KIG12" i="7" s="1"/>
  <c r="KIR12" i="7" s="1"/>
  <c r="KJC12" i="7" s="1"/>
  <c r="KJN12" i="7" s="1"/>
  <c r="KJY12" i="7" s="1"/>
  <c r="KKJ12" i="7" s="1"/>
  <c r="KKU12" i="7" s="1"/>
  <c r="KLF12" i="7" s="1"/>
  <c r="KLQ12" i="7" s="1"/>
  <c r="KMB12" i="7" s="1"/>
  <c r="KMM12" i="7" s="1"/>
  <c r="KMX12" i="7" s="1"/>
  <c r="KNI12" i="7" s="1"/>
  <c r="KNT12" i="7" s="1"/>
  <c r="KOE12" i="7" s="1"/>
  <c r="KOP12" i="7" s="1"/>
  <c r="KPA12" i="7" s="1"/>
  <c r="KPL12" i="7" s="1"/>
  <c r="KPW12" i="7" s="1"/>
  <c r="KQH12" i="7" s="1"/>
  <c r="KQS12" i="7" s="1"/>
  <c r="KRD12" i="7" s="1"/>
  <c r="KRO12" i="7" s="1"/>
  <c r="KRZ12" i="7" s="1"/>
  <c r="KSK12" i="7" s="1"/>
  <c r="KSV12" i="7" s="1"/>
  <c r="KTG12" i="7" s="1"/>
  <c r="KTR12" i="7" s="1"/>
  <c r="KUC12" i="7" s="1"/>
  <c r="KUN12" i="7" s="1"/>
  <c r="KUY12" i="7" s="1"/>
  <c r="KVJ12" i="7" s="1"/>
  <c r="KVU12" i="7" s="1"/>
  <c r="KWF12" i="7" s="1"/>
  <c r="KWQ12" i="7" s="1"/>
  <c r="KXB12" i="7" s="1"/>
  <c r="KXM12" i="7" s="1"/>
  <c r="KXX12" i="7" s="1"/>
  <c r="KYI12" i="7" s="1"/>
  <c r="KYT12" i="7" s="1"/>
  <c r="KZE12" i="7" s="1"/>
  <c r="KZP12" i="7" s="1"/>
  <c r="LAA12" i="7" s="1"/>
  <c r="LAL12" i="7" s="1"/>
  <c r="LAW12" i="7" s="1"/>
  <c r="LBH12" i="7" s="1"/>
  <c r="LBS12" i="7" s="1"/>
  <c r="LCD12" i="7" s="1"/>
  <c r="LCO12" i="7" s="1"/>
  <c r="LCZ12" i="7" s="1"/>
  <c r="LDK12" i="7" s="1"/>
  <c r="LDV12" i="7" s="1"/>
  <c r="LEG12" i="7" s="1"/>
  <c r="LER12" i="7" s="1"/>
  <c r="LFC12" i="7" s="1"/>
  <c r="LFN12" i="7" s="1"/>
  <c r="LFY12" i="7" s="1"/>
  <c r="LGJ12" i="7" s="1"/>
  <c r="LGU12" i="7" s="1"/>
  <c r="LHF12" i="7" s="1"/>
  <c r="LHQ12" i="7" s="1"/>
  <c r="LIB12" i="7" s="1"/>
  <c r="LIM12" i="7" s="1"/>
  <c r="LIX12" i="7" s="1"/>
  <c r="LJI12" i="7" s="1"/>
  <c r="LJT12" i="7" s="1"/>
  <c r="LKE12" i="7" s="1"/>
  <c r="LKP12" i="7" s="1"/>
  <c r="LLA12" i="7" s="1"/>
  <c r="LLL12" i="7" s="1"/>
  <c r="LLW12" i="7" s="1"/>
  <c r="LMH12" i="7" s="1"/>
  <c r="LMS12" i="7" s="1"/>
  <c r="LND12" i="7" s="1"/>
  <c r="LNO12" i="7" s="1"/>
  <c r="LNZ12" i="7" s="1"/>
  <c r="LOK12" i="7" s="1"/>
  <c r="LOV12" i="7" s="1"/>
  <c r="LPG12" i="7" s="1"/>
  <c r="LPR12" i="7" s="1"/>
  <c r="LQC12" i="7" s="1"/>
  <c r="LQN12" i="7" s="1"/>
  <c r="LQY12" i="7" s="1"/>
  <c r="LRJ12" i="7" s="1"/>
  <c r="LRU12" i="7" s="1"/>
  <c r="LSF12" i="7" s="1"/>
  <c r="LSQ12" i="7" s="1"/>
  <c r="LTB12" i="7" s="1"/>
  <c r="LTM12" i="7" s="1"/>
  <c r="LTX12" i="7" s="1"/>
  <c r="LUI12" i="7" s="1"/>
  <c r="LUT12" i="7" s="1"/>
  <c r="LVE12" i="7" s="1"/>
  <c r="LVP12" i="7" s="1"/>
  <c r="LWA12" i="7" s="1"/>
  <c r="LWL12" i="7" s="1"/>
  <c r="LWW12" i="7" s="1"/>
  <c r="LXH12" i="7" s="1"/>
  <c r="LXS12" i="7" s="1"/>
  <c r="LYD12" i="7" s="1"/>
  <c r="LYO12" i="7" s="1"/>
  <c r="LYZ12" i="7" s="1"/>
  <c r="LZK12" i="7" s="1"/>
  <c r="LZV12" i="7" s="1"/>
  <c r="MAG12" i="7" s="1"/>
  <c r="MAR12" i="7" s="1"/>
  <c r="MBC12" i="7" s="1"/>
  <c r="MBN12" i="7" s="1"/>
  <c r="MBY12" i="7" s="1"/>
  <c r="MCJ12" i="7" s="1"/>
  <c r="MCU12" i="7" s="1"/>
  <c r="MDF12" i="7" s="1"/>
  <c r="MDQ12" i="7" s="1"/>
  <c r="MEB12" i="7" s="1"/>
  <c r="MEM12" i="7" s="1"/>
  <c r="MEX12" i="7" s="1"/>
  <c r="MFI12" i="7" s="1"/>
  <c r="MFT12" i="7" s="1"/>
  <c r="MGE12" i="7" s="1"/>
  <c r="MGP12" i="7" s="1"/>
  <c r="MHA12" i="7" s="1"/>
  <c r="MHL12" i="7" s="1"/>
  <c r="MHW12" i="7" s="1"/>
  <c r="MIH12" i="7" s="1"/>
  <c r="MIS12" i="7" s="1"/>
  <c r="MJD12" i="7" s="1"/>
  <c r="MJO12" i="7" s="1"/>
  <c r="MJZ12" i="7" s="1"/>
  <c r="MKK12" i="7" s="1"/>
  <c r="MKV12" i="7" s="1"/>
  <c r="MLG12" i="7" s="1"/>
  <c r="MLR12" i="7" s="1"/>
  <c r="MMC12" i="7" s="1"/>
  <c r="MMN12" i="7" s="1"/>
  <c r="MMY12" i="7" s="1"/>
  <c r="MNJ12" i="7" s="1"/>
  <c r="MNU12" i="7" s="1"/>
  <c r="MOF12" i="7" s="1"/>
  <c r="MOQ12" i="7" s="1"/>
  <c r="MPB12" i="7" s="1"/>
  <c r="MPM12" i="7" s="1"/>
  <c r="MPX12" i="7" s="1"/>
  <c r="MQI12" i="7" s="1"/>
  <c r="MQT12" i="7" s="1"/>
  <c r="MRE12" i="7" s="1"/>
  <c r="MRP12" i="7" s="1"/>
  <c r="MSA12" i="7" s="1"/>
  <c r="MSL12" i="7" s="1"/>
  <c r="MSW12" i="7" s="1"/>
  <c r="MTH12" i="7" s="1"/>
  <c r="MTS12" i="7" s="1"/>
  <c r="MUD12" i="7" s="1"/>
  <c r="MUO12" i="7" s="1"/>
  <c r="MUZ12" i="7" s="1"/>
  <c r="MVK12" i="7" s="1"/>
  <c r="MVV12" i="7" s="1"/>
  <c r="MWG12" i="7" s="1"/>
  <c r="MWR12" i="7" s="1"/>
  <c r="MXC12" i="7" s="1"/>
  <c r="MXN12" i="7" s="1"/>
  <c r="MXY12" i="7" s="1"/>
  <c r="MYJ12" i="7" s="1"/>
  <c r="MYU12" i="7" s="1"/>
  <c r="MZF12" i="7" s="1"/>
  <c r="MZQ12" i="7" s="1"/>
  <c r="NAB12" i="7" s="1"/>
  <c r="NAM12" i="7" s="1"/>
  <c r="NAX12" i="7" s="1"/>
  <c r="NBI12" i="7" s="1"/>
  <c r="NBT12" i="7" s="1"/>
  <c r="NCE12" i="7" s="1"/>
  <c r="NCP12" i="7" s="1"/>
  <c r="NDA12" i="7" s="1"/>
  <c r="NDL12" i="7" s="1"/>
  <c r="NDW12" i="7" s="1"/>
  <c r="NEH12" i="7" s="1"/>
  <c r="NES12" i="7" s="1"/>
  <c r="NFD12" i="7" s="1"/>
  <c r="NFO12" i="7" s="1"/>
  <c r="NFZ12" i="7" s="1"/>
  <c r="NGK12" i="7" s="1"/>
  <c r="NGV12" i="7" s="1"/>
  <c r="NHG12" i="7" s="1"/>
  <c r="NHR12" i="7" s="1"/>
  <c r="NIC12" i="7" s="1"/>
  <c r="NIN12" i="7" s="1"/>
  <c r="NIY12" i="7" s="1"/>
  <c r="NJJ12" i="7" s="1"/>
  <c r="NJU12" i="7" s="1"/>
  <c r="NKF12" i="7" s="1"/>
  <c r="NKQ12" i="7" s="1"/>
  <c r="NLB12" i="7" s="1"/>
  <c r="NLM12" i="7" s="1"/>
  <c r="NLX12" i="7" s="1"/>
  <c r="NMI12" i="7" s="1"/>
  <c r="NMT12" i="7" s="1"/>
  <c r="NNE12" i="7" s="1"/>
  <c r="NNP12" i="7" s="1"/>
  <c r="NOA12" i="7" s="1"/>
  <c r="NOL12" i="7" s="1"/>
  <c r="NOW12" i="7" s="1"/>
  <c r="NPH12" i="7" s="1"/>
  <c r="NPS12" i="7" s="1"/>
  <c r="NQD12" i="7" s="1"/>
  <c r="NQO12" i="7" s="1"/>
  <c r="NQZ12" i="7" s="1"/>
  <c r="NRK12" i="7" s="1"/>
  <c r="NRV12" i="7" s="1"/>
  <c r="NSG12" i="7" s="1"/>
  <c r="NSR12" i="7" s="1"/>
  <c r="NTC12" i="7" s="1"/>
  <c r="NTN12" i="7" s="1"/>
  <c r="NTY12" i="7" s="1"/>
  <c r="NUJ12" i="7" s="1"/>
  <c r="NUU12" i="7" s="1"/>
  <c r="NVF12" i="7" s="1"/>
  <c r="NVQ12" i="7" s="1"/>
  <c r="NWB12" i="7" s="1"/>
  <c r="NWM12" i="7" s="1"/>
  <c r="NWX12" i="7" s="1"/>
  <c r="NXI12" i="7" s="1"/>
  <c r="NXT12" i="7" s="1"/>
  <c r="NYE12" i="7" s="1"/>
  <c r="NYP12" i="7" s="1"/>
  <c r="NZA12" i="7" s="1"/>
  <c r="NZL12" i="7" s="1"/>
  <c r="NZW12" i="7" s="1"/>
  <c r="OAH12" i="7" s="1"/>
  <c r="OAS12" i="7" s="1"/>
  <c r="OBD12" i="7" s="1"/>
  <c r="OBO12" i="7" s="1"/>
  <c r="OBZ12" i="7" s="1"/>
  <c r="OCK12" i="7" s="1"/>
  <c r="OCV12" i="7" s="1"/>
  <c r="ODG12" i="7" s="1"/>
  <c r="ODR12" i="7" s="1"/>
  <c r="OEC12" i="7" s="1"/>
  <c r="OEN12" i="7" s="1"/>
  <c r="OEY12" i="7" s="1"/>
  <c r="OFJ12" i="7" s="1"/>
  <c r="OFU12" i="7" s="1"/>
  <c r="OGF12" i="7" s="1"/>
  <c r="OGQ12" i="7" s="1"/>
  <c r="OHB12" i="7" s="1"/>
  <c r="OHM12" i="7" s="1"/>
  <c r="OHX12" i="7" s="1"/>
  <c r="OII12" i="7" s="1"/>
  <c r="OIT12" i="7" s="1"/>
  <c r="OJE12" i="7" s="1"/>
  <c r="OJP12" i="7" s="1"/>
  <c r="OKA12" i="7" s="1"/>
  <c r="OKL12" i="7" s="1"/>
  <c r="OKW12" i="7" s="1"/>
  <c r="OLH12" i="7" s="1"/>
  <c r="OLS12" i="7" s="1"/>
  <c r="OMD12" i="7" s="1"/>
  <c r="OMO12" i="7" s="1"/>
  <c r="OMZ12" i="7" s="1"/>
  <c r="ONK12" i="7" s="1"/>
  <c r="ONV12" i="7" s="1"/>
  <c r="OOG12" i="7" s="1"/>
  <c r="OOR12" i="7" s="1"/>
  <c r="OPC12" i="7" s="1"/>
  <c r="OPN12" i="7" s="1"/>
  <c r="OPY12" i="7" s="1"/>
  <c r="OQJ12" i="7" s="1"/>
  <c r="OQU12" i="7" s="1"/>
  <c r="ORF12" i="7" s="1"/>
  <c r="ORQ12" i="7" s="1"/>
  <c r="OSB12" i="7" s="1"/>
  <c r="OSM12" i="7" s="1"/>
  <c r="OSX12" i="7" s="1"/>
  <c r="OTI12" i="7" s="1"/>
  <c r="OTT12" i="7" s="1"/>
  <c r="OUE12" i="7" s="1"/>
  <c r="OUP12" i="7" s="1"/>
  <c r="OVA12" i="7" s="1"/>
  <c r="OVL12" i="7" s="1"/>
  <c r="OVW12" i="7" s="1"/>
  <c r="OWH12" i="7" s="1"/>
  <c r="OWS12" i="7" s="1"/>
  <c r="OXD12" i="7" s="1"/>
  <c r="OXO12" i="7" s="1"/>
  <c r="OXZ12" i="7" s="1"/>
  <c r="OYK12" i="7" s="1"/>
  <c r="OYV12" i="7" s="1"/>
  <c r="OZG12" i="7" s="1"/>
  <c r="OZR12" i="7" s="1"/>
  <c r="PAC12" i="7" s="1"/>
  <c r="PAN12" i="7" s="1"/>
  <c r="PAY12" i="7" s="1"/>
  <c r="PBJ12" i="7" s="1"/>
  <c r="PBU12" i="7" s="1"/>
  <c r="PCF12" i="7" s="1"/>
  <c r="PCQ12" i="7" s="1"/>
  <c r="PDB12" i="7" s="1"/>
  <c r="PDM12" i="7" s="1"/>
  <c r="PDX12" i="7" s="1"/>
  <c r="PEI12" i="7" s="1"/>
  <c r="PET12" i="7" s="1"/>
  <c r="PFE12" i="7" s="1"/>
  <c r="PFP12" i="7" s="1"/>
  <c r="PGA12" i="7" s="1"/>
  <c r="PGL12" i="7" s="1"/>
  <c r="PGW12" i="7" s="1"/>
  <c r="PHH12" i="7" s="1"/>
  <c r="PHS12" i="7" s="1"/>
  <c r="PID12" i="7" s="1"/>
  <c r="PIO12" i="7" s="1"/>
  <c r="PIZ12" i="7" s="1"/>
  <c r="PJK12" i="7" s="1"/>
  <c r="PJV12" i="7" s="1"/>
  <c r="PKG12" i="7" s="1"/>
  <c r="PKR12" i="7" s="1"/>
  <c r="PLC12" i="7" s="1"/>
  <c r="PLN12" i="7" s="1"/>
  <c r="PLY12" i="7" s="1"/>
  <c r="PMJ12" i="7" s="1"/>
  <c r="PMU12" i="7" s="1"/>
  <c r="PNF12" i="7" s="1"/>
  <c r="PNQ12" i="7" s="1"/>
  <c r="POB12" i="7" s="1"/>
  <c r="POM12" i="7" s="1"/>
  <c r="POX12" i="7" s="1"/>
  <c r="PPI12" i="7" s="1"/>
  <c r="PPT12" i="7" s="1"/>
  <c r="PQE12" i="7" s="1"/>
  <c r="PQP12" i="7" s="1"/>
  <c r="PRA12" i="7" s="1"/>
  <c r="PRL12" i="7" s="1"/>
  <c r="PRW12" i="7" s="1"/>
  <c r="PSH12" i="7" s="1"/>
  <c r="PSS12" i="7" s="1"/>
  <c r="PTD12" i="7" s="1"/>
  <c r="PTO12" i="7" s="1"/>
  <c r="PTZ12" i="7" s="1"/>
  <c r="PUK12" i="7" s="1"/>
  <c r="PUV12" i="7" s="1"/>
  <c r="PVG12" i="7" s="1"/>
  <c r="PVR12" i="7" s="1"/>
  <c r="PWC12" i="7" s="1"/>
  <c r="PWN12" i="7" s="1"/>
  <c r="PWY12" i="7" s="1"/>
  <c r="PXJ12" i="7" s="1"/>
  <c r="PXU12" i="7" s="1"/>
  <c r="PYF12" i="7" s="1"/>
  <c r="PYQ12" i="7" s="1"/>
  <c r="PZB12" i="7" s="1"/>
  <c r="PZM12" i="7" s="1"/>
  <c r="PZX12" i="7" s="1"/>
  <c r="QAI12" i="7" s="1"/>
  <c r="QAT12" i="7" s="1"/>
  <c r="QBE12" i="7" s="1"/>
  <c r="QBP12" i="7" s="1"/>
  <c r="QCA12" i="7" s="1"/>
  <c r="QCL12" i="7" s="1"/>
  <c r="QCW12" i="7" s="1"/>
  <c r="QDH12" i="7" s="1"/>
  <c r="QDS12" i="7" s="1"/>
  <c r="QED12" i="7" s="1"/>
  <c r="QEO12" i="7" s="1"/>
  <c r="QEZ12" i="7" s="1"/>
  <c r="QFK12" i="7" s="1"/>
  <c r="QFV12" i="7" s="1"/>
  <c r="QGG12" i="7" s="1"/>
  <c r="QGR12" i="7" s="1"/>
  <c r="QHC12" i="7" s="1"/>
  <c r="QHN12" i="7" s="1"/>
  <c r="QHY12" i="7" s="1"/>
  <c r="QIJ12" i="7" s="1"/>
  <c r="QIU12" i="7" s="1"/>
  <c r="QJF12" i="7" s="1"/>
  <c r="QJQ12" i="7" s="1"/>
  <c r="QKB12" i="7" s="1"/>
  <c r="QKM12" i="7" s="1"/>
  <c r="QKX12" i="7" s="1"/>
  <c r="QLI12" i="7" s="1"/>
  <c r="QLT12" i="7" s="1"/>
  <c r="QME12" i="7" s="1"/>
  <c r="QMP12" i="7" s="1"/>
  <c r="QNA12" i="7" s="1"/>
  <c r="QNL12" i="7" s="1"/>
  <c r="QNW12" i="7" s="1"/>
  <c r="QOH12" i="7" s="1"/>
  <c r="QOS12" i="7" s="1"/>
  <c r="QPD12" i="7" s="1"/>
  <c r="QPO12" i="7" s="1"/>
  <c r="QPZ12" i="7" s="1"/>
  <c r="QQK12" i="7" s="1"/>
  <c r="QQV12" i="7" s="1"/>
  <c r="QRG12" i="7" s="1"/>
  <c r="QRR12" i="7" s="1"/>
  <c r="QSC12" i="7" s="1"/>
  <c r="QSN12" i="7" s="1"/>
  <c r="QSY12" i="7" s="1"/>
  <c r="QTJ12" i="7" s="1"/>
  <c r="QTU12" i="7" s="1"/>
  <c r="QUF12" i="7" s="1"/>
  <c r="QUQ12" i="7" s="1"/>
  <c r="QVB12" i="7" s="1"/>
  <c r="QVM12" i="7" s="1"/>
  <c r="QVX12" i="7" s="1"/>
  <c r="QWI12" i="7" s="1"/>
  <c r="QWT12" i="7" s="1"/>
  <c r="QXE12" i="7" s="1"/>
  <c r="QXP12" i="7" s="1"/>
  <c r="QYA12" i="7" s="1"/>
  <c r="QYL12" i="7" s="1"/>
  <c r="QYW12" i="7" s="1"/>
  <c r="QZH12" i="7" s="1"/>
  <c r="QZS12" i="7" s="1"/>
  <c r="RAD12" i="7" s="1"/>
  <c r="RAO12" i="7" s="1"/>
  <c r="RAZ12" i="7" s="1"/>
  <c r="RBK12" i="7" s="1"/>
  <c r="RBV12" i="7" s="1"/>
  <c r="RCG12" i="7" s="1"/>
  <c r="RCR12" i="7" s="1"/>
  <c r="RDC12" i="7" s="1"/>
  <c r="RDN12" i="7" s="1"/>
  <c r="RDY12" i="7" s="1"/>
  <c r="REJ12" i="7" s="1"/>
  <c r="REU12" i="7" s="1"/>
  <c r="RFF12" i="7" s="1"/>
  <c r="RFQ12" i="7" s="1"/>
  <c r="RGB12" i="7" s="1"/>
  <c r="RGM12" i="7" s="1"/>
  <c r="RGX12" i="7" s="1"/>
  <c r="RHI12" i="7" s="1"/>
  <c r="RHT12" i="7" s="1"/>
  <c r="RIE12" i="7" s="1"/>
  <c r="RIP12" i="7" s="1"/>
  <c r="RJA12" i="7" s="1"/>
  <c r="RJL12" i="7" s="1"/>
  <c r="RJW12" i="7" s="1"/>
  <c r="RKH12" i="7" s="1"/>
  <c r="RKS12" i="7" s="1"/>
  <c r="RLD12" i="7" s="1"/>
  <c r="RLO12" i="7" s="1"/>
  <c r="RLZ12" i="7" s="1"/>
  <c r="RMK12" i="7" s="1"/>
  <c r="RMV12" i="7" s="1"/>
  <c r="RNG12" i="7" s="1"/>
  <c r="RNR12" i="7" s="1"/>
  <c r="ROC12" i="7" s="1"/>
  <c r="RON12" i="7" s="1"/>
  <c r="ROY12" i="7" s="1"/>
  <c r="RPJ12" i="7" s="1"/>
  <c r="RPU12" i="7" s="1"/>
  <c r="RQF12" i="7" s="1"/>
  <c r="RQQ12" i="7" s="1"/>
  <c r="RRB12" i="7" s="1"/>
  <c r="RRM12" i="7" s="1"/>
  <c r="RRX12" i="7" s="1"/>
  <c r="RSI12" i="7" s="1"/>
  <c r="RST12" i="7" s="1"/>
  <c r="RTE12" i="7" s="1"/>
  <c r="RTP12" i="7" s="1"/>
  <c r="RUA12" i="7" s="1"/>
  <c r="RUL12" i="7" s="1"/>
  <c r="RUW12" i="7" s="1"/>
  <c r="RVH12" i="7" s="1"/>
  <c r="RVS12" i="7" s="1"/>
  <c r="RWD12" i="7" s="1"/>
  <c r="RWO12" i="7" s="1"/>
  <c r="RWZ12" i="7" s="1"/>
  <c r="RXK12" i="7" s="1"/>
  <c r="RXV12" i="7" s="1"/>
  <c r="RYG12" i="7" s="1"/>
  <c r="RYR12" i="7" s="1"/>
  <c r="RZC12" i="7" s="1"/>
  <c r="RZN12" i="7" s="1"/>
  <c r="RZY12" i="7" s="1"/>
  <c r="SAJ12" i="7" s="1"/>
  <c r="SAU12" i="7" s="1"/>
  <c r="SBF12" i="7" s="1"/>
  <c r="SBQ12" i="7" s="1"/>
  <c r="SCB12" i="7" s="1"/>
  <c r="SCM12" i="7" s="1"/>
  <c r="SCX12" i="7" s="1"/>
  <c r="SDI12" i="7" s="1"/>
  <c r="SDT12" i="7" s="1"/>
  <c r="SEE12" i="7" s="1"/>
  <c r="SEP12" i="7" s="1"/>
  <c r="SFA12" i="7" s="1"/>
  <c r="SFL12" i="7" s="1"/>
  <c r="SFW12" i="7" s="1"/>
  <c r="SGH12" i="7" s="1"/>
  <c r="SGS12" i="7" s="1"/>
  <c r="SHD12" i="7" s="1"/>
  <c r="SHO12" i="7" s="1"/>
  <c r="SHZ12" i="7" s="1"/>
  <c r="SIK12" i="7" s="1"/>
  <c r="SIV12" i="7" s="1"/>
  <c r="SJG12" i="7" s="1"/>
  <c r="SJR12" i="7" s="1"/>
  <c r="SKC12" i="7" s="1"/>
  <c r="SKN12" i="7" s="1"/>
  <c r="SKY12" i="7" s="1"/>
  <c r="SLJ12" i="7" s="1"/>
  <c r="SLU12" i="7" s="1"/>
  <c r="SMF12" i="7" s="1"/>
  <c r="SMQ12" i="7" s="1"/>
  <c r="SNB12" i="7" s="1"/>
  <c r="SNM12" i="7" s="1"/>
  <c r="SNX12" i="7" s="1"/>
  <c r="SOI12" i="7" s="1"/>
  <c r="SOT12" i="7" s="1"/>
  <c r="SPE12" i="7" s="1"/>
  <c r="SPP12" i="7" s="1"/>
  <c r="SQA12" i="7" s="1"/>
  <c r="SQL12" i="7" s="1"/>
  <c r="SQW12" i="7" s="1"/>
  <c r="SRH12" i="7" s="1"/>
  <c r="SRS12" i="7" s="1"/>
  <c r="SSD12" i="7" s="1"/>
  <c r="SSO12" i="7" s="1"/>
  <c r="SSZ12" i="7" s="1"/>
  <c r="STK12" i="7" s="1"/>
  <c r="STV12" i="7" s="1"/>
  <c r="SUG12" i="7" s="1"/>
  <c r="SUR12" i="7" s="1"/>
  <c r="SVC12" i="7" s="1"/>
  <c r="SVN12" i="7" s="1"/>
  <c r="SVY12" i="7" s="1"/>
  <c r="SWJ12" i="7" s="1"/>
  <c r="SWU12" i="7" s="1"/>
  <c r="SXF12" i="7" s="1"/>
  <c r="SXQ12" i="7" s="1"/>
  <c r="SYB12" i="7" s="1"/>
  <c r="SYM12" i="7" s="1"/>
  <c r="SYX12" i="7" s="1"/>
  <c r="SZI12" i="7" s="1"/>
  <c r="SZT12" i="7" s="1"/>
  <c r="TAE12" i="7" s="1"/>
  <c r="TAP12" i="7" s="1"/>
  <c r="TBA12" i="7" s="1"/>
  <c r="TBL12" i="7" s="1"/>
  <c r="TBW12" i="7" s="1"/>
  <c r="TCH12" i="7" s="1"/>
  <c r="TCS12" i="7" s="1"/>
  <c r="TDD12" i="7" s="1"/>
  <c r="TDO12" i="7" s="1"/>
  <c r="TDZ12" i="7" s="1"/>
  <c r="TEK12" i="7" s="1"/>
  <c r="TEV12" i="7" s="1"/>
  <c r="TFG12" i="7" s="1"/>
  <c r="TFR12" i="7" s="1"/>
  <c r="TGC12" i="7" s="1"/>
  <c r="TGN12" i="7" s="1"/>
  <c r="TGY12" i="7" s="1"/>
  <c r="THJ12" i="7" s="1"/>
  <c r="THU12" i="7" s="1"/>
  <c r="TIF12" i="7" s="1"/>
  <c r="TIQ12" i="7" s="1"/>
  <c r="TJB12" i="7" s="1"/>
  <c r="TJM12" i="7" s="1"/>
  <c r="TJX12" i="7" s="1"/>
  <c r="TKI12" i="7" s="1"/>
  <c r="TKT12" i="7" s="1"/>
  <c r="TLE12" i="7" s="1"/>
  <c r="TLP12" i="7" s="1"/>
  <c r="TMA12" i="7" s="1"/>
  <c r="TML12" i="7" s="1"/>
  <c r="TMW12" i="7" s="1"/>
  <c r="TNH12" i="7" s="1"/>
  <c r="TNS12" i="7" s="1"/>
  <c r="TOD12" i="7" s="1"/>
  <c r="TOO12" i="7" s="1"/>
  <c r="TOZ12" i="7" s="1"/>
  <c r="TPK12" i="7" s="1"/>
  <c r="TPV12" i="7" s="1"/>
  <c r="TQG12" i="7" s="1"/>
  <c r="TQR12" i="7" s="1"/>
  <c r="TRC12" i="7" s="1"/>
  <c r="TRN12" i="7" s="1"/>
  <c r="TRY12" i="7" s="1"/>
  <c r="TSJ12" i="7" s="1"/>
  <c r="TSU12" i="7" s="1"/>
  <c r="TTF12" i="7" s="1"/>
  <c r="TTQ12" i="7" s="1"/>
  <c r="TUB12" i="7" s="1"/>
  <c r="TUM12" i="7" s="1"/>
  <c r="TUX12" i="7" s="1"/>
  <c r="TVI12" i="7" s="1"/>
  <c r="TVT12" i="7" s="1"/>
  <c r="TWE12" i="7" s="1"/>
  <c r="TWP12" i="7" s="1"/>
  <c r="TXA12" i="7" s="1"/>
  <c r="TXL12" i="7" s="1"/>
  <c r="TXW12" i="7" s="1"/>
  <c r="TYH12" i="7" s="1"/>
  <c r="TYS12" i="7" s="1"/>
  <c r="TZD12" i="7" s="1"/>
  <c r="TZO12" i="7" s="1"/>
  <c r="TZZ12" i="7" s="1"/>
  <c r="UAK12" i="7" s="1"/>
  <c r="UAV12" i="7" s="1"/>
  <c r="UBG12" i="7" s="1"/>
  <c r="UBR12" i="7" s="1"/>
  <c r="UCC12" i="7" s="1"/>
  <c r="UCN12" i="7" s="1"/>
  <c r="UCY12" i="7" s="1"/>
  <c r="UDJ12" i="7" s="1"/>
  <c r="UDU12" i="7" s="1"/>
  <c r="UEF12" i="7" s="1"/>
  <c r="UEQ12" i="7" s="1"/>
  <c r="UFB12" i="7" s="1"/>
  <c r="UFM12" i="7" s="1"/>
  <c r="UFX12" i="7" s="1"/>
  <c r="UGI12" i="7" s="1"/>
  <c r="UGT12" i="7" s="1"/>
  <c r="UHE12" i="7" s="1"/>
  <c r="UHP12" i="7" s="1"/>
  <c r="UIA12" i="7" s="1"/>
  <c r="UIL12" i="7" s="1"/>
  <c r="UIW12" i="7" s="1"/>
  <c r="UJH12" i="7" s="1"/>
  <c r="UJS12" i="7" s="1"/>
  <c r="UKD12" i="7" s="1"/>
  <c r="UKO12" i="7" s="1"/>
  <c r="UKZ12" i="7" s="1"/>
  <c r="ULK12" i="7" s="1"/>
  <c r="ULV12" i="7" s="1"/>
  <c r="UMG12" i="7" s="1"/>
  <c r="UMR12" i="7" s="1"/>
  <c r="UNC12" i="7" s="1"/>
  <c r="UNN12" i="7" s="1"/>
  <c r="UNY12" i="7" s="1"/>
  <c r="UOJ12" i="7" s="1"/>
  <c r="UOU12" i="7" s="1"/>
  <c r="UPF12" i="7" s="1"/>
  <c r="UPQ12" i="7" s="1"/>
  <c r="UQB12" i="7" s="1"/>
  <c r="UQM12" i="7" s="1"/>
  <c r="UQX12" i="7" s="1"/>
  <c r="URI12" i="7" s="1"/>
  <c r="URT12" i="7" s="1"/>
  <c r="USE12" i="7" s="1"/>
  <c r="USP12" i="7" s="1"/>
  <c r="UTA12" i="7" s="1"/>
  <c r="UTL12" i="7" s="1"/>
  <c r="UTW12" i="7" s="1"/>
  <c r="UUH12" i="7" s="1"/>
  <c r="UUS12" i="7" s="1"/>
  <c r="UVD12" i="7" s="1"/>
  <c r="UVO12" i="7" s="1"/>
  <c r="UVZ12" i="7" s="1"/>
  <c r="UWK12" i="7" s="1"/>
  <c r="UWV12" i="7" s="1"/>
  <c r="UXG12" i="7" s="1"/>
  <c r="UXR12" i="7" s="1"/>
  <c r="UYC12" i="7" s="1"/>
  <c r="UYN12" i="7" s="1"/>
  <c r="UYY12" i="7" s="1"/>
  <c r="UZJ12" i="7" s="1"/>
  <c r="UZU12" i="7" s="1"/>
  <c r="VAF12" i="7" s="1"/>
  <c r="VAQ12" i="7" s="1"/>
  <c r="VBB12" i="7" s="1"/>
  <c r="VBM12" i="7" s="1"/>
  <c r="VBX12" i="7" s="1"/>
  <c r="VCI12" i="7" s="1"/>
  <c r="VCT12" i="7" s="1"/>
  <c r="VDE12" i="7" s="1"/>
  <c r="VDP12" i="7" s="1"/>
  <c r="VEA12" i="7" s="1"/>
  <c r="VEL12" i="7" s="1"/>
  <c r="VEW12" i="7" s="1"/>
  <c r="VFH12" i="7" s="1"/>
  <c r="VFS12" i="7" s="1"/>
  <c r="VGD12" i="7" s="1"/>
  <c r="VGO12" i="7" s="1"/>
  <c r="VGZ12" i="7" s="1"/>
  <c r="VHK12" i="7" s="1"/>
  <c r="VHV12" i="7" s="1"/>
  <c r="VIG12" i="7" s="1"/>
  <c r="VIR12" i="7" s="1"/>
  <c r="VJC12" i="7" s="1"/>
  <c r="VJN12" i="7" s="1"/>
  <c r="VJY12" i="7" s="1"/>
  <c r="VKJ12" i="7" s="1"/>
  <c r="VKU12" i="7" s="1"/>
  <c r="VLF12" i="7" s="1"/>
  <c r="VLQ12" i="7" s="1"/>
  <c r="VMB12" i="7" s="1"/>
  <c r="VMM12" i="7" s="1"/>
  <c r="VMX12" i="7" s="1"/>
  <c r="VNI12" i="7" s="1"/>
  <c r="VNT12" i="7" s="1"/>
  <c r="VOE12" i="7" s="1"/>
  <c r="VOP12" i="7" s="1"/>
  <c r="VPA12" i="7" s="1"/>
  <c r="VPL12" i="7" s="1"/>
  <c r="VPW12" i="7" s="1"/>
  <c r="VQH12" i="7" s="1"/>
  <c r="VQS12" i="7" s="1"/>
  <c r="VRD12" i="7" s="1"/>
  <c r="VRO12" i="7" s="1"/>
  <c r="VRZ12" i="7" s="1"/>
  <c r="VSK12" i="7" s="1"/>
  <c r="VSV12" i="7" s="1"/>
  <c r="VTG12" i="7" s="1"/>
  <c r="VTR12" i="7" s="1"/>
  <c r="VUC12" i="7" s="1"/>
  <c r="VUN12" i="7" s="1"/>
  <c r="VUY12" i="7" s="1"/>
  <c r="VVJ12" i="7" s="1"/>
  <c r="VVU12" i="7" s="1"/>
  <c r="VWF12" i="7" s="1"/>
  <c r="VWQ12" i="7" s="1"/>
  <c r="VXB12" i="7" s="1"/>
  <c r="VXM12" i="7" s="1"/>
  <c r="VXX12" i="7" s="1"/>
  <c r="HO12" i="7"/>
  <c r="HZ12" i="7" s="1"/>
  <c r="IK12" i="7" s="1"/>
  <c r="IV12" i="7" s="1"/>
  <c r="JG12" i="7" s="1"/>
  <c r="JR12" i="7" s="1"/>
  <c r="KC12" i="7" s="1"/>
  <c r="KN12" i="7" s="1"/>
  <c r="KY12" i="7" s="1"/>
  <c r="LJ12" i="7" s="1"/>
  <c r="LU12" i="7" s="1"/>
  <c r="MF12" i="7" s="1"/>
  <c r="MQ12" i="7" s="1"/>
  <c r="NB12" i="7" s="1"/>
  <c r="NM12" i="7" s="1"/>
  <c r="NX12" i="7" s="1"/>
  <c r="OI12" i="7" s="1"/>
  <c r="OT12" i="7" s="1"/>
  <c r="PE12" i="7" s="1"/>
  <c r="PP12" i="7" s="1"/>
  <c r="QA12" i="7" s="1"/>
  <c r="QL12" i="7" s="1"/>
  <c r="QW12" i="7" s="1"/>
  <c r="RH12" i="7" s="1"/>
  <c r="RS12" i="7" s="1"/>
  <c r="SD12" i="7" s="1"/>
  <c r="SO12" i="7" s="1"/>
  <c r="SZ12" i="7" s="1"/>
  <c r="TK12" i="7" s="1"/>
  <c r="TV12" i="7" s="1"/>
  <c r="UG12" i="7" s="1"/>
  <c r="UR12" i="7" s="1"/>
  <c r="VC12" i="7" s="1"/>
  <c r="VN12" i="7" s="1"/>
  <c r="VY12" i="7" s="1"/>
  <c r="WJ12" i="7" s="1"/>
  <c r="WU12" i="7" s="1"/>
  <c r="XF12" i="7" s="1"/>
  <c r="XQ12" i="7" s="1"/>
  <c r="YB12" i="7" s="1"/>
  <c r="YM12" i="7" s="1"/>
  <c r="YX12" i="7" s="1"/>
  <c r="ZI12" i="7" s="1"/>
  <c r="ZT12" i="7" s="1"/>
  <c r="AAE12" i="7" s="1"/>
  <c r="AAP12" i="7" s="1"/>
  <c r="ABA12" i="7" s="1"/>
  <c r="ABL12" i="7" s="1"/>
  <c r="ABW12" i="7" s="1"/>
  <c r="ACH12" i="7" s="1"/>
  <c r="ACS12" i="7" s="1"/>
  <c r="ADD12" i="7" s="1"/>
  <c r="ADO12" i="7" s="1"/>
  <c r="ADZ12" i="7" s="1"/>
  <c r="AEK12" i="7" s="1"/>
  <c r="AEV12" i="7" s="1"/>
  <c r="AFG12" i="7" s="1"/>
  <c r="AFR12" i="7" s="1"/>
  <c r="AGC12" i="7" s="1"/>
  <c r="AGN12" i="7" s="1"/>
  <c r="AGY12" i="7" s="1"/>
  <c r="AHJ12" i="7" s="1"/>
  <c r="AHU12" i="7" s="1"/>
  <c r="AIF12" i="7" s="1"/>
  <c r="AIQ12" i="7" s="1"/>
  <c r="AJB12" i="7" s="1"/>
  <c r="AJM12" i="7" s="1"/>
  <c r="AJX12" i="7" s="1"/>
  <c r="AKI12" i="7" s="1"/>
  <c r="AKT12" i="7" s="1"/>
  <c r="ALE12" i="7" s="1"/>
  <c r="ALP12" i="7" s="1"/>
  <c r="AMA12" i="7" s="1"/>
  <c r="AML12" i="7" s="1"/>
  <c r="AMW12" i="7" s="1"/>
  <c r="ANH12" i="7" s="1"/>
  <c r="ANS12" i="7" s="1"/>
  <c r="AOD12" i="7" s="1"/>
  <c r="AOO12" i="7" s="1"/>
  <c r="AOZ12" i="7" s="1"/>
  <c r="APK12" i="7" s="1"/>
  <c r="APV12" i="7" s="1"/>
  <c r="AQG12" i="7" s="1"/>
  <c r="AQR12" i="7" s="1"/>
  <c r="ARC12" i="7" s="1"/>
  <c r="ARN12" i="7" s="1"/>
  <c r="ARY12" i="7" s="1"/>
  <c r="ASJ12" i="7" s="1"/>
  <c r="ASU12" i="7" s="1"/>
  <c r="ATF12" i="7" s="1"/>
  <c r="ATQ12" i="7" s="1"/>
  <c r="AUB12" i="7" s="1"/>
  <c r="AUM12" i="7" s="1"/>
  <c r="AUX12" i="7" s="1"/>
  <c r="AVI12" i="7" s="1"/>
  <c r="AVT12" i="7" s="1"/>
  <c r="AWE12" i="7" s="1"/>
  <c r="AWP12" i="7" s="1"/>
  <c r="AXA12" i="7" s="1"/>
  <c r="AXL12" i="7" s="1"/>
  <c r="AXW12" i="7" s="1"/>
  <c r="AYH12" i="7" s="1"/>
  <c r="AYS12" i="7" s="1"/>
  <c r="AZD12" i="7" s="1"/>
  <c r="AZO12" i="7" s="1"/>
  <c r="AZZ12" i="7" s="1"/>
  <c r="BAK12" i="7" s="1"/>
  <c r="BAV12" i="7" s="1"/>
  <c r="BBG12" i="7" s="1"/>
  <c r="BBR12" i="7" s="1"/>
  <c r="BCC12" i="7" s="1"/>
  <c r="BCN12" i="7" s="1"/>
  <c r="BCY12" i="7" s="1"/>
  <c r="BDJ12" i="7" s="1"/>
  <c r="BDU12" i="7" s="1"/>
  <c r="BEF12" i="7" s="1"/>
  <c r="BEQ12" i="7" s="1"/>
  <c r="BFB12" i="7" s="1"/>
  <c r="BFM12" i="7" s="1"/>
  <c r="BFX12" i="7" s="1"/>
  <c r="BGI12" i="7" s="1"/>
  <c r="BGT12" i="7" s="1"/>
  <c r="BHE12" i="7" s="1"/>
  <c r="BHP12" i="7" s="1"/>
  <c r="BIA12" i="7" s="1"/>
  <c r="BIL12" i="7" s="1"/>
  <c r="BIW12" i="7" s="1"/>
  <c r="BJH12" i="7" s="1"/>
  <c r="BJS12" i="7" s="1"/>
  <c r="BKD12" i="7" s="1"/>
  <c r="BKO12" i="7" s="1"/>
  <c r="BKZ12" i="7" s="1"/>
  <c r="BLK12" i="7" s="1"/>
  <c r="BLV12" i="7" s="1"/>
  <c r="BMG12" i="7" s="1"/>
  <c r="BMR12" i="7" s="1"/>
  <c r="BNC12" i="7" s="1"/>
  <c r="BNN12" i="7" s="1"/>
  <c r="BNY12" i="7" s="1"/>
  <c r="BOJ12" i="7" s="1"/>
  <c r="BOU12" i="7" s="1"/>
  <c r="BPF12" i="7" s="1"/>
  <c r="BPQ12" i="7" s="1"/>
  <c r="BQB12" i="7" s="1"/>
  <c r="BQM12" i="7" s="1"/>
  <c r="BQX12" i="7" s="1"/>
  <c r="BRI12" i="7" s="1"/>
  <c r="BRT12" i="7" s="1"/>
  <c r="BSE12" i="7" s="1"/>
  <c r="BSP12" i="7" s="1"/>
  <c r="BTA12" i="7" s="1"/>
  <c r="BTL12" i="7" s="1"/>
  <c r="BTW12" i="7" s="1"/>
  <c r="BUH12" i="7" s="1"/>
  <c r="BUS12" i="7" s="1"/>
  <c r="BVD12" i="7" s="1"/>
  <c r="BVO12" i="7" s="1"/>
  <c r="BVZ12" i="7" s="1"/>
  <c r="BWK12" i="7" s="1"/>
  <c r="BWV12" i="7" s="1"/>
  <c r="BXG12" i="7" s="1"/>
  <c r="BXR12" i="7" s="1"/>
  <c r="BYC12" i="7" s="1"/>
  <c r="BYN12" i="7" s="1"/>
  <c r="BYY12" i="7" s="1"/>
  <c r="BZJ12" i="7" s="1"/>
  <c r="BZU12" i="7" s="1"/>
  <c r="CAF12" i="7" s="1"/>
  <c r="CAQ12" i="7" s="1"/>
  <c r="CBB12" i="7" s="1"/>
  <c r="CBM12" i="7" s="1"/>
  <c r="CBX12" i="7" s="1"/>
  <c r="CCI12" i="7" s="1"/>
  <c r="CCT12" i="7" s="1"/>
  <c r="CDE12" i="7" s="1"/>
  <c r="CDP12" i="7" s="1"/>
  <c r="CEA12" i="7" s="1"/>
  <c r="CEL12" i="7" s="1"/>
  <c r="CEW12" i="7" s="1"/>
  <c r="CFH12" i="7" s="1"/>
  <c r="CFS12" i="7" s="1"/>
  <c r="CGD12" i="7" s="1"/>
  <c r="CGO12" i="7" s="1"/>
  <c r="CGZ12" i="7" s="1"/>
  <c r="CHK12" i="7" s="1"/>
  <c r="CHV12" i="7" s="1"/>
  <c r="CIG12" i="7" s="1"/>
  <c r="CIR12" i="7" s="1"/>
  <c r="CJC12" i="7" s="1"/>
  <c r="CJN12" i="7" s="1"/>
  <c r="CJY12" i="7" s="1"/>
  <c r="CKJ12" i="7" s="1"/>
  <c r="CKU12" i="7" s="1"/>
  <c r="CLF12" i="7" s="1"/>
  <c r="CLQ12" i="7" s="1"/>
  <c r="CMB12" i="7" s="1"/>
  <c r="CMM12" i="7" s="1"/>
  <c r="CMX12" i="7" s="1"/>
  <c r="CNI12" i="7" s="1"/>
  <c r="CNT12" i="7" s="1"/>
  <c r="COE12" i="7" s="1"/>
  <c r="COP12" i="7" s="1"/>
  <c r="CPA12" i="7" s="1"/>
  <c r="CPL12" i="7" s="1"/>
  <c r="CPW12" i="7" s="1"/>
  <c r="CQH12" i="7" s="1"/>
  <c r="CQS12" i="7" s="1"/>
  <c r="CRD12" i="7" s="1"/>
  <c r="CRO12" i="7" s="1"/>
  <c r="CRZ12" i="7" s="1"/>
  <c r="CSK12" i="7" s="1"/>
  <c r="CSV12" i="7" s="1"/>
  <c r="CTG12" i="7" s="1"/>
  <c r="CTR12" i="7" s="1"/>
  <c r="CUC12" i="7" s="1"/>
  <c r="CUN12" i="7" s="1"/>
  <c r="CUY12" i="7" s="1"/>
  <c r="CVJ12" i="7" s="1"/>
  <c r="CVU12" i="7" s="1"/>
  <c r="CWF12" i="7" s="1"/>
  <c r="CWQ12" i="7" s="1"/>
  <c r="CXB12" i="7" s="1"/>
  <c r="CXM12" i="7" s="1"/>
  <c r="CXX12" i="7" s="1"/>
  <c r="CYI12" i="7" s="1"/>
  <c r="CYT12" i="7" s="1"/>
  <c r="CZE12" i="7" s="1"/>
  <c r="CZP12" i="7" s="1"/>
  <c r="DAA12" i="7" s="1"/>
  <c r="DAL12" i="7" s="1"/>
  <c r="DAW12" i="7" s="1"/>
  <c r="DBH12" i="7" s="1"/>
  <c r="DBS12" i="7" s="1"/>
  <c r="DCD12" i="7" s="1"/>
  <c r="DCO12" i="7" s="1"/>
  <c r="DCZ12" i="7" s="1"/>
  <c r="DDK12" i="7" s="1"/>
  <c r="DDV12" i="7" s="1"/>
  <c r="DEG12" i="7" s="1"/>
  <c r="DER12" i="7" s="1"/>
  <c r="DFC12" i="7" s="1"/>
  <c r="DFN12" i="7" s="1"/>
  <c r="DFY12" i="7" s="1"/>
  <c r="DGJ12" i="7" s="1"/>
  <c r="DGU12" i="7" s="1"/>
  <c r="DHF12" i="7" s="1"/>
  <c r="DHQ12" i="7" s="1"/>
  <c r="DIB12" i="7" s="1"/>
  <c r="DIM12" i="7" s="1"/>
  <c r="DIX12" i="7" s="1"/>
  <c r="DJI12" i="7" s="1"/>
  <c r="DJT12" i="7" s="1"/>
  <c r="DKE12" i="7" s="1"/>
  <c r="DKP12" i="7" s="1"/>
  <c r="DLA12" i="7" s="1"/>
  <c r="DLL12" i="7" s="1"/>
  <c r="DLW12" i="7" s="1"/>
  <c r="DMH12" i="7" s="1"/>
  <c r="DMS12" i="7" s="1"/>
  <c r="DND12" i="7" s="1"/>
  <c r="DNO12" i="7" s="1"/>
  <c r="DNZ12" i="7" s="1"/>
  <c r="DOK12" i="7" s="1"/>
  <c r="DOV12" i="7" s="1"/>
  <c r="DPG12" i="7" s="1"/>
  <c r="DPR12" i="7" s="1"/>
  <c r="DQC12" i="7" s="1"/>
  <c r="DQN12" i="7" s="1"/>
  <c r="DQY12" i="7" s="1"/>
  <c r="DRJ12" i="7" s="1"/>
  <c r="DRU12" i="7" s="1"/>
  <c r="DSF12" i="7" s="1"/>
  <c r="DSQ12" i="7" s="1"/>
  <c r="DTB12" i="7" s="1"/>
  <c r="DTM12" i="7" s="1"/>
  <c r="DTX12" i="7" s="1"/>
  <c r="DUI12" i="7" s="1"/>
  <c r="DUT12" i="7" s="1"/>
  <c r="DVE12" i="7" s="1"/>
  <c r="DVP12" i="7" s="1"/>
  <c r="DWA12" i="7" s="1"/>
  <c r="DWL12" i="7" s="1"/>
  <c r="DWW12" i="7" s="1"/>
  <c r="DXH12" i="7" s="1"/>
  <c r="DXS12" i="7" s="1"/>
  <c r="DYD12" i="7" s="1"/>
  <c r="DYO12" i="7" s="1"/>
  <c r="DYZ12" i="7" s="1"/>
  <c r="DZK12" i="7" s="1"/>
  <c r="DZV12" i="7" s="1"/>
  <c r="EAG12" i="7" s="1"/>
  <c r="EAR12" i="7" s="1"/>
  <c r="EBC12" i="7" s="1"/>
  <c r="EBN12" i="7" s="1"/>
  <c r="EBY12" i="7" s="1"/>
  <c r="ECJ12" i="7" s="1"/>
  <c r="ECU12" i="7" s="1"/>
  <c r="EDF12" i="7" s="1"/>
  <c r="EDQ12" i="7" s="1"/>
  <c r="EEB12" i="7" s="1"/>
  <c r="EEM12" i="7" s="1"/>
  <c r="EEX12" i="7" s="1"/>
  <c r="EFI12" i="7" s="1"/>
  <c r="EFT12" i="7" s="1"/>
  <c r="EGE12" i="7" s="1"/>
  <c r="EGP12" i="7" s="1"/>
  <c r="EHA12" i="7" s="1"/>
  <c r="EHL12" i="7" s="1"/>
  <c r="EHW12" i="7" s="1"/>
  <c r="EIH12" i="7" s="1"/>
  <c r="EIS12" i="7" s="1"/>
  <c r="EJD12" i="7" s="1"/>
  <c r="EJO12" i="7" s="1"/>
  <c r="EJZ12" i="7" s="1"/>
  <c r="EKK12" i="7" s="1"/>
  <c r="EKV12" i="7" s="1"/>
  <c r="ELG12" i="7" s="1"/>
  <c r="ELR12" i="7" s="1"/>
  <c r="EMC12" i="7" s="1"/>
  <c r="EMN12" i="7" s="1"/>
  <c r="EMY12" i="7" s="1"/>
  <c r="ENJ12" i="7" s="1"/>
  <c r="ENU12" i="7" s="1"/>
  <c r="EOF12" i="7" s="1"/>
  <c r="EOQ12" i="7" s="1"/>
  <c r="EPB12" i="7" s="1"/>
  <c r="EPM12" i="7" s="1"/>
  <c r="EPX12" i="7" s="1"/>
  <c r="EQI12" i="7" s="1"/>
  <c r="EQT12" i="7" s="1"/>
  <c r="ERE12" i="7" s="1"/>
  <c r="ERP12" i="7" s="1"/>
  <c r="ESA12" i="7" s="1"/>
  <c r="ESL12" i="7" s="1"/>
  <c r="ESW12" i="7" s="1"/>
  <c r="ETH12" i="7" s="1"/>
  <c r="ETS12" i="7" s="1"/>
  <c r="EUD12" i="7" s="1"/>
  <c r="EUO12" i="7" s="1"/>
  <c r="EUZ12" i="7" s="1"/>
  <c r="EVK12" i="7" s="1"/>
  <c r="EVV12" i="7" s="1"/>
  <c r="EWG12" i="7" s="1"/>
  <c r="EWR12" i="7" s="1"/>
  <c r="EXC12" i="7" s="1"/>
  <c r="EXN12" i="7" s="1"/>
  <c r="EXY12" i="7" s="1"/>
  <c r="EYJ12" i="7" s="1"/>
  <c r="EYU12" i="7" s="1"/>
  <c r="EZF12" i="7" s="1"/>
  <c r="EZQ12" i="7" s="1"/>
  <c r="FAB12" i="7" s="1"/>
  <c r="FAM12" i="7" s="1"/>
  <c r="FAX12" i="7" s="1"/>
  <c r="FBI12" i="7" s="1"/>
  <c r="FBT12" i="7" s="1"/>
  <c r="FCE12" i="7" s="1"/>
  <c r="FCP12" i="7" s="1"/>
  <c r="FDA12" i="7" s="1"/>
  <c r="FDL12" i="7" s="1"/>
  <c r="FDW12" i="7" s="1"/>
  <c r="FEH12" i="7" s="1"/>
  <c r="FES12" i="7" s="1"/>
  <c r="FFD12" i="7" s="1"/>
  <c r="FFO12" i="7" s="1"/>
  <c r="FFZ12" i="7" s="1"/>
  <c r="FGK12" i="7" s="1"/>
  <c r="FGV12" i="7" s="1"/>
  <c r="FHG12" i="7" s="1"/>
  <c r="FHR12" i="7" s="1"/>
  <c r="FIC12" i="7" s="1"/>
  <c r="FIN12" i="7" s="1"/>
  <c r="FIY12" i="7" s="1"/>
  <c r="FJJ12" i="7" s="1"/>
  <c r="FJU12" i="7" s="1"/>
  <c r="FKF12" i="7" s="1"/>
  <c r="FKQ12" i="7" s="1"/>
  <c r="FLB12" i="7" s="1"/>
  <c r="FLM12" i="7" s="1"/>
  <c r="FLX12" i="7" s="1"/>
  <c r="FMI12" i="7" s="1"/>
  <c r="FMT12" i="7" s="1"/>
  <c r="FNE12" i="7" s="1"/>
  <c r="FNP12" i="7" s="1"/>
  <c r="FOA12" i="7" s="1"/>
  <c r="FOL12" i="7" s="1"/>
  <c r="FOW12" i="7" s="1"/>
  <c r="FPH12" i="7" s="1"/>
  <c r="FPS12" i="7" s="1"/>
  <c r="FQD12" i="7" s="1"/>
  <c r="FQO12" i="7" s="1"/>
  <c r="FQZ12" i="7" s="1"/>
  <c r="FRK12" i="7" s="1"/>
  <c r="FRV12" i="7" s="1"/>
  <c r="FSG12" i="7" s="1"/>
  <c r="FSR12" i="7" s="1"/>
  <c r="FTC12" i="7" s="1"/>
  <c r="FTN12" i="7" s="1"/>
  <c r="FTY12" i="7" s="1"/>
  <c r="FUJ12" i="7" s="1"/>
  <c r="FUU12" i="7" s="1"/>
  <c r="FVF12" i="7" s="1"/>
  <c r="FVQ12" i="7" s="1"/>
  <c r="FWB12" i="7" s="1"/>
  <c r="FWM12" i="7" s="1"/>
  <c r="FWX12" i="7" s="1"/>
  <c r="FXI12" i="7" s="1"/>
  <c r="FXT12" i="7" s="1"/>
  <c r="FYE12" i="7" s="1"/>
  <c r="FYP12" i="7" s="1"/>
  <c r="FZA12" i="7" s="1"/>
  <c r="FZL12" i="7" s="1"/>
  <c r="FZW12" i="7" s="1"/>
  <c r="GAH12" i="7" s="1"/>
  <c r="GAS12" i="7" s="1"/>
  <c r="GBD12" i="7" s="1"/>
  <c r="GBO12" i="7" s="1"/>
  <c r="GBZ12" i="7" s="1"/>
  <c r="GCK12" i="7" s="1"/>
  <c r="GCV12" i="7" s="1"/>
  <c r="GDG12" i="7" s="1"/>
  <c r="GDR12" i="7" s="1"/>
  <c r="GEC12" i="7" s="1"/>
  <c r="GEN12" i="7" s="1"/>
  <c r="GEY12" i="7" s="1"/>
  <c r="GFJ12" i="7" s="1"/>
  <c r="GFU12" i="7" s="1"/>
  <c r="GGF12" i="7" s="1"/>
  <c r="GGQ12" i="7" s="1"/>
  <c r="GHB12" i="7" s="1"/>
  <c r="GHM12" i="7" s="1"/>
  <c r="GHX12" i="7" s="1"/>
  <c r="GII12" i="7" s="1"/>
  <c r="GIT12" i="7" s="1"/>
  <c r="GJE12" i="7" s="1"/>
  <c r="GJP12" i="7" s="1"/>
  <c r="GKA12" i="7" s="1"/>
  <c r="GKL12" i="7" s="1"/>
  <c r="GKW12" i="7" s="1"/>
  <c r="GLH12" i="7" s="1"/>
  <c r="GLS12" i="7" s="1"/>
  <c r="GMD12" i="7" s="1"/>
  <c r="GMO12" i="7" s="1"/>
  <c r="GMZ12" i="7" s="1"/>
  <c r="GNK12" i="7" s="1"/>
  <c r="GNV12" i="7" s="1"/>
  <c r="GOG12" i="7" s="1"/>
  <c r="GOR12" i="7" s="1"/>
  <c r="GPC12" i="7" s="1"/>
  <c r="GPN12" i="7" s="1"/>
  <c r="GPY12" i="7" s="1"/>
  <c r="GQJ12" i="7" s="1"/>
  <c r="GQU12" i="7" s="1"/>
  <c r="GRF12" i="7" s="1"/>
  <c r="GRQ12" i="7" s="1"/>
  <c r="GSB12" i="7" s="1"/>
  <c r="GSM12" i="7" s="1"/>
  <c r="GSX12" i="7" s="1"/>
  <c r="GTI12" i="7" s="1"/>
  <c r="GTT12" i="7" s="1"/>
  <c r="GUE12" i="7" s="1"/>
  <c r="GUP12" i="7" s="1"/>
  <c r="GVA12" i="7" s="1"/>
  <c r="GVL12" i="7" s="1"/>
  <c r="GVW12" i="7" s="1"/>
  <c r="GWH12" i="7" s="1"/>
  <c r="GWS12" i="7" s="1"/>
  <c r="GXD12" i="7" s="1"/>
  <c r="GXO12" i="7" s="1"/>
  <c r="GXZ12" i="7" s="1"/>
  <c r="GYK12" i="7" s="1"/>
  <c r="GYV12" i="7" s="1"/>
  <c r="GZG12" i="7" s="1"/>
  <c r="GZR12" i="7" s="1"/>
  <c r="HAC12" i="7" s="1"/>
  <c r="HAN12" i="7" s="1"/>
  <c r="HAY12" i="7" s="1"/>
  <c r="HBJ12" i="7" s="1"/>
  <c r="HBU12" i="7" s="1"/>
  <c r="HCF12" i="7" s="1"/>
  <c r="HCQ12" i="7" s="1"/>
  <c r="HDB12" i="7" s="1"/>
  <c r="HDM12" i="7" s="1"/>
  <c r="HDX12" i="7" s="1"/>
  <c r="HEI12" i="7" s="1"/>
  <c r="HET12" i="7" s="1"/>
  <c r="HFE12" i="7" s="1"/>
  <c r="HFP12" i="7" s="1"/>
  <c r="HGA12" i="7" s="1"/>
  <c r="HGL12" i="7" s="1"/>
  <c r="HGW12" i="7" s="1"/>
  <c r="HHH12" i="7" s="1"/>
  <c r="HHS12" i="7" s="1"/>
  <c r="HID12" i="7" s="1"/>
  <c r="HIO12" i="7" s="1"/>
  <c r="HIZ12" i="7" s="1"/>
  <c r="HJK12" i="7" s="1"/>
  <c r="HJV12" i="7" s="1"/>
  <c r="HKG12" i="7" s="1"/>
  <c r="HKR12" i="7" s="1"/>
  <c r="HLC12" i="7" s="1"/>
  <c r="HLN12" i="7" s="1"/>
  <c r="HLY12" i="7" s="1"/>
  <c r="HMJ12" i="7" s="1"/>
  <c r="HMU12" i="7" s="1"/>
  <c r="HNF12" i="7" s="1"/>
  <c r="HNQ12" i="7" s="1"/>
  <c r="HOB12" i="7" s="1"/>
  <c r="HOM12" i="7" s="1"/>
  <c r="HOX12" i="7" s="1"/>
  <c r="HPI12" i="7" s="1"/>
  <c r="HPT12" i="7" s="1"/>
  <c r="HQE12" i="7" s="1"/>
  <c r="HQP12" i="7" s="1"/>
  <c r="HRA12" i="7" s="1"/>
  <c r="HRL12" i="7" s="1"/>
  <c r="HRW12" i="7" s="1"/>
  <c r="HSH12" i="7" s="1"/>
  <c r="HSS12" i="7" s="1"/>
  <c r="HTD12" i="7" s="1"/>
  <c r="HTO12" i="7" s="1"/>
  <c r="HTZ12" i="7" s="1"/>
  <c r="HUK12" i="7" s="1"/>
  <c r="HUV12" i="7" s="1"/>
  <c r="HVG12" i="7" s="1"/>
  <c r="HVR12" i="7" s="1"/>
  <c r="HWC12" i="7" s="1"/>
  <c r="HWN12" i="7" s="1"/>
  <c r="HWY12" i="7" s="1"/>
  <c r="HXJ12" i="7" s="1"/>
  <c r="HXU12" i="7" s="1"/>
  <c r="HYF12" i="7" s="1"/>
  <c r="HYQ12" i="7" s="1"/>
  <c r="HZB12" i="7" s="1"/>
  <c r="HZM12" i="7" s="1"/>
  <c r="HZX12" i="7" s="1"/>
  <c r="IAI12" i="7" s="1"/>
  <c r="IAT12" i="7" s="1"/>
  <c r="IBE12" i="7" s="1"/>
  <c r="IBP12" i="7" s="1"/>
  <c r="ICA12" i="7" s="1"/>
  <c r="ICL12" i="7" s="1"/>
  <c r="ICW12" i="7" s="1"/>
  <c r="IDH12" i="7" s="1"/>
  <c r="IDS12" i="7" s="1"/>
  <c r="IED12" i="7" s="1"/>
  <c r="IEO12" i="7" s="1"/>
  <c r="IEZ12" i="7" s="1"/>
  <c r="IFK12" i="7" s="1"/>
  <c r="IFV12" i="7" s="1"/>
  <c r="IGG12" i="7" s="1"/>
  <c r="IGR12" i="7" s="1"/>
  <c r="IHC12" i="7" s="1"/>
  <c r="IHN12" i="7" s="1"/>
  <c r="IHY12" i="7" s="1"/>
  <c r="IIJ12" i="7" s="1"/>
  <c r="IIU12" i="7" s="1"/>
  <c r="IJF12" i="7" s="1"/>
  <c r="IJQ12" i="7" s="1"/>
  <c r="IKB12" i="7" s="1"/>
  <c r="IKM12" i="7" s="1"/>
  <c r="IKX12" i="7" s="1"/>
  <c r="ILI12" i="7" s="1"/>
  <c r="ILT12" i="7" s="1"/>
  <c r="IME12" i="7" s="1"/>
  <c r="IMP12" i="7" s="1"/>
  <c r="INA12" i="7" s="1"/>
  <c r="INL12" i="7" s="1"/>
  <c r="INW12" i="7" s="1"/>
  <c r="IOH12" i="7" s="1"/>
  <c r="IOS12" i="7" s="1"/>
  <c r="IPD12" i="7" s="1"/>
  <c r="IPO12" i="7" s="1"/>
  <c r="IPZ12" i="7" s="1"/>
  <c r="IQK12" i="7" s="1"/>
  <c r="IQV12" i="7" s="1"/>
  <c r="IRG12" i="7" s="1"/>
  <c r="IRR12" i="7" s="1"/>
  <c r="ISC12" i="7" s="1"/>
  <c r="ISN12" i="7" s="1"/>
  <c r="ISY12" i="7" s="1"/>
  <c r="ITJ12" i="7" s="1"/>
  <c r="ITU12" i="7" s="1"/>
  <c r="IUF12" i="7" s="1"/>
  <c r="IUQ12" i="7" s="1"/>
  <c r="IVB12" i="7" s="1"/>
  <c r="IVM12" i="7" s="1"/>
  <c r="IVX12" i="7" s="1"/>
  <c r="IWI12" i="7" s="1"/>
  <c r="IWT12" i="7" s="1"/>
  <c r="IXE12" i="7" s="1"/>
  <c r="IXP12" i="7" s="1"/>
  <c r="IYA12" i="7" s="1"/>
  <c r="IYL12" i="7" s="1"/>
  <c r="IYW12" i="7" s="1"/>
  <c r="IZH12" i="7" s="1"/>
  <c r="IZS12" i="7" s="1"/>
  <c r="JAD12" i="7" s="1"/>
  <c r="JAO12" i="7" s="1"/>
  <c r="JAZ12" i="7" s="1"/>
  <c r="JBK12" i="7" s="1"/>
  <c r="JBV12" i="7" s="1"/>
  <c r="JCG12" i="7" s="1"/>
  <c r="JCR12" i="7" s="1"/>
  <c r="JDC12" i="7" s="1"/>
  <c r="JDN12" i="7" s="1"/>
  <c r="JDY12" i="7" s="1"/>
  <c r="JEJ12" i="7" s="1"/>
  <c r="JEU12" i="7" s="1"/>
  <c r="JFF12" i="7" s="1"/>
  <c r="JFQ12" i="7" s="1"/>
  <c r="JGB12" i="7" s="1"/>
  <c r="JGM12" i="7" s="1"/>
  <c r="JGX12" i="7" s="1"/>
  <c r="JHI12" i="7" s="1"/>
  <c r="JHT12" i="7" s="1"/>
  <c r="JIE12" i="7" s="1"/>
  <c r="JIP12" i="7" s="1"/>
  <c r="JJA12" i="7" s="1"/>
  <c r="JJL12" i="7" s="1"/>
  <c r="JJW12" i="7" s="1"/>
  <c r="JKH12" i="7" s="1"/>
  <c r="JKS12" i="7" s="1"/>
  <c r="JLD12" i="7" s="1"/>
  <c r="JLO12" i="7" s="1"/>
  <c r="JLZ12" i="7" s="1"/>
  <c r="JMK12" i="7" s="1"/>
  <c r="JMV12" i="7" s="1"/>
  <c r="JNG12" i="7" s="1"/>
  <c r="JNR12" i="7" s="1"/>
  <c r="JOC12" i="7" s="1"/>
  <c r="JON12" i="7" s="1"/>
  <c r="JOY12" i="7" s="1"/>
  <c r="JPJ12" i="7" s="1"/>
  <c r="JPU12" i="7" s="1"/>
  <c r="JQF12" i="7" s="1"/>
  <c r="JQQ12" i="7" s="1"/>
  <c r="JRB12" i="7" s="1"/>
  <c r="JRM12" i="7" s="1"/>
  <c r="JRX12" i="7" s="1"/>
  <c r="JSI12" i="7" s="1"/>
  <c r="JST12" i="7" s="1"/>
  <c r="JTE12" i="7" s="1"/>
  <c r="JTP12" i="7" s="1"/>
  <c r="JUA12" i="7" s="1"/>
  <c r="JUL12" i="7" s="1"/>
  <c r="JUW12" i="7" s="1"/>
  <c r="JVH12" i="7" s="1"/>
  <c r="JVS12" i="7" s="1"/>
  <c r="JWD12" i="7" s="1"/>
  <c r="JWO12" i="7" s="1"/>
  <c r="JWZ12" i="7" s="1"/>
  <c r="JXK12" i="7" s="1"/>
  <c r="JXV12" i="7" s="1"/>
  <c r="JYG12" i="7" s="1"/>
  <c r="JYR12" i="7" s="1"/>
  <c r="JZC12" i="7" s="1"/>
  <c r="JZN12" i="7" s="1"/>
  <c r="JZY12" i="7" s="1"/>
  <c r="KAJ12" i="7" s="1"/>
  <c r="KAU12" i="7" s="1"/>
  <c r="KBF12" i="7" s="1"/>
  <c r="KBQ12" i="7" s="1"/>
  <c r="KCB12" i="7" s="1"/>
  <c r="KCM12" i="7" s="1"/>
  <c r="KCX12" i="7" s="1"/>
  <c r="KDI12" i="7" s="1"/>
  <c r="KDT12" i="7" s="1"/>
  <c r="KEE12" i="7" s="1"/>
  <c r="KEP12" i="7" s="1"/>
  <c r="KFA12" i="7" s="1"/>
  <c r="KFL12" i="7" s="1"/>
  <c r="KFW12" i="7" s="1"/>
  <c r="KGH12" i="7" s="1"/>
  <c r="KGS12" i="7" s="1"/>
  <c r="KHD12" i="7" s="1"/>
  <c r="KHO12" i="7" s="1"/>
  <c r="KHZ12" i="7" s="1"/>
  <c r="KIK12" i="7" s="1"/>
  <c r="KIV12" i="7" s="1"/>
  <c r="KJG12" i="7" s="1"/>
  <c r="KJR12" i="7" s="1"/>
  <c r="KKC12" i="7" s="1"/>
  <c r="KKN12" i="7" s="1"/>
  <c r="KKY12" i="7" s="1"/>
  <c r="KLJ12" i="7" s="1"/>
  <c r="KLU12" i="7" s="1"/>
  <c r="KMF12" i="7" s="1"/>
  <c r="KMQ12" i="7" s="1"/>
  <c r="KNB12" i="7" s="1"/>
  <c r="KNM12" i="7" s="1"/>
  <c r="KNX12" i="7" s="1"/>
  <c r="KOI12" i="7" s="1"/>
  <c r="KOT12" i="7" s="1"/>
  <c r="KPE12" i="7" s="1"/>
  <c r="KPP12" i="7" s="1"/>
  <c r="KQA12" i="7" s="1"/>
  <c r="KQL12" i="7" s="1"/>
  <c r="KQW12" i="7" s="1"/>
  <c r="KRH12" i="7" s="1"/>
  <c r="KRS12" i="7" s="1"/>
  <c r="KSD12" i="7" s="1"/>
  <c r="KSO12" i="7" s="1"/>
  <c r="KSZ12" i="7" s="1"/>
  <c r="KTK12" i="7" s="1"/>
  <c r="KTV12" i="7" s="1"/>
  <c r="KUG12" i="7" s="1"/>
  <c r="KUR12" i="7" s="1"/>
  <c r="KVC12" i="7" s="1"/>
  <c r="KVN12" i="7" s="1"/>
  <c r="KVY12" i="7" s="1"/>
  <c r="KWJ12" i="7" s="1"/>
  <c r="KWU12" i="7" s="1"/>
  <c r="KXF12" i="7" s="1"/>
  <c r="KXQ12" i="7" s="1"/>
  <c r="KYB12" i="7" s="1"/>
  <c r="KYM12" i="7" s="1"/>
  <c r="KYX12" i="7" s="1"/>
  <c r="KZI12" i="7" s="1"/>
  <c r="KZT12" i="7" s="1"/>
  <c r="LAE12" i="7" s="1"/>
  <c r="LAP12" i="7" s="1"/>
  <c r="LBA12" i="7" s="1"/>
  <c r="LBL12" i="7" s="1"/>
  <c r="LBW12" i="7" s="1"/>
  <c r="LCH12" i="7" s="1"/>
  <c r="LCS12" i="7" s="1"/>
  <c r="LDD12" i="7" s="1"/>
  <c r="LDO12" i="7" s="1"/>
  <c r="LDZ12" i="7" s="1"/>
  <c r="LEK12" i="7" s="1"/>
  <c r="LEV12" i="7" s="1"/>
  <c r="LFG12" i="7" s="1"/>
  <c r="LFR12" i="7" s="1"/>
  <c r="LGC12" i="7" s="1"/>
  <c r="LGN12" i="7" s="1"/>
  <c r="LGY12" i="7" s="1"/>
  <c r="LHJ12" i="7" s="1"/>
  <c r="LHU12" i="7" s="1"/>
  <c r="LIF12" i="7" s="1"/>
  <c r="LIQ12" i="7" s="1"/>
  <c r="LJB12" i="7" s="1"/>
  <c r="LJM12" i="7" s="1"/>
  <c r="LJX12" i="7" s="1"/>
  <c r="LKI12" i="7" s="1"/>
  <c r="LKT12" i="7" s="1"/>
  <c r="LLE12" i="7" s="1"/>
  <c r="LLP12" i="7" s="1"/>
  <c r="LMA12" i="7" s="1"/>
  <c r="LML12" i="7" s="1"/>
  <c r="LMW12" i="7" s="1"/>
  <c r="LNH12" i="7" s="1"/>
  <c r="LNS12" i="7" s="1"/>
  <c r="LOD12" i="7" s="1"/>
  <c r="LOO12" i="7" s="1"/>
  <c r="LOZ12" i="7" s="1"/>
  <c r="LPK12" i="7" s="1"/>
  <c r="LPV12" i="7" s="1"/>
  <c r="LQG12" i="7" s="1"/>
  <c r="LQR12" i="7" s="1"/>
  <c r="LRC12" i="7" s="1"/>
  <c r="LRN12" i="7" s="1"/>
  <c r="LRY12" i="7" s="1"/>
  <c r="LSJ12" i="7" s="1"/>
  <c r="LSU12" i="7" s="1"/>
  <c r="LTF12" i="7" s="1"/>
  <c r="LTQ12" i="7" s="1"/>
  <c r="LUB12" i="7" s="1"/>
  <c r="LUM12" i="7" s="1"/>
  <c r="LUX12" i="7" s="1"/>
  <c r="LVI12" i="7" s="1"/>
  <c r="LVT12" i="7" s="1"/>
  <c r="LWE12" i="7" s="1"/>
  <c r="LWP12" i="7" s="1"/>
  <c r="LXA12" i="7" s="1"/>
  <c r="LXL12" i="7" s="1"/>
  <c r="LXW12" i="7" s="1"/>
  <c r="LYH12" i="7" s="1"/>
  <c r="LYS12" i="7" s="1"/>
  <c r="LZD12" i="7" s="1"/>
  <c r="LZO12" i="7" s="1"/>
  <c r="LZZ12" i="7" s="1"/>
  <c r="MAK12" i="7" s="1"/>
  <c r="MAV12" i="7" s="1"/>
  <c r="MBG12" i="7" s="1"/>
  <c r="MBR12" i="7" s="1"/>
  <c r="MCC12" i="7" s="1"/>
  <c r="MCN12" i="7" s="1"/>
  <c r="MCY12" i="7" s="1"/>
  <c r="MDJ12" i="7" s="1"/>
  <c r="MDU12" i="7" s="1"/>
  <c r="MEF12" i="7" s="1"/>
  <c r="MEQ12" i="7" s="1"/>
  <c r="MFB12" i="7" s="1"/>
  <c r="MFM12" i="7" s="1"/>
  <c r="MFX12" i="7" s="1"/>
  <c r="MGI12" i="7" s="1"/>
  <c r="MGT12" i="7" s="1"/>
  <c r="MHE12" i="7" s="1"/>
  <c r="MHP12" i="7" s="1"/>
  <c r="MIA12" i="7" s="1"/>
  <c r="MIL12" i="7" s="1"/>
  <c r="MIW12" i="7" s="1"/>
  <c r="MJH12" i="7" s="1"/>
  <c r="MJS12" i="7" s="1"/>
  <c r="MKD12" i="7" s="1"/>
  <c r="MKO12" i="7" s="1"/>
  <c r="MKZ12" i="7" s="1"/>
  <c r="MLK12" i="7" s="1"/>
  <c r="MLV12" i="7" s="1"/>
  <c r="MMG12" i="7" s="1"/>
  <c r="MMR12" i="7" s="1"/>
  <c r="MNC12" i="7" s="1"/>
  <c r="MNN12" i="7" s="1"/>
  <c r="MNY12" i="7" s="1"/>
  <c r="MOJ12" i="7" s="1"/>
  <c r="MOU12" i="7" s="1"/>
  <c r="MPF12" i="7" s="1"/>
  <c r="MPQ12" i="7" s="1"/>
  <c r="MQB12" i="7" s="1"/>
  <c r="MQM12" i="7" s="1"/>
  <c r="MQX12" i="7" s="1"/>
  <c r="MRI12" i="7" s="1"/>
  <c r="MRT12" i="7" s="1"/>
  <c r="MSE12" i="7" s="1"/>
  <c r="MSP12" i="7" s="1"/>
  <c r="MTA12" i="7" s="1"/>
  <c r="MTL12" i="7" s="1"/>
  <c r="MTW12" i="7" s="1"/>
  <c r="MUH12" i="7" s="1"/>
  <c r="MUS12" i="7" s="1"/>
  <c r="MVD12" i="7" s="1"/>
  <c r="MVO12" i="7" s="1"/>
  <c r="MVZ12" i="7" s="1"/>
  <c r="MWK12" i="7" s="1"/>
  <c r="MWV12" i="7" s="1"/>
  <c r="MXG12" i="7" s="1"/>
  <c r="MXR12" i="7" s="1"/>
  <c r="MYC12" i="7" s="1"/>
  <c r="MYN12" i="7" s="1"/>
  <c r="MYY12" i="7" s="1"/>
  <c r="MZJ12" i="7" s="1"/>
  <c r="MZU12" i="7" s="1"/>
  <c r="NAF12" i="7" s="1"/>
  <c r="NAQ12" i="7" s="1"/>
  <c r="NBB12" i="7" s="1"/>
  <c r="NBM12" i="7" s="1"/>
  <c r="NBX12" i="7" s="1"/>
  <c r="NCI12" i="7" s="1"/>
  <c r="NCT12" i="7" s="1"/>
  <c r="NDE12" i="7" s="1"/>
  <c r="NDP12" i="7" s="1"/>
  <c r="NEA12" i="7" s="1"/>
  <c r="NEL12" i="7" s="1"/>
  <c r="NEW12" i="7" s="1"/>
  <c r="NFH12" i="7" s="1"/>
  <c r="NFS12" i="7" s="1"/>
  <c r="NGD12" i="7" s="1"/>
  <c r="NGO12" i="7" s="1"/>
  <c r="NGZ12" i="7" s="1"/>
  <c r="NHK12" i="7" s="1"/>
  <c r="NHV12" i="7" s="1"/>
  <c r="NIG12" i="7" s="1"/>
  <c r="NIR12" i="7" s="1"/>
  <c r="NJC12" i="7" s="1"/>
  <c r="NJN12" i="7" s="1"/>
  <c r="NJY12" i="7" s="1"/>
  <c r="NKJ12" i="7" s="1"/>
  <c r="NKU12" i="7" s="1"/>
  <c r="NLF12" i="7" s="1"/>
  <c r="NLQ12" i="7" s="1"/>
  <c r="NMB12" i="7" s="1"/>
  <c r="NMM12" i="7" s="1"/>
  <c r="NMX12" i="7" s="1"/>
  <c r="NNI12" i="7" s="1"/>
  <c r="NNT12" i="7" s="1"/>
  <c r="NOE12" i="7" s="1"/>
  <c r="NOP12" i="7" s="1"/>
  <c r="NPA12" i="7" s="1"/>
  <c r="NPL12" i="7" s="1"/>
  <c r="NPW12" i="7" s="1"/>
  <c r="NQH12" i="7" s="1"/>
  <c r="NQS12" i="7" s="1"/>
  <c r="NRD12" i="7" s="1"/>
  <c r="NRO12" i="7" s="1"/>
  <c r="NRZ12" i="7" s="1"/>
  <c r="NSK12" i="7" s="1"/>
  <c r="NSV12" i="7" s="1"/>
  <c r="NTG12" i="7" s="1"/>
  <c r="NTR12" i="7" s="1"/>
  <c r="NUC12" i="7" s="1"/>
  <c r="NUN12" i="7" s="1"/>
  <c r="NUY12" i="7" s="1"/>
  <c r="NVJ12" i="7" s="1"/>
  <c r="NVU12" i="7" s="1"/>
  <c r="NWF12" i="7" s="1"/>
  <c r="NWQ12" i="7" s="1"/>
  <c r="NXB12" i="7" s="1"/>
  <c r="NXM12" i="7" s="1"/>
  <c r="NXX12" i="7" s="1"/>
  <c r="NYI12" i="7" s="1"/>
  <c r="NYT12" i="7" s="1"/>
  <c r="NZE12" i="7" s="1"/>
  <c r="NZP12" i="7" s="1"/>
  <c r="OAA12" i="7" s="1"/>
  <c r="OAL12" i="7" s="1"/>
  <c r="OAW12" i="7" s="1"/>
  <c r="OBH12" i="7" s="1"/>
  <c r="OBS12" i="7" s="1"/>
  <c r="OCD12" i="7" s="1"/>
  <c r="OCO12" i="7" s="1"/>
  <c r="OCZ12" i="7" s="1"/>
  <c r="ODK12" i="7" s="1"/>
  <c r="ODV12" i="7" s="1"/>
  <c r="OEG12" i="7" s="1"/>
  <c r="OER12" i="7" s="1"/>
  <c r="OFC12" i="7" s="1"/>
  <c r="OFN12" i="7" s="1"/>
  <c r="OFY12" i="7" s="1"/>
  <c r="OGJ12" i="7" s="1"/>
  <c r="OGU12" i="7" s="1"/>
  <c r="OHF12" i="7" s="1"/>
  <c r="OHQ12" i="7" s="1"/>
  <c r="OIB12" i="7" s="1"/>
  <c r="OIM12" i="7" s="1"/>
  <c r="OIX12" i="7" s="1"/>
  <c r="OJI12" i="7" s="1"/>
  <c r="OJT12" i="7" s="1"/>
  <c r="OKE12" i="7" s="1"/>
  <c r="OKP12" i="7" s="1"/>
  <c r="OLA12" i="7" s="1"/>
  <c r="OLL12" i="7" s="1"/>
  <c r="OLW12" i="7" s="1"/>
  <c r="OMH12" i="7" s="1"/>
  <c r="OMS12" i="7" s="1"/>
  <c r="OND12" i="7" s="1"/>
  <c r="ONO12" i="7" s="1"/>
  <c r="ONZ12" i="7" s="1"/>
  <c r="OOK12" i="7" s="1"/>
  <c r="OOV12" i="7" s="1"/>
  <c r="OPG12" i="7" s="1"/>
  <c r="OPR12" i="7" s="1"/>
  <c r="OQC12" i="7" s="1"/>
  <c r="OQN12" i="7" s="1"/>
  <c r="OQY12" i="7" s="1"/>
  <c r="ORJ12" i="7" s="1"/>
  <c r="ORU12" i="7" s="1"/>
  <c r="OSF12" i="7" s="1"/>
  <c r="OSQ12" i="7" s="1"/>
  <c r="OTB12" i="7" s="1"/>
  <c r="OTM12" i="7" s="1"/>
  <c r="OTX12" i="7" s="1"/>
  <c r="OUI12" i="7" s="1"/>
  <c r="OUT12" i="7" s="1"/>
  <c r="OVE12" i="7" s="1"/>
  <c r="OVP12" i="7" s="1"/>
  <c r="OWA12" i="7" s="1"/>
  <c r="OWL12" i="7" s="1"/>
  <c r="OWW12" i="7" s="1"/>
  <c r="OXH12" i="7" s="1"/>
  <c r="OXS12" i="7" s="1"/>
  <c r="OYD12" i="7" s="1"/>
  <c r="OYO12" i="7" s="1"/>
  <c r="OYZ12" i="7" s="1"/>
  <c r="OZK12" i="7" s="1"/>
  <c r="OZV12" i="7" s="1"/>
  <c r="PAG12" i="7" s="1"/>
  <c r="PAR12" i="7" s="1"/>
  <c r="PBC12" i="7" s="1"/>
  <c r="PBN12" i="7" s="1"/>
  <c r="PBY12" i="7" s="1"/>
  <c r="PCJ12" i="7" s="1"/>
  <c r="PCU12" i="7" s="1"/>
  <c r="PDF12" i="7" s="1"/>
  <c r="PDQ12" i="7" s="1"/>
  <c r="PEB12" i="7" s="1"/>
  <c r="PEM12" i="7" s="1"/>
  <c r="PEX12" i="7" s="1"/>
  <c r="PFI12" i="7" s="1"/>
  <c r="PFT12" i="7" s="1"/>
  <c r="PGE12" i="7" s="1"/>
  <c r="PGP12" i="7" s="1"/>
  <c r="PHA12" i="7" s="1"/>
  <c r="PHL12" i="7" s="1"/>
  <c r="PHW12" i="7" s="1"/>
  <c r="PIH12" i="7" s="1"/>
  <c r="PIS12" i="7" s="1"/>
  <c r="PJD12" i="7" s="1"/>
  <c r="PJO12" i="7" s="1"/>
  <c r="PJZ12" i="7" s="1"/>
  <c r="PKK12" i="7" s="1"/>
  <c r="PKV12" i="7" s="1"/>
  <c r="PLG12" i="7" s="1"/>
  <c r="PLR12" i="7" s="1"/>
  <c r="PMC12" i="7" s="1"/>
  <c r="PMN12" i="7" s="1"/>
  <c r="PMY12" i="7" s="1"/>
  <c r="PNJ12" i="7" s="1"/>
  <c r="PNU12" i="7" s="1"/>
  <c r="POF12" i="7" s="1"/>
  <c r="POQ12" i="7" s="1"/>
  <c r="PPB12" i="7" s="1"/>
  <c r="PPM12" i="7" s="1"/>
  <c r="PPX12" i="7" s="1"/>
  <c r="PQI12" i="7" s="1"/>
  <c r="PQT12" i="7" s="1"/>
  <c r="PRE12" i="7" s="1"/>
  <c r="PRP12" i="7" s="1"/>
  <c r="PSA12" i="7" s="1"/>
  <c r="PSL12" i="7" s="1"/>
  <c r="PSW12" i="7" s="1"/>
  <c r="PTH12" i="7" s="1"/>
  <c r="PTS12" i="7" s="1"/>
  <c r="PUD12" i="7" s="1"/>
  <c r="PUO12" i="7" s="1"/>
  <c r="PUZ12" i="7" s="1"/>
  <c r="PVK12" i="7" s="1"/>
  <c r="PVV12" i="7" s="1"/>
  <c r="PWG12" i="7" s="1"/>
  <c r="PWR12" i="7" s="1"/>
  <c r="PXC12" i="7" s="1"/>
  <c r="PXN12" i="7" s="1"/>
  <c r="PXY12" i="7" s="1"/>
  <c r="PYJ12" i="7" s="1"/>
  <c r="PYU12" i="7" s="1"/>
  <c r="PZF12" i="7" s="1"/>
  <c r="PZQ12" i="7" s="1"/>
  <c r="QAB12" i="7" s="1"/>
  <c r="QAM12" i="7" s="1"/>
  <c r="QAX12" i="7" s="1"/>
  <c r="QBI12" i="7" s="1"/>
  <c r="QBT12" i="7" s="1"/>
  <c r="QCE12" i="7" s="1"/>
  <c r="QCP12" i="7" s="1"/>
  <c r="QDA12" i="7" s="1"/>
  <c r="QDL12" i="7" s="1"/>
  <c r="QDW12" i="7" s="1"/>
  <c r="QEH12" i="7" s="1"/>
  <c r="QES12" i="7" s="1"/>
  <c r="QFD12" i="7" s="1"/>
  <c r="QFO12" i="7" s="1"/>
  <c r="QFZ12" i="7" s="1"/>
  <c r="QGK12" i="7" s="1"/>
  <c r="QGV12" i="7" s="1"/>
  <c r="QHG12" i="7" s="1"/>
  <c r="QHR12" i="7" s="1"/>
  <c r="QIC12" i="7" s="1"/>
  <c r="QIN12" i="7" s="1"/>
  <c r="QIY12" i="7" s="1"/>
  <c r="QJJ12" i="7" s="1"/>
  <c r="QJU12" i="7" s="1"/>
  <c r="QKF12" i="7" s="1"/>
  <c r="QKQ12" i="7" s="1"/>
  <c r="QLB12" i="7" s="1"/>
  <c r="QLM12" i="7" s="1"/>
  <c r="QLX12" i="7" s="1"/>
  <c r="QMI12" i="7" s="1"/>
  <c r="QMT12" i="7" s="1"/>
  <c r="QNE12" i="7" s="1"/>
  <c r="QNP12" i="7" s="1"/>
  <c r="QOA12" i="7" s="1"/>
  <c r="QOL12" i="7" s="1"/>
  <c r="QOW12" i="7" s="1"/>
  <c r="QPH12" i="7" s="1"/>
  <c r="QPS12" i="7" s="1"/>
  <c r="QQD12" i="7" s="1"/>
  <c r="QQO12" i="7" s="1"/>
  <c r="QQZ12" i="7" s="1"/>
  <c r="QRK12" i="7" s="1"/>
  <c r="QRV12" i="7" s="1"/>
  <c r="QSG12" i="7" s="1"/>
  <c r="QSR12" i="7" s="1"/>
  <c r="QTC12" i="7" s="1"/>
  <c r="QTN12" i="7" s="1"/>
  <c r="QTY12" i="7" s="1"/>
  <c r="QUJ12" i="7" s="1"/>
  <c r="QUU12" i="7" s="1"/>
  <c r="QVF12" i="7" s="1"/>
  <c r="QVQ12" i="7" s="1"/>
  <c r="QWB12" i="7" s="1"/>
  <c r="QWM12" i="7" s="1"/>
  <c r="QWX12" i="7" s="1"/>
  <c r="QXI12" i="7" s="1"/>
  <c r="QXT12" i="7" s="1"/>
  <c r="QYE12" i="7" s="1"/>
  <c r="QYP12" i="7" s="1"/>
  <c r="QZA12" i="7" s="1"/>
  <c r="QZL12" i="7" s="1"/>
  <c r="QZW12" i="7" s="1"/>
  <c r="RAH12" i="7" s="1"/>
  <c r="RAS12" i="7" s="1"/>
  <c r="RBD12" i="7" s="1"/>
  <c r="RBO12" i="7" s="1"/>
  <c r="RBZ12" i="7" s="1"/>
  <c r="RCK12" i="7" s="1"/>
  <c r="RCV12" i="7" s="1"/>
  <c r="RDG12" i="7" s="1"/>
  <c r="RDR12" i="7" s="1"/>
  <c r="REC12" i="7" s="1"/>
  <c r="REN12" i="7" s="1"/>
  <c r="REY12" i="7" s="1"/>
  <c r="RFJ12" i="7" s="1"/>
  <c r="RFU12" i="7" s="1"/>
  <c r="RGF12" i="7" s="1"/>
  <c r="RGQ12" i="7" s="1"/>
  <c r="RHB12" i="7" s="1"/>
  <c r="RHM12" i="7" s="1"/>
  <c r="RHX12" i="7" s="1"/>
  <c r="RII12" i="7" s="1"/>
  <c r="RIT12" i="7" s="1"/>
  <c r="RJE12" i="7" s="1"/>
  <c r="RJP12" i="7" s="1"/>
  <c r="RKA12" i="7" s="1"/>
  <c r="RKL12" i="7" s="1"/>
  <c r="RKW12" i="7" s="1"/>
  <c r="RLH12" i="7" s="1"/>
  <c r="RLS12" i="7" s="1"/>
  <c r="RMD12" i="7" s="1"/>
  <c r="RMO12" i="7" s="1"/>
  <c r="RMZ12" i="7" s="1"/>
  <c r="RNK12" i="7" s="1"/>
  <c r="RNV12" i="7" s="1"/>
  <c r="ROG12" i="7" s="1"/>
  <c r="ROR12" i="7" s="1"/>
  <c r="RPC12" i="7" s="1"/>
  <c r="RPN12" i="7" s="1"/>
  <c r="RPY12" i="7" s="1"/>
  <c r="RQJ12" i="7" s="1"/>
  <c r="RQU12" i="7" s="1"/>
  <c r="RRF12" i="7" s="1"/>
  <c r="RRQ12" i="7" s="1"/>
  <c r="RSB12" i="7" s="1"/>
  <c r="RSM12" i="7" s="1"/>
  <c r="RSX12" i="7" s="1"/>
  <c r="RTI12" i="7" s="1"/>
  <c r="RTT12" i="7" s="1"/>
  <c r="RUE12" i="7" s="1"/>
  <c r="RUP12" i="7" s="1"/>
  <c r="RVA12" i="7" s="1"/>
  <c r="RVL12" i="7" s="1"/>
  <c r="RVW12" i="7" s="1"/>
  <c r="RWH12" i="7" s="1"/>
  <c r="RWS12" i="7" s="1"/>
  <c r="RXD12" i="7" s="1"/>
  <c r="RXO12" i="7" s="1"/>
  <c r="RXZ12" i="7" s="1"/>
  <c r="RYK12" i="7" s="1"/>
  <c r="RYV12" i="7" s="1"/>
  <c r="RZG12" i="7" s="1"/>
  <c r="RZR12" i="7" s="1"/>
  <c r="SAC12" i="7" s="1"/>
  <c r="SAN12" i="7" s="1"/>
  <c r="SAY12" i="7" s="1"/>
  <c r="SBJ12" i="7" s="1"/>
  <c r="SBU12" i="7" s="1"/>
  <c r="SCF12" i="7" s="1"/>
  <c r="SCQ12" i="7" s="1"/>
  <c r="SDB12" i="7" s="1"/>
  <c r="SDM12" i="7" s="1"/>
  <c r="SDX12" i="7" s="1"/>
  <c r="SEI12" i="7" s="1"/>
  <c r="SET12" i="7" s="1"/>
  <c r="SFE12" i="7" s="1"/>
  <c r="SFP12" i="7" s="1"/>
  <c r="SGA12" i="7" s="1"/>
  <c r="SGL12" i="7" s="1"/>
  <c r="SGW12" i="7" s="1"/>
  <c r="SHH12" i="7" s="1"/>
  <c r="SHS12" i="7" s="1"/>
  <c r="SID12" i="7" s="1"/>
  <c r="SIO12" i="7" s="1"/>
  <c r="SIZ12" i="7" s="1"/>
  <c r="SJK12" i="7" s="1"/>
  <c r="SJV12" i="7" s="1"/>
  <c r="SKG12" i="7" s="1"/>
  <c r="SKR12" i="7" s="1"/>
  <c r="SLC12" i="7" s="1"/>
  <c r="SLN12" i="7" s="1"/>
  <c r="SLY12" i="7" s="1"/>
  <c r="SMJ12" i="7" s="1"/>
  <c r="SMU12" i="7" s="1"/>
  <c r="SNF12" i="7" s="1"/>
  <c r="SNQ12" i="7" s="1"/>
  <c r="SOB12" i="7" s="1"/>
  <c r="SOM12" i="7" s="1"/>
  <c r="SOX12" i="7" s="1"/>
  <c r="SPI12" i="7" s="1"/>
  <c r="SPT12" i="7" s="1"/>
  <c r="SQE12" i="7" s="1"/>
  <c r="SQP12" i="7" s="1"/>
  <c r="SRA12" i="7" s="1"/>
  <c r="SRL12" i="7" s="1"/>
  <c r="SRW12" i="7" s="1"/>
  <c r="SSH12" i="7" s="1"/>
  <c r="SSS12" i="7" s="1"/>
  <c r="STD12" i="7" s="1"/>
  <c r="STO12" i="7" s="1"/>
  <c r="STZ12" i="7" s="1"/>
  <c r="SUK12" i="7" s="1"/>
  <c r="SUV12" i="7" s="1"/>
  <c r="SVG12" i="7" s="1"/>
  <c r="SVR12" i="7" s="1"/>
  <c r="SWC12" i="7" s="1"/>
  <c r="SWN12" i="7" s="1"/>
  <c r="SWY12" i="7" s="1"/>
  <c r="SXJ12" i="7" s="1"/>
  <c r="SXU12" i="7" s="1"/>
  <c r="SYF12" i="7" s="1"/>
  <c r="SYQ12" i="7" s="1"/>
  <c r="SZB12" i="7" s="1"/>
  <c r="SZM12" i="7" s="1"/>
  <c r="SZX12" i="7" s="1"/>
  <c r="TAI12" i="7" s="1"/>
  <c r="TAT12" i="7" s="1"/>
  <c r="TBE12" i="7" s="1"/>
  <c r="TBP12" i="7" s="1"/>
  <c r="TCA12" i="7" s="1"/>
  <c r="TCL12" i="7" s="1"/>
  <c r="TCW12" i="7" s="1"/>
  <c r="TDH12" i="7" s="1"/>
  <c r="TDS12" i="7" s="1"/>
  <c r="TED12" i="7" s="1"/>
  <c r="TEO12" i="7" s="1"/>
  <c r="TEZ12" i="7" s="1"/>
  <c r="TFK12" i="7" s="1"/>
  <c r="TFV12" i="7" s="1"/>
  <c r="TGG12" i="7" s="1"/>
  <c r="TGR12" i="7" s="1"/>
  <c r="THC12" i="7" s="1"/>
  <c r="THN12" i="7" s="1"/>
  <c r="THY12" i="7" s="1"/>
  <c r="TIJ12" i="7" s="1"/>
  <c r="TIU12" i="7" s="1"/>
  <c r="TJF12" i="7" s="1"/>
  <c r="TJQ12" i="7" s="1"/>
  <c r="TKB12" i="7" s="1"/>
  <c r="TKM12" i="7" s="1"/>
  <c r="TKX12" i="7" s="1"/>
  <c r="TLI12" i="7" s="1"/>
  <c r="TLT12" i="7" s="1"/>
  <c r="TME12" i="7" s="1"/>
  <c r="TMP12" i="7" s="1"/>
  <c r="TNA12" i="7" s="1"/>
  <c r="TNL12" i="7" s="1"/>
  <c r="TNW12" i="7" s="1"/>
  <c r="TOH12" i="7" s="1"/>
  <c r="TOS12" i="7" s="1"/>
  <c r="TPD12" i="7" s="1"/>
  <c r="TPO12" i="7" s="1"/>
  <c r="TPZ12" i="7" s="1"/>
  <c r="TQK12" i="7" s="1"/>
  <c r="TQV12" i="7" s="1"/>
  <c r="TRG12" i="7" s="1"/>
  <c r="TRR12" i="7" s="1"/>
  <c r="TSC12" i="7" s="1"/>
  <c r="TSN12" i="7" s="1"/>
  <c r="TSY12" i="7" s="1"/>
  <c r="TTJ12" i="7" s="1"/>
  <c r="TTU12" i="7" s="1"/>
  <c r="TUF12" i="7" s="1"/>
  <c r="TUQ12" i="7" s="1"/>
  <c r="TVB12" i="7" s="1"/>
  <c r="TVM12" i="7" s="1"/>
  <c r="TVX12" i="7" s="1"/>
  <c r="TWI12" i="7" s="1"/>
  <c r="TWT12" i="7" s="1"/>
  <c r="TXE12" i="7" s="1"/>
  <c r="TXP12" i="7" s="1"/>
  <c r="TYA12" i="7" s="1"/>
  <c r="TYL12" i="7" s="1"/>
  <c r="TYW12" i="7" s="1"/>
  <c r="TZH12" i="7" s="1"/>
  <c r="TZS12" i="7" s="1"/>
  <c r="UAD12" i="7" s="1"/>
  <c r="UAO12" i="7" s="1"/>
  <c r="UAZ12" i="7" s="1"/>
  <c r="UBK12" i="7" s="1"/>
  <c r="UBV12" i="7" s="1"/>
  <c r="UCG12" i="7" s="1"/>
  <c r="UCR12" i="7" s="1"/>
  <c r="UDC12" i="7" s="1"/>
  <c r="UDN12" i="7" s="1"/>
  <c r="UDY12" i="7" s="1"/>
  <c r="UEJ12" i="7" s="1"/>
  <c r="UEU12" i="7" s="1"/>
  <c r="UFF12" i="7" s="1"/>
  <c r="UFQ12" i="7" s="1"/>
  <c r="UGB12" i="7" s="1"/>
  <c r="UGM12" i="7" s="1"/>
  <c r="UGX12" i="7" s="1"/>
  <c r="UHI12" i="7" s="1"/>
  <c r="UHT12" i="7" s="1"/>
  <c r="UIE12" i="7" s="1"/>
  <c r="UIP12" i="7" s="1"/>
  <c r="UJA12" i="7" s="1"/>
  <c r="UJL12" i="7" s="1"/>
  <c r="UJW12" i="7" s="1"/>
  <c r="UKH12" i="7" s="1"/>
  <c r="UKS12" i="7" s="1"/>
  <c r="ULD12" i="7" s="1"/>
  <c r="ULO12" i="7" s="1"/>
  <c r="ULZ12" i="7" s="1"/>
  <c r="UMK12" i="7" s="1"/>
  <c r="UMV12" i="7" s="1"/>
  <c r="UNG12" i="7" s="1"/>
  <c r="UNR12" i="7" s="1"/>
  <c r="UOC12" i="7" s="1"/>
  <c r="UON12" i="7" s="1"/>
  <c r="UOY12" i="7" s="1"/>
  <c r="UPJ12" i="7" s="1"/>
  <c r="UPU12" i="7" s="1"/>
  <c r="UQF12" i="7" s="1"/>
  <c r="UQQ12" i="7" s="1"/>
  <c r="URB12" i="7" s="1"/>
  <c r="URM12" i="7" s="1"/>
  <c r="URX12" i="7" s="1"/>
  <c r="USI12" i="7" s="1"/>
  <c r="UST12" i="7" s="1"/>
  <c r="UTE12" i="7" s="1"/>
  <c r="UTP12" i="7" s="1"/>
  <c r="UUA12" i="7" s="1"/>
  <c r="UUL12" i="7" s="1"/>
  <c r="UUW12" i="7" s="1"/>
  <c r="UVH12" i="7" s="1"/>
  <c r="UVS12" i="7" s="1"/>
  <c r="UWD12" i="7" s="1"/>
  <c r="UWO12" i="7" s="1"/>
  <c r="UWZ12" i="7" s="1"/>
  <c r="UXK12" i="7" s="1"/>
  <c r="UXV12" i="7" s="1"/>
  <c r="UYG12" i="7" s="1"/>
  <c r="UYR12" i="7" s="1"/>
  <c r="UZC12" i="7" s="1"/>
  <c r="UZN12" i="7" s="1"/>
  <c r="UZY12" i="7" s="1"/>
  <c r="VAJ12" i="7" s="1"/>
  <c r="VAU12" i="7" s="1"/>
  <c r="VBF12" i="7" s="1"/>
  <c r="VBQ12" i="7" s="1"/>
  <c r="VCB12" i="7" s="1"/>
  <c r="VCM12" i="7" s="1"/>
  <c r="VCX12" i="7" s="1"/>
  <c r="VDI12" i="7" s="1"/>
  <c r="VDT12" i="7" s="1"/>
  <c r="VEE12" i="7" s="1"/>
  <c r="VEP12" i="7" s="1"/>
  <c r="VFA12" i="7" s="1"/>
  <c r="VFL12" i="7" s="1"/>
  <c r="VFW12" i="7" s="1"/>
  <c r="VGH12" i="7" s="1"/>
  <c r="VGS12" i="7" s="1"/>
  <c r="VHD12" i="7" s="1"/>
  <c r="VHO12" i="7" s="1"/>
  <c r="VHZ12" i="7" s="1"/>
  <c r="VIK12" i="7" s="1"/>
  <c r="VIV12" i="7" s="1"/>
  <c r="VJG12" i="7" s="1"/>
  <c r="VJR12" i="7" s="1"/>
  <c r="VKC12" i="7" s="1"/>
  <c r="VKN12" i="7" s="1"/>
  <c r="VKY12" i="7" s="1"/>
  <c r="VLJ12" i="7" s="1"/>
  <c r="VLU12" i="7" s="1"/>
  <c r="VMF12" i="7" s="1"/>
  <c r="VMQ12" i="7" s="1"/>
  <c r="VNB12" i="7" s="1"/>
  <c r="VNM12" i="7" s="1"/>
  <c r="VNX12" i="7" s="1"/>
  <c r="VOI12" i="7" s="1"/>
  <c r="VOT12" i="7" s="1"/>
  <c r="VPE12" i="7" s="1"/>
  <c r="VPP12" i="7" s="1"/>
  <c r="VQA12" i="7" s="1"/>
  <c r="VQL12" i="7" s="1"/>
  <c r="VQW12" i="7" s="1"/>
  <c r="VRH12" i="7" s="1"/>
  <c r="VRS12" i="7" s="1"/>
  <c r="VSD12" i="7" s="1"/>
  <c r="VSO12" i="7" s="1"/>
  <c r="VSZ12" i="7" s="1"/>
  <c r="VTK12" i="7" s="1"/>
  <c r="VTV12" i="7" s="1"/>
  <c r="VUG12" i="7" s="1"/>
  <c r="VUR12" i="7" s="1"/>
  <c r="VVC12" i="7" s="1"/>
  <c r="VVN12" i="7" s="1"/>
  <c r="VVY12" i="7" s="1"/>
  <c r="VWJ12" i="7" s="1"/>
  <c r="VWU12" i="7" s="1"/>
  <c r="VXF12" i="7" s="1"/>
  <c r="VXQ12" i="7" s="1"/>
  <c r="HP12" i="7"/>
  <c r="IA12" i="7" s="1"/>
  <c r="IL12" i="7" s="1"/>
  <c r="IW12" i="7" s="1"/>
  <c r="JH12" i="7" s="1"/>
  <c r="JS12" i="7" s="1"/>
  <c r="KD12" i="7" s="1"/>
  <c r="KO12" i="7" s="1"/>
  <c r="KZ12" i="7" s="1"/>
  <c r="LK12" i="7" s="1"/>
  <c r="LV12" i="7" s="1"/>
  <c r="MG12" i="7" s="1"/>
  <c r="MR12" i="7" s="1"/>
  <c r="NC12" i="7" s="1"/>
  <c r="NN12" i="7" s="1"/>
  <c r="NY12" i="7" s="1"/>
  <c r="OJ12" i="7" s="1"/>
  <c r="OU12" i="7" s="1"/>
  <c r="PF12" i="7" s="1"/>
  <c r="PQ12" i="7" s="1"/>
  <c r="QB12" i="7" s="1"/>
  <c r="QM12" i="7" s="1"/>
  <c r="QX12" i="7" s="1"/>
  <c r="RI12" i="7" s="1"/>
  <c r="RT12" i="7" s="1"/>
  <c r="SE12" i="7" s="1"/>
  <c r="SP12" i="7" s="1"/>
  <c r="TA12" i="7" s="1"/>
  <c r="TL12" i="7" s="1"/>
  <c r="TW12" i="7" s="1"/>
  <c r="UH12" i="7" s="1"/>
  <c r="US12" i="7" s="1"/>
  <c r="VD12" i="7" s="1"/>
  <c r="VO12" i="7" s="1"/>
  <c r="VZ12" i="7" s="1"/>
  <c r="WK12" i="7" s="1"/>
  <c r="WV12" i="7" s="1"/>
  <c r="XG12" i="7" s="1"/>
  <c r="XR12" i="7" s="1"/>
  <c r="YC12" i="7" s="1"/>
  <c r="YN12" i="7" s="1"/>
  <c r="YY12" i="7" s="1"/>
  <c r="ZJ12" i="7" s="1"/>
  <c r="ZU12" i="7" s="1"/>
  <c r="AAF12" i="7" s="1"/>
  <c r="AAQ12" i="7" s="1"/>
  <c r="ABB12" i="7" s="1"/>
  <c r="ABM12" i="7" s="1"/>
  <c r="ABX12" i="7" s="1"/>
  <c r="ACI12" i="7" s="1"/>
  <c r="ACT12" i="7" s="1"/>
  <c r="ADE12" i="7" s="1"/>
  <c r="ADP12" i="7" s="1"/>
  <c r="AEA12" i="7" s="1"/>
  <c r="AEL12" i="7" s="1"/>
  <c r="AEW12" i="7" s="1"/>
  <c r="AFH12" i="7" s="1"/>
  <c r="AFS12" i="7" s="1"/>
  <c r="AGD12" i="7" s="1"/>
  <c r="AGO12" i="7" s="1"/>
  <c r="AGZ12" i="7" s="1"/>
  <c r="AHK12" i="7" s="1"/>
  <c r="AHV12" i="7" s="1"/>
  <c r="AIG12" i="7" s="1"/>
  <c r="AIR12" i="7" s="1"/>
  <c r="AJC12" i="7" s="1"/>
  <c r="AJN12" i="7" s="1"/>
  <c r="AJY12" i="7" s="1"/>
  <c r="AKJ12" i="7" s="1"/>
  <c r="AKU12" i="7" s="1"/>
  <c r="ALF12" i="7" s="1"/>
  <c r="ALQ12" i="7" s="1"/>
  <c r="AMB12" i="7" s="1"/>
  <c r="AMM12" i="7" s="1"/>
  <c r="AMX12" i="7" s="1"/>
  <c r="ANI12" i="7" s="1"/>
  <c r="ANT12" i="7" s="1"/>
  <c r="AOE12" i="7" s="1"/>
  <c r="AOP12" i="7" s="1"/>
  <c r="APA12" i="7" s="1"/>
  <c r="APL12" i="7" s="1"/>
  <c r="APW12" i="7" s="1"/>
  <c r="AQH12" i="7" s="1"/>
  <c r="AQS12" i="7" s="1"/>
  <c r="ARD12" i="7" s="1"/>
  <c r="ARO12" i="7" s="1"/>
  <c r="ARZ12" i="7" s="1"/>
  <c r="ASK12" i="7" s="1"/>
  <c r="ASV12" i="7" s="1"/>
  <c r="ATG12" i="7" s="1"/>
  <c r="ATR12" i="7" s="1"/>
  <c r="AUC12" i="7" s="1"/>
  <c r="AUN12" i="7" s="1"/>
  <c r="AUY12" i="7" s="1"/>
  <c r="AVJ12" i="7" s="1"/>
  <c r="AVU12" i="7" s="1"/>
  <c r="AWF12" i="7" s="1"/>
  <c r="AWQ12" i="7" s="1"/>
  <c r="AXB12" i="7" s="1"/>
  <c r="AXM12" i="7" s="1"/>
  <c r="AXX12" i="7" s="1"/>
  <c r="AYI12" i="7" s="1"/>
  <c r="AYT12" i="7" s="1"/>
  <c r="AZE12" i="7" s="1"/>
  <c r="AZP12" i="7" s="1"/>
  <c r="BAA12" i="7" s="1"/>
  <c r="BAL12" i="7" s="1"/>
  <c r="BAW12" i="7" s="1"/>
  <c r="BBH12" i="7" s="1"/>
  <c r="BBS12" i="7" s="1"/>
  <c r="BCD12" i="7" s="1"/>
  <c r="BCO12" i="7" s="1"/>
  <c r="BCZ12" i="7" s="1"/>
  <c r="BDK12" i="7" s="1"/>
  <c r="BDV12" i="7" s="1"/>
  <c r="BEG12" i="7" s="1"/>
  <c r="BER12" i="7" s="1"/>
  <c r="BFC12" i="7" s="1"/>
  <c r="BFN12" i="7" s="1"/>
  <c r="BFY12" i="7" s="1"/>
  <c r="BGJ12" i="7" s="1"/>
  <c r="BGU12" i="7" s="1"/>
  <c r="BHF12" i="7" s="1"/>
  <c r="BHQ12" i="7" s="1"/>
  <c r="BIB12" i="7" s="1"/>
  <c r="BIM12" i="7" s="1"/>
  <c r="BIX12" i="7" s="1"/>
  <c r="BJI12" i="7" s="1"/>
  <c r="BJT12" i="7" s="1"/>
  <c r="BKE12" i="7" s="1"/>
  <c r="BKP12" i="7" s="1"/>
  <c r="BLA12" i="7" s="1"/>
  <c r="BLL12" i="7" s="1"/>
  <c r="BLW12" i="7" s="1"/>
  <c r="BMH12" i="7" s="1"/>
  <c r="BMS12" i="7" s="1"/>
  <c r="BND12" i="7" s="1"/>
  <c r="BNO12" i="7" s="1"/>
  <c r="BNZ12" i="7" s="1"/>
  <c r="BOK12" i="7" s="1"/>
  <c r="BOV12" i="7" s="1"/>
  <c r="BPG12" i="7" s="1"/>
  <c r="BPR12" i="7" s="1"/>
  <c r="BQC12" i="7" s="1"/>
  <c r="BQN12" i="7" s="1"/>
  <c r="BQY12" i="7" s="1"/>
  <c r="BRJ12" i="7" s="1"/>
  <c r="BRU12" i="7" s="1"/>
  <c r="BSF12" i="7" s="1"/>
  <c r="BSQ12" i="7" s="1"/>
  <c r="BTB12" i="7" s="1"/>
  <c r="BTM12" i="7" s="1"/>
  <c r="BTX12" i="7" s="1"/>
  <c r="BUI12" i="7" s="1"/>
  <c r="BUT12" i="7" s="1"/>
  <c r="BVE12" i="7" s="1"/>
  <c r="BVP12" i="7" s="1"/>
  <c r="BWA12" i="7" s="1"/>
  <c r="BWL12" i="7" s="1"/>
  <c r="BWW12" i="7" s="1"/>
  <c r="BXH12" i="7" s="1"/>
  <c r="BXS12" i="7" s="1"/>
  <c r="BYD12" i="7" s="1"/>
  <c r="BYO12" i="7" s="1"/>
  <c r="BYZ12" i="7" s="1"/>
  <c r="BZK12" i="7" s="1"/>
  <c r="BZV12" i="7" s="1"/>
  <c r="CAG12" i="7" s="1"/>
  <c r="CAR12" i="7" s="1"/>
  <c r="CBC12" i="7" s="1"/>
  <c r="CBN12" i="7" s="1"/>
  <c r="CBY12" i="7" s="1"/>
  <c r="CCJ12" i="7" s="1"/>
  <c r="CCU12" i="7" s="1"/>
  <c r="CDF12" i="7" s="1"/>
  <c r="CDQ12" i="7" s="1"/>
  <c r="CEB12" i="7" s="1"/>
  <c r="CEM12" i="7" s="1"/>
  <c r="CEX12" i="7" s="1"/>
  <c r="CFI12" i="7" s="1"/>
  <c r="CFT12" i="7" s="1"/>
  <c r="CGE12" i="7" s="1"/>
  <c r="CGP12" i="7" s="1"/>
  <c r="CHA12" i="7" s="1"/>
  <c r="CHL12" i="7" s="1"/>
  <c r="CHW12" i="7" s="1"/>
  <c r="CIH12" i="7" s="1"/>
  <c r="CIS12" i="7" s="1"/>
  <c r="CJD12" i="7" s="1"/>
  <c r="CJO12" i="7" s="1"/>
  <c r="CJZ12" i="7" s="1"/>
  <c r="CKK12" i="7" s="1"/>
  <c r="CKV12" i="7" s="1"/>
  <c r="CLG12" i="7" s="1"/>
  <c r="CLR12" i="7" s="1"/>
  <c r="CMC12" i="7" s="1"/>
  <c r="CMN12" i="7" s="1"/>
  <c r="CMY12" i="7" s="1"/>
  <c r="CNJ12" i="7" s="1"/>
  <c r="CNU12" i="7" s="1"/>
  <c r="COF12" i="7" s="1"/>
  <c r="COQ12" i="7" s="1"/>
  <c r="CPB12" i="7" s="1"/>
  <c r="CPM12" i="7" s="1"/>
  <c r="CPX12" i="7" s="1"/>
  <c r="CQI12" i="7" s="1"/>
  <c r="CQT12" i="7" s="1"/>
  <c r="CRE12" i="7" s="1"/>
  <c r="CRP12" i="7" s="1"/>
  <c r="CSA12" i="7" s="1"/>
  <c r="CSL12" i="7" s="1"/>
  <c r="CSW12" i="7" s="1"/>
  <c r="CTH12" i="7" s="1"/>
  <c r="CTS12" i="7" s="1"/>
  <c r="CUD12" i="7" s="1"/>
  <c r="CUO12" i="7" s="1"/>
  <c r="CUZ12" i="7" s="1"/>
  <c r="CVK12" i="7" s="1"/>
  <c r="CVV12" i="7" s="1"/>
  <c r="CWG12" i="7" s="1"/>
  <c r="CWR12" i="7" s="1"/>
  <c r="CXC12" i="7" s="1"/>
  <c r="CXN12" i="7" s="1"/>
  <c r="CXY12" i="7" s="1"/>
  <c r="CYJ12" i="7" s="1"/>
  <c r="CYU12" i="7" s="1"/>
  <c r="CZF12" i="7" s="1"/>
  <c r="CZQ12" i="7" s="1"/>
  <c r="DAB12" i="7" s="1"/>
  <c r="DAM12" i="7" s="1"/>
  <c r="DAX12" i="7" s="1"/>
  <c r="DBI12" i="7" s="1"/>
  <c r="DBT12" i="7" s="1"/>
  <c r="DCE12" i="7" s="1"/>
  <c r="DCP12" i="7" s="1"/>
  <c r="DDA12" i="7" s="1"/>
  <c r="DDL12" i="7" s="1"/>
  <c r="DDW12" i="7" s="1"/>
  <c r="DEH12" i="7" s="1"/>
  <c r="DES12" i="7" s="1"/>
  <c r="DFD12" i="7" s="1"/>
  <c r="DFO12" i="7" s="1"/>
  <c r="DFZ12" i="7" s="1"/>
  <c r="DGK12" i="7" s="1"/>
  <c r="DGV12" i="7" s="1"/>
  <c r="DHG12" i="7" s="1"/>
  <c r="DHR12" i="7" s="1"/>
  <c r="DIC12" i="7" s="1"/>
  <c r="DIN12" i="7" s="1"/>
  <c r="DIY12" i="7" s="1"/>
  <c r="DJJ12" i="7" s="1"/>
  <c r="DJU12" i="7" s="1"/>
  <c r="DKF12" i="7" s="1"/>
  <c r="DKQ12" i="7" s="1"/>
  <c r="DLB12" i="7" s="1"/>
  <c r="DLM12" i="7" s="1"/>
  <c r="DLX12" i="7" s="1"/>
  <c r="DMI12" i="7" s="1"/>
  <c r="DMT12" i="7" s="1"/>
  <c r="DNE12" i="7" s="1"/>
  <c r="DNP12" i="7" s="1"/>
  <c r="DOA12" i="7" s="1"/>
  <c r="DOL12" i="7" s="1"/>
  <c r="DOW12" i="7" s="1"/>
  <c r="DPH12" i="7" s="1"/>
  <c r="DPS12" i="7" s="1"/>
  <c r="DQD12" i="7" s="1"/>
  <c r="DQO12" i="7" s="1"/>
  <c r="DQZ12" i="7" s="1"/>
  <c r="DRK12" i="7" s="1"/>
  <c r="DRV12" i="7" s="1"/>
  <c r="DSG12" i="7" s="1"/>
  <c r="DSR12" i="7" s="1"/>
  <c r="DTC12" i="7" s="1"/>
  <c r="DTN12" i="7" s="1"/>
  <c r="DTY12" i="7" s="1"/>
  <c r="DUJ12" i="7" s="1"/>
  <c r="DUU12" i="7" s="1"/>
  <c r="DVF12" i="7" s="1"/>
  <c r="DVQ12" i="7" s="1"/>
  <c r="DWB12" i="7" s="1"/>
  <c r="DWM12" i="7" s="1"/>
  <c r="DWX12" i="7" s="1"/>
  <c r="DXI12" i="7" s="1"/>
  <c r="DXT12" i="7" s="1"/>
  <c r="DYE12" i="7" s="1"/>
  <c r="DYP12" i="7" s="1"/>
  <c r="DZA12" i="7" s="1"/>
  <c r="DZL12" i="7" s="1"/>
  <c r="DZW12" i="7" s="1"/>
  <c r="EAH12" i="7" s="1"/>
  <c r="EAS12" i="7" s="1"/>
  <c r="EBD12" i="7" s="1"/>
  <c r="EBO12" i="7" s="1"/>
  <c r="EBZ12" i="7" s="1"/>
  <c r="ECK12" i="7" s="1"/>
  <c r="ECV12" i="7" s="1"/>
  <c r="EDG12" i="7" s="1"/>
  <c r="EDR12" i="7" s="1"/>
  <c r="EEC12" i="7" s="1"/>
  <c r="EEN12" i="7" s="1"/>
  <c r="EEY12" i="7" s="1"/>
  <c r="EFJ12" i="7" s="1"/>
  <c r="EFU12" i="7" s="1"/>
  <c r="EGF12" i="7" s="1"/>
  <c r="EGQ12" i="7" s="1"/>
  <c r="EHB12" i="7" s="1"/>
  <c r="EHM12" i="7" s="1"/>
  <c r="EHX12" i="7" s="1"/>
  <c r="EII12" i="7" s="1"/>
  <c r="EIT12" i="7" s="1"/>
  <c r="EJE12" i="7" s="1"/>
  <c r="EJP12" i="7" s="1"/>
  <c r="EKA12" i="7" s="1"/>
  <c r="EKL12" i="7" s="1"/>
  <c r="EKW12" i="7" s="1"/>
  <c r="ELH12" i="7" s="1"/>
  <c r="ELS12" i="7" s="1"/>
  <c r="EMD12" i="7" s="1"/>
  <c r="EMO12" i="7" s="1"/>
  <c r="EMZ12" i="7" s="1"/>
  <c r="ENK12" i="7" s="1"/>
  <c r="ENV12" i="7" s="1"/>
  <c r="EOG12" i="7" s="1"/>
  <c r="EOR12" i="7" s="1"/>
  <c r="EPC12" i="7" s="1"/>
  <c r="EPN12" i="7" s="1"/>
  <c r="EPY12" i="7" s="1"/>
  <c r="EQJ12" i="7" s="1"/>
  <c r="EQU12" i="7" s="1"/>
  <c r="ERF12" i="7" s="1"/>
  <c r="ERQ12" i="7" s="1"/>
  <c r="ESB12" i="7" s="1"/>
  <c r="ESM12" i="7" s="1"/>
  <c r="ESX12" i="7" s="1"/>
  <c r="ETI12" i="7" s="1"/>
  <c r="ETT12" i="7" s="1"/>
  <c r="EUE12" i="7" s="1"/>
  <c r="EUP12" i="7" s="1"/>
  <c r="EVA12" i="7" s="1"/>
  <c r="EVL12" i="7" s="1"/>
  <c r="EVW12" i="7" s="1"/>
  <c r="EWH12" i="7" s="1"/>
  <c r="EWS12" i="7" s="1"/>
  <c r="EXD12" i="7" s="1"/>
  <c r="EXO12" i="7" s="1"/>
  <c r="EXZ12" i="7" s="1"/>
  <c r="EYK12" i="7" s="1"/>
  <c r="EYV12" i="7" s="1"/>
  <c r="EZG12" i="7" s="1"/>
  <c r="EZR12" i="7" s="1"/>
  <c r="FAC12" i="7" s="1"/>
  <c r="FAN12" i="7" s="1"/>
  <c r="FAY12" i="7" s="1"/>
  <c r="FBJ12" i="7" s="1"/>
  <c r="FBU12" i="7" s="1"/>
  <c r="FCF12" i="7" s="1"/>
  <c r="FCQ12" i="7" s="1"/>
  <c r="FDB12" i="7" s="1"/>
  <c r="FDM12" i="7" s="1"/>
  <c r="FDX12" i="7" s="1"/>
  <c r="FEI12" i="7" s="1"/>
  <c r="FET12" i="7" s="1"/>
  <c r="FFE12" i="7" s="1"/>
  <c r="FFP12" i="7" s="1"/>
  <c r="FGA12" i="7" s="1"/>
  <c r="FGL12" i="7" s="1"/>
  <c r="FGW12" i="7" s="1"/>
  <c r="FHH12" i="7" s="1"/>
  <c r="FHS12" i="7" s="1"/>
  <c r="FID12" i="7" s="1"/>
  <c r="FIO12" i="7" s="1"/>
  <c r="FIZ12" i="7" s="1"/>
  <c r="FJK12" i="7" s="1"/>
  <c r="FJV12" i="7" s="1"/>
  <c r="FKG12" i="7" s="1"/>
  <c r="FKR12" i="7" s="1"/>
  <c r="FLC12" i="7" s="1"/>
  <c r="FLN12" i="7" s="1"/>
  <c r="FLY12" i="7" s="1"/>
  <c r="FMJ12" i="7" s="1"/>
  <c r="FMU12" i="7" s="1"/>
  <c r="FNF12" i="7" s="1"/>
  <c r="FNQ12" i="7" s="1"/>
  <c r="FOB12" i="7" s="1"/>
  <c r="FOM12" i="7" s="1"/>
  <c r="FOX12" i="7" s="1"/>
  <c r="FPI12" i="7" s="1"/>
  <c r="FPT12" i="7" s="1"/>
  <c r="FQE12" i="7" s="1"/>
  <c r="FQP12" i="7" s="1"/>
  <c r="FRA12" i="7" s="1"/>
  <c r="FRL12" i="7" s="1"/>
  <c r="FRW12" i="7" s="1"/>
  <c r="FSH12" i="7" s="1"/>
  <c r="FSS12" i="7" s="1"/>
  <c r="FTD12" i="7" s="1"/>
  <c r="FTO12" i="7" s="1"/>
  <c r="FTZ12" i="7" s="1"/>
  <c r="FUK12" i="7" s="1"/>
  <c r="FUV12" i="7" s="1"/>
  <c r="FVG12" i="7" s="1"/>
  <c r="FVR12" i="7" s="1"/>
  <c r="FWC12" i="7" s="1"/>
  <c r="FWN12" i="7" s="1"/>
  <c r="FWY12" i="7" s="1"/>
  <c r="FXJ12" i="7" s="1"/>
  <c r="FXU12" i="7" s="1"/>
  <c r="FYF12" i="7" s="1"/>
  <c r="FYQ12" i="7" s="1"/>
  <c r="FZB12" i="7" s="1"/>
  <c r="FZM12" i="7" s="1"/>
  <c r="FZX12" i="7" s="1"/>
  <c r="GAI12" i="7" s="1"/>
  <c r="GAT12" i="7" s="1"/>
  <c r="GBE12" i="7" s="1"/>
  <c r="GBP12" i="7" s="1"/>
  <c r="GCA12" i="7" s="1"/>
  <c r="GCL12" i="7" s="1"/>
  <c r="GCW12" i="7" s="1"/>
  <c r="GDH12" i="7" s="1"/>
  <c r="GDS12" i="7" s="1"/>
  <c r="GED12" i="7" s="1"/>
  <c r="GEO12" i="7" s="1"/>
  <c r="GEZ12" i="7" s="1"/>
  <c r="GFK12" i="7" s="1"/>
  <c r="GFV12" i="7" s="1"/>
  <c r="GGG12" i="7" s="1"/>
  <c r="GGR12" i="7" s="1"/>
  <c r="GHC12" i="7" s="1"/>
  <c r="GHN12" i="7" s="1"/>
  <c r="GHY12" i="7" s="1"/>
  <c r="GIJ12" i="7" s="1"/>
  <c r="GIU12" i="7" s="1"/>
  <c r="GJF12" i="7" s="1"/>
  <c r="GJQ12" i="7" s="1"/>
  <c r="GKB12" i="7" s="1"/>
  <c r="GKM12" i="7" s="1"/>
  <c r="GKX12" i="7" s="1"/>
  <c r="GLI12" i="7" s="1"/>
  <c r="GLT12" i="7" s="1"/>
  <c r="GME12" i="7" s="1"/>
  <c r="GMP12" i="7" s="1"/>
  <c r="GNA12" i="7" s="1"/>
  <c r="GNL12" i="7" s="1"/>
  <c r="GNW12" i="7" s="1"/>
  <c r="GOH12" i="7" s="1"/>
  <c r="GOS12" i="7" s="1"/>
  <c r="GPD12" i="7" s="1"/>
  <c r="GPO12" i="7" s="1"/>
  <c r="GPZ12" i="7" s="1"/>
  <c r="GQK12" i="7" s="1"/>
  <c r="GQV12" i="7" s="1"/>
  <c r="GRG12" i="7" s="1"/>
  <c r="GRR12" i="7" s="1"/>
  <c r="GSC12" i="7" s="1"/>
  <c r="GSN12" i="7" s="1"/>
  <c r="GSY12" i="7" s="1"/>
  <c r="GTJ12" i="7" s="1"/>
  <c r="GTU12" i="7" s="1"/>
  <c r="GUF12" i="7" s="1"/>
  <c r="GUQ12" i="7" s="1"/>
  <c r="GVB12" i="7" s="1"/>
  <c r="GVM12" i="7" s="1"/>
  <c r="GVX12" i="7" s="1"/>
  <c r="GWI12" i="7" s="1"/>
  <c r="GWT12" i="7" s="1"/>
  <c r="GXE12" i="7" s="1"/>
  <c r="GXP12" i="7" s="1"/>
  <c r="GYA12" i="7" s="1"/>
  <c r="GYL12" i="7" s="1"/>
  <c r="GYW12" i="7" s="1"/>
  <c r="GZH12" i="7" s="1"/>
  <c r="GZS12" i="7" s="1"/>
  <c r="HAD12" i="7" s="1"/>
  <c r="HAO12" i="7" s="1"/>
  <c r="HAZ12" i="7" s="1"/>
  <c r="HBK12" i="7" s="1"/>
  <c r="HBV12" i="7" s="1"/>
  <c r="HCG12" i="7" s="1"/>
  <c r="HCR12" i="7" s="1"/>
  <c r="HDC12" i="7" s="1"/>
  <c r="HDN12" i="7" s="1"/>
  <c r="HDY12" i="7" s="1"/>
  <c r="HEJ12" i="7" s="1"/>
  <c r="HEU12" i="7" s="1"/>
  <c r="HFF12" i="7" s="1"/>
  <c r="HFQ12" i="7" s="1"/>
  <c r="HGB12" i="7" s="1"/>
  <c r="HGM12" i="7" s="1"/>
  <c r="HGX12" i="7" s="1"/>
  <c r="HHI12" i="7" s="1"/>
  <c r="HHT12" i="7" s="1"/>
  <c r="HIE12" i="7" s="1"/>
  <c r="HIP12" i="7" s="1"/>
  <c r="HJA12" i="7" s="1"/>
  <c r="HJL12" i="7" s="1"/>
  <c r="HJW12" i="7" s="1"/>
  <c r="HKH12" i="7" s="1"/>
  <c r="HKS12" i="7" s="1"/>
  <c r="HLD12" i="7" s="1"/>
  <c r="HLO12" i="7" s="1"/>
  <c r="HLZ12" i="7" s="1"/>
  <c r="HMK12" i="7" s="1"/>
  <c r="HMV12" i="7" s="1"/>
  <c r="HNG12" i="7" s="1"/>
  <c r="HNR12" i="7" s="1"/>
  <c r="HOC12" i="7" s="1"/>
  <c r="HON12" i="7" s="1"/>
  <c r="HOY12" i="7" s="1"/>
  <c r="HPJ12" i="7" s="1"/>
  <c r="HPU12" i="7" s="1"/>
  <c r="HQF12" i="7" s="1"/>
  <c r="HQQ12" i="7" s="1"/>
  <c r="HRB12" i="7" s="1"/>
  <c r="HRM12" i="7" s="1"/>
  <c r="HRX12" i="7" s="1"/>
  <c r="HSI12" i="7" s="1"/>
  <c r="HST12" i="7" s="1"/>
  <c r="HTE12" i="7" s="1"/>
  <c r="HTP12" i="7" s="1"/>
  <c r="HUA12" i="7" s="1"/>
  <c r="HUL12" i="7" s="1"/>
  <c r="HUW12" i="7" s="1"/>
  <c r="HVH12" i="7" s="1"/>
  <c r="HVS12" i="7" s="1"/>
  <c r="HWD12" i="7" s="1"/>
  <c r="HWO12" i="7" s="1"/>
  <c r="HWZ12" i="7" s="1"/>
  <c r="HXK12" i="7" s="1"/>
  <c r="HXV12" i="7" s="1"/>
  <c r="HYG12" i="7" s="1"/>
  <c r="HYR12" i="7" s="1"/>
  <c r="HZC12" i="7" s="1"/>
  <c r="HZN12" i="7" s="1"/>
  <c r="HZY12" i="7" s="1"/>
  <c r="IAJ12" i="7" s="1"/>
  <c r="IAU12" i="7" s="1"/>
  <c r="IBF12" i="7" s="1"/>
  <c r="IBQ12" i="7" s="1"/>
  <c r="ICB12" i="7" s="1"/>
  <c r="ICM12" i="7" s="1"/>
  <c r="ICX12" i="7" s="1"/>
  <c r="IDI12" i="7" s="1"/>
  <c r="IDT12" i="7" s="1"/>
  <c r="IEE12" i="7" s="1"/>
  <c r="IEP12" i="7" s="1"/>
  <c r="IFA12" i="7" s="1"/>
  <c r="IFL12" i="7" s="1"/>
  <c r="IFW12" i="7" s="1"/>
  <c r="IGH12" i="7" s="1"/>
  <c r="IGS12" i="7" s="1"/>
  <c r="IHD12" i="7" s="1"/>
  <c r="IHO12" i="7" s="1"/>
  <c r="IHZ12" i="7" s="1"/>
  <c r="IIK12" i="7" s="1"/>
  <c r="IIV12" i="7" s="1"/>
  <c r="IJG12" i="7" s="1"/>
  <c r="IJR12" i="7" s="1"/>
  <c r="IKC12" i="7" s="1"/>
  <c r="IKN12" i="7" s="1"/>
  <c r="IKY12" i="7" s="1"/>
  <c r="ILJ12" i="7" s="1"/>
  <c r="ILU12" i="7" s="1"/>
  <c r="IMF12" i="7" s="1"/>
  <c r="IMQ12" i="7" s="1"/>
  <c r="INB12" i="7" s="1"/>
  <c r="INM12" i="7" s="1"/>
  <c r="INX12" i="7" s="1"/>
  <c r="IOI12" i="7" s="1"/>
  <c r="IOT12" i="7" s="1"/>
  <c r="IPE12" i="7" s="1"/>
  <c r="IPP12" i="7" s="1"/>
  <c r="IQA12" i="7" s="1"/>
  <c r="IQL12" i="7" s="1"/>
  <c r="IQW12" i="7" s="1"/>
  <c r="IRH12" i="7" s="1"/>
  <c r="IRS12" i="7" s="1"/>
  <c r="ISD12" i="7" s="1"/>
  <c r="ISO12" i="7" s="1"/>
  <c r="ISZ12" i="7" s="1"/>
  <c r="ITK12" i="7" s="1"/>
  <c r="ITV12" i="7" s="1"/>
  <c r="IUG12" i="7" s="1"/>
  <c r="IUR12" i="7" s="1"/>
  <c r="IVC12" i="7" s="1"/>
  <c r="IVN12" i="7" s="1"/>
  <c r="IVY12" i="7" s="1"/>
  <c r="IWJ12" i="7" s="1"/>
  <c r="IWU12" i="7" s="1"/>
  <c r="IXF12" i="7" s="1"/>
  <c r="IXQ12" i="7" s="1"/>
  <c r="IYB12" i="7" s="1"/>
  <c r="IYM12" i="7" s="1"/>
  <c r="IYX12" i="7" s="1"/>
  <c r="IZI12" i="7" s="1"/>
  <c r="IZT12" i="7" s="1"/>
  <c r="JAE12" i="7" s="1"/>
  <c r="JAP12" i="7" s="1"/>
  <c r="JBA12" i="7" s="1"/>
  <c r="JBL12" i="7" s="1"/>
  <c r="JBW12" i="7" s="1"/>
  <c r="JCH12" i="7" s="1"/>
  <c r="JCS12" i="7" s="1"/>
  <c r="JDD12" i="7" s="1"/>
  <c r="JDO12" i="7" s="1"/>
  <c r="JDZ12" i="7" s="1"/>
  <c r="JEK12" i="7" s="1"/>
  <c r="JEV12" i="7" s="1"/>
  <c r="JFG12" i="7" s="1"/>
  <c r="JFR12" i="7" s="1"/>
  <c r="JGC12" i="7" s="1"/>
  <c r="JGN12" i="7" s="1"/>
  <c r="JGY12" i="7" s="1"/>
  <c r="JHJ12" i="7" s="1"/>
  <c r="JHU12" i="7" s="1"/>
  <c r="JIF12" i="7" s="1"/>
  <c r="JIQ12" i="7" s="1"/>
  <c r="JJB12" i="7" s="1"/>
  <c r="JJM12" i="7" s="1"/>
  <c r="JJX12" i="7" s="1"/>
  <c r="JKI12" i="7" s="1"/>
  <c r="JKT12" i="7" s="1"/>
  <c r="JLE12" i="7" s="1"/>
  <c r="JLP12" i="7" s="1"/>
  <c r="JMA12" i="7" s="1"/>
  <c r="JML12" i="7" s="1"/>
  <c r="JMW12" i="7" s="1"/>
  <c r="JNH12" i="7" s="1"/>
  <c r="JNS12" i="7" s="1"/>
  <c r="JOD12" i="7" s="1"/>
  <c r="JOO12" i="7" s="1"/>
  <c r="JOZ12" i="7" s="1"/>
  <c r="JPK12" i="7" s="1"/>
  <c r="JPV12" i="7" s="1"/>
  <c r="JQG12" i="7" s="1"/>
  <c r="JQR12" i="7" s="1"/>
  <c r="JRC12" i="7" s="1"/>
  <c r="JRN12" i="7" s="1"/>
  <c r="JRY12" i="7" s="1"/>
  <c r="JSJ12" i="7" s="1"/>
  <c r="JSU12" i="7" s="1"/>
  <c r="JTF12" i="7" s="1"/>
  <c r="JTQ12" i="7" s="1"/>
  <c r="JUB12" i="7" s="1"/>
  <c r="JUM12" i="7" s="1"/>
  <c r="JUX12" i="7" s="1"/>
  <c r="JVI12" i="7" s="1"/>
  <c r="JVT12" i="7" s="1"/>
  <c r="JWE12" i="7" s="1"/>
  <c r="JWP12" i="7" s="1"/>
  <c r="JXA12" i="7" s="1"/>
  <c r="JXL12" i="7" s="1"/>
  <c r="JXW12" i="7" s="1"/>
  <c r="JYH12" i="7" s="1"/>
  <c r="JYS12" i="7" s="1"/>
  <c r="JZD12" i="7" s="1"/>
  <c r="JZO12" i="7" s="1"/>
  <c r="JZZ12" i="7" s="1"/>
  <c r="KAK12" i="7" s="1"/>
  <c r="KAV12" i="7" s="1"/>
  <c r="KBG12" i="7" s="1"/>
  <c r="KBR12" i="7" s="1"/>
  <c r="KCC12" i="7" s="1"/>
  <c r="KCN12" i="7" s="1"/>
  <c r="KCY12" i="7" s="1"/>
  <c r="KDJ12" i="7" s="1"/>
  <c r="KDU12" i="7" s="1"/>
  <c r="KEF12" i="7" s="1"/>
  <c r="KEQ12" i="7" s="1"/>
  <c r="KFB12" i="7" s="1"/>
  <c r="KFM12" i="7" s="1"/>
  <c r="KFX12" i="7" s="1"/>
  <c r="KGI12" i="7" s="1"/>
  <c r="KGT12" i="7" s="1"/>
  <c r="KHE12" i="7" s="1"/>
  <c r="KHP12" i="7" s="1"/>
  <c r="KIA12" i="7" s="1"/>
  <c r="KIL12" i="7" s="1"/>
  <c r="KIW12" i="7" s="1"/>
  <c r="KJH12" i="7" s="1"/>
  <c r="KJS12" i="7" s="1"/>
  <c r="KKD12" i="7" s="1"/>
  <c r="KKO12" i="7" s="1"/>
  <c r="KKZ12" i="7" s="1"/>
  <c r="KLK12" i="7" s="1"/>
  <c r="KLV12" i="7" s="1"/>
  <c r="KMG12" i="7" s="1"/>
  <c r="KMR12" i="7" s="1"/>
  <c r="KNC12" i="7" s="1"/>
  <c r="KNN12" i="7" s="1"/>
  <c r="KNY12" i="7" s="1"/>
  <c r="KOJ12" i="7" s="1"/>
  <c r="KOU12" i="7" s="1"/>
  <c r="KPF12" i="7" s="1"/>
  <c r="KPQ12" i="7" s="1"/>
  <c r="KQB12" i="7" s="1"/>
  <c r="KQM12" i="7" s="1"/>
  <c r="KQX12" i="7" s="1"/>
  <c r="KRI12" i="7" s="1"/>
  <c r="KRT12" i="7" s="1"/>
  <c r="KSE12" i="7" s="1"/>
  <c r="KSP12" i="7" s="1"/>
  <c r="KTA12" i="7" s="1"/>
  <c r="KTL12" i="7" s="1"/>
  <c r="KTW12" i="7" s="1"/>
  <c r="KUH12" i="7" s="1"/>
  <c r="KUS12" i="7" s="1"/>
  <c r="KVD12" i="7" s="1"/>
  <c r="KVO12" i="7" s="1"/>
  <c r="KVZ12" i="7" s="1"/>
  <c r="KWK12" i="7" s="1"/>
  <c r="KWV12" i="7" s="1"/>
  <c r="KXG12" i="7" s="1"/>
  <c r="KXR12" i="7" s="1"/>
  <c r="KYC12" i="7" s="1"/>
  <c r="KYN12" i="7" s="1"/>
  <c r="KYY12" i="7" s="1"/>
  <c r="KZJ12" i="7" s="1"/>
  <c r="KZU12" i="7" s="1"/>
  <c r="LAF12" i="7" s="1"/>
  <c r="LAQ12" i="7" s="1"/>
  <c r="LBB12" i="7" s="1"/>
  <c r="LBM12" i="7" s="1"/>
  <c r="LBX12" i="7" s="1"/>
  <c r="LCI12" i="7" s="1"/>
  <c r="LCT12" i="7" s="1"/>
  <c r="LDE12" i="7" s="1"/>
  <c r="LDP12" i="7" s="1"/>
  <c r="LEA12" i="7" s="1"/>
  <c r="LEL12" i="7" s="1"/>
  <c r="LEW12" i="7" s="1"/>
  <c r="LFH12" i="7" s="1"/>
  <c r="LFS12" i="7" s="1"/>
  <c r="LGD12" i="7" s="1"/>
  <c r="LGO12" i="7" s="1"/>
  <c r="LGZ12" i="7" s="1"/>
  <c r="LHK12" i="7" s="1"/>
  <c r="LHV12" i="7" s="1"/>
  <c r="LIG12" i="7" s="1"/>
  <c r="LIR12" i="7" s="1"/>
  <c r="LJC12" i="7" s="1"/>
  <c r="LJN12" i="7" s="1"/>
  <c r="LJY12" i="7" s="1"/>
  <c r="LKJ12" i="7" s="1"/>
  <c r="LKU12" i="7" s="1"/>
  <c r="LLF12" i="7" s="1"/>
  <c r="LLQ12" i="7" s="1"/>
  <c r="LMB12" i="7" s="1"/>
  <c r="LMM12" i="7" s="1"/>
  <c r="LMX12" i="7" s="1"/>
  <c r="LNI12" i="7" s="1"/>
  <c r="LNT12" i="7" s="1"/>
  <c r="LOE12" i="7" s="1"/>
  <c r="LOP12" i="7" s="1"/>
  <c r="LPA12" i="7" s="1"/>
  <c r="LPL12" i="7" s="1"/>
  <c r="LPW12" i="7" s="1"/>
  <c r="LQH12" i="7" s="1"/>
  <c r="LQS12" i="7" s="1"/>
  <c r="LRD12" i="7" s="1"/>
  <c r="LRO12" i="7" s="1"/>
  <c r="LRZ12" i="7" s="1"/>
  <c r="LSK12" i="7" s="1"/>
  <c r="LSV12" i="7" s="1"/>
  <c r="LTG12" i="7" s="1"/>
  <c r="LTR12" i="7" s="1"/>
  <c r="LUC12" i="7" s="1"/>
  <c r="LUN12" i="7" s="1"/>
  <c r="LUY12" i="7" s="1"/>
  <c r="LVJ12" i="7" s="1"/>
  <c r="LVU12" i="7" s="1"/>
  <c r="LWF12" i="7" s="1"/>
  <c r="LWQ12" i="7" s="1"/>
  <c r="LXB12" i="7" s="1"/>
  <c r="LXM12" i="7" s="1"/>
  <c r="LXX12" i="7" s="1"/>
  <c r="LYI12" i="7" s="1"/>
  <c r="LYT12" i="7" s="1"/>
  <c r="LZE12" i="7" s="1"/>
  <c r="LZP12" i="7" s="1"/>
  <c r="MAA12" i="7" s="1"/>
  <c r="MAL12" i="7" s="1"/>
  <c r="MAW12" i="7" s="1"/>
  <c r="MBH12" i="7" s="1"/>
  <c r="MBS12" i="7" s="1"/>
  <c r="MCD12" i="7" s="1"/>
  <c r="MCO12" i="7" s="1"/>
  <c r="MCZ12" i="7" s="1"/>
  <c r="MDK12" i="7" s="1"/>
  <c r="MDV12" i="7" s="1"/>
  <c r="MEG12" i="7" s="1"/>
  <c r="MER12" i="7" s="1"/>
  <c r="MFC12" i="7" s="1"/>
  <c r="MFN12" i="7" s="1"/>
  <c r="MFY12" i="7" s="1"/>
  <c r="MGJ12" i="7" s="1"/>
  <c r="MGU12" i="7" s="1"/>
  <c r="MHF12" i="7" s="1"/>
  <c r="MHQ12" i="7" s="1"/>
  <c r="MIB12" i="7" s="1"/>
  <c r="MIM12" i="7" s="1"/>
  <c r="MIX12" i="7" s="1"/>
  <c r="MJI12" i="7" s="1"/>
  <c r="MJT12" i="7" s="1"/>
  <c r="MKE12" i="7" s="1"/>
  <c r="MKP12" i="7" s="1"/>
  <c r="MLA12" i="7" s="1"/>
  <c r="MLL12" i="7" s="1"/>
  <c r="MLW12" i="7" s="1"/>
  <c r="MMH12" i="7" s="1"/>
  <c r="MMS12" i="7" s="1"/>
  <c r="MND12" i="7" s="1"/>
  <c r="MNO12" i="7" s="1"/>
  <c r="MNZ12" i="7" s="1"/>
  <c r="MOK12" i="7" s="1"/>
  <c r="MOV12" i="7" s="1"/>
  <c r="MPG12" i="7" s="1"/>
  <c r="MPR12" i="7" s="1"/>
  <c r="MQC12" i="7" s="1"/>
  <c r="MQN12" i="7" s="1"/>
  <c r="MQY12" i="7" s="1"/>
  <c r="MRJ12" i="7" s="1"/>
  <c r="MRU12" i="7" s="1"/>
  <c r="MSF12" i="7" s="1"/>
  <c r="MSQ12" i="7" s="1"/>
  <c r="MTB12" i="7" s="1"/>
  <c r="MTM12" i="7" s="1"/>
  <c r="MTX12" i="7" s="1"/>
  <c r="MUI12" i="7" s="1"/>
  <c r="MUT12" i="7" s="1"/>
  <c r="MVE12" i="7" s="1"/>
  <c r="MVP12" i="7" s="1"/>
  <c r="MWA12" i="7" s="1"/>
  <c r="MWL12" i="7" s="1"/>
  <c r="MWW12" i="7" s="1"/>
  <c r="MXH12" i="7" s="1"/>
  <c r="MXS12" i="7" s="1"/>
  <c r="MYD12" i="7" s="1"/>
  <c r="MYO12" i="7" s="1"/>
  <c r="MYZ12" i="7" s="1"/>
  <c r="MZK12" i="7" s="1"/>
  <c r="MZV12" i="7" s="1"/>
  <c r="NAG12" i="7" s="1"/>
  <c r="NAR12" i="7" s="1"/>
  <c r="NBC12" i="7" s="1"/>
  <c r="NBN12" i="7" s="1"/>
  <c r="NBY12" i="7" s="1"/>
  <c r="NCJ12" i="7" s="1"/>
  <c r="NCU12" i="7" s="1"/>
  <c r="NDF12" i="7" s="1"/>
  <c r="NDQ12" i="7" s="1"/>
  <c r="NEB12" i="7" s="1"/>
  <c r="NEM12" i="7" s="1"/>
  <c r="NEX12" i="7" s="1"/>
  <c r="NFI12" i="7" s="1"/>
  <c r="NFT12" i="7" s="1"/>
  <c r="NGE12" i="7" s="1"/>
  <c r="NGP12" i="7" s="1"/>
  <c r="NHA12" i="7" s="1"/>
  <c r="NHL12" i="7" s="1"/>
  <c r="NHW12" i="7" s="1"/>
  <c r="NIH12" i="7" s="1"/>
  <c r="NIS12" i="7" s="1"/>
  <c r="NJD12" i="7" s="1"/>
  <c r="NJO12" i="7" s="1"/>
  <c r="NJZ12" i="7" s="1"/>
  <c r="NKK12" i="7" s="1"/>
  <c r="NKV12" i="7" s="1"/>
  <c r="NLG12" i="7" s="1"/>
  <c r="NLR12" i="7" s="1"/>
  <c r="NMC12" i="7" s="1"/>
  <c r="NMN12" i="7" s="1"/>
  <c r="NMY12" i="7" s="1"/>
  <c r="NNJ12" i="7" s="1"/>
  <c r="NNU12" i="7" s="1"/>
  <c r="NOF12" i="7" s="1"/>
  <c r="NOQ12" i="7" s="1"/>
  <c r="NPB12" i="7" s="1"/>
  <c r="NPM12" i="7" s="1"/>
  <c r="NPX12" i="7" s="1"/>
  <c r="NQI12" i="7" s="1"/>
  <c r="NQT12" i="7" s="1"/>
  <c r="NRE12" i="7" s="1"/>
  <c r="NRP12" i="7" s="1"/>
  <c r="NSA12" i="7" s="1"/>
  <c r="NSL12" i="7" s="1"/>
  <c r="NSW12" i="7" s="1"/>
  <c r="NTH12" i="7" s="1"/>
  <c r="NTS12" i="7" s="1"/>
  <c r="NUD12" i="7" s="1"/>
  <c r="NUO12" i="7" s="1"/>
  <c r="NUZ12" i="7" s="1"/>
  <c r="NVK12" i="7" s="1"/>
  <c r="NVV12" i="7" s="1"/>
  <c r="NWG12" i="7" s="1"/>
  <c r="NWR12" i="7" s="1"/>
  <c r="NXC12" i="7" s="1"/>
  <c r="NXN12" i="7" s="1"/>
  <c r="NXY12" i="7" s="1"/>
  <c r="NYJ12" i="7" s="1"/>
  <c r="NYU12" i="7" s="1"/>
  <c r="NZF12" i="7" s="1"/>
  <c r="NZQ12" i="7" s="1"/>
  <c r="OAB12" i="7" s="1"/>
  <c r="OAM12" i="7" s="1"/>
  <c r="OAX12" i="7" s="1"/>
  <c r="OBI12" i="7" s="1"/>
  <c r="OBT12" i="7" s="1"/>
  <c r="OCE12" i="7" s="1"/>
  <c r="OCP12" i="7" s="1"/>
  <c r="ODA12" i="7" s="1"/>
  <c r="ODL12" i="7" s="1"/>
  <c r="ODW12" i="7" s="1"/>
  <c r="OEH12" i="7" s="1"/>
  <c r="OES12" i="7" s="1"/>
  <c r="OFD12" i="7" s="1"/>
  <c r="OFO12" i="7" s="1"/>
  <c r="OFZ12" i="7" s="1"/>
  <c r="OGK12" i="7" s="1"/>
  <c r="OGV12" i="7" s="1"/>
  <c r="OHG12" i="7" s="1"/>
  <c r="OHR12" i="7" s="1"/>
  <c r="OIC12" i="7" s="1"/>
  <c r="OIN12" i="7" s="1"/>
  <c r="OIY12" i="7" s="1"/>
  <c r="OJJ12" i="7" s="1"/>
  <c r="OJU12" i="7" s="1"/>
  <c r="OKF12" i="7" s="1"/>
  <c r="OKQ12" i="7" s="1"/>
  <c r="OLB12" i="7" s="1"/>
  <c r="OLM12" i="7" s="1"/>
  <c r="OLX12" i="7" s="1"/>
  <c r="OMI12" i="7" s="1"/>
  <c r="OMT12" i="7" s="1"/>
  <c r="ONE12" i="7" s="1"/>
  <c r="ONP12" i="7" s="1"/>
  <c r="OOA12" i="7" s="1"/>
  <c r="OOL12" i="7" s="1"/>
  <c r="OOW12" i="7" s="1"/>
  <c r="OPH12" i="7" s="1"/>
  <c r="OPS12" i="7" s="1"/>
  <c r="OQD12" i="7" s="1"/>
  <c r="OQO12" i="7" s="1"/>
  <c r="OQZ12" i="7" s="1"/>
  <c r="ORK12" i="7" s="1"/>
  <c r="ORV12" i="7" s="1"/>
  <c r="OSG12" i="7" s="1"/>
  <c r="OSR12" i="7" s="1"/>
  <c r="OTC12" i="7" s="1"/>
  <c r="OTN12" i="7" s="1"/>
  <c r="OTY12" i="7" s="1"/>
  <c r="OUJ12" i="7" s="1"/>
  <c r="OUU12" i="7" s="1"/>
  <c r="OVF12" i="7" s="1"/>
  <c r="OVQ12" i="7" s="1"/>
  <c r="OWB12" i="7" s="1"/>
  <c r="OWM12" i="7" s="1"/>
  <c r="OWX12" i="7" s="1"/>
  <c r="OXI12" i="7" s="1"/>
  <c r="OXT12" i="7" s="1"/>
  <c r="OYE12" i="7" s="1"/>
  <c r="OYP12" i="7" s="1"/>
  <c r="OZA12" i="7" s="1"/>
  <c r="OZL12" i="7" s="1"/>
  <c r="OZW12" i="7" s="1"/>
  <c r="PAH12" i="7" s="1"/>
  <c r="PAS12" i="7" s="1"/>
  <c r="PBD12" i="7" s="1"/>
  <c r="PBO12" i="7" s="1"/>
  <c r="PBZ12" i="7" s="1"/>
  <c r="PCK12" i="7" s="1"/>
  <c r="PCV12" i="7" s="1"/>
  <c r="PDG12" i="7" s="1"/>
  <c r="PDR12" i="7" s="1"/>
  <c r="PEC12" i="7" s="1"/>
  <c r="PEN12" i="7" s="1"/>
  <c r="PEY12" i="7" s="1"/>
  <c r="PFJ12" i="7" s="1"/>
  <c r="PFU12" i="7" s="1"/>
  <c r="PGF12" i="7" s="1"/>
  <c r="PGQ12" i="7" s="1"/>
  <c r="PHB12" i="7" s="1"/>
  <c r="PHM12" i="7" s="1"/>
  <c r="PHX12" i="7" s="1"/>
  <c r="PII12" i="7" s="1"/>
  <c r="PIT12" i="7" s="1"/>
  <c r="PJE12" i="7" s="1"/>
  <c r="PJP12" i="7" s="1"/>
  <c r="PKA12" i="7" s="1"/>
  <c r="PKL12" i="7" s="1"/>
  <c r="PKW12" i="7" s="1"/>
  <c r="PLH12" i="7" s="1"/>
  <c r="PLS12" i="7" s="1"/>
  <c r="PMD12" i="7" s="1"/>
  <c r="PMO12" i="7" s="1"/>
  <c r="PMZ12" i="7" s="1"/>
  <c r="PNK12" i="7" s="1"/>
  <c r="PNV12" i="7" s="1"/>
  <c r="POG12" i="7" s="1"/>
  <c r="POR12" i="7" s="1"/>
  <c r="PPC12" i="7" s="1"/>
  <c r="PPN12" i="7" s="1"/>
  <c r="PPY12" i="7" s="1"/>
  <c r="PQJ12" i="7" s="1"/>
  <c r="PQU12" i="7" s="1"/>
  <c r="PRF12" i="7" s="1"/>
  <c r="PRQ12" i="7" s="1"/>
  <c r="PSB12" i="7" s="1"/>
  <c r="PSM12" i="7" s="1"/>
  <c r="PSX12" i="7" s="1"/>
  <c r="PTI12" i="7" s="1"/>
  <c r="PTT12" i="7" s="1"/>
  <c r="PUE12" i="7" s="1"/>
  <c r="PUP12" i="7" s="1"/>
  <c r="PVA12" i="7" s="1"/>
  <c r="PVL12" i="7" s="1"/>
  <c r="PVW12" i="7" s="1"/>
  <c r="PWH12" i="7" s="1"/>
  <c r="PWS12" i="7" s="1"/>
  <c r="PXD12" i="7" s="1"/>
  <c r="PXO12" i="7" s="1"/>
  <c r="PXZ12" i="7" s="1"/>
  <c r="PYK12" i="7" s="1"/>
  <c r="PYV12" i="7" s="1"/>
  <c r="PZG12" i="7" s="1"/>
  <c r="PZR12" i="7" s="1"/>
  <c r="QAC12" i="7" s="1"/>
  <c r="QAN12" i="7" s="1"/>
  <c r="QAY12" i="7" s="1"/>
  <c r="QBJ12" i="7" s="1"/>
  <c r="QBU12" i="7" s="1"/>
  <c r="QCF12" i="7" s="1"/>
  <c r="QCQ12" i="7" s="1"/>
  <c r="QDB12" i="7" s="1"/>
  <c r="QDM12" i="7" s="1"/>
  <c r="QDX12" i="7" s="1"/>
  <c r="QEI12" i="7" s="1"/>
  <c r="QET12" i="7" s="1"/>
  <c r="QFE12" i="7" s="1"/>
  <c r="QFP12" i="7" s="1"/>
  <c r="QGA12" i="7" s="1"/>
  <c r="QGL12" i="7" s="1"/>
  <c r="QGW12" i="7" s="1"/>
  <c r="QHH12" i="7" s="1"/>
  <c r="QHS12" i="7" s="1"/>
  <c r="QID12" i="7" s="1"/>
  <c r="QIO12" i="7" s="1"/>
  <c r="QIZ12" i="7" s="1"/>
  <c r="QJK12" i="7" s="1"/>
  <c r="QJV12" i="7" s="1"/>
  <c r="QKG12" i="7" s="1"/>
  <c r="QKR12" i="7" s="1"/>
  <c r="QLC12" i="7" s="1"/>
  <c r="QLN12" i="7" s="1"/>
  <c r="QLY12" i="7" s="1"/>
  <c r="QMJ12" i="7" s="1"/>
  <c r="QMU12" i="7" s="1"/>
  <c r="QNF12" i="7" s="1"/>
  <c r="QNQ12" i="7" s="1"/>
  <c r="QOB12" i="7" s="1"/>
  <c r="QOM12" i="7" s="1"/>
  <c r="QOX12" i="7" s="1"/>
  <c r="QPI12" i="7" s="1"/>
  <c r="QPT12" i="7" s="1"/>
  <c r="QQE12" i="7" s="1"/>
  <c r="QQP12" i="7" s="1"/>
  <c r="QRA12" i="7" s="1"/>
  <c r="QRL12" i="7" s="1"/>
  <c r="QRW12" i="7" s="1"/>
  <c r="QSH12" i="7" s="1"/>
  <c r="QSS12" i="7" s="1"/>
  <c r="QTD12" i="7" s="1"/>
  <c r="QTO12" i="7" s="1"/>
  <c r="QTZ12" i="7" s="1"/>
  <c r="QUK12" i="7" s="1"/>
  <c r="QUV12" i="7" s="1"/>
  <c r="QVG12" i="7" s="1"/>
  <c r="QVR12" i="7" s="1"/>
  <c r="QWC12" i="7" s="1"/>
  <c r="QWN12" i="7" s="1"/>
  <c r="QWY12" i="7" s="1"/>
  <c r="QXJ12" i="7" s="1"/>
  <c r="QXU12" i="7" s="1"/>
  <c r="QYF12" i="7" s="1"/>
  <c r="QYQ12" i="7" s="1"/>
  <c r="QZB12" i="7" s="1"/>
  <c r="QZM12" i="7" s="1"/>
  <c r="QZX12" i="7" s="1"/>
  <c r="RAI12" i="7" s="1"/>
  <c r="RAT12" i="7" s="1"/>
  <c r="RBE12" i="7" s="1"/>
  <c r="RBP12" i="7" s="1"/>
  <c r="RCA12" i="7" s="1"/>
  <c r="RCL12" i="7" s="1"/>
  <c r="RCW12" i="7" s="1"/>
  <c r="RDH12" i="7" s="1"/>
  <c r="RDS12" i="7" s="1"/>
  <c r="RED12" i="7" s="1"/>
  <c r="REO12" i="7" s="1"/>
  <c r="REZ12" i="7" s="1"/>
  <c r="RFK12" i="7" s="1"/>
  <c r="RFV12" i="7" s="1"/>
  <c r="RGG12" i="7" s="1"/>
  <c r="RGR12" i="7" s="1"/>
  <c r="RHC12" i="7" s="1"/>
  <c r="RHN12" i="7" s="1"/>
  <c r="RHY12" i="7" s="1"/>
  <c r="RIJ12" i="7" s="1"/>
  <c r="RIU12" i="7" s="1"/>
  <c r="RJF12" i="7" s="1"/>
  <c r="RJQ12" i="7" s="1"/>
  <c r="RKB12" i="7" s="1"/>
  <c r="RKM12" i="7" s="1"/>
  <c r="RKX12" i="7" s="1"/>
  <c r="RLI12" i="7" s="1"/>
  <c r="RLT12" i="7" s="1"/>
  <c r="RME12" i="7" s="1"/>
  <c r="RMP12" i="7" s="1"/>
  <c r="RNA12" i="7" s="1"/>
  <c r="RNL12" i="7" s="1"/>
  <c r="RNW12" i="7" s="1"/>
  <c r="ROH12" i="7" s="1"/>
  <c r="ROS12" i="7" s="1"/>
  <c r="RPD12" i="7" s="1"/>
  <c r="RPO12" i="7" s="1"/>
  <c r="RPZ12" i="7" s="1"/>
  <c r="RQK12" i="7" s="1"/>
  <c r="RQV12" i="7" s="1"/>
  <c r="RRG12" i="7" s="1"/>
  <c r="RRR12" i="7" s="1"/>
  <c r="RSC12" i="7" s="1"/>
  <c r="RSN12" i="7" s="1"/>
  <c r="RSY12" i="7" s="1"/>
  <c r="RTJ12" i="7" s="1"/>
  <c r="RTU12" i="7" s="1"/>
  <c r="RUF12" i="7" s="1"/>
  <c r="RUQ12" i="7" s="1"/>
  <c r="RVB12" i="7" s="1"/>
  <c r="RVM12" i="7" s="1"/>
  <c r="RVX12" i="7" s="1"/>
  <c r="RWI12" i="7" s="1"/>
  <c r="RWT12" i="7" s="1"/>
  <c r="RXE12" i="7" s="1"/>
  <c r="RXP12" i="7" s="1"/>
  <c r="RYA12" i="7" s="1"/>
  <c r="RYL12" i="7" s="1"/>
  <c r="RYW12" i="7" s="1"/>
  <c r="RZH12" i="7" s="1"/>
  <c r="RZS12" i="7" s="1"/>
  <c r="SAD12" i="7" s="1"/>
  <c r="SAO12" i="7" s="1"/>
  <c r="SAZ12" i="7" s="1"/>
  <c r="SBK12" i="7" s="1"/>
  <c r="SBV12" i="7" s="1"/>
  <c r="SCG12" i="7" s="1"/>
  <c r="SCR12" i="7" s="1"/>
  <c r="SDC12" i="7" s="1"/>
  <c r="SDN12" i="7" s="1"/>
  <c r="SDY12" i="7" s="1"/>
  <c r="SEJ12" i="7" s="1"/>
  <c r="SEU12" i="7" s="1"/>
  <c r="SFF12" i="7" s="1"/>
  <c r="SFQ12" i="7" s="1"/>
  <c r="SGB12" i="7" s="1"/>
  <c r="SGM12" i="7" s="1"/>
  <c r="SGX12" i="7" s="1"/>
  <c r="SHI12" i="7" s="1"/>
  <c r="SHT12" i="7" s="1"/>
  <c r="SIE12" i="7" s="1"/>
  <c r="SIP12" i="7" s="1"/>
  <c r="SJA12" i="7" s="1"/>
  <c r="SJL12" i="7" s="1"/>
  <c r="SJW12" i="7" s="1"/>
  <c r="SKH12" i="7" s="1"/>
  <c r="SKS12" i="7" s="1"/>
  <c r="SLD12" i="7" s="1"/>
  <c r="SLO12" i="7" s="1"/>
  <c r="SLZ12" i="7" s="1"/>
  <c r="SMK12" i="7" s="1"/>
  <c r="SMV12" i="7" s="1"/>
  <c r="SNG12" i="7" s="1"/>
  <c r="SNR12" i="7" s="1"/>
  <c r="SOC12" i="7" s="1"/>
  <c r="SON12" i="7" s="1"/>
  <c r="SOY12" i="7" s="1"/>
  <c r="SPJ12" i="7" s="1"/>
  <c r="SPU12" i="7" s="1"/>
  <c r="SQF12" i="7" s="1"/>
  <c r="SQQ12" i="7" s="1"/>
  <c r="SRB12" i="7" s="1"/>
  <c r="SRM12" i="7" s="1"/>
  <c r="SRX12" i="7" s="1"/>
  <c r="SSI12" i="7" s="1"/>
  <c r="SST12" i="7" s="1"/>
  <c r="STE12" i="7" s="1"/>
  <c r="STP12" i="7" s="1"/>
  <c r="SUA12" i="7" s="1"/>
  <c r="SUL12" i="7" s="1"/>
  <c r="SUW12" i="7" s="1"/>
  <c r="SVH12" i="7" s="1"/>
  <c r="SVS12" i="7" s="1"/>
  <c r="SWD12" i="7" s="1"/>
  <c r="SWO12" i="7" s="1"/>
  <c r="SWZ12" i="7" s="1"/>
  <c r="SXK12" i="7" s="1"/>
  <c r="SXV12" i="7" s="1"/>
  <c r="SYG12" i="7" s="1"/>
  <c r="SYR12" i="7" s="1"/>
  <c r="SZC12" i="7" s="1"/>
  <c r="SZN12" i="7" s="1"/>
  <c r="SZY12" i="7" s="1"/>
  <c r="TAJ12" i="7" s="1"/>
  <c r="TAU12" i="7" s="1"/>
  <c r="TBF12" i="7" s="1"/>
  <c r="TBQ12" i="7" s="1"/>
  <c r="TCB12" i="7" s="1"/>
  <c r="TCM12" i="7" s="1"/>
  <c r="TCX12" i="7" s="1"/>
  <c r="TDI12" i="7" s="1"/>
  <c r="TDT12" i="7" s="1"/>
  <c r="TEE12" i="7" s="1"/>
  <c r="TEP12" i="7" s="1"/>
  <c r="TFA12" i="7" s="1"/>
  <c r="TFL12" i="7" s="1"/>
  <c r="TFW12" i="7" s="1"/>
  <c r="TGH12" i="7" s="1"/>
  <c r="TGS12" i="7" s="1"/>
  <c r="THD12" i="7" s="1"/>
  <c r="THO12" i="7" s="1"/>
  <c r="THZ12" i="7" s="1"/>
  <c r="TIK12" i="7" s="1"/>
  <c r="TIV12" i="7" s="1"/>
  <c r="TJG12" i="7" s="1"/>
  <c r="TJR12" i="7" s="1"/>
  <c r="TKC12" i="7" s="1"/>
  <c r="TKN12" i="7" s="1"/>
  <c r="TKY12" i="7" s="1"/>
  <c r="TLJ12" i="7" s="1"/>
  <c r="TLU12" i="7" s="1"/>
  <c r="TMF12" i="7" s="1"/>
  <c r="TMQ12" i="7" s="1"/>
  <c r="TNB12" i="7" s="1"/>
  <c r="TNM12" i="7" s="1"/>
  <c r="TNX12" i="7" s="1"/>
  <c r="TOI12" i="7" s="1"/>
  <c r="TOT12" i="7" s="1"/>
  <c r="TPE12" i="7" s="1"/>
  <c r="TPP12" i="7" s="1"/>
  <c r="TQA12" i="7" s="1"/>
  <c r="TQL12" i="7" s="1"/>
  <c r="TQW12" i="7" s="1"/>
  <c r="TRH12" i="7" s="1"/>
  <c r="TRS12" i="7" s="1"/>
  <c r="TSD12" i="7" s="1"/>
  <c r="TSO12" i="7" s="1"/>
  <c r="TSZ12" i="7" s="1"/>
  <c r="TTK12" i="7" s="1"/>
  <c r="TTV12" i="7" s="1"/>
  <c r="TUG12" i="7" s="1"/>
  <c r="TUR12" i="7" s="1"/>
  <c r="TVC12" i="7" s="1"/>
  <c r="TVN12" i="7" s="1"/>
  <c r="TVY12" i="7" s="1"/>
  <c r="TWJ12" i="7" s="1"/>
  <c r="TWU12" i="7" s="1"/>
  <c r="TXF12" i="7" s="1"/>
  <c r="TXQ12" i="7" s="1"/>
  <c r="TYB12" i="7" s="1"/>
  <c r="TYM12" i="7" s="1"/>
  <c r="TYX12" i="7" s="1"/>
  <c r="TZI12" i="7" s="1"/>
  <c r="TZT12" i="7" s="1"/>
  <c r="UAE12" i="7" s="1"/>
  <c r="UAP12" i="7" s="1"/>
  <c r="UBA12" i="7" s="1"/>
  <c r="UBL12" i="7" s="1"/>
  <c r="UBW12" i="7" s="1"/>
  <c r="UCH12" i="7" s="1"/>
  <c r="UCS12" i="7" s="1"/>
  <c r="UDD12" i="7" s="1"/>
  <c r="UDO12" i="7" s="1"/>
  <c r="UDZ12" i="7" s="1"/>
  <c r="UEK12" i="7" s="1"/>
  <c r="UEV12" i="7" s="1"/>
  <c r="UFG12" i="7" s="1"/>
  <c r="UFR12" i="7" s="1"/>
  <c r="UGC12" i="7" s="1"/>
  <c r="UGN12" i="7" s="1"/>
  <c r="UGY12" i="7" s="1"/>
  <c r="UHJ12" i="7" s="1"/>
  <c r="UHU12" i="7" s="1"/>
  <c r="UIF12" i="7" s="1"/>
  <c r="UIQ12" i="7" s="1"/>
  <c r="UJB12" i="7" s="1"/>
  <c r="UJM12" i="7" s="1"/>
  <c r="UJX12" i="7" s="1"/>
  <c r="UKI12" i="7" s="1"/>
  <c r="UKT12" i="7" s="1"/>
  <c r="ULE12" i="7" s="1"/>
  <c r="ULP12" i="7" s="1"/>
  <c r="UMA12" i="7" s="1"/>
  <c r="UML12" i="7" s="1"/>
  <c r="UMW12" i="7" s="1"/>
  <c r="UNH12" i="7" s="1"/>
  <c r="UNS12" i="7" s="1"/>
  <c r="UOD12" i="7" s="1"/>
  <c r="UOO12" i="7" s="1"/>
  <c r="UOZ12" i="7" s="1"/>
  <c r="UPK12" i="7" s="1"/>
  <c r="UPV12" i="7" s="1"/>
  <c r="UQG12" i="7" s="1"/>
  <c r="UQR12" i="7" s="1"/>
  <c r="URC12" i="7" s="1"/>
  <c r="URN12" i="7" s="1"/>
  <c r="URY12" i="7" s="1"/>
  <c r="USJ12" i="7" s="1"/>
  <c r="USU12" i="7" s="1"/>
  <c r="UTF12" i="7" s="1"/>
  <c r="UTQ12" i="7" s="1"/>
  <c r="UUB12" i="7" s="1"/>
  <c r="UUM12" i="7" s="1"/>
  <c r="UUX12" i="7" s="1"/>
  <c r="UVI12" i="7" s="1"/>
  <c r="UVT12" i="7" s="1"/>
  <c r="UWE12" i="7" s="1"/>
  <c r="UWP12" i="7" s="1"/>
  <c r="UXA12" i="7" s="1"/>
  <c r="UXL12" i="7" s="1"/>
  <c r="UXW12" i="7" s="1"/>
  <c r="UYH12" i="7" s="1"/>
  <c r="UYS12" i="7" s="1"/>
  <c r="UZD12" i="7" s="1"/>
  <c r="UZO12" i="7" s="1"/>
  <c r="UZZ12" i="7" s="1"/>
  <c r="VAK12" i="7" s="1"/>
  <c r="VAV12" i="7" s="1"/>
  <c r="VBG12" i="7" s="1"/>
  <c r="VBR12" i="7" s="1"/>
  <c r="VCC12" i="7" s="1"/>
  <c r="VCN12" i="7" s="1"/>
  <c r="VCY12" i="7" s="1"/>
  <c r="VDJ12" i="7" s="1"/>
  <c r="VDU12" i="7" s="1"/>
  <c r="VEF12" i="7" s="1"/>
  <c r="VEQ12" i="7" s="1"/>
  <c r="VFB12" i="7" s="1"/>
  <c r="VFM12" i="7" s="1"/>
  <c r="VFX12" i="7" s="1"/>
  <c r="VGI12" i="7" s="1"/>
  <c r="VGT12" i="7" s="1"/>
  <c r="VHE12" i="7" s="1"/>
  <c r="VHP12" i="7" s="1"/>
  <c r="VIA12" i="7" s="1"/>
  <c r="VIL12" i="7" s="1"/>
  <c r="VIW12" i="7" s="1"/>
  <c r="VJH12" i="7" s="1"/>
  <c r="VJS12" i="7" s="1"/>
  <c r="VKD12" i="7" s="1"/>
  <c r="VKO12" i="7" s="1"/>
  <c r="VKZ12" i="7" s="1"/>
  <c r="VLK12" i="7" s="1"/>
  <c r="VLV12" i="7" s="1"/>
  <c r="VMG12" i="7" s="1"/>
  <c r="VMR12" i="7" s="1"/>
  <c r="VNC12" i="7" s="1"/>
  <c r="VNN12" i="7" s="1"/>
  <c r="VNY12" i="7" s="1"/>
  <c r="VOJ12" i="7" s="1"/>
  <c r="VOU12" i="7" s="1"/>
  <c r="VPF12" i="7" s="1"/>
  <c r="VPQ12" i="7" s="1"/>
  <c r="VQB12" i="7" s="1"/>
  <c r="VQM12" i="7" s="1"/>
  <c r="VQX12" i="7" s="1"/>
  <c r="VRI12" i="7" s="1"/>
  <c r="VRT12" i="7" s="1"/>
  <c r="VSE12" i="7" s="1"/>
  <c r="VSP12" i="7" s="1"/>
  <c r="VTA12" i="7" s="1"/>
  <c r="VTL12" i="7" s="1"/>
  <c r="VTW12" i="7" s="1"/>
  <c r="VUH12" i="7" s="1"/>
  <c r="VUS12" i="7" s="1"/>
  <c r="VVD12" i="7" s="1"/>
  <c r="VVO12" i="7" s="1"/>
  <c r="VVZ12" i="7" s="1"/>
  <c r="VWK12" i="7" s="1"/>
  <c r="VWV12" i="7" s="1"/>
  <c r="VXG12" i="7" s="1"/>
  <c r="VXR12" i="7" s="1"/>
  <c r="HM13" i="7"/>
  <c r="HX13" i="7" s="1"/>
  <c r="II13" i="7" s="1"/>
  <c r="IT13" i="7" s="1"/>
  <c r="JE13" i="7" s="1"/>
  <c r="JP13" i="7" s="1"/>
  <c r="KA13" i="7" s="1"/>
  <c r="KL13" i="7" s="1"/>
  <c r="KW13" i="7" s="1"/>
  <c r="LH13" i="7" s="1"/>
  <c r="LS13" i="7" s="1"/>
  <c r="MD13" i="7" s="1"/>
  <c r="MO13" i="7" s="1"/>
  <c r="MZ13" i="7" s="1"/>
  <c r="NK13" i="7" s="1"/>
  <c r="NV13" i="7" s="1"/>
  <c r="OG13" i="7" s="1"/>
  <c r="OR13" i="7" s="1"/>
  <c r="PC13" i="7" s="1"/>
  <c r="PN13" i="7" s="1"/>
  <c r="PY13" i="7" s="1"/>
  <c r="QJ13" i="7" s="1"/>
  <c r="QU13" i="7" s="1"/>
  <c r="RF13" i="7" s="1"/>
  <c r="RQ13" i="7" s="1"/>
  <c r="SB13" i="7" s="1"/>
  <c r="SM13" i="7" s="1"/>
  <c r="SX13" i="7" s="1"/>
  <c r="TI13" i="7" s="1"/>
  <c r="TT13" i="7" s="1"/>
  <c r="UE13" i="7" s="1"/>
  <c r="UP13" i="7" s="1"/>
  <c r="VA13" i="7" s="1"/>
  <c r="VL13" i="7" s="1"/>
  <c r="VW13" i="7" s="1"/>
  <c r="WH13" i="7" s="1"/>
  <c r="WS13" i="7" s="1"/>
  <c r="XD13" i="7" s="1"/>
  <c r="XO13" i="7" s="1"/>
  <c r="XZ13" i="7" s="1"/>
  <c r="YK13" i="7" s="1"/>
  <c r="YV13" i="7" s="1"/>
  <c r="ZG13" i="7" s="1"/>
  <c r="ZR13" i="7" s="1"/>
  <c r="AAC13" i="7" s="1"/>
  <c r="AAN13" i="7" s="1"/>
  <c r="AAY13" i="7" s="1"/>
  <c r="ABJ13" i="7" s="1"/>
  <c r="ABU13" i="7" s="1"/>
  <c r="ACF13" i="7" s="1"/>
  <c r="ACQ13" i="7" s="1"/>
  <c r="ADB13" i="7" s="1"/>
  <c r="ADM13" i="7" s="1"/>
  <c r="ADX13" i="7" s="1"/>
  <c r="AEI13" i="7" s="1"/>
  <c r="AET13" i="7" s="1"/>
  <c r="AFE13" i="7" s="1"/>
  <c r="AFP13" i="7" s="1"/>
  <c r="AGA13" i="7" s="1"/>
  <c r="AGL13" i="7" s="1"/>
  <c r="AGW13" i="7" s="1"/>
  <c r="AHH13" i="7" s="1"/>
  <c r="AHS13" i="7" s="1"/>
  <c r="AID13" i="7" s="1"/>
  <c r="AIO13" i="7" s="1"/>
  <c r="AIZ13" i="7" s="1"/>
  <c r="AJK13" i="7" s="1"/>
  <c r="AJV13" i="7" s="1"/>
  <c r="AKG13" i="7" s="1"/>
  <c r="AKR13" i="7" s="1"/>
  <c r="ALC13" i="7" s="1"/>
  <c r="ALN13" i="7" s="1"/>
  <c r="ALY13" i="7" s="1"/>
  <c r="AMJ13" i="7" s="1"/>
  <c r="AMU13" i="7" s="1"/>
  <c r="ANF13" i="7" s="1"/>
  <c r="ANQ13" i="7" s="1"/>
  <c r="AOB13" i="7" s="1"/>
  <c r="AOM13" i="7" s="1"/>
  <c r="AOX13" i="7" s="1"/>
  <c r="API13" i="7" s="1"/>
  <c r="APT13" i="7" s="1"/>
  <c r="AQE13" i="7" s="1"/>
  <c r="AQP13" i="7" s="1"/>
  <c r="ARA13" i="7" s="1"/>
  <c r="ARL13" i="7" s="1"/>
  <c r="ARW13" i="7" s="1"/>
  <c r="ASH13" i="7" s="1"/>
  <c r="ASS13" i="7" s="1"/>
  <c r="ATD13" i="7" s="1"/>
  <c r="ATO13" i="7" s="1"/>
  <c r="ATZ13" i="7" s="1"/>
  <c r="AUK13" i="7" s="1"/>
  <c r="AUV13" i="7" s="1"/>
  <c r="AVG13" i="7" s="1"/>
  <c r="AVR13" i="7" s="1"/>
  <c r="AWC13" i="7" s="1"/>
  <c r="AWN13" i="7" s="1"/>
  <c r="AWY13" i="7" s="1"/>
  <c r="AXJ13" i="7" s="1"/>
  <c r="AXU13" i="7" s="1"/>
  <c r="AYF13" i="7" s="1"/>
  <c r="AYQ13" i="7" s="1"/>
  <c r="AZB13" i="7" s="1"/>
  <c r="AZM13" i="7" s="1"/>
  <c r="AZX13" i="7" s="1"/>
  <c r="BAI13" i="7" s="1"/>
  <c r="BAT13" i="7" s="1"/>
  <c r="BBE13" i="7" s="1"/>
  <c r="BBP13" i="7" s="1"/>
  <c r="BCA13" i="7" s="1"/>
  <c r="BCL13" i="7" s="1"/>
  <c r="BCW13" i="7" s="1"/>
  <c r="BDH13" i="7" s="1"/>
  <c r="BDS13" i="7" s="1"/>
  <c r="BED13" i="7" s="1"/>
  <c r="BEO13" i="7" s="1"/>
  <c r="BEZ13" i="7" s="1"/>
  <c r="BFK13" i="7" s="1"/>
  <c r="BFV13" i="7" s="1"/>
  <c r="BGG13" i="7" s="1"/>
  <c r="BGR13" i="7" s="1"/>
  <c r="BHC13" i="7" s="1"/>
  <c r="BHN13" i="7" s="1"/>
  <c r="BHY13" i="7" s="1"/>
  <c r="BIJ13" i="7" s="1"/>
  <c r="BIU13" i="7" s="1"/>
  <c r="BJF13" i="7" s="1"/>
  <c r="BJQ13" i="7" s="1"/>
  <c r="BKB13" i="7" s="1"/>
  <c r="BKM13" i="7" s="1"/>
  <c r="BKX13" i="7" s="1"/>
  <c r="BLI13" i="7" s="1"/>
  <c r="BLT13" i="7" s="1"/>
  <c r="BME13" i="7" s="1"/>
  <c r="BMP13" i="7" s="1"/>
  <c r="BNA13" i="7" s="1"/>
  <c r="BNL13" i="7" s="1"/>
  <c r="BNW13" i="7" s="1"/>
  <c r="BOH13" i="7" s="1"/>
  <c r="BOS13" i="7" s="1"/>
  <c r="BPD13" i="7" s="1"/>
  <c r="BPO13" i="7" s="1"/>
  <c r="BPZ13" i="7" s="1"/>
  <c r="BQK13" i="7" s="1"/>
  <c r="BQV13" i="7" s="1"/>
  <c r="BRG13" i="7" s="1"/>
  <c r="BRR13" i="7" s="1"/>
  <c r="BSC13" i="7" s="1"/>
  <c r="BSN13" i="7" s="1"/>
  <c r="BSY13" i="7" s="1"/>
  <c r="BTJ13" i="7" s="1"/>
  <c r="BTU13" i="7" s="1"/>
  <c r="BUF13" i="7" s="1"/>
  <c r="BUQ13" i="7" s="1"/>
  <c r="BVB13" i="7" s="1"/>
  <c r="BVM13" i="7" s="1"/>
  <c r="BVX13" i="7" s="1"/>
  <c r="BWI13" i="7" s="1"/>
  <c r="BWT13" i="7" s="1"/>
  <c r="BXE13" i="7" s="1"/>
  <c r="BXP13" i="7" s="1"/>
  <c r="BYA13" i="7" s="1"/>
  <c r="BYL13" i="7" s="1"/>
  <c r="BYW13" i="7" s="1"/>
  <c r="BZH13" i="7" s="1"/>
  <c r="BZS13" i="7" s="1"/>
  <c r="CAD13" i="7" s="1"/>
  <c r="CAO13" i="7" s="1"/>
  <c r="CAZ13" i="7" s="1"/>
  <c r="CBK13" i="7" s="1"/>
  <c r="CBV13" i="7" s="1"/>
  <c r="CCG13" i="7" s="1"/>
  <c r="CCR13" i="7" s="1"/>
  <c r="CDC13" i="7" s="1"/>
  <c r="CDN13" i="7" s="1"/>
  <c r="CDY13" i="7" s="1"/>
  <c r="CEJ13" i="7" s="1"/>
  <c r="CEU13" i="7" s="1"/>
  <c r="CFF13" i="7" s="1"/>
  <c r="CFQ13" i="7" s="1"/>
  <c r="CGB13" i="7" s="1"/>
  <c r="CGM13" i="7" s="1"/>
  <c r="CGX13" i="7" s="1"/>
  <c r="CHI13" i="7" s="1"/>
  <c r="CHT13" i="7" s="1"/>
  <c r="CIE13" i="7" s="1"/>
  <c r="CIP13" i="7" s="1"/>
  <c r="CJA13" i="7" s="1"/>
  <c r="CJL13" i="7" s="1"/>
  <c r="CJW13" i="7" s="1"/>
  <c r="CKH13" i="7" s="1"/>
  <c r="CKS13" i="7" s="1"/>
  <c r="CLD13" i="7" s="1"/>
  <c r="CLO13" i="7" s="1"/>
  <c r="CLZ13" i="7" s="1"/>
  <c r="CMK13" i="7" s="1"/>
  <c r="CMV13" i="7" s="1"/>
  <c r="CNG13" i="7" s="1"/>
  <c r="CNR13" i="7" s="1"/>
  <c r="COC13" i="7" s="1"/>
  <c r="CON13" i="7" s="1"/>
  <c r="COY13" i="7" s="1"/>
  <c r="CPJ13" i="7" s="1"/>
  <c r="CPU13" i="7" s="1"/>
  <c r="CQF13" i="7" s="1"/>
  <c r="CQQ13" i="7" s="1"/>
  <c r="CRB13" i="7" s="1"/>
  <c r="CRM13" i="7" s="1"/>
  <c r="CRX13" i="7" s="1"/>
  <c r="CSI13" i="7" s="1"/>
  <c r="CST13" i="7" s="1"/>
  <c r="CTE13" i="7" s="1"/>
  <c r="CTP13" i="7" s="1"/>
  <c r="CUA13" i="7" s="1"/>
  <c r="CUL13" i="7" s="1"/>
  <c r="CUW13" i="7" s="1"/>
  <c r="CVH13" i="7" s="1"/>
  <c r="CVS13" i="7" s="1"/>
  <c r="CWD13" i="7" s="1"/>
  <c r="CWO13" i="7" s="1"/>
  <c r="CWZ13" i="7" s="1"/>
  <c r="CXK13" i="7" s="1"/>
  <c r="CXV13" i="7" s="1"/>
  <c r="CYG13" i="7" s="1"/>
  <c r="CYR13" i="7" s="1"/>
  <c r="CZC13" i="7" s="1"/>
  <c r="CZN13" i="7" s="1"/>
  <c r="CZY13" i="7" s="1"/>
  <c r="DAJ13" i="7" s="1"/>
  <c r="DAU13" i="7" s="1"/>
  <c r="DBF13" i="7" s="1"/>
  <c r="DBQ13" i="7" s="1"/>
  <c r="DCB13" i="7" s="1"/>
  <c r="DCM13" i="7" s="1"/>
  <c r="DCX13" i="7" s="1"/>
  <c r="DDI13" i="7" s="1"/>
  <c r="DDT13" i="7" s="1"/>
  <c r="DEE13" i="7" s="1"/>
  <c r="DEP13" i="7" s="1"/>
  <c r="DFA13" i="7" s="1"/>
  <c r="DFL13" i="7" s="1"/>
  <c r="DFW13" i="7" s="1"/>
  <c r="DGH13" i="7" s="1"/>
  <c r="DGS13" i="7" s="1"/>
  <c r="DHD13" i="7" s="1"/>
  <c r="DHO13" i="7" s="1"/>
  <c r="DHZ13" i="7" s="1"/>
  <c r="DIK13" i="7" s="1"/>
  <c r="DIV13" i="7" s="1"/>
  <c r="DJG13" i="7" s="1"/>
  <c r="DJR13" i="7" s="1"/>
  <c r="DKC13" i="7" s="1"/>
  <c r="DKN13" i="7" s="1"/>
  <c r="DKY13" i="7" s="1"/>
  <c r="DLJ13" i="7" s="1"/>
  <c r="DLU13" i="7" s="1"/>
  <c r="DMF13" i="7" s="1"/>
  <c r="DMQ13" i="7" s="1"/>
  <c r="DNB13" i="7" s="1"/>
  <c r="DNM13" i="7" s="1"/>
  <c r="DNX13" i="7" s="1"/>
  <c r="DOI13" i="7" s="1"/>
  <c r="DOT13" i="7" s="1"/>
  <c r="DPE13" i="7" s="1"/>
  <c r="DPP13" i="7" s="1"/>
  <c r="DQA13" i="7" s="1"/>
  <c r="DQL13" i="7" s="1"/>
  <c r="DQW13" i="7" s="1"/>
  <c r="DRH13" i="7" s="1"/>
  <c r="DRS13" i="7" s="1"/>
  <c r="DSD13" i="7" s="1"/>
  <c r="DSO13" i="7" s="1"/>
  <c r="DSZ13" i="7" s="1"/>
  <c r="DTK13" i="7" s="1"/>
  <c r="DTV13" i="7" s="1"/>
  <c r="DUG13" i="7" s="1"/>
  <c r="DUR13" i="7" s="1"/>
  <c r="DVC13" i="7" s="1"/>
  <c r="DVN13" i="7" s="1"/>
  <c r="DVY13" i="7" s="1"/>
  <c r="DWJ13" i="7" s="1"/>
  <c r="DWU13" i="7" s="1"/>
  <c r="DXF13" i="7" s="1"/>
  <c r="DXQ13" i="7" s="1"/>
  <c r="DYB13" i="7" s="1"/>
  <c r="DYM13" i="7" s="1"/>
  <c r="DYX13" i="7" s="1"/>
  <c r="DZI13" i="7" s="1"/>
  <c r="DZT13" i="7" s="1"/>
  <c r="EAE13" i="7" s="1"/>
  <c r="EAP13" i="7" s="1"/>
  <c r="EBA13" i="7" s="1"/>
  <c r="EBL13" i="7" s="1"/>
  <c r="EBW13" i="7" s="1"/>
  <c r="ECH13" i="7" s="1"/>
  <c r="ECS13" i="7" s="1"/>
  <c r="EDD13" i="7" s="1"/>
  <c r="EDO13" i="7" s="1"/>
  <c r="EDZ13" i="7" s="1"/>
  <c r="EEK13" i="7" s="1"/>
  <c r="EEV13" i="7" s="1"/>
  <c r="EFG13" i="7" s="1"/>
  <c r="EFR13" i="7" s="1"/>
  <c r="EGC13" i="7" s="1"/>
  <c r="EGN13" i="7" s="1"/>
  <c r="EGY13" i="7" s="1"/>
  <c r="EHJ13" i="7" s="1"/>
  <c r="EHU13" i="7" s="1"/>
  <c r="EIF13" i="7" s="1"/>
  <c r="EIQ13" i="7" s="1"/>
  <c r="EJB13" i="7" s="1"/>
  <c r="EJM13" i="7" s="1"/>
  <c r="EJX13" i="7" s="1"/>
  <c r="EKI13" i="7" s="1"/>
  <c r="EKT13" i="7" s="1"/>
  <c r="ELE13" i="7" s="1"/>
  <c r="ELP13" i="7" s="1"/>
  <c r="EMA13" i="7" s="1"/>
  <c r="EML13" i="7" s="1"/>
  <c r="EMW13" i="7" s="1"/>
  <c r="ENH13" i="7" s="1"/>
  <c r="ENS13" i="7" s="1"/>
  <c r="EOD13" i="7" s="1"/>
  <c r="EOO13" i="7" s="1"/>
  <c r="EOZ13" i="7" s="1"/>
  <c r="EPK13" i="7" s="1"/>
  <c r="EPV13" i="7" s="1"/>
  <c r="EQG13" i="7" s="1"/>
  <c r="EQR13" i="7" s="1"/>
  <c r="ERC13" i="7" s="1"/>
  <c r="ERN13" i="7" s="1"/>
  <c r="ERY13" i="7" s="1"/>
  <c r="ESJ13" i="7" s="1"/>
  <c r="ESU13" i="7" s="1"/>
  <c r="ETF13" i="7" s="1"/>
  <c r="ETQ13" i="7" s="1"/>
  <c r="EUB13" i="7" s="1"/>
  <c r="EUM13" i="7" s="1"/>
  <c r="EUX13" i="7" s="1"/>
  <c r="EVI13" i="7" s="1"/>
  <c r="EVT13" i="7" s="1"/>
  <c r="EWE13" i="7" s="1"/>
  <c r="EWP13" i="7" s="1"/>
  <c r="EXA13" i="7" s="1"/>
  <c r="EXL13" i="7" s="1"/>
  <c r="EXW13" i="7" s="1"/>
  <c r="EYH13" i="7" s="1"/>
  <c r="EYS13" i="7" s="1"/>
  <c r="EZD13" i="7" s="1"/>
  <c r="EZO13" i="7" s="1"/>
  <c r="EZZ13" i="7" s="1"/>
  <c r="FAK13" i="7" s="1"/>
  <c r="FAV13" i="7" s="1"/>
  <c r="FBG13" i="7" s="1"/>
  <c r="FBR13" i="7" s="1"/>
  <c r="FCC13" i="7" s="1"/>
  <c r="FCN13" i="7" s="1"/>
  <c r="FCY13" i="7" s="1"/>
  <c r="FDJ13" i="7" s="1"/>
  <c r="FDU13" i="7" s="1"/>
  <c r="FEF13" i="7" s="1"/>
  <c r="FEQ13" i="7" s="1"/>
  <c r="FFB13" i="7" s="1"/>
  <c r="FFM13" i="7" s="1"/>
  <c r="FFX13" i="7" s="1"/>
  <c r="FGI13" i="7" s="1"/>
  <c r="FGT13" i="7" s="1"/>
  <c r="FHE13" i="7" s="1"/>
  <c r="FHP13" i="7" s="1"/>
  <c r="FIA13" i="7" s="1"/>
  <c r="FIL13" i="7" s="1"/>
  <c r="FIW13" i="7" s="1"/>
  <c r="FJH13" i="7" s="1"/>
  <c r="FJS13" i="7" s="1"/>
  <c r="FKD13" i="7" s="1"/>
  <c r="FKO13" i="7" s="1"/>
  <c r="FKZ13" i="7" s="1"/>
  <c r="FLK13" i="7" s="1"/>
  <c r="FLV13" i="7" s="1"/>
  <c r="FMG13" i="7" s="1"/>
  <c r="FMR13" i="7" s="1"/>
  <c r="FNC13" i="7" s="1"/>
  <c r="FNN13" i="7" s="1"/>
  <c r="FNY13" i="7" s="1"/>
  <c r="FOJ13" i="7" s="1"/>
  <c r="FOU13" i="7" s="1"/>
  <c r="FPF13" i="7" s="1"/>
  <c r="FPQ13" i="7" s="1"/>
  <c r="FQB13" i="7" s="1"/>
  <c r="FQM13" i="7" s="1"/>
  <c r="FQX13" i="7" s="1"/>
  <c r="FRI13" i="7" s="1"/>
  <c r="FRT13" i="7" s="1"/>
  <c r="FSE13" i="7" s="1"/>
  <c r="FSP13" i="7" s="1"/>
  <c r="FTA13" i="7" s="1"/>
  <c r="FTL13" i="7" s="1"/>
  <c r="FTW13" i="7" s="1"/>
  <c r="FUH13" i="7" s="1"/>
  <c r="FUS13" i="7" s="1"/>
  <c r="FVD13" i="7" s="1"/>
  <c r="FVO13" i="7" s="1"/>
  <c r="FVZ13" i="7" s="1"/>
  <c r="FWK13" i="7" s="1"/>
  <c r="FWV13" i="7" s="1"/>
  <c r="FXG13" i="7" s="1"/>
  <c r="FXR13" i="7" s="1"/>
  <c r="FYC13" i="7" s="1"/>
  <c r="FYN13" i="7" s="1"/>
  <c r="FYY13" i="7" s="1"/>
  <c r="FZJ13" i="7" s="1"/>
  <c r="FZU13" i="7" s="1"/>
  <c r="GAF13" i="7" s="1"/>
  <c r="GAQ13" i="7" s="1"/>
  <c r="GBB13" i="7" s="1"/>
  <c r="GBM13" i="7" s="1"/>
  <c r="GBX13" i="7" s="1"/>
  <c r="GCI13" i="7" s="1"/>
  <c r="GCT13" i="7" s="1"/>
  <c r="GDE13" i="7" s="1"/>
  <c r="GDP13" i="7" s="1"/>
  <c r="GEA13" i="7" s="1"/>
  <c r="GEL13" i="7" s="1"/>
  <c r="GEW13" i="7" s="1"/>
  <c r="GFH13" i="7" s="1"/>
  <c r="GFS13" i="7" s="1"/>
  <c r="GGD13" i="7" s="1"/>
  <c r="GGO13" i="7" s="1"/>
  <c r="GGZ13" i="7" s="1"/>
  <c r="GHK13" i="7" s="1"/>
  <c r="GHV13" i="7" s="1"/>
  <c r="GIG13" i="7" s="1"/>
  <c r="GIR13" i="7" s="1"/>
  <c r="GJC13" i="7" s="1"/>
  <c r="GJN13" i="7" s="1"/>
  <c r="GJY13" i="7" s="1"/>
  <c r="GKJ13" i="7" s="1"/>
  <c r="GKU13" i="7" s="1"/>
  <c r="GLF13" i="7" s="1"/>
  <c r="GLQ13" i="7" s="1"/>
  <c r="GMB13" i="7" s="1"/>
  <c r="GMM13" i="7" s="1"/>
  <c r="GMX13" i="7" s="1"/>
  <c r="GNI13" i="7" s="1"/>
  <c r="GNT13" i="7" s="1"/>
  <c r="GOE13" i="7" s="1"/>
  <c r="GOP13" i="7" s="1"/>
  <c r="GPA13" i="7" s="1"/>
  <c r="GPL13" i="7" s="1"/>
  <c r="GPW13" i="7" s="1"/>
  <c r="GQH13" i="7" s="1"/>
  <c r="GQS13" i="7" s="1"/>
  <c r="GRD13" i="7" s="1"/>
  <c r="GRO13" i="7" s="1"/>
  <c r="GRZ13" i="7" s="1"/>
  <c r="GSK13" i="7" s="1"/>
  <c r="GSV13" i="7" s="1"/>
  <c r="GTG13" i="7" s="1"/>
  <c r="GTR13" i="7" s="1"/>
  <c r="GUC13" i="7" s="1"/>
  <c r="GUN13" i="7" s="1"/>
  <c r="GUY13" i="7" s="1"/>
  <c r="GVJ13" i="7" s="1"/>
  <c r="GVU13" i="7" s="1"/>
  <c r="GWF13" i="7" s="1"/>
  <c r="GWQ13" i="7" s="1"/>
  <c r="GXB13" i="7" s="1"/>
  <c r="GXM13" i="7" s="1"/>
  <c r="GXX13" i="7" s="1"/>
  <c r="GYI13" i="7" s="1"/>
  <c r="GYT13" i="7" s="1"/>
  <c r="GZE13" i="7" s="1"/>
  <c r="GZP13" i="7" s="1"/>
  <c r="HAA13" i="7" s="1"/>
  <c r="HAL13" i="7" s="1"/>
  <c r="HAW13" i="7" s="1"/>
  <c r="HBH13" i="7" s="1"/>
  <c r="HBS13" i="7" s="1"/>
  <c r="HCD13" i="7" s="1"/>
  <c r="HCO13" i="7" s="1"/>
  <c r="HCZ13" i="7" s="1"/>
  <c r="HDK13" i="7" s="1"/>
  <c r="HDV13" i="7" s="1"/>
  <c r="HEG13" i="7" s="1"/>
  <c r="HER13" i="7" s="1"/>
  <c r="HFC13" i="7" s="1"/>
  <c r="HFN13" i="7" s="1"/>
  <c r="HFY13" i="7" s="1"/>
  <c r="HGJ13" i="7" s="1"/>
  <c r="HGU13" i="7" s="1"/>
  <c r="HHF13" i="7" s="1"/>
  <c r="HHQ13" i="7" s="1"/>
  <c r="HIB13" i="7" s="1"/>
  <c r="HIM13" i="7" s="1"/>
  <c r="HIX13" i="7" s="1"/>
  <c r="HJI13" i="7" s="1"/>
  <c r="HJT13" i="7" s="1"/>
  <c r="HKE13" i="7" s="1"/>
  <c r="HKP13" i="7" s="1"/>
  <c r="HLA13" i="7" s="1"/>
  <c r="HLL13" i="7" s="1"/>
  <c r="HLW13" i="7" s="1"/>
  <c r="HMH13" i="7" s="1"/>
  <c r="HMS13" i="7" s="1"/>
  <c r="HND13" i="7" s="1"/>
  <c r="HNO13" i="7" s="1"/>
  <c r="HNZ13" i="7" s="1"/>
  <c r="HOK13" i="7" s="1"/>
  <c r="HOV13" i="7" s="1"/>
  <c r="HPG13" i="7" s="1"/>
  <c r="HPR13" i="7" s="1"/>
  <c r="HQC13" i="7" s="1"/>
  <c r="HQN13" i="7" s="1"/>
  <c r="HQY13" i="7" s="1"/>
  <c r="HRJ13" i="7" s="1"/>
  <c r="HRU13" i="7" s="1"/>
  <c r="HSF13" i="7" s="1"/>
  <c r="HSQ13" i="7" s="1"/>
  <c r="HTB13" i="7" s="1"/>
  <c r="HTM13" i="7" s="1"/>
  <c r="HTX13" i="7" s="1"/>
  <c r="HUI13" i="7" s="1"/>
  <c r="HUT13" i="7" s="1"/>
  <c r="HVE13" i="7" s="1"/>
  <c r="HVP13" i="7" s="1"/>
  <c r="HWA13" i="7" s="1"/>
  <c r="HWL13" i="7" s="1"/>
  <c r="HWW13" i="7" s="1"/>
  <c r="HXH13" i="7" s="1"/>
  <c r="HXS13" i="7" s="1"/>
  <c r="HYD13" i="7" s="1"/>
  <c r="HYO13" i="7" s="1"/>
  <c r="HYZ13" i="7" s="1"/>
  <c r="HZK13" i="7" s="1"/>
  <c r="HZV13" i="7" s="1"/>
  <c r="IAG13" i="7" s="1"/>
  <c r="IAR13" i="7" s="1"/>
  <c r="IBC13" i="7" s="1"/>
  <c r="IBN13" i="7" s="1"/>
  <c r="IBY13" i="7" s="1"/>
  <c r="ICJ13" i="7" s="1"/>
  <c r="ICU13" i="7" s="1"/>
  <c r="IDF13" i="7" s="1"/>
  <c r="IDQ13" i="7" s="1"/>
  <c r="IEB13" i="7" s="1"/>
  <c r="IEM13" i="7" s="1"/>
  <c r="IEX13" i="7" s="1"/>
  <c r="IFI13" i="7" s="1"/>
  <c r="IFT13" i="7" s="1"/>
  <c r="IGE13" i="7" s="1"/>
  <c r="IGP13" i="7" s="1"/>
  <c r="IHA13" i="7" s="1"/>
  <c r="IHL13" i="7" s="1"/>
  <c r="IHW13" i="7" s="1"/>
  <c r="IIH13" i="7" s="1"/>
  <c r="IIS13" i="7" s="1"/>
  <c r="IJD13" i="7" s="1"/>
  <c r="IJO13" i="7" s="1"/>
  <c r="IJZ13" i="7" s="1"/>
  <c r="IKK13" i="7" s="1"/>
  <c r="IKV13" i="7" s="1"/>
  <c r="ILG13" i="7" s="1"/>
  <c r="ILR13" i="7" s="1"/>
  <c r="IMC13" i="7" s="1"/>
  <c r="IMN13" i="7" s="1"/>
  <c r="IMY13" i="7" s="1"/>
  <c r="INJ13" i="7" s="1"/>
  <c r="INU13" i="7" s="1"/>
  <c r="IOF13" i="7" s="1"/>
  <c r="IOQ13" i="7" s="1"/>
  <c r="IPB13" i="7" s="1"/>
  <c r="IPM13" i="7" s="1"/>
  <c r="IPX13" i="7" s="1"/>
  <c r="IQI13" i="7" s="1"/>
  <c r="IQT13" i="7" s="1"/>
  <c r="IRE13" i="7" s="1"/>
  <c r="IRP13" i="7" s="1"/>
  <c r="ISA13" i="7" s="1"/>
  <c r="ISL13" i="7" s="1"/>
  <c r="ISW13" i="7" s="1"/>
  <c r="ITH13" i="7" s="1"/>
  <c r="ITS13" i="7" s="1"/>
  <c r="IUD13" i="7" s="1"/>
  <c r="IUO13" i="7" s="1"/>
  <c r="IUZ13" i="7" s="1"/>
  <c r="IVK13" i="7" s="1"/>
  <c r="IVV13" i="7" s="1"/>
  <c r="IWG13" i="7" s="1"/>
  <c r="IWR13" i="7" s="1"/>
  <c r="IXC13" i="7" s="1"/>
  <c r="IXN13" i="7" s="1"/>
  <c r="IXY13" i="7" s="1"/>
  <c r="IYJ13" i="7" s="1"/>
  <c r="IYU13" i="7" s="1"/>
  <c r="IZF13" i="7" s="1"/>
  <c r="IZQ13" i="7" s="1"/>
  <c r="JAB13" i="7" s="1"/>
  <c r="JAM13" i="7" s="1"/>
  <c r="JAX13" i="7" s="1"/>
  <c r="JBI13" i="7" s="1"/>
  <c r="JBT13" i="7" s="1"/>
  <c r="JCE13" i="7" s="1"/>
  <c r="JCP13" i="7" s="1"/>
  <c r="JDA13" i="7" s="1"/>
  <c r="JDL13" i="7" s="1"/>
  <c r="JDW13" i="7" s="1"/>
  <c r="JEH13" i="7" s="1"/>
  <c r="JES13" i="7" s="1"/>
  <c r="JFD13" i="7" s="1"/>
  <c r="JFO13" i="7" s="1"/>
  <c r="JFZ13" i="7" s="1"/>
  <c r="JGK13" i="7" s="1"/>
  <c r="JGV13" i="7" s="1"/>
  <c r="JHG13" i="7" s="1"/>
  <c r="JHR13" i="7" s="1"/>
  <c r="JIC13" i="7" s="1"/>
  <c r="JIN13" i="7" s="1"/>
  <c r="JIY13" i="7" s="1"/>
  <c r="JJJ13" i="7" s="1"/>
  <c r="JJU13" i="7" s="1"/>
  <c r="JKF13" i="7" s="1"/>
  <c r="JKQ13" i="7" s="1"/>
  <c r="JLB13" i="7" s="1"/>
  <c r="JLM13" i="7" s="1"/>
  <c r="JLX13" i="7" s="1"/>
  <c r="JMI13" i="7" s="1"/>
  <c r="JMT13" i="7" s="1"/>
  <c r="JNE13" i="7" s="1"/>
  <c r="JNP13" i="7" s="1"/>
  <c r="JOA13" i="7" s="1"/>
  <c r="JOL13" i="7" s="1"/>
  <c r="JOW13" i="7" s="1"/>
  <c r="JPH13" i="7" s="1"/>
  <c r="JPS13" i="7" s="1"/>
  <c r="JQD13" i="7" s="1"/>
  <c r="JQO13" i="7" s="1"/>
  <c r="JQZ13" i="7" s="1"/>
  <c r="JRK13" i="7" s="1"/>
  <c r="JRV13" i="7" s="1"/>
  <c r="JSG13" i="7" s="1"/>
  <c r="JSR13" i="7" s="1"/>
  <c r="JTC13" i="7" s="1"/>
  <c r="JTN13" i="7" s="1"/>
  <c r="JTY13" i="7" s="1"/>
  <c r="JUJ13" i="7" s="1"/>
  <c r="JUU13" i="7" s="1"/>
  <c r="JVF13" i="7" s="1"/>
  <c r="JVQ13" i="7" s="1"/>
  <c r="JWB13" i="7" s="1"/>
  <c r="JWM13" i="7" s="1"/>
  <c r="JWX13" i="7" s="1"/>
  <c r="JXI13" i="7" s="1"/>
  <c r="JXT13" i="7" s="1"/>
  <c r="JYE13" i="7" s="1"/>
  <c r="JYP13" i="7" s="1"/>
  <c r="JZA13" i="7" s="1"/>
  <c r="JZL13" i="7" s="1"/>
  <c r="JZW13" i="7" s="1"/>
  <c r="KAH13" i="7" s="1"/>
  <c r="KAS13" i="7" s="1"/>
  <c r="KBD13" i="7" s="1"/>
  <c r="KBO13" i="7" s="1"/>
  <c r="KBZ13" i="7" s="1"/>
  <c r="KCK13" i="7" s="1"/>
  <c r="KCV13" i="7" s="1"/>
  <c r="KDG13" i="7" s="1"/>
  <c r="KDR13" i="7" s="1"/>
  <c r="KEC13" i="7" s="1"/>
  <c r="KEN13" i="7" s="1"/>
  <c r="KEY13" i="7" s="1"/>
  <c r="KFJ13" i="7" s="1"/>
  <c r="KFU13" i="7" s="1"/>
  <c r="KGF13" i="7" s="1"/>
  <c r="KGQ13" i="7" s="1"/>
  <c r="KHB13" i="7" s="1"/>
  <c r="KHM13" i="7" s="1"/>
  <c r="KHX13" i="7" s="1"/>
  <c r="KII13" i="7" s="1"/>
  <c r="KIT13" i="7" s="1"/>
  <c r="KJE13" i="7" s="1"/>
  <c r="KJP13" i="7" s="1"/>
  <c r="KKA13" i="7" s="1"/>
  <c r="KKL13" i="7" s="1"/>
  <c r="KKW13" i="7" s="1"/>
  <c r="KLH13" i="7" s="1"/>
  <c r="KLS13" i="7" s="1"/>
  <c r="KMD13" i="7" s="1"/>
  <c r="KMO13" i="7" s="1"/>
  <c r="KMZ13" i="7" s="1"/>
  <c r="KNK13" i="7" s="1"/>
  <c r="KNV13" i="7" s="1"/>
  <c r="KOG13" i="7" s="1"/>
  <c r="KOR13" i="7" s="1"/>
  <c r="KPC13" i="7" s="1"/>
  <c r="KPN13" i="7" s="1"/>
  <c r="KPY13" i="7" s="1"/>
  <c r="KQJ13" i="7" s="1"/>
  <c r="KQU13" i="7" s="1"/>
  <c r="KRF13" i="7" s="1"/>
  <c r="KRQ13" i="7" s="1"/>
  <c r="KSB13" i="7" s="1"/>
  <c r="KSM13" i="7" s="1"/>
  <c r="KSX13" i="7" s="1"/>
  <c r="KTI13" i="7" s="1"/>
  <c r="KTT13" i="7" s="1"/>
  <c r="KUE13" i="7" s="1"/>
  <c r="KUP13" i="7" s="1"/>
  <c r="KVA13" i="7" s="1"/>
  <c r="KVL13" i="7" s="1"/>
  <c r="KVW13" i="7" s="1"/>
  <c r="KWH13" i="7" s="1"/>
  <c r="KWS13" i="7" s="1"/>
  <c r="KXD13" i="7" s="1"/>
  <c r="KXO13" i="7" s="1"/>
  <c r="KXZ13" i="7" s="1"/>
  <c r="KYK13" i="7" s="1"/>
  <c r="KYV13" i="7" s="1"/>
  <c r="KZG13" i="7" s="1"/>
  <c r="KZR13" i="7" s="1"/>
  <c r="LAC13" i="7" s="1"/>
  <c r="LAN13" i="7" s="1"/>
  <c r="LAY13" i="7" s="1"/>
  <c r="LBJ13" i="7" s="1"/>
  <c r="LBU13" i="7" s="1"/>
  <c r="LCF13" i="7" s="1"/>
  <c r="LCQ13" i="7" s="1"/>
  <c r="LDB13" i="7" s="1"/>
  <c r="LDM13" i="7" s="1"/>
  <c r="LDX13" i="7" s="1"/>
  <c r="LEI13" i="7" s="1"/>
  <c r="LET13" i="7" s="1"/>
  <c r="LFE13" i="7" s="1"/>
  <c r="LFP13" i="7" s="1"/>
  <c r="LGA13" i="7" s="1"/>
  <c r="LGL13" i="7" s="1"/>
  <c r="LGW13" i="7" s="1"/>
  <c r="LHH13" i="7" s="1"/>
  <c r="LHS13" i="7" s="1"/>
  <c r="LID13" i="7" s="1"/>
  <c r="LIO13" i="7" s="1"/>
  <c r="LIZ13" i="7" s="1"/>
  <c r="LJK13" i="7" s="1"/>
  <c r="LJV13" i="7" s="1"/>
  <c r="LKG13" i="7" s="1"/>
  <c r="LKR13" i="7" s="1"/>
  <c r="LLC13" i="7" s="1"/>
  <c r="LLN13" i="7" s="1"/>
  <c r="LLY13" i="7" s="1"/>
  <c r="LMJ13" i="7" s="1"/>
  <c r="LMU13" i="7" s="1"/>
  <c r="LNF13" i="7" s="1"/>
  <c r="LNQ13" i="7" s="1"/>
  <c r="LOB13" i="7" s="1"/>
  <c r="LOM13" i="7" s="1"/>
  <c r="LOX13" i="7" s="1"/>
  <c r="LPI13" i="7" s="1"/>
  <c r="LPT13" i="7" s="1"/>
  <c r="LQE13" i="7" s="1"/>
  <c r="LQP13" i="7" s="1"/>
  <c r="LRA13" i="7" s="1"/>
  <c r="LRL13" i="7" s="1"/>
  <c r="LRW13" i="7" s="1"/>
  <c r="LSH13" i="7" s="1"/>
  <c r="LSS13" i="7" s="1"/>
  <c r="LTD13" i="7" s="1"/>
  <c r="LTO13" i="7" s="1"/>
  <c r="LTZ13" i="7" s="1"/>
  <c r="LUK13" i="7" s="1"/>
  <c r="LUV13" i="7" s="1"/>
  <c r="LVG13" i="7" s="1"/>
  <c r="LVR13" i="7" s="1"/>
  <c r="LWC13" i="7" s="1"/>
  <c r="LWN13" i="7" s="1"/>
  <c r="LWY13" i="7" s="1"/>
  <c r="LXJ13" i="7" s="1"/>
  <c r="LXU13" i="7" s="1"/>
  <c r="LYF13" i="7" s="1"/>
  <c r="LYQ13" i="7" s="1"/>
  <c r="LZB13" i="7" s="1"/>
  <c r="LZM13" i="7" s="1"/>
  <c r="LZX13" i="7" s="1"/>
  <c r="MAI13" i="7" s="1"/>
  <c r="MAT13" i="7" s="1"/>
  <c r="MBE13" i="7" s="1"/>
  <c r="MBP13" i="7" s="1"/>
  <c r="MCA13" i="7" s="1"/>
  <c r="MCL13" i="7" s="1"/>
  <c r="MCW13" i="7" s="1"/>
  <c r="MDH13" i="7" s="1"/>
  <c r="MDS13" i="7" s="1"/>
  <c r="MED13" i="7" s="1"/>
  <c r="MEO13" i="7" s="1"/>
  <c r="MEZ13" i="7" s="1"/>
  <c r="MFK13" i="7" s="1"/>
  <c r="MFV13" i="7" s="1"/>
  <c r="MGG13" i="7" s="1"/>
  <c r="MGR13" i="7" s="1"/>
  <c r="MHC13" i="7" s="1"/>
  <c r="MHN13" i="7" s="1"/>
  <c r="MHY13" i="7" s="1"/>
  <c r="MIJ13" i="7" s="1"/>
  <c r="MIU13" i="7" s="1"/>
  <c r="MJF13" i="7" s="1"/>
  <c r="MJQ13" i="7" s="1"/>
  <c r="MKB13" i="7" s="1"/>
  <c r="MKM13" i="7" s="1"/>
  <c r="MKX13" i="7" s="1"/>
  <c r="MLI13" i="7" s="1"/>
  <c r="MLT13" i="7" s="1"/>
  <c r="MME13" i="7" s="1"/>
  <c r="MMP13" i="7" s="1"/>
  <c r="MNA13" i="7" s="1"/>
  <c r="MNL13" i="7" s="1"/>
  <c r="MNW13" i="7" s="1"/>
  <c r="MOH13" i="7" s="1"/>
  <c r="MOS13" i="7" s="1"/>
  <c r="MPD13" i="7" s="1"/>
  <c r="MPO13" i="7" s="1"/>
  <c r="MPZ13" i="7" s="1"/>
  <c r="MQK13" i="7" s="1"/>
  <c r="MQV13" i="7" s="1"/>
  <c r="MRG13" i="7" s="1"/>
  <c r="MRR13" i="7" s="1"/>
  <c r="MSC13" i="7" s="1"/>
  <c r="MSN13" i="7" s="1"/>
  <c r="MSY13" i="7" s="1"/>
  <c r="MTJ13" i="7" s="1"/>
  <c r="MTU13" i="7" s="1"/>
  <c r="MUF13" i="7" s="1"/>
  <c r="MUQ13" i="7" s="1"/>
  <c r="MVB13" i="7" s="1"/>
  <c r="MVM13" i="7" s="1"/>
  <c r="MVX13" i="7" s="1"/>
  <c r="MWI13" i="7" s="1"/>
  <c r="MWT13" i="7" s="1"/>
  <c r="MXE13" i="7" s="1"/>
  <c r="MXP13" i="7" s="1"/>
  <c r="MYA13" i="7" s="1"/>
  <c r="MYL13" i="7" s="1"/>
  <c r="MYW13" i="7" s="1"/>
  <c r="MZH13" i="7" s="1"/>
  <c r="MZS13" i="7" s="1"/>
  <c r="NAD13" i="7" s="1"/>
  <c r="NAO13" i="7" s="1"/>
  <c r="NAZ13" i="7" s="1"/>
  <c r="NBK13" i="7" s="1"/>
  <c r="NBV13" i="7" s="1"/>
  <c r="NCG13" i="7" s="1"/>
  <c r="NCR13" i="7" s="1"/>
  <c r="NDC13" i="7" s="1"/>
  <c r="NDN13" i="7" s="1"/>
  <c r="NDY13" i="7" s="1"/>
  <c r="NEJ13" i="7" s="1"/>
  <c r="NEU13" i="7" s="1"/>
  <c r="NFF13" i="7" s="1"/>
  <c r="NFQ13" i="7" s="1"/>
  <c r="NGB13" i="7" s="1"/>
  <c r="NGM13" i="7" s="1"/>
  <c r="NGX13" i="7" s="1"/>
  <c r="NHI13" i="7" s="1"/>
  <c r="NHT13" i="7" s="1"/>
  <c r="NIE13" i="7" s="1"/>
  <c r="NIP13" i="7" s="1"/>
  <c r="NJA13" i="7" s="1"/>
  <c r="NJL13" i="7" s="1"/>
  <c r="NJW13" i="7" s="1"/>
  <c r="NKH13" i="7" s="1"/>
  <c r="NKS13" i="7" s="1"/>
  <c r="NLD13" i="7" s="1"/>
  <c r="NLO13" i="7" s="1"/>
  <c r="NLZ13" i="7" s="1"/>
  <c r="NMK13" i="7" s="1"/>
  <c r="NMV13" i="7" s="1"/>
  <c r="NNG13" i="7" s="1"/>
  <c r="NNR13" i="7" s="1"/>
  <c r="NOC13" i="7" s="1"/>
  <c r="NON13" i="7" s="1"/>
  <c r="NOY13" i="7" s="1"/>
  <c r="NPJ13" i="7" s="1"/>
  <c r="NPU13" i="7" s="1"/>
  <c r="NQF13" i="7" s="1"/>
  <c r="NQQ13" i="7" s="1"/>
  <c r="NRB13" i="7" s="1"/>
  <c r="NRM13" i="7" s="1"/>
  <c r="NRX13" i="7" s="1"/>
  <c r="NSI13" i="7" s="1"/>
  <c r="NST13" i="7" s="1"/>
  <c r="NTE13" i="7" s="1"/>
  <c r="NTP13" i="7" s="1"/>
  <c r="NUA13" i="7" s="1"/>
  <c r="NUL13" i="7" s="1"/>
  <c r="NUW13" i="7" s="1"/>
  <c r="NVH13" i="7" s="1"/>
  <c r="NVS13" i="7" s="1"/>
  <c r="NWD13" i="7" s="1"/>
  <c r="NWO13" i="7" s="1"/>
  <c r="NWZ13" i="7" s="1"/>
  <c r="NXK13" i="7" s="1"/>
  <c r="NXV13" i="7" s="1"/>
  <c r="NYG13" i="7" s="1"/>
  <c r="NYR13" i="7" s="1"/>
  <c r="NZC13" i="7" s="1"/>
  <c r="NZN13" i="7" s="1"/>
  <c r="NZY13" i="7" s="1"/>
  <c r="OAJ13" i="7" s="1"/>
  <c r="OAU13" i="7" s="1"/>
  <c r="OBF13" i="7" s="1"/>
  <c r="OBQ13" i="7" s="1"/>
  <c r="OCB13" i="7" s="1"/>
  <c r="OCM13" i="7" s="1"/>
  <c r="OCX13" i="7" s="1"/>
  <c r="ODI13" i="7" s="1"/>
  <c r="ODT13" i="7" s="1"/>
  <c r="OEE13" i="7" s="1"/>
  <c r="OEP13" i="7" s="1"/>
  <c r="OFA13" i="7" s="1"/>
  <c r="OFL13" i="7" s="1"/>
  <c r="OFW13" i="7" s="1"/>
  <c r="OGH13" i="7" s="1"/>
  <c r="OGS13" i="7" s="1"/>
  <c r="OHD13" i="7" s="1"/>
  <c r="OHO13" i="7" s="1"/>
  <c r="OHZ13" i="7" s="1"/>
  <c r="OIK13" i="7" s="1"/>
  <c r="OIV13" i="7" s="1"/>
  <c r="OJG13" i="7" s="1"/>
  <c r="OJR13" i="7" s="1"/>
  <c r="OKC13" i="7" s="1"/>
  <c r="OKN13" i="7" s="1"/>
  <c r="OKY13" i="7" s="1"/>
  <c r="OLJ13" i="7" s="1"/>
  <c r="OLU13" i="7" s="1"/>
  <c r="OMF13" i="7" s="1"/>
  <c r="OMQ13" i="7" s="1"/>
  <c r="ONB13" i="7" s="1"/>
  <c r="ONM13" i="7" s="1"/>
  <c r="ONX13" i="7" s="1"/>
  <c r="OOI13" i="7" s="1"/>
  <c r="OOT13" i="7" s="1"/>
  <c r="OPE13" i="7" s="1"/>
  <c r="OPP13" i="7" s="1"/>
  <c r="OQA13" i="7" s="1"/>
  <c r="OQL13" i="7" s="1"/>
  <c r="OQW13" i="7" s="1"/>
  <c r="ORH13" i="7" s="1"/>
  <c r="ORS13" i="7" s="1"/>
  <c r="OSD13" i="7" s="1"/>
  <c r="OSO13" i="7" s="1"/>
  <c r="OSZ13" i="7" s="1"/>
  <c r="OTK13" i="7" s="1"/>
  <c r="OTV13" i="7" s="1"/>
  <c r="OUG13" i="7" s="1"/>
  <c r="OUR13" i="7" s="1"/>
  <c r="OVC13" i="7" s="1"/>
  <c r="OVN13" i="7" s="1"/>
  <c r="OVY13" i="7" s="1"/>
  <c r="OWJ13" i="7" s="1"/>
  <c r="OWU13" i="7" s="1"/>
  <c r="OXF13" i="7" s="1"/>
  <c r="OXQ13" i="7" s="1"/>
  <c r="OYB13" i="7" s="1"/>
  <c r="OYM13" i="7" s="1"/>
  <c r="OYX13" i="7" s="1"/>
  <c r="OZI13" i="7" s="1"/>
  <c r="OZT13" i="7" s="1"/>
  <c r="PAE13" i="7" s="1"/>
  <c r="PAP13" i="7" s="1"/>
  <c r="PBA13" i="7" s="1"/>
  <c r="PBL13" i="7" s="1"/>
  <c r="PBW13" i="7" s="1"/>
  <c r="PCH13" i="7" s="1"/>
  <c r="PCS13" i="7" s="1"/>
  <c r="PDD13" i="7" s="1"/>
  <c r="PDO13" i="7" s="1"/>
  <c r="PDZ13" i="7" s="1"/>
  <c r="PEK13" i="7" s="1"/>
  <c r="PEV13" i="7" s="1"/>
  <c r="PFG13" i="7" s="1"/>
  <c r="PFR13" i="7" s="1"/>
  <c r="PGC13" i="7" s="1"/>
  <c r="PGN13" i="7" s="1"/>
  <c r="PGY13" i="7" s="1"/>
  <c r="PHJ13" i="7" s="1"/>
  <c r="PHU13" i="7" s="1"/>
  <c r="PIF13" i="7" s="1"/>
  <c r="PIQ13" i="7" s="1"/>
  <c r="PJB13" i="7" s="1"/>
  <c r="PJM13" i="7" s="1"/>
  <c r="PJX13" i="7" s="1"/>
  <c r="PKI13" i="7" s="1"/>
  <c r="PKT13" i="7" s="1"/>
  <c r="PLE13" i="7" s="1"/>
  <c r="PLP13" i="7" s="1"/>
  <c r="PMA13" i="7" s="1"/>
  <c r="PML13" i="7" s="1"/>
  <c r="PMW13" i="7" s="1"/>
  <c r="PNH13" i="7" s="1"/>
  <c r="PNS13" i="7" s="1"/>
  <c r="POD13" i="7" s="1"/>
  <c r="POO13" i="7" s="1"/>
  <c r="POZ13" i="7" s="1"/>
  <c r="PPK13" i="7" s="1"/>
  <c r="PPV13" i="7" s="1"/>
  <c r="PQG13" i="7" s="1"/>
  <c r="PQR13" i="7" s="1"/>
  <c r="PRC13" i="7" s="1"/>
  <c r="PRN13" i="7" s="1"/>
  <c r="PRY13" i="7" s="1"/>
  <c r="PSJ13" i="7" s="1"/>
  <c r="PSU13" i="7" s="1"/>
  <c r="PTF13" i="7" s="1"/>
  <c r="PTQ13" i="7" s="1"/>
  <c r="PUB13" i="7" s="1"/>
  <c r="PUM13" i="7" s="1"/>
  <c r="PUX13" i="7" s="1"/>
  <c r="PVI13" i="7" s="1"/>
  <c r="PVT13" i="7" s="1"/>
  <c r="PWE13" i="7" s="1"/>
  <c r="PWP13" i="7" s="1"/>
  <c r="PXA13" i="7" s="1"/>
  <c r="PXL13" i="7" s="1"/>
  <c r="PXW13" i="7" s="1"/>
  <c r="PYH13" i="7" s="1"/>
  <c r="PYS13" i="7" s="1"/>
  <c r="PZD13" i="7" s="1"/>
  <c r="PZO13" i="7" s="1"/>
  <c r="PZZ13" i="7" s="1"/>
  <c r="QAK13" i="7" s="1"/>
  <c r="QAV13" i="7" s="1"/>
  <c r="QBG13" i="7" s="1"/>
  <c r="QBR13" i="7" s="1"/>
  <c r="QCC13" i="7" s="1"/>
  <c r="QCN13" i="7" s="1"/>
  <c r="QCY13" i="7" s="1"/>
  <c r="QDJ13" i="7" s="1"/>
  <c r="QDU13" i="7" s="1"/>
  <c r="QEF13" i="7" s="1"/>
  <c r="QEQ13" i="7" s="1"/>
  <c r="QFB13" i="7" s="1"/>
  <c r="QFM13" i="7" s="1"/>
  <c r="QFX13" i="7" s="1"/>
  <c r="QGI13" i="7" s="1"/>
  <c r="QGT13" i="7" s="1"/>
  <c r="QHE13" i="7" s="1"/>
  <c r="QHP13" i="7" s="1"/>
  <c r="QIA13" i="7" s="1"/>
  <c r="QIL13" i="7" s="1"/>
  <c r="QIW13" i="7" s="1"/>
  <c r="QJH13" i="7" s="1"/>
  <c r="QJS13" i="7" s="1"/>
  <c r="QKD13" i="7" s="1"/>
  <c r="QKO13" i="7" s="1"/>
  <c r="QKZ13" i="7" s="1"/>
  <c r="QLK13" i="7" s="1"/>
  <c r="QLV13" i="7" s="1"/>
  <c r="QMG13" i="7" s="1"/>
  <c r="QMR13" i="7" s="1"/>
  <c r="QNC13" i="7" s="1"/>
  <c r="QNN13" i="7" s="1"/>
  <c r="QNY13" i="7" s="1"/>
  <c r="QOJ13" i="7" s="1"/>
  <c r="QOU13" i="7" s="1"/>
  <c r="QPF13" i="7" s="1"/>
  <c r="QPQ13" i="7" s="1"/>
  <c r="QQB13" i="7" s="1"/>
  <c r="QQM13" i="7" s="1"/>
  <c r="QQX13" i="7" s="1"/>
  <c r="QRI13" i="7" s="1"/>
  <c r="QRT13" i="7" s="1"/>
  <c r="QSE13" i="7" s="1"/>
  <c r="QSP13" i="7" s="1"/>
  <c r="QTA13" i="7" s="1"/>
  <c r="QTL13" i="7" s="1"/>
  <c r="QTW13" i="7" s="1"/>
  <c r="QUH13" i="7" s="1"/>
  <c r="QUS13" i="7" s="1"/>
  <c r="QVD13" i="7" s="1"/>
  <c r="QVO13" i="7" s="1"/>
  <c r="QVZ13" i="7" s="1"/>
  <c r="QWK13" i="7" s="1"/>
  <c r="QWV13" i="7" s="1"/>
  <c r="QXG13" i="7" s="1"/>
  <c r="QXR13" i="7" s="1"/>
  <c r="QYC13" i="7" s="1"/>
  <c r="QYN13" i="7" s="1"/>
  <c r="QYY13" i="7" s="1"/>
  <c r="QZJ13" i="7" s="1"/>
  <c r="QZU13" i="7" s="1"/>
  <c r="RAF13" i="7" s="1"/>
  <c r="RAQ13" i="7" s="1"/>
  <c r="RBB13" i="7" s="1"/>
  <c r="RBM13" i="7" s="1"/>
  <c r="RBX13" i="7" s="1"/>
  <c r="RCI13" i="7" s="1"/>
  <c r="RCT13" i="7" s="1"/>
  <c r="RDE13" i="7" s="1"/>
  <c r="RDP13" i="7" s="1"/>
  <c r="REA13" i="7" s="1"/>
  <c r="REL13" i="7" s="1"/>
  <c r="REW13" i="7" s="1"/>
  <c r="RFH13" i="7" s="1"/>
  <c r="RFS13" i="7" s="1"/>
  <c r="RGD13" i="7" s="1"/>
  <c r="RGO13" i="7" s="1"/>
  <c r="RGZ13" i="7" s="1"/>
  <c r="RHK13" i="7" s="1"/>
  <c r="RHV13" i="7" s="1"/>
  <c r="RIG13" i="7" s="1"/>
  <c r="RIR13" i="7" s="1"/>
  <c r="RJC13" i="7" s="1"/>
  <c r="RJN13" i="7" s="1"/>
  <c r="RJY13" i="7" s="1"/>
  <c r="RKJ13" i="7" s="1"/>
  <c r="RKU13" i="7" s="1"/>
  <c r="RLF13" i="7" s="1"/>
  <c r="RLQ13" i="7" s="1"/>
  <c r="RMB13" i="7" s="1"/>
  <c r="RMM13" i="7" s="1"/>
  <c r="RMX13" i="7" s="1"/>
  <c r="RNI13" i="7" s="1"/>
  <c r="RNT13" i="7" s="1"/>
  <c r="ROE13" i="7" s="1"/>
  <c r="ROP13" i="7" s="1"/>
  <c r="RPA13" i="7" s="1"/>
  <c r="RPL13" i="7" s="1"/>
  <c r="RPW13" i="7" s="1"/>
  <c r="RQH13" i="7" s="1"/>
  <c r="RQS13" i="7" s="1"/>
  <c r="RRD13" i="7" s="1"/>
  <c r="RRO13" i="7" s="1"/>
  <c r="RRZ13" i="7" s="1"/>
  <c r="RSK13" i="7" s="1"/>
  <c r="RSV13" i="7" s="1"/>
  <c r="RTG13" i="7" s="1"/>
  <c r="RTR13" i="7" s="1"/>
  <c r="RUC13" i="7" s="1"/>
  <c r="RUN13" i="7" s="1"/>
  <c r="RUY13" i="7" s="1"/>
  <c r="RVJ13" i="7" s="1"/>
  <c r="RVU13" i="7" s="1"/>
  <c r="RWF13" i="7" s="1"/>
  <c r="RWQ13" i="7" s="1"/>
  <c r="RXB13" i="7" s="1"/>
  <c r="RXM13" i="7" s="1"/>
  <c r="RXX13" i="7" s="1"/>
  <c r="RYI13" i="7" s="1"/>
  <c r="RYT13" i="7" s="1"/>
  <c r="RZE13" i="7" s="1"/>
  <c r="RZP13" i="7" s="1"/>
  <c r="SAA13" i="7" s="1"/>
  <c r="SAL13" i="7" s="1"/>
  <c r="SAW13" i="7" s="1"/>
  <c r="SBH13" i="7" s="1"/>
  <c r="SBS13" i="7" s="1"/>
  <c r="SCD13" i="7" s="1"/>
  <c r="SCO13" i="7" s="1"/>
  <c r="SCZ13" i="7" s="1"/>
  <c r="SDK13" i="7" s="1"/>
  <c r="SDV13" i="7" s="1"/>
  <c r="SEG13" i="7" s="1"/>
  <c r="SER13" i="7" s="1"/>
  <c r="SFC13" i="7" s="1"/>
  <c r="SFN13" i="7" s="1"/>
  <c r="SFY13" i="7" s="1"/>
  <c r="SGJ13" i="7" s="1"/>
  <c r="SGU13" i="7" s="1"/>
  <c r="SHF13" i="7" s="1"/>
  <c r="SHQ13" i="7" s="1"/>
  <c r="SIB13" i="7" s="1"/>
  <c r="SIM13" i="7" s="1"/>
  <c r="SIX13" i="7" s="1"/>
  <c r="SJI13" i="7" s="1"/>
  <c r="SJT13" i="7" s="1"/>
  <c r="SKE13" i="7" s="1"/>
  <c r="SKP13" i="7" s="1"/>
  <c r="SLA13" i="7" s="1"/>
  <c r="SLL13" i="7" s="1"/>
  <c r="SLW13" i="7" s="1"/>
  <c r="SMH13" i="7" s="1"/>
  <c r="SMS13" i="7" s="1"/>
  <c r="SND13" i="7" s="1"/>
  <c r="SNO13" i="7" s="1"/>
  <c r="SNZ13" i="7" s="1"/>
  <c r="SOK13" i="7" s="1"/>
  <c r="SOV13" i="7" s="1"/>
  <c r="SPG13" i="7" s="1"/>
  <c r="SPR13" i="7" s="1"/>
  <c r="SQC13" i="7" s="1"/>
  <c r="SQN13" i="7" s="1"/>
  <c r="SQY13" i="7" s="1"/>
  <c r="SRJ13" i="7" s="1"/>
  <c r="SRU13" i="7" s="1"/>
  <c r="SSF13" i="7" s="1"/>
  <c r="SSQ13" i="7" s="1"/>
  <c r="STB13" i="7" s="1"/>
  <c r="STM13" i="7" s="1"/>
  <c r="STX13" i="7" s="1"/>
  <c r="SUI13" i="7" s="1"/>
  <c r="SUT13" i="7" s="1"/>
  <c r="SVE13" i="7" s="1"/>
  <c r="SVP13" i="7" s="1"/>
  <c r="SWA13" i="7" s="1"/>
  <c r="SWL13" i="7" s="1"/>
  <c r="SWW13" i="7" s="1"/>
  <c r="SXH13" i="7" s="1"/>
  <c r="SXS13" i="7" s="1"/>
  <c r="SYD13" i="7" s="1"/>
  <c r="SYO13" i="7" s="1"/>
  <c r="SYZ13" i="7" s="1"/>
  <c r="SZK13" i="7" s="1"/>
  <c r="SZV13" i="7" s="1"/>
  <c r="TAG13" i="7" s="1"/>
  <c r="TAR13" i="7" s="1"/>
  <c r="TBC13" i="7" s="1"/>
  <c r="TBN13" i="7" s="1"/>
  <c r="TBY13" i="7" s="1"/>
  <c r="TCJ13" i="7" s="1"/>
  <c r="TCU13" i="7" s="1"/>
  <c r="TDF13" i="7" s="1"/>
  <c r="TDQ13" i="7" s="1"/>
  <c r="TEB13" i="7" s="1"/>
  <c r="TEM13" i="7" s="1"/>
  <c r="TEX13" i="7" s="1"/>
  <c r="TFI13" i="7" s="1"/>
  <c r="TFT13" i="7" s="1"/>
  <c r="TGE13" i="7" s="1"/>
  <c r="TGP13" i="7" s="1"/>
  <c r="THA13" i="7" s="1"/>
  <c r="THL13" i="7" s="1"/>
  <c r="THW13" i="7" s="1"/>
  <c r="TIH13" i="7" s="1"/>
  <c r="TIS13" i="7" s="1"/>
  <c r="TJD13" i="7" s="1"/>
  <c r="TJO13" i="7" s="1"/>
  <c r="TJZ13" i="7" s="1"/>
  <c r="TKK13" i="7" s="1"/>
  <c r="TKV13" i="7" s="1"/>
  <c r="TLG13" i="7" s="1"/>
  <c r="TLR13" i="7" s="1"/>
  <c r="TMC13" i="7" s="1"/>
  <c r="TMN13" i="7" s="1"/>
  <c r="TMY13" i="7" s="1"/>
  <c r="TNJ13" i="7" s="1"/>
  <c r="TNU13" i="7" s="1"/>
  <c r="TOF13" i="7" s="1"/>
  <c r="TOQ13" i="7" s="1"/>
  <c r="TPB13" i="7" s="1"/>
  <c r="TPM13" i="7" s="1"/>
  <c r="TPX13" i="7" s="1"/>
  <c r="TQI13" i="7" s="1"/>
  <c r="TQT13" i="7" s="1"/>
  <c r="TRE13" i="7" s="1"/>
  <c r="TRP13" i="7" s="1"/>
  <c r="TSA13" i="7" s="1"/>
  <c r="TSL13" i="7" s="1"/>
  <c r="TSW13" i="7" s="1"/>
  <c r="TTH13" i="7" s="1"/>
  <c r="TTS13" i="7" s="1"/>
  <c r="TUD13" i="7" s="1"/>
  <c r="TUO13" i="7" s="1"/>
  <c r="TUZ13" i="7" s="1"/>
  <c r="TVK13" i="7" s="1"/>
  <c r="TVV13" i="7" s="1"/>
  <c r="TWG13" i="7" s="1"/>
  <c r="TWR13" i="7" s="1"/>
  <c r="TXC13" i="7" s="1"/>
  <c r="TXN13" i="7" s="1"/>
  <c r="TXY13" i="7" s="1"/>
  <c r="TYJ13" i="7" s="1"/>
  <c r="TYU13" i="7" s="1"/>
  <c r="TZF13" i="7" s="1"/>
  <c r="TZQ13" i="7" s="1"/>
  <c r="UAB13" i="7" s="1"/>
  <c r="UAM13" i="7" s="1"/>
  <c r="UAX13" i="7" s="1"/>
  <c r="UBI13" i="7" s="1"/>
  <c r="UBT13" i="7" s="1"/>
  <c r="UCE13" i="7" s="1"/>
  <c r="UCP13" i="7" s="1"/>
  <c r="UDA13" i="7" s="1"/>
  <c r="UDL13" i="7" s="1"/>
  <c r="UDW13" i="7" s="1"/>
  <c r="UEH13" i="7" s="1"/>
  <c r="UES13" i="7" s="1"/>
  <c r="UFD13" i="7" s="1"/>
  <c r="UFO13" i="7" s="1"/>
  <c r="UFZ13" i="7" s="1"/>
  <c r="UGK13" i="7" s="1"/>
  <c r="UGV13" i="7" s="1"/>
  <c r="UHG13" i="7" s="1"/>
  <c r="UHR13" i="7" s="1"/>
  <c r="UIC13" i="7" s="1"/>
  <c r="UIN13" i="7" s="1"/>
  <c r="UIY13" i="7" s="1"/>
  <c r="UJJ13" i="7" s="1"/>
  <c r="UJU13" i="7" s="1"/>
  <c r="UKF13" i="7" s="1"/>
  <c r="UKQ13" i="7" s="1"/>
  <c r="ULB13" i="7" s="1"/>
  <c r="ULM13" i="7" s="1"/>
  <c r="ULX13" i="7" s="1"/>
  <c r="UMI13" i="7" s="1"/>
  <c r="UMT13" i="7" s="1"/>
  <c r="UNE13" i="7" s="1"/>
  <c r="UNP13" i="7" s="1"/>
  <c r="UOA13" i="7" s="1"/>
  <c r="UOL13" i="7" s="1"/>
  <c r="UOW13" i="7" s="1"/>
  <c r="UPH13" i="7" s="1"/>
  <c r="UPS13" i="7" s="1"/>
  <c r="UQD13" i="7" s="1"/>
  <c r="UQO13" i="7" s="1"/>
  <c r="UQZ13" i="7" s="1"/>
  <c r="URK13" i="7" s="1"/>
  <c r="URV13" i="7" s="1"/>
  <c r="USG13" i="7" s="1"/>
  <c r="USR13" i="7" s="1"/>
  <c r="UTC13" i="7" s="1"/>
  <c r="UTN13" i="7" s="1"/>
  <c r="UTY13" i="7" s="1"/>
  <c r="UUJ13" i="7" s="1"/>
  <c r="UUU13" i="7" s="1"/>
  <c r="UVF13" i="7" s="1"/>
  <c r="UVQ13" i="7" s="1"/>
  <c r="UWB13" i="7" s="1"/>
  <c r="UWM13" i="7" s="1"/>
  <c r="UWX13" i="7" s="1"/>
  <c r="UXI13" i="7" s="1"/>
  <c r="UXT13" i="7" s="1"/>
  <c r="UYE13" i="7" s="1"/>
  <c r="UYP13" i="7" s="1"/>
  <c r="UZA13" i="7" s="1"/>
  <c r="UZL13" i="7" s="1"/>
  <c r="UZW13" i="7" s="1"/>
  <c r="VAH13" i="7" s="1"/>
  <c r="VAS13" i="7" s="1"/>
  <c r="VBD13" i="7" s="1"/>
  <c r="VBO13" i="7" s="1"/>
  <c r="VBZ13" i="7" s="1"/>
  <c r="VCK13" i="7" s="1"/>
  <c r="VCV13" i="7" s="1"/>
  <c r="VDG13" i="7" s="1"/>
  <c r="VDR13" i="7" s="1"/>
  <c r="VEC13" i="7" s="1"/>
  <c r="VEN13" i="7" s="1"/>
  <c r="VEY13" i="7" s="1"/>
  <c r="VFJ13" i="7" s="1"/>
  <c r="VFU13" i="7" s="1"/>
  <c r="VGF13" i="7" s="1"/>
  <c r="VGQ13" i="7" s="1"/>
  <c r="VHB13" i="7" s="1"/>
  <c r="VHM13" i="7" s="1"/>
  <c r="VHX13" i="7" s="1"/>
  <c r="VII13" i="7" s="1"/>
  <c r="VIT13" i="7" s="1"/>
  <c r="VJE13" i="7" s="1"/>
  <c r="VJP13" i="7" s="1"/>
  <c r="VKA13" i="7" s="1"/>
  <c r="VKL13" i="7" s="1"/>
  <c r="VKW13" i="7" s="1"/>
  <c r="VLH13" i="7" s="1"/>
  <c r="VLS13" i="7" s="1"/>
  <c r="VMD13" i="7" s="1"/>
  <c r="VMO13" i="7" s="1"/>
  <c r="VMZ13" i="7" s="1"/>
  <c r="VNK13" i="7" s="1"/>
  <c r="VNV13" i="7" s="1"/>
  <c r="VOG13" i="7" s="1"/>
  <c r="VOR13" i="7" s="1"/>
  <c r="VPC13" i="7" s="1"/>
  <c r="VPN13" i="7" s="1"/>
  <c r="VPY13" i="7" s="1"/>
  <c r="VQJ13" i="7" s="1"/>
  <c r="VQU13" i="7" s="1"/>
  <c r="VRF13" i="7" s="1"/>
  <c r="VRQ13" i="7" s="1"/>
  <c r="VSB13" i="7" s="1"/>
  <c r="VSM13" i="7" s="1"/>
  <c r="VSX13" i="7" s="1"/>
  <c r="VTI13" i="7" s="1"/>
  <c r="VTT13" i="7" s="1"/>
  <c r="VUE13" i="7" s="1"/>
  <c r="VUP13" i="7" s="1"/>
  <c r="VVA13" i="7" s="1"/>
  <c r="VVL13" i="7" s="1"/>
  <c r="VVW13" i="7" s="1"/>
  <c r="VWH13" i="7" s="1"/>
  <c r="VWS13" i="7" s="1"/>
  <c r="VXD13" i="7" s="1"/>
  <c r="VXO13" i="7" s="1"/>
  <c r="VXZ13" i="7" s="1"/>
  <c r="HO13" i="7"/>
  <c r="HZ13" i="7" s="1"/>
  <c r="IK13" i="7" s="1"/>
  <c r="IV13" i="7" s="1"/>
  <c r="JG13" i="7" s="1"/>
  <c r="JR13" i="7" s="1"/>
  <c r="KC13" i="7" s="1"/>
  <c r="KN13" i="7" s="1"/>
  <c r="KY13" i="7" s="1"/>
  <c r="LJ13" i="7" s="1"/>
  <c r="LU13" i="7" s="1"/>
  <c r="MF13" i="7" s="1"/>
  <c r="MQ13" i="7" s="1"/>
  <c r="NB13" i="7" s="1"/>
  <c r="NM13" i="7" s="1"/>
  <c r="NX13" i="7" s="1"/>
  <c r="OI13" i="7" s="1"/>
  <c r="OT13" i="7" s="1"/>
  <c r="PE13" i="7" s="1"/>
  <c r="PP13" i="7" s="1"/>
  <c r="QA13" i="7" s="1"/>
  <c r="QL13" i="7" s="1"/>
  <c r="QW13" i="7" s="1"/>
  <c r="RH13" i="7" s="1"/>
  <c r="RS13" i="7" s="1"/>
  <c r="SD13" i="7" s="1"/>
  <c r="SO13" i="7" s="1"/>
  <c r="SZ13" i="7" s="1"/>
  <c r="TK13" i="7" s="1"/>
  <c r="TV13" i="7" s="1"/>
  <c r="UG13" i="7" s="1"/>
  <c r="UR13" i="7" s="1"/>
  <c r="VC13" i="7" s="1"/>
  <c r="VN13" i="7" s="1"/>
  <c r="VY13" i="7" s="1"/>
  <c r="WJ13" i="7" s="1"/>
  <c r="WU13" i="7" s="1"/>
  <c r="XF13" i="7" s="1"/>
  <c r="XQ13" i="7" s="1"/>
  <c r="YB13" i="7" s="1"/>
  <c r="YM13" i="7" s="1"/>
  <c r="YX13" i="7" s="1"/>
  <c r="ZI13" i="7" s="1"/>
  <c r="ZT13" i="7" s="1"/>
  <c r="AAE13" i="7" s="1"/>
  <c r="AAP13" i="7" s="1"/>
  <c r="ABA13" i="7" s="1"/>
  <c r="ABL13" i="7" s="1"/>
  <c r="ABW13" i="7" s="1"/>
  <c r="ACH13" i="7" s="1"/>
  <c r="ACS13" i="7" s="1"/>
  <c r="ADD13" i="7" s="1"/>
  <c r="ADO13" i="7" s="1"/>
  <c r="ADZ13" i="7" s="1"/>
  <c r="AEK13" i="7" s="1"/>
  <c r="AEV13" i="7" s="1"/>
  <c r="AFG13" i="7" s="1"/>
  <c r="AFR13" i="7" s="1"/>
  <c r="AGC13" i="7" s="1"/>
  <c r="AGN13" i="7" s="1"/>
  <c r="AGY13" i="7" s="1"/>
  <c r="AHJ13" i="7" s="1"/>
  <c r="AHU13" i="7" s="1"/>
  <c r="AIF13" i="7" s="1"/>
  <c r="AIQ13" i="7" s="1"/>
  <c r="AJB13" i="7" s="1"/>
  <c r="AJM13" i="7" s="1"/>
  <c r="AJX13" i="7" s="1"/>
  <c r="AKI13" i="7" s="1"/>
  <c r="AKT13" i="7" s="1"/>
  <c r="ALE13" i="7" s="1"/>
  <c r="ALP13" i="7" s="1"/>
  <c r="AMA13" i="7" s="1"/>
  <c r="AML13" i="7" s="1"/>
  <c r="AMW13" i="7" s="1"/>
  <c r="ANH13" i="7" s="1"/>
  <c r="ANS13" i="7" s="1"/>
  <c r="AOD13" i="7" s="1"/>
  <c r="AOO13" i="7" s="1"/>
  <c r="AOZ13" i="7" s="1"/>
  <c r="APK13" i="7" s="1"/>
  <c r="APV13" i="7" s="1"/>
  <c r="AQG13" i="7" s="1"/>
  <c r="AQR13" i="7" s="1"/>
  <c r="ARC13" i="7" s="1"/>
  <c r="ARN13" i="7" s="1"/>
  <c r="ARY13" i="7" s="1"/>
  <c r="ASJ13" i="7" s="1"/>
  <c r="ASU13" i="7" s="1"/>
  <c r="ATF13" i="7" s="1"/>
  <c r="ATQ13" i="7" s="1"/>
  <c r="AUB13" i="7" s="1"/>
  <c r="AUM13" i="7" s="1"/>
  <c r="AUX13" i="7" s="1"/>
  <c r="AVI13" i="7" s="1"/>
  <c r="AVT13" i="7" s="1"/>
  <c r="AWE13" i="7" s="1"/>
  <c r="AWP13" i="7" s="1"/>
  <c r="AXA13" i="7" s="1"/>
  <c r="AXL13" i="7" s="1"/>
  <c r="AXW13" i="7" s="1"/>
  <c r="AYH13" i="7" s="1"/>
  <c r="AYS13" i="7" s="1"/>
  <c r="AZD13" i="7" s="1"/>
  <c r="AZO13" i="7" s="1"/>
  <c r="AZZ13" i="7" s="1"/>
  <c r="BAK13" i="7" s="1"/>
  <c r="BAV13" i="7" s="1"/>
  <c r="BBG13" i="7" s="1"/>
  <c r="BBR13" i="7" s="1"/>
  <c r="BCC13" i="7" s="1"/>
  <c r="BCN13" i="7" s="1"/>
  <c r="BCY13" i="7" s="1"/>
  <c r="BDJ13" i="7" s="1"/>
  <c r="BDU13" i="7" s="1"/>
  <c r="BEF13" i="7" s="1"/>
  <c r="BEQ13" i="7" s="1"/>
  <c r="BFB13" i="7" s="1"/>
  <c r="BFM13" i="7" s="1"/>
  <c r="BFX13" i="7" s="1"/>
  <c r="BGI13" i="7" s="1"/>
  <c r="BGT13" i="7" s="1"/>
  <c r="BHE13" i="7" s="1"/>
  <c r="BHP13" i="7" s="1"/>
  <c r="BIA13" i="7" s="1"/>
  <c r="BIL13" i="7" s="1"/>
  <c r="BIW13" i="7" s="1"/>
  <c r="BJH13" i="7" s="1"/>
  <c r="BJS13" i="7" s="1"/>
  <c r="BKD13" i="7" s="1"/>
  <c r="BKO13" i="7" s="1"/>
  <c r="BKZ13" i="7" s="1"/>
  <c r="BLK13" i="7" s="1"/>
  <c r="BLV13" i="7" s="1"/>
  <c r="BMG13" i="7" s="1"/>
  <c r="BMR13" i="7" s="1"/>
  <c r="BNC13" i="7" s="1"/>
  <c r="BNN13" i="7" s="1"/>
  <c r="BNY13" i="7" s="1"/>
  <c r="BOJ13" i="7" s="1"/>
  <c r="BOU13" i="7" s="1"/>
  <c r="BPF13" i="7" s="1"/>
  <c r="BPQ13" i="7" s="1"/>
  <c r="BQB13" i="7" s="1"/>
  <c r="BQM13" i="7" s="1"/>
  <c r="BQX13" i="7" s="1"/>
  <c r="BRI13" i="7" s="1"/>
  <c r="BRT13" i="7" s="1"/>
  <c r="BSE13" i="7" s="1"/>
  <c r="BSP13" i="7" s="1"/>
  <c r="BTA13" i="7" s="1"/>
  <c r="BTL13" i="7" s="1"/>
  <c r="BTW13" i="7" s="1"/>
  <c r="BUH13" i="7" s="1"/>
  <c r="BUS13" i="7" s="1"/>
  <c r="BVD13" i="7" s="1"/>
  <c r="BVO13" i="7" s="1"/>
  <c r="BVZ13" i="7" s="1"/>
  <c r="BWK13" i="7" s="1"/>
  <c r="BWV13" i="7" s="1"/>
  <c r="BXG13" i="7" s="1"/>
  <c r="BXR13" i="7" s="1"/>
  <c r="BYC13" i="7" s="1"/>
  <c r="BYN13" i="7" s="1"/>
  <c r="BYY13" i="7" s="1"/>
  <c r="BZJ13" i="7" s="1"/>
  <c r="BZU13" i="7" s="1"/>
  <c r="CAF13" i="7" s="1"/>
  <c r="CAQ13" i="7" s="1"/>
  <c r="CBB13" i="7" s="1"/>
  <c r="CBM13" i="7" s="1"/>
  <c r="CBX13" i="7" s="1"/>
  <c r="CCI13" i="7" s="1"/>
  <c r="CCT13" i="7" s="1"/>
  <c r="CDE13" i="7" s="1"/>
  <c r="CDP13" i="7" s="1"/>
  <c r="CEA13" i="7" s="1"/>
  <c r="CEL13" i="7" s="1"/>
  <c r="CEW13" i="7" s="1"/>
  <c r="CFH13" i="7" s="1"/>
  <c r="CFS13" i="7" s="1"/>
  <c r="CGD13" i="7" s="1"/>
  <c r="CGO13" i="7" s="1"/>
  <c r="CGZ13" i="7" s="1"/>
  <c r="CHK13" i="7" s="1"/>
  <c r="CHV13" i="7" s="1"/>
  <c r="CIG13" i="7" s="1"/>
  <c r="CIR13" i="7" s="1"/>
  <c r="CJC13" i="7" s="1"/>
  <c r="CJN13" i="7" s="1"/>
  <c r="CJY13" i="7" s="1"/>
  <c r="CKJ13" i="7" s="1"/>
  <c r="CKU13" i="7" s="1"/>
  <c r="CLF13" i="7" s="1"/>
  <c r="CLQ13" i="7" s="1"/>
  <c r="CMB13" i="7" s="1"/>
  <c r="CMM13" i="7" s="1"/>
  <c r="CMX13" i="7" s="1"/>
  <c r="CNI13" i="7" s="1"/>
  <c r="CNT13" i="7" s="1"/>
  <c r="COE13" i="7" s="1"/>
  <c r="COP13" i="7" s="1"/>
  <c r="CPA13" i="7" s="1"/>
  <c r="CPL13" i="7" s="1"/>
  <c r="CPW13" i="7" s="1"/>
  <c r="CQH13" i="7" s="1"/>
  <c r="CQS13" i="7" s="1"/>
  <c r="CRD13" i="7" s="1"/>
  <c r="CRO13" i="7" s="1"/>
  <c r="CRZ13" i="7" s="1"/>
  <c r="CSK13" i="7" s="1"/>
  <c r="CSV13" i="7" s="1"/>
  <c r="CTG13" i="7" s="1"/>
  <c r="CTR13" i="7" s="1"/>
  <c r="CUC13" i="7" s="1"/>
  <c r="CUN13" i="7" s="1"/>
  <c r="CUY13" i="7" s="1"/>
  <c r="CVJ13" i="7" s="1"/>
  <c r="CVU13" i="7" s="1"/>
  <c r="CWF13" i="7" s="1"/>
  <c r="CWQ13" i="7" s="1"/>
  <c r="CXB13" i="7" s="1"/>
  <c r="CXM13" i="7" s="1"/>
  <c r="CXX13" i="7" s="1"/>
  <c r="CYI13" i="7" s="1"/>
  <c r="CYT13" i="7" s="1"/>
  <c r="CZE13" i="7" s="1"/>
  <c r="CZP13" i="7" s="1"/>
  <c r="DAA13" i="7" s="1"/>
  <c r="DAL13" i="7" s="1"/>
  <c r="DAW13" i="7" s="1"/>
  <c r="DBH13" i="7" s="1"/>
  <c r="DBS13" i="7" s="1"/>
  <c r="DCD13" i="7" s="1"/>
  <c r="DCO13" i="7" s="1"/>
  <c r="DCZ13" i="7" s="1"/>
  <c r="DDK13" i="7" s="1"/>
  <c r="DDV13" i="7" s="1"/>
  <c r="DEG13" i="7" s="1"/>
  <c r="DER13" i="7" s="1"/>
  <c r="DFC13" i="7" s="1"/>
  <c r="DFN13" i="7" s="1"/>
  <c r="DFY13" i="7" s="1"/>
  <c r="DGJ13" i="7" s="1"/>
  <c r="DGU13" i="7" s="1"/>
  <c r="DHF13" i="7" s="1"/>
  <c r="DHQ13" i="7" s="1"/>
  <c r="DIB13" i="7" s="1"/>
  <c r="DIM13" i="7" s="1"/>
  <c r="DIX13" i="7" s="1"/>
  <c r="DJI13" i="7" s="1"/>
  <c r="DJT13" i="7" s="1"/>
  <c r="DKE13" i="7" s="1"/>
  <c r="DKP13" i="7" s="1"/>
  <c r="DLA13" i="7" s="1"/>
  <c r="DLL13" i="7" s="1"/>
  <c r="DLW13" i="7" s="1"/>
  <c r="DMH13" i="7" s="1"/>
  <c r="DMS13" i="7" s="1"/>
  <c r="DND13" i="7" s="1"/>
  <c r="DNO13" i="7" s="1"/>
  <c r="DNZ13" i="7" s="1"/>
  <c r="DOK13" i="7" s="1"/>
  <c r="DOV13" i="7" s="1"/>
  <c r="DPG13" i="7" s="1"/>
  <c r="DPR13" i="7" s="1"/>
  <c r="DQC13" i="7" s="1"/>
  <c r="DQN13" i="7" s="1"/>
  <c r="DQY13" i="7" s="1"/>
  <c r="DRJ13" i="7" s="1"/>
  <c r="DRU13" i="7" s="1"/>
  <c r="DSF13" i="7" s="1"/>
  <c r="DSQ13" i="7" s="1"/>
  <c r="DTB13" i="7" s="1"/>
  <c r="DTM13" i="7" s="1"/>
  <c r="DTX13" i="7" s="1"/>
  <c r="DUI13" i="7" s="1"/>
  <c r="DUT13" i="7" s="1"/>
  <c r="DVE13" i="7" s="1"/>
  <c r="DVP13" i="7" s="1"/>
  <c r="DWA13" i="7" s="1"/>
  <c r="DWL13" i="7" s="1"/>
  <c r="DWW13" i="7" s="1"/>
  <c r="DXH13" i="7" s="1"/>
  <c r="DXS13" i="7" s="1"/>
  <c r="DYD13" i="7" s="1"/>
  <c r="DYO13" i="7" s="1"/>
  <c r="DYZ13" i="7" s="1"/>
  <c r="DZK13" i="7" s="1"/>
  <c r="DZV13" i="7" s="1"/>
  <c r="EAG13" i="7" s="1"/>
  <c r="EAR13" i="7" s="1"/>
  <c r="EBC13" i="7" s="1"/>
  <c r="EBN13" i="7" s="1"/>
  <c r="EBY13" i="7" s="1"/>
  <c r="ECJ13" i="7" s="1"/>
  <c r="ECU13" i="7" s="1"/>
  <c r="EDF13" i="7" s="1"/>
  <c r="EDQ13" i="7" s="1"/>
  <c r="EEB13" i="7" s="1"/>
  <c r="EEM13" i="7" s="1"/>
  <c r="EEX13" i="7" s="1"/>
  <c r="EFI13" i="7" s="1"/>
  <c r="EFT13" i="7" s="1"/>
  <c r="EGE13" i="7" s="1"/>
  <c r="EGP13" i="7" s="1"/>
  <c r="EHA13" i="7" s="1"/>
  <c r="EHL13" i="7" s="1"/>
  <c r="EHW13" i="7" s="1"/>
  <c r="EIH13" i="7" s="1"/>
  <c r="EIS13" i="7" s="1"/>
  <c r="EJD13" i="7" s="1"/>
  <c r="EJO13" i="7" s="1"/>
  <c r="EJZ13" i="7" s="1"/>
  <c r="EKK13" i="7" s="1"/>
  <c r="EKV13" i="7" s="1"/>
  <c r="ELG13" i="7" s="1"/>
  <c r="ELR13" i="7" s="1"/>
  <c r="EMC13" i="7" s="1"/>
  <c r="EMN13" i="7" s="1"/>
  <c r="EMY13" i="7" s="1"/>
  <c r="ENJ13" i="7" s="1"/>
  <c r="ENU13" i="7" s="1"/>
  <c r="EOF13" i="7" s="1"/>
  <c r="EOQ13" i="7" s="1"/>
  <c r="EPB13" i="7" s="1"/>
  <c r="EPM13" i="7" s="1"/>
  <c r="EPX13" i="7" s="1"/>
  <c r="EQI13" i="7" s="1"/>
  <c r="EQT13" i="7" s="1"/>
  <c r="ERE13" i="7" s="1"/>
  <c r="ERP13" i="7" s="1"/>
  <c r="ESA13" i="7" s="1"/>
  <c r="ESL13" i="7" s="1"/>
  <c r="ESW13" i="7" s="1"/>
  <c r="ETH13" i="7" s="1"/>
  <c r="ETS13" i="7" s="1"/>
  <c r="EUD13" i="7" s="1"/>
  <c r="EUO13" i="7" s="1"/>
  <c r="EUZ13" i="7" s="1"/>
  <c r="EVK13" i="7" s="1"/>
  <c r="EVV13" i="7" s="1"/>
  <c r="EWG13" i="7" s="1"/>
  <c r="EWR13" i="7" s="1"/>
  <c r="EXC13" i="7" s="1"/>
  <c r="EXN13" i="7" s="1"/>
  <c r="EXY13" i="7" s="1"/>
  <c r="EYJ13" i="7" s="1"/>
  <c r="EYU13" i="7" s="1"/>
  <c r="EZF13" i="7" s="1"/>
  <c r="EZQ13" i="7" s="1"/>
  <c r="FAB13" i="7" s="1"/>
  <c r="FAM13" i="7" s="1"/>
  <c r="FAX13" i="7" s="1"/>
  <c r="FBI13" i="7" s="1"/>
  <c r="FBT13" i="7" s="1"/>
  <c r="FCE13" i="7" s="1"/>
  <c r="FCP13" i="7" s="1"/>
  <c r="FDA13" i="7" s="1"/>
  <c r="FDL13" i="7" s="1"/>
  <c r="FDW13" i="7" s="1"/>
  <c r="FEH13" i="7" s="1"/>
  <c r="FES13" i="7" s="1"/>
  <c r="FFD13" i="7" s="1"/>
  <c r="FFO13" i="7" s="1"/>
  <c r="FFZ13" i="7" s="1"/>
  <c r="FGK13" i="7" s="1"/>
  <c r="FGV13" i="7" s="1"/>
  <c r="FHG13" i="7" s="1"/>
  <c r="FHR13" i="7" s="1"/>
  <c r="FIC13" i="7" s="1"/>
  <c r="FIN13" i="7" s="1"/>
  <c r="FIY13" i="7" s="1"/>
  <c r="FJJ13" i="7" s="1"/>
  <c r="FJU13" i="7" s="1"/>
  <c r="FKF13" i="7" s="1"/>
  <c r="FKQ13" i="7" s="1"/>
  <c r="FLB13" i="7" s="1"/>
  <c r="FLM13" i="7" s="1"/>
  <c r="FLX13" i="7" s="1"/>
  <c r="FMI13" i="7" s="1"/>
  <c r="FMT13" i="7" s="1"/>
  <c r="FNE13" i="7" s="1"/>
  <c r="FNP13" i="7" s="1"/>
  <c r="FOA13" i="7" s="1"/>
  <c r="FOL13" i="7" s="1"/>
  <c r="FOW13" i="7" s="1"/>
  <c r="FPH13" i="7" s="1"/>
  <c r="FPS13" i="7" s="1"/>
  <c r="FQD13" i="7" s="1"/>
  <c r="FQO13" i="7" s="1"/>
  <c r="FQZ13" i="7" s="1"/>
  <c r="FRK13" i="7" s="1"/>
  <c r="FRV13" i="7" s="1"/>
  <c r="FSG13" i="7" s="1"/>
  <c r="FSR13" i="7" s="1"/>
  <c r="FTC13" i="7" s="1"/>
  <c r="FTN13" i="7" s="1"/>
  <c r="FTY13" i="7" s="1"/>
  <c r="FUJ13" i="7" s="1"/>
  <c r="FUU13" i="7" s="1"/>
  <c r="FVF13" i="7" s="1"/>
  <c r="FVQ13" i="7" s="1"/>
  <c r="FWB13" i="7" s="1"/>
  <c r="FWM13" i="7" s="1"/>
  <c r="FWX13" i="7" s="1"/>
  <c r="FXI13" i="7" s="1"/>
  <c r="FXT13" i="7" s="1"/>
  <c r="FYE13" i="7" s="1"/>
  <c r="FYP13" i="7" s="1"/>
  <c r="FZA13" i="7" s="1"/>
  <c r="FZL13" i="7" s="1"/>
  <c r="FZW13" i="7" s="1"/>
  <c r="GAH13" i="7" s="1"/>
  <c r="GAS13" i="7" s="1"/>
  <c r="GBD13" i="7" s="1"/>
  <c r="GBO13" i="7" s="1"/>
  <c r="GBZ13" i="7" s="1"/>
  <c r="GCK13" i="7" s="1"/>
  <c r="GCV13" i="7" s="1"/>
  <c r="GDG13" i="7" s="1"/>
  <c r="GDR13" i="7" s="1"/>
  <c r="GEC13" i="7" s="1"/>
  <c r="GEN13" i="7" s="1"/>
  <c r="GEY13" i="7" s="1"/>
  <c r="GFJ13" i="7" s="1"/>
  <c r="GFU13" i="7" s="1"/>
  <c r="GGF13" i="7" s="1"/>
  <c r="GGQ13" i="7" s="1"/>
  <c r="GHB13" i="7" s="1"/>
  <c r="GHM13" i="7" s="1"/>
  <c r="GHX13" i="7" s="1"/>
  <c r="GII13" i="7" s="1"/>
  <c r="GIT13" i="7" s="1"/>
  <c r="GJE13" i="7" s="1"/>
  <c r="GJP13" i="7" s="1"/>
  <c r="GKA13" i="7" s="1"/>
  <c r="GKL13" i="7" s="1"/>
  <c r="GKW13" i="7" s="1"/>
  <c r="GLH13" i="7" s="1"/>
  <c r="GLS13" i="7" s="1"/>
  <c r="GMD13" i="7" s="1"/>
  <c r="GMO13" i="7" s="1"/>
  <c r="GMZ13" i="7" s="1"/>
  <c r="GNK13" i="7" s="1"/>
  <c r="GNV13" i="7" s="1"/>
  <c r="GOG13" i="7" s="1"/>
  <c r="GOR13" i="7" s="1"/>
  <c r="GPC13" i="7" s="1"/>
  <c r="GPN13" i="7" s="1"/>
  <c r="GPY13" i="7" s="1"/>
  <c r="GQJ13" i="7" s="1"/>
  <c r="GQU13" i="7" s="1"/>
  <c r="GRF13" i="7" s="1"/>
  <c r="GRQ13" i="7" s="1"/>
  <c r="GSB13" i="7" s="1"/>
  <c r="GSM13" i="7" s="1"/>
  <c r="GSX13" i="7" s="1"/>
  <c r="GTI13" i="7" s="1"/>
  <c r="GTT13" i="7" s="1"/>
  <c r="GUE13" i="7" s="1"/>
  <c r="GUP13" i="7" s="1"/>
  <c r="GVA13" i="7" s="1"/>
  <c r="GVL13" i="7" s="1"/>
  <c r="GVW13" i="7" s="1"/>
  <c r="GWH13" i="7" s="1"/>
  <c r="GWS13" i="7" s="1"/>
  <c r="GXD13" i="7" s="1"/>
  <c r="GXO13" i="7" s="1"/>
  <c r="GXZ13" i="7" s="1"/>
  <c r="GYK13" i="7" s="1"/>
  <c r="GYV13" i="7" s="1"/>
  <c r="GZG13" i="7" s="1"/>
  <c r="GZR13" i="7" s="1"/>
  <c r="HAC13" i="7" s="1"/>
  <c r="HAN13" i="7" s="1"/>
  <c r="HAY13" i="7" s="1"/>
  <c r="HBJ13" i="7" s="1"/>
  <c r="HBU13" i="7" s="1"/>
  <c r="HCF13" i="7" s="1"/>
  <c r="HCQ13" i="7" s="1"/>
  <c r="HDB13" i="7" s="1"/>
  <c r="HDM13" i="7" s="1"/>
  <c r="HDX13" i="7" s="1"/>
  <c r="HEI13" i="7" s="1"/>
  <c r="HET13" i="7" s="1"/>
  <c r="HFE13" i="7" s="1"/>
  <c r="HFP13" i="7" s="1"/>
  <c r="HGA13" i="7" s="1"/>
  <c r="HGL13" i="7" s="1"/>
  <c r="HGW13" i="7" s="1"/>
  <c r="HHH13" i="7" s="1"/>
  <c r="HHS13" i="7" s="1"/>
  <c r="HID13" i="7" s="1"/>
  <c r="HIO13" i="7" s="1"/>
  <c r="HIZ13" i="7" s="1"/>
  <c r="HJK13" i="7" s="1"/>
  <c r="HJV13" i="7" s="1"/>
  <c r="HKG13" i="7" s="1"/>
  <c r="HKR13" i="7" s="1"/>
  <c r="HLC13" i="7" s="1"/>
  <c r="HLN13" i="7" s="1"/>
  <c r="HLY13" i="7" s="1"/>
  <c r="HMJ13" i="7" s="1"/>
  <c r="HMU13" i="7" s="1"/>
  <c r="HNF13" i="7" s="1"/>
  <c r="HNQ13" i="7" s="1"/>
  <c r="HOB13" i="7" s="1"/>
  <c r="HOM13" i="7" s="1"/>
  <c r="HOX13" i="7" s="1"/>
  <c r="HPI13" i="7" s="1"/>
  <c r="HPT13" i="7" s="1"/>
  <c r="HQE13" i="7" s="1"/>
  <c r="HQP13" i="7" s="1"/>
  <c r="HRA13" i="7" s="1"/>
  <c r="HRL13" i="7" s="1"/>
  <c r="HRW13" i="7" s="1"/>
  <c r="HSH13" i="7" s="1"/>
  <c r="HSS13" i="7" s="1"/>
  <c r="HTD13" i="7" s="1"/>
  <c r="HTO13" i="7" s="1"/>
  <c r="HTZ13" i="7" s="1"/>
  <c r="HUK13" i="7" s="1"/>
  <c r="HUV13" i="7" s="1"/>
  <c r="HVG13" i="7" s="1"/>
  <c r="HVR13" i="7" s="1"/>
  <c r="HWC13" i="7" s="1"/>
  <c r="HWN13" i="7" s="1"/>
  <c r="HWY13" i="7" s="1"/>
  <c r="HXJ13" i="7" s="1"/>
  <c r="HXU13" i="7" s="1"/>
  <c r="HYF13" i="7" s="1"/>
  <c r="HYQ13" i="7" s="1"/>
  <c r="HZB13" i="7" s="1"/>
  <c r="HZM13" i="7" s="1"/>
  <c r="HZX13" i="7" s="1"/>
  <c r="IAI13" i="7" s="1"/>
  <c r="IAT13" i="7" s="1"/>
  <c r="IBE13" i="7" s="1"/>
  <c r="IBP13" i="7" s="1"/>
  <c r="ICA13" i="7" s="1"/>
  <c r="ICL13" i="7" s="1"/>
  <c r="ICW13" i="7" s="1"/>
  <c r="IDH13" i="7" s="1"/>
  <c r="IDS13" i="7" s="1"/>
  <c r="IED13" i="7" s="1"/>
  <c r="IEO13" i="7" s="1"/>
  <c r="IEZ13" i="7" s="1"/>
  <c r="IFK13" i="7" s="1"/>
  <c r="IFV13" i="7" s="1"/>
  <c r="IGG13" i="7" s="1"/>
  <c r="IGR13" i="7" s="1"/>
  <c r="IHC13" i="7" s="1"/>
  <c r="IHN13" i="7" s="1"/>
  <c r="IHY13" i="7" s="1"/>
  <c r="IIJ13" i="7" s="1"/>
  <c r="IIU13" i="7" s="1"/>
  <c r="IJF13" i="7" s="1"/>
  <c r="IJQ13" i="7" s="1"/>
  <c r="IKB13" i="7" s="1"/>
  <c r="IKM13" i="7" s="1"/>
  <c r="IKX13" i="7" s="1"/>
  <c r="ILI13" i="7" s="1"/>
  <c r="ILT13" i="7" s="1"/>
  <c r="IME13" i="7" s="1"/>
  <c r="IMP13" i="7" s="1"/>
  <c r="INA13" i="7" s="1"/>
  <c r="INL13" i="7" s="1"/>
  <c r="INW13" i="7" s="1"/>
  <c r="IOH13" i="7" s="1"/>
  <c r="IOS13" i="7" s="1"/>
  <c r="IPD13" i="7" s="1"/>
  <c r="IPO13" i="7" s="1"/>
  <c r="IPZ13" i="7" s="1"/>
  <c r="IQK13" i="7" s="1"/>
  <c r="IQV13" i="7" s="1"/>
  <c r="IRG13" i="7" s="1"/>
  <c r="IRR13" i="7" s="1"/>
  <c r="ISC13" i="7" s="1"/>
  <c r="ISN13" i="7" s="1"/>
  <c r="ISY13" i="7" s="1"/>
  <c r="ITJ13" i="7" s="1"/>
  <c r="ITU13" i="7" s="1"/>
  <c r="IUF13" i="7" s="1"/>
  <c r="IUQ13" i="7" s="1"/>
  <c r="IVB13" i="7" s="1"/>
  <c r="IVM13" i="7" s="1"/>
  <c r="IVX13" i="7" s="1"/>
  <c r="IWI13" i="7" s="1"/>
  <c r="IWT13" i="7" s="1"/>
  <c r="IXE13" i="7" s="1"/>
  <c r="IXP13" i="7" s="1"/>
  <c r="IYA13" i="7" s="1"/>
  <c r="IYL13" i="7" s="1"/>
  <c r="IYW13" i="7" s="1"/>
  <c r="IZH13" i="7" s="1"/>
  <c r="IZS13" i="7" s="1"/>
  <c r="JAD13" i="7" s="1"/>
  <c r="JAO13" i="7" s="1"/>
  <c r="JAZ13" i="7" s="1"/>
  <c r="JBK13" i="7" s="1"/>
  <c r="JBV13" i="7" s="1"/>
  <c r="JCG13" i="7" s="1"/>
  <c r="JCR13" i="7" s="1"/>
  <c r="JDC13" i="7" s="1"/>
  <c r="JDN13" i="7" s="1"/>
  <c r="JDY13" i="7" s="1"/>
  <c r="JEJ13" i="7" s="1"/>
  <c r="JEU13" i="7" s="1"/>
  <c r="JFF13" i="7" s="1"/>
  <c r="JFQ13" i="7" s="1"/>
  <c r="JGB13" i="7" s="1"/>
  <c r="JGM13" i="7" s="1"/>
  <c r="JGX13" i="7" s="1"/>
  <c r="JHI13" i="7" s="1"/>
  <c r="JHT13" i="7" s="1"/>
  <c r="JIE13" i="7" s="1"/>
  <c r="JIP13" i="7" s="1"/>
  <c r="JJA13" i="7" s="1"/>
  <c r="JJL13" i="7" s="1"/>
  <c r="JJW13" i="7" s="1"/>
  <c r="JKH13" i="7" s="1"/>
  <c r="JKS13" i="7" s="1"/>
  <c r="JLD13" i="7" s="1"/>
  <c r="JLO13" i="7" s="1"/>
  <c r="JLZ13" i="7" s="1"/>
  <c r="JMK13" i="7" s="1"/>
  <c r="JMV13" i="7" s="1"/>
  <c r="JNG13" i="7" s="1"/>
  <c r="JNR13" i="7" s="1"/>
  <c r="JOC13" i="7" s="1"/>
  <c r="JON13" i="7" s="1"/>
  <c r="JOY13" i="7" s="1"/>
  <c r="JPJ13" i="7" s="1"/>
  <c r="JPU13" i="7" s="1"/>
  <c r="JQF13" i="7" s="1"/>
  <c r="JQQ13" i="7" s="1"/>
  <c r="JRB13" i="7" s="1"/>
  <c r="JRM13" i="7" s="1"/>
  <c r="JRX13" i="7" s="1"/>
  <c r="JSI13" i="7" s="1"/>
  <c r="JST13" i="7" s="1"/>
  <c r="JTE13" i="7" s="1"/>
  <c r="JTP13" i="7" s="1"/>
  <c r="JUA13" i="7" s="1"/>
  <c r="JUL13" i="7" s="1"/>
  <c r="JUW13" i="7" s="1"/>
  <c r="JVH13" i="7" s="1"/>
  <c r="JVS13" i="7" s="1"/>
  <c r="JWD13" i="7" s="1"/>
  <c r="JWO13" i="7" s="1"/>
  <c r="JWZ13" i="7" s="1"/>
  <c r="JXK13" i="7" s="1"/>
  <c r="JXV13" i="7" s="1"/>
  <c r="JYG13" i="7" s="1"/>
  <c r="JYR13" i="7" s="1"/>
  <c r="JZC13" i="7" s="1"/>
  <c r="JZN13" i="7" s="1"/>
  <c r="JZY13" i="7" s="1"/>
  <c r="KAJ13" i="7" s="1"/>
  <c r="KAU13" i="7" s="1"/>
  <c r="KBF13" i="7" s="1"/>
  <c r="KBQ13" i="7" s="1"/>
  <c r="KCB13" i="7" s="1"/>
  <c r="KCM13" i="7" s="1"/>
  <c r="KCX13" i="7" s="1"/>
  <c r="KDI13" i="7" s="1"/>
  <c r="KDT13" i="7" s="1"/>
  <c r="KEE13" i="7" s="1"/>
  <c r="KEP13" i="7" s="1"/>
  <c r="KFA13" i="7" s="1"/>
  <c r="KFL13" i="7" s="1"/>
  <c r="KFW13" i="7" s="1"/>
  <c r="KGH13" i="7" s="1"/>
  <c r="KGS13" i="7" s="1"/>
  <c r="KHD13" i="7" s="1"/>
  <c r="KHO13" i="7" s="1"/>
  <c r="KHZ13" i="7" s="1"/>
  <c r="KIK13" i="7" s="1"/>
  <c r="KIV13" i="7" s="1"/>
  <c r="KJG13" i="7" s="1"/>
  <c r="KJR13" i="7" s="1"/>
  <c r="KKC13" i="7" s="1"/>
  <c r="KKN13" i="7" s="1"/>
  <c r="KKY13" i="7" s="1"/>
  <c r="KLJ13" i="7" s="1"/>
  <c r="KLU13" i="7" s="1"/>
  <c r="KMF13" i="7" s="1"/>
  <c r="KMQ13" i="7" s="1"/>
  <c r="KNB13" i="7" s="1"/>
  <c r="KNM13" i="7" s="1"/>
  <c r="KNX13" i="7" s="1"/>
  <c r="KOI13" i="7" s="1"/>
  <c r="KOT13" i="7" s="1"/>
  <c r="KPE13" i="7" s="1"/>
  <c r="KPP13" i="7" s="1"/>
  <c r="KQA13" i="7" s="1"/>
  <c r="KQL13" i="7" s="1"/>
  <c r="KQW13" i="7" s="1"/>
  <c r="KRH13" i="7" s="1"/>
  <c r="KRS13" i="7" s="1"/>
  <c r="KSD13" i="7" s="1"/>
  <c r="KSO13" i="7" s="1"/>
  <c r="KSZ13" i="7" s="1"/>
  <c r="KTK13" i="7" s="1"/>
  <c r="KTV13" i="7" s="1"/>
  <c r="KUG13" i="7" s="1"/>
  <c r="KUR13" i="7" s="1"/>
  <c r="KVC13" i="7" s="1"/>
  <c r="KVN13" i="7" s="1"/>
  <c r="KVY13" i="7" s="1"/>
  <c r="KWJ13" i="7" s="1"/>
  <c r="KWU13" i="7" s="1"/>
  <c r="KXF13" i="7" s="1"/>
  <c r="KXQ13" i="7" s="1"/>
  <c r="KYB13" i="7" s="1"/>
  <c r="KYM13" i="7" s="1"/>
  <c r="KYX13" i="7" s="1"/>
  <c r="KZI13" i="7" s="1"/>
  <c r="KZT13" i="7" s="1"/>
  <c r="LAE13" i="7" s="1"/>
  <c r="LAP13" i="7" s="1"/>
  <c r="LBA13" i="7" s="1"/>
  <c r="LBL13" i="7" s="1"/>
  <c r="LBW13" i="7" s="1"/>
  <c r="LCH13" i="7" s="1"/>
  <c r="LCS13" i="7" s="1"/>
  <c r="LDD13" i="7" s="1"/>
  <c r="LDO13" i="7" s="1"/>
  <c r="LDZ13" i="7" s="1"/>
  <c r="LEK13" i="7" s="1"/>
  <c r="LEV13" i="7" s="1"/>
  <c r="LFG13" i="7" s="1"/>
  <c r="LFR13" i="7" s="1"/>
  <c r="LGC13" i="7" s="1"/>
  <c r="LGN13" i="7" s="1"/>
  <c r="LGY13" i="7" s="1"/>
  <c r="LHJ13" i="7" s="1"/>
  <c r="LHU13" i="7" s="1"/>
  <c r="LIF13" i="7" s="1"/>
  <c r="LIQ13" i="7" s="1"/>
  <c r="LJB13" i="7" s="1"/>
  <c r="LJM13" i="7" s="1"/>
  <c r="LJX13" i="7" s="1"/>
  <c r="LKI13" i="7" s="1"/>
  <c r="LKT13" i="7" s="1"/>
  <c r="LLE13" i="7" s="1"/>
  <c r="LLP13" i="7" s="1"/>
  <c r="LMA13" i="7" s="1"/>
  <c r="LML13" i="7" s="1"/>
  <c r="LMW13" i="7" s="1"/>
  <c r="LNH13" i="7" s="1"/>
  <c r="LNS13" i="7" s="1"/>
  <c r="LOD13" i="7" s="1"/>
  <c r="LOO13" i="7" s="1"/>
  <c r="LOZ13" i="7" s="1"/>
  <c r="LPK13" i="7" s="1"/>
  <c r="LPV13" i="7" s="1"/>
  <c r="LQG13" i="7" s="1"/>
  <c r="LQR13" i="7" s="1"/>
  <c r="LRC13" i="7" s="1"/>
  <c r="LRN13" i="7" s="1"/>
  <c r="LRY13" i="7" s="1"/>
  <c r="LSJ13" i="7" s="1"/>
  <c r="LSU13" i="7" s="1"/>
  <c r="LTF13" i="7" s="1"/>
  <c r="LTQ13" i="7" s="1"/>
  <c r="LUB13" i="7" s="1"/>
  <c r="LUM13" i="7" s="1"/>
  <c r="LUX13" i="7" s="1"/>
  <c r="LVI13" i="7" s="1"/>
  <c r="LVT13" i="7" s="1"/>
  <c r="LWE13" i="7" s="1"/>
  <c r="LWP13" i="7" s="1"/>
  <c r="LXA13" i="7" s="1"/>
  <c r="LXL13" i="7" s="1"/>
  <c r="LXW13" i="7" s="1"/>
  <c r="LYH13" i="7" s="1"/>
  <c r="LYS13" i="7" s="1"/>
  <c r="LZD13" i="7" s="1"/>
  <c r="LZO13" i="7" s="1"/>
  <c r="LZZ13" i="7" s="1"/>
  <c r="MAK13" i="7" s="1"/>
  <c r="MAV13" i="7" s="1"/>
  <c r="MBG13" i="7" s="1"/>
  <c r="MBR13" i="7" s="1"/>
  <c r="MCC13" i="7" s="1"/>
  <c r="MCN13" i="7" s="1"/>
  <c r="MCY13" i="7" s="1"/>
  <c r="MDJ13" i="7" s="1"/>
  <c r="MDU13" i="7" s="1"/>
  <c r="MEF13" i="7" s="1"/>
  <c r="MEQ13" i="7" s="1"/>
  <c r="MFB13" i="7" s="1"/>
  <c r="MFM13" i="7" s="1"/>
  <c r="MFX13" i="7" s="1"/>
  <c r="MGI13" i="7" s="1"/>
  <c r="MGT13" i="7" s="1"/>
  <c r="MHE13" i="7" s="1"/>
  <c r="MHP13" i="7" s="1"/>
  <c r="MIA13" i="7" s="1"/>
  <c r="MIL13" i="7" s="1"/>
  <c r="MIW13" i="7" s="1"/>
  <c r="MJH13" i="7" s="1"/>
  <c r="MJS13" i="7" s="1"/>
  <c r="MKD13" i="7" s="1"/>
  <c r="MKO13" i="7" s="1"/>
  <c r="MKZ13" i="7" s="1"/>
  <c r="MLK13" i="7" s="1"/>
  <c r="MLV13" i="7" s="1"/>
  <c r="MMG13" i="7" s="1"/>
  <c r="MMR13" i="7" s="1"/>
  <c r="MNC13" i="7" s="1"/>
  <c r="MNN13" i="7" s="1"/>
  <c r="MNY13" i="7" s="1"/>
  <c r="MOJ13" i="7" s="1"/>
  <c r="MOU13" i="7" s="1"/>
  <c r="MPF13" i="7" s="1"/>
  <c r="MPQ13" i="7" s="1"/>
  <c r="MQB13" i="7" s="1"/>
  <c r="MQM13" i="7" s="1"/>
  <c r="MQX13" i="7" s="1"/>
  <c r="MRI13" i="7" s="1"/>
  <c r="MRT13" i="7" s="1"/>
  <c r="MSE13" i="7" s="1"/>
  <c r="MSP13" i="7" s="1"/>
  <c r="MTA13" i="7" s="1"/>
  <c r="MTL13" i="7" s="1"/>
  <c r="MTW13" i="7" s="1"/>
  <c r="MUH13" i="7" s="1"/>
  <c r="MUS13" i="7" s="1"/>
  <c r="MVD13" i="7" s="1"/>
  <c r="MVO13" i="7" s="1"/>
  <c r="MVZ13" i="7" s="1"/>
  <c r="MWK13" i="7" s="1"/>
  <c r="MWV13" i="7" s="1"/>
  <c r="MXG13" i="7" s="1"/>
  <c r="MXR13" i="7" s="1"/>
  <c r="MYC13" i="7" s="1"/>
  <c r="MYN13" i="7" s="1"/>
  <c r="MYY13" i="7" s="1"/>
  <c r="MZJ13" i="7" s="1"/>
  <c r="MZU13" i="7" s="1"/>
  <c r="NAF13" i="7" s="1"/>
  <c r="NAQ13" i="7" s="1"/>
  <c r="NBB13" i="7" s="1"/>
  <c r="NBM13" i="7" s="1"/>
  <c r="NBX13" i="7" s="1"/>
  <c r="NCI13" i="7" s="1"/>
  <c r="NCT13" i="7" s="1"/>
  <c r="NDE13" i="7" s="1"/>
  <c r="NDP13" i="7" s="1"/>
  <c r="NEA13" i="7" s="1"/>
  <c r="NEL13" i="7" s="1"/>
  <c r="NEW13" i="7" s="1"/>
  <c r="NFH13" i="7" s="1"/>
  <c r="NFS13" i="7" s="1"/>
  <c r="NGD13" i="7" s="1"/>
  <c r="NGO13" i="7" s="1"/>
  <c r="NGZ13" i="7" s="1"/>
  <c r="NHK13" i="7" s="1"/>
  <c r="NHV13" i="7" s="1"/>
  <c r="NIG13" i="7" s="1"/>
  <c r="NIR13" i="7" s="1"/>
  <c r="NJC13" i="7" s="1"/>
  <c r="NJN13" i="7" s="1"/>
  <c r="NJY13" i="7" s="1"/>
  <c r="NKJ13" i="7" s="1"/>
  <c r="NKU13" i="7" s="1"/>
  <c r="NLF13" i="7" s="1"/>
  <c r="NLQ13" i="7" s="1"/>
  <c r="NMB13" i="7" s="1"/>
  <c r="NMM13" i="7" s="1"/>
  <c r="NMX13" i="7" s="1"/>
  <c r="NNI13" i="7" s="1"/>
  <c r="NNT13" i="7" s="1"/>
  <c r="NOE13" i="7" s="1"/>
  <c r="NOP13" i="7" s="1"/>
  <c r="NPA13" i="7" s="1"/>
  <c r="NPL13" i="7" s="1"/>
  <c r="NPW13" i="7" s="1"/>
  <c r="NQH13" i="7" s="1"/>
  <c r="NQS13" i="7" s="1"/>
  <c r="NRD13" i="7" s="1"/>
  <c r="NRO13" i="7" s="1"/>
  <c r="NRZ13" i="7" s="1"/>
  <c r="NSK13" i="7" s="1"/>
  <c r="NSV13" i="7" s="1"/>
  <c r="NTG13" i="7" s="1"/>
  <c r="NTR13" i="7" s="1"/>
  <c r="NUC13" i="7" s="1"/>
  <c r="NUN13" i="7" s="1"/>
  <c r="NUY13" i="7" s="1"/>
  <c r="NVJ13" i="7" s="1"/>
  <c r="NVU13" i="7" s="1"/>
  <c r="NWF13" i="7" s="1"/>
  <c r="NWQ13" i="7" s="1"/>
  <c r="NXB13" i="7" s="1"/>
  <c r="NXM13" i="7" s="1"/>
  <c r="NXX13" i="7" s="1"/>
  <c r="NYI13" i="7" s="1"/>
  <c r="NYT13" i="7" s="1"/>
  <c r="NZE13" i="7" s="1"/>
  <c r="NZP13" i="7" s="1"/>
  <c r="OAA13" i="7" s="1"/>
  <c r="OAL13" i="7" s="1"/>
  <c r="OAW13" i="7" s="1"/>
  <c r="OBH13" i="7" s="1"/>
  <c r="OBS13" i="7" s="1"/>
  <c r="OCD13" i="7" s="1"/>
  <c r="OCO13" i="7" s="1"/>
  <c r="OCZ13" i="7" s="1"/>
  <c r="ODK13" i="7" s="1"/>
  <c r="ODV13" i="7" s="1"/>
  <c r="OEG13" i="7" s="1"/>
  <c r="OER13" i="7" s="1"/>
  <c r="OFC13" i="7" s="1"/>
  <c r="OFN13" i="7" s="1"/>
  <c r="OFY13" i="7" s="1"/>
  <c r="OGJ13" i="7" s="1"/>
  <c r="OGU13" i="7" s="1"/>
  <c r="OHF13" i="7" s="1"/>
  <c r="OHQ13" i="7" s="1"/>
  <c r="OIB13" i="7" s="1"/>
  <c r="OIM13" i="7" s="1"/>
  <c r="OIX13" i="7" s="1"/>
  <c r="OJI13" i="7" s="1"/>
  <c r="OJT13" i="7" s="1"/>
  <c r="OKE13" i="7" s="1"/>
  <c r="OKP13" i="7" s="1"/>
  <c r="OLA13" i="7" s="1"/>
  <c r="OLL13" i="7" s="1"/>
  <c r="OLW13" i="7" s="1"/>
  <c r="OMH13" i="7" s="1"/>
  <c r="OMS13" i="7" s="1"/>
  <c r="OND13" i="7" s="1"/>
  <c r="ONO13" i="7" s="1"/>
  <c r="ONZ13" i="7" s="1"/>
  <c r="OOK13" i="7" s="1"/>
  <c r="OOV13" i="7" s="1"/>
  <c r="OPG13" i="7" s="1"/>
  <c r="OPR13" i="7" s="1"/>
  <c r="OQC13" i="7" s="1"/>
  <c r="OQN13" i="7" s="1"/>
  <c r="OQY13" i="7" s="1"/>
  <c r="ORJ13" i="7" s="1"/>
  <c r="ORU13" i="7" s="1"/>
  <c r="OSF13" i="7" s="1"/>
  <c r="OSQ13" i="7" s="1"/>
  <c r="OTB13" i="7" s="1"/>
  <c r="OTM13" i="7" s="1"/>
  <c r="OTX13" i="7" s="1"/>
  <c r="OUI13" i="7" s="1"/>
  <c r="OUT13" i="7" s="1"/>
  <c r="OVE13" i="7" s="1"/>
  <c r="OVP13" i="7" s="1"/>
  <c r="OWA13" i="7" s="1"/>
  <c r="OWL13" i="7" s="1"/>
  <c r="OWW13" i="7" s="1"/>
  <c r="OXH13" i="7" s="1"/>
  <c r="OXS13" i="7" s="1"/>
  <c r="OYD13" i="7" s="1"/>
  <c r="OYO13" i="7" s="1"/>
  <c r="OYZ13" i="7" s="1"/>
  <c r="OZK13" i="7" s="1"/>
  <c r="OZV13" i="7" s="1"/>
  <c r="PAG13" i="7" s="1"/>
  <c r="PAR13" i="7" s="1"/>
  <c r="PBC13" i="7" s="1"/>
  <c r="PBN13" i="7" s="1"/>
  <c r="PBY13" i="7" s="1"/>
  <c r="PCJ13" i="7" s="1"/>
  <c r="PCU13" i="7" s="1"/>
  <c r="PDF13" i="7" s="1"/>
  <c r="PDQ13" i="7" s="1"/>
  <c r="PEB13" i="7" s="1"/>
  <c r="PEM13" i="7" s="1"/>
  <c r="PEX13" i="7" s="1"/>
  <c r="PFI13" i="7" s="1"/>
  <c r="PFT13" i="7" s="1"/>
  <c r="PGE13" i="7" s="1"/>
  <c r="PGP13" i="7" s="1"/>
  <c r="PHA13" i="7" s="1"/>
  <c r="PHL13" i="7" s="1"/>
  <c r="PHW13" i="7" s="1"/>
  <c r="PIH13" i="7" s="1"/>
  <c r="PIS13" i="7" s="1"/>
  <c r="PJD13" i="7" s="1"/>
  <c r="PJO13" i="7" s="1"/>
  <c r="PJZ13" i="7" s="1"/>
  <c r="PKK13" i="7" s="1"/>
  <c r="PKV13" i="7" s="1"/>
  <c r="PLG13" i="7" s="1"/>
  <c r="PLR13" i="7" s="1"/>
  <c r="PMC13" i="7" s="1"/>
  <c r="PMN13" i="7" s="1"/>
  <c r="PMY13" i="7" s="1"/>
  <c r="PNJ13" i="7" s="1"/>
  <c r="PNU13" i="7" s="1"/>
  <c r="POF13" i="7" s="1"/>
  <c r="POQ13" i="7" s="1"/>
  <c r="PPB13" i="7" s="1"/>
  <c r="PPM13" i="7" s="1"/>
  <c r="PPX13" i="7" s="1"/>
  <c r="PQI13" i="7" s="1"/>
  <c r="PQT13" i="7" s="1"/>
  <c r="PRE13" i="7" s="1"/>
  <c r="PRP13" i="7" s="1"/>
  <c r="PSA13" i="7" s="1"/>
  <c r="PSL13" i="7" s="1"/>
  <c r="PSW13" i="7" s="1"/>
  <c r="PTH13" i="7" s="1"/>
  <c r="PTS13" i="7" s="1"/>
  <c r="PUD13" i="7" s="1"/>
  <c r="PUO13" i="7" s="1"/>
  <c r="PUZ13" i="7" s="1"/>
  <c r="PVK13" i="7" s="1"/>
  <c r="PVV13" i="7" s="1"/>
  <c r="PWG13" i="7" s="1"/>
  <c r="PWR13" i="7" s="1"/>
  <c r="PXC13" i="7" s="1"/>
  <c r="PXN13" i="7" s="1"/>
  <c r="PXY13" i="7" s="1"/>
  <c r="PYJ13" i="7" s="1"/>
  <c r="PYU13" i="7" s="1"/>
  <c r="PZF13" i="7" s="1"/>
  <c r="PZQ13" i="7" s="1"/>
  <c r="QAB13" i="7" s="1"/>
  <c r="QAM13" i="7" s="1"/>
  <c r="QAX13" i="7" s="1"/>
  <c r="QBI13" i="7" s="1"/>
  <c r="QBT13" i="7" s="1"/>
  <c r="QCE13" i="7" s="1"/>
  <c r="QCP13" i="7" s="1"/>
  <c r="QDA13" i="7" s="1"/>
  <c r="QDL13" i="7" s="1"/>
  <c r="QDW13" i="7" s="1"/>
  <c r="QEH13" i="7" s="1"/>
  <c r="QES13" i="7" s="1"/>
  <c r="QFD13" i="7" s="1"/>
  <c r="QFO13" i="7" s="1"/>
  <c r="QFZ13" i="7" s="1"/>
  <c r="QGK13" i="7" s="1"/>
  <c r="QGV13" i="7" s="1"/>
  <c r="QHG13" i="7" s="1"/>
  <c r="QHR13" i="7" s="1"/>
  <c r="QIC13" i="7" s="1"/>
  <c r="QIN13" i="7" s="1"/>
  <c r="QIY13" i="7" s="1"/>
  <c r="QJJ13" i="7" s="1"/>
  <c r="QJU13" i="7" s="1"/>
  <c r="QKF13" i="7" s="1"/>
  <c r="QKQ13" i="7" s="1"/>
  <c r="QLB13" i="7" s="1"/>
  <c r="QLM13" i="7" s="1"/>
  <c r="QLX13" i="7" s="1"/>
  <c r="QMI13" i="7" s="1"/>
  <c r="QMT13" i="7" s="1"/>
  <c r="QNE13" i="7" s="1"/>
  <c r="QNP13" i="7" s="1"/>
  <c r="QOA13" i="7" s="1"/>
  <c r="QOL13" i="7" s="1"/>
  <c r="QOW13" i="7" s="1"/>
  <c r="QPH13" i="7" s="1"/>
  <c r="QPS13" i="7" s="1"/>
  <c r="QQD13" i="7" s="1"/>
  <c r="QQO13" i="7" s="1"/>
  <c r="QQZ13" i="7" s="1"/>
  <c r="QRK13" i="7" s="1"/>
  <c r="QRV13" i="7" s="1"/>
  <c r="QSG13" i="7" s="1"/>
  <c r="QSR13" i="7" s="1"/>
  <c r="QTC13" i="7" s="1"/>
  <c r="QTN13" i="7" s="1"/>
  <c r="QTY13" i="7" s="1"/>
  <c r="QUJ13" i="7" s="1"/>
  <c r="QUU13" i="7" s="1"/>
  <c r="QVF13" i="7" s="1"/>
  <c r="QVQ13" i="7" s="1"/>
  <c r="QWB13" i="7" s="1"/>
  <c r="QWM13" i="7" s="1"/>
  <c r="QWX13" i="7" s="1"/>
  <c r="QXI13" i="7" s="1"/>
  <c r="QXT13" i="7" s="1"/>
  <c r="QYE13" i="7" s="1"/>
  <c r="QYP13" i="7" s="1"/>
  <c r="QZA13" i="7" s="1"/>
  <c r="QZL13" i="7" s="1"/>
  <c r="QZW13" i="7" s="1"/>
  <c r="RAH13" i="7" s="1"/>
  <c r="RAS13" i="7" s="1"/>
  <c r="RBD13" i="7" s="1"/>
  <c r="RBO13" i="7" s="1"/>
  <c r="RBZ13" i="7" s="1"/>
  <c r="RCK13" i="7" s="1"/>
  <c r="RCV13" i="7" s="1"/>
  <c r="RDG13" i="7" s="1"/>
  <c r="RDR13" i="7" s="1"/>
  <c r="REC13" i="7" s="1"/>
  <c r="REN13" i="7" s="1"/>
  <c r="REY13" i="7" s="1"/>
  <c r="RFJ13" i="7" s="1"/>
  <c r="RFU13" i="7" s="1"/>
  <c r="RGF13" i="7" s="1"/>
  <c r="RGQ13" i="7" s="1"/>
  <c r="RHB13" i="7" s="1"/>
  <c r="RHM13" i="7" s="1"/>
  <c r="RHX13" i="7" s="1"/>
  <c r="RII13" i="7" s="1"/>
  <c r="RIT13" i="7" s="1"/>
  <c r="RJE13" i="7" s="1"/>
  <c r="RJP13" i="7" s="1"/>
  <c r="RKA13" i="7" s="1"/>
  <c r="RKL13" i="7" s="1"/>
  <c r="RKW13" i="7" s="1"/>
  <c r="RLH13" i="7" s="1"/>
  <c r="RLS13" i="7" s="1"/>
  <c r="RMD13" i="7" s="1"/>
  <c r="RMO13" i="7" s="1"/>
  <c r="RMZ13" i="7" s="1"/>
  <c r="RNK13" i="7" s="1"/>
  <c r="RNV13" i="7" s="1"/>
  <c r="ROG13" i="7" s="1"/>
  <c r="ROR13" i="7" s="1"/>
  <c r="RPC13" i="7" s="1"/>
  <c r="RPN13" i="7" s="1"/>
  <c r="RPY13" i="7" s="1"/>
  <c r="RQJ13" i="7" s="1"/>
  <c r="RQU13" i="7" s="1"/>
  <c r="RRF13" i="7" s="1"/>
  <c r="RRQ13" i="7" s="1"/>
  <c r="RSB13" i="7" s="1"/>
  <c r="RSM13" i="7" s="1"/>
  <c r="RSX13" i="7" s="1"/>
  <c r="RTI13" i="7" s="1"/>
  <c r="RTT13" i="7" s="1"/>
  <c r="RUE13" i="7" s="1"/>
  <c r="RUP13" i="7" s="1"/>
  <c r="RVA13" i="7" s="1"/>
  <c r="RVL13" i="7" s="1"/>
  <c r="RVW13" i="7" s="1"/>
  <c r="RWH13" i="7" s="1"/>
  <c r="RWS13" i="7" s="1"/>
  <c r="RXD13" i="7" s="1"/>
  <c r="RXO13" i="7" s="1"/>
  <c r="RXZ13" i="7" s="1"/>
  <c r="RYK13" i="7" s="1"/>
  <c r="RYV13" i="7" s="1"/>
  <c r="RZG13" i="7" s="1"/>
  <c r="RZR13" i="7" s="1"/>
  <c r="SAC13" i="7" s="1"/>
  <c r="SAN13" i="7" s="1"/>
  <c r="SAY13" i="7" s="1"/>
  <c r="SBJ13" i="7" s="1"/>
  <c r="SBU13" i="7" s="1"/>
  <c r="SCF13" i="7" s="1"/>
  <c r="SCQ13" i="7" s="1"/>
  <c r="SDB13" i="7" s="1"/>
  <c r="SDM13" i="7" s="1"/>
  <c r="SDX13" i="7" s="1"/>
  <c r="SEI13" i="7" s="1"/>
  <c r="SET13" i="7" s="1"/>
  <c r="SFE13" i="7" s="1"/>
  <c r="SFP13" i="7" s="1"/>
  <c r="SGA13" i="7" s="1"/>
  <c r="SGL13" i="7" s="1"/>
  <c r="SGW13" i="7" s="1"/>
  <c r="SHH13" i="7" s="1"/>
  <c r="SHS13" i="7" s="1"/>
  <c r="SID13" i="7" s="1"/>
  <c r="SIO13" i="7" s="1"/>
  <c r="SIZ13" i="7" s="1"/>
  <c r="SJK13" i="7" s="1"/>
  <c r="SJV13" i="7" s="1"/>
  <c r="SKG13" i="7" s="1"/>
  <c r="SKR13" i="7" s="1"/>
  <c r="SLC13" i="7" s="1"/>
  <c r="SLN13" i="7" s="1"/>
  <c r="SLY13" i="7" s="1"/>
  <c r="SMJ13" i="7" s="1"/>
  <c r="SMU13" i="7" s="1"/>
  <c r="SNF13" i="7" s="1"/>
  <c r="SNQ13" i="7" s="1"/>
  <c r="SOB13" i="7" s="1"/>
  <c r="SOM13" i="7" s="1"/>
  <c r="SOX13" i="7" s="1"/>
  <c r="SPI13" i="7" s="1"/>
  <c r="SPT13" i="7" s="1"/>
  <c r="SQE13" i="7" s="1"/>
  <c r="SQP13" i="7" s="1"/>
  <c r="SRA13" i="7" s="1"/>
  <c r="SRL13" i="7" s="1"/>
  <c r="SRW13" i="7" s="1"/>
  <c r="SSH13" i="7" s="1"/>
  <c r="SSS13" i="7" s="1"/>
  <c r="STD13" i="7" s="1"/>
  <c r="STO13" i="7" s="1"/>
  <c r="STZ13" i="7" s="1"/>
  <c r="SUK13" i="7" s="1"/>
  <c r="SUV13" i="7" s="1"/>
  <c r="SVG13" i="7" s="1"/>
  <c r="SVR13" i="7" s="1"/>
  <c r="SWC13" i="7" s="1"/>
  <c r="SWN13" i="7" s="1"/>
  <c r="SWY13" i="7" s="1"/>
  <c r="SXJ13" i="7" s="1"/>
  <c r="SXU13" i="7" s="1"/>
  <c r="SYF13" i="7" s="1"/>
  <c r="SYQ13" i="7" s="1"/>
  <c r="SZB13" i="7" s="1"/>
  <c r="SZM13" i="7" s="1"/>
  <c r="SZX13" i="7" s="1"/>
  <c r="TAI13" i="7" s="1"/>
  <c r="TAT13" i="7" s="1"/>
  <c r="TBE13" i="7" s="1"/>
  <c r="TBP13" i="7" s="1"/>
  <c r="TCA13" i="7" s="1"/>
  <c r="TCL13" i="7" s="1"/>
  <c r="TCW13" i="7" s="1"/>
  <c r="TDH13" i="7" s="1"/>
  <c r="TDS13" i="7" s="1"/>
  <c r="TED13" i="7" s="1"/>
  <c r="TEO13" i="7" s="1"/>
  <c r="TEZ13" i="7" s="1"/>
  <c r="TFK13" i="7" s="1"/>
  <c r="TFV13" i="7" s="1"/>
  <c r="TGG13" i="7" s="1"/>
  <c r="TGR13" i="7" s="1"/>
  <c r="THC13" i="7" s="1"/>
  <c r="THN13" i="7" s="1"/>
  <c r="THY13" i="7" s="1"/>
  <c r="TIJ13" i="7" s="1"/>
  <c r="TIU13" i="7" s="1"/>
  <c r="TJF13" i="7" s="1"/>
  <c r="TJQ13" i="7" s="1"/>
  <c r="TKB13" i="7" s="1"/>
  <c r="TKM13" i="7" s="1"/>
  <c r="TKX13" i="7" s="1"/>
  <c r="TLI13" i="7" s="1"/>
  <c r="TLT13" i="7" s="1"/>
  <c r="TME13" i="7" s="1"/>
  <c r="TMP13" i="7" s="1"/>
  <c r="TNA13" i="7" s="1"/>
  <c r="TNL13" i="7" s="1"/>
  <c r="TNW13" i="7" s="1"/>
  <c r="TOH13" i="7" s="1"/>
  <c r="TOS13" i="7" s="1"/>
  <c r="TPD13" i="7" s="1"/>
  <c r="TPO13" i="7" s="1"/>
  <c r="TPZ13" i="7" s="1"/>
  <c r="TQK13" i="7" s="1"/>
  <c r="TQV13" i="7" s="1"/>
  <c r="TRG13" i="7" s="1"/>
  <c r="TRR13" i="7" s="1"/>
  <c r="TSC13" i="7" s="1"/>
  <c r="TSN13" i="7" s="1"/>
  <c r="TSY13" i="7" s="1"/>
  <c r="TTJ13" i="7" s="1"/>
  <c r="TTU13" i="7" s="1"/>
  <c r="TUF13" i="7" s="1"/>
  <c r="TUQ13" i="7" s="1"/>
  <c r="TVB13" i="7" s="1"/>
  <c r="TVM13" i="7" s="1"/>
  <c r="TVX13" i="7" s="1"/>
  <c r="TWI13" i="7" s="1"/>
  <c r="TWT13" i="7" s="1"/>
  <c r="TXE13" i="7" s="1"/>
  <c r="TXP13" i="7" s="1"/>
  <c r="TYA13" i="7" s="1"/>
  <c r="TYL13" i="7" s="1"/>
  <c r="TYW13" i="7" s="1"/>
  <c r="TZH13" i="7" s="1"/>
  <c r="TZS13" i="7" s="1"/>
  <c r="UAD13" i="7" s="1"/>
  <c r="UAO13" i="7" s="1"/>
  <c r="UAZ13" i="7" s="1"/>
  <c r="UBK13" i="7" s="1"/>
  <c r="UBV13" i="7" s="1"/>
  <c r="UCG13" i="7" s="1"/>
  <c r="UCR13" i="7" s="1"/>
  <c r="UDC13" i="7" s="1"/>
  <c r="UDN13" i="7" s="1"/>
  <c r="UDY13" i="7" s="1"/>
  <c r="UEJ13" i="7" s="1"/>
  <c r="UEU13" i="7" s="1"/>
  <c r="UFF13" i="7" s="1"/>
  <c r="UFQ13" i="7" s="1"/>
  <c r="UGB13" i="7" s="1"/>
  <c r="UGM13" i="7" s="1"/>
  <c r="UGX13" i="7" s="1"/>
  <c r="UHI13" i="7" s="1"/>
  <c r="UHT13" i="7" s="1"/>
  <c r="UIE13" i="7" s="1"/>
  <c r="UIP13" i="7" s="1"/>
  <c r="UJA13" i="7" s="1"/>
  <c r="UJL13" i="7" s="1"/>
  <c r="UJW13" i="7" s="1"/>
  <c r="UKH13" i="7" s="1"/>
  <c r="UKS13" i="7" s="1"/>
  <c r="ULD13" i="7" s="1"/>
  <c r="ULO13" i="7" s="1"/>
  <c r="ULZ13" i="7" s="1"/>
  <c r="UMK13" i="7" s="1"/>
  <c r="UMV13" i="7" s="1"/>
  <c r="UNG13" i="7" s="1"/>
  <c r="UNR13" i="7" s="1"/>
  <c r="UOC13" i="7" s="1"/>
  <c r="UON13" i="7" s="1"/>
  <c r="UOY13" i="7" s="1"/>
  <c r="UPJ13" i="7" s="1"/>
  <c r="UPU13" i="7" s="1"/>
  <c r="UQF13" i="7" s="1"/>
  <c r="UQQ13" i="7" s="1"/>
  <c r="URB13" i="7" s="1"/>
  <c r="URM13" i="7" s="1"/>
  <c r="URX13" i="7" s="1"/>
  <c r="USI13" i="7" s="1"/>
  <c r="UST13" i="7" s="1"/>
  <c r="UTE13" i="7" s="1"/>
  <c r="UTP13" i="7" s="1"/>
  <c r="UUA13" i="7" s="1"/>
  <c r="UUL13" i="7" s="1"/>
  <c r="UUW13" i="7" s="1"/>
  <c r="UVH13" i="7" s="1"/>
  <c r="UVS13" i="7" s="1"/>
  <c r="UWD13" i="7" s="1"/>
  <c r="UWO13" i="7" s="1"/>
  <c r="UWZ13" i="7" s="1"/>
  <c r="UXK13" i="7" s="1"/>
  <c r="UXV13" i="7" s="1"/>
  <c r="UYG13" i="7" s="1"/>
  <c r="UYR13" i="7" s="1"/>
  <c r="UZC13" i="7" s="1"/>
  <c r="UZN13" i="7" s="1"/>
  <c r="UZY13" i="7" s="1"/>
  <c r="VAJ13" i="7" s="1"/>
  <c r="VAU13" i="7" s="1"/>
  <c r="VBF13" i="7" s="1"/>
  <c r="VBQ13" i="7" s="1"/>
  <c r="VCB13" i="7" s="1"/>
  <c r="VCM13" i="7" s="1"/>
  <c r="VCX13" i="7" s="1"/>
  <c r="VDI13" i="7" s="1"/>
  <c r="VDT13" i="7" s="1"/>
  <c r="VEE13" i="7" s="1"/>
  <c r="VEP13" i="7" s="1"/>
  <c r="VFA13" i="7" s="1"/>
  <c r="VFL13" i="7" s="1"/>
  <c r="VFW13" i="7" s="1"/>
  <c r="VGH13" i="7" s="1"/>
  <c r="VGS13" i="7" s="1"/>
  <c r="VHD13" i="7" s="1"/>
  <c r="VHO13" i="7" s="1"/>
  <c r="VHZ13" i="7" s="1"/>
  <c r="VIK13" i="7" s="1"/>
  <c r="VIV13" i="7" s="1"/>
  <c r="VJG13" i="7" s="1"/>
  <c r="VJR13" i="7" s="1"/>
  <c r="VKC13" i="7" s="1"/>
  <c r="VKN13" i="7" s="1"/>
  <c r="VKY13" i="7" s="1"/>
  <c r="VLJ13" i="7" s="1"/>
  <c r="VLU13" i="7" s="1"/>
  <c r="VMF13" i="7" s="1"/>
  <c r="VMQ13" i="7" s="1"/>
  <c r="VNB13" i="7" s="1"/>
  <c r="VNM13" i="7" s="1"/>
  <c r="VNX13" i="7" s="1"/>
  <c r="VOI13" i="7" s="1"/>
  <c r="VOT13" i="7" s="1"/>
  <c r="VPE13" i="7" s="1"/>
  <c r="VPP13" i="7" s="1"/>
  <c r="VQA13" i="7" s="1"/>
  <c r="VQL13" i="7" s="1"/>
  <c r="VQW13" i="7" s="1"/>
  <c r="VRH13" i="7" s="1"/>
  <c r="VRS13" i="7" s="1"/>
  <c r="VSD13" i="7" s="1"/>
  <c r="VSO13" i="7" s="1"/>
  <c r="VSZ13" i="7" s="1"/>
  <c r="VTK13" i="7" s="1"/>
  <c r="VTV13" i="7" s="1"/>
  <c r="VUG13" i="7" s="1"/>
  <c r="VUR13" i="7" s="1"/>
  <c r="VVC13" i="7" s="1"/>
  <c r="VVN13" i="7" s="1"/>
  <c r="VVY13" i="7" s="1"/>
  <c r="VWJ13" i="7" s="1"/>
  <c r="VWU13" i="7" s="1"/>
  <c r="VXF13" i="7" s="1"/>
  <c r="VXQ13" i="7" s="1"/>
  <c r="HH13" i="7"/>
  <c r="HS13" i="7" s="1"/>
  <c r="ID13" i="7" s="1"/>
  <c r="IO13" i="7" s="1"/>
  <c r="IZ13" i="7" s="1"/>
  <c r="JK13" i="7" s="1"/>
  <c r="JV13" i="7" s="1"/>
  <c r="KG13" i="7" s="1"/>
  <c r="KR13" i="7" s="1"/>
  <c r="LC13" i="7" s="1"/>
  <c r="LN13" i="7" s="1"/>
  <c r="LY13" i="7" s="1"/>
  <c r="MJ13" i="7" s="1"/>
  <c r="MU13" i="7" s="1"/>
  <c r="NF13" i="7" s="1"/>
  <c r="NQ13" i="7" s="1"/>
  <c r="OB13" i="7" s="1"/>
  <c r="OM13" i="7" s="1"/>
  <c r="OX13" i="7" s="1"/>
  <c r="PI13" i="7" s="1"/>
  <c r="PT13" i="7" s="1"/>
  <c r="QE13" i="7" s="1"/>
  <c r="QP13" i="7" s="1"/>
  <c r="RA13" i="7" s="1"/>
  <c r="RL13" i="7" s="1"/>
  <c r="RW13" i="7" s="1"/>
  <c r="SH13" i="7" s="1"/>
  <c r="SS13" i="7" s="1"/>
  <c r="TD13" i="7" s="1"/>
  <c r="TO13" i="7" s="1"/>
  <c r="TZ13" i="7" s="1"/>
  <c r="UK13" i="7" s="1"/>
  <c r="UV13" i="7" s="1"/>
  <c r="VG13" i="7" s="1"/>
  <c r="VR13" i="7" s="1"/>
  <c r="WC13" i="7" s="1"/>
  <c r="WN13" i="7" s="1"/>
  <c r="WY13" i="7" s="1"/>
  <c r="XJ13" i="7" s="1"/>
  <c r="XU13" i="7" s="1"/>
  <c r="YF13" i="7" s="1"/>
  <c r="YQ13" i="7" s="1"/>
  <c r="ZB13" i="7" s="1"/>
  <c r="ZM13" i="7" s="1"/>
  <c r="ZX13" i="7" s="1"/>
  <c r="AAI13" i="7" s="1"/>
  <c r="AAT13" i="7" s="1"/>
  <c r="ABE13" i="7" s="1"/>
  <c r="ABP13" i="7" s="1"/>
  <c r="ACA13" i="7" s="1"/>
  <c r="ACL13" i="7" s="1"/>
  <c r="ACW13" i="7" s="1"/>
  <c r="ADH13" i="7" s="1"/>
  <c r="ADS13" i="7" s="1"/>
  <c r="AED13" i="7" s="1"/>
  <c r="AEO13" i="7" s="1"/>
  <c r="AEZ13" i="7" s="1"/>
  <c r="AFK13" i="7" s="1"/>
  <c r="AFV13" i="7" s="1"/>
  <c r="AGG13" i="7" s="1"/>
  <c r="AGR13" i="7" s="1"/>
  <c r="AHC13" i="7" s="1"/>
  <c r="AHN13" i="7" s="1"/>
  <c r="AHY13" i="7" s="1"/>
  <c r="AIJ13" i="7" s="1"/>
  <c r="AIU13" i="7" s="1"/>
  <c r="AJF13" i="7" s="1"/>
  <c r="AJQ13" i="7" s="1"/>
  <c r="AKB13" i="7" s="1"/>
  <c r="AKM13" i="7" s="1"/>
  <c r="AKX13" i="7" s="1"/>
  <c r="ALI13" i="7" s="1"/>
  <c r="ALT13" i="7" s="1"/>
  <c r="AME13" i="7" s="1"/>
  <c r="AMP13" i="7" s="1"/>
  <c r="ANA13" i="7" s="1"/>
  <c r="ANL13" i="7" s="1"/>
  <c r="ANW13" i="7" s="1"/>
  <c r="AOH13" i="7" s="1"/>
  <c r="AOS13" i="7" s="1"/>
  <c r="APD13" i="7" s="1"/>
  <c r="APO13" i="7" s="1"/>
  <c r="APZ13" i="7" s="1"/>
  <c r="AQK13" i="7" s="1"/>
  <c r="AQV13" i="7" s="1"/>
  <c r="ARG13" i="7" s="1"/>
  <c r="ARR13" i="7" s="1"/>
  <c r="ASC13" i="7" s="1"/>
  <c r="ASN13" i="7" s="1"/>
  <c r="ASY13" i="7" s="1"/>
  <c r="ATJ13" i="7" s="1"/>
  <c r="ATU13" i="7" s="1"/>
  <c r="AUF13" i="7" s="1"/>
  <c r="AUQ13" i="7" s="1"/>
  <c r="AVB13" i="7" s="1"/>
  <c r="AVM13" i="7" s="1"/>
  <c r="AVX13" i="7" s="1"/>
  <c r="AWI13" i="7" s="1"/>
  <c r="AWT13" i="7" s="1"/>
  <c r="AXE13" i="7" s="1"/>
  <c r="AXP13" i="7" s="1"/>
  <c r="AYA13" i="7" s="1"/>
  <c r="AYL13" i="7" s="1"/>
  <c r="AYW13" i="7" s="1"/>
  <c r="AZH13" i="7" s="1"/>
  <c r="AZS13" i="7" s="1"/>
  <c r="BAD13" i="7" s="1"/>
  <c r="BAO13" i="7" s="1"/>
  <c r="BAZ13" i="7" s="1"/>
  <c r="BBK13" i="7" s="1"/>
  <c r="BBV13" i="7" s="1"/>
  <c r="BCG13" i="7" s="1"/>
  <c r="BCR13" i="7" s="1"/>
  <c r="BDC13" i="7" s="1"/>
  <c r="BDN13" i="7" s="1"/>
  <c r="BDY13" i="7" s="1"/>
  <c r="BEJ13" i="7" s="1"/>
  <c r="BEU13" i="7" s="1"/>
  <c r="BFF13" i="7" s="1"/>
  <c r="BFQ13" i="7" s="1"/>
  <c r="BGB13" i="7" s="1"/>
  <c r="BGM13" i="7" s="1"/>
  <c r="BGX13" i="7" s="1"/>
  <c r="BHI13" i="7" s="1"/>
  <c r="BHT13" i="7" s="1"/>
  <c r="BIE13" i="7" s="1"/>
  <c r="BIP13" i="7" s="1"/>
  <c r="BJA13" i="7" s="1"/>
  <c r="BJL13" i="7" s="1"/>
  <c r="BJW13" i="7" s="1"/>
  <c r="BKH13" i="7" s="1"/>
  <c r="BKS13" i="7" s="1"/>
  <c r="BLD13" i="7" s="1"/>
  <c r="BLO13" i="7" s="1"/>
  <c r="BLZ13" i="7" s="1"/>
  <c r="BMK13" i="7" s="1"/>
  <c r="BMV13" i="7" s="1"/>
  <c r="BNG13" i="7" s="1"/>
  <c r="BNR13" i="7" s="1"/>
  <c r="BOC13" i="7" s="1"/>
  <c r="BON13" i="7" s="1"/>
  <c r="BOY13" i="7" s="1"/>
  <c r="BPJ13" i="7" s="1"/>
  <c r="BPU13" i="7" s="1"/>
  <c r="BQF13" i="7" s="1"/>
  <c r="BQQ13" i="7" s="1"/>
  <c r="BRB13" i="7" s="1"/>
  <c r="BRM13" i="7" s="1"/>
  <c r="BRX13" i="7" s="1"/>
  <c r="BSI13" i="7" s="1"/>
  <c r="BST13" i="7" s="1"/>
  <c r="BTE13" i="7" s="1"/>
  <c r="BTP13" i="7" s="1"/>
  <c r="BUA13" i="7" s="1"/>
  <c r="BUL13" i="7" s="1"/>
  <c r="BUW13" i="7" s="1"/>
  <c r="BVH13" i="7" s="1"/>
  <c r="BVS13" i="7" s="1"/>
  <c r="BWD13" i="7" s="1"/>
  <c r="BWO13" i="7" s="1"/>
  <c r="BWZ13" i="7" s="1"/>
  <c r="BXK13" i="7" s="1"/>
  <c r="BXV13" i="7" s="1"/>
  <c r="BYG13" i="7" s="1"/>
  <c r="BYR13" i="7" s="1"/>
  <c r="BZC13" i="7" s="1"/>
  <c r="BZN13" i="7" s="1"/>
  <c r="BZY13" i="7" s="1"/>
  <c r="CAJ13" i="7" s="1"/>
  <c r="CAU13" i="7" s="1"/>
  <c r="CBF13" i="7" s="1"/>
  <c r="CBQ13" i="7" s="1"/>
  <c r="CCB13" i="7" s="1"/>
  <c r="CCM13" i="7" s="1"/>
  <c r="CCX13" i="7" s="1"/>
  <c r="CDI13" i="7" s="1"/>
  <c r="CDT13" i="7" s="1"/>
  <c r="CEE13" i="7" s="1"/>
  <c r="CEP13" i="7" s="1"/>
  <c r="CFA13" i="7" s="1"/>
  <c r="CFL13" i="7" s="1"/>
  <c r="CFW13" i="7" s="1"/>
  <c r="CGH13" i="7" s="1"/>
  <c r="CGS13" i="7" s="1"/>
  <c r="CHD13" i="7" s="1"/>
  <c r="CHO13" i="7" s="1"/>
  <c r="CHZ13" i="7" s="1"/>
  <c r="CIK13" i="7" s="1"/>
  <c r="CIV13" i="7" s="1"/>
  <c r="CJG13" i="7" s="1"/>
  <c r="CJR13" i="7" s="1"/>
  <c r="CKC13" i="7" s="1"/>
  <c r="CKN13" i="7" s="1"/>
  <c r="CKY13" i="7" s="1"/>
  <c r="CLJ13" i="7" s="1"/>
  <c r="CLU13" i="7" s="1"/>
  <c r="CMF13" i="7" s="1"/>
  <c r="CMQ13" i="7" s="1"/>
  <c r="CNB13" i="7" s="1"/>
  <c r="CNM13" i="7" s="1"/>
  <c r="CNX13" i="7" s="1"/>
  <c r="COI13" i="7" s="1"/>
  <c r="COT13" i="7" s="1"/>
  <c r="CPE13" i="7" s="1"/>
  <c r="CPP13" i="7" s="1"/>
  <c r="CQA13" i="7" s="1"/>
  <c r="CQL13" i="7" s="1"/>
  <c r="CQW13" i="7" s="1"/>
  <c r="CRH13" i="7" s="1"/>
  <c r="CRS13" i="7" s="1"/>
  <c r="CSD13" i="7" s="1"/>
  <c r="CSO13" i="7" s="1"/>
  <c r="CSZ13" i="7" s="1"/>
  <c r="CTK13" i="7" s="1"/>
  <c r="CTV13" i="7" s="1"/>
  <c r="CUG13" i="7" s="1"/>
  <c r="CUR13" i="7" s="1"/>
  <c r="CVC13" i="7" s="1"/>
  <c r="CVN13" i="7" s="1"/>
  <c r="CVY13" i="7" s="1"/>
  <c r="CWJ13" i="7" s="1"/>
  <c r="CWU13" i="7" s="1"/>
  <c r="CXF13" i="7" s="1"/>
  <c r="CXQ13" i="7" s="1"/>
  <c r="CYB13" i="7" s="1"/>
  <c r="CYM13" i="7" s="1"/>
  <c r="CYX13" i="7" s="1"/>
  <c r="CZI13" i="7" s="1"/>
  <c r="CZT13" i="7" s="1"/>
  <c r="DAE13" i="7" s="1"/>
  <c r="DAP13" i="7" s="1"/>
  <c r="DBA13" i="7" s="1"/>
  <c r="DBL13" i="7" s="1"/>
  <c r="DBW13" i="7" s="1"/>
  <c r="DCH13" i="7" s="1"/>
  <c r="DCS13" i="7" s="1"/>
  <c r="DDD13" i="7" s="1"/>
  <c r="DDO13" i="7" s="1"/>
  <c r="DDZ13" i="7" s="1"/>
  <c r="DEK13" i="7" s="1"/>
  <c r="DEV13" i="7" s="1"/>
  <c r="DFG13" i="7" s="1"/>
  <c r="DFR13" i="7" s="1"/>
  <c r="DGC13" i="7" s="1"/>
  <c r="DGN13" i="7" s="1"/>
  <c r="DGY13" i="7" s="1"/>
  <c r="DHJ13" i="7" s="1"/>
  <c r="DHU13" i="7" s="1"/>
  <c r="DIF13" i="7" s="1"/>
  <c r="DIQ13" i="7" s="1"/>
  <c r="DJB13" i="7" s="1"/>
  <c r="DJM13" i="7" s="1"/>
  <c r="DJX13" i="7" s="1"/>
  <c r="DKI13" i="7" s="1"/>
  <c r="DKT13" i="7" s="1"/>
  <c r="DLE13" i="7" s="1"/>
  <c r="DLP13" i="7" s="1"/>
  <c r="DMA13" i="7" s="1"/>
  <c r="DML13" i="7" s="1"/>
  <c r="DMW13" i="7" s="1"/>
  <c r="DNH13" i="7" s="1"/>
  <c r="DNS13" i="7" s="1"/>
  <c r="DOD13" i="7" s="1"/>
  <c r="DOO13" i="7" s="1"/>
  <c r="DOZ13" i="7" s="1"/>
  <c r="DPK13" i="7" s="1"/>
  <c r="DPV13" i="7" s="1"/>
  <c r="DQG13" i="7" s="1"/>
  <c r="DQR13" i="7" s="1"/>
  <c r="DRC13" i="7" s="1"/>
  <c r="DRN13" i="7" s="1"/>
  <c r="DRY13" i="7" s="1"/>
  <c r="DSJ13" i="7" s="1"/>
  <c r="DSU13" i="7" s="1"/>
  <c r="DTF13" i="7" s="1"/>
  <c r="DTQ13" i="7" s="1"/>
  <c r="DUB13" i="7" s="1"/>
  <c r="DUM13" i="7" s="1"/>
  <c r="DUX13" i="7" s="1"/>
  <c r="DVI13" i="7" s="1"/>
  <c r="DVT13" i="7" s="1"/>
  <c r="DWE13" i="7" s="1"/>
  <c r="DWP13" i="7" s="1"/>
  <c r="DXA13" i="7" s="1"/>
  <c r="DXL13" i="7" s="1"/>
  <c r="DXW13" i="7" s="1"/>
  <c r="DYH13" i="7" s="1"/>
  <c r="DYS13" i="7" s="1"/>
  <c r="DZD13" i="7" s="1"/>
  <c r="DZO13" i="7" s="1"/>
  <c r="DZZ13" i="7" s="1"/>
  <c r="EAK13" i="7" s="1"/>
  <c r="EAV13" i="7" s="1"/>
  <c r="EBG13" i="7" s="1"/>
  <c r="EBR13" i="7" s="1"/>
  <c r="ECC13" i="7" s="1"/>
  <c r="ECN13" i="7" s="1"/>
  <c r="ECY13" i="7" s="1"/>
  <c r="EDJ13" i="7" s="1"/>
  <c r="EDU13" i="7" s="1"/>
  <c r="EEF13" i="7" s="1"/>
  <c r="EEQ13" i="7" s="1"/>
  <c r="EFB13" i="7" s="1"/>
  <c r="EFM13" i="7" s="1"/>
  <c r="EFX13" i="7" s="1"/>
  <c r="EGI13" i="7" s="1"/>
  <c r="EGT13" i="7" s="1"/>
  <c r="EHE13" i="7" s="1"/>
  <c r="EHP13" i="7" s="1"/>
  <c r="EIA13" i="7" s="1"/>
  <c r="EIL13" i="7" s="1"/>
  <c r="EIW13" i="7" s="1"/>
  <c r="EJH13" i="7" s="1"/>
  <c r="EJS13" i="7" s="1"/>
  <c r="EKD13" i="7" s="1"/>
  <c r="EKO13" i="7" s="1"/>
  <c r="EKZ13" i="7" s="1"/>
  <c r="ELK13" i="7" s="1"/>
  <c r="ELV13" i="7" s="1"/>
  <c r="EMG13" i="7" s="1"/>
  <c r="EMR13" i="7" s="1"/>
  <c r="ENC13" i="7" s="1"/>
  <c r="ENN13" i="7" s="1"/>
  <c r="ENY13" i="7" s="1"/>
  <c r="EOJ13" i="7" s="1"/>
  <c r="EOU13" i="7" s="1"/>
  <c r="EPF13" i="7" s="1"/>
  <c r="EPQ13" i="7" s="1"/>
  <c r="EQB13" i="7" s="1"/>
  <c r="EQM13" i="7" s="1"/>
  <c r="EQX13" i="7" s="1"/>
  <c r="ERI13" i="7" s="1"/>
  <c r="ERT13" i="7" s="1"/>
  <c r="ESE13" i="7" s="1"/>
  <c r="ESP13" i="7" s="1"/>
  <c r="ETA13" i="7" s="1"/>
  <c r="ETL13" i="7" s="1"/>
  <c r="ETW13" i="7" s="1"/>
  <c r="EUH13" i="7" s="1"/>
  <c r="EUS13" i="7" s="1"/>
  <c r="EVD13" i="7" s="1"/>
  <c r="EVO13" i="7" s="1"/>
  <c r="EVZ13" i="7" s="1"/>
  <c r="EWK13" i="7" s="1"/>
  <c r="EWV13" i="7" s="1"/>
  <c r="EXG13" i="7" s="1"/>
  <c r="EXR13" i="7" s="1"/>
  <c r="EYC13" i="7" s="1"/>
  <c r="EYN13" i="7" s="1"/>
  <c r="EYY13" i="7" s="1"/>
  <c r="EZJ13" i="7" s="1"/>
  <c r="EZU13" i="7" s="1"/>
  <c r="FAF13" i="7" s="1"/>
  <c r="FAQ13" i="7" s="1"/>
  <c r="FBB13" i="7" s="1"/>
  <c r="FBM13" i="7" s="1"/>
  <c r="FBX13" i="7" s="1"/>
  <c r="FCI13" i="7" s="1"/>
  <c r="FCT13" i="7" s="1"/>
  <c r="FDE13" i="7" s="1"/>
  <c r="FDP13" i="7" s="1"/>
  <c r="FEA13" i="7" s="1"/>
  <c r="FEL13" i="7" s="1"/>
  <c r="FEW13" i="7" s="1"/>
  <c r="FFH13" i="7" s="1"/>
  <c r="FFS13" i="7" s="1"/>
  <c r="FGD13" i="7" s="1"/>
  <c r="FGO13" i="7" s="1"/>
  <c r="FGZ13" i="7" s="1"/>
  <c r="FHK13" i="7" s="1"/>
  <c r="FHV13" i="7" s="1"/>
  <c r="FIG13" i="7" s="1"/>
  <c r="FIR13" i="7" s="1"/>
  <c r="FJC13" i="7" s="1"/>
  <c r="FJN13" i="7" s="1"/>
  <c r="FJY13" i="7" s="1"/>
  <c r="FKJ13" i="7" s="1"/>
  <c r="FKU13" i="7" s="1"/>
  <c r="FLF13" i="7" s="1"/>
  <c r="FLQ13" i="7" s="1"/>
  <c r="FMB13" i="7" s="1"/>
  <c r="FMM13" i="7" s="1"/>
  <c r="FMX13" i="7" s="1"/>
  <c r="FNI13" i="7" s="1"/>
  <c r="FNT13" i="7" s="1"/>
  <c r="FOE13" i="7" s="1"/>
  <c r="FOP13" i="7" s="1"/>
  <c r="FPA13" i="7" s="1"/>
  <c r="FPL13" i="7" s="1"/>
  <c r="FPW13" i="7" s="1"/>
  <c r="FQH13" i="7" s="1"/>
  <c r="FQS13" i="7" s="1"/>
  <c r="FRD13" i="7" s="1"/>
  <c r="FRO13" i="7" s="1"/>
  <c r="FRZ13" i="7" s="1"/>
  <c r="FSK13" i="7" s="1"/>
  <c r="FSV13" i="7" s="1"/>
  <c r="FTG13" i="7" s="1"/>
  <c r="FTR13" i="7" s="1"/>
  <c r="FUC13" i="7" s="1"/>
  <c r="FUN13" i="7" s="1"/>
  <c r="FUY13" i="7" s="1"/>
  <c r="FVJ13" i="7" s="1"/>
  <c r="FVU13" i="7" s="1"/>
  <c r="FWF13" i="7" s="1"/>
  <c r="FWQ13" i="7" s="1"/>
  <c r="FXB13" i="7" s="1"/>
  <c r="FXM13" i="7" s="1"/>
  <c r="FXX13" i="7" s="1"/>
  <c r="FYI13" i="7" s="1"/>
  <c r="FYT13" i="7" s="1"/>
  <c r="FZE13" i="7" s="1"/>
  <c r="FZP13" i="7" s="1"/>
  <c r="GAA13" i="7" s="1"/>
  <c r="GAL13" i="7" s="1"/>
  <c r="GAW13" i="7" s="1"/>
  <c r="GBH13" i="7" s="1"/>
  <c r="GBS13" i="7" s="1"/>
  <c r="GCD13" i="7" s="1"/>
  <c r="GCO13" i="7" s="1"/>
  <c r="GCZ13" i="7" s="1"/>
  <c r="GDK13" i="7" s="1"/>
  <c r="GDV13" i="7" s="1"/>
  <c r="GEG13" i="7" s="1"/>
  <c r="GER13" i="7" s="1"/>
  <c r="GFC13" i="7" s="1"/>
  <c r="GFN13" i="7" s="1"/>
  <c r="GFY13" i="7" s="1"/>
  <c r="GGJ13" i="7" s="1"/>
  <c r="GGU13" i="7" s="1"/>
  <c r="GHF13" i="7" s="1"/>
  <c r="GHQ13" i="7" s="1"/>
  <c r="GIB13" i="7" s="1"/>
  <c r="GIM13" i="7" s="1"/>
  <c r="GIX13" i="7" s="1"/>
  <c r="GJI13" i="7" s="1"/>
  <c r="GJT13" i="7" s="1"/>
  <c r="GKE13" i="7" s="1"/>
  <c r="GKP13" i="7" s="1"/>
  <c r="GLA13" i="7" s="1"/>
  <c r="GLL13" i="7" s="1"/>
  <c r="GLW13" i="7" s="1"/>
  <c r="GMH13" i="7" s="1"/>
  <c r="GMS13" i="7" s="1"/>
  <c r="GND13" i="7" s="1"/>
  <c r="GNO13" i="7" s="1"/>
  <c r="GNZ13" i="7" s="1"/>
  <c r="GOK13" i="7" s="1"/>
  <c r="GOV13" i="7" s="1"/>
  <c r="GPG13" i="7" s="1"/>
  <c r="GPR13" i="7" s="1"/>
  <c r="GQC13" i="7" s="1"/>
  <c r="GQN13" i="7" s="1"/>
  <c r="GQY13" i="7" s="1"/>
  <c r="GRJ13" i="7" s="1"/>
  <c r="GRU13" i="7" s="1"/>
  <c r="GSF13" i="7" s="1"/>
  <c r="GSQ13" i="7" s="1"/>
  <c r="GTB13" i="7" s="1"/>
  <c r="GTM13" i="7" s="1"/>
  <c r="GTX13" i="7" s="1"/>
  <c r="GUI13" i="7" s="1"/>
  <c r="GUT13" i="7" s="1"/>
  <c r="GVE13" i="7" s="1"/>
  <c r="GVP13" i="7" s="1"/>
  <c r="GWA13" i="7" s="1"/>
  <c r="GWL13" i="7" s="1"/>
  <c r="GWW13" i="7" s="1"/>
  <c r="GXH13" i="7" s="1"/>
  <c r="GXS13" i="7" s="1"/>
  <c r="GYD13" i="7" s="1"/>
  <c r="GYO13" i="7" s="1"/>
  <c r="GYZ13" i="7" s="1"/>
  <c r="GZK13" i="7" s="1"/>
  <c r="GZV13" i="7" s="1"/>
  <c r="HAG13" i="7" s="1"/>
  <c r="HAR13" i="7" s="1"/>
  <c r="HBC13" i="7" s="1"/>
  <c r="HBN13" i="7" s="1"/>
  <c r="HBY13" i="7" s="1"/>
  <c r="HCJ13" i="7" s="1"/>
  <c r="HCU13" i="7" s="1"/>
  <c r="HDF13" i="7" s="1"/>
  <c r="HDQ13" i="7" s="1"/>
  <c r="HEB13" i="7" s="1"/>
  <c r="HEM13" i="7" s="1"/>
  <c r="HEX13" i="7" s="1"/>
  <c r="HFI13" i="7" s="1"/>
  <c r="HFT13" i="7" s="1"/>
  <c r="HGE13" i="7" s="1"/>
  <c r="HGP13" i="7" s="1"/>
  <c r="HHA13" i="7" s="1"/>
  <c r="HHL13" i="7" s="1"/>
  <c r="HHW13" i="7" s="1"/>
  <c r="HIH13" i="7" s="1"/>
  <c r="HIS13" i="7" s="1"/>
  <c r="HJD13" i="7" s="1"/>
  <c r="HJO13" i="7" s="1"/>
  <c r="HJZ13" i="7" s="1"/>
  <c r="HKK13" i="7" s="1"/>
  <c r="HKV13" i="7" s="1"/>
  <c r="HLG13" i="7" s="1"/>
  <c r="HLR13" i="7" s="1"/>
  <c r="HMC13" i="7" s="1"/>
  <c r="HMN13" i="7" s="1"/>
  <c r="HMY13" i="7" s="1"/>
  <c r="HNJ13" i="7" s="1"/>
  <c r="HNU13" i="7" s="1"/>
  <c r="HOF13" i="7" s="1"/>
  <c r="HOQ13" i="7" s="1"/>
  <c r="HPB13" i="7" s="1"/>
  <c r="HPM13" i="7" s="1"/>
  <c r="HPX13" i="7" s="1"/>
  <c r="HQI13" i="7" s="1"/>
  <c r="HQT13" i="7" s="1"/>
  <c r="HRE13" i="7" s="1"/>
  <c r="HRP13" i="7" s="1"/>
  <c r="HSA13" i="7" s="1"/>
  <c r="HSL13" i="7" s="1"/>
  <c r="HSW13" i="7" s="1"/>
  <c r="HTH13" i="7" s="1"/>
  <c r="HTS13" i="7" s="1"/>
  <c r="HUD13" i="7" s="1"/>
  <c r="HUO13" i="7" s="1"/>
  <c r="HUZ13" i="7" s="1"/>
  <c r="HVK13" i="7" s="1"/>
  <c r="HVV13" i="7" s="1"/>
  <c r="HWG13" i="7" s="1"/>
  <c r="HWR13" i="7" s="1"/>
  <c r="HXC13" i="7" s="1"/>
  <c r="HXN13" i="7" s="1"/>
  <c r="HXY13" i="7" s="1"/>
  <c r="HYJ13" i="7" s="1"/>
  <c r="HYU13" i="7" s="1"/>
  <c r="HZF13" i="7" s="1"/>
  <c r="HZQ13" i="7" s="1"/>
  <c r="IAB13" i="7" s="1"/>
  <c r="IAM13" i="7" s="1"/>
  <c r="IAX13" i="7" s="1"/>
  <c r="IBI13" i="7" s="1"/>
  <c r="IBT13" i="7" s="1"/>
  <c r="ICE13" i="7" s="1"/>
  <c r="ICP13" i="7" s="1"/>
  <c r="IDA13" i="7" s="1"/>
  <c r="IDL13" i="7" s="1"/>
  <c r="IDW13" i="7" s="1"/>
  <c r="IEH13" i="7" s="1"/>
  <c r="IES13" i="7" s="1"/>
  <c r="IFD13" i="7" s="1"/>
  <c r="IFO13" i="7" s="1"/>
  <c r="IFZ13" i="7" s="1"/>
  <c r="IGK13" i="7" s="1"/>
  <c r="IGV13" i="7" s="1"/>
  <c r="IHG13" i="7" s="1"/>
  <c r="IHR13" i="7" s="1"/>
  <c r="IIC13" i="7" s="1"/>
  <c r="IIN13" i="7" s="1"/>
  <c r="IIY13" i="7" s="1"/>
  <c r="IJJ13" i="7" s="1"/>
  <c r="IJU13" i="7" s="1"/>
  <c r="IKF13" i="7" s="1"/>
  <c r="IKQ13" i="7" s="1"/>
  <c r="ILB13" i="7" s="1"/>
  <c r="ILM13" i="7" s="1"/>
  <c r="ILX13" i="7" s="1"/>
  <c r="IMI13" i="7" s="1"/>
  <c r="IMT13" i="7" s="1"/>
  <c r="INE13" i="7" s="1"/>
  <c r="INP13" i="7" s="1"/>
  <c r="IOA13" i="7" s="1"/>
  <c r="IOL13" i="7" s="1"/>
  <c r="IOW13" i="7" s="1"/>
  <c r="IPH13" i="7" s="1"/>
  <c r="IPS13" i="7" s="1"/>
  <c r="IQD13" i="7" s="1"/>
  <c r="IQO13" i="7" s="1"/>
  <c r="IQZ13" i="7" s="1"/>
  <c r="IRK13" i="7" s="1"/>
  <c r="IRV13" i="7" s="1"/>
  <c r="ISG13" i="7" s="1"/>
  <c r="ISR13" i="7" s="1"/>
  <c r="ITC13" i="7" s="1"/>
  <c r="ITN13" i="7" s="1"/>
  <c r="ITY13" i="7" s="1"/>
  <c r="IUJ13" i="7" s="1"/>
  <c r="IUU13" i="7" s="1"/>
  <c r="IVF13" i="7" s="1"/>
  <c r="IVQ13" i="7" s="1"/>
  <c r="IWB13" i="7" s="1"/>
  <c r="IWM13" i="7" s="1"/>
  <c r="IWX13" i="7" s="1"/>
  <c r="IXI13" i="7" s="1"/>
  <c r="IXT13" i="7" s="1"/>
  <c r="IYE13" i="7" s="1"/>
  <c r="IYP13" i="7" s="1"/>
  <c r="IZA13" i="7" s="1"/>
  <c r="IZL13" i="7" s="1"/>
  <c r="IZW13" i="7" s="1"/>
  <c r="JAH13" i="7" s="1"/>
  <c r="JAS13" i="7" s="1"/>
  <c r="JBD13" i="7" s="1"/>
  <c r="JBO13" i="7" s="1"/>
  <c r="JBZ13" i="7" s="1"/>
  <c r="JCK13" i="7" s="1"/>
  <c r="JCV13" i="7" s="1"/>
  <c r="JDG13" i="7" s="1"/>
  <c r="JDR13" i="7" s="1"/>
  <c r="JEC13" i="7" s="1"/>
  <c r="JEN13" i="7" s="1"/>
  <c r="JEY13" i="7" s="1"/>
  <c r="JFJ13" i="7" s="1"/>
  <c r="JFU13" i="7" s="1"/>
  <c r="JGF13" i="7" s="1"/>
  <c r="JGQ13" i="7" s="1"/>
  <c r="JHB13" i="7" s="1"/>
  <c r="JHM13" i="7" s="1"/>
  <c r="JHX13" i="7" s="1"/>
  <c r="JII13" i="7" s="1"/>
  <c r="JIT13" i="7" s="1"/>
  <c r="JJE13" i="7" s="1"/>
  <c r="JJP13" i="7" s="1"/>
  <c r="JKA13" i="7" s="1"/>
  <c r="JKL13" i="7" s="1"/>
  <c r="JKW13" i="7" s="1"/>
  <c r="JLH13" i="7" s="1"/>
  <c r="JLS13" i="7" s="1"/>
  <c r="JMD13" i="7" s="1"/>
  <c r="JMO13" i="7" s="1"/>
  <c r="JMZ13" i="7" s="1"/>
  <c r="JNK13" i="7" s="1"/>
  <c r="JNV13" i="7" s="1"/>
  <c r="JOG13" i="7" s="1"/>
  <c r="JOR13" i="7" s="1"/>
  <c r="JPC13" i="7" s="1"/>
  <c r="JPN13" i="7" s="1"/>
  <c r="JPY13" i="7" s="1"/>
  <c r="JQJ13" i="7" s="1"/>
  <c r="JQU13" i="7" s="1"/>
  <c r="JRF13" i="7" s="1"/>
  <c r="JRQ13" i="7" s="1"/>
  <c r="JSB13" i="7" s="1"/>
  <c r="JSM13" i="7" s="1"/>
  <c r="JSX13" i="7" s="1"/>
  <c r="JTI13" i="7" s="1"/>
  <c r="JTT13" i="7" s="1"/>
  <c r="JUE13" i="7" s="1"/>
  <c r="JUP13" i="7" s="1"/>
  <c r="JVA13" i="7" s="1"/>
  <c r="JVL13" i="7" s="1"/>
  <c r="JVW13" i="7" s="1"/>
  <c r="JWH13" i="7" s="1"/>
  <c r="JWS13" i="7" s="1"/>
  <c r="JXD13" i="7" s="1"/>
  <c r="JXO13" i="7" s="1"/>
  <c r="JXZ13" i="7" s="1"/>
  <c r="JYK13" i="7" s="1"/>
  <c r="JYV13" i="7" s="1"/>
  <c r="JZG13" i="7" s="1"/>
  <c r="JZR13" i="7" s="1"/>
  <c r="KAC13" i="7" s="1"/>
  <c r="KAN13" i="7" s="1"/>
  <c r="KAY13" i="7" s="1"/>
  <c r="KBJ13" i="7" s="1"/>
  <c r="KBU13" i="7" s="1"/>
  <c r="KCF13" i="7" s="1"/>
  <c r="KCQ13" i="7" s="1"/>
  <c r="KDB13" i="7" s="1"/>
  <c r="KDM13" i="7" s="1"/>
  <c r="KDX13" i="7" s="1"/>
  <c r="KEI13" i="7" s="1"/>
  <c r="KET13" i="7" s="1"/>
  <c r="KFE13" i="7" s="1"/>
  <c r="KFP13" i="7" s="1"/>
  <c r="KGA13" i="7" s="1"/>
  <c r="KGL13" i="7" s="1"/>
  <c r="KGW13" i="7" s="1"/>
  <c r="KHH13" i="7" s="1"/>
  <c r="KHS13" i="7" s="1"/>
  <c r="KID13" i="7" s="1"/>
  <c r="KIO13" i="7" s="1"/>
  <c r="KIZ13" i="7" s="1"/>
  <c r="KJK13" i="7" s="1"/>
  <c r="KJV13" i="7" s="1"/>
  <c r="KKG13" i="7" s="1"/>
  <c r="KKR13" i="7" s="1"/>
  <c r="KLC13" i="7" s="1"/>
  <c r="KLN13" i="7" s="1"/>
  <c r="KLY13" i="7" s="1"/>
  <c r="KMJ13" i="7" s="1"/>
  <c r="KMU13" i="7" s="1"/>
  <c r="KNF13" i="7" s="1"/>
  <c r="KNQ13" i="7" s="1"/>
  <c r="KOB13" i="7" s="1"/>
  <c r="KOM13" i="7" s="1"/>
  <c r="KOX13" i="7" s="1"/>
  <c r="KPI13" i="7" s="1"/>
  <c r="KPT13" i="7" s="1"/>
  <c r="KQE13" i="7" s="1"/>
  <c r="KQP13" i="7" s="1"/>
  <c r="KRA13" i="7" s="1"/>
  <c r="KRL13" i="7" s="1"/>
  <c r="KRW13" i="7" s="1"/>
  <c r="KSH13" i="7" s="1"/>
  <c r="KSS13" i="7" s="1"/>
  <c r="KTD13" i="7" s="1"/>
  <c r="KTO13" i="7" s="1"/>
  <c r="KTZ13" i="7" s="1"/>
  <c r="KUK13" i="7" s="1"/>
  <c r="KUV13" i="7" s="1"/>
  <c r="KVG13" i="7" s="1"/>
  <c r="KVR13" i="7" s="1"/>
  <c r="KWC13" i="7" s="1"/>
  <c r="KWN13" i="7" s="1"/>
  <c r="KWY13" i="7" s="1"/>
  <c r="KXJ13" i="7" s="1"/>
  <c r="KXU13" i="7" s="1"/>
  <c r="KYF13" i="7" s="1"/>
  <c r="KYQ13" i="7" s="1"/>
  <c r="KZB13" i="7" s="1"/>
  <c r="KZM13" i="7" s="1"/>
  <c r="KZX13" i="7" s="1"/>
  <c r="LAI13" i="7" s="1"/>
  <c r="LAT13" i="7" s="1"/>
  <c r="LBE13" i="7" s="1"/>
  <c r="LBP13" i="7" s="1"/>
  <c r="LCA13" i="7" s="1"/>
  <c r="LCL13" i="7" s="1"/>
  <c r="LCW13" i="7" s="1"/>
  <c r="LDH13" i="7" s="1"/>
  <c r="LDS13" i="7" s="1"/>
  <c r="LED13" i="7" s="1"/>
  <c r="LEO13" i="7" s="1"/>
  <c r="LEZ13" i="7" s="1"/>
  <c r="LFK13" i="7" s="1"/>
  <c r="LFV13" i="7" s="1"/>
  <c r="LGG13" i="7" s="1"/>
  <c r="LGR13" i="7" s="1"/>
  <c r="LHC13" i="7" s="1"/>
  <c r="LHN13" i="7" s="1"/>
  <c r="LHY13" i="7" s="1"/>
  <c r="LIJ13" i="7" s="1"/>
  <c r="LIU13" i="7" s="1"/>
  <c r="LJF13" i="7" s="1"/>
  <c r="LJQ13" i="7" s="1"/>
  <c r="LKB13" i="7" s="1"/>
  <c r="LKM13" i="7" s="1"/>
  <c r="LKX13" i="7" s="1"/>
  <c r="LLI13" i="7" s="1"/>
  <c r="LLT13" i="7" s="1"/>
  <c r="LME13" i="7" s="1"/>
  <c r="LMP13" i="7" s="1"/>
  <c r="LNA13" i="7" s="1"/>
  <c r="LNL13" i="7" s="1"/>
  <c r="LNW13" i="7" s="1"/>
  <c r="LOH13" i="7" s="1"/>
  <c r="LOS13" i="7" s="1"/>
  <c r="LPD13" i="7" s="1"/>
  <c r="LPO13" i="7" s="1"/>
  <c r="LPZ13" i="7" s="1"/>
  <c r="LQK13" i="7" s="1"/>
  <c r="LQV13" i="7" s="1"/>
  <c r="LRG13" i="7" s="1"/>
  <c r="LRR13" i="7" s="1"/>
  <c r="LSC13" i="7" s="1"/>
  <c r="LSN13" i="7" s="1"/>
  <c r="LSY13" i="7" s="1"/>
  <c r="LTJ13" i="7" s="1"/>
  <c r="LTU13" i="7" s="1"/>
  <c r="LUF13" i="7" s="1"/>
  <c r="LUQ13" i="7" s="1"/>
  <c r="LVB13" i="7" s="1"/>
  <c r="LVM13" i="7" s="1"/>
  <c r="LVX13" i="7" s="1"/>
  <c r="LWI13" i="7" s="1"/>
  <c r="LWT13" i="7" s="1"/>
  <c r="LXE13" i="7" s="1"/>
  <c r="LXP13" i="7" s="1"/>
  <c r="LYA13" i="7" s="1"/>
  <c r="LYL13" i="7" s="1"/>
  <c r="LYW13" i="7" s="1"/>
  <c r="LZH13" i="7" s="1"/>
  <c r="LZS13" i="7" s="1"/>
  <c r="MAD13" i="7" s="1"/>
  <c r="MAO13" i="7" s="1"/>
  <c r="MAZ13" i="7" s="1"/>
  <c r="MBK13" i="7" s="1"/>
  <c r="MBV13" i="7" s="1"/>
  <c r="MCG13" i="7" s="1"/>
  <c r="MCR13" i="7" s="1"/>
  <c r="MDC13" i="7" s="1"/>
  <c r="MDN13" i="7" s="1"/>
  <c r="MDY13" i="7" s="1"/>
  <c r="MEJ13" i="7" s="1"/>
  <c r="MEU13" i="7" s="1"/>
  <c r="MFF13" i="7" s="1"/>
  <c r="MFQ13" i="7" s="1"/>
  <c r="MGB13" i="7" s="1"/>
  <c r="MGM13" i="7" s="1"/>
  <c r="MGX13" i="7" s="1"/>
  <c r="MHI13" i="7" s="1"/>
  <c r="MHT13" i="7" s="1"/>
  <c r="MIE13" i="7" s="1"/>
  <c r="MIP13" i="7" s="1"/>
  <c r="MJA13" i="7" s="1"/>
  <c r="MJL13" i="7" s="1"/>
  <c r="MJW13" i="7" s="1"/>
  <c r="MKH13" i="7" s="1"/>
  <c r="MKS13" i="7" s="1"/>
  <c r="MLD13" i="7" s="1"/>
  <c r="MLO13" i="7" s="1"/>
  <c r="MLZ13" i="7" s="1"/>
  <c r="MMK13" i="7" s="1"/>
  <c r="MMV13" i="7" s="1"/>
  <c r="MNG13" i="7" s="1"/>
  <c r="MNR13" i="7" s="1"/>
  <c r="MOC13" i="7" s="1"/>
  <c r="MON13" i="7" s="1"/>
  <c r="MOY13" i="7" s="1"/>
  <c r="MPJ13" i="7" s="1"/>
  <c r="MPU13" i="7" s="1"/>
  <c r="MQF13" i="7" s="1"/>
  <c r="MQQ13" i="7" s="1"/>
  <c r="MRB13" i="7" s="1"/>
  <c r="MRM13" i="7" s="1"/>
  <c r="MRX13" i="7" s="1"/>
  <c r="MSI13" i="7" s="1"/>
  <c r="MST13" i="7" s="1"/>
  <c r="MTE13" i="7" s="1"/>
  <c r="MTP13" i="7" s="1"/>
  <c r="MUA13" i="7" s="1"/>
  <c r="MUL13" i="7" s="1"/>
  <c r="MUW13" i="7" s="1"/>
  <c r="MVH13" i="7" s="1"/>
  <c r="MVS13" i="7" s="1"/>
  <c r="MWD13" i="7" s="1"/>
  <c r="MWO13" i="7" s="1"/>
  <c r="MWZ13" i="7" s="1"/>
  <c r="MXK13" i="7" s="1"/>
  <c r="MXV13" i="7" s="1"/>
  <c r="MYG13" i="7" s="1"/>
  <c r="MYR13" i="7" s="1"/>
  <c r="MZC13" i="7" s="1"/>
  <c r="MZN13" i="7" s="1"/>
  <c r="MZY13" i="7" s="1"/>
  <c r="NAJ13" i="7" s="1"/>
  <c r="NAU13" i="7" s="1"/>
  <c r="NBF13" i="7" s="1"/>
  <c r="NBQ13" i="7" s="1"/>
  <c r="NCB13" i="7" s="1"/>
  <c r="NCM13" i="7" s="1"/>
  <c r="NCX13" i="7" s="1"/>
  <c r="NDI13" i="7" s="1"/>
  <c r="NDT13" i="7" s="1"/>
  <c r="NEE13" i="7" s="1"/>
  <c r="NEP13" i="7" s="1"/>
  <c r="NFA13" i="7" s="1"/>
  <c r="NFL13" i="7" s="1"/>
  <c r="NFW13" i="7" s="1"/>
  <c r="NGH13" i="7" s="1"/>
  <c r="NGS13" i="7" s="1"/>
  <c r="NHD13" i="7" s="1"/>
  <c r="NHO13" i="7" s="1"/>
  <c r="NHZ13" i="7" s="1"/>
  <c r="NIK13" i="7" s="1"/>
  <c r="NIV13" i="7" s="1"/>
  <c r="NJG13" i="7" s="1"/>
  <c r="NJR13" i="7" s="1"/>
  <c r="NKC13" i="7" s="1"/>
  <c r="NKN13" i="7" s="1"/>
  <c r="NKY13" i="7" s="1"/>
  <c r="NLJ13" i="7" s="1"/>
  <c r="NLU13" i="7" s="1"/>
  <c r="NMF13" i="7" s="1"/>
  <c r="NMQ13" i="7" s="1"/>
  <c r="NNB13" i="7" s="1"/>
  <c r="NNM13" i="7" s="1"/>
  <c r="NNX13" i="7" s="1"/>
  <c r="NOI13" i="7" s="1"/>
  <c r="NOT13" i="7" s="1"/>
  <c r="NPE13" i="7" s="1"/>
  <c r="NPP13" i="7" s="1"/>
  <c r="NQA13" i="7" s="1"/>
  <c r="NQL13" i="7" s="1"/>
  <c r="NQW13" i="7" s="1"/>
  <c r="NRH13" i="7" s="1"/>
  <c r="NRS13" i="7" s="1"/>
  <c r="NSD13" i="7" s="1"/>
  <c r="NSO13" i="7" s="1"/>
  <c r="NSZ13" i="7" s="1"/>
  <c r="NTK13" i="7" s="1"/>
  <c r="NTV13" i="7" s="1"/>
  <c r="NUG13" i="7" s="1"/>
  <c r="NUR13" i="7" s="1"/>
  <c r="NVC13" i="7" s="1"/>
  <c r="NVN13" i="7" s="1"/>
  <c r="NVY13" i="7" s="1"/>
  <c r="NWJ13" i="7" s="1"/>
  <c r="NWU13" i="7" s="1"/>
  <c r="NXF13" i="7" s="1"/>
  <c r="NXQ13" i="7" s="1"/>
  <c r="NYB13" i="7" s="1"/>
  <c r="NYM13" i="7" s="1"/>
  <c r="NYX13" i="7" s="1"/>
  <c r="NZI13" i="7" s="1"/>
  <c r="NZT13" i="7" s="1"/>
  <c r="OAE13" i="7" s="1"/>
  <c r="OAP13" i="7" s="1"/>
  <c r="OBA13" i="7" s="1"/>
  <c r="OBL13" i="7" s="1"/>
  <c r="OBW13" i="7" s="1"/>
  <c r="OCH13" i="7" s="1"/>
  <c r="OCS13" i="7" s="1"/>
  <c r="ODD13" i="7" s="1"/>
  <c r="ODO13" i="7" s="1"/>
  <c r="ODZ13" i="7" s="1"/>
  <c r="OEK13" i="7" s="1"/>
  <c r="OEV13" i="7" s="1"/>
  <c r="OFG13" i="7" s="1"/>
  <c r="OFR13" i="7" s="1"/>
  <c r="OGC13" i="7" s="1"/>
  <c r="OGN13" i="7" s="1"/>
  <c r="OGY13" i="7" s="1"/>
  <c r="OHJ13" i="7" s="1"/>
  <c r="OHU13" i="7" s="1"/>
  <c r="OIF13" i="7" s="1"/>
  <c r="OIQ13" i="7" s="1"/>
  <c r="OJB13" i="7" s="1"/>
  <c r="OJM13" i="7" s="1"/>
  <c r="OJX13" i="7" s="1"/>
  <c r="OKI13" i="7" s="1"/>
  <c r="OKT13" i="7" s="1"/>
  <c r="OLE13" i="7" s="1"/>
  <c r="OLP13" i="7" s="1"/>
  <c r="OMA13" i="7" s="1"/>
  <c r="OML13" i="7" s="1"/>
  <c r="OMW13" i="7" s="1"/>
  <c r="ONH13" i="7" s="1"/>
  <c r="ONS13" i="7" s="1"/>
  <c r="OOD13" i="7" s="1"/>
  <c r="OOO13" i="7" s="1"/>
  <c r="OOZ13" i="7" s="1"/>
  <c r="OPK13" i="7" s="1"/>
  <c r="OPV13" i="7" s="1"/>
  <c r="OQG13" i="7" s="1"/>
  <c r="OQR13" i="7" s="1"/>
  <c r="ORC13" i="7" s="1"/>
  <c r="ORN13" i="7" s="1"/>
  <c r="ORY13" i="7" s="1"/>
  <c r="OSJ13" i="7" s="1"/>
  <c r="OSU13" i="7" s="1"/>
  <c r="OTF13" i="7" s="1"/>
  <c r="OTQ13" i="7" s="1"/>
  <c r="OUB13" i="7" s="1"/>
  <c r="OUM13" i="7" s="1"/>
  <c r="OUX13" i="7" s="1"/>
  <c r="OVI13" i="7" s="1"/>
  <c r="OVT13" i="7" s="1"/>
  <c r="OWE13" i="7" s="1"/>
  <c r="OWP13" i="7" s="1"/>
  <c r="OXA13" i="7" s="1"/>
  <c r="OXL13" i="7" s="1"/>
  <c r="OXW13" i="7" s="1"/>
  <c r="OYH13" i="7" s="1"/>
  <c r="OYS13" i="7" s="1"/>
  <c r="OZD13" i="7" s="1"/>
  <c r="OZO13" i="7" s="1"/>
  <c r="OZZ13" i="7" s="1"/>
  <c r="PAK13" i="7" s="1"/>
  <c r="PAV13" i="7" s="1"/>
  <c r="PBG13" i="7" s="1"/>
  <c r="PBR13" i="7" s="1"/>
  <c r="PCC13" i="7" s="1"/>
  <c r="PCN13" i="7" s="1"/>
  <c r="PCY13" i="7" s="1"/>
  <c r="PDJ13" i="7" s="1"/>
  <c r="PDU13" i="7" s="1"/>
  <c r="PEF13" i="7" s="1"/>
  <c r="PEQ13" i="7" s="1"/>
  <c r="PFB13" i="7" s="1"/>
  <c r="PFM13" i="7" s="1"/>
  <c r="PFX13" i="7" s="1"/>
  <c r="PGI13" i="7" s="1"/>
  <c r="PGT13" i="7" s="1"/>
  <c r="PHE13" i="7" s="1"/>
  <c r="PHP13" i="7" s="1"/>
  <c r="PIA13" i="7" s="1"/>
  <c r="PIL13" i="7" s="1"/>
  <c r="PIW13" i="7" s="1"/>
  <c r="PJH13" i="7" s="1"/>
  <c r="PJS13" i="7" s="1"/>
  <c r="PKD13" i="7" s="1"/>
  <c r="PKO13" i="7" s="1"/>
  <c r="PKZ13" i="7" s="1"/>
  <c r="PLK13" i="7" s="1"/>
  <c r="PLV13" i="7" s="1"/>
  <c r="PMG13" i="7" s="1"/>
  <c r="PMR13" i="7" s="1"/>
  <c r="PNC13" i="7" s="1"/>
  <c r="PNN13" i="7" s="1"/>
  <c r="PNY13" i="7" s="1"/>
  <c r="POJ13" i="7" s="1"/>
  <c r="POU13" i="7" s="1"/>
  <c r="PPF13" i="7" s="1"/>
  <c r="PPQ13" i="7" s="1"/>
  <c r="PQB13" i="7" s="1"/>
  <c r="PQM13" i="7" s="1"/>
  <c r="PQX13" i="7" s="1"/>
  <c r="PRI13" i="7" s="1"/>
  <c r="PRT13" i="7" s="1"/>
  <c r="PSE13" i="7" s="1"/>
  <c r="PSP13" i="7" s="1"/>
  <c r="PTA13" i="7" s="1"/>
  <c r="PTL13" i="7" s="1"/>
  <c r="PTW13" i="7" s="1"/>
  <c r="PUH13" i="7" s="1"/>
  <c r="PUS13" i="7" s="1"/>
  <c r="PVD13" i="7" s="1"/>
  <c r="PVO13" i="7" s="1"/>
  <c r="PVZ13" i="7" s="1"/>
  <c r="PWK13" i="7" s="1"/>
  <c r="PWV13" i="7" s="1"/>
  <c r="PXG13" i="7" s="1"/>
  <c r="PXR13" i="7" s="1"/>
  <c r="PYC13" i="7" s="1"/>
  <c r="PYN13" i="7" s="1"/>
  <c r="PYY13" i="7" s="1"/>
  <c r="PZJ13" i="7" s="1"/>
  <c r="PZU13" i="7" s="1"/>
  <c r="QAF13" i="7" s="1"/>
  <c r="QAQ13" i="7" s="1"/>
  <c r="QBB13" i="7" s="1"/>
  <c r="QBM13" i="7" s="1"/>
  <c r="QBX13" i="7" s="1"/>
  <c r="QCI13" i="7" s="1"/>
  <c r="QCT13" i="7" s="1"/>
  <c r="QDE13" i="7" s="1"/>
  <c r="QDP13" i="7" s="1"/>
  <c r="QEA13" i="7" s="1"/>
  <c r="QEL13" i="7" s="1"/>
  <c r="QEW13" i="7" s="1"/>
  <c r="QFH13" i="7" s="1"/>
  <c r="QFS13" i="7" s="1"/>
  <c r="QGD13" i="7" s="1"/>
  <c r="QGO13" i="7" s="1"/>
  <c r="QGZ13" i="7" s="1"/>
  <c r="QHK13" i="7" s="1"/>
  <c r="QHV13" i="7" s="1"/>
  <c r="QIG13" i="7" s="1"/>
  <c r="QIR13" i="7" s="1"/>
  <c r="QJC13" i="7" s="1"/>
  <c r="QJN13" i="7" s="1"/>
  <c r="QJY13" i="7" s="1"/>
  <c r="QKJ13" i="7" s="1"/>
  <c r="QKU13" i="7" s="1"/>
  <c r="QLF13" i="7" s="1"/>
  <c r="QLQ13" i="7" s="1"/>
  <c r="QMB13" i="7" s="1"/>
  <c r="QMM13" i="7" s="1"/>
  <c r="QMX13" i="7" s="1"/>
  <c r="QNI13" i="7" s="1"/>
  <c r="QNT13" i="7" s="1"/>
  <c r="QOE13" i="7" s="1"/>
  <c r="QOP13" i="7" s="1"/>
  <c r="QPA13" i="7" s="1"/>
  <c r="QPL13" i="7" s="1"/>
  <c r="QPW13" i="7" s="1"/>
  <c r="QQH13" i="7" s="1"/>
  <c r="QQS13" i="7" s="1"/>
  <c r="QRD13" i="7" s="1"/>
  <c r="QRO13" i="7" s="1"/>
  <c r="QRZ13" i="7" s="1"/>
  <c r="QSK13" i="7" s="1"/>
  <c r="QSV13" i="7" s="1"/>
  <c r="QTG13" i="7" s="1"/>
  <c r="QTR13" i="7" s="1"/>
  <c r="QUC13" i="7" s="1"/>
  <c r="QUN13" i="7" s="1"/>
  <c r="QUY13" i="7" s="1"/>
  <c r="QVJ13" i="7" s="1"/>
  <c r="QVU13" i="7" s="1"/>
  <c r="QWF13" i="7" s="1"/>
  <c r="QWQ13" i="7" s="1"/>
  <c r="QXB13" i="7" s="1"/>
  <c r="QXM13" i="7" s="1"/>
  <c r="QXX13" i="7" s="1"/>
  <c r="QYI13" i="7" s="1"/>
  <c r="QYT13" i="7" s="1"/>
  <c r="QZE13" i="7" s="1"/>
  <c r="QZP13" i="7" s="1"/>
  <c r="RAA13" i="7" s="1"/>
  <c r="RAL13" i="7" s="1"/>
  <c r="RAW13" i="7" s="1"/>
  <c r="RBH13" i="7" s="1"/>
  <c r="RBS13" i="7" s="1"/>
  <c r="RCD13" i="7" s="1"/>
  <c r="RCO13" i="7" s="1"/>
  <c r="RCZ13" i="7" s="1"/>
  <c r="RDK13" i="7" s="1"/>
  <c r="RDV13" i="7" s="1"/>
  <c r="REG13" i="7" s="1"/>
  <c r="RER13" i="7" s="1"/>
  <c r="RFC13" i="7" s="1"/>
  <c r="RFN13" i="7" s="1"/>
  <c r="RFY13" i="7" s="1"/>
  <c r="RGJ13" i="7" s="1"/>
  <c r="RGU13" i="7" s="1"/>
  <c r="RHF13" i="7" s="1"/>
  <c r="RHQ13" i="7" s="1"/>
  <c r="RIB13" i="7" s="1"/>
  <c r="RIM13" i="7" s="1"/>
  <c r="RIX13" i="7" s="1"/>
  <c r="RJI13" i="7" s="1"/>
  <c r="RJT13" i="7" s="1"/>
  <c r="RKE13" i="7" s="1"/>
  <c r="RKP13" i="7" s="1"/>
  <c r="RLA13" i="7" s="1"/>
  <c r="RLL13" i="7" s="1"/>
  <c r="RLW13" i="7" s="1"/>
  <c r="RMH13" i="7" s="1"/>
  <c r="RMS13" i="7" s="1"/>
  <c r="RND13" i="7" s="1"/>
  <c r="RNO13" i="7" s="1"/>
  <c r="RNZ13" i="7" s="1"/>
  <c r="ROK13" i="7" s="1"/>
  <c r="ROV13" i="7" s="1"/>
  <c r="RPG13" i="7" s="1"/>
  <c r="RPR13" i="7" s="1"/>
  <c r="RQC13" i="7" s="1"/>
  <c r="RQN13" i="7" s="1"/>
  <c r="RQY13" i="7" s="1"/>
  <c r="RRJ13" i="7" s="1"/>
  <c r="RRU13" i="7" s="1"/>
  <c r="RSF13" i="7" s="1"/>
  <c r="RSQ13" i="7" s="1"/>
  <c r="RTB13" i="7" s="1"/>
  <c r="RTM13" i="7" s="1"/>
  <c r="RTX13" i="7" s="1"/>
  <c r="RUI13" i="7" s="1"/>
  <c r="RUT13" i="7" s="1"/>
  <c r="RVE13" i="7" s="1"/>
  <c r="RVP13" i="7" s="1"/>
  <c r="RWA13" i="7" s="1"/>
  <c r="RWL13" i="7" s="1"/>
  <c r="RWW13" i="7" s="1"/>
  <c r="RXH13" i="7" s="1"/>
  <c r="RXS13" i="7" s="1"/>
  <c r="RYD13" i="7" s="1"/>
  <c r="RYO13" i="7" s="1"/>
  <c r="RYZ13" i="7" s="1"/>
  <c r="RZK13" i="7" s="1"/>
  <c r="RZV13" i="7" s="1"/>
  <c r="SAG13" i="7" s="1"/>
  <c r="SAR13" i="7" s="1"/>
  <c r="SBC13" i="7" s="1"/>
  <c r="SBN13" i="7" s="1"/>
  <c r="SBY13" i="7" s="1"/>
  <c r="SCJ13" i="7" s="1"/>
  <c r="SCU13" i="7" s="1"/>
  <c r="SDF13" i="7" s="1"/>
  <c r="SDQ13" i="7" s="1"/>
  <c r="SEB13" i="7" s="1"/>
  <c r="SEM13" i="7" s="1"/>
  <c r="SEX13" i="7" s="1"/>
  <c r="SFI13" i="7" s="1"/>
  <c r="SFT13" i="7" s="1"/>
  <c r="SGE13" i="7" s="1"/>
  <c r="SGP13" i="7" s="1"/>
  <c r="SHA13" i="7" s="1"/>
  <c r="SHL13" i="7" s="1"/>
  <c r="SHW13" i="7" s="1"/>
  <c r="SIH13" i="7" s="1"/>
  <c r="SIS13" i="7" s="1"/>
  <c r="SJD13" i="7" s="1"/>
  <c r="SJO13" i="7" s="1"/>
  <c r="SJZ13" i="7" s="1"/>
  <c r="SKK13" i="7" s="1"/>
  <c r="SKV13" i="7" s="1"/>
  <c r="SLG13" i="7" s="1"/>
  <c r="SLR13" i="7" s="1"/>
  <c r="SMC13" i="7" s="1"/>
  <c r="SMN13" i="7" s="1"/>
  <c r="SMY13" i="7" s="1"/>
  <c r="SNJ13" i="7" s="1"/>
  <c r="SNU13" i="7" s="1"/>
  <c r="SOF13" i="7" s="1"/>
  <c r="SOQ13" i="7" s="1"/>
  <c r="SPB13" i="7" s="1"/>
  <c r="SPM13" i="7" s="1"/>
  <c r="SPX13" i="7" s="1"/>
  <c r="SQI13" i="7" s="1"/>
  <c r="SQT13" i="7" s="1"/>
  <c r="SRE13" i="7" s="1"/>
  <c r="SRP13" i="7" s="1"/>
  <c r="SSA13" i="7" s="1"/>
  <c r="SSL13" i="7" s="1"/>
  <c r="SSW13" i="7" s="1"/>
  <c r="STH13" i="7" s="1"/>
  <c r="STS13" i="7" s="1"/>
  <c r="SUD13" i="7" s="1"/>
  <c r="SUO13" i="7" s="1"/>
  <c r="SUZ13" i="7" s="1"/>
  <c r="SVK13" i="7" s="1"/>
  <c r="SVV13" i="7" s="1"/>
  <c r="SWG13" i="7" s="1"/>
  <c r="SWR13" i="7" s="1"/>
  <c r="SXC13" i="7" s="1"/>
  <c r="SXN13" i="7" s="1"/>
  <c r="SXY13" i="7" s="1"/>
  <c r="SYJ13" i="7" s="1"/>
  <c r="SYU13" i="7" s="1"/>
  <c r="SZF13" i="7" s="1"/>
  <c r="SZQ13" i="7" s="1"/>
  <c r="TAB13" i="7" s="1"/>
  <c r="TAM13" i="7" s="1"/>
  <c r="TAX13" i="7" s="1"/>
  <c r="TBI13" i="7" s="1"/>
  <c r="TBT13" i="7" s="1"/>
  <c r="TCE13" i="7" s="1"/>
  <c r="TCP13" i="7" s="1"/>
  <c r="TDA13" i="7" s="1"/>
  <c r="TDL13" i="7" s="1"/>
  <c r="TDW13" i="7" s="1"/>
  <c r="TEH13" i="7" s="1"/>
  <c r="TES13" i="7" s="1"/>
  <c r="TFD13" i="7" s="1"/>
  <c r="TFO13" i="7" s="1"/>
  <c r="TFZ13" i="7" s="1"/>
  <c r="TGK13" i="7" s="1"/>
  <c r="TGV13" i="7" s="1"/>
  <c r="THG13" i="7" s="1"/>
  <c r="THR13" i="7" s="1"/>
  <c r="TIC13" i="7" s="1"/>
  <c r="TIN13" i="7" s="1"/>
  <c r="TIY13" i="7" s="1"/>
  <c r="TJJ13" i="7" s="1"/>
  <c r="TJU13" i="7" s="1"/>
  <c r="TKF13" i="7" s="1"/>
  <c r="TKQ13" i="7" s="1"/>
  <c r="TLB13" i="7" s="1"/>
  <c r="TLM13" i="7" s="1"/>
  <c r="TLX13" i="7" s="1"/>
  <c r="TMI13" i="7" s="1"/>
  <c r="TMT13" i="7" s="1"/>
  <c r="TNE13" i="7" s="1"/>
  <c r="TNP13" i="7" s="1"/>
  <c r="TOA13" i="7" s="1"/>
  <c r="TOL13" i="7" s="1"/>
  <c r="TOW13" i="7" s="1"/>
  <c r="TPH13" i="7" s="1"/>
  <c r="TPS13" i="7" s="1"/>
  <c r="TQD13" i="7" s="1"/>
  <c r="TQO13" i="7" s="1"/>
  <c r="TQZ13" i="7" s="1"/>
  <c r="TRK13" i="7" s="1"/>
  <c r="TRV13" i="7" s="1"/>
  <c r="TSG13" i="7" s="1"/>
  <c r="TSR13" i="7" s="1"/>
  <c r="TTC13" i="7" s="1"/>
  <c r="TTN13" i="7" s="1"/>
  <c r="TTY13" i="7" s="1"/>
  <c r="TUJ13" i="7" s="1"/>
  <c r="TUU13" i="7" s="1"/>
  <c r="TVF13" i="7" s="1"/>
  <c r="TVQ13" i="7" s="1"/>
  <c r="TWB13" i="7" s="1"/>
  <c r="TWM13" i="7" s="1"/>
  <c r="TWX13" i="7" s="1"/>
  <c r="TXI13" i="7" s="1"/>
  <c r="TXT13" i="7" s="1"/>
  <c r="TYE13" i="7" s="1"/>
  <c r="TYP13" i="7" s="1"/>
  <c r="TZA13" i="7" s="1"/>
  <c r="TZL13" i="7" s="1"/>
  <c r="TZW13" i="7" s="1"/>
  <c r="UAH13" i="7" s="1"/>
  <c r="UAS13" i="7" s="1"/>
  <c r="UBD13" i="7" s="1"/>
  <c r="UBO13" i="7" s="1"/>
  <c r="UBZ13" i="7" s="1"/>
  <c r="UCK13" i="7" s="1"/>
  <c r="UCV13" i="7" s="1"/>
  <c r="UDG13" i="7" s="1"/>
  <c r="UDR13" i="7" s="1"/>
  <c r="UEC13" i="7" s="1"/>
  <c r="UEN13" i="7" s="1"/>
  <c r="UEY13" i="7" s="1"/>
  <c r="UFJ13" i="7" s="1"/>
  <c r="UFU13" i="7" s="1"/>
  <c r="UGF13" i="7" s="1"/>
  <c r="UGQ13" i="7" s="1"/>
  <c r="UHB13" i="7" s="1"/>
  <c r="UHM13" i="7" s="1"/>
  <c r="UHX13" i="7" s="1"/>
  <c r="UII13" i="7" s="1"/>
  <c r="UIT13" i="7" s="1"/>
  <c r="UJE13" i="7" s="1"/>
  <c r="UJP13" i="7" s="1"/>
  <c r="UKA13" i="7" s="1"/>
  <c r="UKL13" i="7" s="1"/>
  <c r="UKW13" i="7" s="1"/>
  <c r="ULH13" i="7" s="1"/>
  <c r="ULS13" i="7" s="1"/>
  <c r="UMD13" i="7" s="1"/>
  <c r="UMO13" i="7" s="1"/>
  <c r="UMZ13" i="7" s="1"/>
  <c r="UNK13" i="7" s="1"/>
  <c r="UNV13" i="7" s="1"/>
  <c r="UOG13" i="7" s="1"/>
  <c r="UOR13" i="7" s="1"/>
  <c r="UPC13" i="7" s="1"/>
  <c r="UPN13" i="7" s="1"/>
  <c r="UPY13" i="7" s="1"/>
  <c r="UQJ13" i="7" s="1"/>
  <c r="UQU13" i="7" s="1"/>
  <c r="URF13" i="7" s="1"/>
  <c r="URQ13" i="7" s="1"/>
  <c r="USB13" i="7" s="1"/>
  <c r="USM13" i="7" s="1"/>
  <c r="USX13" i="7" s="1"/>
  <c r="UTI13" i="7" s="1"/>
  <c r="UTT13" i="7" s="1"/>
  <c r="UUE13" i="7" s="1"/>
  <c r="UUP13" i="7" s="1"/>
  <c r="UVA13" i="7" s="1"/>
  <c r="UVL13" i="7" s="1"/>
  <c r="UVW13" i="7" s="1"/>
  <c r="UWH13" i="7" s="1"/>
  <c r="UWS13" i="7" s="1"/>
  <c r="UXD13" i="7" s="1"/>
  <c r="UXO13" i="7" s="1"/>
  <c r="UXZ13" i="7" s="1"/>
  <c r="UYK13" i="7" s="1"/>
  <c r="UYV13" i="7" s="1"/>
  <c r="UZG13" i="7" s="1"/>
  <c r="UZR13" i="7" s="1"/>
  <c r="VAC13" i="7" s="1"/>
  <c r="VAN13" i="7" s="1"/>
  <c r="VAY13" i="7" s="1"/>
  <c r="VBJ13" i="7" s="1"/>
  <c r="VBU13" i="7" s="1"/>
  <c r="VCF13" i="7" s="1"/>
  <c r="VCQ13" i="7" s="1"/>
  <c r="VDB13" i="7" s="1"/>
  <c r="VDM13" i="7" s="1"/>
  <c r="VDX13" i="7" s="1"/>
  <c r="VEI13" i="7" s="1"/>
  <c r="VET13" i="7" s="1"/>
  <c r="VFE13" i="7" s="1"/>
  <c r="VFP13" i="7" s="1"/>
  <c r="VGA13" i="7" s="1"/>
  <c r="VGL13" i="7" s="1"/>
  <c r="VGW13" i="7" s="1"/>
  <c r="VHH13" i="7" s="1"/>
  <c r="VHS13" i="7" s="1"/>
  <c r="VID13" i="7" s="1"/>
  <c r="VIO13" i="7" s="1"/>
  <c r="VIZ13" i="7" s="1"/>
  <c r="VJK13" i="7" s="1"/>
  <c r="VJV13" i="7" s="1"/>
  <c r="VKG13" i="7" s="1"/>
  <c r="VKR13" i="7" s="1"/>
  <c r="VLC13" i="7" s="1"/>
  <c r="VLN13" i="7" s="1"/>
  <c r="VLY13" i="7" s="1"/>
  <c r="VMJ13" i="7" s="1"/>
  <c r="VMU13" i="7" s="1"/>
  <c r="VNF13" i="7" s="1"/>
  <c r="VNQ13" i="7" s="1"/>
  <c r="VOB13" i="7" s="1"/>
  <c r="VOM13" i="7" s="1"/>
  <c r="VOX13" i="7" s="1"/>
  <c r="VPI13" i="7" s="1"/>
  <c r="VPT13" i="7" s="1"/>
  <c r="VQE13" i="7" s="1"/>
  <c r="VQP13" i="7" s="1"/>
  <c r="VRA13" i="7" s="1"/>
  <c r="VRL13" i="7" s="1"/>
  <c r="VRW13" i="7" s="1"/>
  <c r="VSH13" i="7" s="1"/>
  <c r="VSS13" i="7" s="1"/>
  <c r="VTD13" i="7" s="1"/>
  <c r="VTO13" i="7" s="1"/>
  <c r="VTZ13" i="7" s="1"/>
  <c r="VUK13" i="7" s="1"/>
  <c r="VUV13" i="7" s="1"/>
  <c r="VVG13" i="7" s="1"/>
  <c r="VVR13" i="7" s="1"/>
  <c r="VWC13" i="7" s="1"/>
  <c r="VWN13" i="7" s="1"/>
  <c r="VWY13" i="7" s="1"/>
  <c r="VXJ13" i="7" s="1"/>
  <c r="VXU13" i="7" s="1"/>
  <c r="HP13" i="7"/>
  <c r="IA13" i="7" s="1"/>
  <c r="IL13" i="7" s="1"/>
  <c r="IW13" i="7" s="1"/>
  <c r="JH13" i="7" s="1"/>
  <c r="JS13" i="7" s="1"/>
  <c r="KD13" i="7" s="1"/>
  <c r="KO13" i="7" s="1"/>
  <c r="KZ13" i="7" s="1"/>
  <c r="LK13" i="7" s="1"/>
  <c r="LV13" i="7" s="1"/>
  <c r="MG13" i="7" s="1"/>
  <c r="MR13" i="7" s="1"/>
  <c r="NC13" i="7" s="1"/>
  <c r="NN13" i="7" s="1"/>
  <c r="NY13" i="7" s="1"/>
  <c r="OJ13" i="7" s="1"/>
  <c r="OU13" i="7" s="1"/>
  <c r="PF13" i="7" s="1"/>
  <c r="PQ13" i="7" s="1"/>
  <c r="QB13" i="7" s="1"/>
  <c r="QM13" i="7" s="1"/>
  <c r="QX13" i="7" s="1"/>
  <c r="RI13" i="7" s="1"/>
  <c r="RT13" i="7" s="1"/>
  <c r="SE13" i="7" s="1"/>
  <c r="SP13" i="7" s="1"/>
  <c r="TA13" i="7" s="1"/>
  <c r="TL13" i="7" s="1"/>
  <c r="TW13" i="7" s="1"/>
  <c r="UH13" i="7" s="1"/>
  <c r="US13" i="7" s="1"/>
  <c r="VD13" i="7" s="1"/>
  <c r="VO13" i="7" s="1"/>
  <c r="VZ13" i="7" s="1"/>
  <c r="WK13" i="7" s="1"/>
  <c r="WV13" i="7" s="1"/>
  <c r="XG13" i="7" s="1"/>
  <c r="XR13" i="7" s="1"/>
  <c r="YC13" i="7" s="1"/>
  <c r="YN13" i="7" s="1"/>
  <c r="YY13" i="7" s="1"/>
  <c r="ZJ13" i="7" s="1"/>
  <c r="ZU13" i="7" s="1"/>
  <c r="AAF13" i="7" s="1"/>
  <c r="AAQ13" i="7" s="1"/>
  <c r="ABB13" i="7" s="1"/>
  <c r="ABM13" i="7" s="1"/>
  <c r="ABX13" i="7" s="1"/>
  <c r="ACI13" i="7" s="1"/>
  <c r="ACT13" i="7" s="1"/>
  <c r="ADE13" i="7" s="1"/>
  <c r="ADP13" i="7" s="1"/>
  <c r="AEA13" i="7" s="1"/>
  <c r="AEL13" i="7" s="1"/>
  <c r="AEW13" i="7" s="1"/>
  <c r="AFH13" i="7" s="1"/>
  <c r="AFS13" i="7" s="1"/>
  <c r="AGD13" i="7" s="1"/>
  <c r="AGO13" i="7" s="1"/>
  <c r="AGZ13" i="7" s="1"/>
  <c r="AHK13" i="7" s="1"/>
  <c r="AHV13" i="7" s="1"/>
  <c r="AIG13" i="7" s="1"/>
  <c r="AIR13" i="7" s="1"/>
  <c r="AJC13" i="7" s="1"/>
  <c r="AJN13" i="7" s="1"/>
  <c r="AJY13" i="7" s="1"/>
  <c r="AKJ13" i="7" s="1"/>
  <c r="AKU13" i="7" s="1"/>
  <c r="ALF13" i="7" s="1"/>
  <c r="ALQ13" i="7" s="1"/>
  <c r="AMB13" i="7" s="1"/>
  <c r="AMM13" i="7" s="1"/>
  <c r="AMX13" i="7" s="1"/>
  <c r="ANI13" i="7" s="1"/>
  <c r="ANT13" i="7" s="1"/>
  <c r="AOE13" i="7" s="1"/>
  <c r="AOP13" i="7" s="1"/>
  <c r="APA13" i="7" s="1"/>
  <c r="APL13" i="7" s="1"/>
  <c r="APW13" i="7" s="1"/>
  <c r="AQH13" i="7" s="1"/>
  <c r="AQS13" i="7" s="1"/>
  <c r="ARD13" i="7" s="1"/>
  <c r="ARO13" i="7" s="1"/>
  <c r="ARZ13" i="7" s="1"/>
  <c r="ASK13" i="7" s="1"/>
  <c r="ASV13" i="7" s="1"/>
  <c r="ATG13" i="7" s="1"/>
  <c r="ATR13" i="7" s="1"/>
  <c r="AUC13" i="7" s="1"/>
  <c r="AUN13" i="7" s="1"/>
  <c r="AUY13" i="7" s="1"/>
  <c r="AVJ13" i="7" s="1"/>
  <c r="AVU13" i="7" s="1"/>
  <c r="AWF13" i="7" s="1"/>
  <c r="AWQ13" i="7" s="1"/>
  <c r="AXB13" i="7" s="1"/>
  <c r="AXM13" i="7" s="1"/>
  <c r="AXX13" i="7" s="1"/>
  <c r="AYI13" i="7" s="1"/>
  <c r="AYT13" i="7" s="1"/>
  <c r="AZE13" i="7" s="1"/>
  <c r="AZP13" i="7" s="1"/>
  <c r="BAA13" i="7" s="1"/>
  <c r="BAL13" i="7" s="1"/>
  <c r="BAW13" i="7" s="1"/>
  <c r="BBH13" i="7" s="1"/>
  <c r="BBS13" i="7" s="1"/>
  <c r="BCD13" i="7" s="1"/>
  <c r="BCO13" i="7" s="1"/>
  <c r="BCZ13" i="7" s="1"/>
  <c r="BDK13" i="7" s="1"/>
  <c r="BDV13" i="7" s="1"/>
  <c r="BEG13" i="7" s="1"/>
  <c r="BER13" i="7" s="1"/>
  <c r="BFC13" i="7" s="1"/>
  <c r="BFN13" i="7" s="1"/>
  <c r="BFY13" i="7" s="1"/>
  <c r="BGJ13" i="7" s="1"/>
  <c r="BGU13" i="7" s="1"/>
  <c r="BHF13" i="7" s="1"/>
  <c r="BHQ13" i="7" s="1"/>
  <c r="BIB13" i="7" s="1"/>
  <c r="BIM13" i="7" s="1"/>
  <c r="BIX13" i="7" s="1"/>
  <c r="BJI13" i="7" s="1"/>
  <c r="BJT13" i="7" s="1"/>
  <c r="BKE13" i="7" s="1"/>
  <c r="BKP13" i="7" s="1"/>
  <c r="BLA13" i="7" s="1"/>
  <c r="BLL13" i="7" s="1"/>
  <c r="BLW13" i="7" s="1"/>
  <c r="BMH13" i="7" s="1"/>
  <c r="BMS13" i="7" s="1"/>
  <c r="BND13" i="7" s="1"/>
  <c r="BNO13" i="7" s="1"/>
  <c r="BNZ13" i="7" s="1"/>
  <c r="BOK13" i="7" s="1"/>
  <c r="BOV13" i="7" s="1"/>
  <c r="BPG13" i="7" s="1"/>
  <c r="BPR13" i="7" s="1"/>
  <c r="BQC13" i="7" s="1"/>
  <c r="BQN13" i="7" s="1"/>
  <c r="BQY13" i="7" s="1"/>
  <c r="BRJ13" i="7" s="1"/>
  <c r="BRU13" i="7" s="1"/>
  <c r="BSF13" i="7" s="1"/>
  <c r="BSQ13" i="7" s="1"/>
  <c r="BTB13" i="7" s="1"/>
  <c r="BTM13" i="7" s="1"/>
  <c r="BTX13" i="7" s="1"/>
  <c r="BUI13" i="7" s="1"/>
  <c r="BUT13" i="7" s="1"/>
  <c r="BVE13" i="7" s="1"/>
  <c r="BVP13" i="7" s="1"/>
  <c r="BWA13" i="7" s="1"/>
  <c r="BWL13" i="7" s="1"/>
  <c r="BWW13" i="7" s="1"/>
  <c r="BXH13" i="7" s="1"/>
  <c r="BXS13" i="7" s="1"/>
  <c r="BYD13" i="7" s="1"/>
  <c r="BYO13" i="7" s="1"/>
  <c r="BYZ13" i="7" s="1"/>
  <c r="BZK13" i="7" s="1"/>
  <c r="BZV13" i="7" s="1"/>
  <c r="CAG13" i="7" s="1"/>
  <c r="CAR13" i="7" s="1"/>
  <c r="CBC13" i="7" s="1"/>
  <c r="CBN13" i="7" s="1"/>
  <c r="CBY13" i="7" s="1"/>
  <c r="CCJ13" i="7" s="1"/>
  <c r="CCU13" i="7" s="1"/>
  <c r="CDF13" i="7" s="1"/>
  <c r="CDQ13" i="7" s="1"/>
  <c r="CEB13" i="7" s="1"/>
  <c r="CEM13" i="7" s="1"/>
  <c r="CEX13" i="7" s="1"/>
  <c r="CFI13" i="7" s="1"/>
  <c r="CFT13" i="7" s="1"/>
  <c r="CGE13" i="7" s="1"/>
  <c r="CGP13" i="7" s="1"/>
  <c r="CHA13" i="7" s="1"/>
  <c r="CHL13" i="7" s="1"/>
  <c r="CHW13" i="7" s="1"/>
  <c r="CIH13" i="7" s="1"/>
  <c r="CIS13" i="7" s="1"/>
  <c r="CJD13" i="7" s="1"/>
  <c r="CJO13" i="7" s="1"/>
  <c r="CJZ13" i="7" s="1"/>
  <c r="CKK13" i="7" s="1"/>
  <c r="CKV13" i="7" s="1"/>
  <c r="CLG13" i="7" s="1"/>
  <c r="CLR13" i="7" s="1"/>
  <c r="CMC13" i="7" s="1"/>
  <c r="CMN13" i="7" s="1"/>
  <c r="CMY13" i="7" s="1"/>
  <c r="CNJ13" i="7" s="1"/>
  <c r="CNU13" i="7" s="1"/>
  <c r="COF13" i="7" s="1"/>
  <c r="COQ13" i="7" s="1"/>
  <c r="CPB13" i="7" s="1"/>
  <c r="CPM13" i="7" s="1"/>
  <c r="CPX13" i="7" s="1"/>
  <c r="CQI13" i="7" s="1"/>
  <c r="CQT13" i="7" s="1"/>
  <c r="CRE13" i="7" s="1"/>
  <c r="CRP13" i="7" s="1"/>
  <c r="CSA13" i="7" s="1"/>
  <c r="CSL13" i="7" s="1"/>
  <c r="CSW13" i="7" s="1"/>
  <c r="CTH13" i="7" s="1"/>
  <c r="CTS13" i="7" s="1"/>
  <c r="CUD13" i="7" s="1"/>
  <c r="CUO13" i="7" s="1"/>
  <c r="CUZ13" i="7" s="1"/>
  <c r="CVK13" i="7" s="1"/>
  <c r="CVV13" i="7" s="1"/>
  <c r="CWG13" i="7" s="1"/>
  <c r="CWR13" i="7" s="1"/>
  <c r="CXC13" i="7" s="1"/>
  <c r="CXN13" i="7" s="1"/>
  <c r="CXY13" i="7" s="1"/>
  <c r="CYJ13" i="7" s="1"/>
  <c r="CYU13" i="7" s="1"/>
  <c r="CZF13" i="7" s="1"/>
  <c r="CZQ13" i="7" s="1"/>
  <c r="DAB13" i="7" s="1"/>
  <c r="DAM13" i="7" s="1"/>
  <c r="DAX13" i="7" s="1"/>
  <c r="DBI13" i="7" s="1"/>
  <c r="DBT13" i="7" s="1"/>
  <c r="DCE13" i="7" s="1"/>
  <c r="DCP13" i="7" s="1"/>
  <c r="DDA13" i="7" s="1"/>
  <c r="DDL13" i="7" s="1"/>
  <c r="DDW13" i="7" s="1"/>
  <c r="DEH13" i="7" s="1"/>
  <c r="DES13" i="7" s="1"/>
  <c r="DFD13" i="7" s="1"/>
  <c r="DFO13" i="7" s="1"/>
  <c r="DFZ13" i="7" s="1"/>
  <c r="DGK13" i="7" s="1"/>
  <c r="DGV13" i="7" s="1"/>
  <c r="DHG13" i="7" s="1"/>
  <c r="DHR13" i="7" s="1"/>
  <c r="DIC13" i="7" s="1"/>
  <c r="DIN13" i="7" s="1"/>
  <c r="DIY13" i="7" s="1"/>
  <c r="DJJ13" i="7" s="1"/>
  <c r="DJU13" i="7" s="1"/>
  <c r="DKF13" i="7" s="1"/>
  <c r="DKQ13" i="7" s="1"/>
  <c r="DLB13" i="7" s="1"/>
  <c r="DLM13" i="7" s="1"/>
  <c r="DLX13" i="7" s="1"/>
  <c r="DMI13" i="7" s="1"/>
  <c r="DMT13" i="7" s="1"/>
  <c r="DNE13" i="7" s="1"/>
  <c r="DNP13" i="7" s="1"/>
  <c r="DOA13" i="7" s="1"/>
  <c r="DOL13" i="7" s="1"/>
  <c r="DOW13" i="7" s="1"/>
  <c r="DPH13" i="7" s="1"/>
  <c r="DPS13" i="7" s="1"/>
  <c r="DQD13" i="7" s="1"/>
  <c r="DQO13" i="7" s="1"/>
  <c r="DQZ13" i="7" s="1"/>
  <c r="DRK13" i="7" s="1"/>
  <c r="DRV13" i="7" s="1"/>
  <c r="DSG13" i="7" s="1"/>
  <c r="DSR13" i="7" s="1"/>
  <c r="DTC13" i="7" s="1"/>
  <c r="DTN13" i="7" s="1"/>
  <c r="DTY13" i="7" s="1"/>
  <c r="DUJ13" i="7" s="1"/>
  <c r="DUU13" i="7" s="1"/>
  <c r="DVF13" i="7" s="1"/>
  <c r="DVQ13" i="7" s="1"/>
  <c r="DWB13" i="7" s="1"/>
  <c r="DWM13" i="7" s="1"/>
  <c r="DWX13" i="7" s="1"/>
  <c r="DXI13" i="7" s="1"/>
  <c r="DXT13" i="7" s="1"/>
  <c r="DYE13" i="7" s="1"/>
  <c r="DYP13" i="7" s="1"/>
  <c r="DZA13" i="7" s="1"/>
  <c r="DZL13" i="7" s="1"/>
  <c r="DZW13" i="7" s="1"/>
  <c r="EAH13" i="7" s="1"/>
  <c r="EAS13" i="7" s="1"/>
  <c r="EBD13" i="7" s="1"/>
  <c r="EBO13" i="7" s="1"/>
  <c r="EBZ13" i="7" s="1"/>
  <c r="ECK13" i="7" s="1"/>
  <c r="ECV13" i="7" s="1"/>
  <c r="EDG13" i="7" s="1"/>
  <c r="EDR13" i="7" s="1"/>
  <c r="EEC13" i="7" s="1"/>
  <c r="EEN13" i="7" s="1"/>
  <c r="EEY13" i="7" s="1"/>
  <c r="EFJ13" i="7" s="1"/>
  <c r="EFU13" i="7" s="1"/>
  <c r="EGF13" i="7" s="1"/>
  <c r="EGQ13" i="7" s="1"/>
  <c r="EHB13" i="7" s="1"/>
  <c r="EHM13" i="7" s="1"/>
  <c r="EHX13" i="7" s="1"/>
  <c r="EII13" i="7" s="1"/>
  <c r="EIT13" i="7" s="1"/>
  <c r="EJE13" i="7" s="1"/>
  <c r="EJP13" i="7" s="1"/>
  <c r="EKA13" i="7" s="1"/>
  <c r="EKL13" i="7" s="1"/>
  <c r="EKW13" i="7" s="1"/>
  <c r="ELH13" i="7" s="1"/>
  <c r="ELS13" i="7" s="1"/>
  <c r="EMD13" i="7" s="1"/>
  <c r="EMO13" i="7" s="1"/>
  <c r="EMZ13" i="7" s="1"/>
  <c r="ENK13" i="7" s="1"/>
  <c r="ENV13" i="7" s="1"/>
  <c r="EOG13" i="7" s="1"/>
  <c r="EOR13" i="7" s="1"/>
  <c r="EPC13" i="7" s="1"/>
  <c r="EPN13" i="7" s="1"/>
  <c r="EPY13" i="7" s="1"/>
  <c r="EQJ13" i="7" s="1"/>
  <c r="EQU13" i="7" s="1"/>
  <c r="ERF13" i="7" s="1"/>
  <c r="ERQ13" i="7" s="1"/>
  <c r="ESB13" i="7" s="1"/>
  <c r="ESM13" i="7" s="1"/>
  <c r="ESX13" i="7" s="1"/>
  <c r="ETI13" i="7" s="1"/>
  <c r="ETT13" i="7" s="1"/>
  <c r="EUE13" i="7" s="1"/>
  <c r="EUP13" i="7" s="1"/>
  <c r="EVA13" i="7" s="1"/>
  <c r="EVL13" i="7" s="1"/>
  <c r="EVW13" i="7" s="1"/>
  <c r="EWH13" i="7" s="1"/>
  <c r="EWS13" i="7" s="1"/>
  <c r="EXD13" i="7" s="1"/>
  <c r="EXO13" i="7" s="1"/>
  <c r="EXZ13" i="7" s="1"/>
  <c r="EYK13" i="7" s="1"/>
  <c r="EYV13" i="7" s="1"/>
  <c r="EZG13" i="7" s="1"/>
  <c r="EZR13" i="7" s="1"/>
  <c r="FAC13" i="7" s="1"/>
  <c r="FAN13" i="7" s="1"/>
  <c r="FAY13" i="7" s="1"/>
  <c r="FBJ13" i="7" s="1"/>
  <c r="FBU13" i="7" s="1"/>
  <c r="FCF13" i="7" s="1"/>
  <c r="FCQ13" i="7" s="1"/>
  <c r="FDB13" i="7" s="1"/>
  <c r="FDM13" i="7" s="1"/>
  <c r="FDX13" i="7" s="1"/>
  <c r="FEI13" i="7" s="1"/>
  <c r="FET13" i="7" s="1"/>
  <c r="FFE13" i="7" s="1"/>
  <c r="FFP13" i="7" s="1"/>
  <c r="FGA13" i="7" s="1"/>
  <c r="FGL13" i="7" s="1"/>
  <c r="FGW13" i="7" s="1"/>
  <c r="FHH13" i="7" s="1"/>
  <c r="FHS13" i="7" s="1"/>
  <c r="FID13" i="7" s="1"/>
  <c r="FIO13" i="7" s="1"/>
  <c r="FIZ13" i="7" s="1"/>
  <c r="FJK13" i="7" s="1"/>
  <c r="FJV13" i="7" s="1"/>
  <c r="FKG13" i="7" s="1"/>
  <c r="FKR13" i="7" s="1"/>
  <c r="FLC13" i="7" s="1"/>
  <c r="FLN13" i="7" s="1"/>
  <c r="FLY13" i="7" s="1"/>
  <c r="FMJ13" i="7" s="1"/>
  <c r="FMU13" i="7" s="1"/>
  <c r="FNF13" i="7" s="1"/>
  <c r="FNQ13" i="7" s="1"/>
  <c r="FOB13" i="7" s="1"/>
  <c r="FOM13" i="7" s="1"/>
  <c r="FOX13" i="7" s="1"/>
  <c r="FPI13" i="7" s="1"/>
  <c r="FPT13" i="7" s="1"/>
  <c r="FQE13" i="7" s="1"/>
  <c r="FQP13" i="7" s="1"/>
  <c r="FRA13" i="7" s="1"/>
  <c r="FRL13" i="7" s="1"/>
  <c r="FRW13" i="7" s="1"/>
  <c r="FSH13" i="7" s="1"/>
  <c r="FSS13" i="7" s="1"/>
  <c r="FTD13" i="7" s="1"/>
  <c r="FTO13" i="7" s="1"/>
  <c r="FTZ13" i="7" s="1"/>
  <c r="FUK13" i="7" s="1"/>
  <c r="FUV13" i="7" s="1"/>
  <c r="FVG13" i="7" s="1"/>
  <c r="FVR13" i="7" s="1"/>
  <c r="FWC13" i="7" s="1"/>
  <c r="FWN13" i="7" s="1"/>
  <c r="FWY13" i="7" s="1"/>
  <c r="FXJ13" i="7" s="1"/>
  <c r="FXU13" i="7" s="1"/>
  <c r="FYF13" i="7" s="1"/>
  <c r="FYQ13" i="7" s="1"/>
  <c r="FZB13" i="7" s="1"/>
  <c r="FZM13" i="7" s="1"/>
  <c r="FZX13" i="7" s="1"/>
  <c r="GAI13" i="7" s="1"/>
  <c r="GAT13" i="7" s="1"/>
  <c r="GBE13" i="7" s="1"/>
  <c r="GBP13" i="7" s="1"/>
  <c r="GCA13" i="7" s="1"/>
  <c r="GCL13" i="7" s="1"/>
  <c r="GCW13" i="7" s="1"/>
  <c r="GDH13" i="7" s="1"/>
  <c r="GDS13" i="7" s="1"/>
  <c r="GED13" i="7" s="1"/>
  <c r="GEO13" i="7" s="1"/>
  <c r="GEZ13" i="7" s="1"/>
  <c r="GFK13" i="7" s="1"/>
  <c r="GFV13" i="7" s="1"/>
  <c r="GGG13" i="7" s="1"/>
  <c r="GGR13" i="7" s="1"/>
  <c r="GHC13" i="7" s="1"/>
  <c r="GHN13" i="7" s="1"/>
  <c r="GHY13" i="7" s="1"/>
  <c r="GIJ13" i="7" s="1"/>
  <c r="GIU13" i="7" s="1"/>
  <c r="GJF13" i="7" s="1"/>
  <c r="GJQ13" i="7" s="1"/>
  <c r="GKB13" i="7" s="1"/>
  <c r="GKM13" i="7" s="1"/>
  <c r="GKX13" i="7" s="1"/>
  <c r="GLI13" i="7" s="1"/>
  <c r="GLT13" i="7" s="1"/>
  <c r="GME13" i="7" s="1"/>
  <c r="GMP13" i="7" s="1"/>
  <c r="GNA13" i="7" s="1"/>
  <c r="GNL13" i="7" s="1"/>
  <c r="GNW13" i="7" s="1"/>
  <c r="GOH13" i="7" s="1"/>
  <c r="GOS13" i="7" s="1"/>
  <c r="GPD13" i="7" s="1"/>
  <c r="GPO13" i="7" s="1"/>
  <c r="GPZ13" i="7" s="1"/>
  <c r="GQK13" i="7" s="1"/>
  <c r="GQV13" i="7" s="1"/>
  <c r="GRG13" i="7" s="1"/>
  <c r="GRR13" i="7" s="1"/>
  <c r="GSC13" i="7" s="1"/>
  <c r="GSN13" i="7" s="1"/>
  <c r="GSY13" i="7" s="1"/>
  <c r="GTJ13" i="7" s="1"/>
  <c r="GTU13" i="7" s="1"/>
  <c r="GUF13" i="7" s="1"/>
  <c r="GUQ13" i="7" s="1"/>
  <c r="GVB13" i="7" s="1"/>
  <c r="GVM13" i="7" s="1"/>
  <c r="GVX13" i="7" s="1"/>
  <c r="GWI13" i="7" s="1"/>
  <c r="GWT13" i="7" s="1"/>
  <c r="GXE13" i="7" s="1"/>
  <c r="GXP13" i="7" s="1"/>
  <c r="GYA13" i="7" s="1"/>
  <c r="GYL13" i="7" s="1"/>
  <c r="GYW13" i="7" s="1"/>
  <c r="GZH13" i="7" s="1"/>
  <c r="GZS13" i="7" s="1"/>
  <c r="HAD13" i="7" s="1"/>
  <c r="HAO13" i="7" s="1"/>
  <c r="HAZ13" i="7" s="1"/>
  <c r="HBK13" i="7" s="1"/>
  <c r="HBV13" i="7" s="1"/>
  <c r="HCG13" i="7" s="1"/>
  <c r="HCR13" i="7" s="1"/>
  <c r="HDC13" i="7" s="1"/>
  <c r="HDN13" i="7" s="1"/>
  <c r="HDY13" i="7" s="1"/>
  <c r="HEJ13" i="7" s="1"/>
  <c r="HEU13" i="7" s="1"/>
  <c r="HFF13" i="7" s="1"/>
  <c r="HFQ13" i="7" s="1"/>
  <c r="HGB13" i="7" s="1"/>
  <c r="HGM13" i="7" s="1"/>
  <c r="HGX13" i="7" s="1"/>
  <c r="HHI13" i="7" s="1"/>
  <c r="HHT13" i="7" s="1"/>
  <c r="HIE13" i="7" s="1"/>
  <c r="HIP13" i="7" s="1"/>
  <c r="HJA13" i="7" s="1"/>
  <c r="HJL13" i="7" s="1"/>
  <c r="HJW13" i="7" s="1"/>
  <c r="HKH13" i="7" s="1"/>
  <c r="HKS13" i="7" s="1"/>
  <c r="HLD13" i="7" s="1"/>
  <c r="HLO13" i="7" s="1"/>
  <c r="HLZ13" i="7" s="1"/>
  <c r="HMK13" i="7" s="1"/>
  <c r="HMV13" i="7" s="1"/>
  <c r="HNG13" i="7" s="1"/>
  <c r="HNR13" i="7" s="1"/>
  <c r="HOC13" i="7" s="1"/>
  <c r="HON13" i="7" s="1"/>
  <c r="HOY13" i="7" s="1"/>
  <c r="HPJ13" i="7" s="1"/>
  <c r="HPU13" i="7" s="1"/>
  <c r="HQF13" i="7" s="1"/>
  <c r="HQQ13" i="7" s="1"/>
  <c r="HRB13" i="7" s="1"/>
  <c r="HRM13" i="7" s="1"/>
  <c r="HRX13" i="7" s="1"/>
  <c r="HSI13" i="7" s="1"/>
  <c r="HST13" i="7" s="1"/>
  <c r="HTE13" i="7" s="1"/>
  <c r="HTP13" i="7" s="1"/>
  <c r="HUA13" i="7" s="1"/>
  <c r="HUL13" i="7" s="1"/>
  <c r="HUW13" i="7" s="1"/>
  <c r="HVH13" i="7" s="1"/>
  <c r="HVS13" i="7" s="1"/>
  <c r="HWD13" i="7" s="1"/>
  <c r="HWO13" i="7" s="1"/>
  <c r="HWZ13" i="7" s="1"/>
  <c r="HXK13" i="7" s="1"/>
  <c r="HXV13" i="7" s="1"/>
  <c r="HYG13" i="7" s="1"/>
  <c r="HYR13" i="7" s="1"/>
  <c r="HZC13" i="7" s="1"/>
  <c r="HZN13" i="7" s="1"/>
  <c r="HZY13" i="7" s="1"/>
  <c r="IAJ13" i="7" s="1"/>
  <c r="IAU13" i="7" s="1"/>
  <c r="IBF13" i="7" s="1"/>
  <c r="IBQ13" i="7" s="1"/>
  <c r="ICB13" i="7" s="1"/>
  <c r="ICM13" i="7" s="1"/>
  <c r="ICX13" i="7" s="1"/>
  <c r="IDI13" i="7" s="1"/>
  <c r="IDT13" i="7" s="1"/>
  <c r="IEE13" i="7" s="1"/>
  <c r="IEP13" i="7" s="1"/>
  <c r="IFA13" i="7" s="1"/>
  <c r="IFL13" i="7" s="1"/>
  <c r="IFW13" i="7" s="1"/>
  <c r="IGH13" i="7" s="1"/>
  <c r="IGS13" i="7" s="1"/>
  <c r="IHD13" i="7" s="1"/>
  <c r="IHO13" i="7" s="1"/>
  <c r="IHZ13" i="7" s="1"/>
  <c r="IIK13" i="7" s="1"/>
  <c r="IIV13" i="7" s="1"/>
  <c r="IJG13" i="7" s="1"/>
  <c r="IJR13" i="7" s="1"/>
  <c r="IKC13" i="7" s="1"/>
  <c r="IKN13" i="7" s="1"/>
  <c r="IKY13" i="7" s="1"/>
  <c r="ILJ13" i="7" s="1"/>
  <c r="ILU13" i="7" s="1"/>
  <c r="IMF13" i="7" s="1"/>
  <c r="IMQ13" i="7" s="1"/>
  <c r="INB13" i="7" s="1"/>
  <c r="INM13" i="7" s="1"/>
  <c r="INX13" i="7" s="1"/>
  <c r="IOI13" i="7" s="1"/>
  <c r="IOT13" i="7" s="1"/>
  <c r="IPE13" i="7" s="1"/>
  <c r="IPP13" i="7" s="1"/>
  <c r="IQA13" i="7" s="1"/>
  <c r="IQL13" i="7" s="1"/>
  <c r="IQW13" i="7" s="1"/>
  <c r="IRH13" i="7" s="1"/>
  <c r="IRS13" i="7" s="1"/>
  <c r="ISD13" i="7" s="1"/>
  <c r="ISO13" i="7" s="1"/>
  <c r="ISZ13" i="7" s="1"/>
  <c r="ITK13" i="7" s="1"/>
  <c r="ITV13" i="7" s="1"/>
  <c r="IUG13" i="7" s="1"/>
  <c r="IUR13" i="7" s="1"/>
  <c r="IVC13" i="7" s="1"/>
  <c r="IVN13" i="7" s="1"/>
  <c r="IVY13" i="7" s="1"/>
  <c r="IWJ13" i="7" s="1"/>
  <c r="IWU13" i="7" s="1"/>
  <c r="IXF13" i="7" s="1"/>
  <c r="IXQ13" i="7" s="1"/>
  <c r="IYB13" i="7" s="1"/>
  <c r="IYM13" i="7" s="1"/>
  <c r="IYX13" i="7" s="1"/>
  <c r="IZI13" i="7" s="1"/>
  <c r="IZT13" i="7" s="1"/>
  <c r="JAE13" i="7" s="1"/>
  <c r="JAP13" i="7" s="1"/>
  <c r="JBA13" i="7" s="1"/>
  <c r="JBL13" i="7" s="1"/>
  <c r="JBW13" i="7" s="1"/>
  <c r="JCH13" i="7" s="1"/>
  <c r="JCS13" i="7" s="1"/>
  <c r="JDD13" i="7" s="1"/>
  <c r="JDO13" i="7" s="1"/>
  <c r="JDZ13" i="7" s="1"/>
  <c r="JEK13" i="7" s="1"/>
  <c r="JEV13" i="7" s="1"/>
  <c r="JFG13" i="7" s="1"/>
  <c r="JFR13" i="7" s="1"/>
  <c r="JGC13" i="7" s="1"/>
  <c r="JGN13" i="7" s="1"/>
  <c r="JGY13" i="7" s="1"/>
  <c r="JHJ13" i="7" s="1"/>
  <c r="JHU13" i="7" s="1"/>
  <c r="JIF13" i="7" s="1"/>
  <c r="JIQ13" i="7" s="1"/>
  <c r="JJB13" i="7" s="1"/>
  <c r="JJM13" i="7" s="1"/>
  <c r="JJX13" i="7" s="1"/>
  <c r="JKI13" i="7" s="1"/>
  <c r="JKT13" i="7" s="1"/>
  <c r="JLE13" i="7" s="1"/>
  <c r="JLP13" i="7" s="1"/>
  <c r="JMA13" i="7" s="1"/>
  <c r="JML13" i="7" s="1"/>
  <c r="JMW13" i="7" s="1"/>
  <c r="JNH13" i="7" s="1"/>
  <c r="JNS13" i="7" s="1"/>
  <c r="JOD13" i="7" s="1"/>
  <c r="JOO13" i="7" s="1"/>
  <c r="JOZ13" i="7" s="1"/>
  <c r="JPK13" i="7" s="1"/>
  <c r="JPV13" i="7" s="1"/>
  <c r="JQG13" i="7" s="1"/>
  <c r="JQR13" i="7" s="1"/>
  <c r="JRC13" i="7" s="1"/>
  <c r="JRN13" i="7" s="1"/>
  <c r="JRY13" i="7" s="1"/>
  <c r="JSJ13" i="7" s="1"/>
  <c r="JSU13" i="7" s="1"/>
  <c r="JTF13" i="7" s="1"/>
  <c r="JTQ13" i="7" s="1"/>
  <c r="JUB13" i="7" s="1"/>
  <c r="JUM13" i="7" s="1"/>
  <c r="JUX13" i="7" s="1"/>
  <c r="JVI13" i="7" s="1"/>
  <c r="JVT13" i="7" s="1"/>
  <c r="JWE13" i="7" s="1"/>
  <c r="JWP13" i="7" s="1"/>
  <c r="JXA13" i="7" s="1"/>
  <c r="JXL13" i="7" s="1"/>
  <c r="JXW13" i="7" s="1"/>
  <c r="JYH13" i="7" s="1"/>
  <c r="JYS13" i="7" s="1"/>
  <c r="JZD13" i="7" s="1"/>
  <c r="JZO13" i="7" s="1"/>
  <c r="JZZ13" i="7" s="1"/>
  <c r="KAK13" i="7" s="1"/>
  <c r="KAV13" i="7" s="1"/>
  <c r="KBG13" i="7" s="1"/>
  <c r="KBR13" i="7" s="1"/>
  <c r="KCC13" i="7" s="1"/>
  <c r="KCN13" i="7" s="1"/>
  <c r="KCY13" i="7" s="1"/>
  <c r="KDJ13" i="7" s="1"/>
  <c r="KDU13" i="7" s="1"/>
  <c r="KEF13" i="7" s="1"/>
  <c r="KEQ13" i="7" s="1"/>
  <c r="KFB13" i="7" s="1"/>
  <c r="KFM13" i="7" s="1"/>
  <c r="KFX13" i="7" s="1"/>
  <c r="KGI13" i="7" s="1"/>
  <c r="KGT13" i="7" s="1"/>
  <c r="KHE13" i="7" s="1"/>
  <c r="KHP13" i="7" s="1"/>
  <c r="KIA13" i="7" s="1"/>
  <c r="KIL13" i="7" s="1"/>
  <c r="KIW13" i="7" s="1"/>
  <c r="KJH13" i="7" s="1"/>
  <c r="KJS13" i="7" s="1"/>
  <c r="KKD13" i="7" s="1"/>
  <c r="KKO13" i="7" s="1"/>
  <c r="KKZ13" i="7" s="1"/>
  <c r="KLK13" i="7" s="1"/>
  <c r="KLV13" i="7" s="1"/>
  <c r="KMG13" i="7" s="1"/>
  <c r="KMR13" i="7" s="1"/>
  <c r="KNC13" i="7" s="1"/>
  <c r="KNN13" i="7" s="1"/>
  <c r="KNY13" i="7" s="1"/>
  <c r="KOJ13" i="7" s="1"/>
  <c r="KOU13" i="7" s="1"/>
  <c r="KPF13" i="7" s="1"/>
  <c r="KPQ13" i="7" s="1"/>
  <c r="KQB13" i="7" s="1"/>
  <c r="KQM13" i="7" s="1"/>
  <c r="KQX13" i="7" s="1"/>
  <c r="KRI13" i="7" s="1"/>
  <c r="KRT13" i="7" s="1"/>
  <c r="KSE13" i="7" s="1"/>
  <c r="KSP13" i="7" s="1"/>
  <c r="KTA13" i="7" s="1"/>
  <c r="KTL13" i="7" s="1"/>
  <c r="KTW13" i="7" s="1"/>
  <c r="KUH13" i="7" s="1"/>
  <c r="KUS13" i="7" s="1"/>
  <c r="KVD13" i="7" s="1"/>
  <c r="KVO13" i="7" s="1"/>
  <c r="KVZ13" i="7" s="1"/>
  <c r="KWK13" i="7" s="1"/>
  <c r="KWV13" i="7" s="1"/>
  <c r="KXG13" i="7" s="1"/>
  <c r="KXR13" i="7" s="1"/>
  <c r="KYC13" i="7" s="1"/>
  <c r="KYN13" i="7" s="1"/>
  <c r="KYY13" i="7" s="1"/>
  <c r="KZJ13" i="7" s="1"/>
  <c r="KZU13" i="7" s="1"/>
  <c r="LAF13" i="7" s="1"/>
  <c r="LAQ13" i="7" s="1"/>
  <c r="LBB13" i="7" s="1"/>
  <c r="LBM13" i="7" s="1"/>
  <c r="LBX13" i="7" s="1"/>
  <c r="LCI13" i="7" s="1"/>
  <c r="LCT13" i="7" s="1"/>
  <c r="LDE13" i="7" s="1"/>
  <c r="LDP13" i="7" s="1"/>
  <c r="LEA13" i="7" s="1"/>
  <c r="LEL13" i="7" s="1"/>
  <c r="LEW13" i="7" s="1"/>
  <c r="LFH13" i="7" s="1"/>
  <c r="LFS13" i="7" s="1"/>
  <c r="LGD13" i="7" s="1"/>
  <c r="LGO13" i="7" s="1"/>
  <c r="LGZ13" i="7" s="1"/>
  <c r="LHK13" i="7" s="1"/>
  <c r="LHV13" i="7" s="1"/>
  <c r="LIG13" i="7" s="1"/>
  <c r="LIR13" i="7" s="1"/>
  <c r="LJC13" i="7" s="1"/>
  <c r="LJN13" i="7" s="1"/>
  <c r="LJY13" i="7" s="1"/>
  <c r="LKJ13" i="7" s="1"/>
  <c r="LKU13" i="7" s="1"/>
  <c r="LLF13" i="7" s="1"/>
  <c r="LLQ13" i="7" s="1"/>
  <c r="LMB13" i="7" s="1"/>
  <c r="LMM13" i="7" s="1"/>
  <c r="LMX13" i="7" s="1"/>
  <c r="LNI13" i="7" s="1"/>
  <c r="LNT13" i="7" s="1"/>
  <c r="LOE13" i="7" s="1"/>
  <c r="LOP13" i="7" s="1"/>
  <c r="LPA13" i="7" s="1"/>
  <c r="LPL13" i="7" s="1"/>
  <c r="LPW13" i="7" s="1"/>
  <c r="LQH13" i="7" s="1"/>
  <c r="LQS13" i="7" s="1"/>
  <c r="LRD13" i="7" s="1"/>
  <c r="LRO13" i="7" s="1"/>
  <c r="LRZ13" i="7" s="1"/>
  <c r="LSK13" i="7" s="1"/>
  <c r="LSV13" i="7" s="1"/>
  <c r="LTG13" i="7" s="1"/>
  <c r="LTR13" i="7" s="1"/>
  <c r="LUC13" i="7" s="1"/>
  <c r="LUN13" i="7" s="1"/>
  <c r="LUY13" i="7" s="1"/>
  <c r="LVJ13" i="7" s="1"/>
  <c r="LVU13" i="7" s="1"/>
  <c r="LWF13" i="7" s="1"/>
  <c r="LWQ13" i="7" s="1"/>
  <c r="LXB13" i="7" s="1"/>
  <c r="LXM13" i="7" s="1"/>
  <c r="LXX13" i="7" s="1"/>
  <c r="LYI13" i="7" s="1"/>
  <c r="LYT13" i="7" s="1"/>
  <c r="LZE13" i="7" s="1"/>
  <c r="LZP13" i="7" s="1"/>
  <c r="MAA13" i="7" s="1"/>
  <c r="MAL13" i="7" s="1"/>
  <c r="MAW13" i="7" s="1"/>
  <c r="MBH13" i="7" s="1"/>
  <c r="MBS13" i="7" s="1"/>
  <c r="MCD13" i="7" s="1"/>
  <c r="MCO13" i="7" s="1"/>
  <c r="MCZ13" i="7" s="1"/>
  <c r="MDK13" i="7" s="1"/>
  <c r="MDV13" i="7" s="1"/>
  <c r="MEG13" i="7" s="1"/>
  <c r="MER13" i="7" s="1"/>
  <c r="MFC13" i="7" s="1"/>
  <c r="MFN13" i="7" s="1"/>
  <c r="MFY13" i="7" s="1"/>
  <c r="MGJ13" i="7" s="1"/>
  <c r="MGU13" i="7" s="1"/>
  <c r="MHF13" i="7" s="1"/>
  <c r="MHQ13" i="7" s="1"/>
  <c r="MIB13" i="7" s="1"/>
  <c r="MIM13" i="7" s="1"/>
  <c r="MIX13" i="7" s="1"/>
  <c r="MJI13" i="7" s="1"/>
  <c r="MJT13" i="7" s="1"/>
  <c r="MKE13" i="7" s="1"/>
  <c r="MKP13" i="7" s="1"/>
  <c r="MLA13" i="7" s="1"/>
  <c r="MLL13" i="7" s="1"/>
  <c r="MLW13" i="7" s="1"/>
  <c r="MMH13" i="7" s="1"/>
  <c r="MMS13" i="7" s="1"/>
  <c r="MND13" i="7" s="1"/>
  <c r="MNO13" i="7" s="1"/>
  <c r="MNZ13" i="7" s="1"/>
  <c r="MOK13" i="7" s="1"/>
  <c r="MOV13" i="7" s="1"/>
  <c r="MPG13" i="7" s="1"/>
  <c r="MPR13" i="7" s="1"/>
  <c r="MQC13" i="7" s="1"/>
  <c r="MQN13" i="7" s="1"/>
  <c r="MQY13" i="7" s="1"/>
  <c r="MRJ13" i="7" s="1"/>
  <c r="MRU13" i="7" s="1"/>
  <c r="MSF13" i="7" s="1"/>
  <c r="MSQ13" i="7" s="1"/>
  <c r="MTB13" i="7" s="1"/>
  <c r="MTM13" i="7" s="1"/>
  <c r="MTX13" i="7" s="1"/>
  <c r="MUI13" i="7" s="1"/>
  <c r="MUT13" i="7" s="1"/>
  <c r="MVE13" i="7" s="1"/>
  <c r="MVP13" i="7" s="1"/>
  <c r="MWA13" i="7" s="1"/>
  <c r="MWL13" i="7" s="1"/>
  <c r="MWW13" i="7" s="1"/>
  <c r="MXH13" i="7" s="1"/>
  <c r="MXS13" i="7" s="1"/>
  <c r="MYD13" i="7" s="1"/>
  <c r="MYO13" i="7" s="1"/>
  <c r="MYZ13" i="7" s="1"/>
  <c r="MZK13" i="7" s="1"/>
  <c r="MZV13" i="7" s="1"/>
  <c r="NAG13" i="7" s="1"/>
  <c r="NAR13" i="7" s="1"/>
  <c r="NBC13" i="7" s="1"/>
  <c r="NBN13" i="7" s="1"/>
  <c r="NBY13" i="7" s="1"/>
  <c r="NCJ13" i="7" s="1"/>
  <c r="NCU13" i="7" s="1"/>
  <c r="NDF13" i="7" s="1"/>
  <c r="NDQ13" i="7" s="1"/>
  <c r="NEB13" i="7" s="1"/>
  <c r="NEM13" i="7" s="1"/>
  <c r="NEX13" i="7" s="1"/>
  <c r="NFI13" i="7" s="1"/>
  <c r="NFT13" i="7" s="1"/>
  <c r="NGE13" i="7" s="1"/>
  <c r="NGP13" i="7" s="1"/>
  <c r="NHA13" i="7" s="1"/>
  <c r="NHL13" i="7" s="1"/>
  <c r="NHW13" i="7" s="1"/>
  <c r="NIH13" i="7" s="1"/>
  <c r="NIS13" i="7" s="1"/>
  <c r="NJD13" i="7" s="1"/>
  <c r="NJO13" i="7" s="1"/>
  <c r="NJZ13" i="7" s="1"/>
  <c r="NKK13" i="7" s="1"/>
  <c r="NKV13" i="7" s="1"/>
  <c r="NLG13" i="7" s="1"/>
  <c r="NLR13" i="7" s="1"/>
  <c r="NMC13" i="7" s="1"/>
  <c r="NMN13" i="7" s="1"/>
  <c r="NMY13" i="7" s="1"/>
  <c r="NNJ13" i="7" s="1"/>
  <c r="NNU13" i="7" s="1"/>
  <c r="NOF13" i="7" s="1"/>
  <c r="NOQ13" i="7" s="1"/>
  <c r="NPB13" i="7" s="1"/>
  <c r="NPM13" i="7" s="1"/>
  <c r="NPX13" i="7" s="1"/>
  <c r="NQI13" i="7" s="1"/>
  <c r="NQT13" i="7" s="1"/>
  <c r="NRE13" i="7" s="1"/>
  <c r="NRP13" i="7" s="1"/>
  <c r="NSA13" i="7" s="1"/>
  <c r="NSL13" i="7" s="1"/>
  <c r="NSW13" i="7" s="1"/>
  <c r="NTH13" i="7" s="1"/>
  <c r="NTS13" i="7" s="1"/>
  <c r="NUD13" i="7" s="1"/>
  <c r="NUO13" i="7" s="1"/>
  <c r="NUZ13" i="7" s="1"/>
  <c r="NVK13" i="7" s="1"/>
  <c r="NVV13" i="7" s="1"/>
  <c r="NWG13" i="7" s="1"/>
  <c r="NWR13" i="7" s="1"/>
  <c r="NXC13" i="7" s="1"/>
  <c r="NXN13" i="7" s="1"/>
  <c r="NXY13" i="7" s="1"/>
  <c r="NYJ13" i="7" s="1"/>
  <c r="NYU13" i="7" s="1"/>
  <c r="NZF13" i="7" s="1"/>
  <c r="NZQ13" i="7" s="1"/>
  <c r="OAB13" i="7" s="1"/>
  <c r="OAM13" i="7" s="1"/>
  <c r="OAX13" i="7" s="1"/>
  <c r="OBI13" i="7" s="1"/>
  <c r="OBT13" i="7" s="1"/>
  <c r="OCE13" i="7" s="1"/>
  <c r="OCP13" i="7" s="1"/>
  <c r="ODA13" i="7" s="1"/>
  <c r="ODL13" i="7" s="1"/>
  <c r="ODW13" i="7" s="1"/>
  <c r="OEH13" i="7" s="1"/>
  <c r="OES13" i="7" s="1"/>
  <c r="OFD13" i="7" s="1"/>
  <c r="OFO13" i="7" s="1"/>
  <c r="OFZ13" i="7" s="1"/>
  <c r="OGK13" i="7" s="1"/>
  <c r="OGV13" i="7" s="1"/>
  <c r="OHG13" i="7" s="1"/>
  <c r="OHR13" i="7" s="1"/>
  <c r="OIC13" i="7" s="1"/>
  <c r="OIN13" i="7" s="1"/>
  <c r="OIY13" i="7" s="1"/>
  <c r="OJJ13" i="7" s="1"/>
  <c r="OJU13" i="7" s="1"/>
  <c r="OKF13" i="7" s="1"/>
  <c r="OKQ13" i="7" s="1"/>
  <c r="OLB13" i="7" s="1"/>
  <c r="OLM13" i="7" s="1"/>
  <c r="OLX13" i="7" s="1"/>
  <c r="OMI13" i="7" s="1"/>
  <c r="OMT13" i="7" s="1"/>
  <c r="ONE13" i="7" s="1"/>
  <c r="ONP13" i="7" s="1"/>
  <c r="OOA13" i="7" s="1"/>
  <c r="OOL13" i="7" s="1"/>
  <c r="OOW13" i="7" s="1"/>
  <c r="OPH13" i="7" s="1"/>
  <c r="OPS13" i="7" s="1"/>
  <c r="OQD13" i="7" s="1"/>
  <c r="OQO13" i="7" s="1"/>
  <c r="OQZ13" i="7" s="1"/>
  <c r="ORK13" i="7" s="1"/>
  <c r="ORV13" i="7" s="1"/>
  <c r="OSG13" i="7" s="1"/>
  <c r="OSR13" i="7" s="1"/>
  <c r="OTC13" i="7" s="1"/>
  <c r="OTN13" i="7" s="1"/>
  <c r="OTY13" i="7" s="1"/>
  <c r="OUJ13" i="7" s="1"/>
  <c r="OUU13" i="7" s="1"/>
  <c r="OVF13" i="7" s="1"/>
  <c r="OVQ13" i="7" s="1"/>
  <c r="OWB13" i="7" s="1"/>
  <c r="OWM13" i="7" s="1"/>
  <c r="OWX13" i="7" s="1"/>
  <c r="OXI13" i="7" s="1"/>
  <c r="OXT13" i="7" s="1"/>
  <c r="OYE13" i="7" s="1"/>
  <c r="OYP13" i="7" s="1"/>
  <c r="OZA13" i="7" s="1"/>
  <c r="OZL13" i="7" s="1"/>
  <c r="OZW13" i="7" s="1"/>
  <c r="PAH13" i="7" s="1"/>
  <c r="PAS13" i="7" s="1"/>
  <c r="PBD13" i="7" s="1"/>
  <c r="PBO13" i="7" s="1"/>
  <c r="PBZ13" i="7" s="1"/>
  <c r="PCK13" i="7" s="1"/>
  <c r="PCV13" i="7" s="1"/>
  <c r="PDG13" i="7" s="1"/>
  <c r="PDR13" i="7" s="1"/>
  <c r="PEC13" i="7" s="1"/>
  <c r="PEN13" i="7" s="1"/>
  <c r="PEY13" i="7" s="1"/>
  <c r="PFJ13" i="7" s="1"/>
  <c r="PFU13" i="7" s="1"/>
  <c r="PGF13" i="7" s="1"/>
  <c r="PGQ13" i="7" s="1"/>
  <c r="PHB13" i="7" s="1"/>
  <c r="PHM13" i="7" s="1"/>
  <c r="PHX13" i="7" s="1"/>
  <c r="PII13" i="7" s="1"/>
  <c r="PIT13" i="7" s="1"/>
  <c r="PJE13" i="7" s="1"/>
  <c r="PJP13" i="7" s="1"/>
  <c r="PKA13" i="7" s="1"/>
  <c r="PKL13" i="7" s="1"/>
  <c r="PKW13" i="7" s="1"/>
  <c r="PLH13" i="7" s="1"/>
  <c r="PLS13" i="7" s="1"/>
  <c r="PMD13" i="7" s="1"/>
  <c r="PMO13" i="7" s="1"/>
  <c r="PMZ13" i="7" s="1"/>
  <c r="PNK13" i="7" s="1"/>
  <c r="PNV13" i="7" s="1"/>
  <c r="POG13" i="7" s="1"/>
  <c r="POR13" i="7" s="1"/>
  <c r="PPC13" i="7" s="1"/>
  <c r="PPN13" i="7" s="1"/>
  <c r="PPY13" i="7" s="1"/>
  <c r="PQJ13" i="7" s="1"/>
  <c r="PQU13" i="7" s="1"/>
  <c r="PRF13" i="7" s="1"/>
  <c r="PRQ13" i="7" s="1"/>
  <c r="PSB13" i="7" s="1"/>
  <c r="PSM13" i="7" s="1"/>
  <c r="PSX13" i="7" s="1"/>
  <c r="PTI13" i="7" s="1"/>
  <c r="PTT13" i="7" s="1"/>
  <c r="PUE13" i="7" s="1"/>
  <c r="PUP13" i="7" s="1"/>
  <c r="PVA13" i="7" s="1"/>
  <c r="PVL13" i="7" s="1"/>
  <c r="PVW13" i="7" s="1"/>
  <c r="PWH13" i="7" s="1"/>
  <c r="PWS13" i="7" s="1"/>
  <c r="PXD13" i="7" s="1"/>
  <c r="PXO13" i="7" s="1"/>
  <c r="PXZ13" i="7" s="1"/>
  <c r="PYK13" i="7" s="1"/>
  <c r="PYV13" i="7" s="1"/>
  <c r="PZG13" i="7" s="1"/>
  <c r="PZR13" i="7" s="1"/>
  <c r="QAC13" i="7" s="1"/>
  <c r="QAN13" i="7" s="1"/>
  <c r="QAY13" i="7" s="1"/>
  <c r="QBJ13" i="7" s="1"/>
  <c r="QBU13" i="7" s="1"/>
  <c r="QCF13" i="7" s="1"/>
  <c r="QCQ13" i="7" s="1"/>
  <c r="QDB13" i="7" s="1"/>
  <c r="QDM13" i="7" s="1"/>
  <c r="QDX13" i="7" s="1"/>
  <c r="QEI13" i="7" s="1"/>
  <c r="QET13" i="7" s="1"/>
  <c r="QFE13" i="7" s="1"/>
  <c r="QFP13" i="7" s="1"/>
  <c r="QGA13" i="7" s="1"/>
  <c r="QGL13" i="7" s="1"/>
  <c r="QGW13" i="7" s="1"/>
  <c r="QHH13" i="7" s="1"/>
  <c r="QHS13" i="7" s="1"/>
  <c r="QID13" i="7" s="1"/>
  <c r="QIO13" i="7" s="1"/>
  <c r="QIZ13" i="7" s="1"/>
  <c r="QJK13" i="7" s="1"/>
  <c r="QJV13" i="7" s="1"/>
  <c r="QKG13" i="7" s="1"/>
  <c r="QKR13" i="7" s="1"/>
  <c r="QLC13" i="7" s="1"/>
  <c r="QLN13" i="7" s="1"/>
  <c r="QLY13" i="7" s="1"/>
  <c r="QMJ13" i="7" s="1"/>
  <c r="QMU13" i="7" s="1"/>
  <c r="QNF13" i="7" s="1"/>
  <c r="QNQ13" i="7" s="1"/>
  <c r="QOB13" i="7" s="1"/>
  <c r="QOM13" i="7" s="1"/>
  <c r="QOX13" i="7" s="1"/>
  <c r="QPI13" i="7" s="1"/>
  <c r="QPT13" i="7" s="1"/>
  <c r="QQE13" i="7" s="1"/>
  <c r="QQP13" i="7" s="1"/>
  <c r="QRA13" i="7" s="1"/>
  <c r="QRL13" i="7" s="1"/>
  <c r="QRW13" i="7" s="1"/>
  <c r="QSH13" i="7" s="1"/>
  <c r="QSS13" i="7" s="1"/>
  <c r="QTD13" i="7" s="1"/>
  <c r="QTO13" i="7" s="1"/>
  <c r="QTZ13" i="7" s="1"/>
  <c r="QUK13" i="7" s="1"/>
  <c r="QUV13" i="7" s="1"/>
  <c r="QVG13" i="7" s="1"/>
  <c r="QVR13" i="7" s="1"/>
  <c r="QWC13" i="7" s="1"/>
  <c r="QWN13" i="7" s="1"/>
  <c r="QWY13" i="7" s="1"/>
  <c r="QXJ13" i="7" s="1"/>
  <c r="QXU13" i="7" s="1"/>
  <c r="QYF13" i="7" s="1"/>
  <c r="QYQ13" i="7" s="1"/>
  <c r="QZB13" i="7" s="1"/>
  <c r="QZM13" i="7" s="1"/>
  <c r="QZX13" i="7" s="1"/>
  <c r="RAI13" i="7" s="1"/>
  <c r="RAT13" i="7" s="1"/>
  <c r="RBE13" i="7" s="1"/>
  <c r="RBP13" i="7" s="1"/>
  <c r="RCA13" i="7" s="1"/>
  <c r="RCL13" i="7" s="1"/>
  <c r="RCW13" i="7" s="1"/>
  <c r="RDH13" i="7" s="1"/>
  <c r="RDS13" i="7" s="1"/>
  <c r="RED13" i="7" s="1"/>
  <c r="REO13" i="7" s="1"/>
  <c r="REZ13" i="7" s="1"/>
  <c r="RFK13" i="7" s="1"/>
  <c r="RFV13" i="7" s="1"/>
  <c r="RGG13" i="7" s="1"/>
  <c r="RGR13" i="7" s="1"/>
  <c r="RHC13" i="7" s="1"/>
  <c r="RHN13" i="7" s="1"/>
  <c r="RHY13" i="7" s="1"/>
  <c r="RIJ13" i="7" s="1"/>
  <c r="RIU13" i="7" s="1"/>
  <c r="RJF13" i="7" s="1"/>
  <c r="RJQ13" i="7" s="1"/>
  <c r="RKB13" i="7" s="1"/>
  <c r="RKM13" i="7" s="1"/>
  <c r="RKX13" i="7" s="1"/>
  <c r="RLI13" i="7" s="1"/>
  <c r="RLT13" i="7" s="1"/>
  <c r="RME13" i="7" s="1"/>
  <c r="RMP13" i="7" s="1"/>
  <c r="RNA13" i="7" s="1"/>
  <c r="RNL13" i="7" s="1"/>
  <c r="RNW13" i="7" s="1"/>
  <c r="ROH13" i="7" s="1"/>
  <c r="ROS13" i="7" s="1"/>
  <c r="RPD13" i="7" s="1"/>
  <c r="RPO13" i="7" s="1"/>
  <c r="RPZ13" i="7" s="1"/>
  <c r="RQK13" i="7" s="1"/>
  <c r="RQV13" i="7" s="1"/>
  <c r="RRG13" i="7" s="1"/>
  <c r="RRR13" i="7" s="1"/>
  <c r="RSC13" i="7" s="1"/>
  <c r="RSN13" i="7" s="1"/>
  <c r="RSY13" i="7" s="1"/>
  <c r="RTJ13" i="7" s="1"/>
  <c r="RTU13" i="7" s="1"/>
  <c r="RUF13" i="7" s="1"/>
  <c r="RUQ13" i="7" s="1"/>
  <c r="RVB13" i="7" s="1"/>
  <c r="RVM13" i="7" s="1"/>
  <c r="RVX13" i="7" s="1"/>
  <c r="RWI13" i="7" s="1"/>
  <c r="RWT13" i="7" s="1"/>
  <c r="RXE13" i="7" s="1"/>
  <c r="RXP13" i="7" s="1"/>
  <c r="RYA13" i="7" s="1"/>
  <c r="RYL13" i="7" s="1"/>
  <c r="RYW13" i="7" s="1"/>
  <c r="RZH13" i="7" s="1"/>
  <c r="RZS13" i="7" s="1"/>
  <c r="SAD13" i="7" s="1"/>
  <c r="SAO13" i="7" s="1"/>
  <c r="SAZ13" i="7" s="1"/>
  <c r="SBK13" i="7" s="1"/>
  <c r="SBV13" i="7" s="1"/>
  <c r="SCG13" i="7" s="1"/>
  <c r="SCR13" i="7" s="1"/>
  <c r="SDC13" i="7" s="1"/>
  <c r="SDN13" i="7" s="1"/>
  <c r="SDY13" i="7" s="1"/>
  <c r="SEJ13" i="7" s="1"/>
  <c r="SEU13" i="7" s="1"/>
  <c r="SFF13" i="7" s="1"/>
  <c r="SFQ13" i="7" s="1"/>
  <c r="SGB13" i="7" s="1"/>
  <c r="SGM13" i="7" s="1"/>
  <c r="SGX13" i="7" s="1"/>
  <c r="SHI13" i="7" s="1"/>
  <c r="SHT13" i="7" s="1"/>
  <c r="SIE13" i="7" s="1"/>
  <c r="SIP13" i="7" s="1"/>
  <c r="SJA13" i="7" s="1"/>
  <c r="SJL13" i="7" s="1"/>
  <c r="SJW13" i="7" s="1"/>
  <c r="SKH13" i="7" s="1"/>
  <c r="SKS13" i="7" s="1"/>
  <c r="SLD13" i="7" s="1"/>
  <c r="SLO13" i="7" s="1"/>
  <c r="SLZ13" i="7" s="1"/>
  <c r="SMK13" i="7" s="1"/>
  <c r="SMV13" i="7" s="1"/>
  <c r="SNG13" i="7" s="1"/>
  <c r="SNR13" i="7" s="1"/>
  <c r="SOC13" i="7" s="1"/>
  <c r="SON13" i="7" s="1"/>
  <c r="SOY13" i="7" s="1"/>
  <c r="SPJ13" i="7" s="1"/>
  <c r="SPU13" i="7" s="1"/>
  <c r="SQF13" i="7" s="1"/>
  <c r="SQQ13" i="7" s="1"/>
  <c r="SRB13" i="7" s="1"/>
  <c r="SRM13" i="7" s="1"/>
  <c r="SRX13" i="7" s="1"/>
  <c r="SSI13" i="7" s="1"/>
  <c r="SST13" i="7" s="1"/>
  <c r="STE13" i="7" s="1"/>
  <c r="STP13" i="7" s="1"/>
  <c r="SUA13" i="7" s="1"/>
  <c r="SUL13" i="7" s="1"/>
  <c r="SUW13" i="7" s="1"/>
  <c r="SVH13" i="7" s="1"/>
  <c r="SVS13" i="7" s="1"/>
  <c r="SWD13" i="7" s="1"/>
  <c r="SWO13" i="7" s="1"/>
  <c r="SWZ13" i="7" s="1"/>
  <c r="SXK13" i="7" s="1"/>
  <c r="SXV13" i="7" s="1"/>
  <c r="SYG13" i="7" s="1"/>
  <c r="SYR13" i="7" s="1"/>
  <c r="SZC13" i="7" s="1"/>
  <c r="SZN13" i="7" s="1"/>
  <c r="SZY13" i="7" s="1"/>
  <c r="TAJ13" i="7" s="1"/>
  <c r="TAU13" i="7" s="1"/>
  <c r="TBF13" i="7" s="1"/>
  <c r="TBQ13" i="7" s="1"/>
  <c r="TCB13" i="7" s="1"/>
  <c r="TCM13" i="7" s="1"/>
  <c r="TCX13" i="7" s="1"/>
  <c r="TDI13" i="7" s="1"/>
  <c r="TDT13" i="7" s="1"/>
  <c r="TEE13" i="7" s="1"/>
  <c r="TEP13" i="7" s="1"/>
  <c r="TFA13" i="7" s="1"/>
  <c r="TFL13" i="7" s="1"/>
  <c r="TFW13" i="7" s="1"/>
  <c r="TGH13" i="7" s="1"/>
  <c r="TGS13" i="7" s="1"/>
  <c r="THD13" i="7" s="1"/>
  <c r="THO13" i="7" s="1"/>
  <c r="THZ13" i="7" s="1"/>
  <c r="TIK13" i="7" s="1"/>
  <c r="TIV13" i="7" s="1"/>
  <c r="TJG13" i="7" s="1"/>
  <c r="TJR13" i="7" s="1"/>
  <c r="TKC13" i="7" s="1"/>
  <c r="TKN13" i="7" s="1"/>
  <c r="TKY13" i="7" s="1"/>
  <c r="TLJ13" i="7" s="1"/>
  <c r="TLU13" i="7" s="1"/>
  <c r="TMF13" i="7" s="1"/>
  <c r="TMQ13" i="7" s="1"/>
  <c r="TNB13" i="7" s="1"/>
  <c r="TNM13" i="7" s="1"/>
  <c r="TNX13" i="7" s="1"/>
  <c r="TOI13" i="7" s="1"/>
  <c r="TOT13" i="7" s="1"/>
  <c r="TPE13" i="7" s="1"/>
  <c r="TPP13" i="7" s="1"/>
  <c r="TQA13" i="7" s="1"/>
  <c r="TQL13" i="7" s="1"/>
  <c r="TQW13" i="7" s="1"/>
  <c r="TRH13" i="7" s="1"/>
  <c r="TRS13" i="7" s="1"/>
  <c r="TSD13" i="7" s="1"/>
  <c r="TSO13" i="7" s="1"/>
  <c r="TSZ13" i="7" s="1"/>
  <c r="TTK13" i="7" s="1"/>
  <c r="TTV13" i="7" s="1"/>
  <c r="TUG13" i="7" s="1"/>
  <c r="TUR13" i="7" s="1"/>
  <c r="TVC13" i="7" s="1"/>
  <c r="TVN13" i="7" s="1"/>
  <c r="TVY13" i="7" s="1"/>
  <c r="TWJ13" i="7" s="1"/>
  <c r="TWU13" i="7" s="1"/>
  <c r="TXF13" i="7" s="1"/>
  <c r="TXQ13" i="7" s="1"/>
  <c r="TYB13" i="7" s="1"/>
  <c r="TYM13" i="7" s="1"/>
  <c r="TYX13" i="7" s="1"/>
  <c r="TZI13" i="7" s="1"/>
  <c r="TZT13" i="7" s="1"/>
  <c r="UAE13" i="7" s="1"/>
  <c r="UAP13" i="7" s="1"/>
  <c r="UBA13" i="7" s="1"/>
  <c r="UBL13" i="7" s="1"/>
  <c r="UBW13" i="7" s="1"/>
  <c r="UCH13" i="7" s="1"/>
  <c r="UCS13" i="7" s="1"/>
  <c r="UDD13" i="7" s="1"/>
  <c r="UDO13" i="7" s="1"/>
  <c r="UDZ13" i="7" s="1"/>
  <c r="UEK13" i="7" s="1"/>
  <c r="UEV13" i="7" s="1"/>
  <c r="UFG13" i="7" s="1"/>
  <c r="UFR13" i="7" s="1"/>
  <c r="UGC13" i="7" s="1"/>
  <c r="UGN13" i="7" s="1"/>
  <c r="UGY13" i="7" s="1"/>
  <c r="UHJ13" i="7" s="1"/>
  <c r="UHU13" i="7" s="1"/>
  <c r="UIF13" i="7" s="1"/>
  <c r="UIQ13" i="7" s="1"/>
  <c r="UJB13" i="7" s="1"/>
  <c r="UJM13" i="7" s="1"/>
  <c r="UJX13" i="7" s="1"/>
  <c r="UKI13" i="7" s="1"/>
  <c r="UKT13" i="7" s="1"/>
  <c r="ULE13" i="7" s="1"/>
  <c r="ULP13" i="7" s="1"/>
  <c r="UMA13" i="7" s="1"/>
  <c r="UML13" i="7" s="1"/>
  <c r="UMW13" i="7" s="1"/>
  <c r="UNH13" i="7" s="1"/>
  <c r="UNS13" i="7" s="1"/>
  <c r="UOD13" i="7" s="1"/>
  <c r="UOO13" i="7" s="1"/>
  <c r="UOZ13" i="7" s="1"/>
  <c r="UPK13" i="7" s="1"/>
  <c r="UPV13" i="7" s="1"/>
  <c r="UQG13" i="7" s="1"/>
  <c r="UQR13" i="7" s="1"/>
  <c r="URC13" i="7" s="1"/>
  <c r="URN13" i="7" s="1"/>
  <c r="URY13" i="7" s="1"/>
  <c r="USJ13" i="7" s="1"/>
  <c r="USU13" i="7" s="1"/>
  <c r="UTF13" i="7" s="1"/>
  <c r="UTQ13" i="7" s="1"/>
  <c r="UUB13" i="7" s="1"/>
  <c r="UUM13" i="7" s="1"/>
  <c r="UUX13" i="7" s="1"/>
  <c r="UVI13" i="7" s="1"/>
  <c r="UVT13" i="7" s="1"/>
  <c r="UWE13" i="7" s="1"/>
  <c r="UWP13" i="7" s="1"/>
  <c r="UXA13" i="7" s="1"/>
  <c r="UXL13" i="7" s="1"/>
  <c r="UXW13" i="7" s="1"/>
  <c r="UYH13" i="7" s="1"/>
  <c r="UYS13" i="7" s="1"/>
  <c r="UZD13" i="7" s="1"/>
  <c r="UZO13" i="7" s="1"/>
  <c r="UZZ13" i="7" s="1"/>
  <c r="VAK13" i="7" s="1"/>
  <c r="VAV13" i="7" s="1"/>
  <c r="VBG13" i="7" s="1"/>
  <c r="VBR13" i="7" s="1"/>
  <c r="VCC13" i="7" s="1"/>
  <c r="VCN13" i="7" s="1"/>
  <c r="VCY13" i="7" s="1"/>
  <c r="VDJ13" i="7" s="1"/>
  <c r="VDU13" i="7" s="1"/>
  <c r="VEF13" i="7" s="1"/>
  <c r="VEQ13" i="7" s="1"/>
  <c r="VFB13" i="7" s="1"/>
  <c r="VFM13" i="7" s="1"/>
  <c r="VFX13" i="7" s="1"/>
  <c r="VGI13" i="7" s="1"/>
  <c r="VGT13" i="7" s="1"/>
  <c r="VHE13" i="7" s="1"/>
  <c r="VHP13" i="7" s="1"/>
  <c r="VIA13" i="7" s="1"/>
  <c r="VIL13" i="7" s="1"/>
  <c r="VIW13" i="7" s="1"/>
  <c r="VJH13" i="7" s="1"/>
  <c r="VJS13" i="7" s="1"/>
  <c r="VKD13" i="7" s="1"/>
  <c r="VKO13" i="7" s="1"/>
  <c r="VKZ13" i="7" s="1"/>
  <c r="VLK13" i="7" s="1"/>
  <c r="VLV13" i="7" s="1"/>
  <c r="VMG13" i="7" s="1"/>
  <c r="VMR13" i="7" s="1"/>
  <c r="VNC13" i="7" s="1"/>
  <c r="VNN13" i="7" s="1"/>
  <c r="VNY13" i="7" s="1"/>
  <c r="VOJ13" i="7" s="1"/>
  <c r="VOU13" i="7" s="1"/>
  <c r="VPF13" i="7" s="1"/>
  <c r="VPQ13" i="7" s="1"/>
  <c r="VQB13" i="7" s="1"/>
  <c r="VQM13" i="7" s="1"/>
  <c r="VQX13" i="7" s="1"/>
  <c r="VRI13" i="7" s="1"/>
  <c r="VRT13" i="7" s="1"/>
  <c r="VSE13" i="7" s="1"/>
  <c r="VSP13" i="7" s="1"/>
  <c r="VTA13" i="7" s="1"/>
  <c r="VTL13" i="7" s="1"/>
  <c r="VTW13" i="7" s="1"/>
  <c r="VUH13" i="7" s="1"/>
  <c r="VUS13" i="7" s="1"/>
  <c r="VVD13" i="7" s="1"/>
  <c r="VVO13" i="7" s="1"/>
  <c r="VVZ13" i="7" s="1"/>
  <c r="VWK13" i="7" s="1"/>
  <c r="VWV13" i="7" s="1"/>
  <c r="VXG13" i="7" s="1"/>
  <c r="VXR13" i="7" s="1"/>
  <c r="HI7" i="7"/>
  <c r="HT7" i="7" s="1"/>
  <c r="IE7" i="7" s="1"/>
  <c r="IP7" i="7" s="1"/>
  <c r="JA7" i="7" s="1"/>
  <c r="JL7" i="7" s="1"/>
  <c r="JW7" i="7" s="1"/>
  <c r="KH7" i="7" s="1"/>
  <c r="KS7" i="7" s="1"/>
  <c r="LD7" i="7" s="1"/>
  <c r="LO7" i="7" s="1"/>
  <c r="LZ7" i="7" s="1"/>
  <c r="MK7" i="7" s="1"/>
  <c r="MV7" i="7" s="1"/>
  <c r="NG7" i="7" s="1"/>
  <c r="NR7" i="7" s="1"/>
  <c r="OC7" i="7" s="1"/>
  <c r="ON7" i="7" s="1"/>
  <c r="OY7" i="7" s="1"/>
  <c r="PJ7" i="7" s="1"/>
  <c r="PU7" i="7" s="1"/>
  <c r="QF7" i="7" s="1"/>
  <c r="QQ7" i="7" s="1"/>
  <c r="RB7" i="7" s="1"/>
  <c r="RM7" i="7" s="1"/>
  <c r="RX7" i="7" s="1"/>
  <c r="SI7" i="7" s="1"/>
  <c r="ST7" i="7" s="1"/>
  <c r="TE7" i="7" s="1"/>
  <c r="TP7" i="7" s="1"/>
  <c r="UA7" i="7" s="1"/>
  <c r="UL7" i="7" s="1"/>
  <c r="UW7" i="7" s="1"/>
  <c r="VH7" i="7" s="1"/>
  <c r="VS7" i="7" s="1"/>
  <c r="WD7" i="7" s="1"/>
  <c r="WO7" i="7" s="1"/>
  <c r="WZ7" i="7" s="1"/>
  <c r="XK7" i="7" s="1"/>
  <c r="XV7" i="7" s="1"/>
  <c r="YG7" i="7" s="1"/>
  <c r="YR7" i="7" s="1"/>
  <c r="ZC7" i="7" s="1"/>
  <c r="ZN7" i="7" s="1"/>
  <c r="ZY7" i="7" s="1"/>
  <c r="AAJ7" i="7" s="1"/>
  <c r="AAU7" i="7" s="1"/>
  <c r="ABF7" i="7" s="1"/>
  <c r="ABQ7" i="7" s="1"/>
  <c r="ACB7" i="7" s="1"/>
  <c r="ACM7" i="7" s="1"/>
  <c r="ACX7" i="7" s="1"/>
  <c r="ADI7" i="7" s="1"/>
  <c r="ADT7" i="7" s="1"/>
  <c r="AEE7" i="7" s="1"/>
  <c r="AEP7" i="7" s="1"/>
  <c r="AFA7" i="7" s="1"/>
  <c r="AFL7" i="7" s="1"/>
  <c r="AFW7" i="7" s="1"/>
  <c r="AGH7" i="7" s="1"/>
  <c r="AGS7" i="7" s="1"/>
  <c r="AHD7" i="7" s="1"/>
  <c r="AHO7" i="7" s="1"/>
  <c r="AHZ7" i="7" s="1"/>
  <c r="AIK7" i="7" s="1"/>
  <c r="AIV7" i="7" s="1"/>
  <c r="AJG7" i="7" s="1"/>
  <c r="AJR7" i="7" s="1"/>
  <c r="AKC7" i="7" s="1"/>
  <c r="AKN7" i="7" s="1"/>
  <c r="AKY7" i="7" s="1"/>
  <c r="ALJ7" i="7" s="1"/>
  <c r="ALU7" i="7" s="1"/>
  <c r="AMF7" i="7" s="1"/>
  <c r="AMQ7" i="7" s="1"/>
  <c r="ANB7" i="7" s="1"/>
  <c r="ANM7" i="7" s="1"/>
  <c r="ANX7" i="7" s="1"/>
  <c r="AOI7" i="7" s="1"/>
  <c r="AOT7" i="7" s="1"/>
  <c r="APE7" i="7" s="1"/>
  <c r="APP7" i="7" s="1"/>
  <c r="AQA7" i="7" s="1"/>
  <c r="AQL7" i="7" s="1"/>
  <c r="AQW7" i="7" s="1"/>
  <c r="ARH7" i="7" s="1"/>
  <c r="ARS7" i="7" s="1"/>
  <c r="ASD7" i="7" s="1"/>
  <c r="ASO7" i="7" s="1"/>
  <c r="ASZ7" i="7" s="1"/>
  <c r="ATK7" i="7" s="1"/>
  <c r="ATV7" i="7" s="1"/>
  <c r="AUG7" i="7" s="1"/>
  <c r="AUR7" i="7" s="1"/>
  <c r="AVC7" i="7" s="1"/>
  <c r="AVN7" i="7" s="1"/>
  <c r="AVY7" i="7" s="1"/>
  <c r="AWJ7" i="7" s="1"/>
  <c r="AWU7" i="7" s="1"/>
  <c r="AXF7" i="7" s="1"/>
  <c r="AXQ7" i="7" s="1"/>
  <c r="AYB7" i="7" s="1"/>
  <c r="AYM7" i="7" s="1"/>
  <c r="AYX7" i="7" s="1"/>
  <c r="AZI7" i="7" s="1"/>
  <c r="AZT7" i="7" s="1"/>
  <c r="BAE7" i="7" s="1"/>
  <c r="BAP7" i="7" s="1"/>
  <c r="BBA7" i="7" s="1"/>
  <c r="BBL7" i="7" s="1"/>
  <c r="BBW7" i="7" s="1"/>
  <c r="BCH7" i="7" s="1"/>
  <c r="BCS7" i="7" s="1"/>
  <c r="BDD7" i="7" s="1"/>
  <c r="BDO7" i="7" s="1"/>
  <c r="BDZ7" i="7" s="1"/>
  <c r="BEK7" i="7" s="1"/>
  <c r="BEV7" i="7" s="1"/>
  <c r="BFG7" i="7" s="1"/>
  <c r="BFR7" i="7" s="1"/>
  <c r="BGC7" i="7" s="1"/>
  <c r="BGN7" i="7" s="1"/>
  <c r="BGY7" i="7" s="1"/>
  <c r="BHJ7" i="7" s="1"/>
  <c r="BHU7" i="7" s="1"/>
  <c r="BIF7" i="7" s="1"/>
  <c r="BIQ7" i="7" s="1"/>
  <c r="BJB7" i="7" s="1"/>
  <c r="BJM7" i="7" s="1"/>
  <c r="BJX7" i="7" s="1"/>
  <c r="BKI7" i="7" s="1"/>
  <c r="BKT7" i="7" s="1"/>
  <c r="BLE7" i="7" s="1"/>
  <c r="BLP7" i="7" s="1"/>
  <c r="BMA7" i="7" s="1"/>
  <c r="BML7" i="7" s="1"/>
  <c r="BMW7" i="7" s="1"/>
  <c r="BNH7" i="7" s="1"/>
  <c r="BNS7" i="7" s="1"/>
  <c r="BOD7" i="7" s="1"/>
  <c r="BOO7" i="7" s="1"/>
  <c r="BOZ7" i="7" s="1"/>
  <c r="BPK7" i="7" s="1"/>
  <c r="BPV7" i="7" s="1"/>
  <c r="BQG7" i="7" s="1"/>
  <c r="BQR7" i="7" s="1"/>
  <c r="BRC7" i="7" s="1"/>
  <c r="BRN7" i="7" s="1"/>
  <c r="BRY7" i="7" s="1"/>
  <c r="BSJ7" i="7" s="1"/>
  <c r="BSU7" i="7" s="1"/>
  <c r="BTF7" i="7" s="1"/>
  <c r="BTQ7" i="7" s="1"/>
  <c r="BUB7" i="7" s="1"/>
  <c r="BUM7" i="7" s="1"/>
  <c r="BUX7" i="7" s="1"/>
  <c r="BVI7" i="7" s="1"/>
  <c r="BVT7" i="7" s="1"/>
  <c r="BWE7" i="7" s="1"/>
  <c r="BWP7" i="7" s="1"/>
  <c r="BXA7" i="7" s="1"/>
  <c r="BXL7" i="7" s="1"/>
  <c r="BXW7" i="7" s="1"/>
  <c r="BYH7" i="7" s="1"/>
  <c r="BYS7" i="7" s="1"/>
  <c r="BZD7" i="7" s="1"/>
  <c r="BZO7" i="7" s="1"/>
  <c r="BZZ7" i="7" s="1"/>
  <c r="CAK7" i="7" s="1"/>
  <c r="CAV7" i="7" s="1"/>
  <c r="CBG7" i="7" s="1"/>
  <c r="CBR7" i="7" s="1"/>
  <c r="CCC7" i="7" s="1"/>
  <c r="CCN7" i="7" s="1"/>
  <c r="CCY7" i="7" s="1"/>
  <c r="CDJ7" i="7" s="1"/>
  <c r="CDU7" i="7" s="1"/>
  <c r="CEF7" i="7" s="1"/>
  <c r="CEQ7" i="7" s="1"/>
  <c r="CFB7" i="7" s="1"/>
  <c r="CFM7" i="7" s="1"/>
  <c r="CFX7" i="7" s="1"/>
  <c r="CGI7" i="7" s="1"/>
  <c r="CGT7" i="7" s="1"/>
  <c r="CHE7" i="7" s="1"/>
  <c r="CHP7" i="7" s="1"/>
  <c r="CIA7" i="7" s="1"/>
  <c r="CIL7" i="7" s="1"/>
  <c r="CIW7" i="7" s="1"/>
  <c r="CJH7" i="7" s="1"/>
  <c r="CJS7" i="7" s="1"/>
  <c r="CKD7" i="7" s="1"/>
  <c r="CKO7" i="7" s="1"/>
  <c r="CKZ7" i="7" s="1"/>
  <c r="CLK7" i="7" s="1"/>
  <c r="CLV7" i="7" s="1"/>
  <c r="CMG7" i="7" s="1"/>
  <c r="CMR7" i="7" s="1"/>
  <c r="CNC7" i="7" s="1"/>
  <c r="CNN7" i="7" s="1"/>
  <c r="CNY7" i="7" s="1"/>
  <c r="COJ7" i="7" s="1"/>
  <c r="COU7" i="7" s="1"/>
  <c r="CPF7" i="7" s="1"/>
  <c r="CPQ7" i="7" s="1"/>
  <c r="CQB7" i="7" s="1"/>
  <c r="CQM7" i="7" s="1"/>
  <c r="CQX7" i="7" s="1"/>
  <c r="CRI7" i="7" s="1"/>
  <c r="CRT7" i="7" s="1"/>
  <c r="CSE7" i="7" s="1"/>
  <c r="CSP7" i="7" s="1"/>
  <c r="CTA7" i="7" s="1"/>
  <c r="CTL7" i="7" s="1"/>
  <c r="CTW7" i="7" s="1"/>
  <c r="CUH7" i="7" s="1"/>
  <c r="CUS7" i="7" s="1"/>
  <c r="CVD7" i="7" s="1"/>
  <c r="CVO7" i="7" s="1"/>
  <c r="CVZ7" i="7" s="1"/>
  <c r="CWK7" i="7" s="1"/>
  <c r="CWV7" i="7" s="1"/>
  <c r="CXG7" i="7" s="1"/>
  <c r="CXR7" i="7" s="1"/>
  <c r="CYC7" i="7" s="1"/>
  <c r="CYN7" i="7" s="1"/>
  <c r="CYY7" i="7" s="1"/>
  <c r="CZJ7" i="7" s="1"/>
  <c r="CZU7" i="7" s="1"/>
  <c r="DAF7" i="7" s="1"/>
  <c r="DAQ7" i="7" s="1"/>
  <c r="DBB7" i="7" s="1"/>
  <c r="DBM7" i="7" s="1"/>
  <c r="DBX7" i="7" s="1"/>
  <c r="DCI7" i="7" s="1"/>
  <c r="DCT7" i="7" s="1"/>
  <c r="DDE7" i="7" s="1"/>
  <c r="DDP7" i="7" s="1"/>
  <c r="DEA7" i="7" s="1"/>
  <c r="DEL7" i="7" s="1"/>
  <c r="DEW7" i="7" s="1"/>
  <c r="DFH7" i="7" s="1"/>
  <c r="DFS7" i="7" s="1"/>
  <c r="DGD7" i="7" s="1"/>
  <c r="DGO7" i="7" s="1"/>
  <c r="DGZ7" i="7" s="1"/>
  <c r="DHK7" i="7" s="1"/>
  <c r="DHV7" i="7" s="1"/>
  <c r="DIG7" i="7" s="1"/>
  <c r="DIR7" i="7" s="1"/>
  <c r="DJC7" i="7" s="1"/>
  <c r="DJN7" i="7" s="1"/>
  <c r="DJY7" i="7" s="1"/>
  <c r="DKJ7" i="7" s="1"/>
  <c r="DKU7" i="7" s="1"/>
  <c r="DLF7" i="7" s="1"/>
  <c r="DLQ7" i="7" s="1"/>
  <c r="DMB7" i="7" s="1"/>
  <c r="DMM7" i="7" s="1"/>
  <c r="DMX7" i="7" s="1"/>
  <c r="DNI7" i="7" s="1"/>
  <c r="DNT7" i="7" s="1"/>
  <c r="DOE7" i="7" s="1"/>
  <c r="DOP7" i="7" s="1"/>
  <c r="DPA7" i="7" s="1"/>
  <c r="DPL7" i="7" s="1"/>
  <c r="DPW7" i="7" s="1"/>
  <c r="DQH7" i="7" s="1"/>
  <c r="DQS7" i="7" s="1"/>
  <c r="DRD7" i="7" s="1"/>
  <c r="DRO7" i="7" s="1"/>
  <c r="DRZ7" i="7" s="1"/>
  <c r="DSK7" i="7" s="1"/>
  <c r="DSV7" i="7" s="1"/>
  <c r="DTG7" i="7" s="1"/>
  <c r="DTR7" i="7" s="1"/>
  <c r="DUC7" i="7" s="1"/>
  <c r="DUN7" i="7" s="1"/>
  <c r="DUY7" i="7" s="1"/>
  <c r="DVJ7" i="7" s="1"/>
  <c r="DVU7" i="7" s="1"/>
  <c r="DWF7" i="7" s="1"/>
  <c r="DWQ7" i="7" s="1"/>
  <c r="DXB7" i="7" s="1"/>
  <c r="DXM7" i="7" s="1"/>
  <c r="DXX7" i="7" s="1"/>
  <c r="DYI7" i="7" s="1"/>
  <c r="DYT7" i="7" s="1"/>
  <c r="DZE7" i="7" s="1"/>
  <c r="DZP7" i="7" s="1"/>
  <c r="EAA7" i="7" s="1"/>
  <c r="EAL7" i="7" s="1"/>
  <c r="EAW7" i="7" s="1"/>
  <c r="EBH7" i="7" s="1"/>
  <c r="EBS7" i="7" s="1"/>
  <c r="ECD7" i="7" s="1"/>
  <c r="ECO7" i="7" s="1"/>
  <c r="ECZ7" i="7" s="1"/>
  <c r="EDK7" i="7" s="1"/>
  <c r="EDV7" i="7" s="1"/>
  <c r="EEG7" i="7" s="1"/>
  <c r="EER7" i="7" s="1"/>
  <c r="EFC7" i="7" s="1"/>
  <c r="EFN7" i="7" s="1"/>
  <c r="EFY7" i="7" s="1"/>
  <c r="EGJ7" i="7" s="1"/>
  <c r="EGU7" i="7" s="1"/>
  <c r="EHF7" i="7" s="1"/>
  <c r="EHQ7" i="7" s="1"/>
  <c r="EIB7" i="7" s="1"/>
  <c r="EIM7" i="7" s="1"/>
  <c r="EIX7" i="7" s="1"/>
  <c r="EJI7" i="7" s="1"/>
  <c r="EJT7" i="7" s="1"/>
  <c r="EKE7" i="7" s="1"/>
  <c r="EKP7" i="7" s="1"/>
  <c r="ELA7" i="7" s="1"/>
  <c r="ELL7" i="7" s="1"/>
  <c r="ELW7" i="7" s="1"/>
  <c r="EMH7" i="7" s="1"/>
  <c r="EMS7" i="7" s="1"/>
  <c r="END7" i="7" s="1"/>
  <c r="ENO7" i="7" s="1"/>
  <c r="ENZ7" i="7" s="1"/>
  <c r="EOK7" i="7" s="1"/>
  <c r="EOV7" i="7" s="1"/>
  <c r="EPG7" i="7" s="1"/>
  <c r="EPR7" i="7" s="1"/>
  <c r="EQC7" i="7" s="1"/>
  <c r="EQN7" i="7" s="1"/>
  <c r="EQY7" i="7" s="1"/>
  <c r="ERJ7" i="7" s="1"/>
  <c r="ERU7" i="7" s="1"/>
  <c r="ESF7" i="7" s="1"/>
  <c r="ESQ7" i="7" s="1"/>
  <c r="ETB7" i="7" s="1"/>
  <c r="ETM7" i="7" s="1"/>
  <c r="ETX7" i="7" s="1"/>
  <c r="EUI7" i="7" s="1"/>
  <c r="EUT7" i="7" s="1"/>
  <c r="EVE7" i="7" s="1"/>
  <c r="EVP7" i="7" s="1"/>
  <c r="EWA7" i="7" s="1"/>
  <c r="EWL7" i="7" s="1"/>
  <c r="EWW7" i="7" s="1"/>
  <c r="EXH7" i="7" s="1"/>
  <c r="EXS7" i="7" s="1"/>
  <c r="EYD7" i="7" s="1"/>
  <c r="EYO7" i="7" s="1"/>
  <c r="EYZ7" i="7" s="1"/>
  <c r="EZK7" i="7" s="1"/>
  <c r="EZV7" i="7" s="1"/>
  <c r="FAG7" i="7" s="1"/>
  <c r="FAR7" i="7" s="1"/>
  <c r="FBC7" i="7" s="1"/>
  <c r="FBN7" i="7" s="1"/>
  <c r="FBY7" i="7" s="1"/>
  <c r="FCJ7" i="7" s="1"/>
  <c r="FCU7" i="7" s="1"/>
  <c r="FDF7" i="7" s="1"/>
  <c r="FDQ7" i="7" s="1"/>
  <c r="FEB7" i="7" s="1"/>
  <c r="FEM7" i="7" s="1"/>
  <c r="FEX7" i="7" s="1"/>
  <c r="FFI7" i="7" s="1"/>
  <c r="FFT7" i="7" s="1"/>
  <c r="FGE7" i="7" s="1"/>
  <c r="FGP7" i="7" s="1"/>
  <c r="FHA7" i="7" s="1"/>
  <c r="FHL7" i="7" s="1"/>
  <c r="FHW7" i="7" s="1"/>
  <c r="FIH7" i="7" s="1"/>
  <c r="FIS7" i="7" s="1"/>
  <c r="FJD7" i="7" s="1"/>
  <c r="FJO7" i="7" s="1"/>
  <c r="FJZ7" i="7" s="1"/>
  <c r="FKK7" i="7" s="1"/>
  <c r="FKV7" i="7" s="1"/>
  <c r="FLG7" i="7" s="1"/>
  <c r="FLR7" i="7" s="1"/>
  <c r="FMC7" i="7" s="1"/>
  <c r="FMN7" i="7" s="1"/>
  <c r="FMY7" i="7" s="1"/>
  <c r="FNJ7" i="7" s="1"/>
  <c r="FNU7" i="7" s="1"/>
  <c r="FOF7" i="7" s="1"/>
  <c r="FOQ7" i="7" s="1"/>
  <c r="FPB7" i="7" s="1"/>
  <c r="FPM7" i="7" s="1"/>
  <c r="FPX7" i="7" s="1"/>
  <c r="FQI7" i="7" s="1"/>
  <c r="FQT7" i="7" s="1"/>
  <c r="FRE7" i="7" s="1"/>
  <c r="FRP7" i="7" s="1"/>
  <c r="FSA7" i="7" s="1"/>
  <c r="FSL7" i="7" s="1"/>
  <c r="FSW7" i="7" s="1"/>
  <c r="FTH7" i="7" s="1"/>
  <c r="FTS7" i="7" s="1"/>
  <c r="FUD7" i="7" s="1"/>
  <c r="FUO7" i="7" s="1"/>
  <c r="FUZ7" i="7" s="1"/>
  <c r="FVK7" i="7" s="1"/>
  <c r="FVV7" i="7" s="1"/>
  <c r="FWG7" i="7" s="1"/>
  <c r="FWR7" i="7" s="1"/>
  <c r="FXC7" i="7" s="1"/>
  <c r="FXN7" i="7" s="1"/>
  <c r="FXY7" i="7" s="1"/>
  <c r="FYJ7" i="7" s="1"/>
  <c r="FYU7" i="7" s="1"/>
  <c r="FZF7" i="7" s="1"/>
  <c r="FZQ7" i="7" s="1"/>
  <c r="GAB7" i="7" s="1"/>
  <c r="GAM7" i="7" s="1"/>
  <c r="GAX7" i="7" s="1"/>
  <c r="GBI7" i="7" s="1"/>
  <c r="GBT7" i="7" s="1"/>
  <c r="GCE7" i="7" s="1"/>
  <c r="GCP7" i="7" s="1"/>
  <c r="GDA7" i="7" s="1"/>
  <c r="GDL7" i="7" s="1"/>
  <c r="GDW7" i="7" s="1"/>
  <c r="GEH7" i="7" s="1"/>
  <c r="GES7" i="7" s="1"/>
  <c r="GFD7" i="7" s="1"/>
  <c r="GFO7" i="7" s="1"/>
  <c r="GFZ7" i="7" s="1"/>
  <c r="GGK7" i="7" s="1"/>
  <c r="GGV7" i="7" s="1"/>
  <c r="GHG7" i="7" s="1"/>
  <c r="GHR7" i="7" s="1"/>
  <c r="GIC7" i="7" s="1"/>
  <c r="GIN7" i="7" s="1"/>
  <c r="GIY7" i="7" s="1"/>
  <c r="GJJ7" i="7" s="1"/>
  <c r="GJU7" i="7" s="1"/>
  <c r="GKF7" i="7" s="1"/>
  <c r="GKQ7" i="7" s="1"/>
  <c r="GLB7" i="7" s="1"/>
  <c r="GLM7" i="7" s="1"/>
  <c r="GLX7" i="7" s="1"/>
  <c r="GMI7" i="7" s="1"/>
  <c r="GMT7" i="7" s="1"/>
  <c r="GNE7" i="7" s="1"/>
  <c r="GNP7" i="7" s="1"/>
  <c r="GOA7" i="7" s="1"/>
  <c r="GOL7" i="7" s="1"/>
  <c r="GOW7" i="7" s="1"/>
  <c r="GPH7" i="7" s="1"/>
  <c r="GPS7" i="7" s="1"/>
  <c r="GQD7" i="7" s="1"/>
  <c r="GQO7" i="7" s="1"/>
  <c r="GQZ7" i="7" s="1"/>
  <c r="GRK7" i="7" s="1"/>
  <c r="GRV7" i="7" s="1"/>
  <c r="GSG7" i="7" s="1"/>
  <c r="GSR7" i="7" s="1"/>
  <c r="GTC7" i="7" s="1"/>
  <c r="GTN7" i="7" s="1"/>
  <c r="GTY7" i="7" s="1"/>
  <c r="GUJ7" i="7" s="1"/>
  <c r="GUU7" i="7" s="1"/>
  <c r="GVF7" i="7" s="1"/>
  <c r="GVQ7" i="7" s="1"/>
  <c r="GWB7" i="7" s="1"/>
  <c r="GWM7" i="7" s="1"/>
  <c r="GWX7" i="7" s="1"/>
  <c r="GXI7" i="7" s="1"/>
  <c r="GXT7" i="7" s="1"/>
  <c r="GYE7" i="7" s="1"/>
  <c r="GYP7" i="7" s="1"/>
  <c r="GZA7" i="7" s="1"/>
  <c r="GZL7" i="7" s="1"/>
  <c r="GZW7" i="7" s="1"/>
  <c r="HAH7" i="7" s="1"/>
  <c r="HAS7" i="7" s="1"/>
  <c r="HBD7" i="7" s="1"/>
  <c r="HBO7" i="7" s="1"/>
  <c r="HBZ7" i="7" s="1"/>
  <c r="HCK7" i="7" s="1"/>
  <c r="HCV7" i="7" s="1"/>
  <c r="HDG7" i="7" s="1"/>
  <c r="HDR7" i="7" s="1"/>
  <c r="HEC7" i="7" s="1"/>
  <c r="HEN7" i="7" s="1"/>
  <c r="HEY7" i="7" s="1"/>
  <c r="HFJ7" i="7" s="1"/>
  <c r="HFU7" i="7" s="1"/>
  <c r="HGF7" i="7" s="1"/>
  <c r="HGQ7" i="7" s="1"/>
  <c r="HHB7" i="7" s="1"/>
  <c r="HHM7" i="7" s="1"/>
  <c r="HHX7" i="7" s="1"/>
  <c r="HII7" i="7" s="1"/>
  <c r="HIT7" i="7" s="1"/>
  <c r="HJE7" i="7" s="1"/>
  <c r="HJP7" i="7" s="1"/>
  <c r="HKA7" i="7" s="1"/>
  <c r="HKL7" i="7" s="1"/>
  <c r="HKW7" i="7" s="1"/>
  <c r="HLH7" i="7" s="1"/>
  <c r="HLS7" i="7" s="1"/>
  <c r="HMD7" i="7" s="1"/>
  <c r="HMO7" i="7" s="1"/>
  <c r="HMZ7" i="7" s="1"/>
  <c r="HNK7" i="7" s="1"/>
  <c r="HNV7" i="7" s="1"/>
  <c r="HOG7" i="7" s="1"/>
  <c r="HOR7" i="7" s="1"/>
  <c r="HPC7" i="7" s="1"/>
  <c r="HPN7" i="7" s="1"/>
  <c r="HPY7" i="7" s="1"/>
  <c r="HQJ7" i="7" s="1"/>
  <c r="HQU7" i="7" s="1"/>
  <c r="HRF7" i="7" s="1"/>
  <c r="HRQ7" i="7" s="1"/>
  <c r="HSB7" i="7" s="1"/>
  <c r="HSM7" i="7" s="1"/>
  <c r="HSX7" i="7" s="1"/>
  <c r="HTI7" i="7" s="1"/>
  <c r="HTT7" i="7" s="1"/>
  <c r="HUE7" i="7" s="1"/>
  <c r="HUP7" i="7" s="1"/>
  <c r="HVA7" i="7" s="1"/>
  <c r="HVL7" i="7" s="1"/>
  <c r="HVW7" i="7" s="1"/>
  <c r="HWH7" i="7" s="1"/>
  <c r="HWS7" i="7" s="1"/>
  <c r="HXD7" i="7" s="1"/>
  <c r="HXO7" i="7" s="1"/>
  <c r="HXZ7" i="7" s="1"/>
  <c r="HYK7" i="7" s="1"/>
  <c r="HYV7" i="7" s="1"/>
  <c r="HZG7" i="7" s="1"/>
  <c r="HZR7" i="7" s="1"/>
  <c r="IAC7" i="7" s="1"/>
  <c r="IAN7" i="7" s="1"/>
  <c r="IAY7" i="7" s="1"/>
  <c r="IBJ7" i="7" s="1"/>
  <c r="IBU7" i="7" s="1"/>
  <c r="ICF7" i="7" s="1"/>
  <c r="ICQ7" i="7" s="1"/>
  <c r="IDB7" i="7" s="1"/>
  <c r="IDM7" i="7" s="1"/>
  <c r="IDX7" i="7" s="1"/>
  <c r="IEI7" i="7" s="1"/>
  <c r="IET7" i="7" s="1"/>
  <c r="IFE7" i="7" s="1"/>
  <c r="IFP7" i="7" s="1"/>
  <c r="IGA7" i="7" s="1"/>
  <c r="IGL7" i="7" s="1"/>
  <c r="IGW7" i="7" s="1"/>
  <c r="IHH7" i="7" s="1"/>
  <c r="IHS7" i="7" s="1"/>
  <c r="IID7" i="7" s="1"/>
  <c r="IIO7" i="7" s="1"/>
  <c r="IIZ7" i="7" s="1"/>
  <c r="IJK7" i="7" s="1"/>
  <c r="IJV7" i="7" s="1"/>
  <c r="IKG7" i="7" s="1"/>
  <c r="IKR7" i="7" s="1"/>
  <c r="ILC7" i="7" s="1"/>
  <c r="ILN7" i="7" s="1"/>
  <c r="ILY7" i="7" s="1"/>
  <c r="IMJ7" i="7" s="1"/>
  <c r="IMU7" i="7" s="1"/>
  <c r="INF7" i="7" s="1"/>
  <c r="INQ7" i="7" s="1"/>
  <c r="IOB7" i="7" s="1"/>
  <c r="IOM7" i="7" s="1"/>
  <c r="IOX7" i="7" s="1"/>
  <c r="IPI7" i="7" s="1"/>
  <c r="IPT7" i="7" s="1"/>
  <c r="IQE7" i="7" s="1"/>
  <c r="IQP7" i="7" s="1"/>
  <c r="IRA7" i="7" s="1"/>
  <c r="IRL7" i="7" s="1"/>
  <c r="IRW7" i="7" s="1"/>
  <c r="ISH7" i="7" s="1"/>
  <c r="ISS7" i="7" s="1"/>
  <c r="ITD7" i="7" s="1"/>
  <c r="ITO7" i="7" s="1"/>
  <c r="ITZ7" i="7" s="1"/>
  <c r="IUK7" i="7" s="1"/>
  <c r="IUV7" i="7" s="1"/>
  <c r="IVG7" i="7" s="1"/>
  <c r="IVR7" i="7" s="1"/>
  <c r="IWC7" i="7" s="1"/>
  <c r="IWN7" i="7" s="1"/>
  <c r="IWY7" i="7" s="1"/>
  <c r="IXJ7" i="7" s="1"/>
  <c r="IXU7" i="7" s="1"/>
  <c r="IYF7" i="7" s="1"/>
  <c r="IYQ7" i="7" s="1"/>
  <c r="IZB7" i="7" s="1"/>
  <c r="IZM7" i="7" s="1"/>
  <c r="IZX7" i="7" s="1"/>
  <c r="JAI7" i="7" s="1"/>
  <c r="JAT7" i="7" s="1"/>
  <c r="JBE7" i="7" s="1"/>
  <c r="JBP7" i="7" s="1"/>
  <c r="JCA7" i="7" s="1"/>
  <c r="JCL7" i="7" s="1"/>
  <c r="JCW7" i="7" s="1"/>
  <c r="JDH7" i="7" s="1"/>
  <c r="JDS7" i="7" s="1"/>
  <c r="JED7" i="7" s="1"/>
  <c r="JEO7" i="7" s="1"/>
  <c r="JEZ7" i="7" s="1"/>
  <c r="JFK7" i="7" s="1"/>
  <c r="JFV7" i="7" s="1"/>
  <c r="JGG7" i="7" s="1"/>
  <c r="JGR7" i="7" s="1"/>
  <c r="JHC7" i="7" s="1"/>
  <c r="JHN7" i="7" s="1"/>
  <c r="JHY7" i="7" s="1"/>
  <c r="JIJ7" i="7" s="1"/>
  <c r="JIU7" i="7" s="1"/>
  <c r="JJF7" i="7" s="1"/>
  <c r="JJQ7" i="7" s="1"/>
  <c r="JKB7" i="7" s="1"/>
  <c r="JKM7" i="7" s="1"/>
  <c r="JKX7" i="7" s="1"/>
  <c r="JLI7" i="7" s="1"/>
  <c r="JLT7" i="7" s="1"/>
  <c r="JME7" i="7" s="1"/>
  <c r="JMP7" i="7" s="1"/>
  <c r="JNA7" i="7" s="1"/>
  <c r="JNL7" i="7" s="1"/>
  <c r="JNW7" i="7" s="1"/>
  <c r="JOH7" i="7" s="1"/>
  <c r="JOS7" i="7" s="1"/>
  <c r="JPD7" i="7" s="1"/>
  <c r="JPO7" i="7" s="1"/>
  <c r="JPZ7" i="7" s="1"/>
  <c r="JQK7" i="7" s="1"/>
  <c r="JQV7" i="7" s="1"/>
  <c r="JRG7" i="7" s="1"/>
  <c r="JRR7" i="7" s="1"/>
  <c r="JSC7" i="7" s="1"/>
  <c r="JSN7" i="7" s="1"/>
  <c r="JSY7" i="7" s="1"/>
  <c r="JTJ7" i="7" s="1"/>
  <c r="JTU7" i="7" s="1"/>
  <c r="JUF7" i="7" s="1"/>
  <c r="JUQ7" i="7" s="1"/>
  <c r="JVB7" i="7" s="1"/>
  <c r="JVM7" i="7" s="1"/>
  <c r="JVX7" i="7" s="1"/>
  <c r="JWI7" i="7" s="1"/>
  <c r="JWT7" i="7" s="1"/>
  <c r="JXE7" i="7" s="1"/>
  <c r="JXP7" i="7" s="1"/>
  <c r="JYA7" i="7" s="1"/>
  <c r="JYL7" i="7" s="1"/>
  <c r="JYW7" i="7" s="1"/>
  <c r="JZH7" i="7" s="1"/>
  <c r="JZS7" i="7" s="1"/>
  <c r="KAD7" i="7" s="1"/>
  <c r="KAO7" i="7" s="1"/>
  <c r="KAZ7" i="7" s="1"/>
  <c r="KBK7" i="7" s="1"/>
  <c r="KBV7" i="7" s="1"/>
  <c r="KCG7" i="7" s="1"/>
  <c r="KCR7" i="7" s="1"/>
  <c r="KDC7" i="7" s="1"/>
  <c r="KDN7" i="7" s="1"/>
  <c r="KDY7" i="7" s="1"/>
  <c r="KEJ7" i="7" s="1"/>
  <c r="KEU7" i="7" s="1"/>
  <c r="KFF7" i="7" s="1"/>
  <c r="KFQ7" i="7" s="1"/>
  <c r="KGB7" i="7" s="1"/>
  <c r="KGM7" i="7" s="1"/>
  <c r="KGX7" i="7" s="1"/>
  <c r="KHI7" i="7" s="1"/>
  <c r="KHT7" i="7" s="1"/>
  <c r="KIE7" i="7" s="1"/>
  <c r="KIP7" i="7" s="1"/>
  <c r="KJA7" i="7" s="1"/>
  <c r="KJL7" i="7" s="1"/>
  <c r="KJW7" i="7" s="1"/>
  <c r="KKH7" i="7" s="1"/>
  <c r="KKS7" i="7" s="1"/>
  <c r="KLD7" i="7" s="1"/>
  <c r="KLO7" i="7" s="1"/>
  <c r="KLZ7" i="7" s="1"/>
  <c r="KMK7" i="7" s="1"/>
  <c r="KMV7" i="7" s="1"/>
  <c r="KNG7" i="7" s="1"/>
  <c r="KNR7" i="7" s="1"/>
  <c r="KOC7" i="7" s="1"/>
  <c r="KON7" i="7" s="1"/>
  <c r="KOY7" i="7" s="1"/>
  <c r="KPJ7" i="7" s="1"/>
  <c r="KPU7" i="7" s="1"/>
  <c r="KQF7" i="7" s="1"/>
  <c r="KQQ7" i="7" s="1"/>
  <c r="KRB7" i="7" s="1"/>
  <c r="KRM7" i="7" s="1"/>
  <c r="KRX7" i="7" s="1"/>
  <c r="KSI7" i="7" s="1"/>
  <c r="KST7" i="7" s="1"/>
  <c r="KTE7" i="7" s="1"/>
  <c r="KTP7" i="7" s="1"/>
  <c r="KUA7" i="7" s="1"/>
  <c r="KUL7" i="7" s="1"/>
  <c r="KUW7" i="7" s="1"/>
  <c r="KVH7" i="7" s="1"/>
  <c r="KVS7" i="7" s="1"/>
  <c r="KWD7" i="7" s="1"/>
  <c r="KWO7" i="7" s="1"/>
  <c r="KWZ7" i="7" s="1"/>
  <c r="KXK7" i="7" s="1"/>
  <c r="KXV7" i="7" s="1"/>
  <c r="KYG7" i="7" s="1"/>
  <c r="KYR7" i="7" s="1"/>
  <c r="KZC7" i="7" s="1"/>
  <c r="KZN7" i="7" s="1"/>
  <c r="KZY7" i="7" s="1"/>
  <c r="LAJ7" i="7" s="1"/>
  <c r="LAU7" i="7" s="1"/>
  <c r="LBF7" i="7" s="1"/>
  <c r="LBQ7" i="7" s="1"/>
  <c r="LCB7" i="7" s="1"/>
  <c r="LCM7" i="7" s="1"/>
  <c r="LCX7" i="7" s="1"/>
  <c r="LDI7" i="7" s="1"/>
  <c r="LDT7" i="7" s="1"/>
  <c r="LEE7" i="7" s="1"/>
  <c r="LEP7" i="7" s="1"/>
  <c r="LFA7" i="7" s="1"/>
  <c r="LFL7" i="7" s="1"/>
  <c r="LFW7" i="7" s="1"/>
  <c r="LGH7" i="7" s="1"/>
  <c r="LGS7" i="7" s="1"/>
  <c r="LHD7" i="7" s="1"/>
  <c r="LHO7" i="7" s="1"/>
  <c r="LHZ7" i="7" s="1"/>
  <c r="LIK7" i="7" s="1"/>
  <c r="LIV7" i="7" s="1"/>
  <c r="LJG7" i="7" s="1"/>
  <c r="LJR7" i="7" s="1"/>
  <c r="LKC7" i="7" s="1"/>
  <c r="LKN7" i="7" s="1"/>
  <c r="LKY7" i="7" s="1"/>
  <c r="LLJ7" i="7" s="1"/>
  <c r="LLU7" i="7" s="1"/>
  <c r="LMF7" i="7" s="1"/>
  <c r="LMQ7" i="7" s="1"/>
  <c r="LNB7" i="7" s="1"/>
  <c r="LNM7" i="7" s="1"/>
  <c r="LNX7" i="7" s="1"/>
  <c r="LOI7" i="7" s="1"/>
  <c r="LOT7" i="7" s="1"/>
  <c r="LPE7" i="7" s="1"/>
  <c r="LPP7" i="7" s="1"/>
  <c r="LQA7" i="7" s="1"/>
  <c r="LQL7" i="7" s="1"/>
  <c r="LQW7" i="7" s="1"/>
  <c r="LRH7" i="7" s="1"/>
  <c r="LRS7" i="7" s="1"/>
  <c r="LSD7" i="7" s="1"/>
  <c r="LSO7" i="7" s="1"/>
  <c r="LSZ7" i="7" s="1"/>
  <c r="LTK7" i="7" s="1"/>
  <c r="LTV7" i="7" s="1"/>
  <c r="LUG7" i="7" s="1"/>
  <c r="LUR7" i="7" s="1"/>
  <c r="LVC7" i="7" s="1"/>
  <c r="LVN7" i="7" s="1"/>
  <c r="LVY7" i="7" s="1"/>
  <c r="LWJ7" i="7" s="1"/>
  <c r="LWU7" i="7" s="1"/>
  <c r="LXF7" i="7" s="1"/>
  <c r="LXQ7" i="7" s="1"/>
  <c r="LYB7" i="7" s="1"/>
  <c r="LYM7" i="7" s="1"/>
  <c r="LYX7" i="7" s="1"/>
  <c r="LZI7" i="7" s="1"/>
  <c r="LZT7" i="7" s="1"/>
  <c r="MAE7" i="7" s="1"/>
  <c r="MAP7" i="7" s="1"/>
  <c r="MBA7" i="7" s="1"/>
  <c r="MBL7" i="7" s="1"/>
  <c r="MBW7" i="7" s="1"/>
  <c r="MCH7" i="7" s="1"/>
  <c r="MCS7" i="7" s="1"/>
  <c r="MDD7" i="7" s="1"/>
  <c r="MDO7" i="7" s="1"/>
  <c r="MDZ7" i="7" s="1"/>
  <c r="MEK7" i="7" s="1"/>
  <c r="MEV7" i="7" s="1"/>
  <c r="MFG7" i="7" s="1"/>
  <c r="MFR7" i="7" s="1"/>
  <c r="MGC7" i="7" s="1"/>
  <c r="MGN7" i="7" s="1"/>
  <c r="MGY7" i="7" s="1"/>
  <c r="MHJ7" i="7" s="1"/>
  <c r="MHU7" i="7" s="1"/>
  <c r="MIF7" i="7" s="1"/>
  <c r="MIQ7" i="7" s="1"/>
  <c r="MJB7" i="7" s="1"/>
  <c r="MJM7" i="7" s="1"/>
  <c r="MJX7" i="7" s="1"/>
  <c r="MKI7" i="7" s="1"/>
  <c r="MKT7" i="7" s="1"/>
  <c r="MLE7" i="7" s="1"/>
  <c r="MLP7" i="7" s="1"/>
  <c r="MMA7" i="7" s="1"/>
  <c r="MML7" i="7" s="1"/>
  <c r="MMW7" i="7" s="1"/>
  <c r="MNH7" i="7" s="1"/>
  <c r="MNS7" i="7" s="1"/>
  <c r="MOD7" i="7" s="1"/>
  <c r="MOO7" i="7" s="1"/>
  <c r="MOZ7" i="7" s="1"/>
  <c r="MPK7" i="7" s="1"/>
  <c r="MPV7" i="7" s="1"/>
  <c r="MQG7" i="7" s="1"/>
  <c r="MQR7" i="7" s="1"/>
  <c r="MRC7" i="7" s="1"/>
  <c r="MRN7" i="7" s="1"/>
  <c r="MRY7" i="7" s="1"/>
  <c r="MSJ7" i="7" s="1"/>
  <c r="MSU7" i="7" s="1"/>
  <c r="MTF7" i="7" s="1"/>
  <c r="MTQ7" i="7" s="1"/>
  <c r="MUB7" i="7" s="1"/>
  <c r="MUM7" i="7" s="1"/>
  <c r="MUX7" i="7" s="1"/>
  <c r="MVI7" i="7" s="1"/>
  <c r="MVT7" i="7" s="1"/>
  <c r="MWE7" i="7" s="1"/>
  <c r="MWP7" i="7" s="1"/>
  <c r="MXA7" i="7" s="1"/>
  <c r="MXL7" i="7" s="1"/>
  <c r="MXW7" i="7" s="1"/>
  <c r="MYH7" i="7" s="1"/>
  <c r="MYS7" i="7" s="1"/>
  <c r="MZD7" i="7" s="1"/>
  <c r="MZO7" i="7" s="1"/>
  <c r="MZZ7" i="7" s="1"/>
  <c r="NAK7" i="7" s="1"/>
  <c r="NAV7" i="7" s="1"/>
  <c r="NBG7" i="7" s="1"/>
  <c r="NBR7" i="7" s="1"/>
  <c r="NCC7" i="7" s="1"/>
  <c r="NCN7" i="7" s="1"/>
  <c r="NCY7" i="7" s="1"/>
  <c r="NDJ7" i="7" s="1"/>
  <c r="NDU7" i="7" s="1"/>
  <c r="NEF7" i="7" s="1"/>
  <c r="NEQ7" i="7" s="1"/>
  <c r="NFB7" i="7" s="1"/>
  <c r="NFM7" i="7" s="1"/>
  <c r="NFX7" i="7" s="1"/>
  <c r="NGI7" i="7" s="1"/>
  <c r="NGT7" i="7" s="1"/>
  <c r="NHE7" i="7" s="1"/>
  <c r="NHP7" i="7" s="1"/>
  <c r="NIA7" i="7" s="1"/>
  <c r="NIL7" i="7" s="1"/>
  <c r="NIW7" i="7" s="1"/>
  <c r="NJH7" i="7" s="1"/>
  <c r="NJS7" i="7" s="1"/>
  <c r="NKD7" i="7" s="1"/>
  <c r="NKO7" i="7" s="1"/>
  <c r="NKZ7" i="7" s="1"/>
  <c r="NLK7" i="7" s="1"/>
  <c r="NLV7" i="7" s="1"/>
  <c r="NMG7" i="7" s="1"/>
  <c r="NMR7" i="7" s="1"/>
  <c r="NNC7" i="7" s="1"/>
  <c r="NNN7" i="7" s="1"/>
  <c r="NNY7" i="7" s="1"/>
  <c r="NOJ7" i="7" s="1"/>
  <c r="NOU7" i="7" s="1"/>
  <c r="NPF7" i="7" s="1"/>
  <c r="NPQ7" i="7" s="1"/>
  <c r="NQB7" i="7" s="1"/>
  <c r="NQM7" i="7" s="1"/>
  <c r="NQX7" i="7" s="1"/>
  <c r="NRI7" i="7" s="1"/>
  <c r="NRT7" i="7" s="1"/>
  <c r="NSE7" i="7" s="1"/>
  <c r="NSP7" i="7" s="1"/>
  <c r="NTA7" i="7" s="1"/>
  <c r="NTL7" i="7" s="1"/>
  <c r="NTW7" i="7" s="1"/>
  <c r="NUH7" i="7" s="1"/>
  <c r="NUS7" i="7" s="1"/>
  <c r="NVD7" i="7" s="1"/>
  <c r="NVO7" i="7" s="1"/>
  <c r="NVZ7" i="7" s="1"/>
  <c r="NWK7" i="7" s="1"/>
  <c r="NWV7" i="7" s="1"/>
  <c r="NXG7" i="7" s="1"/>
  <c r="NXR7" i="7" s="1"/>
  <c r="NYC7" i="7" s="1"/>
  <c r="NYN7" i="7" s="1"/>
  <c r="NYY7" i="7" s="1"/>
  <c r="NZJ7" i="7" s="1"/>
  <c r="NZU7" i="7" s="1"/>
  <c r="OAF7" i="7" s="1"/>
  <c r="OAQ7" i="7" s="1"/>
  <c r="OBB7" i="7" s="1"/>
  <c r="OBM7" i="7" s="1"/>
  <c r="OBX7" i="7" s="1"/>
  <c r="OCI7" i="7" s="1"/>
  <c r="OCT7" i="7" s="1"/>
  <c r="ODE7" i="7" s="1"/>
  <c r="ODP7" i="7" s="1"/>
  <c r="OEA7" i="7" s="1"/>
  <c r="OEL7" i="7" s="1"/>
  <c r="OEW7" i="7" s="1"/>
  <c r="OFH7" i="7" s="1"/>
  <c r="OFS7" i="7" s="1"/>
  <c r="OGD7" i="7" s="1"/>
  <c r="OGO7" i="7" s="1"/>
  <c r="OGZ7" i="7" s="1"/>
  <c r="OHK7" i="7" s="1"/>
  <c r="OHV7" i="7" s="1"/>
  <c r="OIG7" i="7" s="1"/>
  <c r="OIR7" i="7" s="1"/>
  <c r="OJC7" i="7" s="1"/>
  <c r="OJN7" i="7" s="1"/>
  <c r="OJY7" i="7" s="1"/>
  <c r="OKJ7" i="7" s="1"/>
  <c r="OKU7" i="7" s="1"/>
  <c r="OLF7" i="7" s="1"/>
  <c r="OLQ7" i="7" s="1"/>
  <c r="OMB7" i="7" s="1"/>
  <c r="OMM7" i="7" s="1"/>
  <c r="OMX7" i="7" s="1"/>
  <c r="ONI7" i="7" s="1"/>
  <c r="ONT7" i="7" s="1"/>
  <c r="OOE7" i="7" s="1"/>
  <c r="OOP7" i="7" s="1"/>
  <c r="OPA7" i="7" s="1"/>
  <c r="OPL7" i="7" s="1"/>
  <c r="OPW7" i="7" s="1"/>
  <c r="OQH7" i="7" s="1"/>
  <c r="OQS7" i="7" s="1"/>
  <c r="ORD7" i="7" s="1"/>
  <c r="ORO7" i="7" s="1"/>
  <c r="ORZ7" i="7" s="1"/>
  <c r="OSK7" i="7" s="1"/>
  <c r="OSV7" i="7" s="1"/>
  <c r="OTG7" i="7" s="1"/>
  <c r="OTR7" i="7" s="1"/>
  <c r="OUC7" i="7" s="1"/>
  <c r="OUN7" i="7" s="1"/>
  <c r="OUY7" i="7" s="1"/>
  <c r="OVJ7" i="7" s="1"/>
  <c r="OVU7" i="7" s="1"/>
  <c r="OWF7" i="7" s="1"/>
  <c r="OWQ7" i="7" s="1"/>
  <c r="OXB7" i="7" s="1"/>
  <c r="OXM7" i="7" s="1"/>
  <c r="OXX7" i="7" s="1"/>
  <c r="OYI7" i="7" s="1"/>
  <c r="OYT7" i="7" s="1"/>
  <c r="OZE7" i="7" s="1"/>
  <c r="OZP7" i="7" s="1"/>
  <c r="PAA7" i="7" s="1"/>
  <c r="PAL7" i="7" s="1"/>
  <c r="PAW7" i="7" s="1"/>
  <c r="PBH7" i="7" s="1"/>
  <c r="PBS7" i="7" s="1"/>
  <c r="PCD7" i="7" s="1"/>
  <c r="PCO7" i="7" s="1"/>
  <c r="PCZ7" i="7" s="1"/>
  <c r="PDK7" i="7" s="1"/>
  <c r="PDV7" i="7" s="1"/>
  <c r="PEG7" i="7" s="1"/>
  <c r="PER7" i="7" s="1"/>
  <c r="PFC7" i="7" s="1"/>
  <c r="PFN7" i="7" s="1"/>
  <c r="PFY7" i="7" s="1"/>
  <c r="PGJ7" i="7" s="1"/>
  <c r="PGU7" i="7" s="1"/>
  <c r="PHF7" i="7" s="1"/>
  <c r="PHQ7" i="7" s="1"/>
  <c r="PIB7" i="7" s="1"/>
  <c r="PIM7" i="7" s="1"/>
  <c r="PIX7" i="7" s="1"/>
  <c r="PJI7" i="7" s="1"/>
  <c r="PJT7" i="7" s="1"/>
  <c r="PKE7" i="7" s="1"/>
  <c r="PKP7" i="7" s="1"/>
  <c r="PLA7" i="7" s="1"/>
  <c r="PLL7" i="7" s="1"/>
  <c r="PLW7" i="7" s="1"/>
  <c r="PMH7" i="7" s="1"/>
  <c r="PMS7" i="7" s="1"/>
  <c r="PND7" i="7" s="1"/>
  <c r="PNO7" i="7" s="1"/>
  <c r="PNZ7" i="7" s="1"/>
  <c r="POK7" i="7" s="1"/>
  <c r="POV7" i="7" s="1"/>
  <c r="PPG7" i="7" s="1"/>
  <c r="PPR7" i="7" s="1"/>
  <c r="PQC7" i="7" s="1"/>
  <c r="PQN7" i="7" s="1"/>
  <c r="PQY7" i="7" s="1"/>
  <c r="PRJ7" i="7" s="1"/>
  <c r="PRU7" i="7" s="1"/>
  <c r="PSF7" i="7" s="1"/>
  <c r="PSQ7" i="7" s="1"/>
  <c r="PTB7" i="7" s="1"/>
  <c r="PTM7" i="7" s="1"/>
  <c r="PTX7" i="7" s="1"/>
  <c r="PUI7" i="7" s="1"/>
  <c r="PUT7" i="7" s="1"/>
  <c r="PVE7" i="7" s="1"/>
  <c r="PVP7" i="7" s="1"/>
  <c r="PWA7" i="7" s="1"/>
  <c r="PWL7" i="7" s="1"/>
  <c r="PWW7" i="7" s="1"/>
  <c r="PXH7" i="7" s="1"/>
  <c r="PXS7" i="7" s="1"/>
  <c r="PYD7" i="7" s="1"/>
  <c r="PYO7" i="7" s="1"/>
  <c r="PYZ7" i="7" s="1"/>
  <c r="PZK7" i="7" s="1"/>
  <c r="PZV7" i="7" s="1"/>
  <c r="QAG7" i="7" s="1"/>
  <c r="QAR7" i="7" s="1"/>
  <c r="QBC7" i="7" s="1"/>
  <c r="QBN7" i="7" s="1"/>
  <c r="QBY7" i="7" s="1"/>
  <c r="QCJ7" i="7" s="1"/>
  <c r="QCU7" i="7" s="1"/>
  <c r="QDF7" i="7" s="1"/>
  <c r="QDQ7" i="7" s="1"/>
  <c r="QEB7" i="7" s="1"/>
  <c r="QEM7" i="7" s="1"/>
  <c r="QEX7" i="7" s="1"/>
  <c r="QFI7" i="7" s="1"/>
  <c r="QFT7" i="7" s="1"/>
  <c r="QGE7" i="7" s="1"/>
  <c r="QGP7" i="7" s="1"/>
  <c r="QHA7" i="7" s="1"/>
  <c r="QHL7" i="7" s="1"/>
  <c r="QHW7" i="7" s="1"/>
  <c r="QIH7" i="7" s="1"/>
  <c r="QIS7" i="7" s="1"/>
  <c r="QJD7" i="7" s="1"/>
  <c r="QJO7" i="7" s="1"/>
  <c r="QJZ7" i="7" s="1"/>
  <c r="QKK7" i="7" s="1"/>
  <c r="QKV7" i="7" s="1"/>
  <c r="QLG7" i="7" s="1"/>
  <c r="QLR7" i="7" s="1"/>
  <c r="QMC7" i="7" s="1"/>
  <c r="QMN7" i="7" s="1"/>
  <c r="QMY7" i="7" s="1"/>
  <c r="QNJ7" i="7" s="1"/>
  <c r="QNU7" i="7" s="1"/>
  <c r="QOF7" i="7" s="1"/>
  <c r="QOQ7" i="7" s="1"/>
  <c r="QPB7" i="7" s="1"/>
  <c r="QPM7" i="7" s="1"/>
  <c r="QPX7" i="7" s="1"/>
  <c r="QQI7" i="7" s="1"/>
  <c r="QQT7" i="7" s="1"/>
  <c r="QRE7" i="7" s="1"/>
  <c r="QRP7" i="7" s="1"/>
  <c r="QSA7" i="7" s="1"/>
  <c r="QSL7" i="7" s="1"/>
  <c r="QSW7" i="7" s="1"/>
  <c r="QTH7" i="7" s="1"/>
  <c r="QTS7" i="7" s="1"/>
  <c r="QUD7" i="7" s="1"/>
  <c r="QUO7" i="7" s="1"/>
  <c r="QUZ7" i="7" s="1"/>
  <c r="QVK7" i="7" s="1"/>
  <c r="QVV7" i="7" s="1"/>
  <c r="QWG7" i="7" s="1"/>
  <c r="QWR7" i="7" s="1"/>
  <c r="QXC7" i="7" s="1"/>
  <c r="QXN7" i="7" s="1"/>
  <c r="QXY7" i="7" s="1"/>
  <c r="QYJ7" i="7" s="1"/>
  <c r="QYU7" i="7" s="1"/>
  <c r="QZF7" i="7" s="1"/>
  <c r="QZQ7" i="7" s="1"/>
  <c r="RAB7" i="7" s="1"/>
  <c r="RAM7" i="7" s="1"/>
  <c r="RAX7" i="7" s="1"/>
  <c r="RBI7" i="7" s="1"/>
  <c r="RBT7" i="7" s="1"/>
  <c r="RCE7" i="7" s="1"/>
  <c r="RCP7" i="7" s="1"/>
  <c r="RDA7" i="7" s="1"/>
  <c r="RDL7" i="7" s="1"/>
  <c r="RDW7" i="7" s="1"/>
  <c r="REH7" i="7" s="1"/>
  <c r="RES7" i="7" s="1"/>
  <c r="RFD7" i="7" s="1"/>
  <c r="RFO7" i="7" s="1"/>
  <c r="RFZ7" i="7" s="1"/>
  <c r="RGK7" i="7" s="1"/>
  <c r="RGV7" i="7" s="1"/>
  <c r="RHG7" i="7" s="1"/>
  <c r="RHR7" i="7" s="1"/>
  <c r="RIC7" i="7" s="1"/>
  <c r="RIN7" i="7" s="1"/>
  <c r="RIY7" i="7" s="1"/>
  <c r="RJJ7" i="7" s="1"/>
  <c r="RJU7" i="7" s="1"/>
  <c r="RKF7" i="7" s="1"/>
  <c r="RKQ7" i="7" s="1"/>
  <c r="RLB7" i="7" s="1"/>
  <c r="RLM7" i="7" s="1"/>
  <c r="RLX7" i="7" s="1"/>
  <c r="RMI7" i="7" s="1"/>
  <c r="RMT7" i="7" s="1"/>
  <c r="RNE7" i="7" s="1"/>
  <c r="RNP7" i="7" s="1"/>
  <c r="ROA7" i="7" s="1"/>
  <c r="ROL7" i="7" s="1"/>
  <c r="ROW7" i="7" s="1"/>
  <c r="RPH7" i="7" s="1"/>
  <c r="RPS7" i="7" s="1"/>
  <c r="RQD7" i="7" s="1"/>
  <c r="RQO7" i="7" s="1"/>
  <c r="RQZ7" i="7" s="1"/>
  <c r="RRK7" i="7" s="1"/>
  <c r="RRV7" i="7" s="1"/>
  <c r="RSG7" i="7" s="1"/>
  <c r="RSR7" i="7" s="1"/>
  <c r="RTC7" i="7" s="1"/>
  <c r="RTN7" i="7" s="1"/>
  <c r="RTY7" i="7" s="1"/>
  <c r="RUJ7" i="7" s="1"/>
  <c r="RUU7" i="7" s="1"/>
  <c r="RVF7" i="7" s="1"/>
  <c r="RVQ7" i="7" s="1"/>
  <c r="RWB7" i="7" s="1"/>
  <c r="RWM7" i="7" s="1"/>
  <c r="RWX7" i="7" s="1"/>
  <c r="RXI7" i="7" s="1"/>
  <c r="RXT7" i="7" s="1"/>
  <c r="RYE7" i="7" s="1"/>
  <c r="RYP7" i="7" s="1"/>
  <c r="RZA7" i="7" s="1"/>
  <c r="RZL7" i="7" s="1"/>
  <c r="RZW7" i="7" s="1"/>
  <c r="SAH7" i="7" s="1"/>
  <c r="SAS7" i="7" s="1"/>
  <c r="SBD7" i="7" s="1"/>
  <c r="SBO7" i="7" s="1"/>
  <c r="SBZ7" i="7" s="1"/>
  <c r="SCK7" i="7" s="1"/>
  <c r="SCV7" i="7" s="1"/>
  <c r="SDG7" i="7" s="1"/>
  <c r="SDR7" i="7" s="1"/>
  <c r="SEC7" i="7" s="1"/>
  <c r="SEN7" i="7" s="1"/>
  <c r="SEY7" i="7" s="1"/>
  <c r="SFJ7" i="7" s="1"/>
  <c r="SFU7" i="7" s="1"/>
  <c r="SGF7" i="7" s="1"/>
  <c r="SGQ7" i="7" s="1"/>
  <c r="SHB7" i="7" s="1"/>
  <c r="SHM7" i="7" s="1"/>
  <c r="SHX7" i="7" s="1"/>
  <c r="SII7" i="7" s="1"/>
  <c r="SIT7" i="7" s="1"/>
  <c r="SJE7" i="7" s="1"/>
  <c r="SJP7" i="7" s="1"/>
  <c r="SKA7" i="7" s="1"/>
  <c r="SKL7" i="7" s="1"/>
  <c r="SKW7" i="7" s="1"/>
  <c r="SLH7" i="7" s="1"/>
  <c r="SLS7" i="7" s="1"/>
  <c r="SMD7" i="7" s="1"/>
  <c r="SMO7" i="7" s="1"/>
  <c r="SMZ7" i="7" s="1"/>
  <c r="SNK7" i="7" s="1"/>
  <c r="SNV7" i="7" s="1"/>
  <c r="SOG7" i="7" s="1"/>
  <c r="SOR7" i="7" s="1"/>
  <c r="SPC7" i="7" s="1"/>
  <c r="SPN7" i="7" s="1"/>
  <c r="SPY7" i="7" s="1"/>
  <c r="SQJ7" i="7" s="1"/>
  <c r="SQU7" i="7" s="1"/>
  <c r="SRF7" i="7" s="1"/>
  <c r="SRQ7" i="7" s="1"/>
  <c r="SSB7" i="7" s="1"/>
  <c r="SSM7" i="7" s="1"/>
  <c r="SSX7" i="7" s="1"/>
  <c r="STI7" i="7" s="1"/>
  <c r="STT7" i="7" s="1"/>
  <c r="SUE7" i="7" s="1"/>
  <c r="SUP7" i="7" s="1"/>
  <c r="SVA7" i="7" s="1"/>
  <c r="SVL7" i="7" s="1"/>
  <c r="SVW7" i="7" s="1"/>
  <c r="SWH7" i="7" s="1"/>
  <c r="SWS7" i="7" s="1"/>
  <c r="SXD7" i="7" s="1"/>
  <c r="SXO7" i="7" s="1"/>
  <c r="SXZ7" i="7" s="1"/>
  <c r="SYK7" i="7" s="1"/>
  <c r="SYV7" i="7" s="1"/>
  <c r="SZG7" i="7" s="1"/>
  <c r="SZR7" i="7" s="1"/>
  <c r="TAC7" i="7" s="1"/>
  <c r="TAN7" i="7" s="1"/>
  <c r="TAY7" i="7" s="1"/>
  <c r="TBJ7" i="7" s="1"/>
  <c r="TBU7" i="7" s="1"/>
  <c r="TCF7" i="7" s="1"/>
  <c r="TCQ7" i="7" s="1"/>
  <c r="TDB7" i="7" s="1"/>
  <c r="TDM7" i="7" s="1"/>
  <c r="TDX7" i="7" s="1"/>
  <c r="TEI7" i="7" s="1"/>
  <c r="TET7" i="7" s="1"/>
  <c r="TFE7" i="7" s="1"/>
  <c r="TFP7" i="7" s="1"/>
  <c r="TGA7" i="7" s="1"/>
  <c r="TGL7" i="7" s="1"/>
  <c r="TGW7" i="7" s="1"/>
  <c r="THH7" i="7" s="1"/>
  <c r="THS7" i="7" s="1"/>
  <c r="TID7" i="7" s="1"/>
  <c r="TIO7" i="7" s="1"/>
  <c r="TIZ7" i="7" s="1"/>
  <c r="TJK7" i="7" s="1"/>
  <c r="TJV7" i="7" s="1"/>
  <c r="TKG7" i="7" s="1"/>
  <c r="TKR7" i="7" s="1"/>
  <c r="TLC7" i="7" s="1"/>
  <c r="TLN7" i="7" s="1"/>
  <c r="TLY7" i="7" s="1"/>
  <c r="TMJ7" i="7" s="1"/>
  <c r="TMU7" i="7" s="1"/>
  <c r="TNF7" i="7" s="1"/>
  <c r="TNQ7" i="7" s="1"/>
  <c r="TOB7" i="7" s="1"/>
  <c r="TOM7" i="7" s="1"/>
  <c r="TOX7" i="7" s="1"/>
  <c r="TPI7" i="7" s="1"/>
  <c r="TPT7" i="7" s="1"/>
  <c r="TQE7" i="7" s="1"/>
  <c r="TQP7" i="7" s="1"/>
  <c r="TRA7" i="7" s="1"/>
  <c r="TRL7" i="7" s="1"/>
  <c r="TRW7" i="7" s="1"/>
  <c r="TSH7" i="7" s="1"/>
  <c r="TSS7" i="7" s="1"/>
  <c r="TTD7" i="7" s="1"/>
  <c r="TTO7" i="7" s="1"/>
  <c r="TTZ7" i="7" s="1"/>
  <c r="TUK7" i="7" s="1"/>
  <c r="TUV7" i="7" s="1"/>
  <c r="TVG7" i="7" s="1"/>
  <c r="TVR7" i="7" s="1"/>
  <c r="TWC7" i="7" s="1"/>
  <c r="TWN7" i="7" s="1"/>
  <c r="TWY7" i="7" s="1"/>
  <c r="TXJ7" i="7" s="1"/>
  <c r="TXU7" i="7" s="1"/>
  <c r="TYF7" i="7" s="1"/>
  <c r="TYQ7" i="7" s="1"/>
  <c r="TZB7" i="7" s="1"/>
  <c r="TZM7" i="7" s="1"/>
  <c r="TZX7" i="7" s="1"/>
  <c r="UAI7" i="7" s="1"/>
  <c r="UAT7" i="7" s="1"/>
  <c r="UBE7" i="7" s="1"/>
  <c r="UBP7" i="7" s="1"/>
  <c r="UCA7" i="7" s="1"/>
  <c r="UCL7" i="7" s="1"/>
  <c r="UCW7" i="7" s="1"/>
  <c r="UDH7" i="7" s="1"/>
  <c r="UDS7" i="7" s="1"/>
  <c r="UED7" i="7" s="1"/>
  <c r="UEO7" i="7" s="1"/>
  <c r="UEZ7" i="7" s="1"/>
  <c r="UFK7" i="7" s="1"/>
  <c r="UFV7" i="7" s="1"/>
  <c r="UGG7" i="7" s="1"/>
  <c r="UGR7" i="7" s="1"/>
  <c r="UHC7" i="7" s="1"/>
  <c r="UHN7" i="7" s="1"/>
  <c r="UHY7" i="7" s="1"/>
  <c r="UIJ7" i="7" s="1"/>
  <c r="UIU7" i="7" s="1"/>
  <c r="UJF7" i="7" s="1"/>
  <c r="UJQ7" i="7" s="1"/>
  <c r="UKB7" i="7" s="1"/>
  <c r="UKM7" i="7" s="1"/>
  <c r="UKX7" i="7" s="1"/>
  <c r="ULI7" i="7" s="1"/>
  <c r="ULT7" i="7" s="1"/>
  <c r="UME7" i="7" s="1"/>
  <c r="UMP7" i="7" s="1"/>
  <c r="UNA7" i="7" s="1"/>
  <c r="UNL7" i="7" s="1"/>
  <c r="UNW7" i="7" s="1"/>
  <c r="UOH7" i="7" s="1"/>
  <c r="UOS7" i="7" s="1"/>
  <c r="UPD7" i="7" s="1"/>
  <c r="UPO7" i="7" s="1"/>
  <c r="UPZ7" i="7" s="1"/>
  <c r="UQK7" i="7" s="1"/>
  <c r="UQV7" i="7" s="1"/>
  <c r="URG7" i="7" s="1"/>
  <c r="URR7" i="7" s="1"/>
  <c r="USC7" i="7" s="1"/>
  <c r="USN7" i="7" s="1"/>
  <c r="USY7" i="7" s="1"/>
  <c r="UTJ7" i="7" s="1"/>
  <c r="UTU7" i="7" s="1"/>
  <c r="UUF7" i="7" s="1"/>
  <c r="UUQ7" i="7" s="1"/>
  <c r="UVB7" i="7" s="1"/>
  <c r="UVM7" i="7" s="1"/>
  <c r="UVX7" i="7" s="1"/>
  <c r="UWI7" i="7" s="1"/>
  <c r="UWT7" i="7" s="1"/>
  <c r="UXE7" i="7" s="1"/>
  <c r="UXP7" i="7" s="1"/>
  <c r="UYA7" i="7" s="1"/>
  <c r="UYL7" i="7" s="1"/>
  <c r="UYW7" i="7" s="1"/>
  <c r="UZH7" i="7" s="1"/>
  <c r="UZS7" i="7" s="1"/>
  <c r="VAD7" i="7" s="1"/>
  <c r="VAO7" i="7" s="1"/>
  <c r="VAZ7" i="7" s="1"/>
  <c r="VBK7" i="7" s="1"/>
  <c r="VBV7" i="7" s="1"/>
  <c r="VCG7" i="7" s="1"/>
  <c r="VCR7" i="7" s="1"/>
  <c r="VDC7" i="7" s="1"/>
  <c r="VDN7" i="7" s="1"/>
  <c r="VDY7" i="7" s="1"/>
  <c r="VEJ7" i="7" s="1"/>
  <c r="VEU7" i="7" s="1"/>
  <c r="VFF7" i="7" s="1"/>
  <c r="VFQ7" i="7" s="1"/>
  <c r="VGB7" i="7" s="1"/>
  <c r="VGM7" i="7" s="1"/>
  <c r="VGX7" i="7" s="1"/>
  <c r="VHI7" i="7" s="1"/>
  <c r="VHT7" i="7" s="1"/>
  <c r="VIE7" i="7" s="1"/>
  <c r="VIP7" i="7" s="1"/>
  <c r="VJA7" i="7" s="1"/>
  <c r="VJL7" i="7" s="1"/>
  <c r="VJW7" i="7" s="1"/>
  <c r="VKH7" i="7" s="1"/>
  <c r="VKS7" i="7" s="1"/>
  <c r="VLD7" i="7" s="1"/>
  <c r="VLO7" i="7" s="1"/>
  <c r="VLZ7" i="7" s="1"/>
  <c r="VMK7" i="7" s="1"/>
  <c r="VMV7" i="7" s="1"/>
  <c r="VNG7" i="7" s="1"/>
  <c r="VNR7" i="7" s="1"/>
  <c r="VOC7" i="7" s="1"/>
  <c r="VON7" i="7" s="1"/>
  <c r="VOY7" i="7" s="1"/>
  <c r="VPJ7" i="7" s="1"/>
  <c r="VPU7" i="7" s="1"/>
  <c r="VQF7" i="7" s="1"/>
  <c r="VQQ7" i="7" s="1"/>
  <c r="VRB7" i="7" s="1"/>
  <c r="VRM7" i="7" s="1"/>
  <c r="VRX7" i="7" s="1"/>
  <c r="VSI7" i="7" s="1"/>
  <c r="VST7" i="7" s="1"/>
  <c r="VTE7" i="7" s="1"/>
  <c r="VTP7" i="7" s="1"/>
  <c r="VUA7" i="7" s="1"/>
  <c r="VUL7" i="7" s="1"/>
  <c r="VUW7" i="7" s="1"/>
  <c r="VVH7" i="7" s="1"/>
  <c r="VVS7" i="7" s="1"/>
  <c r="VWD7" i="7" s="1"/>
  <c r="VWO7" i="7" s="1"/>
  <c r="VWZ7" i="7" s="1"/>
  <c r="VXK7" i="7" s="1"/>
  <c r="VXV7" i="7" s="1"/>
  <c r="HM7" i="7"/>
  <c r="HX7" i="7" s="1"/>
  <c r="II7" i="7" s="1"/>
  <c r="IT7" i="7" s="1"/>
  <c r="JE7" i="7" s="1"/>
  <c r="JP7" i="7" s="1"/>
  <c r="KA7" i="7" s="1"/>
  <c r="KL7" i="7" s="1"/>
  <c r="KW7" i="7" s="1"/>
  <c r="LH7" i="7" s="1"/>
  <c r="LS7" i="7" s="1"/>
  <c r="MD7" i="7" s="1"/>
  <c r="MO7" i="7" s="1"/>
  <c r="MZ7" i="7" s="1"/>
  <c r="NK7" i="7" s="1"/>
  <c r="NV7" i="7" s="1"/>
  <c r="OG7" i="7" s="1"/>
  <c r="OR7" i="7" s="1"/>
  <c r="PC7" i="7" s="1"/>
  <c r="PN7" i="7" s="1"/>
  <c r="PY7" i="7" s="1"/>
  <c r="QJ7" i="7" s="1"/>
  <c r="QU7" i="7" s="1"/>
  <c r="RF7" i="7" s="1"/>
  <c r="RQ7" i="7" s="1"/>
  <c r="SB7" i="7" s="1"/>
  <c r="SM7" i="7" s="1"/>
  <c r="SX7" i="7" s="1"/>
  <c r="TI7" i="7" s="1"/>
  <c r="TT7" i="7" s="1"/>
  <c r="UE7" i="7" s="1"/>
  <c r="UP7" i="7" s="1"/>
  <c r="VA7" i="7" s="1"/>
  <c r="VL7" i="7" s="1"/>
  <c r="VW7" i="7" s="1"/>
  <c r="WH7" i="7" s="1"/>
  <c r="WS7" i="7" s="1"/>
  <c r="XD7" i="7" s="1"/>
  <c r="XO7" i="7" s="1"/>
  <c r="XZ7" i="7" s="1"/>
  <c r="YK7" i="7" s="1"/>
  <c r="YV7" i="7" s="1"/>
  <c r="ZG7" i="7" s="1"/>
  <c r="ZR7" i="7" s="1"/>
  <c r="AAC7" i="7" s="1"/>
  <c r="AAN7" i="7" s="1"/>
  <c r="AAY7" i="7" s="1"/>
  <c r="ABJ7" i="7" s="1"/>
  <c r="ABU7" i="7" s="1"/>
  <c r="ACF7" i="7" s="1"/>
  <c r="ACQ7" i="7" s="1"/>
  <c r="ADB7" i="7" s="1"/>
  <c r="ADM7" i="7" s="1"/>
  <c r="ADX7" i="7" s="1"/>
  <c r="AEI7" i="7" s="1"/>
  <c r="AET7" i="7" s="1"/>
  <c r="AFE7" i="7" s="1"/>
  <c r="AFP7" i="7" s="1"/>
  <c r="AGA7" i="7" s="1"/>
  <c r="AGL7" i="7" s="1"/>
  <c r="AGW7" i="7" s="1"/>
  <c r="AHH7" i="7" s="1"/>
  <c r="AHS7" i="7" s="1"/>
  <c r="AID7" i="7" s="1"/>
  <c r="AIO7" i="7" s="1"/>
  <c r="AIZ7" i="7" s="1"/>
  <c r="AJK7" i="7" s="1"/>
  <c r="AJV7" i="7" s="1"/>
  <c r="AKG7" i="7" s="1"/>
  <c r="AKR7" i="7" s="1"/>
  <c r="ALC7" i="7" s="1"/>
  <c r="ALN7" i="7" s="1"/>
  <c r="ALY7" i="7" s="1"/>
  <c r="AMJ7" i="7" s="1"/>
  <c r="AMU7" i="7" s="1"/>
  <c r="ANF7" i="7" s="1"/>
  <c r="ANQ7" i="7" s="1"/>
  <c r="AOB7" i="7" s="1"/>
  <c r="AOM7" i="7" s="1"/>
  <c r="AOX7" i="7" s="1"/>
  <c r="API7" i="7" s="1"/>
  <c r="APT7" i="7" s="1"/>
  <c r="AQE7" i="7" s="1"/>
  <c r="AQP7" i="7" s="1"/>
  <c r="ARA7" i="7" s="1"/>
  <c r="ARL7" i="7" s="1"/>
  <c r="ARW7" i="7" s="1"/>
  <c r="ASH7" i="7" s="1"/>
  <c r="ASS7" i="7" s="1"/>
  <c r="ATD7" i="7" s="1"/>
  <c r="ATO7" i="7" s="1"/>
  <c r="ATZ7" i="7" s="1"/>
  <c r="AUK7" i="7" s="1"/>
  <c r="AUV7" i="7" s="1"/>
  <c r="AVG7" i="7" s="1"/>
  <c r="AVR7" i="7" s="1"/>
  <c r="AWC7" i="7" s="1"/>
  <c r="AWN7" i="7" s="1"/>
  <c r="AWY7" i="7" s="1"/>
  <c r="AXJ7" i="7" s="1"/>
  <c r="AXU7" i="7" s="1"/>
  <c r="AYF7" i="7" s="1"/>
  <c r="AYQ7" i="7" s="1"/>
  <c r="AZB7" i="7" s="1"/>
  <c r="AZM7" i="7" s="1"/>
  <c r="AZX7" i="7" s="1"/>
  <c r="BAI7" i="7" s="1"/>
  <c r="BAT7" i="7" s="1"/>
  <c r="BBE7" i="7" s="1"/>
  <c r="BBP7" i="7" s="1"/>
  <c r="BCA7" i="7" s="1"/>
  <c r="BCL7" i="7" s="1"/>
  <c r="BCW7" i="7" s="1"/>
  <c r="BDH7" i="7" s="1"/>
  <c r="BDS7" i="7" s="1"/>
  <c r="BED7" i="7" s="1"/>
  <c r="BEO7" i="7" s="1"/>
  <c r="BEZ7" i="7" s="1"/>
  <c r="BFK7" i="7" s="1"/>
  <c r="BFV7" i="7" s="1"/>
  <c r="BGG7" i="7" s="1"/>
  <c r="BGR7" i="7" s="1"/>
  <c r="BHC7" i="7" s="1"/>
  <c r="BHN7" i="7" s="1"/>
  <c r="BHY7" i="7" s="1"/>
  <c r="BIJ7" i="7" s="1"/>
  <c r="BIU7" i="7" s="1"/>
  <c r="BJF7" i="7" s="1"/>
  <c r="BJQ7" i="7" s="1"/>
  <c r="BKB7" i="7" s="1"/>
  <c r="BKM7" i="7" s="1"/>
  <c r="BKX7" i="7" s="1"/>
  <c r="BLI7" i="7" s="1"/>
  <c r="BLT7" i="7" s="1"/>
  <c r="BME7" i="7" s="1"/>
  <c r="BMP7" i="7" s="1"/>
  <c r="BNA7" i="7" s="1"/>
  <c r="BNL7" i="7" s="1"/>
  <c r="BNW7" i="7" s="1"/>
  <c r="BOH7" i="7" s="1"/>
  <c r="BOS7" i="7" s="1"/>
  <c r="BPD7" i="7" s="1"/>
  <c r="BPO7" i="7" s="1"/>
  <c r="BPZ7" i="7" s="1"/>
  <c r="BQK7" i="7" s="1"/>
  <c r="BQV7" i="7" s="1"/>
  <c r="BRG7" i="7" s="1"/>
  <c r="BRR7" i="7" s="1"/>
  <c r="BSC7" i="7" s="1"/>
  <c r="BSN7" i="7" s="1"/>
  <c r="BSY7" i="7" s="1"/>
  <c r="BTJ7" i="7" s="1"/>
  <c r="BTU7" i="7" s="1"/>
  <c r="BUF7" i="7" s="1"/>
  <c r="BUQ7" i="7" s="1"/>
  <c r="BVB7" i="7" s="1"/>
  <c r="BVM7" i="7" s="1"/>
  <c r="BVX7" i="7" s="1"/>
  <c r="BWI7" i="7" s="1"/>
  <c r="BWT7" i="7" s="1"/>
  <c r="BXE7" i="7" s="1"/>
  <c r="BXP7" i="7" s="1"/>
  <c r="BYA7" i="7" s="1"/>
  <c r="BYL7" i="7" s="1"/>
  <c r="BYW7" i="7" s="1"/>
  <c r="BZH7" i="7" s="1"/>
  <c r="BZS7" i="7" s="1"/>
  <c r="CAD7" i="7" s="1"/>
  <c r="CAO7" i="7" s="1"/>
  <c r="CAZ7" i="7" s="1"/>
  <c r="CBK7" i="7" s="1"/>
  <c r="CBV7" i="7" s="1"/>
  <c r="CCG7" i="7" s="1"/>
  <c r="CCR7" i="7" s="1"/>
  <c r="CDC7" i="7" s="1"/>
  <c r="CDN7" i="7" s="1"/>
  <c r="CDY7" i="7" s="1"/>
  <c r="CEJ7" i="7" s="1"/>
  <c r="CEU7" i="7" s="1"/>
  <c r="CFF7" i="7" s="1"/>
  <c r="CFQ7" i="7" s="1"/>
  <c r="CGB7" i="7" s="1"/>
  <c r="CGM7" i="7" s="1"/>
  <c r="CGX7" i="7" s="1"/>
  <c r="CHI7" i="7" s="1"/>
  <c r="CHT7" i="7" s="1"/>
  <c r="CIE7" i="7" s="1"/>
  <c r="CIP7" i="7" s="1"/>
  <c r="CJA7" i="7" s="1"/>
  <c r="CJL7" i="7" s="1"/>
  <c r="CJW7" i="7" s="1"/>
  <c r="CKH7" i="7" s="1"/>
  <c r="CKS7" i="7" s="1"/>
  <c r="CLD7" i="7" s="1"/>
  <c r="CLO7" i="7" s="1"/>
  <c r="CLZ7" i="7" s="1"/>
  <c r="CMK7" i="7" s="1"/>
  <c r="CMV7" i="7" s="1"/>
  <c r="CNG7" i="7" s="1"/>
  <c r="CNR7" i="7" s="1"/>
  <c r="COC7" i="7" s="1"/>
  <c r="CON7" i="7" s="1"/>
  <c r="COY7" i="7" s="1"/>
  <c r="CPJ7" i="7" s="1"/>
  <c r="CPU7" i="7" s="1"/>
  <c r="CQF7" i="7" s="1"/>
  <c r="CQQ7" i="7" s="1"/>
  <c r="CRB7" i="7" s="1"/>
  <c r="CRM7" i="7" s="1"/>
  <c r="CRX7" i="7" s="1"/>
  <c r="CSI7" i="7" s="1"/>
  <c r="CST7" i="7" s="1"/>
  <c r="CTE7" i="7" s="1"/>
  <c r="CTP7" i="7" s="1"/>
  <c r="CUA7" i="7" s="1"/>
  <c r="CUL7" i="7" s="1"/>
  <c r="CUW7" i="7" s="1"/>
  <c r="CVH7" i="7" s="1"/>
  <c r="CVS7" i="7" s="1"/>
  <c r="CWD7" i="7" s="1"/>
  <c r="CWO7" i="7" s="1"/>
  <c r="CWZ7" i="7" s="1"/>
  <c r="CXK7" i="7" s="1"/>
  <c r="CXV7" i="7" s="1"/>
  <c r="CYG7" i="7" s="1"/>
  <c r="CYR7" i="7" s="1"/>
  <c r="CZC7" i="7" s="1"/>
  <c r="CZN7" i="7" s="1"/>
  <c r="CZY7" i="7" s="1"/>
  <c r="DAJ7" i="7" s="1"/>
  <c r="DAU7" i="7" s="1"/>
  <c r="DBF7" i="7" s="1"/>
  <c r="DBQ7" i="7" s="1"/>
  <c r="DCB7" i="7" s="1"/>
  <c r="DCM7" i="7" s="1"/>
  <c r="DCX7" i="7" s="1"/>
  <c r="DDI7" i="7" s="1"/>
  <c r="DDT7" i="7" s="1"/>
  <c r="DEE7" i="7" s="1"/>
  <c r="DEP7" i="7" s="1"/>
  <c r="DFA7" i="7" s="1"/>
  <c r="DFL7" i="7" s="1"/>
  <c r="DFW7" i="7" s="1"/>
  <c r="DGH7" i="7" s="1"/>
  <c r="DGS7" i="7" s="1"/>
  <c r="DHD7" i="7" s="1"/>
  <c r="DHO7" i="7" s="1"/>
  <c r="DHZ7" i="7" s="1"/>
  <c r="DIK7" i="7" s="1"/>
  <c r="DIV7" i="7" s="1"/>
  <c r="DJG7" i="7" s="1"/>
  <c r="DJR7" i="7" s="1"/>
  <c r="DKC7" i="7" s="1"/>
  <c r="DKN7" i="7" s="1"/>
  <c r="DKY7" i="7" s="1"/>
  <c r="DLJ7" i="7" s="1"/>
  <c r="DLU7" i="7" s="1"/>
  <c r="DMF7" i="7" s="1"/>
  <c r="DMQ7" i="7" s="1"/>
  <c r="DNB7" i="7" s="1"/>
  <c r="DNM7" i="7" s="1"/>
  <c r="DNX7" i="7" s="1"/>
  <c r="DOI7" i="7" s="1"/>
  <c r="DOT7" i="7" s="1"/>
  <c r="DPE7" i="7" s="1"/>
  <c r="DPP7" i="7" s="1"/>
  <c r="DQA7" i="7" s="1"/>
  <c r="DQL7" i="7" s="1"/>
  <c r="DQW7" i="7" s="1"/>
  <c r="DRH7" i="7" s="1"/>
  <c r="DRS7" i="7" s="1"/>
  <c r="DSD7" i="7" s="1"/>
  <c r="DSO7" i="7" s="1"/>
  <c r="DSZ7" i="7" s="1"/>
  <c r="DTK7" i="7" s="1"/>
  <c r="DTV7" i="7" s="1"/>
  <c r="DUG7" i="7" s="1"/>
  <c r="DUR7" i="7" s="1"/>
  <c r="DVC7" i="7" s="1"/>
  <c r="DVN7" i="7" s="1"/>
  <c r="DVY7" i="7" s="1"/>
  <c r="DWJ7" i="7" s="1"/>
  <c r="DWU7" i="7" s="1"/>
  <c r="DXF7" i="7" s="1"/>
  <c r="DXQ7" i="7" s="1"/>
  <c r="DYB7" i="7" s="1"/>
  <c r="DYM7" i="7" s="1"/>
  <c r="DYX7" i="7" s="1"/>
  <c r="DZI7" i="7" s="1"/>
  <c r="DZT7" i="7" s="1"/>
  <c r="EAE7" i="7" s="1"/>
  <c r="EAP7" i="7" s="1"/>
  <c r="EBA7" i="7" s="1"/>
  <c r="EBL7" i="7" s="1"/>
  <c r="EBW7" i="7" s="1"/>
  <c r="ECH7" i="7" s="1"/>
  <c r="ECS7" i="7" s="1"/>
  <c r="EDD7" i="7" s="1"/>
  <c r="EDO7" i="7" s="1"/>
  <c r="EDZ7" i="7" s="1"/>
  <c r="EEK7" i="7" s="1"/>
  <c r="EEV7" i="7" s="1"/>
  <c r="EFG7" i="7" s="1"/>
  <c r="EFR7" i="7" s="1"/>
  <c r="EGC7" i="7" s="1"/>
  <c r="EGN7" i="7" s="1"/>
  <c r="EGY7" i="7" s="1"/>
  <c r="EHJ7" i="7" s="1"/>
  <c r="EHU7" i="7" s="1"/>
  <c r="EIF7" i="7" s="1"/>
  <c r="EIQ7" i="7" s="1"/>
  <c r="EJB7" i="7" s="1"/>
  <c r="EJM7" i="7" s="1"/>
  <c r="EJX7" i="7" s="1"/>
  <c r="EKI7" i="7" s="1"/>
  <c r="EKT7" i="7" s="1"/>
  <c r="ELE7" i="7" s="1"/>
  <c r="ELP7" i="7" s="1"/>
  <c r="EMA7" i="7" s="1"/>
  <c r="EML7" i="7" s="1"/>
  <c r="EMW7" i="7" s="1"/>
  <c r="ENH7" i="7" s="1"/>
  <c r="ENS7" i="7" s="1"/>
  <c r="EOD7" i="7" s="1"/>
  <c r="EOO7" i="7" s="1"/>
  <c r="EOZ7" i="7" s="1"/>
  <c r="EPK7" i="7" s="1"/>
  <c r="EPV7" i="7" s="1"/>
  <c r="EQG7" i="7" s="1"/>
  <c r="EQR7" i="7" s="1"/>
  <c r="ERC7" i="7" s="1"/>
  <c r="ERN7" i="7" s="1"/>
  <c r="ERY7" i="7" s="1"/>
  <c r="ESJ7" i="7" s="1"/>
  <c r="ESU7" i="7" s="1"/>
  <c r="ETF7" i="7" s="1"/>
  <c r="ETQ7" i="7" s="1"/>
  <c r="EUB7" i="7" s="1"/>
  <c r="EUM7" i="7" s="1"/>
  <c r="EUX7" i="7" s="1"/>
  <c r="EVI7" i="7" s="1"/>
  <c r="EVT7" i="7" s="1"/>
  <c r="EWE7" i="7" s="1"/>
  <c r="EWP7" i="7" s="1"/>
  <c r="EXA7" i="7" s="1"/>
  <c r="EXL7" i="7" s="1"/>
  <c r="EXW7" i="7" s="1"/>
  <c r="EYH7" i="7" s="1"/>
  <c r="EYS7" i="7" s="1"/>
  <c r="EZD7" i="7" s="1"/>
  <c r="EZO7" i="7" s="1"/>
  <c r="EZZ7" i="7" s="1"/>
  <c r="FAK7" i="7" s="1"/>
  <c r="FAV7" i="7" s="1"/>
  <c r="FBG7" i="7" s="1"/>
  <c r="FBR7" i="7" s="1"/>
  <c r="FCC7" i="7" s="1"/>
  <c r="FCN7" i="7" s="1"/>
  <c r="FCY7" i="7" s="1"/>
  <c r="FDJ7" i="7" s="1"/>
  <c r="FDU7" i="7" s="1"/>
  <c r="FEF7" i="7" s="1"/>
  <c r="FEQ7" i="7" s="1"/>
  <c r="FFB7" i="7" s="1"/>
  <c r="FFM7" i="7" s="1"/>
  <c r="FFX7" i="7" s="1"/>
  <c r="FGI7" i="7" s="1"/>
  <c r="FGT7" i="7" s="1"/>
  <c r="FHE7" i="7" s="1"/>
  <c r="FHP7" i="7" s="1"/>
  <c r="FIA7" i="7" s="1"/>
  <c r="FIL7" i="7" s="1"/>
  <c r="FIW7" i="7" s="1"/>
  <c r="FJH7" i="7" s="1"/>
  <c r="FJS7" i="7" s="1"/>
  <c r="FKD7" i="7" s="1"/>
  <c r="FKO7" i="7" s="1"/>
  <c r="FKZ7" i="7" s="1"/>
  <c r="FLK7" i="7" s="1"/>
  <c r="FLV7" i="7" s="1"/>
  <c r="FMG7" i="7" s="1"/>
  <c r="FMR7" i="7" s="1"/>
  <c r="FNC7" i="7" s="1"/>
  <c r="FNN7" i="7" s="1"/>
  <c r="FNY7" i="7" s="1"/>
  <c r="FOJ7" i="7" s="1"/>
  <c r="FOU7" i="7" s="1"/>
  <c r="FPF7" i="7" s="1"/>
  <c r="FPQ7" i="7" s="1"/>
  <c r="FQB7" i="7" s="1"/>
  <c r="FQM7" i="7" s="1"/>
  <c r="FQX7" i="7" s="1"/>
  <c r="FRI7" i="7" s="1"/>
  <c r="FRT7" i="7" s="1"/>
  <c r="FSE7" i="7" s="1"/>
  <c r="FSP7" i="7" s="1"/>
  <c r="FTA7" i="7" s="1"/>
  <c r="FTL7" i="7" s="1"/>
  <c r="FTW7" i="7" s="1"/>
  <c r="FUH7" i="7" s="1"/>
  <c r="FUS7" i="7" s="1"/>
  <c r="FVD7" i="7" s="1"/>
  <c r="FVO7" i="7" s="1"/>
  <c r="FVZ7" i="7" s="1"/>
  <c r="FWK7" i="7" s="1"/>
  <c r="FWV7" i="7" s="1"/>
  <c r="FXG7" i="7" s="1"/>
  <c r="FXR7" i="7" s="1"/>
  <c r="FYC7" i="7" s="1"/>
  <c r="FYN7" i="7" s="1"/>
  <c r="FYY7" i="7" s="1"/>
  <c r="FZJ7" i="7" s="1"/>
  <c r="FZU7" i="7" s="1"/>
  <c r="GAF7" i="7" s="1"/>
  <c r="GAQ7" i="7" s="1"/>
  <c r="GBB7" i="7" s="1"/>
  <c r="GBM7" i="7" s="1"/>
  <c r="GBX7" i="7" s="1"/>
  <c r="GCI7" i="7" s="1"/>
  <c r="GCT7" i="7" s="1"/>
  <c r="GDE7" i="7" s="1"/>
  <c r="GDP7" i="7" s="1"/>
  <c r="GEA7" i="7" s="1"/>
  <c r="GEL7" i="7" s="1"/>
  <c r="GEW7" i="7" s="1"/>
  <c r="GFH7" i="7" s="1"/>
  <c r="GFS7" i="7" s="1"/>
  <c r="GGD7" i="7" s="1"/>
  <c r="GGO7" i="7" s="1"/>
  <c r="GGZ7" i="7" s="1"/>
  <c r="GHK7" i="7" s="1"/>
  <c r="GHV7" i="7" s="1"/>
  <c r="GIG7" i="7" s="1"/>
  <c r="GIR7" i="7" s="1"/>
  <c r="GJC7" i="7" s="1"/>
  <c r="GJN7" i="7" s="1"/>
  <c r="GJY7" i="7" s="1"/>
  <c r="GKJ7" i="7" s="1"/>
  <c r="GKU7" i="7" s="1"/>
  <c r="GLF7" i="7" s="1"/>
  <c r="GLQ7" i="7" s="1"/>
  <c r="GMB7" i="7" s="1"/>
  <c r="GMM7" i="7" s="1"/>
  <c r="GMX7" i="7" s="1"/>
  <c r="GNI7" i="7" s="1"/>
  <c r="GNT7" i="7" s="1"/>
  <c r="GOE7" i="7" s="1"/>
  <c r="GOP7" i="7" s="1"/>
  <c r="GPA7" i="7" s="1"/>
  <c r="GPL7" i="7" s="1"/>
  <c r="GPW7" i="7" s="1"/>
  <c r="GQH7" i="7" s="1"/>
  <c r="GQS7" i="7" s="1"/>
  <c r="GRD7" i="7" s="1"/>
  <c r="GRO7" i="7" s="1"/>
  <c r="GRZ7" i="7" s="1"/>
  <c r="GSK7" i="7" s="1"/>
  <c r="GSV7" i="7" s="1"/>
  <c r="GTG7" i="7" s="1"/>
  <c r="GTR7" i="7" s="1"/>
  <c r="GUC7" i="7" s="1"/>
  <c r="GUN7" i="7" s="1"/>
  <c r="GUY7" i="7" s="1"/>
  <c r="GVJ7" i="7" s="1"/>
  <c r="GVU7" i="7" s="1"/>
  <c r="GWF7" i="7" s="1"/>
  <c r="GWQ7" i="7" s="1"/>
  <c r="GXB7" i="7" s="1"/>
  <c r="GXM7" i="7" s="1"/>
  <c r="GXX7" i="7" s="1"/>
  <c r="GYI7" i="7" s="1"/>
  <c r="GYT7" i="7" s="1"/>
  <c r="GZE7" i="7" s="1"/>
  <c r="GZP7" i="7" s="1"/>
  <c r="HAA7" i="7" s="1"/>
  <c r="HAL7" i="7" s="1"/>
  <c r="HAW7" i="7" s="1"/>
  <c r="HBH7" i="7" s="1"/>
  <c r="HBS7" i="7" s="1"/>
  <c r="HCD7" i="7" s="1"/>
  <c r="HCO7" i="7" s="1"/>
  <c r="HCZ7" i="7" s="1"/>
  <c r="HDK7" i="7" s="1"/>
  <c r="HDV7" i="7" s="1"/>
  <c r="HEG7" i="7" s="1"/>
  <c r="HER7" i="7" s="1"/>
  <c r="HFC7" i="7" s="1"/>
  <c r="HFN7" i="7" s="1"/>
  <c r="HFY7" i="7" s="1"/>
  <c r="HGJ7" i="7" s="1"/>
  <c r="HGU7" i="7" s="1"/>
  <c r="HHF7" i="7" s="1"/>
  <c r="HHQ7" i="7" s="1"/>
  <c r="HIB7" i="7" s="1"/>
  <c r="HIM7" i="7" s="1"/>
  <c r="HIX7" i="7" s="1"/>
  <c r="HJI7" i="7" s="1"/>
  <c r="HJT7" i="7" s="1"/>
  <c r="HKE7" i="7" s="1"/>
  <c r="HKP7" i="7" s="1"/>
  <c r="HLA7" i="7" s="1"/>
  <c r="HLL7" i="7" s="1"/>
  <c r="HLW7" i="7" s="1"/>
  <c r="HMH7" i="7" s="1"/>
  <c r="HMS7" i="7" s="1"/>
  <c r="HND7" i="7" s="1"/>
  <c r="HNO7" i="7" s="1"/>
  <c r="HNZ7" i="7" s="1"/>
  <c r="HOK7" i="7" s="1"/>
  <c r="HOV7" i="7" s="1"/>
  <c r="HPG7" i="7" s="1"/>
  <c r="HPR7" i="7" s="1"/>
  <c r="HQC7" i="7" s="1"/>
  <c r="HQN7" i="7" s="1"/>
  <c r="HQY7" i="7" s="1"/>
  <c r="HRJ7" i="7" s="1"/>
  <c r="HRU7" i="7" s="1"/>
  <c r="HSF7" i="7" s="1"/>
  <c r="HSQ7" i="7" s="1"/>
  <c r="HTB7" i="7" s="1"/>
  <c r="HTM7" i="7" s="1"/>
  <c r="HTX7" i="7" s="1"/>
  <c r="HUI7" i="7" s="1"/>
  <c r="HUT7" i="7" s="1"/>
  <c r="HVE7" i="7" s="1"/>
  <c r="HVP7" i="7" s="1"/>
  <c r="HWA7" i="7" s="1"/>
  <c r="HWL7" i="7" s="1"/>
  <c r="HWW7" i="7" s="1"/>
  <c r="HXH7" i="7" s="1"/>
  <c r="HXS7" i="7" s="1"/>
  <c r="HYD7" i="7" s="1"/>
  <c r="HYO7" i="7" s="1"/>
  <c r="HYZ7" i="7" s="1"/>
  <c r="HZK7" i="7" s="1"/>
  <c r="HZV7" i="7" s="1"/>
  <c r="IAG7" i="7" s="1"/>
  <c r="IAR7" i="7" s="1"/>
  <c r="IBC7" i="7" s="1"/>
  <c r="IBN7" i="7" s="1"/>
  <c r="IBY7" i="7" s="1"/>
  <c r="ICJ7" i="7" s="1"/>
  <c r="ICU7" i="7" s="1"/>
  <c r="IDF7" i="7" s="1"/>
  <c r="IDQ7" i="7" s="1"/>
  <c r="IEB7" i="7" s="1"/>
  <c r="IEM7" i="7" s="1"/>
  <c r="IEX7" i="7" s="1"/>
  <c r="IFI7" i="7" s="1"/>
  <c r="IFT7" i="7" s="1"/>
  <c r="IGE7" i="7" s="1"/>
  <c r="IGP7" i="7" s="1"/>
  <c r="IHA7" i="7" s="1"/>
  <c r="IHL7" i="7" s="1"/>
  <c r="IHW7" i="7" s="1"/>
  <c r="IIH7" i="7" s="1"/>
  <c r="IIS7" i="7" s="1"/>
  <c r="IJD7" i="7" s="1"/>
  <c r="IJO7" i="7" s="1"/>
  <c r="IJZ7" i="7" s="1"/>
  <c r="IKK7" i="7" s="1"/>
  <c r="IKV7" i="7" s="1"/>
  <c r="ILG7" i="7" s="1"/>
  <c r="ILR7" i="7" s="1"/>
  <c r="IMC7" i="7" s="1"/>
  <c r="IMN7" i="7" s="1"/>
  <c r="IMY7" i="7" s="1"/>
  <c r="INJ7" i="7" s="1"/>
  <c r="INU7" i="7" s="1"/>
  <c r="IOF7" i="7" s="1"/>
  <c r="IOQ7" i="7" s="1"/>
  <c r="IPB7" i="7" s="1"/>
  <c r="IPM7" i="7" s="1"/>
  <c r="IPX7" i="7" s="1"/>
  <c r="IQI7" i="7" s="1"/>
  <c r="IQT7" i="7" s="1"/>
  <c r="IRE7" i="7" s="1"/>
  <c r="IRP7" i="7" s="1"/>
  <c r="ISA7" i="7" s="1"/>
  <c r="ISL7" i="7" s="1"/>
  <c r="ISW7" i="7" s="1"/>
  <c r="ITH7" i="7" s="1"/>
  <c r="ITS7" i="7" s="1"/>
  <c r="IUD7" i="7" s="1"/>
  <c r="IUO7" i="7" s="1"/>
  <c r="IUZ7" i="7" s="1"/>
  <c r="IVK7" i="7" s="1"/>
  <c r="IVV7" i="7" s="1"/>
  <c r="IWG7" i="7" s="1"/>
  <c r="IWR7" i="7" s="1"/>
  <c r="IXC7" i="7" s="1"/>
  <c r="IXN7" i="7" s="1"/>
  <c r="IXY7" i="7" s="1"/>
  <c r="IYJ7" i="7" s="1"/>
  <c r="IYU7" i="7" s="1"/>
  <c r="IZF7" i="7" s="1"/>
  <c r="IZQ7" i="7" s="1"/>
  <c r="JAB7" i="7" s="1"/>
  <c r="JAM7" i="7" s="1"/>
  <c r="JAX7" i="7" s="1"/>
  <c r="JBI7" i="7" s="1"/>
  <c r="JBT7" i="7" s="1"/>
  <c r="JCE7" i="7" s="1"/>
  <c r="JCP7" i="7" s="1"/>
  <c r="JDA7" i="7" s="1"/>
  <c r="JDL7" i="7" s="1"/>
  <c r="JDW7" i="7" s="1"/>
  <c r="JEH7" i="7" s="1"/>
  <c r="JES7" i="7" s="1"/>
  <c r="JFD7" i="7" s="1"/>
  <c r="JFO7" i="7" s="1"/>
  <c r="JFZ7" i="7" s="1"/>
  <c r="JGK7" i="7" s="1"/>
  <c r="JGV7" i="7" s="1"/>
  <c r="JHG7" i="7" s="1"/>
  <c r="JHR7" i="7" s="1"/>
  <c r="JIC7" i="7" s="1"/>
  <c r="JIN7" i="7" s="1"/>
  <c r="JIY7" i="7" s="1"/>
  <c r="JJJ7" i="7" s="1"/>
  <c r="JJU7" i="7" s="1"/>
  <c r="JKF7" i="7" s="1"/>
  <c r="JKQ7" i="7" s="1"/>
  <c r="JLB7" i="7" s="1"/>
  <c r="JLM7" i="7" s="1"/>
  <c r="JLX7" i="7" s="1"/>
  <c r="JMI7" i="7" s="1"/>
  <c r="JMT7" i="7" s="1"/>
  <c r="JNE7" i="7" s="1"/>
  <c r="JNP7" i="7" s="1"/>
  <c r="JOA7" i="7" s="1"/>
  <c r="JOL7" i="7" s="1"/>
  <c r="JOW7" i="7" s="1"/>
  <c r="JPH7" i="7" s="1"/>
  <c r="JPS7" i="7" s="1"/>
  <c r="JQD7" i="7" s="1"/>
  <c r="JQO7" i="7" s="1"/>
  <c r="JQZ7" i="7" s="1"/>
  <c r="JRK7" i="7" s="1"/>
  <c r="JRV7" i="7" s="1"/>
  <c r="JSG7" i="7" s="1"/>
  <c r="JSR7" i="7" s="1"/>
  <c r="JTC7" i="7" s="1"/>
  <c r="JTN7" i="7" s="1"/>
  <c r="JTY7" i="7" s="1"/>
  <c r="JUJ7" i="7" s="1"/>
  <c r="JUU7" i="7" s="1"/>
  <c r="JVF7" i="7" s="1"/>
  <c r="JVQ7" i="7" s="1"/>
  <c r="JWB7" i="7" s="1"/>
  <c r="JWM7" i="7" s="1"/>
  <c r="JWX7" i="7" s="1"/>
  <c r="JXI7" i="7" s="1"/>
  <c r="JXT7" i="7" s="1"/>
  <c r="JYE7" i="7" s="1"/>
  <c r="JYP7" i="7" s="1"/>
  <c r="JZA7" i="7" s="1"/>
  <c r="JZL7" i="7" s="1"/>
  <c r="JZW7" i="7" s="1"/>
  <c r="KAH7" i="7" s="1"/>
  <c r="KAS7" i="7" s="1"/>
  <c r="KBD7" i="7" s="1"/>
  <c r="KBO7" i="7" s="1"/>
  <c r="KBZ7" i="7" s="1"/>
  <c r="KCK7" i="7" s="1"/>
  <c r="KCV7" i="7" s="1"/>
  <c r="KDG7" i="7" s="1"/>
  <c r="KDR7" i="7" s="1"/>
  <c r="KEC7" i="7" s="1"/>
  <c r="KEN7" i="7" s="1"/>
  <c r="KEY7" i="7" s="1"/>
  <c r="KFJ7" i="7" s="1"/>
  <c r="KFU7" i="7" s="1"/>
  <c r="KGF7" i="7" s="1"/>
  <c r="KGQ7" i="7" s="1"/>
  <c r="KHB7" i="7" s="1"/>
  <c r="KHM7" i="7" s="1"/>
  <c r="KHX7" i="7" s="1"/>
  <c r="KII7" i="7" s="1"/>
  <c r="KIT7" i="7" s="1"/>
  <c r="KJE7" i="7" s="1"/>
  <c r="KJP7" i="7" s="1"/>
  <c r="KKA7" i="7" s="1"/>
  <c r="KKL7" i="7" s="1"/>
  <c r="KKW7" i="7" s="1"/>
  <c r="KLH7" i="7" s="1"/>
  <c r="KLS7" i="7" s="1"/>
  <c r="KMD7" i="7" s="1"/>
  <c r="KMO7" i="7" s="1"/>
  <c r="KMZ7" i="7" s="1"/>
  <c r="KNK7" i="7" s="1"/>
  <c r="KNV7" i="7" s="1"/>
  <c r="KOG7" i="7" s="1"/>
  <c r="KOR7" i="7" s="1"/>
  <c r="KPC7" i="7" s="1"/>
  <c r="KPN7" i="7" s="1"/>
  <c r="KPY7" i="7" s="1"/>
  <c r="KQJ7" i="7" s="1"/>
  <c r="KQU7" i="7" s="1"/>
  <c r="KRF7" i="7" s="1"/>
  <c r="KRQ7" i="7" s="1"/>
  <c r="KSB7" i="7" s="1"/>
  <c r="KSM7" i="7" s="1"/>
  <c r="KSX7" i="7" s="1"/>
  <c r="KTI7" i="7" s="1"/>
  <c r="KTT7" i="7" s="1"/>
  <c r="KUE7" i="7" s="1"/>
  <c r="KUP7" i="7" s="1"/>
  <c r="KVA7" i="7" s="1"/>
  <c r="KVL7" i="7" s="1"/>
  <c r="KVW7" i="7" s="1"/>
  <c r="KWH7" i="7" s="1"/>
  <c r="KWS7" i="7" s="1"/>
  <c r="KXD7" i="7" s="1"/>
  <c r="KXO7" i="7" s="1"/>
  <c r="KXZ7" i="7" s="1"/>
  <c r="KYK7" i="7" s="1"/>
  <c r="KYV7" i="7" s="1"/>
  <c r="KZG7" i="7" s="1"/>
  <c r="KZR7" i="7" s="1"/>
  <c r="LAC7" i="7" s="1"/>
  <c r="LAN7" i="7" s="1"/>
  <c r="LAY7" i="7" s="1"/>
  <c r="LBJ7" i="7" s="1"/>
  <c r="LBU7" i="7" s="1"/>
  <c r="LCF7" i="7" s="1"/>
  <c r="LCQ7" i="7" s="1"/>
  <c r="LDB7" i="7" s="1"/>
  <c r="LDM7" i="7" s="1"/>
  <c r="LDX7" i="7" s="1"/>
  <c r="LEI7" i="7" s="1"/>
  <c r="LET7" i="7" s="1"/>
  <c r="LFE7" i="7" s="1"/>
  <c r="LFP7" i="7" s="1"/>
  <c r="LGA7" i="7" s="1"/>
  <c r="LGL7" i="7" s="1"/>
  <c r="LGW7" i="7" s="1"/>
  <c r="LHH7" i="7" s="1"/>
  <c r="LHS7" i="7" s="1"/>
  <c r="LID7" i="7" s="1"/>
  <c r="LIO7" i="7" s="1"/>
  <c r="LIZ7" i="7" s="1"/>
  <c r="LJK7" i="7" s="1"/>
  <c r="LJV7" i="7" s="1"/>
  <c r="LKG7" i="7" s="1"/>
  <c r="LKR7" i="7" s="1"/>
  <c r="LLC7" i="7" s="1"/>
  <c r="LLN7" i="7" s="1"/>
  <c r="LLY7" i="7" s="1"/>
  <c r="LMJ7" i="7" s="1"/>
  <c r="LMU7" i="7" s="1"/>
  <c r="LNF7" i="7" s="1"/>
  <c r="LNQ7" i="7" s="1"/>
  <c r="LOB7" i="7" s="1"/>
  <c r="LOM7" i="7" s="1"/>
  <c r="LOX7" i="7" s="1"/>
  <c r="LPI7" i="7" s="1"/>
  <c r="LPT7" i="7" s="1"/>
  <c r="LQE7" i="7" s="1"/>
  <c r="LQP7" i="7" s="1"/>
  <c r="LRA7" i="7" s="1"/>
  <c r="LRL7" i="7" s="1"/>
  <c r="LRW7" i="7" s="1"/>
  <c r="LSH7" i="7" s="1"/>
  <c r="LSS7" i="7" s="1"/>
  <c r="LTD7" i="7" s="1"/>
  <c r="LTO7" i="7" s="1"/>
  <c r="LTZ7" i="7" s="1"/>
  <c r="LUK7" i="7" s="1"/>
  <c r="LUV7" i="7" s="1"/>
  <c r="LVG7" i="7" s="1"/>
  <c r="LVR7" i="7" s="1"/>
  <c r="LWC7" i="7" s="1"/>
  <c r="LWN7" i="7" s="1"/>
  <c r="LWY7" i="7" s="1"/>
  <c r="LXJ7" i="7" s="1"/>
  <c r="LXU7" i="7" s="1"/>
  <c r="LYF7" i="7" s="1"/>
  <c r="LYQ7" i="7" s="1"/>
  <c r="LZB7" i="7" s="1"/>
  <c r="LZM7" i="7" s="1"/>
  <c r="LZX7" i="7" s="1"/>
  <c r="MAI7" i="7" s="1"/>
  <c r="MAT7" i="7" s="1"/>
  <c r="MBE7" i="7" s="1"/>
  <c r="MBP7" i="7" s="1"/>
  <c r="MCA7" i="7" s="1"/>
  <c r="MCL7" i="7" s="1"/>
  <c r="MCW7" i="7" s="1"/>
  <c r="MDH7" i="7" s="1"/>
  <c r="MDS7" i="7" s="1"/>
  <c r="MED7" i="7" s="1"/>
  <c r="MEO7" i="7" s="1"/>
  <c r="MEZ7" i="7" s="1"/>
  <c r="MFK7" i="7" s="1"/>
  <c r="MFV7" i="7" s="1"/>
  <c r="MGG7" i="7" s="1"/>
  <c r="MGR7" i="7" s="1"/>
  <c r="MHC7" i="7" s="1"/>
  <c r="MHN7" i="7" s="1"/>
  <c r="MHY7" i="7" s="1"/>
  <c r="MIJ7" i="7" s="1"/>
  <c r="MIU7" i="7" s="1"/>
  <c r="MJF7" i="7" s="1"/>
  <c r="MJQ7" i="7" s="1"/>
  <c r="MKB7" i="7" s="1"/>
  <c r="MKM7" i="7" s="1"/>
  <c r="MKX7" i="7" s="1"/>
  <c r="MLI7" i="7" s="1"/>
  <c r="MLT7" i="7" s="1"/>
  <c r="MME7" i="7" s="1"/>
  <c r="MMP7" i="7" s="1"/>
  <c r="MNA7" i="7" s="1"/>
  <c r="MNL7" i="7" s="1"/>
  <c r="MNW7" i="7" s="1"/>
  <c r="MOH7" i="7" s="1"/>
  <c r="MOS7" i="7" s="1"/>
  <c r="MPD7" i="7" s="1"/>
  <c r="MPO7" i="7" s="1"/>
  <c r="MPZ7" i="7" s="1"/>
  <c r="MQK7" i="7" s="1"/>
  <c r="MQV7" i="7" s="1"/>
  <c r="MRG7" i="7" s="1"/>
  <c r="MRR7" i="7" s="1"/>
  <c r="MSC7" i="7" s="1"/>
  <c r="MSN7" i="7" s="1"/>
  <c r="MSY7" i="7" s="1"/>
  <c r="MTJ7" i="7" s="1"/>
  <c r="MTU7" i="7" s="1"/>
  <c r="MUF7" i="7" s="1"/>
  <c r="MUQ7" i="7" s="1"/>
  <c r="MVB7" i="7" s="1"/>
  <c r="MVM7" i="7" s="1"/>
  <c r="MVX7" i="7" s="1"/>
  <c r="MWI7" i="7" s="1"/>
  <c r="MWT7" i="7" s="1"/>
  <c r="MXE7" i="7" s="1"/>
  <c r="MXP7" i="7" s="1"/>
  <c r="MYA7" i="7" s="1"/>
  <c r="MYL7" i="7" s="1"/>
  <c r="MYW7" i="7" s="1"/>
  <c r="MZH7" i="7" s="1"/>
  <c r="MZS7" i="7" s="1"/>
  <c r="NAD7" i="7" s="1"/>
  <c r="NAO7" i="7" s="1"/>
  <c r="NAZ7" i="7" s="1"/>
  <c r="NBK7" i="7" s="1"/>
  <c r="NBV7" i="7" s="1"/>
  <c r="NCG7" i="7" s="1"/>
  <c r="NCR7" i="7" s="1"/>
  <c r="NDC7" i="7" s="1"/>
  <c r="NDN7" i="7" s="1"/>
  <c r="NDY7" i="7" s="1"/>
  <c r="NEJ7" i="7" s="1"/>
  <c r="NEU7" i="7" s="1"/>
  <c r="NFF7" i="7" s="1"/>
  <c r="NFQ7" i="7" s="1"/>
  <c r="NGB7" i="7" s="1"/>
  <c r="NGM7" i="7" s="1"/>
  <c r="NGX7" i="7" s="1"/>
  <c r="NHI7" i="7" s="1"/>
  <c r="NHT7" i="7" s="1"/>
  <c r="NIE7" i="7" s="1"/>
  <c r="NIP7" i="7" s="1"/>
  <c r="NJA7" i="7" s="1"/>
  <c r="NJL7" i="7" s="1"/>
  <c r="NJW7" i="7" s="1"/>
  <c r="NKH7" i="7" s="1"/>
  <c r="NKS7" i="7" s="1"/>
  <c r="NLD7" i="7" s="1"/>
  <c r="NLO7" i="7" s="1"/>
  <c r="NLZ7" i="7" s="1"/>
  <c r="NMK7" i="7" s="1"/>
  <c r="NMV7" i="7" s="1"/>
  <c r="NNG7" i="7" s="1"/>
  <c r="NNR7" i="7" s="1"/>
  <c r="NOC7" i="7" s="1"/>
  <c r="NON7" i="7" s="1"/>
  <c r="NOY7" i="7" s="1"/>
  <c r="NPJ7" i="7" s="1"/>
  <c r="NPU7" i="7" s="1"/>
  <c r="NQF7" i="7" s="1"/>
  <c r="NQQ7" i="7" s="1"/>
  <c r="NRB7" i="7" s="1"/>
  <c r="NRM7" i="7" s="1"/>
  <c r="NRX7" i="7" s="1"/>
  <c r="NSI7" i="7" s="1"/>
  <c r="NST7" i="7" s="1"/>
  <c r="NTE7" i="7" s="1"/>
  <c r="NTP7" i="7" s="1"/>
  <c r="NUA7" i="7" s="1"/>
  <c r="NUL7" i="7" s="1"/>
  <c r="NUW7" i="7" s="1"/>
  <c r="NVH7" i="7" s="1"/>
  <c r="NVS7" i="7" s="1"/>
  <c r="NWD7" i="7" s="1"/>
  <c r="NWO7" i="7" s="1"/>
  <c r="NWZ7" i="7" s="1"/>
  <c r="NXK7" i="7" s="1"/>
  <c r="NXV7" i="7" s="1"/>
  <c r="NYG7" i="7" s="1"/>
  <c r="NYR7" i="7" s="1"/>
  <c r="NZC7" i="7" s="1"/>
  <c r="NZN7" i="7" s="1"/>
  <c r="NZY7" i="7" s="1"/>
  <c r="OAJ7" i="7" s="1"/>
  <c r="OAU7" i="7" s="1"/>
  <c r="OBF7" i="7" s="1"/>
  <c r="OBQ7" i="7" s="1"/>
  <c r="OCB7" i="7" s="1"/>
  <c r="OCM7" i="7" s="1"/>
  <c r="OCX7" i="7" s="1"/>
  <c r="ODI7" i="7" s="1"/>
  <c r="ODT7" i="7" s="1"/>
  <c r="OEE7" i="7" s="1"/>
  <c r="OEP7" i="7" s="1"/>
  <c r="OFA7" i="7" s="1"/>
  <c r="OFL7" i="7" s="1"/>
  <c r="OFW7" i="7" s="1"/>
  <c r="OGH7" i="7" s="1"/>
  <c r="OGS7" i="7" s="1"/>
  <c r="OHD7" i="7" s="1"/>
  <c r="OHO7" i="7" s="1"/>
  <c r="OHZ7" i="7" s="1"/>
  <c r="OIK7" i="7" s="1"/>
  <c r="OIV7" i="7" s="1"/>
  <c r="OJG7" i="7" s="1"/>
  <c r="OJR7" i="7" s="1"/>
  <c r="OKC7" i="7" s="1"/>
  <c r="OKN7" i="7" s="1"/>
  <c r="OKY7" i="7" s="1"/>
  <c r="OLJ7" i="7" s="1"/>
  <c r="OLU7" i="7" s="1"/>
  <c r="OMF7" i="7" s="1"/>
  <c r="OMQ7" i="7" s="1"/>
  <c r="ONB7" i="7" s="1"/>
  <c r="ONM7" i="7" s="1"/>
  <c r="ONX7" i="7" s="1"/>
  <c r="OOI7" i="7" s="1"/>
  <c r="OOT7" i="7" s="1"/>
  <c r="OPE7" i="7" s="1"/>
  <c r="OPP7" i="7" s="1"/>
  <c r="OQA7" i="7" s="1"/>
  <c r="OQL7" i="7" s="1"/>
  <c r="OQW7" i="7" s="1"/>
  <c r="ORH7" i="7" s="1"/>
  <c r="ORS7" i="7" s="1"/>
  <c r="OSD7" i="7" s="1"/>
  <c r="OSO7" i="7" s="1"/>
  <c r="OSZ7" i="7" s="1"/>
  <c r="OTK7" i="7" s="1"/>
  <c r="OTV7" i="7" s="1"/>
  <c r="OUG7" i="7" s="1"/>
  <c r="OUR7" i="7" s="1"/>
  <c r="OVC7" i="7" s="1"/>
  <c r="OVN7" i="7" s="1"/>
  <c r="OVY7" i="7" s="1"/>
  <c r="OWJ7" i="7" s="1"/>
  <c r="OWU7" i="7" s="1"/>
  <c r="OXF7" i="7" s="1"/>
  <c r="OXQ7" i="7" s="1"/>
  <c r="OYB7" i="7" s="1"/>
  <c r="OYM7" i="7" s="1"/>
  <c r="OYX7" i="7" s="1"/>
  <c r="OZI7" i="7" s="1"/>
  <c r="OZT7" i="7" s="1"/>
  <c r="PAE7" i="7" s="1"/>
  <c r="PAP7" i="7" s="1"/>
  <c r="PBA7" i="7" s="1"/>
  <c r="PBL7" i="7" s="1"/>
  <c r="PBW7" i="7" s="1"/>
  <c r="PCH7" i="7" s="1"/>
  <c r="PCS7" i="7" s="1"/>
  <c r="PDD7" i="7" s="1"/>
  <c r="PDO7" i="7" s="1"/>
  <c r="PDZ7" i="7" s="1"/>
  <c r="PEK7" i="7" s="1"/>
  <c r="PEV7" i="7" s="1"/>
  <c r="PFG7" i="7" s="1"/>
  <c r="PFR7" i="7" s="1"/>
  <c r="PGC7" i="7" s="1"/>
  <c r="PGN7" i="7" s="1"/>
  <c r="PGY7" i="7" s="1"/>
  <c r="PHJ7" i="7" s="1"/>
  <c r="PHU7" i="7" s="1"/>
  <c r="PIF7" i="7" s="1"/>
  <c r="PIQ7" i="7" s="1"/>
  <c r="PJB7" i="7" s="1"/>
  <c r="PJM7" i="7" s="1"/>
  <c r="PJX7" i="7" s="1"/>
  <c r="PKI7" i="7" s="1"/>
  <c r="PKT7" i="7" s="1"/>
  <c r="PLE7" i="7" s="1"/>
  <c r="PLP7" i="7" s="1"/>
  <c r="PMA7" i="7" s="1"/>
  <c r="PML7" i="7" s="1"/>
  <c r="PMW7" i="7" s="1"/>
  <c r="PNH7" i="7" s="1"/>
  <c r="PNS7" i="7" s="1"/>
  <c r="POD7" i="7" s="1"/>
  <c r="POO7" i="7" s="1"/>
  <c r="POZ7" i="7" s="1"/>
  <c r="PPK7" i="7" s="1"/>
  <c r="PPV7" i="7" s="1"/>
  <c r="PQG7" i="7" s="1"/>
  <c r="PQR7" i="7" s="1"/>
  <c r="PRC7" i="7" s="1"/>
  <c r="PRN7" i="7" s="1"/>
  <c r="PRY7" i="7" s="1"/>
  <c r="PSJ7" i="7" s="1"/>
  <c r="PSU7" i="7" s="1"/>
  <c r="PTF7" i="7" s="1"/>
  <c r="PTQ7" i="7" s="1"/>
  <c r="PUB7" i="7" s="1"/>
  <c r="PUM7" i="7" s="1"/>
  <c r="PUX7" i="7" s="1"/>
  <c r="PVI7" i="7" s="1"/>
  <c r="PVT7" i="7" s="1"/>
  <c r="PWE7" i="7" s="1"/>
  <c r="PWP7" i="7" s="1"/>
  <c r="PXA7" i="7" s="1"/>
  <c r="PXL7" i="7" s="1"/>
  <c r="PXW7" i="7" s="1"/>
  <c r="PYH7" i="7" s="1"/>
  <c r="PYS7" i="7" s="1"/>
  <c r="PZD7" i="7" s="1"/>
  <c r="PZO7" i="7" s="1"/>
  <c r="PZZ7" i="7" s="1"/>
  <c r="QAK7" i="7" s="1"/>
  <c r="QAV7" i="7" s="1"/>
  <c r="QBG7" i="7" s="1"/>
  <c r="QBR7" i="7" s="1"/>
  <c r="QCC7" i="7" s="1"/>
  <c r="QCN7" i="7" s="1"/>
  <c r="QCY7" i="7" s="1"/>
  <c r="QDJ7" i="7" s="1"/>
  <c r="QDU7" i="7" s="1"/>
  <c r="QEF7" i="7" s="1"/>
  <c r="QEQ7" i="7" s="1"/>
  <c r="QFB7" i="7" s="1"/>
  <c r="QFM7" i="7" s="1"/>
  <c r="QFX7" i="7" s="1"/>
  <c r="QGI7" i="7" s="1"/>
  <c r="QGT7" i="7" s="1"/>
  <c r="QHE7" i="7" s="1"/>
  <c r="QHP7" i="7" s="1"/>
  <c r="QIA7" i="7" s="1"/>
  <c r="QIL7" i="7" s="1"/>
  <c r="QIW7" i="7" s="1"/>
  <c r="QJH7" i="7" s="1"/>
  <c r="QJS7" i="7" s="1"/>
  <c r="QKD7" i="7" s="1"/>
  <c r="QKO7" i="7" s="1"/>
  <c r="QKZ7" i="7" s="1"/>
  <c r="QLK7" i="7" s="1"/>
  <c r="QLV7" i="7" s="1"/>
  <c r="QMG7" i="7" s="1"/>
  <c r="QMR7" i="7" s="1"/>
  <c r="QNC7" i="7" s="1"/>
  <c r="QNN7" i="7" s="1"/>
  <c r="QNY7" i="7" s="1"/>
  <c r="QOJ7" i="7" s="1"/>
  <c r="QOU7" i="7" s="1"/>
  <c r="QPF7" i="7" s="1"/>
  <c r="QPQ7" i="7" s="1"/>
  <c r="QQB7" i="7" s="1"/>
  <c r="QQM7" i="7" s="1"/>
  <c r="QQX7" i="7" s="1"/>
  <c r="QRI7" i="7" s="1"/>
  <c r="QRT7" i="7" s="1"/>
  <c r="QSE7" i="7" s="1"/>
  <c r="QSP7" i="7" s="1"/>
  <c r="QTA7" i="7" s="1"/>
  <c r="QTL7" i="7" s="1"/>
  <c r="QTW7" i="7" s="1"/>
  <c r="QUH7" i="7" s="1"/>
  <c r="QUS7" i="7" s="1"/>
  <c r="QVD7" i="7" s="1"/>
  <c r="QVO7" i="7" s="1"/>
  <c r="QVZ7" i="7" s="1"/>
  <c r="QWK7" i="7" s="1"/>
  <c r="QWV7" i="7" s="1"/>
  <c r="QXG7" i="7" s="1"/>
  <c r="QXR7" i="7" s="1"/>
  <c r="QYC7" i="7" s="1"/>
  <c r="QYN7" i="7" s="1"/>
  <c r="QYY7" i="7" s="1"/>
  <c r="QZJ7" i="7" s="1"/>
  <c r="QZU7" i="7" s="1"/>
  <c r="RAF7" i="7" s="1"/>
  <c r="RAQ7" i="7" s="1"/>
  <c r="RBB7" i="7" s="1"/>
  <c r="RBM7" i="7" s="1"/>
  <c r="RBX7" i="7" s="1"/>
  <c r="RCI7" i="7" s="1"/>
  <c r="RCT7" i="7" s="1"/>
  <c r="RDE7" i="7" s="1"/>
  <c r="RDP7" i="7" s="1"/>
  <c r="REA7" i="7" s="1"/>
  <c r="REL7" i="7" s="1"/>
  <c r="REW7" i="7" s="1"/>
  <c r="RFH7" i="7" s="1"/>
  <c r="RFS7" i="7" s="1"/>
  <c r="RGD7" i="7" s="1"/>
  <c r="RGO7" i="7" s="1"/>
  <c r="RGZ7" i="7" s="1"/>
  <c r="RHK7" i="7" s="1"/>
  <c r="RHV7" i="7" s="1"/>
  <c r="RIG7" i="7" s="1"/>
  <c r="RIR7" i="7" s="1"/>
  <c r="RJC7" i="7" s="1"/>
  <c r="RJN7" i="7" s="1"/>
  <c r="RJY7" i="7" s="1"/>
  <c r="RKJ7" i="7" s="1"/>
  <c r="RKU7" i="7" s="1"/>
  <c r="RLF7" i="7" s="1"/>
  <c r="RLQ7" i="7" s="1"/>
  <c r="RMB7" i="7" s="1"/>
  <c r="RMM7" i="7" s="1"/>
  <c r="RMX7" i="7" s="1"/>
  <c r="RNI7" i="7" s="1"/>
  <c r="RNT7" i="7" s="1"/>
  <c r="ROE7" i="7" s="1"/>
  <c r="ROP7" i="7" s="1"/>
  <c r="RPA7" i="7" s="1"/>
  <c r="RPL7" i="7" s="1"/>
  <c r="RPW7" i="7" s="1"/>
  <c r="RQH7" i="7" s="1"/>
  <c r="RQS7" i="7" s="1"/>
  <c r="RRD7" i="7" s="1"/>
  <c r="RRO7" i="7" s="1"/>
  <c r="RRZ7" i="7" s="1"/>
  <c r="RSK7" i="7" s="1"/>
  <c r="RSV7" i="7" s="1"/>
  <c r="RTG7" i="7" s="1"/>
  <c r="RTR7" i="7" s="1"/>
  <c r="RUC7" i="7" s="1"/>
  <c r="RUN7" i="7" s="1"/>
  <c r="RUY7" i="7" s="1"/>
  <c r="RVJ7" i="7" s="1"/>
  <c r="RVU7" i="7" s="1"/>
  <c r="RWF7" i="7" s="1"/>
  <c r="RWQ7" i="7" s="1"/>
  <c r="RXB7" i="7" s="1"/>
  <c r="RXM7" i="7" s="1"/>
  <c r="RXX7" i="7" s="1"/>
  <c r="RYI7" i="7" s="1"/>
  <c r="RYT7" i="7" s="1"/>
  <c r="RZE7" i="7" s="1"/>
  <c r="RZP7" i="7" s="1"/>
  <c r="SAA7" i="7" s="1"/>
  <c r="SAL7" i="7" s="1"/>
  <c r="SAW7" i="7" s="1"/>
  <c r="SBH7" i="7" s="1"/>
  <c r="SBS7" i="7" s="1"/>
  <c r="SCD7" i="7" s="1"/>
  <c r="SCO7" i="7" s="1"/>
  <c r="SCZ7" i="7" s="1"/>
  <c r="SDK7" i="7" s="1"/>
  <c r="SDV7" i="7" s="1"/>
  <c r="SEG7" i="7" s="1"/>
  <c r="SER7" i="7" s="1"/>
  <c r="SFC7" i="7" s="1"/>
  <c r="SFN7" i="7" s="1"/>
  <c r="SFY7" i="7" s="1"/>
  <c r="SGJ7" i="7" s="1"/>
  <c r="SGU7" i="7" s="1"/>
  <c r="SHF7" i="7" s="1"/>
  <c r="SHQ7" i="7" s="1"/>
  <c r="SIB7" i="7" s="1"/>
  <c r="SIM7" i="7" s="1"/>
  <c r="SIX7" i="7" s="1"/>
  <c r="SJI7" i="7" s="1"/>
  <c r="SJT7" i="7" s="1"/>
  <c r="SKE7" i="7" s="1"/>
  <c r="SKP7" i="7" s="1"/>
  <c r="SLA7" i="7" s="1"/>
  <c r="SLL7" i="7" s="1"/>
  <c r="SLW7" i="7" s="1"/>
  <c r="SMH7" i="7" s="1"/>
  <c r="SMS7" i="7" s="1"/>
  <c r="SND7" i="7" s="1"/>
  <c r="SNO7" i="7" s="1"/>
  <c r="SNZ7" i="7" s="1"/>
  <c r="SOK7" i="7" s="1"/>
  <c r="SOV7" i="7" s="1"/>
  <c r="SPG7" i="7" s="1"/>
  <c r="SPR7" i="7" s="1"/>
  <c r="SQC7" i="7" s="1"/>
  <c r="SQN7" i="7" s="1"/>
  <c r="SQY7" i="7" s="1"/>
  <c r="SRJ7" i="7" s="1"/>
  <c r="SRU7" i="7" s="1"/>
  <c r="SSF7" i="7" s="1"/>
  <c r="SSQ7" i="7" s="1"/>
  <c r="STB7" i="7" s="1"/>
  <c r="STM7" i="7" s="1"/>
  <c r="STX7" i="7" s="1"/>
  <c r="SUI7" i="7" s="1"/>
  <c r="SUT7" i="7" s="1"/>
  <c r="SVE7" i="7" s="1"/>
  <c r="SVP7" i="7" s="1"/>
  <c r="SWA7" i="7" s="1"/>
  <c r="SWL7" i="7" s="1"/>
  <c r="SWW7" i="7" s="1"/>
  <c r="SXH7" i="7" s="1"/>
  <c r="SXS7" i="7" s="1"/>
  <c r="SYD7" i="7" s="1"/>
  <c r="SYO7" i="7" s="1"/>
  <c r="SYZ7" i="7" s="1"/>
  <c r="SZK7" i="7" s="1"/>
  <c r="SZV7" i="7" s="1"/>
  <c r="TAG7" i="7" s="1"/>
  <c r="TAR7" i="7" s="1"/>
  <c r="TBC7" i="7" s="1"/>
  <c r="TBN7" i="7" s="1"/>
  <c r="TBY7" i="7" s="1"/>
  <c r="TCJ7" i="7" s="1"/>
  <c r="TCU7" i="7" s="1"/>
  <c r="TDF7" i="7" s="1"/>
  <c r="TDQ7" i="7" s="1"/>
  <c r="TEB7" i="7" s="1"/>
  <c r="TEM7" i="7" s="1"/>
  <c r="TEX7" i="7" s="1"/>
  <c r="TFI7" i="7" s="1"/>
  <c r="TFT7" i="7" s="1"/>
  <c r="TGE7" i="7" s="1"/>
  <c r="TGP7" i="7" s="1"/>
  <c r="THA7" i="7" s="1"/>
  <c r="THL7" i="7" s="1"/>
  <c r="THW7" i="7" s="1"/>
  <c r="TIH7" i="7" s="1"/>
  <c r="TIS7" i="7" s="1"/>
  <c r="TJD7" i="7" s="1"/>
  <c r="TJO7" i="7" s="1"/>
  <c r="TJZ7" i="7" s="1"/>
  <c r="TKK7" i="7" s="1"/>
  <c r="TKV7" i="7" s="1"/>
  <c r="TLG7" i="7" s="1"/>
  <c r="TLR7" i="7" s="1"/>
  <c r="TMC7" i="7" s="1"/>
  <c r="TMN7" i="7" s="1"/>
  <c r="TMY7" i="7" s="1"/>
  <c r="TNJ7" i="7" s="1"/>
  <c r="TNU7" i="7" s="1"/>
  <c r="TOF7" i="7" s="1"/>
  <c r="TOQ7" i="7" s="1"/>
  <c r="TPB7" i="7" s="1"/>
  <c r="TPM7" i="7" s="1"/>
  <c r="TPX7" i="7" s="1"/>
  <c r="TQI7" i="7" s="1"/>
  <c r="TQT7" i="7" s="1"/>
  <c r="TRE7" i="7" s="1"/>
  <c r="TRP7" i="7" s="1"/>
  <c r="TSA7" i="7" s="1"/>
  <c r="TSL7" i="7" s="1"/>
  <c r="TSW7" i="7" s="1"/>
  <c r="TTH7" i="7" s="1"/>
  <c r="TTS7" i="7" s="1"/>
  <c r="TUD7" i="7" s="1"/>
  <c r="TUO7" i="7" s="1"/>
  <c r="TUZ7" i="7" s="1"/>
  <c r="TVK7" i="7" s="1"/>
  <c r="TVV7" i="7" s="1"/>
  <c r="TWG7" i="7" s="1"/>
  <c r="TWR7" i="7" s="1"/>
  <c r="TXC7" i="7" s="1"/>
  <c r="TXN7" i="7" s="1"/>
  <c r="TXY7" i="7" s="1"/>
  <c r="TYJ7" i="7" s="1"/>
  <c r="TYU7" i="7" s="1"/>
  <c r="TZF7" i="7" s="1"/>
  <c r="TZQ7" i="7" s="1"/>
  <c r="UAB7" i="7" s="1"/>
  <c r="UAM7" i="7" s="1"/>
  <c r="UAX7" i="7" s="1"/>
  <c r="UBI7" i="7" s="1"/>
  <c r="UBT7" i="7" s="1"/>
  <c r="UCE7" i="7" s="1"/>
  <c r="UCP7" i="7" s="1"/>
  <c r="UDA7" i="7" s="1"/>
  <c r="UDL7" i="7" s="1"/>
  <c r="UDW7" i="7" s="1"/>
  <c r="UEH7" i="7" s="1"/>
  <c r="UES7" i="7" s="1"/>
  <c r="UFD7" i="7" s="1"/>
  <c r="UFO7" i="7" s="1"/>
  <c r="UFZ7" i="7" s="1"/>
  <c r="UGK7" i="7" s="1"/>
  <c r="UGV7" i="7" s="1"/>
  <c r="UHG7" i="7" s="1"/>
  <c r="UHR7" i="7" s="1"/>
  <c r="UIC7" i="7" s="1"/>
  <c r="UIN7" i="7" s="1"/>
  <c r="UIY7" i="7" s="1"/>
  <c r="UJJ7" i="7" s="1"/>
  <c r="UJU7" i="7" s="1"/>
  <c r="UKF7" i="7" s="1"/>
  <c r="UKQ7" i="7" s="1"/>
  <c r="ULB7" i="7" s="1"/>
  <c r="ULM7" i="7" s="1"/>
  <c r="ULX7" i="7" s="1"/>
  <c r="UMI7" i="7" s="1"/>
  <c r="UMT7" i="7" s="1"/>
  <c r="UNE7" i="7" s="1"/>
  <c r="UNP7" i="7" s="1"/>
  <c r="UOA7" i="7" s="1"/>
  <c r="UOL7" i="7" s="1"/>
  <c r="UOW7" i="7" s="1"/>
  <c r="UPH7" i="7" s="1"/>
  <c r="UPS7" i="7" s="1"/>
  <c r="UQD7" i="7" s="1"/>
  <c r="UQO7" i="7" s="1"/>
  <c r="UQZ7" i="7" s="1"/>
  <c r="URK7" i="7" s="1"/>
  <c r="URV7" i="7" s="1"/>
  <c r="USG7" i="7" s="1"/>
  <c r="USR7" i="7" s="1"/>
  <c r="UTC7" i="7" s="1"/>
  <c r="UTN7" i="7" s="1"/>
  <c r="UTY7" i="7" s="1"/>
  <c r="UUJ7" i="7" s="1"/>
  <c r="UUU7" i="7" s="1"/>
  <c r="UVF7" i="7" s="1"/>
  <c r="UVQ7" i="7" s="1"/>
  <c r="UWB7" i="7" s="1"/>
  <c r="UWM7" i="7" s="1"/>
  <c r="UWX7" i="7" s="1"/>
  <c r="UXI7" i="7" s="1"/>
  <c r="UXT7" i="7" s="1"/>
  <c r="UYE7" i="7" s="1"/>
  <c r="UYP7" i="7" s="1"/>
  <c r="UZA7" i="7" s="1"/>
  <c r="UZL7" i="7" s="1"/>
  <c r="UZW7" i="7" s="1"/>
  <c r="VAH7" i="7" s="1"/>
  <c r="VAS7" i="7" s="1"/>
  <c r="VBD7" i="7" s="1"/>
  <c r="VBO7" i="7" s="1"/>
  <c r="VBZ7" i="7" s="1"/>
  <c r="VCK7" i="7" s="1"/>
  <c r="VCV7" i="7" s="1"/>
  <c r="VDG7" i="7" s="1"/>
  <c r="VDR7" i="7" s="1"/>
  <c r="VEC7" i="7" s="1"/>
  <c r="VEN7" i="7" s="1"/>
  <c r="VEY7" i="7" s="1"/>
  <c r="VFJ7" i="7" s="1"/>
  <c r="VFU7" i="7" s="1"/>
  <c r="VGF7" i="7" s="1"/>
  <c r="VGQ7" i="7" s="1"/>
  <c r="VHB7" i="7" s="1"/>
  <c r="VHM7" i="7" s="1"/>
  <c r="VHX7" i="7" s="1"/>
  <c r="VII7" i="7" s="1"/>
  <c r="VIT7" i="7" s="1"/>
  <c r="VJE7" i="7" s="1"/>
  <c r="VJP7" i="7" s="1"/>
  <c r="VKA7" i="7" s="1"/>
  <c r="VKL7" i="7" s="1"/>
  <c r="VKW7" i="7" s="1"/>
  <c r="VLH7" i="7" s="1"/>
  <c r="VLS7" i="7" s="1"/>
  <c r="VMD7" i="7" s="1"/>
  <c r="VMO7" i="7" s="1"/>
  <c r="VMZ7" i="7" s="1"/>
  <c r="VNK7" i="7" s="1"/>
  <c r="VNV7" i="7" s="1"/>
  <c r="VOG7" i="7" s="1"/>
  <c r="VOR7" i="7" s="1"/>
  <c r="VPC7" i="7" s="1"/>
  <c r="VPN7" i="7" s="1"/>
  <c r="VPY7" i="7" s="1"/>
  <c r="VQJ7" i="7" s="1"/>
  <c r="VQU7" i="7" s="1"/>
  <c r="VRF7" i="7" s="1"/>
  <c r="VRQ7" i="7" s="1"/>
  <c r="VSB7" i="7" s="1"/>
  <c r="VSM7" i="7" s="1"/>
  <c r="VSX7" i="7" s="1"/>
  <c r="VTI7" i="7" s="1"/>
  <c r="VTT7" i="7" s="1"/>
  <c r="VUE7" i="7" s="1"/>
  <c r="VUP7" i="7" s="1"/>
  <c r="VVA7" i="7" s="1"/>
  <c r="VVL7" i="7" s="1"/>
  <c r="VVW7" i="7" s="1"/>
  <c r="VWH7" i="7" s="1"/>
  <c r="VWS7" i="7" s="1"/>
  <c r="VXD7" i="7" s="1"/>
  <c r="VXO7" i="7" s="1"/>
  <c r="VXZ7" i="7" s="1"/>
  <c r="HR7" i="7"/>
  <c r="IC7" i="7" s="1"/>
  <c r="IN7" i="7" s="1"/>
  <c r="IY7" i="7" s="1"/>
  <c r="JJ7" i="7" s="1"/>
  <c r="JU7" i="7" s="1"/>
  <c r="KF7" i="7" s="1"/>
  <c r="KQ7" i="7" s="1"/>
  <c r="LB7" i="7" s="1"/>
  <c r="LM7" i="7" s="1"/>
  <c r="LX7" i="7" s="1"/>
  <c r="MI7" i="7" s="1"/>
  <c r="MT7" i="7" s="1"/>
  <c r="NE7" i="7" s="1"/>
  <c r="NP7" i="7" s="1"/>
  <c r="OA7" i="7" s="1"/>
  <c r="OL7" i="7" s="1"/>
  <c r="OW7" i="7" s="1"/>
  <c r="PH7" i="7" s="1"/>
  <c r="PS7" i="7" s="1"/>
  <c r="QD7" i="7" s="1"/>
  <c r="QO7" i="7" s="1"/>
  <c r="QZ7" i="7" s="1"/>
  <c r="RK7" i="7" s="1"/>
  <c r="RV7" i="7" s="1"/>
  <c r="SG7" i="7" s="1"/>
  <c r="SR7" i="7" s="1"/>
  <c r="TC7" i="7" s="1"/>
  <c r="HO7" i="7"/>
  <c r="HZ7" i="7" s="1"/>
  <c r="IK7" i="7" s="1"/>
  <c r="IV7" i="7" s="1"/>
  <c r="JG7" i="7" s="1"/>
  <c r="JR7" i="7" s="1"/>
  <c r="KC7" i="7" s="1"/>
  <c r="KN7" i="7" s="1"/>
  <c r="KY7" i="7" s="1"/>
  <c r="LJ7" i="7" s="1"/>
  <c r="LU7" i="7" s="1"/>
  <c r="MF7" i="7" s="1"/>
  <c r="MQ7" i="7" s="1"/>
  <c r="NB7" i="7" s="1"/>
  <c r="NM7" i="7" s="1"/>
  <c r="NX7" i="7" s="1"/>
  <c r="OI7" i="7" s="1"/>
  <c r="OT7" i="7" s="1"/>
  <c r="PE7" i="7" s="1"/>
  <c r="PP7" i="7" s="1"/>
  <c r="QA7" i="7" s="1"/>
  <c r="QL7" i="7" s="1"/>
  <c r="QW7" i="7" s="1"/>
  <c r="RH7" i="7" s="1"/>
  <c r="RS7" i="7" s="1"/>
  <c r="SD7" i="7" s="1"/>
  <c r="SO7" i="7" s="1"/>
  <c r="SZ7" i="7" s="1"/>
  <c r="TK7" i="7" s="1"/>
  <c r="TV7" i="7" s="1"/>
  <c r="UG7" i="7" s="1"/>
  <c r="UR7" i="7" s="1"/>
  <c r="VC7" i="7" s="1"/>
  <c r="VN7" i="7" s="1"/>
  <c r="VY7" i="7" s="1"/>
  <c r="WJ7" i="7" s="1"/>
  <c r="WU7" i="7" s="1"/>
  <c r="XF7" i="7" s="1"/>
  <c r="XQ7" i="7" s="1"/>
  <c r="YB7" i="7" s="1"/>
  <c r="YM7" i="7" s="1"/>
  <c r="YX7" i="7" s="1"/>
  <c r="ZI7" i="7" s="1"/>
  <c r="ZT7" i="7" s="1"/>
  <c r="AAE7" i="7" s="1"/>
  <c r="AAP7" i="7" s="1"/>
  <c r="ABA7" i="7" s="1"/>
  <c r="ABL7" i="7" s="1"/>
  <c r="ABW7" i="7" s="1"/>
  <c r="ACH7" i="7" s="1"/>
  <c r="ACS7" i="7" s="1"/>
  <c r="ADD7" i="7" s="1"/>
  <c r="ADO7" i="7" s="1"/>
  <c r="ADZ7" i="7" s="1"/>
  <c r="AEK7" i="7" s="1"/>
  <c r="AEV7" i="7" s="1"/>
  <c r="AFG7" i="7" s="1"/>
  <c r="AFR7" i="7" s="1"/>
  <c r="AGC7" i="7" s="1"/>
  <c r="AGN7" i="7" s="1"/>
  <c r="AGY7" i="7" s="1"/>
  <c r="AHJ7" i="7" s="1"/>
  <c r="AHU7" i="7" s="1"/>
  <c r="AIF7" i="7" s="1"/>
  <c r="AIQ7" i="7" s="1"/>
  <c r="AJB7" i="7" s="1"/>
  <c r="AJM7" i="7" s="1"/>
  <c r="AJX7" i="7" s="1"/>
  <c r="AKI7" i="7" s="1"/>
  <c r="AKT7" i="7" s="1"/>
  <c r="ALE7" i="7" s="1"/>
  <c r="ALP7" i="7" s="1"/>
  <c r="AMA7" i="7" s="1"/>
  <c r="AML7" i="7" s="1"/>
  <c r="AMW7" i="7" s="1"/>
  <c r="ANH7" i="7" s="1"/>
  <c r="ANS7" i="7" s="1"/>
  <c r="AOD7" i="7" s="1"/>
  <c r="AOO7" i="7" s="1"/>
  <c r="AOZ7" i="7" s="1"/>
  <c r="APK7" i="7" s="1"/>
  <c r="APV7" i="7" s="1"/>
  <c r="AQG7" i="7" s="1"/>
  <c r="AQR7" i="7" s="1"/>
  <c r="ARC7" i="7" s="1"/>
  <c r="ARN7" i="7" s="1"/>
  <c r="ARY7" i="7" s="1"/>
  <c r="ASJ7" i="7" s="1"/>
  <c r="ASU7" i="7" s="1"/>
  <c r="ATF7" i="7" s="1"/>
  <c r="ATQ7" i="7" s="1"/>
  <c r="AUB7" i="7" s="1"/>
  <c r="AUM7" i="7" s="1"/>
  <c r="AUX7" i="7" s="1"/>
  <c r="AVI7" i="7" s="1"/>
  <c r="AVT7" i="7" s="1"/>
  <c r="AWE7" i="7" s="1"/>
  <c r="AWP7" i="7" s="1"/>
  <c r="AXA7" i="7" s="1"/>
  <c r="AXL7" i="7" s="1"/>
  <c r="AXW7" i="7" s="1"/>
  <c r="AYH7" i="7" s="1"/>
  <c r="AYS7" i="7" s="1"/>
  <c r="AZD7" i="7" s="1"/>
  <c r="AZO7" i="7" s="1"/>
  <c r="AZZ7" i="7" s="1"/>
  <c r="BAK7" i="7" s="1"/>
  <c r="BAV7" i="7" s="1"/>
  <c r="BBG7" i="7" s="1"/>
  <c r="BBR7" i="7" s="1"/>
  <c r="BCC7" i="7" s="1"/>
  <c r="BCN7" i="7" s="1"/>
  <c r="BCY7" i="7" s="1"/>
  <c r="BDJ7" i="7" s="1"/>
  <c r="BDU7" i="7" s="1"/>
  <c r="BEF7" i="7" s="1"/>
  <c r="BEQ7" i="7" s="1"/>
  <c r="BFB7" i="7" s="1"/>
  <c r="BFM7" i="7" s="1"/>
  <c r="BFX7" i="7" s="1"/>
  <c r="BGI7" i="7" s="1"/>
  <c r="BGT7" i="7" s="1"/>
  <c r="BHE7" i="7" s="1"/>
  <c r="BHP7" i="7" s="1"/>
  <c r="BIA7" i="7" s="1"/>
  <c r="BIL7" i="7" s="1"/>
  <c r="BIW7" i="7" s="1"/>
  <c r="BJH7" i="7" s="1"/>
  <c r="BJS7" i="7" s="1"/>
  <c r="BKD7" i="7" s="1"/>
  <c r="BKO7" i="7" s="1"/>
  <c r="BKZ7" i="7" s="1"/>
  <c r="BLK7" i="7" s="1"/>
  <c r="BLV7" i="7" s="1"/>
  <c r="BMG7" i="7" s="1"/>
  <c r="BMR7" i="7" s="1"/>
  <c r="BNC7" i="7" s="1"/>
  <c r="BNN7" i="7" s="1"/>
  <c r="BNY7" i="7" s="1"/>
  <c r="BOJ7" i="7" s="1"/>
  <c r="BOU7" i="7" s="1"/>
  <c r="BPF7" i="7" s="1"/>
  <c r="BPQ7" i="7" s="1"/>
  <c r="BQB7" i="7" s="1"/>
  <c r="BQM7" i="7" s="1"/>
  <c r="BQX7" i="7" s="1"/>
  <c r="BRI7" i="7" s="1"/>
  <c r="BRT7" i="7" s="1"/>
  <c r="BSE7" i="7" s="1"/>
  <c r="BSP7" i="7" s="1"/>
  <c r="BTA7" i="7" s="1"/>
  <c r="BTL7" i="7" s="1"/>
  <c r="BTW7" i="7" s="1"/>
  <c r="BUH7" i="7" s="1"/>
  <c r="BUS7" i="7" s="1"/>
  <c r="BVD7" i="7" s="1"/>
  <c r="BVO7" i="7" s="1"/>
  <c r="BVZ7" i="7" s="1"/>
  <c r="BWK7" i="7" s="1"/>
  <c r="BWV7" i="7" s="1"/>
  <c r="BXG7" i="7" s="1"/>
  <c r="BXR7" i="7" s="1"/>
  <c r="BYC7" i="7" s="1"/>
  <c r="BYN7" i="7" s="1"/>
  <c r="BYY7" i="7" s="1"/>
  <c r="BZJ7" i="7" s="1"/>
  <c r="BZU7" i="7" s="1"/>
  <c r="CAF7" i="7" s="1"/>
  <c r="CAQ7" i="7" s="1"/>
  <c r="CBB7" i="7" s="1"/>
  <c r="CBM7" i="7" s="1"/>
  <c r="CBX7" i="7" s="1"/>
  <c r="CCI7" i="7" s="1"/>
  <c r="CCT7" i="7" s="1"/>
  <c r="CDE7" i="7" s="1"/>
  <c r="CDP7" i="7" s="1"/>
  <c r="CEA7" i="7" s="1"/>
  <c r="CEL7" i="7" s="1"/>
  <c r="CEW7" i="7" s="1"/>
  <c r="CFH7" i="7" s="1"/>
  <c r="CFS7" i="7" s="1"/>
  <c r="CGD7" i="7" s="1"/>
  <c r="CGO7" i="7" s="1"/>
  <c r="CGZ7" i="7" s="1"/>
  <c r="CHK7" i="7" s="1"/>
  <c r="CHV7" i="7" s="1"/>
  <c r="CIG7" i="7" s="1"/>
  <c r="CIR7" i="7" s="1"/>
  <c r="CJC7" i="7" s="1"/>
  <c r="CJN7" i="7" s="1"/>
  <c r="CJY7" i="7" s="1"/>
  <c r="CKJ7" i="7" s="1"/>
  <c r="CKU7" i="7" s="1"/>
  <c r="CLF7" i="7" s="1"/>
  <c r="CLQ7" i="7" s="1"/>
  <c r="CMB7" i="7" s="1"/>
  <c r="CMM7" i="7" s="1"/>
  <c r="CMX7" i="7" s="1"/>
  <c r="CNI7" i="7" s="1"/>
  <c r="CNT7" i="7" s="1"/>
  <c r="COE7" i="7" s="1"/>
  <c r="COP7" i="7" s="1"/>
  <c r="CPA7" i="7" s="1"/>
  <c r="CPL7" i="7" s="1"/>
  <c r="CPW7" i="7" s="1"/>
  <c r="CQH7" i="7" s="1"/>
  <c r="CQS7" i="7" s="1"/>
  <c r="CRD7" i="7" s="1"/>
  <c r="CRO7" i="7" s="1"/>
  <c r="CRZ7" i="7" s="1"/>
  <c r="CSK7" i="7" s="1"/>
  <c r="CSV7" i="7" s="1"/>
  <c r="CTG7" i="7" s="1"/>
  <c r="CTR7" i="7" s="1"/>
  <c r="CUC7" i="7" s="1"/>
  <c r="CUN7" i="7" s="1"/>
  <c r="CUY7" i="7" s="1"/>
  <c r="CVJ7" i="7" s="1"/>
  <c r="CVU7" i="7" s="1"/>
  <c r="CWF7" i="7" s="1"/>
  <c r="CWQ7" i="7" s="1"/>
  <c r="CXB7" i="7" s="1"/>
  <c r="CXM7" i="7" s="1"/>
  <c r="CXX7" i="7" s="1"/>
  <c r="CYI7" i="7" s="1"/>
  <c r="CYT7" i="7" s="1"/>
  <c r="CZE7" i="7" s="1"/>
  <c r="CZP7" i="7" s="1"/>
  <c r="DAA7" i="7" s="1"/>
  <c r="DAL7" i="7" s="1"/>
  <c r="DAW7" i="7" s="1"/>
  <c r="DBH7" i="7" s="1"/>
  <c r="DBS7" i="7" s="1"/>
  <c r="DCD7" i="7" s="1"/>
  <c r="DCO7" i="7" s="1"/>
  <c r="DCZ7" i="7" s="1"/>
  <c r="DDK7" i="7" s="1"/>
  <c r="DDV7" i="7" s="1"/>
  <c r="DEG7" i="7" s="1"/>
  <c r="DER7" i="7" s="1"/>
  <c r="DFC7" i="7" s="1"/>
  <c r="DFN7" i="7" s="1"/>
  <c r="DFY7" i="7" s="1"/>
  <c r="DGJ7" i="7" s="1"/>
  <c r="DGU7" i="7" s="1"/>
  <c r="DHF7" i="7" s="1"/>
  <c r="DHQ7" i="7" s="1"/>
  <c r="DIB7" i="7" s="1"/>
  <c r="DIM7" i="7" s="1"/>
  <c r="DIX7" i="7" s="1"/>
  <c r="DJI7" i="7" s="1"/>
  <c r="DJT7" i="7" s="1"/>
  <c r="DKE7" i="7" s="1"/>
  <c r="DKP7" i="7" s="1"/>
  <c r="DLA7" i="7" s="1"/>
  <c r="DLL7" i="7" s="1"/>
  <c r="DLW7" i="7" s="1"/>
  <c r="DMH7" i="7" s="1"/>
  <c r="DMS7" i="7" s="1"/>
  <c r="DND7" i="7" s="1"/>
  <c r="DNO7" i="7" s="1"/>
  <c r="DNZ7" i="7" s="1"/>
  <c r="DOK7" i="7" s="1"/>
  <c r="DOV7" i="7" s="1"/>
  <c r="DPG7" i="7" s="1"/>
  <c r="DPR7" i="7" s="1"/>
  <c r="DQC7" i="7" s="1"/>
  <c r="DQN7" i="7" s="1"/>
  <c r="DQY7" i="7" s="1"/>
  <c r="DRJ7" i="7" s="1"/>
  <c r="DRU7" i="7" s="1"/>
  <c r="DSF7" i="7" s="1"/>
  <c r="DSQ7" i="7" s="1"/>
  <c r="DTB7" i="7" s="1"/>
  <c r="DTM7" i="7" s="1"/>
  <c r="DTX7" i="7" s="1"/>
  <c r="DUI7" i="7" s="1"/>
  <c r="DUT7" i="7" s="1"/>
  <c r="DVE7" i="7" s="1"/>
  <c r="DVP7" i="7" s="1"/>
  <c r="DWA7" i="7" s="1"/>
  <c r="DWL7" i="7" s="1"/>
  <c r="DWW7" i="7" s="1"/>
  <c r="DXH7" i="7" s="1"/>
  <c r="DXS7" i="7" s="1"/>
  <c r="DYD7" i="7" s="1"/>
  <c r="DYO7" i="7" s="1"/>
  <c r="DYZ7" i="7" s="1"/>
  <c r="DZK7" i="7" s="1"/>
  <c r="DZV7" i="7" s="1"/>
  <c r="EAG7" i="7" s="1"/>
  <c r="EAR7" i="7" s="1"/>
  <c r="EBC7" i="7" s="1"/>
  <c r="EBN7" i="7" s="1"/>
  <c r="EBY7" i="7" s="1"/>
  <c r="ECJ7" i="7" s="1"/>
  <c r="ECU7" i="7" s="1"/>
  <c r="EDF7" i="7" s="1"/>
  <c r="EDQ7" i="7" s="1"/>
  <c r="EEB7" i="7" s="1"/>
  <c r="EEM7" i="7" s="1"/>
  <c r="EEX7" i="7" s="1"/>
  <c r="EFI7" i="7" s="1"/>
  <c r="EFT7" i="7" s="1"/>
  <c r="EGE7" i="7" s="1"/>
  <c r="EGP7" i="7" s="1"/>
  <c r="EHA7" i="7" s="1"/>
  <c r="EHL7" i="7" s="1"/>
  <c r="EHW7" i="7" s="1"/>
  <c r="EIH7" i="7" s="1"/>
  <c r="EIS7" i="7" s="1"/>
  <c r="EJD7" i="7" s="1"/>
  <c r="EJO7" i="7" s="1"/>
  <c r="EJZ7" i="7" s="1"/>
  <c r="EKK7" i="7" s="1"/>
  <c r="EKV7" i="7" s="1"/>
  <c r="ELG7" i="7" s="1"/>
  <c r="ELR7" i="7" s="1"/>
  <c r="EMC7" i="7" s="1"/>
  <c r="EMN7" i="7" s="1"/>
  <c r="EMY7" i="7" s="1"/>
  <c r="ENJ7" i="7" s="1"/>
  <c r="ENU7" i="7" s="1"/>
  <c r="EOF7" i="7" s="1"/>
  <c r="EOQ7" i="7" s="1"/>
  <c r="EPB7" i="7" s="1"/>
  <c r="EPM7" i="7" s="1"/>
  <c r="EPX7" i="7" s="1"/>
  <c r="EQI7" i="7" s="1"/>
  <c r="EQT7" i="7" s="1"/>
  <c r="ERE7" i="7" s="1"/>
  <c r="ERP7" i="7" s="1"/>
  <c r="ESA7" i="7" s="1"/>
  <c r="ESL7" i="7" s="1"/>
  <c r="ESW7" i="7" s="1"/>
  <c r="ETH7" i="7" s="1"/>
  <c r="ETS7" i="7" s="1"/>
  <c r="EUD7" i="7" s="1"/>
  <c r="EUO7" i="7" s="1"/>
  <c r="EUZ7" i="7" s="1"/>
  <c r="EVK7" i="7" s="1"/>
  <c r="EVV7" i="7" s="1"/>
  <c r="EWG7" i="7" s="1"/>
  <c r="EWR7" i="7" s="1"/>
  <c r="EXC7" i="7" s="1"/>
  <c r="EXN7" i="7" s="1"/>
  <c r="EXY7" i="7" s="1"/>
  <c r="EYJ7" i="7" s="1"/>
  <c r="EYU7" i="7" s="1"/>
  <c r="EZF7" i="7" s="1"/>
  <c r="EZQ7" i="7" s="1"/>
  <c r="FAB7" i="7" s="1"/>
  <c r="FAM7" i="7" s="1"/>
  <c r="FAX7" i="7" s="1"/>
  <c r="FBI7" i="7" s="1"/>
  <c r="FBT7" i="7" s="1"/>
  <c r="FCE7" i="7" s="1"/>
  <c r="FCP7" i="7" s="1"/>
  <c r="FDA7" i="7" s="1"/>
  <c r="FDL7" i="7" s="1"/>
  <c r="FDW7" i="7" s="1"/>
  <c r="FEH7" i="7" s="1"/>
  <c r="FES7" i="7" s="1"/>
  <c r="FFD7" i="7" s="1"/>
  <c r="FFO7" i="7" s="1"/>
  <c r="FFZ7" i="7" s="1"/>
  <c r="FGK7" i="7" s="1"/>
  <c r="FGV7" i="7" s="1"/>
  <c r="FHG7" i="7" s="1"/>
  <c r="FHR7" i="7" s="1"/>
  <c r="FIC7" i="7" s="1"/>
  <c r="FIN7" i="7" s="1"/>
  <c r="FIY7" i="7" s="1"/>
  <c r="FJJ7" i="7" s="1"/>
  <c r="FJU7" i="7" s="1"/>
  <c r="FKF7" i="7" s="1"/>
  <c r="FKQ7" i="7" s="1"/>
  <c r="FLB7" i="7" s="1"/>
  <c r="FLM7" i="7" s="1"/>
  <c r="FLX7" i="7" s="1"/>
  <c r="FMI7" i="7" s="1"/>
  <c r="FMT7" i="7" s="1"/>
  <c r="FNE7" i="7" s="1"/>
  <c r="FNP7" i="7" s="1"/>
  <c r="FOA7" i="7" s="1"/>
  <c r="FOL7" i="7" s="1"/>
  <c r="FOW7" i="7" s="1"/>
  <c r="FPH7" i="7" s="1"/>
  <c r="FPS7" i="7" s="1"/>
  <c r="FQD7" i="7" s="1"/>
  <c r="FQO7" i="7" s="1"/>
  <c r="FQZ7" i="7" s="1"/>
  <c r="FRK7" i="7" s="1"/>
  <c r="FRV7" i="7" s="1"/>
  <c r="FSG7" i="7" s="1"/>
  <c r="FSR7" i="7" s="1"/>
  <c r="FTC7" i="7" s="1"/>
  <c r="FTN7" i="7" s="1"/>
  <c r="FTY7" i="7" s="1"/>
  <c r="FUJ7" i="7" s="1"/>
  <c r="FUU7" i="7" s="1"/>
  <c r="FVF7" i="7" s="1"/>
  <c r="FVQ7" i="7" s="1"/>
  <c r="FWB7" i="7" s="1"/>
  <c r="FWM7" i="7" s="1"/>
  <c r="FWX7" i="7" s="1"/>
  <c r="FXI7" i="7" s="1"/>
  <c r="FXT7" i="7" s="1"/>
  <c r="FYE7" i="7" s="1"/>
  <c r="FYP7" i="7" s="1"/>
  <c r="FZA7" i="7" s="1"/>
  <c r="FZL7" i="7" s="1"/>
  <c r="FZW7" i="7" s="1"/>
  <c r="GAH7" i="7" s="1"/>
  <c r="GAS7" i="7" s="1"/>
  <c r="GBD7" i="7" s="1"/>
  <c r="GBO7" i="7" s="1"/>
  <c r="GBZ7" i="7" s="1"/>
  <c r="GCK7" i="7" s="1"/>
  <c r="GCV7" i="7" s="1"/>
  <c r="GDG7" i="7" s="1"/>
  <c r="GDR7" i="7" s="1"/>
  <c r="GEC7" i="7" s="1"/>
  <c r="GEN7" i="7" s="1"/>
  <c r="GEY7" i="7" s="1"/>
  <c r="GFJ7" i="7" s="1"/>
  <c r="GFU7" i="7" s="1"/>
  <c r="GGF7" i="7" s="1"/>
  <c r="GGQ7" i="7" s="1"/>
  <c r="GHB7" i="7" s="1"/>
  <c r="GHM7" i="7" s="1"/>
  <c r="GHX7" i="7" s="1"/>
  <c r="GII7" i="7" s="1"/>
  <c r="GIT7" i="7" s="1"/>
  <c r="GJE7" i="7" s="1"/>
  <c r="GJP7" i="7" s="1"/>
  <c r="GKA7" i="7" s="1"/>
  <c r="GKL7" i="7" s="1"/>
  <c r="GKW7" i="7" s="1"/>
  <c r="GLH7" i="7" s="1"/>
  <c r="GLS7" i="7" s="1"/>
  <c r="GMD7" i="7" s="1"/>
  <c r="GMO7" i="7" s="1"/>
  <c r="GMZ7" i="7" s="1"/>
  <c r="GNK7" i="7" s="1"/>
  <c r="GNV7" i="7" s="1"/>
  <c r="GOG7" i="7" s="1"/>
  <c r="GOR7" i="7" s="1"/>
  <c r="GPC7" i="7" s="1"/>
  <c r="GPN7" i="7" s="1"/>
  <c r="GPY7" i="7" s="1"/>
  <c r="GQJ7" i="7" s="1"/>
  <c r="GQU7" i="7" s="1"/>
  <c r="GRF7" i="7" s="1"/>
  <c r="GRQ7" i="7" s="1"/>
  <c r="GSB7" i="7" s="1"/>
  <c r="GSM7" i="7" s="1"/>
  <c r="GSX7" i="7" s="1"/>
  <c r="GTI7" i="7" s="1"/>
  <c r="GTT7" i="7" s="1"/>
  <c r="GUE7" i="7" s="1"/>
  <c r="GUP7" i="7" s="1"/>
  <c r="GVA7" i="7" s="1"/>
  <c r="GVL7" i="7" s="1"/>
  <c r="GVW7" i="7" s="1"/>
  <c r="GWH7" i="7" s="1"/>
  <c r="GWS7" i="7" s="1"/>
  <c r="GXD7" i="7" s="1"/>
  <c r="GXO7" i="7" s="1"/>
  <c r="GXZ7" i="7" s="1"/>
  <c r="GYK7" i="7" s="1"/>
  <c r="GYV7" i="7" s="1"/>
  <c r="GZG7" i="7" s="1"/>
  <c r="GZR7" i="7" s="1"/>
  <c r="HAC7" i="7" s="1"/>
  <c r="HAN7" i="7" s="1"/>
  <c r="HAY7" i="7" s="1"/>
  <c r="HBJ7" i="7" s="1"/>
  <c r="HBU7" i="7" s="1"/>
  <c r="HCF7" i="7" s="1"/>
  <c r="HCQ7" i="7" s="1"/>
  <c r="HDB7" i="7" s="1"/>
  <c r="HDM7" i="7" s="1"/>
  <c r="HDX7" i="7" s="1"/>
  <c r="HEI7" i="7" s="1"/>
  <c r="HET7" i="7" s="1"/>
  <c r="HFE7" i="7" s="1"/>
  <c r="HFP7" i="7" s="1"/>
  <c r="HGA7" i="7" s="1"/>
  <c r="HGL7" i="7" s="1"/>
  <c r="HGW7" i="7" s="1"/>
  <c r="HHH7" i="7" s="1"/>
  <c r="HHS7" i="7" s="1"/>
  <c r="HID7" i="7" s="1"/>
  <c r="HIO7" i="7" s="1"/>
  <c r="HIZ7" i="7" s="1"/>
  <c r="HJK7" i="7" s="1"/>
  <c r="HJV7" i="7" s="1"/>
  <c r="HKG7" i="7" s="1"/>
  <c r="HKR7" i="7" s="1"/>
  <c r="HLC7" i="7" s="1"/>
  <c r="HLN7" i="7" s="1"/>
  <c r="HLY7" i="7" s="1"/>
  <c r="HMJ7" i="7" s="1"/>
  <c r="HMU7" i="7" s="1"/>
  <c r="HNF7" i="7" s="1"/>
  <c r="HNQ7" i="7" s="1"/>
  <c r="HOB7" i="7" s="1"/>
  <c r="HOM7" i="7" s="1"/>
  <c r="HOX7" i="7" s="1"/>
  <c r="HPI7" i="7" s="1"/>
  <c r="HPT7" i="7" s="1"/>
  <c r="HQE7" i="7" s="1"/>
  <c r="HQP7" i="7" s="1"/>
  <c r="HRA7" i="7" s="1"/>
  <c r="HRL7" i="7" s="1"/>
  <c r="HRW7" i="7" s="1"/>
  <c r="HSH7" i="7" s="1"/>
  <c r="HSS7" i="7" s="1"/>
  <c r="HTD7" i="7" s="1"/>
  <c r="HTO7" i="7" s="1"/>
  <c r="HTZ7" i="7" s="1"/>
  <c r="HUK7" i="7" s="1"/>
  <c r="HUV7" i="7" s="1"/>
  <c r="HVG7" i="7" s="1"/>
  <c r="HVR7" i="7" s="1"/>
  <c r="HWC7" i="7" s="1"/>
  <c r="HWN7" i="7" s="1"/>
  <c r="HWY7" i="7" s="1"/>
  <c r="HXJ7" i="7" s="1"/>
  <c r="HXU7" i="7" s="1"/>
  <c r="HYF7" i="7" s="1"/>
  <c r="HYQ7" i="7" s="1"/>
  <c r="HZB7" i="7" s="1"/>
  <c r="HZM7" i="7" s="1"/>
  <c r="HZX7" i="7" s="1"/>
  <c r="IAI7" i="7" s="1"/>
  <c r="IAT7" i="7" s="1"/>
  <c r="IBE7" i="7" s="1"/>
  <c r="IBP7" i="7" s="1"/>
  <c r="ICA7" i="7" s="1"/>
  <c r="ICL7" i="7" s="1"/>
  <c r="ICW7" i="7" s="1"/>
  <c r="IDH7" i="7" s="1"/>
  <c r="IDS7" i="7" s="1"/>
  <c r="IED7" i="7" s="1"/>
  <c r="IEO7" i="7" s="1"/>
  <c r="IEZ7" i="7" s="1"/>
  <c r="IFK7" i="7" s="1"/>
  <c r="IFV7" i="7" s="1"/>
  <c r="IGG7" i="7" s="1"/>
  <c r="IGR7" i="7" s="1"/>
  <c r="IHC7" i="7" s="1"/>
  <c r="IHN7" i="7" s="1"/>
  <c r="IHY7" i="7" s="1"/>
  <c r="IIJ7" i="7" s="1"/>
  <c r="IIU7" i="7" s="1"/>
  <c r="IJF7" i="7" s="1"/>
  <c r="IJQ7" i="7" s="1"/>
  <c r="IKB7" i="7" s="1"/>
  <c r="IKM7" i="7" s="1"/>
  <c r="IKX7" i="7" s="1"/>
  <c r="ILI7" i="7" s="1"/>
  <c r="ILT7" i="7" s="1"/>
  <c r="IME7" i="7" s="1"/>
  <c r="IMP7" i="7" s="1"/>
  <c r="INA7" i="7" s="1"/>
  <c r="INL7" i="7" s="1"/>
  <c r="INW7" i="7" s="1"/>
  <c r="IOH7" i="7" s="1"/>
  <c r="IOS7" i="7" s="1"/>
  <c r="IPD7" i="7" s="1"/>
  <c r="IPO7" i="7" s="1"/>
  <c r="IPZ7" i="7" s="1"/>
  <c r="IQK7" i="7" s="1"/>
  <c r="IQV7" i="7" s="1"/>
  <c r="IRG7" i="7" s="1"/>
  <c r="IRR7" i="7" s="1"/>
  <c r="ISC7" i="7" s="1"/>
  <c r="ISN7" i="7" s="1"/>
  <c r="ISY7" i="7" s="1"/>
  <c r="ITJ7" i="7" s="1"/>
  <c r="ITU7" i="7" s="1"/>
  <c r="IUF7" i="7" s="1"/>
  <c r="IUQ7" i="7" s="1"/>
  <c r="IVB7" i="7" s="1"/>
  <c r="IVM7" i="7" s="1"/>
  <c r="IVX7" i="7" s="1"/>
  <c r="IWI7" i="7" s="1"/>
  <c r="IWT7" i="7" s="1"/>
  <c r="IXE7" i="7" s="1"/>
  <c r="IXP7" i="7" s="1"/>
  <c r="IYA7" i="7" s="1"/>
  <c r="IYL7" i="7" s="1"/>
  <c r="IYW7" i="7" s="1"/>
  <c r="IZH7" i="7" s="1"/>
  <c r="IZS7" i="7" s="1"/>
  <c r="JAD7" i="7" s="1"/>
  <c r="JAO7" i="7" s="1"/>
  <c r="JAZ7" i="7" s="1"/>
  <c r="JBK7" i="7" s="1"/>
  <c r="JBV7" i="7" s="1"/>
  <c r="JCG7" i="7" s="1"/>
  <c r="JCR7" i="7" s="1"/>
  <c r="JDC7" i="7" s="1"/>
  <c r="JDN7" i="7" s="1"/>
  <c r="JDY7" i="7" s="1"/>
  <c r="JEJ7" i="7" s="1"/>
  <c r="JEU7" i="7" s="1"/>
  <c r="JFF7" i="7" s="1"/>
  <c r="JFQ7" i="7" s="1"/>
  <c r="JGB7" i="7" s="1"/>
  <c r="JGM7" i="7" s="1"/>
  <c r="JGX7" i="7" s="1"/>
  <c r="JHI7" i="7" s="1"/>
  <c r="JHT7" i="7" s="1"/>
  <c r="JIE7" i="7" s="1"/>
  <c r="JIP7" i="7" s="1"/>
  <c r="JJA7" i="7" s="1"/>
  <c r="JJL7" i="7" s="1"/>
  <c r="JJW7" i="7" s="1"/>
  <c r="JKH7" i="7" s="1"/>
  <c r="JKS7" i="7" s="1"/>
  <c r="JLD7" i="7" s="1"/>
  <c r="JLO7" i="7" s="1"/>
  <c r="JLZ7" i="7" s="1"/>
  <c r="JMK7" i="7" s="1"/>
  <c r="JMV7" i="7" s="1"/>
  <c r="JNG7" i="7" s="1"/>
  <c r="JNR7" i="7" s="1"/>
  <c r="JOC7" i="7" s="1"/>
  <c r="JON7" i="7" s="1"/>
  <c r="JOY7" i="7" s="1"/>
  <c r="JPJ7" i="7" s="1"/>
  <c r="JPU7" i="7" s="1"/>
  <c r="JQF7" i="7" s="1"/>
  <c r="JQQ7" i="7" s="1"/>
  <c r="JRB7" i="7" s="1"/>
  <c r="JRM7" i="7" s="1"/>
  <c r="JRX7" i="7" s="1"/>
  <c r="JSI7" i="7" s="1"/>
  <c r="JST7" i="7" s="1"/>
  <c r="JTE7" i="7" s="1"/>
  <c r="JTP7" i="7" s="1"/>
  <c r="JUA7" i="7" s="1"/>
  <c r="JUL7" i="7" s="1"/>
  <c r="JUW7" i="7" s="1"/>
  <c r="JVH7" i="7" s="1"/>
  <c r="JVS7" i="7" s="1"/>
  <c r="JWD7" i="7" s="1"/>
  <c r="JWO7" i="7" s="1"/>
  <c r="JWZ7" i="7" s="1"/>
  <c r="JXK7" i="7" s="1"/>
  <c r="JXV7" i="7" s="1"/>
  <c r="JYG7" i="7" s="1"/>
  <c r="JYR7" i="7" s="1"/>
  <c r="JZC7" i="7" s="1"/>
  <c r="JZN7" i="7" s="1"/>
  <c r="JZY7" i="7" s="1"/>
  <c r="KAJ7" i="7" s="1"/>
  <c r="KAU7" i="7" s="1"/>
  <c r="KBF7" i="7" s="1"/>
  <c r="KBQ7" i="7" s="1"/>
  <c r="KCB7" i="7" s="1"/>
  <c r="KCM7" i="7" s="1"/>
  <c r="KCX7" i="7" s="1"/>
  <c r="KDI7" i="7" s="1"/>
  <c r="KDT7" i="7" s="1"/>
  <c r="KEE7" i="7" s="1"/>
  <c r="KEP7" i="7" s="1"/>
  <c r="KFA7" i="7" s="1"/>
  <c r="KFL7" i="7" s="1"/>
  <c r="KFW7" i="7" s="1"/>
  <c r="KGH7" i="7" s="1"/>
  <c r="KGS7" i="7" s="1"/>
  <c r="KHD7" i="7" s="1"/>
  <c r="KHO7" i="7" s="1"/>
  <c r="KHZ7" i="7" s="1"/>
  <c r="KIK7" i="7" s="1"/>
  <c r="KIV7" i="7" s="1"/>
  <c r="KJG7" i="7" s="1"/>
  <c r="KJR7" i="7" s="1"/>
  <c r="KKC7" i="7" s="1"/>
  <c r="KKN7" i="7" s="1"/>
  <c r="KKY7" i="7" s="1"/>
  <c r="KLJ7" i="7" s="1"/>
  <c r="KLU7" i="7" s="1"/>
  <c r="KMF7" i="7" s="1"/>
  <c r="KMQ7" i="7" s="1"/>
  <c r="KNB7" i="7" s="1"/>
  <c r="KNM7" i="7" s="1"/>
  <c r="KNX7" i="7" s="1"/>
  <c r="KOI7" i="7" s="1"/>
  <c r="KOT7" i="7" s="1"/>
  <c r="KPE7" i="7" s="1"/>
  <c r="KPP7" i="7" s="1"/>
  <c r="KQA7" i="7" s="1"/>
  <c r="KQL7" i="7" s="1"/>
  <c r="KQW7" i="7" s="1"/>
  <c r="KRH7" i="7" s="1"/>
  <c r="KRS7" i="7" s="1"/>
  <c r="KSD7" i="7" s="1"/>
  <c r="KSO7" i="7" s="1"/>
  <c r="KSZ7" i="7" s="1"/>
  <c r="KTK7" i="7" s="1"/>
  <c r="KTV7" i="7" s="1"/>
  <c r="KUG7" i="7" s="1"/>
  <c r="KUR7" i="7" s="1"/>
  <c r="KVC7" i="7" s="1"/>
  <c r="KVN7" i="7" s="1"/>
  <c r="KVY7" i="7" s="1"/>
  <c r="KWJ7" i="7" s="1"/>
  <c r="KWU7" i="7" s="1"/>
  <c r="KXF7" i="7" s="1"/>
  <c r="KXQ7" i="7" s="1"/>
  <c r="KYB7" i="7" s="1"/>
  <c r="KYM7" i="7" s="1"/>
  <c r="KYX7" i="7" s="1"/>
  <c r="KZI7" i="7" s="1"/>
  <c r="KZT7" i="7" s="1"/>
  <c r="LAE7" i="7" s="1"/>
  <c r="LAP7" i="7" s="1"/>
  <c r="LBA7" i="7" s="1"/>
  <c r="LBL7" i="7" s="1"/>
  <c r="LBW7" i="7" s="1"/>
  <c r="LCH7" i="7" s="1"/>
  <c r="LCS7" i="7" s="1"/>
  <c r="LDD7" i="7" s="1"/>
  <c r="LDO7" i="7" s="1"/>
  <c r="LDZ7" i="7" s="1"/>
  <c r="LEK7" i="7" s="1"/>
  <c r="LEV7" i="7" s="1"/>
  <c r="LFG7" i="7" s="1"/>
  <c r="LFR7" i="7" s="1"/>
  <c r="LGC7" i="7" s="1"/>
  <c r="LGN7" i="7" s="1"/>
  <c r="LGY7" i="7" s="1"/>
  <c r="LHJ7" i="7" s="1"/>
  <c r="LHU7" i="7" s="1"/>
  <c r="LIF7" i="7" s="1"/>
  <c r="LIQ7" i="7" s="1"/>
  <c r="LJB7" i="7" s="1"/>
  <c r="LJM7" i="7" s="1"/>
  <c r="LJX7" i="7" s="1"/>
  <c r="LKI7" i="7" s="1"/>
  <c r="LKT7" i="7" s="1"/>
  <c r="LLE7" i="7" s="1"/>
  <c r="LLP7" i="7" s="1"/>
  <c r="LMA7" i="7" s="1"/>
  <c r="LML7" i="7" s="1"/>
  <c r="LMW7" i="7" s="1"/>
  <c r="LNH7" i="7" s="1"/>
  <c r="LNS7" i="7" s="1"/>
  <c r="LOD7" i="7" s="1"/>
  <c r="LOO7" i="7" s="1"/>
  <c r="LOZ7" i="7" s="1"/>
  <c r="LPK7" i="7" s="1"/>
  <c r="LPV7" i="7" s="1"/>
  <c r="LQG7" i="7" s="1"/>
  <c r="LQR7" i="7" s="1"/>
  <c r="LRC7" i="7" s="1"/>
  <c r="LRN7" i="7" s="1"/>
  <c r="LRY7" i="7" s="1"/>
  <c r="LSJ7" i="7" s="1"/>
  <c r="LSU7" i="7" s="1"/>
  <c r="LTF7" i="7" s="1"/>
  <c r="LTQ7" i="7" s="1"/>
  <c r="LUB7" i="7" s="1"/>
  <c r="LUM7" i="7" s="1"/>
  <c r="LUX7" i="7" s="1"/>
  <c r="LVI7" i="7" s="1"/>
  <c r="LVT7" i="7" s="1"/>
  <c r="LWE7" i="7" s="1"/>
  <c r="LWP7" i="7" s="1"/>
  <c r="LXA7" i="7" s="1"/>
  <c r="LXL7" i="7" s="1"/>
  <c r="LXW7" i="7" s="1"/>
  <c r="LYH7" i="7" s="1"/>
  <c r="LYS7" i="7" s="1"/>
  <c r="LZD7" i="7" s="1"/>
  <c r="LZO7" i="7" s="1"/>
  <c r="LZZ7" i="7" s="1"/>
  <c r="MAK7" i="7" s="1"/>
  <c r="MAV7" i="7" s="1"/>
  <c r="MBG7" i="7" s="1"/>
  <c r="MBR7" i="7" s="1"/>
  <c r="MCC7" i="7" s="1"/>
  <c r="MCN7" i="7" s="1"/>
  <c r="MCY7" i="7" s="1"/>
  <c r="MDJ7" i="7" s="1"/>
  <c r="MDU7" i="7" s="1"/>
  <c r="MEF7" i="7" s="1"/>
  <c r="MEQ7" i="7" s="1"/>
  <c r="MFB7" i="7" s="1"/>
  <c r="MFM7" i="7" s="1"/>
  <c r="MFX7" i="7" s="1"/>
  <c r="MGI7" i="7" s="1"/>
  <c r="MGT7" i="7" s="1"/>
  <c r="MHE7" i="7" s="1"/>
  <c r="MHP7" i="7" s="1"/>
  <c r="MIA7" i="7" s="1"/>
  <c r="MIL7" i="7" s="1"/>
  <c r="MIW7" i="7" s="1"/>
  <c r="MJH7" i="7" s="1"/>
  <c r="MJS7" i="7" s="1"/>
  <c r="MKD7" i="7" s="1"/>
  <c r="MKO7" i="7" s="1"/>
  <c r="MKZ7" i="7" s="1"/>
  <c r="MLK7" i="7" s="1"/>
  <c r="MLV7" i="7" s="1"/>
  <c r="MMG7" i="7" s="1"/>
  <c r="MMR7" i="7" s="1"/>
  <c r="MNC7" i="7" s="1"/>
  <c r="MNN7" i="7" s="1"/>
  <c r="MNY7" i="7" s="1"/>
  <c r="MOJ7" i="7" s="1"/>
  <c r="MOU7" i="7" s="1"/>
  <c r="MPF7" i="7" s="1"/>
  <c r="MPQ7" i="7" s="1"/>
  <c r="MQB7" i="7" s="1"/>
  <c r="MQM7" i="7" s="1"/>
  <c r="MQX7" i="7" s="1"/>
  <c r="MRI7" i="7" s="1"/>
  <c r="MRT7" i="7" s="1"/>
  <c r="MSE7" i="7" s="1"/>
  <c r="MSP7" i="7" s="1"/>
  <c r="MTA7" i="7" s="1"/>
  <c r="MTL7" i="7" s="1"/>
  <c r="MTW7" i="7" s="1"/>
  <c r="MUH7" i="7" s="1"/>
  <c r="MUS7" i="7" s="1"/>
  <c r="MVD7" i="7" s="1"/>
  <c r="MVO7" i="7" s="1"/>
  <c r="MVZ7" i="7" s="1"/>
  <c r="MWK7" i="7" s="1"/>
  <c r="MWV7" i="7" s="1"/>
  <c r="MXG7" i="7" s="1"/>
  <c r="MXR7" i="7" s="1"/>
  <c r="MYC7" i="7" s="1"/>
  <c r="MYN7" i="7" s="1"/>
  <c r="MYY7" i="7" s="1"/>
  <c r="MZJ7" i="7" s="1"/>
  <c r="MZU7" i="7" s="1"/>
  <c r="NAF7" i="7" s="1"/>
  <c r="NAQ7" i="7" s="1"/>
  <c r="NBB7" i="7" s="1"/>
  <c r="NBM7" i="7" s="1"/>
  <c r="NBX7" i="7" s="1"/>
  <c r="NCI7" i="7" s="1"/>
  <c r="NCT7" i="7" s="1"/>
  <c r="NDE7" i="7" s="1"/>
  <c r="NDP7" i="7" s="1"/>
  <c r="NEA7" i="7" s="1"/>
  <c r="NEL7" i="7" s="1"/>
  <c r="NEW7" i="7" s="1"/>
  <c r="NFH7" i="7" s="1"/>
  <c r="NFS7" i="7" s="1"/>
  <c r="NGD7" i="7" s="1"/>
  <c r="NGO7" i="7" s="1"/>
  <c r="NGZ7" i="7" s="1"/>
  <c r="NHK7" i="7" s="1"/>
  <c r="NHV7" i="7" s="1"/>
  <c r="NIG7" i="7" s="1"/>
  <c r="NIR7" i="7" s="1"/>
  <c r="NJC7" i="7" s="1"/>
  <c r="NJN7" i="7" s="1"/>
  <c r="NJY7" i="7" s="1"/>
  <c r="NKJ7" i="7" s="1"/>
  <c r="NKU7" i="7" s="1"/>
  <c r="NLF7" i="7" s="1"/>
  <c r="NLQ7" i="7" s="1"/>
  <c r="NMB7" i="7" s="1"/>
  <c r="NMM7" i="7" s="1"/>
  <c r="NMX7" i="7" s="1"/>
  <c r="NNI7" i="7" s="1"/>
  <c r="NNT7" i="7" s="1"/>
  <c r="NOE7" i="7" s="1"/>
  <c r="NOP7" i="7" s="1"/>
  <c r="NPA7" i="7" s="1"/>
  <c r="NPL7" i="7" s="1"/>
  <c r="NPW7" i="7" s="1"/>
  <c r="NQH7" i="7" s="1"/>
  <c r="NQS7" i="7" s="1"/>
  <c r="NRD7" i="7" s="1"/>
  <c r="NRO7" i="7" s="1"/>
  <c r="NRZ7" i="7" s="1"/>
  <c r="NSK7" i="7" s="1"/>
  <c r="NSV7" i="7" s="1"/>
  <c r="NTG7" i="7" s="1"/>
  <c r="NTR7" i="7" s="1"/>
  <c r="NUC7" i="7" s="1"/>
  <c r="NUN7" i="7" s="1"/>
  <c r="NUY7" i="7" s="1"/>
  <c r="NVJ7" i="7" s="1"/>
  <c r="NVU7" i="7" s="1"/>
  <c r="NWF7" i="7" s="1"/>
  <c r="NWQ7" i="7" s="1"/>
  <c r="NXB7" i="7" s="1"/>
  <c r="NXM7" i="7" s="1"/>
  <c r="NXX7" i="7" s="1"/>
  <c r="NYI7" i="7" s="1"/>
  <c r="NYT7" i="7" s="1"/>
  <c r="NZE7" i="7" s="1"/>
  <c r="NZP7" i="7" s="1"/>
  <c r="OAA7" i="7" s="1"/>
  <c r="OAL7" i="7" s="1"/>
  <c r="OAW7" i="7" s="1"/>
  <c r="OBH7" i="7" s="1"/>
  <c r="OBS7" i="7" s="1"/>
  <c r="OCD7" i="7" s="1"/>
  <c r="OCO7" i="7" s="1"/>
  <c r="OCZ7" i="7" s="1"/>
  <c r="ODK7" i="7" s="1"/>
  <c r="ODV7" i="7" s="1"/>
  <c r="OEG7" i="7" s="1"/>
  <c r="OER7" i="7" s="1"/>
  <c r="OFC7" i="7" s="1"/>
  <c r="OFN7" i="7" s="1"/>
  <c r="OFY7" i="7" s="1"/>
  <c r="OGJ7" i="7" s="1"/>
  <c r="OGU7" i="7" s="1"/>
  <c r="OHF7" i="7" s="1"/>
  <c r="OHQ7" i="7" s="1"/>
  <c r="OIB7" i="7" s="1"/>
  <c r="OIM7" i="7" s="1"/>
  <c r="OIX7" i="7" s="1"/>
  <c r="OJI7" i="7" s="1"/>
  <c r="OJT7" i="7" s="1"/>
  <c r="OKE7" i="7" s="1"/>
  <c r="OKP7" i="7" s="1"/>
  <c r="OLA7" i="7" s="1"/>
  <c r="OLL7" i="7" s="1"/>
  <c r="OLW7" i="7" s="1"/>
  <c r="OMH7" i="7" s="1"/>
  <c r="OMS7" i="7" s="1"/>
  <c r="OND7" i="7" s="1"/>
  <c r="ONO7" i="7" s="1"/>
  <c r="ONZ7" i="7" s="1"/>
  <c r="OOK7" i="7" s="1"/>
  <c r="OOV7" i="7" s="1"/>
  <c r="OPG7" i="7" s="1"/>
  <c r="OPR7" i="7" s="1"/>
  <c r="OQC7" i="7" s="1"/>
  <c r="OQN7" i="7" s="1"/>
  <c r="OQY7" i="7" s="1"/>
  <c r="ORJ7" i="7" s="1"/>
  <c r="ORU7" i="7" s="1"/>
  <c r="OSF7" i="7" s="1"/>
  <c r="OSQ7" i="7" s="1"/>
  <c r="OTB7" i="7" s="1"/>
  <c r="OTM7" i="7" s="1"/>
  <c r="OTX7" i="7" s="1"/>
  <c r="OUI7" i="7" s="1"/>
  <c r="OUT7" i="7" s="1"/>
  <c r="OVE7" i="7" s="1"/>
  <c r="OVP7" i="7" s="1"/>
  <c r="OWA7" i="7" s="1"/>
  <c r="OWL7" i="7" s="1"/>
  <c r="OWW7" i="7" s="1"/>
  <c r="OXH7" i="7" s="1"/>
  <c r="OXS7" i="7" s="1"/>
  <c r="OYD7" i="7" s="1"/>
  <c r="OYO7" i="7" s="1"/>
  <c r="OYZ7" i="7" s="1"/>
  <c r="OZK7" i="7" s="1"/>
  <c r="OZV7" i="7" s="1"/>
  <c r="PAG7" i="7" s="1"/>
  <c r="PAR7" i="7" s="1"/>
  <c r="PBC7" i="7" s="1"/>
  <c r="PBN7" i="7" s="1"/>
  <c r="PBY7" i="7" s="1"/>
  <c r="PCJ7" i="7" s="1"/>
  <c r="PCU7" i="7" s="1"/>
  <c r="PDF7" i="7" s="1"/>
  <c r="PDQ7" i="7" s="1"/>
  <c r="PEB7" i="7" s="1"/>
  <c r="PEM7" i="7" s="1"/>
  <c r="PEX7" i="7" s="1"/>
  <c r="PFI7" i="7" s="1"/>
  <c r="PFT7" i="7" s="1"/>
  <c r="PGE7" i="7" s="1"/>
  <c r="PGP7" i="7" s="1"/>
  <c r="PHA7" i="7" s="1"/>
  <c r="PHL7" i="7" s="1"/>
  <c r="PHW7" i="7" s="1"/>
  <c r="PIH7" i="7" s="1"/>
  <c r="PIS7" i="7" s="1"/>
  <c r="PJD7" i="7" s="1"/>
  <c r="PJO7" i="7" s="1"/>
  <c r="PJZ7" i="7" s="1"/>
  <c r="PKK7" i="7" s="1"/>
  <c r="PKV7" i="7" s="1"/>
  <c r="PLG7" i="7" s="1"/>
  <c r="PLR7" i="7" s="1"/>
  <c r="PMC7" i="7" s="1"/>
  <c r="PMN7" i="7" s="1"/>
  <c r="PMY7" i="7" s="1"/>
  <c r="PNJ7" i="7" s="1"/>
  <c r="PNU7" i="7" s="1"/>
  <c r="POF7" i="7" s="1"/>
  <c r="POQ7" i="7" s="1"/>
  <c r="PPB7" i="7" s="1"/>
  <c r="PPM7" i="7" s="1"/>
  <c r="PPX7" i="7" s="1"/>
  <c r="PQI7" i="7" s="1"/>
  <c r="PQT7" i="7" s="1"/>
  <c r="PRE7" i="7" s="1"/>
  <c r="PRP7" i="7" s="1"/>
  <c r="PSA7" i="7" s="1"/>
  <c r="PSL7" i="7" s="1"/>
  <c r="PSW7" i="7" s="1"/>
  <c r="PTH7" i="7" s="1"/>
  <c r="PTS7" i="7" s="1"/>
  <c r="PUD7" i="7" s="1"/>
  <c r="PUO7" i="7" s="1"/>
  <c r="PUZ7" i="7" s="1"/>
  <c r="PVK7" i="7" s="1"/>
  <c r="PVV7" i="7" s="1"/>
  <c r="PWG7" i="7" s="1"/>
  <c r="PWR7" i="7" s="1"/>
  <c r="PXC7" i="7" s="1"/>
  <c r="PXN7" i="7" s="1"/>
  <c r="PXY7" i="7" s="1"/>
  <c r="PYJ7" i="7" s="1"/>
  <c r="PYU7" i="7" s="1"/>
  <c r="PZF7" i="7" s="1"/>
  <c r="PZQ7" i="7" s="1"/>
  <c r="QAB7" i="7" s="1"/>
  <c r="QAM7" i="7" s="1"/>
  <c r="QAX7" i="7" s="1"/>
  <c r="QBI7" i="7" s="1"/>
  <c r="QBT7" i="7" s="1"/>
  <c r="QCE7" i="7" s="1"/>
  <c r="QCP7" i="7" s="1"/>
  <c r="QDA7" i="7" s="1"/>
  <c r="QDL7" i="7" s="1"/>
  <c r="QDW7" i="7" s="1"/>
  <c r="QEH7" i="7" s="1"/>
  <c r="QES7" i="7" s="1"/>
  <c r="QFD7" i="7" s="1"/>
  <c r="QFO7" i="7" s="1"/>
  <c r="QFZ7" i="7" s="1"/>
  <c r="QGK7" i="7" s="1"/>
  <c r="QGV7" i="7" s="1"/>
  <c r="QHG7" i="7" s="1"/>
  <c r="QHR7" i="7" s="1"/>
  <c r="QIC7" i="7" s="1"/>
  <c r="QIN7" i="7" s="1"/>
  <c r="QIY7" i="7" s="1"/>
  <c r="QJJ7" i="7" s="1"/>
  <c r="QJU7" i="7" s="1"/>
  <c r="QKF7" i="7" s="1"/>
  <c r="QKQ7" i="7" s="1"/>
  <c r="QLB7" i="7" s="1"/>
  <c r="QLM7" i="7" s="1"/>
  <c r="QLX7" i="7" s="1"/>
  <c r="QMI7" i="7" s="1"/>
  <c r="QMT7" i="7" s="1"/>
  <c r="QNE7" i="7" s="1"/>
  <c r="QNP7" i="7" s="1"/>
  <c r="QOA7" i="7" s="1"/>
  <c r="QOL7" i="7" s="1"/>
  <c r="QOW7" i="7" s="1"/>
  <c r="QPH7" i="7" s="1"/>
  <c r="QPS7" i="7" s="1"/>
  <c r="QQD7" i="7" s="1"/>
  <c r="QQO7" i="7" s="1"/>
  <c r="QQZ7" i="7" s="1"/>
  <c r="QRK7" i="7" s="1"/>
  <c r="QRV7" i="7" s="1"/>
  <c r="QSG7" i="7" s="1"/>
  <c r="QSR7" i="7" s="1"/>
  <c r="QTC7" i="7" s="1"/>
  <c r="QTN7" i="7" s="1"/>
  <c r="QTY7" i="7" s="1"/>
  <c r="QUJ7" i="7" s="1"/>
  <c r="QUU7" i="7" s="1"/>
  <c r="QVF7" i="7" s="1"/>
  <c r="QVQ7" i="7" s="1"/>
  <c r="QWB7" i="7" s="1"/>
  <c r="QWM7" i="7" s="1"/>
  <c r="QWX7" i="7" s="1"/>
  <c r="QXI7" i="7" s="1"/>
  <c r="QXT7" i="7" s="1"/>
  <c r="QYE7" i="7" s="1"/>
  <c r="QYP7" i="7" s="1"/>
  <c r="QZA7" i="7" s="1"/>
  <c r="QZL7" i="7" s="1"/>
  <c r="QZW7" i="7" s="1"/>
  <c r="RAH7" i="7" s="1"/>
  <c r="RAS7" i="7" s="1"/>
  <c r="RBD7" i="7" s="1"/>
  <c r="RBO7" i="7" s="1"/>
  <c r="RBZ7" i="7" s="1"/>
  <c r="RCK7" i="7" s="1"/>
  <c r="RCV7" i="7" s="1"/>
  <c r="RDG7" i="7" s="1"/>
  <c r="RDR7" i="7" s="1"/>
  <c r="REC7" i="7" s="1"/>
  <c r="REN7" i="7" s="1"/>
  <c r="REY7" i="7" s="1"/>
  <c r="RFJ7" i="7" s="1"/>
  <c r="RFU7" i="7" s="1"/>
  <c r="RGF7" i="7" s="1"/>
  <c r="RGQ7" i="7" s="1"/>
  <c r="RHB7" i="7" s="1"/>
  <c r="RHM7" i="7" s="1"/>
  <c r="RHX7" i="7" s="1"/>
  <c r="RII7" i="7" s="1"/>
  <c r="RIT7" i="7" s="1"/>
  <c r="RJE7" i="7" s="1"/>
  <c r="RJP7" i="7" s="1"/>
  <c r="RKA7" i="7" s="1"/>
  <c r="RKL7" i="7" s="1"/>
  <c r="RKW7" i="7" s="1"/>
  <c r="RLH7" i="7" s="1"/>
  <c r="RLS7" i="7" s="1"/>
  <c r="RMD7" i="7" s="1"/>
  <c r="RMO7" i="7" s="1"/>
  <c r="RMZ7" i="7" s="1"/>
  <c r="RNK7" i="7" s="1"/>
  <c r="RNV7" i="7" s="1"/>
  <c r="ROG7" i="7" s="1"/>
  <c r="ROR7" i="7" s="1"/>
  <c r="RPC7" i="7" s="1"/>
  <c r="RPN7" i="7" s="1"/>
  <c r="RPY7" i="7" s="1"/>
  <c r="RQJ7" i="7" s="1"/>
  <c r="RQU7" i="7" s="1"/>
  <c r="RRF7" i="7" s="1"/>
  <c r="RRQ7" i="7" s="1"/>
  <c r="RSB7" i="7" s="1"/>
  <c r="RSM7" i="7" s="1"/>
  <c r="RSX7" i="7" s="1"/>
  <c r="RTI7" i="7" s="1"/>
  <c r="RTT7" i="7" s="1"/>
  <c r="RUE7" i="7" s="1"/>
  <c r="RUP7" i="7" s="1"/>
  <c r="RVA7" i="7" s="1"/>
  <c r="RVL7" i="7" s="1"/>
  <c r="RVW7" i="7" s="1"/>
  <c r="RWH7" i="7" s="1"/>
  <c r="RWS7" i="7" s="1"/>
  <c r="RXD7" i="7" s="1"/>
  <c r="RXO7" i="7" s="1"/>
  <c r="RXZ7" i="7" s="1"/>
  <c r="RYK7" i="7" s="1"/>
  <c r="RYV7" i="7" s="1"/>
  <c r="RZG7" i="7" s="1"/>
  <c r="RZR7" i="7" s="1"/>
  <c r="SAC7" i="7" s="1"/>
  <c r="SAN7" i="7" s="1"/>
  <c r="SAY7" i="7" s="1"/>
  <c r="SBJ7" i="7" s="1"/>
  <c r="SBU7" i="7" s="1"/>
  <c r="SCF7" i="7" s="1"/>
  <c r="SCQ7" i="7" s="1"/>
  <c r="SDB7" i="7" s="1"/>
  <c r="SDM7" i="7" s="1"/>
  <c r="SDX7" i="7" s="1"/>
  <c r="SEI7" i="7" s="1"/>
  <c r="SET7" i="7" s="1"/>
  <c r="SFE7" i="7" s="1"/>
  <c r="SFP7" i="7" s="1"/>
  <c r="SGA7" i="7" s="1"/>
  <c r="SGL7" i="7" s="1"/>
  <c r="SGW7" i="7" s="1"/>
  <c r="SHH7" i="7" s="1"/>
  <c r="SHS7" i="7" s="1"/>
  <c r="SID7" i="7" s="1"/>
  <c r="SIO7" i="7" s="1"/>
  <c r="SIZ7" i="7" s="1"/>
  <c r="SJK7" i="7" s="1"/>
  <c r="SJV7" i="7" s="1"/>
  <c r="SKG7" i="7" s="1"/>
  <c r="SKR7" i="7" s="1"/>
  <c r="SLC7" i="7" s="1"/>
  <c r="SLN7" i="7" s="1"/>
  <c r="SLY7" i="7" s="1"/>
  <c r="SMJ7" i="7" s="1"/>
  <c r="SMU7" i="7" s="1"/>
  <c r="SNF7" i="7" s="1"/>
  <c r="SNQ7" i="7" s="1"/>
  <c r="SOB7" i="7" s="1"/>
  <c r="SOM7" i="7" s="1"/>
  <c r="SOX7" i="7" s="1"/>
  <c r="SPI7" i="7" s="1"/>
  <c r="SPT7" i="7" s="1"/>
  <c r="SQE7" i="7" s="1"/>
  <c r="SQP7" i="7" s="1"/>
  <c r="SRA7" i="7" s="1"/>
  <c r="SRL7" i="7" s="1"/>
  <c r="SRW7" i="7" s="1"/>
  <c r="SSH7" i="7" s="1"/>
  <c r="SSS7" i="7" s="1"/>
  <c r="STD7" i="7" s="1"/>
  <c r="STO7" i="7" s="1"/>
  <c r="STZ7" i="7" s="1"/>
  <c r="SUK7" i="7" s="1"/>
  <c r="SUV7" i="7" s="1"/>
  <c r="SVG7" i="7" s="1"/>
  <c r="SVR7" i="7" s="1"/>
  <c r="SWC7" i="7" s="1"/>
  <c r="SWN7" i="7" s="1"/>
  <c r="SWY7" i="7" s="1"/>
  <c r="SXJ7" i="7" s="1"/>
  <c r="SXU7" i="7" s="1"/>
  <c r="SYF7" i="7" s="1"/>
  <c r="SYQ7" i="7" s="1"/>
  <c r="SZB7" i="7" s="1"/>
  <c r="SZM7" i="7" s="1"/>
  <c r="SZX7" i="7" s="1"/>
  <c r="TAI7" i="7" s="1"/>
  <c r="TAT7" i="7" s="1"/>
  <c r="TBE7" i="7" s="1"/>
  <c r="TBP7" i="7" s="1"/>
  <c r="TCA7" i="7" s="1"/>
  <c r="TCL7" i="7" s="1"/>
  <c r="TCW7" i="7" s="1"/>
  <c r="TDH7" i="7" s="1"/>
  <c r="TDS7" i="7" s="1"/>
  <c r="TED7" i="7" s="1"/>
  <c r="TEO7" i="7" s="1"/>
  <c r="TEZ7" i="7" s="1"/>
  <c r="TFK7" i="7" s="1"/>
  <c r="TFV7" i="7" s="1"/>
  <c r="TGG7" i="7" s="1"/>
  <c r="TGR7" i="7" s="1"/>
  <c r="THC7" i="7" s="1"/>
  <c r="THN7" i="7" s="1"/>
  <c r="THY7" i="7" s="1"/>
  <c r="TIJ7" i="7" s="1"/>
  <c r="TIU7" i="7" s="1"/>
  <c r="TJF7" i="7" s="1"/>
  <c r="TJQ7" i="7" s="1"/>
  <c r="TKB7" i="7" s="1"/>
  <c r="TKM7" i="7" s="1"/>
  <c r="TKX7" i="7" s="1"/>
  <c r="TLI7" i="7" s="1"/>
  <c r="TLT7" i="7" s="1"/>
  <c r="TME7" i="7" s="1"/>
  <c r="TMP7" i="7" s="1"/>
  <c r="TNA7" i="7" s="1"/>
  <c r="TNL7" i="7" s="1"/>
  <c r="TNW7" i="7" s="1"/>
  <c r="TOH7" i="7" s="1"/>
  <c r="TOS7" i="7" s="1"/>
  <c r="TPD7" i="7" s="1"/>
  <c r="TPO7" i="7" s="1"/>
  <c r="TPZ7" i="7" s="1"/>
  <c r="TQK7" i="7" s="1"/>
  <c r="TQV7" i="7" s="1"/>
  <c r="TRG7" i="7" s="1"/>
  <c r="TRR7" i="7" s="1"/>
  <c r="TSC7" i="7" s="1"/>
  <c r="TSN7" i="7" s="1"/>
  <c r="TSY7" i="7" s="1"/>
  <c r="TTJ7" i="7" s="1"/>
  <c r="TTU7" i="7" s="1"/>
  <c r="TUF7" i="7" s="1"/>
  <c r="TUQ7" i="7" s="1"/>
  <c r="TVB7" i="7" s="1"/>
  <c r="TVM7" i="7" s="1"/>
  <c r="TVX7" i="7" s="1"/>
  <c r="TWI7" i="7" s="1"/>
  <c r="TWT7" i="7" s="1"/>
  <c r="TXE7" i="7" s="1"/>
  <c r="TXP7" i="7" s="1"/>
  <c r="TYA7" i="7" s="1"/>
  <c r="TYL7" i="7" s="1"/>
  <c r="TYW7" i="7" s="1"/>
  <c r="TZH7" i="7" s="1"/>
  <c r="TZS7" i="7" s="1"/>
  <c r="UAD7" i="7" s="1"/>
  <c r="UAO7" i="7" s="1"/>
  <c r="UAZ7" i="7" s="1"/>
  <c r="UBK7" i="7" s="1"/>
  <c r="UBV7" i="7" s="1"/>
  <c r="UCG7" i="7" s="1"/>
  <c r="UCR7" i="7" s="1"/>
  <c r="UDC7" i="7" s="1"/>
  <c r="UDN7" i="7" s="1"/>
  <c r="UDY7" i="7" s="1"/>
  <c r="UEJ7" i="7" s="1"/>
  <c r="UEU7" i="7" s="1"/>
  <c r="UFF7" i="7" s="1"/>
  <c r="UFQ7" i="7" s="1"/>
  <c r="UGB7" i="7" s="1"/>
  <c r="UGM7" i="7" s="1"/>
  <c r="UGX7" i="7" s="1"/>
  <c r="UHI7" i="7" s="1"/>
  <c r="UHT7" i="7" s="1"/>
  <c r="UIE7" i="7" s="1"/>
  <c r="UIP7" i="7" s="1"/>
  <c r="UJA7" i="7" s="1"/>
  <c r="UJL7" i="7" s="1"/>
  <c r="UJW7" i="7" s="1"/>
  <c r="UKH7" i="7" s="1"/>
  <c r="UKS7" i="7" s="1"/>
  <c r="ULD7" i="7" s="1"/>
  <c r="ULO7" i="7" s="1"/>
  <c r="ULZ7" i="7" s="1"/>
  <c r="UMK7" i="7" s="1"/>
  <c r="UMV7" i="7" s="1"/>
  <c r="UNG7" i="7" s="1"/>
  <c r="UNR7" i="7" s="1"/>
  <c r="UOC7" i="7" s="1"/>
  <c r="UON7" i="7" s="1"/>
  <c r="UOY7" i="7" s="1"/>
  <c r="UPJ7" i="7" s="1"/>
  <c r="UPU7" i="7" s="1"/>
  <c r="UQF7" i="7" s="1"/>
  <c r="UQQ7" i="7" s="1"/>
  <c r="URB7" i="7" s="1"/>
  <c r="URM7" i="7" s="1"/>
  <c r="URX7" i="7" s="1"/>
  <c r="USI7" i="7" s="1"/>
  <c r="UST7" i="7" s="1"/>
  <c r="UTE7" i="7" s="1"/>
  <c r="UTP7" i="7" s="1"/>
  <c r="UUA7" i="7" s="1"/>
  <c r="UUL7" i="7" s="1"/>
  <c r="UUW7" i="7" s="1"/>
  <c r="UVH7" i="7" s="1"/>
  <c r="UVS7" i="7" s="1"/>
  <c r="UWD7" i="7" s="1"/>
  <c r="UWO7" i="7" s="1"/>
  <c r="UWZ7" i="7" s="1"/>
  <c r="UXK7" i="7" s="1"/>
  <c r="UXV7" i="7" s="1"/>
  <c r="UYG7" i="7" s="1"/>
  <c r="UYR7" i="7" s="1"/>
  <c r="UZC7" i="7" s="1"/>
  <c r="UZN7" i="7" s="1"/>
  <c r="UZY7" i="7" s="1"/>
  <c r="VAJ7" i="7" s="1"/>
  <c r="VAU7" i="7" s="1"/>
  <c r="VBF7" i="7" s="1"/>
  <c r="VBQ7" i="7" s="1"/>
  <c r="VCB7" i="7" s="1"/>
  <c r="VCM7" i="7" s="1"/>
  <c r="VCX7" i="7" s="1"/>
  <c r="VDI7" i="7" s="1"/>
  <c r="VDT7" i="7" s="1"/>
  <c r="VEE7" i="7" s="1"/>
  <c r="VEP7" i="7" s="1"/>
  <c r="VFA7" i="7" s="1"/>
  <c r="VFL7" i="7" s="1"/>
  <c r="VFW7" i="7" s="1"/>
  <c r="VGH7" i="7" s="1"/>
  <c r="VGS7" i="7" s="1"/>
  <c r="VHD7" i="7" s="1"/>
  <c r="VHO7" i="7" s="1"/>
  <c r="VHZ7" i="7" s="1"/>
  <c r="VIK7" i="7" s="1"/>
  <c r="VIV7" i="7" s="1"/>
  <c r="VJG7" i="7" s="1"/>
  <c r="VJR7" i="7" s="1"/>
  <c r="VKC7" i="7" s="1"/>
  <c r="VKN7" i="7" s="1"/>
  <c r="VKY7" i="7" s="1"/>
  <c r="VLJ7" i="7" s="1"/>
  <c r="VLU7" i="7" s="1"/>
  <c r="VMF7" i="7" s="1"/>
  <c r="VMQ7" i="7" s="1"/>
  <c r="VNB7" i="7" s="1"/>
  <c r="VNM7" i="7" s="1"/>
  <c r="VNX7" i="7" s="1"/>
  <c r="VOI7" i="7" s="1"/>
  <c r="VOT7" i="7" s="1"/>
  <c r="VPE7" i="7" s="1"/>
  <c r="VPP7" i="7" s="1"/>
  <c r="VQA7" i="7" s="1"/>
  <c r="VQL7" i="7" s="1"/>
  <c r="VQW7" i="7" s="1"/>
  <c r="VRH7" i="7" s="1"/>
  <c r="VRS7" i="7" s="1"/>
  <c r="VSD7" i="7" s="1"/>
  <c r="VSO7" i="7" s="1"/>
  <c r="VSZ7" i="7" s="1"/>
  <c r="VTK7" i="7" s="1"/>
  <c r="VTV7" i="7" s="1"/>
  <c r="VUG7" i="7" s="1"/>
  <c r="VUR7" i="7" s="1"/>
  <c r="VVC7" i="7" s="1"/>
  <c r="VVN7" i="7" s="1"/>
  <c r="VVY7" i="7" s="1"/>
  <c r="VWJ7" i="7" s="1"/>
  <c r="VWU7" i="7" s="1"/>
  <c r="VXF7" i="7" s="1"/>
  <c r="VXQ7" i="7" s="1"/>
  <c r="HP7" i="7"/>
  <c r="IA7" i="7" s="1"/>
  <c r="IL7" i="7" s="1"/>
  <c r="IW7" i="7" s="1"/>
  <c r="JH7" i="7" s="1"/>
  <c r="JS7" i="7" s="1"/>
  <c r="KD7" i="7" s="1"/>
  <c r="KO7" i="7" s="1"/>
  <c r="KZ7" i="7" s="1"/>
  <c r="LK7" i="7" s="1"/>
  <c r="LV7" i="7" s="1"/>
  <c r="MG7" i="7" s="1"/>
  <c r="MR7" i="7" s="1"/>
  <c r="NC7" i="7" s="1"/>
  <c r="NN7" i="7" s="1"/>
  <c r="NY7" i="7" s="1"/>
  <c r="OJ7" i="7" s="1"/>
  <c r="OU7" i="7" s="1"/>
  <c r="PF7" i="7" s="1"/>
  <c r="PQ7" i="7" s="1"/>
  <c r="QB7" i="7" s="1"/>
  <c r="QM7" i="7" s="1"/>
  <c r="QX7" i="7" s="1"/>
  <c r="RI7" i="7" s="1"/>
  <c r="RT7" i="7" s="1"/>
  <c r="SE7" i="7" s="1"/>
  <c r="SP7" i="7" s="1"/>
  <c r="TA7" i="7" s="1"/>
  <c r="TL7" i="7" s="1"/>
  <c r="TW7" i="7" s="1"/>
  <c r="UH7" i="7" s="1"/>
  <c r="US7" i="7" s="1"/>
  <c r="VD7" i="7" s="1"/>
  <c r="VO7" i="7" s="1"/>
  <c r="VZ7" i="7" s="1"/>
  <c r="WK7" i="7" s="1"/>
  <c r="WV7" i="7" s="1"/>
  <c r="XG7" i="7" s="1"/>
  <c r="XR7" i="7" s="1"/>
  <c r="YC7" i="7" s="1"/>
  <c r="YN7" i="7" s="1"/>
  <c r="YY7" i="7" s="1"/>
  <c r="ZJ7" i="7" s="1"/>
  <c r="ZU7" i="7" s="1"/>
  <c r="AAF7" i="7" s="1"/>
  <c r="AAQ7" i="7" s="1"/>
  <c r="ABB7" i="7" s="1"/>
  <c r="ABM7" i="7" s="1"/>
  <c r="ABX7" i="7" s="1"/>
  <c r="ACI7" i="7" s="1"/>
  <c r="ACT7" i="7" s="1"/>
  <c r="ADE7" i="7" s="1"/>
  <c r="ADP7" i="7" s="1"/>
  <c r="AEA7" i="7" s="1"/>
  <c r="AEL7" i="7" s="1"/>
  <c r="AEW7" i="7" s="1"/>
  <c r="AFH7" i="7" s="1"/>
  <c r="AFS7" i="7" s="1"/>
  <c r="AGD7" i="7" s="1"/>
  <c r="AGO7" i="7" s="1"/>
  <c r="AGZ7" i="7" s="1"/>
  <c r="AHK7" i="7" s="1"/>
  <c r="AHV7" i="7" s="1"/>
  <c r="AIG7" i="7" s="1"/>
  <c r="AIR7" i="7" s="1"/>
  <c r="AJC7" i="7" s="1"/>
  <c r="AJN7" i="7" s="1"/>
  <c r="AJY7" i="7" s="1"/>
  <c r="AKJ7" i="7" s="1"/>
  <c r="AKU7" i="7" s="1"/>
  <c r="ALF7" i="7" s="1"/>
  <c r="ALQ7" i="7" s="1"/>
  <c r="AMB7" i="7" s="1"/>
  <c r="AMM7" i="7" s="1"/>
  <c r="AMX7" i="7" s="1"/>
  <c r="ANI7" i="7" s="1"/>
  <c r="ANT7" i="7" s="1"/>
  <c r="AOE7" i="7" s="1"/>
  <c r="AOP7" i="7" s="1"/>
  <c r="APA7" i="7" s="1"/>
  <c r="APL7" i="7" s="1"/>
  <c r="APW7" i="7" s="1"/>
  <c r="AQH7" i="7" s="1"/>
  <c r="AQS7" i="7" s="1"/>
  <c r="ARD7" i="7" s="1"/>
  <c r="ARO7" i="7" s="1"/>
  <c r="ARZ7" i="7" s="1"/>
  <c r="ASK7" i="7" s="1"/>
  <c r="ASV7" i="7" s="1"/>
  <c r="ATG7" i="7" s="1"/>
  <c r="ATR7" i="7" s="1"/>
  <c r="AUC7" i="7" s="1"/>
  <c r="AUN7" i="7" s="1"/>
  <c r="AUY7" i="7" s="1"/>
  <c r="AVJ7" i="7" s="1"/>
  <c r="AVU7" i="7" s="1"/>
  <c r="AWF7" i="7" s="1"/>
  <c r="AWQ7" i="7" s="1"/>
  <c r="AXB7" i="7" s="1"/>
  <c r="AXM7" i="7" s="1"/>
  <c r="AXX7" i="7" s="1"/>
  <c r="AYI7" i="7" s="1"/>
  <c r="AYT7" i="7" s="1"/>
  <c r="AZE7" i="7" s="1"/>
  <c r="AZP7" i="7" s="1"/>
  <c r="BAA7" i="7" s="1"/>
  <c r="BAL7" i="7" s="1"/>
  <c r="BAW7" i="7" s="1"/>
  <c r="BBH7" i="7" s="1"/>
  <c r="BBS7" i="7" s="1"/>
  <c r="BCD7" i="7" s="1"/>
  <c r="BCO7" i="7" s="1"/>
  <c r="BCZ7" i="7" s="1"/>
  <c r="BDK7" i="7" s="1"/>
  <c r="BDV7" i="7" s="1"/>
  <c r="BEG7" i="7" s="1"/>
  <c r="BER7" i="7" s="1"/>
  <c r="BFC7" i="7" s="1"/>
  <c r="BFN7" i="7" s="1"/>
  <c r="BFY7" i="7" s="1"/>
  <c r="BGJ7" i="7" s="1"/>
  <c r="BGU7" i="7" s="1"/>
  <c r="BHF7" i="7" s="1"/>
  <c r="BHQ7" i="7" s="1"/>
  <c r="BIB7" i="7" s="1"/>
  <c r="BIM7" i="7" s="1"/>
  <c r="BIX7" i="7" s="1"/>
  <c r="BJI7" i="7" s="1"/>
  <c r="BJT7" i="7" s="1"/>
  <c r="BKE7" i="7" s="1"/>
  <c r="BKP7" i="7" s="1"/>
  <c r="BLA7" i="7" s="1"/>
  <c r="BLL7" i="7" s="1"/>
  <c r="BLW7" i="7" s="1"/>
  <c r="BMH7" i="7" s="1"/>
  <c r="BMS7" i="7" s="1"/>
  <c r="BND7" i="7" s="1"/>
  <c r="BNO7" i="7" s="1"/>
  <c r="BNZ7" i="7" s="1"/>
  <c r="BOK7" i="7" s="1"/>
  <c r="BOV7" i="7" s="1"/>
  <c r="BPG7" i="7" s="1"/>
  <c r="BPR7" i="7" s="1"/>
  <c r="BQC7" i="7" s="1"/>
  <c r="BQN7" i="7" s="1"/>
  <c r="BQY7" i="7" s="1"/>
  <c r="BRJ7" i="7" s="1"/>
  <c r="BRU7" i="7" s="1"/>
  <c r="BSF7" i="7" s="1"/>
  <c r="BSQ7" i="7" s="1"/>
  <c r="BTB7" i="7" s="1"/>
  <c r="BTM7" i="7" s="1"/>
  <c r="BTX7" i="7" s="1"/>
  <c r="BUI7" i="7" s="1"/>
  <c r="BUT7" i="7" s="1"/>
  <c r="BVE7" i="7" s="1"/>
  <c r="BVP7" i="7" s="1"/>
  <c r="BWA7" i="7" s="1"/>
  <c r="BWL7" i="7" s="1"/>
  <c r="BWW7" i="7" s="1"/>
  <c r="BXH7" i="7" s="1"/>
  <c r="BXS7" i="7" s="1"/>
  <c r="BYD7" i="7" s="1"/>
  <c r="BYO7" i="7" s="1"/>
  <c r="BYZ7" i="7" s="1"/>
  <c r="BZK7" i="7" s="1"/>
  <c r="BZV7" i="7" s="1"/>
  <c r="CAG7" i="7" s="1"/>
  <c r="CAR7" i="7" s="1"/>
  <c r="CBC7" i="7" s="1"/>
  <c r="CBN7" i="7" s="1"/>
  <c r="CBY7" i="7" s="1"/>
  <c r="CCJ7" i="7" s="1"/>
  <c r="CCU7" i="7" s="1"/>
  <c r="CDF7" i="7" s="1"/>
  <c r="CDQ7" i="7" s="1"/>
  <c r="CEB7" i="7" s="1"/>
  <c r="CEM7" i="7" s="1"/>
  <c r="CEX7" i="7" s="1"/>
  <c r="CFI7" i="7" s="1"/>
  <c r="CFT7" i="7" s="1"/>
  <c r="CGE7" i="7" s="1"/>
  <c r="CGP7" i="7" s="1"/>
  <c r="CHA7" i="7" s="1"/>
  <c r="CHL7" i="7" s="1"/>
  <c r="CHW7" i="7" s="1"/>
  <c r="CIH7" i="7" s="1"/>
  <c r="CIS7" i="7" s="1"/>
  <c r="CJD7" i="7" s="1"/>
  <c r="CJO7" i="7" s="1"/>
  <c r="CJZ7" i="7" s="1"/>
  <c r="CKK7" i="7" s="1"/>
  <c r="CKV7" i="7" s="1"/>
  <c r="CLG7" i="7" s="1"/>
  <c r="CLR7" i="7" s="1"/>
  <c r="CMC7" i="7" s="1"/>
  <c r="CMN7" i="7" s="1"/>
  <c r="CMY7" i="7" s="1"/>
  <c r="CNJ7" i="7" s="1"/>
  <c r="CNU7" i="7" s="1"/>
  <c r="COF7" i="7" s="1"/>
  <c r="COQ7" i="7" s="1"/>
  <c r="CPB7" i="7" s="1"/>
  <c r="CPM7" i="7" s="1"/>
  <c r="CPX7" i="7" s="1"/>
  <c r="CQI7" i="7" s="1"/>
  <c r="CQT7" i="7" s="1"/>
  <c r="CRE7" i="7" s="1"/>
  <c r="CRP7" i="7" s="1"/>
  <c r="CSA7" i="7" s="1"/>
  <c r="CSL7" i="7" s="1"/>
  <c r="CSW7" i="7" s="1"/>
  <c r="CTH7" i="7" s="1"/>
  <c r="CTS7" i="7" s="1"/>
  <c r="CUD7" i="7" s="1"/>
  <c r="CUO7" i="7" s="1"/>
  <c r="CUZ7" i="7" s="1"/>
  <c r="CVK7" i="7" s="1"/>
  <c r="CVV7" i="7" s="1"/>
  <c r="CWG7" i="7" s="1"/>
  <c r="CWR7" i="7" s="1"/>
  <c r="CXC7" i="7" s="1"/>
  <c r="CXN7" i="7" s="1"/>
  <c r="CXY7" i="7" s="1"/>
  <c r="CYJ7" i="7" s="1"/>
  <c r="CYU7" i="7" s="1"/>
  <c r="CZF7" i="7" s="1"/>
  <c r="CZQ7" i="7" s="1"/>
  <c r="DAB7" i="7" s="1"/>
  <c r="DAM7" i="7" s="1"/>
  <c r="DAX7" i="7" s="1"/>
  <c r="DBI7" i="7" s="1"/>
  <c r="DBT7" i="7" s="1"/>
  <c r="DCE7" i="7" s="1"/>
  <c r="DCP7" i="7" s="1"/>
  <c r="DDA7" i="7" s="1"/>
  <c r="DDL7" i="7" s="1"/>
  <c r="DDW7" i="7" s="1"/>
  <c r="DEH7" i="7" s="1"/>
  <c r="DES7" i="7" s="1"/>
  <c r="DFD7" i="7" s="1"/>
  <c r="DFO7" i="7" s="1"/>
  <c r="DFZ7" i="7" s="1"/>
  <c r="DGK7" i="7" s="1"/>
  <c r="DGV7" i="7" s="1"/>
  <c r="DHG7" i="7" s="1"/>
  <c r="DHR7" i="7" s="1"/>
  <c r="DIC7" i="7" s="1"/>
  <c r="DIN7" i="7" s="1"/>
  <c r="DIY7" i="7" s="1"/>
  <c r="DJJ7" i="7" s="1"/>
  <c r="DJU7" i="7" s="1"/>
  <c r="DKF7" i="7" s="1"/>
  <c r="DKQ7" i="7" s="1"/>
  <c r="DLB7" i="7" s="1"/>
  <c r="DLM7" i="7" s="1"/>
  <c r="DLX7" i="7" s="1"/>
  <c r="DMI7" i="7" s="1"/>
  <c r="DMT7" i="7" s="1"/>
  <c r="DNE7" i="7" s="1"/>
  <c r="DNP7" i="7" s="1"/>
  <c r="DOA7" i="7" s="1"/>
  <c r="DOL7" i="7" s="1"/>
  <c r="DOW7" i="7" s="1"/>
  <c r="DPH7" i="7" s="1"/>
  <c r="DPS7" i="7" s="1"/>
  <c r="DQD7" i="7" s="1"/>
  <c r="DQO7" i="7" s="1"/>
  <c r="DQZ7" i="7" s="1"/>
  <c r="DRK7" i="7" s="1"/>
  <c r="DRV7" i="7" s="1"/>
  <c r="DSG7" i="7" s="1"/>
  <c r="DSR7" i="7" s="1"/>
  <c r="DTC7" i="7" s="1"/>
  <c r="DTN7" i="7" s="1"/>
  <c r="DTY7" i="7" s="1"/>
  <c r="DUJ7" i="7" s="1"/>
  <c r="DUU7" i="7" s="1"/>
  <c r="DVF7" i="7" s="1"/>
  <c r="DVQ7" i="7" s="1"/>
  <c r="DWB7" i="7" s="1"/>
  <c r="DWM7" i="7" s="1"/>
  <c r="DWX7" i="7" s="1"/>
  <c r="DXI7" i="7" s="1"/>
  <c r="DXT7" i="7" s="1"/>
  <c r="DYE7" i="7" s="1"/>
  <c r="DYP7" i="7" s="1"/>
  <c r="DZA7" i="7" s="1"/>
  <c r="DZL7" i="7" s="1"/>
  <c r="DZW7" i="7" s="1"/>
  <c r="EAH7" i="7" s="1"/>
  <c r="EAS7" i="7" s="1"/>
  <c r="EBD7" i="7" s="1"/>
  <c r="EBO7" i="7" s="1"/>
  <c r="EBZ7" i="7" s="1"/>
  <c r="ECK7" i="7" s="1"/>
  <c r="ECV7" i="7" s="1"/>
  <c r="EDG7" i="7" s="1"/>
  <c r="EDR7" i="7" s="1"/>
  <c r="EEC7" i="7" s="1"/>
  <c r="EEN7" i="7" s="1"/>
  <c r="EEY7" i="7" s="1"/>
  <c r="EFJ7" i="7" s="1"/>
  <c r="EFU7" i="7" s="1"/>
  <c r="EGF7" i="7" s="1"/>
  <c r="EGQ7" i="7" s="1"/>
  <c r="EHB7" i="7" s="1"/>
  <c r="EHM7" i="7" s="1"/>
  <c r="EHX7" i="7" s="1"/>
  <c r="EII7" i="7" s="1"/>
  <c r="EIT7" i="7" s="1"/>
  <c r="EJE7" i="7" s="1"/>
  <c r="EJP7" i="7" s="1"/>
  <c r="EKA7" i="7" s="1"/>
  <c r="EKL7" i="7" s="1"/>
  <c r="EKW7" i="7" s="1"/>
  <c r="ELH7" i="7" s="1"/>
  <c r="ELS7" i="7" s="1"/>
  <c r="EMD7" i="7" s="1"/>
  <c r="EMO7" i="7" s="1"/>
  <c r="EMZ7" i="7" s="1"/>
  <c r="ENK7" i="7" s="1"/>
  <c r="ENV7" i="7" s="1"/>
  <c r="EOG7" i="7" s="1"/>
  <c r="EOR7" i="7" s="1"/>
  <c r="EPC7" i="7" s="1"/>
  <c r="EPN7" i="7" s="1"/>
  <c r="EPY7" i="7" s="1"/>
  <c r="EQJ7" i="7" s="1"/>
  <c r="EQU7" i="7" s="1"/>
  <c r="ERF7" i="7" s="1"/>
  <c r="ERQ7" i="7" s="1"/>
  <c r="ESB7" i="7" s="1"/>
  <c r="ESM7" i="7" s="1"/>
  <c r="ESX7" i="7" s="1"/>
  <c r="ETI7" i="7" s="1"/>
  <c r="ETT7" i="7" s="1"/>
  <c r="EUE7" i="7" s="1"/>
  <c r="EUP7" i="7" s="1"/>
  <c r="EVA7" i="7" s="1"/>
  <c r="EVL7" i="7" s="1"/>
  <c r="EVW7" i="7" s="1"/>
  <c r="EWH7" i="7" s="1"/>
  <c r="EWS7" i="7" s="1"/>
  <c r="EXD7" i="7" s="1"/>
  <c r="EXO7" i="7" s="1"/>
  <c r="EXZ7" i="7" s="1"/>
  <c r="EYK7" i="7" s="1"/>
  <c r="EYV7" i="7" s="1"/>
  <c r="EZG7" i="7" s="1"/>
  <c r="EZR7" i="7" s="1"/>
  <c r="FAC7" i="7" s="1"/>
  <c r="FAN7" i="7" s="1"/>
  <c r="FAY7" i="7" s="1"/>
  <c r="FBJ7" i="7" s="1"/>
  <c r="FBU7" i="7" s="1"/>
  <c r="FCF7" i="7" s="1"/>
  <c r="FCQ7" i="7" s="1"/>
  <c r="FDB7" i="7" s="1"/>
  <c r="FDM7" i="7" s="1"/>
  <c r="FDX7" i="7" s="1"/>
  <c r="FEI7" i="7" s="1"/>
  <c r="FET7" i="7" s="1"/>
  <c r="FFE7" i="7" s="1"/>
  <c r="FFP7" i="7" s="1"/>
  <c r="FGA7" i="7" s="1"/>
  <c r="FGL7" i="7" s="1"/>
  <c r="FGW7" i="7" s="1"/>
  <c r="FHH7" i="7" s="1"/>
  <c r="FHS7" i="7" s="1"/>
  <c r="FID7" i="7" s="1"/>
  <c r="FIO7" i="7" s="1"/>
  <c r="FIZ7" i="7" s="1"/>
  <c r="FJK7" i="7" s="1"/>
  <c r="FJV7" i="7" s="1"/>
  <c r="FKG7" i="7" s="1"/>
  <c r="FKR7" i="7" s="1"/>
  <c r="FLC7" i="7" s="1"/>
  <c r="FLN7" i="7" s="1"/>
  <c r="FLY7" i="7" s="1"/>
  <c r="FMJ7" i="7" s="1"/>
  <c r="FMU7" i="7" s="1"/>
  <c r="FNF7" i="7" s="1"/>
  <c r="FNQ7" i="7" s="1"/>
  <c r="FOB7" i="7" s="1"/>
  <c r="FOM7" i="7" s="1"/>
  <c r="FOX7" i="7" s="1"/>
  <c r="FPI7" i="7" s="1"/>
  <c r="FPT7" i="7" s="1"/>
  <c r="FQE7" i="7" s="1"/>
  <c r="FQP7" i="7" s="1"/>
  <c r="FRA7" i="7" s="1"/>
  <c r="FRL7" i="7" s="1"/>
  <c r="FRW7" i="7" s="1"/>
  <c r="FSH7" i="7" s="1"/>
  <c r="FSS7" i="7" s="1"/>
  <c r="FTD7" i="7" s="1"/>
  <c r="FTO7" i="7" s="1"/>
  <c r="FTZ7" i="7" s="1"/>
  <c r="FUK7" i="7" s="1"/>
  <c r="FUV7" i="7" s="1"/>
  <c r="FVG7" i="7" s="1"/>
  <c r="FVR7" i="7" s="1"/>
  <c r="FWC7" i="7" s="1"/>
  <c r="FWN7" i="7" s="1"/>
  <c r="FWY7" i="7" s="1"/>
  <c r="FXJ7" i="7" s="1"/>
  <c r="FXU7" i="7" s="1"/>
  <c r="FYF7" i="7" s="1"/>
  <c r="FYQ7" i="7" s="1"/>
  <c r="FZB7" i="7" s="1"/>
  <c r="FZM7" i="7" s="1"/>
  <c r="FZX7" i="7" s="1"/>
  <c r="GAI7" i="7" s="1"/>
  <c r="GAT7" i="7" s="1"/>
  <c r="GBE7" i="7" s="1"/>
  <c r="GBP7" i="7" s="1"/>
  <c r="GCA7" i="7" s="1"/>
  <c r="GCL7" i="7" s="1"/>
  <c r="GCW7" i="7" s="1"/>
  <c r="GDH7" i="7" s="1"/>
  <c r="GDS7" i="7" s="1"/>
  <c r="GED7" i="7" s="1"/>
  <c r="GEO7" i="7" s="1"/>
  <c r="GEZ7" i="7" s="1"/>
  <c r="GFK7" i="7" s="1"/>
  <c r="GFV7" i="7" s="1"/>
  <c r="GGG7" i="7" s="1"/>
  <c r="GGR7" i="7" s="1"/>
  <c r="GHC7" i="7" s="1"/>
  <c r="GHN7" i="7" s="1"/>
  <c r="GHY7" i="7" s="1"/>
  <c r="GIJ7" i="7" s="1"/>
  <c r="GIU7" i="7" s="1"/>
  <c r="GJF7" i="7" s="1"/>
  <c r="GJQ7" i="7" s="1"/>
  <c r="GKB7" i="7" s="1"/>
  <c r="GKM7" i="7" s="1"/>
  <c r="GKX7" i="7" s="1"/>
  <c r="GLI7" i="7" s="1"/>
  <c r="GLT7" i="7" s="1"/>
  <c r="GME7" i="7" s="1"/>
  <c r="GMP7" i="7" s="1"/>
  <c r="GNA7" i="7" s="1"/>
  <c r="GNL7" i="7" s="1"/>
  <c r="GNW7" i="7" s="1"/>
  <c r="GOH7" i="7" s="1"/>
  <c r="GOS7" i="7" s="1"/>
  <c r="GPD7" i="7" s="1"/>
  <c r="GPO7" i="7" s="1"/>
  <c r="GPZ7" i="7" s="1"/>
  <c r="GQK7" i="7" s="1"/>
  <c r="GQV7" i="7" s="1"/>
  <c r="GRG7" i="7" s="1"/>
  <c r="GRR7" i="7" s="1"/>
  <c r="GSC7" i="7" s="1"/>
  <c r="GSN7" i="7" s="1"/>
  <c r="GSY7" i="7" s="1"/>
  <c r="GTJ7" i="7" s="1"/>
  <c r="GTU7" i="7" s="1"/>
  <c r="GUF7" i="7" s="1"/>
  <c r="GUQ7" i="7" s="1"/>
  <c r="GVB7" i="7" s="1"/>
  <c r="GVM7" i="7" s="1"/>
  <c r="GVX7" i="7" s="1"/>
  <c r="GWI7" i="7" s="1"/>
  <c r="GWT7" i="7" s="1"/>
  <c r="GXE7" i="7" s="1"/>
  <c r="GXP7" i="7" s="1"/>
  <c r="GYA7" i="7" s="1"/>
  <c r="GYL7" i="7" s="1"/>
  <c r="GYW7" i="7" s="1"/>
  <c r="GZH7" i="7" s="1"/>
  <c r="GZS7" i="7" s="1"/>
  <c r="HAD7" i="7" s="1"/>
  <c r="HAO7" i="7" s="1"/>
  <c r="HAZ7" i="7" s="1"/>
  <c r="HBK7" i="7" s="1"/>
  <c r="HBV7" i="7" s="1"/>
  <c r="HCG7" i="7" s="1"/>
  <c r="HCR7" i="7" s="1"/>
  <c r="HDC7" i="7" s="1"/>
  <c r="HDN7" i="7" s="1"/>
  <c r="HDY7" i="7" s="1"/>
  <c r="HEJ7" i="7" s="1"/>
  <c r="HEU7" i="7" s="1"/>
  <c r="HFF7" i="7" s="1"/>
  <c r="HFQ7" i="7" s="1"/>
  <c r="HGB7" i="7" s="1"/>
  <c r="HGM7" i="7" s="1"/>
  <c r="HGX7" i="7" s="1"/>
  <c r="HHI7" i="7" s="1"/>
  <c r="HHT7" i="7" s="1"/>
  <c r="HIE7" i="7" s="1"/>
  <c r="HIP7" i="7" s="1"/>
  <c r="HJA7" i="7" s="1"/>
  <c r="HJL7" i="7" s="1"/>
  <c r="HJW7" i="7" s="1"/>
  <c r="HKH7" i="7" s="1"/>
  <c r="HKS7" i="7" s="1"/>
  <c r="HLD7" i="7" s="1"/>
  <c r="HLO7" i="7" s="1"/>
  <c r="HLZ7" i="7" s="1"/>
  <c r="HMK7" i="7" s="1"/>
  <c r="HMV7" i="7" s="1"/>
  <c r="HNG7" i="7" s="1"/>
  <c r="HNR7" i="7" s="1"/>
  <c r="HOC7" i="7" s="1"/>
  <c r="HON7" i="7" s="1"/>
  <c r="HOY7" i="7" s="1"/>
  <c r="HPJ7" i="7" s="1"/>
  <c r="HPU7" i="7" s="1"/>
  <c r="HQF7" i="7" s="1"/>
  <c r="HQQ7" i="7" s="1"/>
  <c r="HRB7" i="7" s="1"/>
  <c r="HRM7" i="7" s="1"/>
  <c r="HRX7" i="7" s="1"/>
  <c r="HSI7" i="7" s="1"/>
  <c r="HST7" i="7" s="1"/>
  <c r="HTE7" i="7" s="1"/>
  <c r="HTP7" i="7" s="1"/>
  <c r="HUA7" i="7" s="1"/>
  <c r="HUL7" i="7" s="1"/>
  <c r="HUW7" i="7" s="1"/>
  <c r="HVH7" i="7" s="1"/>
  <c r="HVS7" i="7" s="1"/>
  <c r="HWD7" i="7" s="1"/>
  <c r="HWO7" i="7" s="1"/>
  <c r="HWZ7" i="7" s="1"/>
  <c r="HXK7" i="7" s="1"/>
  <c r="HXV7" i="7" s="1"/>
  <c r="HYG7" i="7" s="1"/>
  <c r="HYR7" i="7" s="1"/>
  <c r="HZC7" i="7" s="1"/>
  <c r="HZN7" i="7" s="1"/>
  <c r="HZY7" i="7" s="1"/>
  <c r="IAJ7" i="7" s="1"/>
  <c r="IAU7" i="7" s="1"/>
  <c r="IBF7" i="7" s="1"/>
  <c r="IBQ7" i="7" s="1"/>
  <c r="ICB7" i="7" s="1"/>
  <c r="ICM7" i="7" s="1"/>
  <c r="ICX7" i="7" s="1"/>
  <c r="IDI7" i="7" s="1"/>
  <c r="IDT7" i="7" s="1"/>
  <c r="IEE7" i="7" s="1"/>
  <c r="IEP7" i="7" s="1"/>
  <c r="IFA7" i="7" s="1"/>
  <c r="IFL7" i="7" s="1"/>
  <c r="IFW7" i="7" s="1"/>
  <c r="IGH7" i="7" s="1"/>
  <c r="IGS7" i="7" s="1"/>
  <c r="IHD7" i="7" s="1"/>
  <c r="IHO7" i="7" s="1"/>
  <c r="IHZ7" i="7" s="1"/>
  <c r="IIK7" i="7" s="1"/>
  <c r="IIV7" i="7" s="1"/>
  <c r="IJG7" i="7" s="1"/>
  <c r="IJR7" i="7" s="1"/>
  <c r="IKC7" i="7" s="1"/>
  <c r="IKN7" i="7" s="1"/>
  <c r="IKY7" i="7" s="1"/>
  <c r="ILJ7" i="7" s="1"/>
  <c r="ILU7" i="7" s="1"/>
  <c r="IMF7" i="7" s="1"/>
  <c r="IMQ7" i="7" s="1"/>
  <c r="INB7" i="7" s="1"/>
  <c r="INM7" i="7" s="1"/>
  <c r="INX7" i="7" s="1"/>
  <c r="IOI7" i="7" s="1"/>
  <c r="IOT7" i="7" s="1"/>
  <c r="IPE7" i="7" s="1"/>
  <c r="IPP7" i="7" s="1"/>
  <c r="IQA7" i="7" s="1"/>
  <c r="IQL7" i="7" s="1"/>
  <c r="IQW7" i="7" s="1"/>
  <c r="IRH7" i="7" s="1"/>
  <c r="IRS7" i="7" s="1"/>
  <c r="ISD7" i="7" s="1"/>
  <c r="ISO7" i="7" s="1"/>
  <c r="ISZ7" i="7" s="1"/>
  <c r="ITK7" i="7" s="1"/>
  <c r="ITV7" i="7" s="1"/>
  <c r="IUG7" i="7" s="1"/>
  <c r="IUR7" i="7" s="1"/>
  <c r="IVC7" i="7" s="1"/>
  <c r="IVN7" i="7" s="1"/>
  <c r="IVY7" i="7" s="1"/>
  <c r="IWJ7" i="7" s="1"/>
  <c r="IWU7" i="7" s="1"/>
  <c r="IXF7" i="7" s="1"/>
  <c r="IXQ7" i="7" s="1"/>
  <c r="IYB7" i="7" s="1"/>
  <c r="IYM7" i="7" s="1"/>
  <c r="IYX7" i="7" s="1"/>
  <c r="IZI7" i="7" s="1"/>
  <c r="IZT7" i="7" s="1"/>
  <c r="JAE7" i="7" s="1"/>
  <c r="JAP7" i="7" s="1"/>
  <c r="JBA7" i="7" s="1"/>
  <c r="JBL7" i="7" s="1"/>
  <c r="JBW7" i="7" s="1"/>
  <c r="JCH7" i="7" s="1"/>
  <c r="JCS7" i="7" s="1"/>
  <c r="JDD7" i="7" s="1"/>
  <c r="JDO7" i="7" s="1"/>
  <c r="JDZ7" i="7" s="1"/>
  <c r="JEK7" i="7" s="1"/>
  <c r="JEV7" i="7" s="1"/>
  <c r="JFG7" i="7" s="1"/>
  <c r="JFR7" i="7" s="1"/>
  <c r="JGC7" i="7" s="1"/>
  <c r="JGN7" i="7" s="1"/>
  <c r="JGY7" i="7" s="1"/>
  <c r="JHJ7" i="7" s="1"/>
  <c r="JHU7" i="7" s="1"/>
  <c r="JIF7" i="7" s="1"/>
  <c r="JIQ7" i="7" s="1"/>
  <c r="JJB7" i="7" s="1"/>
  <c r="JJM7" i="7" s="1"/>
  <c r="JJX7" i="7" s="1"/>
  <c r="JKI7" i="7" s="1"/>
  <c r="JKT7" i="7" s="1"/>
  <c r="JLE7" i="7" s="1"/>
  <c r="JLP7" i="7" s="1"/>
  <c r="JMA7" i="7" s="1"/>
  <c r="JML7" i="7" s="1"/>
  <c r="JMW7" i="7" s="1"/>
  <c r="JNH7" i="7" s="1"/>
  <c r="JNS7" i="7" s="1"/>
  <c r="JOD7" i="7" s="1"/>
  <c r="JOO7" i="7" s="1"/>
  <c r="JOZ7" i="7" s="1"/>
  <c r="JPK7" i="7" s="1"/>
  <c r="JPV7" i="7" s="1"/>
  <c r="JQG7" i="7" s="1"/>
  <c r="JQR7" i="7" s="1"/>
  <c r="JRC7" i="7" s="1"/>
  <c r="JRN7" i="7" s="1"/>
  <c r="JRY7" i="7" s="1"/>
  <c r="JSJ7" i="7" s="1"/>
  <c r="JSU7" i="7" s="1"/>
  <c r="JTF7" i="7" s="1"/>
  <c r="JTQ7" i="7" s="1"/>
  <c r="JUB7" i="7" s="1"/>
  <c r="JUM7" i="7" s="1"/>
  <c r="JUX7" i="7" s="1"/>
  <c r="JVI7" i="7" s="1"/>
  <c r="JVT7" i="7" s="1"/>
  <c r="JWE7" i="7" s="1"/>
  <c r="JWP7" i="7" s="1"/>
  <c r="JXA7" i="7" s="1"/>
  <c r="JXL7" i="7" s="1"/>
  <c r="JXW7" i="7" s="1"/>
  <c r="JYH7" i="7" s="1"/>
  <c r="JYS7" i="7" s="1"/>
  <c r="JZD7" i="7" s="1"/>
  <c r="JZO7" i="7" s="1"/>
  <c r="JZZ7" i="7" s="1"/>
  <c r="KAK7" i="7" s="1"/>
  <c r="KAV7" i="7" s="1"/>
  <c r="KBG7" i="7" s="1"/>
  <c r="KBR7" i="7" s="1"/>
  <c r="KCC7" i="7" s="1"/>
  <c r="KCN7" i="7" s="1"/>
  <c r="KCY7" i="7" s="1"/>
  <c r="KDJ7" i="7" s="1"/>
  <c r="KDU7" i="7" s="1"/>
  <c r="KEF7" i="7" s="1"/>
  <c r="KEQ7" i="7" s="1"/>
  <c r="KFB7" i="7" s="1"/>
  <c r="KFM7" i="7" s="1"/>
  <c r="KFX7" i="7" s="1"/>
  <c r="KGI7" i="7" s="1"/>
  <c r="KGT7" i="7" s="1"/>
  <c r="KHE7" i="7" s="1"/>
  <c r="KHP7" i="7" s="1"/>
  <c r="KIA7" i="7" s="1"/>
  <c r="KIL7" i="7" s="1"/>
  <c r="KIW7" i="7" s="1"/>
  <c r="KJH7" i="7" s="1"/>
  <c r="KJS7" i="7" s="1"/>
  <c r="KKD7" i="7" s="1"/>
  <c r="KKO7" i="7" s="1"/>
  <c r="KKZ7" i="7" s="1"/>
  <c r="KLK7" i="7" s="1"/>
  <c r="KLV7" i="7" s="1"/>
  <c r="KMG7" i="7" s="1"/>
  <c r="KMR7" i="7" s="1"/>
  <c r="KNC7" i="7" s="1"/>
  <c r="KNN7" i="7" s="1"/>
  <c r="KNY7" i="7" s="1"/>
  <c r="KOJ7" i="7" s="1"/>
  <c r="KOU7" i="7" s="1"/>
  <c r="KPF7" i="7" s="1"/>
  <c r="KPQ7" i="7" s="1"/>
  <c r="KQB7" i="7" s="1"/>
  <c r="KQM7" i="7" s="1"/>
  <c r="KQX7" i="7" s="1"/>
  <c r="KRI7" i="7" s="1"/>
  <c r="KRT7" i="7" s="1"/>
  <c r="KSE7" i="7" s="1"/>
  <c r="KSP7" i="7" s="1"/>
  <c r="KTA7" i="7" s="1"/>
  <c r="KTL7" i="7" s="1"/>
  <c r="KTW7" i="7" s="1"/>
  <c r="KUH7" i="7" s="1"/>
  <c r="KUS7" i="7" s="1"/>
  <c r="KVD7" i="7" s="1"/>
  <c r="KVO7" i="7" s="1"/>
  <c r="KVZ7" i="7" s="1"/>
  <c r="KWK7" i="7" s="1"/>
  <c r="KWV7" i="7" s="1"/>
  <c r="KXG7" i="7" s="1"/>
  <c r="KXR7" i="7" s="1"/>
  <c r="KYC7" i="7" s="1"/>
  <c r="KYN7" i="7" s="1"/>
  <c r="KYY7" i="7" s="1"/>
  <c r="KZJ7" i="7" s="1"/>
  <c r="KZU7" i="7" s="1"/>
  <c r="LAF7" i="7" s="1"/>
  <c r="LAQ7" i="7" s="1"/>
  <c r="LBB7" i="7" s="1"/>
  <c r="LBM7" i="7" s="1"/>
  <c r="LBX7" i="7" s="1"/>
  <c r="LCI7" i="7" s="1"/>
  <c r="LCT7" i="7" s="1"/>
  <c r="LDE7" i="7" s="1"/>
  <c r="LDP7" i="7" s="1"/>
  <c r="LEA7" i="7" s="1"/>
  <c r="LEL7" i="7" s="1"/>
  <c r="LEW7" i="7" s="1"/>
  <c r="LFH7" i="7" s="1"/>
  <c r="LFS7" i="7" s="1"/>
  <c r="LGD7" i="7" s="1"/>
  <c r="LGO7" i="7" s="1"/>
  <c r="LGZ7" i="7" s="1"/>
  <c r="LHK7" i="7" s="1"/>
  <c r="LHV7" i="7" s="1"/>
  <c r="LIG7" i="7" s="1"/>
  <c r="LIR7" i="7" s="1"/>
  <c r="LJC7" i="7" s="1"/>
  <c r="LJN7" i="7" s="1"/>
  <c r="LJY7" i="7" s="1"/>
  <c r="LKJ7" i="7" s="1"/>
  <c r="LKU7" i="7" s="1"/>
  <c r="LLF7" i="7" s="1"/>
  <c r="LLQ7" i="7" s="1"/>
  <c r="LMB7" i="7" s="1"/>
  <c r="LMM7" i="7" s="1"/>
  <c r="LMX7" i="7" s="1"/>
  <c r="LNI7" i="7" s="1"/>
  <c r="LNT7" i="7" s="1"/>
  <c r="LOE7" i="7" s="1"/>
  <c r="LOP7" i="7" s="1"/>
  <c r="LPA7" i="7" s="1"/>
  <c r="LPL7" i="7" s="1"/>
  <c r="LPW7" i="7" s="1"/>
  <c r="LQH7" i="7" s="1"/>
  <c r="LQS7" i="7" s="1"/>
  <c r="LRD7" i="7" s="1"/>
  <c r="LRO7" i="7" s="1"/>
  <c r="LRZ7" i="7" s="1"/>
  <c r="LSK7" i="7" s="1"/>
  <c r="LSV7" i="7" s="1"/>
  <c r="LTG7" i="7" s="1"/>
  <c r="LTR7" i="7" s="1"/>
  <c r="LUC7" i="7" s="1"/>
  <c r="LUN7" i="7" s="1"/>
  <c r="LUY7" i="7" s="1"/>
  <c r="LVJ7" i="7" s="1"/>
  <c r="LVU7" i="7" s="1"/>
  <c r="LWF7" i="7" s="1"/>
  <c r="LWQ7" i="7" s="1"/>
  <c r="LXB7" i="7" s="1"/>
  <c r="LXM7" i="7" s="1"/>
  <c r="LXX7" i="7" s="1"/>
  <c r="LYI7" i="7" s="1"/>
  <c r="LYT7" i="7" s="1"/>
  <c r="LZE7" i="7" s="1"/>
  <c r="LZP7" i="7" s="1"/>
  <c r="MAA7" i="7" s="1"/>
  <c r="MAL7" i="7" s="1"/>
  <c r="MAW7" i="7" s="1"/>
  <c r="MBH7" i="7" s="1"/>
  <c r="MBS7" i="7" s="1"/>
  <c r="MCD7" i="7" s="1"/>
  <c r="MCO7" i="7" s="1"/>
  <c r="MCZ7" i="7" s="1"/>
  <c r="MDK7" i="7" s="1"/>
  <c r="MDV7" i="7" s="1"/>
  <c r="MEG7" i="7" s="1"/>
  <c r="MER7" i="7" s="1"/>
  <c r="MFC7" i="7" s="1"/>
  <c r="MFN7" i="7" s="1"/>
  <c r="MFY7" i="7" s="1"/>
  <c r="MGJ7" i="7" s="1"/>
  <c r="MGU7" i="7" s="1"/>
  <c r="MHF7" i="7" s="1"/>
  <c r="MHQ7" i="7" s="1"/>
  <c r="MIB7" i="7" s="1"/>
  <c r="MIM7" i="7" s="1"/>
  <c r="MIX7" i="7" s="1"/>
  <c r="MJI7" i="7" s="1"/>
  <c r="MJT7" i="7" s="1"/>
  <c r="MKE7" i="7" s="1"/>
  <c r="MKP7" i="7" s="1"/>
  <c r="MLA7" i="7" s="1"/>
  <c r="MLL7" i="7" s="1"/>
  <c r="MLW7" i="7" s="1"/>
  <c r="MMH7" i="7" s="1"/>
  <c r="MMS7" i="7" s="1"/>
  <c r="MND7" i="7" s="1"/>
  <c r="MNO7" i="7" s="1"/>
  <c r="MNZ7" i="7" s="1"/>
  <c r="MOK7" i="7" s="1"/>
  <c r="MOV7" i="7" s="1"/>
  <c r="MPG7" i="7" s="1"/>
  <c r="MPR7" i="7" s="1"/>
  <c r="MQC7" i="7" s="1"/>
  <c r="MQN7" i="7" s="1"/>
  <c r="MQY7" i="7" s="1"/>
  <c r="MRJ7" i="7" s="1"/>
  <c r="MRU7" i="7" s="1"/>
  <c r="MSF7" i="7" s="1"/>
  <c r="MSQ7" i="7" s="1"/>
  <c r="MTB7" i="7" s="1"/>
  <c r="MTM7" i="7" s="1"/>
  <c r="MTX7" i="7" s="1"/>
  <c r="MUI7" i="7" s="1"/>
  <c r="MUT7" i="7" s="1"/>
  <c r="MVE7" i="7" s="1"/>
  <c r="MVP7" i="7" s="1"/>
  <c r="MWA7" i="7" s="1"/>
  <c r="MWL7" i="7" s="1"/>
  <c r="MWW7" i="7" s="1"/>
  <c r="MXH7" i="7" s="1"/>
  <c r="MXS7" i="7" s="1"/>
  <c r="MYD7" i="7" s="1"/>
  <c r="MYO7" i="7" s="1"/>
  <c r="MYZ7" i="7" s="1"/>
  <c r="MZK7" i="7" s="1"/>
  <c r="MZV7" i="7" s="1"/>
  <c r="NAG7" i="7" s="1"/>
  <c r="NAR7" i="7" s="1"/>
  <c r="NBC7" i="7" s="1"/>
  <c r="NBN7" i="7" s="1"/>
  <c r="NBY7" i="7" s="1"/>
  <c r="NCJ7" i="7" s="1"/>
  <c r="NCU7" i="7" s="1"/>
  <c r="NDF7" i="7" s="1"/>
  <c r="NDQ7" i="7" s="1"/>
  <c r="NEB7" i="7" s="1"/>
  <c r="NEM7" i="7" s="1"/>
  <c r="NEX7" i="7" s="1"/>
  <c r="NFI7" i="7" s="1"/>
  <c r="NFT7" i="7" s="1"/>
  <c r="NGE7" i="7" s="1"/>
  <c r="NGP7" i="7" s="1"/>
  <c r="NHA7" i="7" s="1"/>
  <c r="NHL7" i="7" s="1"/>
  <c r="NHW7" i="7" s="1"/>
  <c r="NIH7" i="7" s="1"/>
  <c r="NIS7" i="7" s="1"/>
  <c r="NJD7" i="7" s="1"/>
  <c r="NJO7" i="7" s="1"/>
  <c r="NJZ7" i="7" s="1"/>
  <c r="NKK7" i="7" s="1"/>
  <c r="NKV7" i="7" s="1"/>
  <c r="NLG7" i="7" s="1"/>
  <c r="NLR7" i="7" s="1"/>
  <c r="NMC7" i="7" s="1"/>
  <c r="NMN7" i="7" s="1"/>
  <c r="NMY7" i="7" s="1"/>
  <c r="NNJ7" i="7" s="1"/>
  <c r="NNU7" i="7" s="1"/>
  <c r="NOF7" i="7" s="1"/>
  <c r="NOQ7" i="7" s="1"/>
  <c r="NPB7" i="7" s="1"/>
  <c r="NPM7" i="7" s="1"/>
  <c r="NPX7" i="7" s="1"/>
  <c r="NQI7" i="7" s="1"/>
  <c r="NQT7" i="7" s="1"/>
  <c r="NRE7" i="7" s="1"/>
  <c r="NRP7" i="7" s="1"/>
  <c r="NSA7" i="7" s="1"/>
  <c r="NSL7" i="7" s="1"/>
  <c r="NSW7" i="7" s="1"/>
  <c r="NTH7" i="7" s="1"/>
  <c r="NTS7" i="7" s="1"/>
  <c r="NUD7" i="7" s="1"/>
  <c r="NUO7" i="7" s="1"/>
  <c r="NUZ7" i="7" s="1"/>
  <c r="NVK7" i="7" s="1"/>
  <c r="NVV7" i="7" s="1"/>
  <c r="NWG7" i="7" s="1"/>
  <c r="NWR7" i="7" s="1"/>
  <c r="NXC7" i="7" s="1"/>
  <c r="NXN7" i="7" s="1"/>
  <c r="NXY7" i="7" s="1"/>
  <c r="NYJ7" i="7" s="1"/>
  <c r="NYU7" i="7" s="1"/>
  <c r="NZF7" i="7" s="1"/>
  <c r="NZQ7" i="7" s="1"/>
  <c r="OAB7" i="7" s="1"/>
  <c r="OAM7" i="7" s="1"/>
  <c r="OAX7" i="7" s="1"/>
  <c r="OBI7" i="7" s="1"/>
  <c r="OBT7" i="7" s="1"/>
  <c r="OCE7" i="7" s="1"/>
  <c r="OCP7" i="7" s="1"/>
  <c r="ODA7" i="7" s="1"/>
  <c r="ODL7" i="7" s="1"/>
  <c r="ODW7" i="7" s="1"/>
  <c r="OEH7" i="7" s="1"/>
  <c r="OES7" i="7" s="1"/>
  <c r="OFD7" i="7" s="1"/>
  <c r="OFO7" i="7" s="1"/>
  <c r="OFZ7" i="7" s="1"/>
  <c r="OGK7" i="7" s="1"/>
  <c r="OGV7" i="7" s="1"/>
  <c r="OHG7" i="7" s="1"/>
  <c r="OHR7" i="7" s="1"/>
  <c r="OIC7" i="7" s="1"/>
  <c r="OIN7" i="7" s="1"/>
  <c r="OIY7" i="7" s="1"/>
  <c r="OJJ7" i="7" s="1"/>
  <c r="OJU7" i="7" s="1"/>
  <c r="OKF7" i="7" s="1"/>
  <c r="OKQ7" i="7" s="1"/>
  <c r="OLB7" i="7" s="1"/>
  <c r="OLM7" i="7" s="1"/>
  <c r="OLX7" i="7" s="1"/>
  <c r="OMI7" i="7" s="1"/>
  <c r="OMT7" i="7" s="1"/>
  <c r="ONE7" i="7" s="1"/>
  <c r="ONP7" i="7" s="1"/>
  <c r="OOA7" i="7" s="1"/>
  <c r="OOL7" i="7" s="1"/>
  <c r="OOW7" i="7" s="1"/>
  <c r="OPH7" i="7" s="1"/>
  <c r="OPS7" i="7" s="1"/>
  <c r="OQD7" i="7" s="1"/>
  <c r="OQO7" i="7" s="1"/>
  <c r="OQZ7" i="7" s="1"/>
  <c r="ORK7" i="7" s="1"/>
  <c r="ORV7" i="7" s="1"/>
  <c r="OSG7" i="7" s="1"/>
  <c r="OSR7" i="7" s="1"/>
  <c r="OTC7" i="7" s="1"/>
  <c r="OTN7" i="7" s="1"/>
  <c r="OTY7" i="7" s="1"/>
  <c r="OUJ7" i="7" s="1"/>
  <c r="OUU7" i="7" s="1"/>
  <c r="OVF7" i="7" s="1"/>
  <c r="OVQ7" i="7" s="1"/>
  <c r="OWB7" i="7" s="1"/>
  <c r="OWM7" i="7" s="1"/>
  <c r="OWX7" i="7" s="1"/>
  <c r="OXI7" i="7" s="1"/>
  <c r="OXT7" i="7" s="1"/>
  <c r="OYE7" i="7" s="1"/>
  <c r="OYP7" i="7" s="1"/>
  <c r="OZA7" i="7" s="1"/>
  <c r="OZL7" i="7" s="1"/>
  <c r="OZW7" i="7" s="1"/>
  <c r="PAH7" i="7" s="1"/>
  <c r="PAS7" i="7" s="1"/>
  <c r="PBD7" i="7" s="1"/>
  <c r="PBO7" i="7" s="1"/>
  <c r="PBZ7" i="7" s="1"/>
  <c r="PCK7" i="7" s="1"/>
  <c r="PCV7" i="7" s="1"/>
  <c r="PDG7" i="7" s="1"/>
  <c r="PDR7" i="7" s="1"/>
  <c r="PEC7" i="7" s="1"/>
  <c r="PEN7" i="7" s="1"/>
  <c r="PEY7" i="7" s="1"/>
  <c r="PFJ7" i="7" s="1"/>
  <c r="PFU7" i="7" s="1"/>
  <c r="PGF7" i="7" s="1"/>
  <c r="PGQ7" i="7" s="1"/>
  <c r="PHB7" i="7" s="1"/>
  <c r="PHM7" i="7" s="1"/>
  <c r="PHX7" i="7" s="1"/>
  <c r="PII7" i="7" s="1"/>
  <c r="PIT7" i="7" s="1"/>
  <c r="PJE7" i="7" s="1"/>
  <c r="PJP7" i="7" s="1"/>
  <c r="PKA7" i="7" s="1"/>
  <c r="PKL7" i="7" s="1"/>
  <c r="PKW7" i="7" s="1"/>
  <c r="PLH7" i="7" s="1"/>
  <c r="PLS7" i="7" s="1"/>
  <c r="PMD7" i="7" s="1"/>
  <c r="PMO7" i="7" s="1"/>
  <c r="PMZ7" i="7" s="1"/>
  <c r="PNK7" i="7" s="1"/>
  <c r="PNV7" i="7" s="1"/>
  <c r="POG7" i="7" s="1"/>
  <c r="POR7" i="7" s="1"/>
  <c r="PPC7" i="7" s="1"/>
  <c r="PPN7" i="7" s="1"/>
  <c r="PPY7" i="7" s="1"/>
  <c r="PQJ7" i="7" s="1"/>
  <c r="PQU7" i="7" s="1"/>
  <c r="PRF7" i="7" s="1"/>
  <c r="PRQ7" i="7" s="1"/>
  <c r="PSB7" i="7" s="1"/>
  <c r="PSM7" i="7" s="1"/>
  <c r="PSX7" i="7" s="1"/>
  <c r="PTI7" i="7" s="1"/>
  <c r="PTT7" i="7" s="1"/>
  <c r="PUE7" i="7" s="1"/>
  <c r="PUP7" i="7" s="1"/>
  <c r="PVA7" i="7" s="1"/>
  <c r="PVL7" i="7" s="1"/>
  <c r="PVW7" i="7" s="1"/>
  <c r="PWH7" i="7" s="1"/>
  <c r="PWS7" i="7" s="1"/>
  <c r="PXD7" i="7" s="1"/>
  <c r="PXO7" i="7" s="1"/>
  <c r="PXZ7" i="7" s="1"/>
  <c r="PYK7" i="7" s="1"/>
  <c r="PYV7" i="7" s="1"/>
  <c r="PZG7" i="7" s="1"/>
  <c r="PZR7" i="7" s="1"/>
  <c r="QAC7" i="7" s="1"/>
  <c r="QAN7" i="7" s="1"/>
  <c r="QAY7" i="7" s="1"/>
  <c r="QBJ7" i="7" s="1"/>
  <c r="QBU7" i="7" s="1"/>
  <c r="QCF7" i="7" s="1"/>
  <c r="QCQ7" i="7" s="1"/>
  <c r="QDB7" i="7" s="1"/>
  <c r="QDM7" i="7" s="1"/>
  <c r="QDX7" i="7" s="1"/>
  <c r="QEI7" i="7" s="1"/>
  <c r="QET7" i="7" s="1"/>
  <c r="QFE7" i="7" s="1"/>
  <c r="QFP7" i="7" s="1"/>
  <c r="QGA7" i="7" s="1"/>
  <c r="QGL7" i="7" s="1"/>
  <c r="QGW7" i="7" s="1"/>
  <c r="QHH7" i="7" s="1"/>
  <c r="QHS7" i="7" s="1"/>
  <c r="QID7" i="7" s="1"/>
  <c r="QIO7" i="7" s="1"/>
  <c r="QIZ7" i="7" s="1"/>
  <c r="QJK7" i="7" s="1"/>
  <c r="QJV7" i="7" s="1"/>
  <c r="QKG7" i="7" s="1"/>
  <c r="QKR7" i="7" s="1"/>
  <c r="QLC7" i="7" s="1"/>
  <c r="QLN7" i="7" s="1"/>
  <c r="QLY7" i="7" s="1"/>
  <c r="QMJ7" i="7" s="1"/>
  <c r="QMU7" i="7" s="1"/>
  <c r="QNF7" i="7" s="1"/>
  <c r="QNQ7" i="7" s="1"/>
  <c r="QOB7" i="7" s="1"/>
  <c r="QOM7" i="7" s="1"/>
  <c r="QOX7" i="7" s="1"/>
  <c r="QPI7" i="7" s="1"/>
  <c r="QPT7" i="7" s="1"/>
  <c r="QQE7" i="7" s="1"/>
  <c r="QQP7" i="7" s="1"/>
  <c r="QRA7" i="7" s="1"/>
  <c r="QRL7" i="7" s="1"/>
  <c r="QRW7" i="7" s="1"/>
  <c r="QSH7" i="7" s="1"/>
  <c r="QSS7" i="7" s="1"/>
  <c r="QTD7" i="7" s="1"/>
  <c r="QTO7" i="7" s="1"/>
  <c r="QTZ7" i="7" s="1"/>
  <c r="QUK7" i="7" s="1"/>
  <c r="QUV7" i="7" s="1"/>
  <c r="QVG7" i="7" s="1"/>
  <c r="QVR7" i="7" s="1"/>
  <c r="QWC7" i="7" s="1"/>
  <c r="QWN7" i="7" s="1"/>
  <c r="QWY7" i="7" s="1"/>
  <c r="QXJ7" i="7" s="1"/>
  <c r="QXU7" i="7" s="1"/>
  <c r="QYF7" i="7" s="1"/>
  <c r="QYQ7" i="7" s="1"/>
  <c r="QZB7" i="7" s="1"/>
  <c r="QZM7" i="7" s="1"/>
  <c r="QZX7" i="7" s="1"/>
  <c r="RAI7" i="7" s="1"/>
  <c r="RAT7" i="7" s="1"/>
  <c r="RBE7" i="7" s="1"/>
  <c r="RBP7" i="7" s="1"/>
  <c r="RCA7" i="7" s="1"/>
  <c r="RCL7" i="7" s="1"/>
  <c r="RCW7" i="7" s="1"/>
  <c r="RDH7" i="7" s="1"/>
  <c r="RDS7" i="7" s="1"/>
  <c r="RED7" i="7" s="1"/>
  <c r="REO7" i="7" s="1"/>
  <c r="REZ7" i="7" s="1"/>
  <c r="RFK7" i="7" s="1"/>
  <c r="RFV7" i="7" s="1"/>
  <c r="RGG7" i="7" s="1"/>
  <c r="RGR7" i="7" s="1"/>
  <c r="RHC7" i="7" s="1"/>
  <c r="RHN7" i="7" s="1"/>
  <c r="RHY7" i="7" s="1"/>
  <c r="RIJ7" i="7" s="1"/>
  <c r="RIU7" i="7" s="1"/>
  <c r="RJF7" i="7" s="1"/>
  <c r="RJQ7" i="7" s="1"/>
  <c r="RKB7" i="7" s="1"/>
  <c r="RKM7" i="7" s="1"/>
  <c r="RKX7" i="7" s="1"/>
  <c r="RLI7" i="7" s="1"/>
  <c r="RLT7" i="7" s="1"/>
  <c r="RME7" i="7" s="1"/>
  <c r="RMP7" i="7" s="1"/>
  <c r="RNA7" i="7" s="1"/>
  <c r="RNL7" i="7" s="1"/>
  <c r="RNW7" i="7" s="1"/>
  <c r="ROH7" i="7" s="1"/>
  <c r="ROS7" i="7" s="1"/>
  <c r="RPD7" i="7" s="1"/>
  <c r="RPO7" i="7" s="1"/>
  <c r="RPZ7" i="7" s="1"/>
  <c r="RQK7" i="7" s="1"/>
  <c r="RQV7" i="7" s="1"/>
  <c r="RRG7" i="7" s="1"/>
  <c r="RRR7" i="7" s="1"/>
  <c r="RSC7" i="7" s="1"/>
  <c r="RSN7" i="7" s="1"/>
  <c r="RSY7" i="7" s="1"/>
  <c r="RTJ7" i="7" s="1"/>
  <c r="RTU7" i="7" s="1"/>
  <c r="RUF7" i="7" s="1"/>
  <c r="RUQ7" i="7" s="1"/>
  <c r="RVB7" i="7" s="1"/>
  <c r="RVM7" i="7" s="1"/>
  <c r="RVX7" i="7" s="1"/>
  <c r="RWI7" i="7" s="1"/>
  <c r="RWT7" i="7" s="1"/>
  <c r="RXE7" i="7" s="1"/>
  <c r="RXP7" i="7" s="1"/>
  <c r="RYA7" i="7" s="1"/>
  <c r="RYL7" i="7" s="1"/>
  <c r="RYW7" i="7" s="1"/>
  <c r="RZH7" i="7" s="1"/>
  <c r="RZS7" i="7" s="1"/>
  <c r="SAD7" i="7" s="1"/>
  <c r="SAO7" i="7" s="1"/>
  <c r="SAZ7" i="7" s="1"/>
  <c r="SBK7" i="7" s="1"/>
  <c r="SBV7" i="7" s="1"/>
  <c r="SCG7" i="7" s="1"/>
  <c r="SCR7" i="7" s="1"/>
  <c r="SDC7" i="7" s="1"/>
  <c r="SDN7" i="7" s="1"/>
  <c r="SDY7" i="7" s="1"/>
  <c r="SEJ7" i="7" s="1"/>
  <c r="SEU7" i="7" s="1"/>
  <c r="SFF7" i="7" s="1"/>
  <c r="SFQ7" i="7" s="1"/>
  <c r="SGB7" i="7" s="1"/>
  <c r="SGM7" i="7" s="1"/>
  <c r="SGX7" i="7" s="1"/>
  <c r="SHI7" i="7" s="1"/>
  <c r="SHT7" i="7" s="1"/>
  <c r="SIE7" i="7" s="1"/>
  <c r="SIP7" i="7" s="1"/>
  <c r="SJA7" i="7" s="1"/>
  <c r="SJL7" i="7" s="1"/>
  <c r="SJW7" i="7" s="1"/>
  <c r="SKH7" i="7" s="1"/>
  <c r="SKS7" i="7" s="1"/>
  <c r="SLD7" i="7" s="1"/>
  <c r="SLO7" i="7" s="1"/>
  <c r="SLZ7" i="7" s="1"/>
  <c r="SMK7" i="7" s="1"/>
  <c r="SMV7" i="7" s="1"/>
  <c r="SNG7" i="7" s="1"/>
  <c r="SNR7" i="7" s="1"/>
  <c r="SOC7" i="7" s="1"/>
  <c r="SON7" i="7" s="1"/>
  <c r="SOY7" i="7" s="1"/>
  <c r="SPJ7" i="7" s="1"/>
  <c r="SPU7" i="7" s="1"/>
  <c r="SQF7" i="7" s="1"/>
  <c r="SQQ7" i="7" s="1"/>
  <c r="SRB7" i="7" s="1"/>
  <c r="SRM7" i="7" s="1"/>
  <c r="SRX7" i="7" s="1"/>
  <c r="SSI7" i="7" s="1"/>
  <c r="SST7" i="7" s="1"/>
  <c r="STE7" i="7" s="1"/>
  <c r="STP7" i="7" s="1"/>
  <c r="SUA7" i="7" s="1"/>
  <c r="SUL7" i="7" s="1"/>
  <c r="SUW7" i="7" s="1"/>
  <c r="SVH7" i="7" s="1"/>
  <c r="SVS7" i="7" s="1"/>
  <c r="SWD7" i="7" s="1"/>
  <c r="SWO7" i="7" s="1"/>
  <c r="SWZ7" i="7" s="1"/>
  <c r="SXK7" i="7" s="1"/>
  <c r="SXV7" i="7" s="1"/>
  <c r="SYG7" i="7" s="1"/>
  <c r="SYR7" i="7" s="1"/>
  <c r="SZC7" i="7" s="1"/>
  <c r="SZN7" i="7" s="1"/>
  <c r="SZY7" i="7" s="1"/>
  <c r="TAJ7" i="7" s="1"/>
  <c r="TAU7" i="7" s="1"/>
  <c r="TBF7" i="7" s="1"/>
  <c r="TBQ7" i="7" s="1"/>
  <c r="TCB7" i="7" s="1"/>
  <c r="TCM7" i="7" s="1"/>
  <c r="TCX7" i="7" s="1"/>
  <c r="TDI7" i="7" s="1"/>
  <c r="TDT7" i="7" s="1"/>
  <c r="TEE7" i="7" s="1"/>
  <c r="TEP7" i="7" s="1"/>
  <c r="TFA7" i="7" s="1"/>
  <c r="TFL7" i="7" s="1"/>
  <c r="TFW7" i="7" s="1"/>
  <c r="TGH7" i="7" s="1"/>
  <c r="TGS7" i="7" s="1"/>
  <c r="THD7" i="7" s="1"/>
  <c r="THO7" i="7" s="1"/>
  <c r="THZ7" i="7" s="1"/>
  <c r="TIK7" i="7" s="1"/>
  <c r="TIV7" i="7" s="1"/>
  <c r="TJG7" i="7" s="1"/>
  <c r="TJR7" i="7" s="1"/>
  <c r="TKC7" i="7" s="1"/>
  <c r="TKN7" i="7" s="1"/>
  <c r="TKY7" i="7" s="1"/>
  <c r="TLJ7" i="7" s="1"/>
  <c r="TLU7" i="7" s="1"/>
  <c r="TMF7" i="7" s="1"/>
  <c r="TMQ7" i="7" s="1"/>
  <c r="TNB7" i="7" s="1"/>
  <c r="TNM7" i="7" s="1"/>
  <c r="TNX7" i="7" s="1"/>
  <c r="TOI7" i="7" s="1"/>
  <c r="TOT7" i="7" s="1"/>
  <c r="TPE7" i="7" s="1"/>
  <c r="TPP7" i="7" s="1"/>
  <c r="TQA7" i="7" s="1"/>
  <c r="TQL7" i="7" s="1"/>
  <c r="TQW7" i="7" s="1"/>
  <c r="TRH7" i="7" s="1"/>
  <c r="TRS7" i="7" s="1"/>
  <c r="TSD7" i="7" s="1"/>
  <c r="TSO7" i="7" s="1"/>
  <c r="TSZ7" i="7" s="1"/>
  <c r="TTK7" i="7" s="1"/>
  <c r="TTV7" i="7" s="1"/>
  <c r="TUG7" i="7" s="1"/>
  <c r="TUR7" i="7" s="1"/>
  <c r="TVC7" i="7" s="1"/>
  <c r="TVN7" i="7" s="1"/>
  <c r="TVY7" i="7" s="1"/>
  <c r="TWJ7" i="7" s="1"/>
  <c r="TWU7" i="7" s="1"/>
  <c r="TXF7" i="7" s="1"/>
  <c r="TXQ7" i="7" s="1"/>
  <c r="TYB7" i="7" s="1"/>
  <c r="TYM7" i="7" s="1"/>
  <c r="TYX7" i="7" s="1"/>
  <c r="TZI7" i="7" s="1"/>
  <c r="TZT7" i="7" s="1"/>
  <c r="UAE7" i="7" s="1"/>
  <c r="UAP7" i="7" s="1"/>
  <c r="UBA7" i="7" s="1"/>
  <c r="UBL7" i="7" s="1"/>
  <c r="UBW7" i="7" s="1"/>
  <c r="UCH7" i="7" s="1"/>
  <c r="UCS7" i="7" s="1"/>
  <c r="UDD7" i="7" s="1"/>
  <c r="UDO7" i="7" s="1"/>
  <c r="UDZ7" i="7" s="1"/>
  <c r="UEK7" i="7" s="1"/>
  <c r="UEV7" i="7" s="1"/>
  <c r="UFG7" i="7" s="1"/>
  <c r="UFR7" i="7" s="1"/>
  <c r="UGC7" i="7" s="1"/>
  <c r="UGN7" i="7" s="1"/>
  <c r="UGY7" i="7" s="1"/>
  <c r="UHJ7" i="7" s="1"/>
  <c r="UHU7" i="7" s="1"/>
  <c r="UIF7" i="7" s="1"/>
  <c r="UIQ7" i="7" s="1"/>
  <c r="UJB7" i="7" s="1"/>
  <c r="UJM7" i="7" s="1"/>
  <c r="UJX7" i="7" s="1"/>
  <c r="UKI7" i="7" s="1"/>
  <c r="UKT7" i="7" s="1"/>
  <c r="ULE7" i="7" s="1"/>
  <c r="ULP7" i="7" s="1"/>
  <c r="UMA7" i="7" s="1"/>
  <c r="UML7" i="7" s="1"/>
  <c r="UMW7" i="7" s="1"/>
  <c r="UNH7" i="7" s="1"/>
  <c r="UNS7" i="7" s="1"/>
  <c r="UOD7" i="7" s="1"/>
  <c r="UOO7" i="7" s="1"/>
  <c r="UOZ7" i="7" s="1"/>
  <c r="UPK7" i="7" s="1"/>
  <c r="UPV7" i="7" s="1"/>
  <c r="UQG7" i="7" s="1"/>
  <c r="UQR7" i="7" s="1"/>
  <c r="URC7" i="7" s="1"/>
  <c r="URN7" i="7" s="1"/>
  <c r="URY7" i="7" s="1"/>
  <c r="USJ7" i="7" s="1"/>
  <c r="USU7" i="7" s="1"/>
  <c r="UTF7" i="7" s="1"/>
  <c r="UTQ7" i="7" s="1"/>
  <c r="UUB7" i="7" s="1"/>
  <c r="UUM7" i="7" s="1"/>
  <c r="UUX7" i="7" s="1"/>
  <c r="UVI7" i="7" s="1"/>
  <c r="UVT7" i="7" s="1"/>
  <c r="UWE7" i="7" s="1"/>
  <c r="UWP7" i="7" s="1"/>
  <c r="UXA7" i="7" s="1"/>
  <c r="UXL7" i="7" s="1"/>
  <c r="UXW7" i="7" s="1"/>
  <c r="UYH7" i="7" s="1"/>
  <c r="UYS7" i="7" s="1"/>
  <c r="UZD7" i="7" s="1"/>
  <c r="UZO7" i="7" s="1"/>
  <c r="UZZ7" i="7" s="1"/>
  <c r="VAK7" i="7" s="1"/>
  <c r="VAV7" i="7" s="1"/>
  <c r="VBG7" i="7" s="1"/>
  <c r="VBR7" i="7" s="1"/>
  <c r="VCC7" i="7" s="1"/>
  <c r="VCN7" i="7" s="1"/>
  <c r="VCY7" i="7" s="1"/>
  <c r="VDJ7" i="7" s="1"/>
  <c r="VDU7" i="7" s="1"/>
  <c r="VEF7" i="7" s="1"/>
  <c r="VEQ7" i="7" s="1"/>
  <c r="VFB7" i="7" s="1"/>
  <c r="VFM7" i="7" s="1"/>
  <c r="VFX7" i="7" s="1"/>
  <c r="VGI7" i="7" s="1"/>
  <c r="VGT7" i="7" s="1"/>
  <c r="VHE7" i="7" s="1"/>
  <c r="VHP7" i="7" s="1"/>
  <c r="VIA7" i="7" s="1"/>
  <c r="VIL7" i="7" s="1"/>
  <c r="VIW7" i="7" s="1"/>
  <c r="VJH7" i="7" s="1"/>
  <c r="VJS7" i="7" s="1"/>
  <c r="VKD7" i="7" s="1"/>
  <c r="VKO7" i="7" s="1"/>
  <c r="VKZ7" i="7" s="1"/>
  <c r="VLK7" i="7" s="1"/>
  <c r="VLV7" i="7" s="1"/>
  <c r="VMG7" i="7" s="1"/>
  <c r="VMR7" i="7" s="1"/>
  <c r="VNC7" i="7" s="1"/>
  <c r="VNN7" i="7" s="1"/>
  <c r="VNY7" i="7" s="1"/>
  <c r="VOJ7" i="7" s="1"/>
  <c r="VOU7" i="7" s="1"/>
  <c r="VPF7" i="7" s="1"/>
  <c r="VPQ7" i="7" s="1"/>
  <c r="VQB7" i="7" s="1"/>
  <c r="VQM7" i="7" s="1"/>
  <c r="VQX7" i="7" s="1"/>
  <c r="VRI7" i="7" s="1"/>
  <c r="VRT7" i="7" s="1"/>
  <c r="VSE7" i="7" s="1"/>
  <c r="VSP7" i="7" s="1"/>
  <c r="VTA7" i="7" s="1"/>
  <c r="VTL7" i="7" s="1"/>
  <c r="VTW7" i="7" s="1"/>
  <c r="VUH7" i="7" s="1"/>
  <c r="VUS7" i="7" s="1"/>
  <c r="VVD7" i="7" s="1"/>
  <c r="VVO7" i="7" s="1"/>
  <c r="VVZ7" i="7" s="1"/>
  <c r="VWK7" i="7" s="1"/>
  <c r="VWV7" i="7" s="1"/>
  <c r="VXG7" i="7" s="1"/>
  <c r="VXR7" i="7" s="1"/>
  <c r="HH7" i="7"/>
  <c r="HS7" i="7" s="1"/>
  <c r="ID7" i="7" s="1"/>
  <c r="IO7" i="7" s="1"/>
  <c r="IZ7" i="7" s="1"/>
  <c r="JK7" i="7" s="1"/>
  <c r="JV7" i="7" s="1"/>
  <c r="KG7" i="7" s="1"/>
  <c r="KR7" i="7" s="1"/>
  <c r="LC7" i="7" s="1"/>
  <c r="LN7" i="7" s="1"/>
  <c r="LY7" i="7" s="1"/>
  <c r="MJ7" i="7" s="1"/>
  <c r="MU7" i="7" s="1"/>
  <c r="NF7" i="7" s="1"/>
  <c r="NQ7" i="7" s="1"/>
  <c r="OB7" i="7" s="1"/>
  <c r="OM7" i="7" s="1"/>
  <c r="OX7" i="7" s="1"/>
  <c r="PI7" i="7" s="1"/>
  <c r="PT7" i="7" s="1"/>
  <c r="QE7" i="7" s="1"/>
  <c r="QP7" i="7" s="1"/>
  <c r="RA7" i="7" s="1"/>
  <c r="RL7" i="7" s="1"/>
  <c r="RW7" i="7" s="1"/>
  <c r="SH7" i="7" s="1"/>
  <c r="SS7" i="7" s="1"/>
  <c r="TD7" i="7" s="1"/>
  <c r="TO7" i="7" s="1"/>
  <c r="TZ7" i="7" s="1"/>
  <c r="UK7" i="7" s="1"/>
  <c r="UV7" i="7" s="1"/>
  <c r="VG7" i="7" s="1"/>
  <c r="VR7" i="7" s="1"/>
  <c r="WC7" i="7" s="1"/>
  <c r="WN7" i="7" s="1"/>
  <c r="WY7" i="7" s="1"/>
  <c r="XJ7" i="7" s="1"/>
  <c r="XU7" i="7" s="1"/>
  <c r="YF7" i="7" s="1"/>
  <c r="YQ7" i="7" s="1"/>
  <c r="ZB7" i="7" s="1"/>
  <c r="ZM7" i="7" s="1"/>
  <c r="ZX7" i="7" s="1"/>
  <c r="AAI7" i="7" s="1"/>
  <c r="AAT7" i="7" s="1"/>
  <c r="ABE7" i="7" s="1"/>
  <c r="ABP7" i="7" s="1"/>
  <c r="ACA7" i="7" s="1"/>
  <c r="ACL7" i="7" s="1"/>
  <c r="ACW7" i="7" s="1"/>
  <c r="ADH7" i="7" s="1"/>
  <c r="ADS7" i="7" s="1"/>
  <c r="AED7" i="7" s="1"/>
  <c r="AEO7" i="7" s="1"/>
  <c r="AEZ7" i="7" s="1"/>
  <c r="AFK7" i="7" s="1"/>
  <c r="AFV7" i="7" s="1"/>
  <c r="AGG7" i="7" s="1"/>
  <c r="AGR7" i="7" s="1"/>
  <c r="AHC7" i="7" s="1"/>
  <c r="AHN7" i="7" s="1"/>
  <c r="AHY7" i="7" s="1"/>
  <c r="AIJ7" i="7" s="1"/>
  <c r="AIU7" i="7" s="1"/>
  <c r="AJF7" i="7" s="1"/>
  <c r="AJQ7" i="7" s="1"/>
  <c r="AKB7" i="7" s="1"/>
  <c r="AKM7" i="7" s="1"/>
  <c r="AKX7" i="7" s="1"/>
  <c r="ALI7" i="7" s="1"/>
  <c r="ALT7" i="7" s="1"/>
  <c r="AME7" i="7" s="1"/>
  <c r="AMP7" i="7" s="1"/>
  <c r="ANA7" i="7" s="1"/>
  <c r="ANL7" i="7" s="1"/>
  <c r="ANW7" i="7" s="1"/>
  <c r="AOH7" i="7" s="1"/>
  <c r="AOS7" i="7" s="1"/>
  <c r="APD7" i="7" s="1"/>
  <c r="APO7" i="7" s="1"/>
  <c r="APZ7" i="7" s="1"/>
  <c r="AQK7" i="7" s="1"/>
  <c r="AQV7" i="7" s="1"/>
  <c r="ARG7" i="7" s="1"/>
  <c r="ARR7" i="7" s="1"/>
  <c r="ASC7" i="7" s="1"/>
  <c r="ASN7" i="7" s="1"/>
  <c r="ASY7" i="7" s="1"/>
  <c r="ATJ7" i="7" s="1"/>
  <c r="ATU7" i="7" s="1"/>
  <c r="AUF7" i="7" s="1"/>
  <c r="AUQ7" i="7" s="1"/>
  <c r="AVB7" i="7" s="1"/>
  <c r="AVM7" i="7" s="1"/>
  <c r="AVX7" i="7" s="1"/>
  <c r="AWI7" i="7" s="1"/>
  <c r="AWT7" i="7" s="1"/>
  <c r="AXE7" i="7" s="1"/>
  <c r="AXP7" i="7" s="1"/>
  <c r="AYA7" i="7" s="1"/>
  <c r="AYL7" i="7" s="1"/>
  <c r="AYW7" i="7" s="1"/>
  <c r="AZH7" i="7" s="1"/>
  <c r="AZS7" i="7" s="1"/>
  <c r="BAD7" i="7" s="1"/>
  <c r="BAO7" i="7" s="1"/>
  <c r="BAZ7" i="7" s="1"/>
  <c r="BBK7" i="7" s="1"/>
  <c r="BBV7" i="7" s="1"/>
  <c r="BCG7" i="7" s="1"/>
  <c r="BCR7" i="7" s="1"/>
  <c r="BDC7" i="7" s="1"/>
  <c r="BDN7" i="7" s="1"/>
  <c r="BDY7" i="7" s="1"/>
  <c r="BEJ7" i="7" s="1"/>
  <c r="BEU7" i="7" s="1"/>
  <c r="BFF7" i="7" s="1"/>
  <c r="BFQ7" i="7" s="1"/>
  <c r="BGB7" i="7" s="1"/>
  <c r="BGM7" i="7" s="1"/>
  <c r="BGX7" i="7" s="1"/>
  <c r="BHI7" i="7" s="1"/>
  <c r="BHT7" i="7" s="1"/>
  <c r="BIE7" i="7" s="1"/>
  <c r="BIP7" i="7" s="1"/>
  <c r="BJA7" i="7" s="1"/>
  <c r="BJL7" i="7" s="1"/>
  <c r="BJW7" i="7" s="1"/>
  <c r="BKH7" i="7" s="1"/>
  <c r="BKS7" i="7" s="1"/>
  <c r="BLD7" i="7" s="1"/>
  <c r="BLO7" i="7" s="1"/>
  <c r="BLZ7" i="7" s="1"/>
  <c r="BMK7" i="7" s="1"/>
  <c r="BMV7" i="7" s="1"/>
  <c r="BNG7" i="7" s="1"/>
  <c r="BNR7" i="7" s="1"/>
  <c r="BOC7" i="7" s="1"/>
  <c r="BON7" i="7" s="1"/>
  <c r="BOY7" i="7" s="1"/>
  <c r="BPJ7" i="7" s="1"/>
  <c r="BPU7" i="7" s="1"/>
  <c r="BQF7" i="7" s="1"/>
  <c r="BQQ7" i="7" s="1"/>
  <c r="BRB7" i="7" s="1"/>
  <c r="BRM7" i="7" s="1"/>
  <c r="BRX7" i="7" s="1"/>
  <c r="BSI7" i="7" s="1"/>
  <c r="BST7" i="7" s="1"/>
  <c r="BTE7" i="7" s="1"/>
  <c r="BTP7" i="7" s="1"/>
  <c r="BUA7" i="7" s="1"/>
  <c r="BUL7" i="7" s="1"/>
  <c r="BUW7" i="7" s="1"/>
  <c r="BVH7" i="7" s="1"/>
  <c r="BVS7" i="7" s="1"/>
  <c r="BWD7" i="7" s="1"/>
  <c r="BWO7" i="7" s="1"/>
  <c r="BWZ7" i="7" s="1"/>
  <c r="BXK7" i="7" s="1"/>
  <c r="BXV7" i="7" s="1"/>
  <c r="BYG7" i="7" s="1"/>
  <c r="BYR7" i="7" s="1"/>
  <c r="BZC7" i="7" s="1"/>
  <c r="BZN7" i="7" s="1"/>
  <c r="BZY7" i="7" s="1"/>
  <c r="CAJ7" i="7" s="1"/>
  <c r="CAU7" i="7" s="1"/>
  <c r="CBF7" i="7" s="1"/>
  <c r="CBQ7" i="7" s="1"/>
  <c r="CCB7" i="7" s="1"/>
  <c r="CCM7" i="7" s="1"/>
  <c r="CCX7" i="7" s="1"/>
  <c r="CDI7" i="7" s="1"/>
  <c r="CDT7" i="7" s="1"/>
  <c r="CEE7" i="7" s="1"/>
  <c r="CEP7" i="7" s="1"/>
  <c r="CFA7" i="7" s="1"/>
  <c r="CFL7" i="7" s="1"/>
  <c r="CFW7" i="7" s="1"/>
  <c r="CGH7" i="7" s="1"/>
  <c r="CGS7" i="7" s="1"/>
  <c r="CHD7" i="7" s="1"/>
  <c r="CHO7" i="7" s="1"/>
  <c r="CHZ7" i="7" s="1"/>
  <c r="CIK7" i="7" s="1"/>
  <c r="CIV7" i="7" s="1"/>
  <c r="CJG7" i="7" s="1"/>
  <c r="CJR7" i="7" s="1"/>
  <c r="CKC7" i="7" s="1"/>
  <c r="CKN7" i="7" s="1"/>
  <c r="CKY7" i="7" s="1"/>
  <c r="CLJ7" i="7" s="1"/>
  <c r="CLU7" i="7" s="1"/>
  <c r="CMF7" i="7" s="1"/>
  <c r="CMQ7" i="7" s="1"/>
  <c r="CNB7" i="7" s="1"/>
  <c r="CNM7" i="7" s="1"/>
  <c r="CNX7" i="7" s="1"/>
  <c r="COI7" i="7" s="1"/>
  <c r="COT7" i="7" s="1"/>
  <c r="CPE7" i="7" s="1"/>
  <c r="CPP7" i="7" s="1"/>
  <c r="CQA7" i="7" s="1"/>
  <c r="CQL7" i="7" s="1"/>
  <c r="CQW7" i="7" s="1"/>
  <c r="CRH7" i="7" s="1"/>
  <c r="CRS7" i="7" s="1"/>
  <c r="CSD7" i="7" s="1"/>
  <c r="CSO7" i="7" s="1"/>
  <c r="CSZ7" i="7" s="1"/>
  <c r="CTK7" i="7" s="1"/>
  <c r="CTV7" i="7" s="1"/>
  <c r="CUG7" i="7" s="1"/>
  <c r="CUR7" i="7" s="1"/>
  <c r="CVC7" i="7" s="1"/>
  <c r="CVN7" i="7" s="1"/>
  <c r="CVY7" i="7" s="1"/>
  <c r="CWJ7" i="7" s="1"/>
  <c r="CWU7" i="7" s="1"/>
  <c r="CXF7" i="7" s="1"/>
  <c r="CXQ7" i="7" s="1"/>
  <c r="CYB7" i="7" s="1"/>
  <c r="CYM7" i="7" s="1"/>
  <c r="CYX7" i="7" s="1"/>
  <c r="CZI7" i="7" s="1"/>
  <c r="CZT7" i="7" s="1"/>
  <c r="DAE7" i="7" s="1"/>
  <c r="DAP7" i="7" s="1"/>
  <c r="DBA7" i="7" s="1"/>
  <c r="DBL7" i="7" s="1"/>
  <c r="DBW7" i="7" s="1"/>
  <c r="DCH7" i="7" s="1"/>
  <c r="DCS7" i="7" s="1"/>
  <c r="DDD7" i="7" s="1"/>
  <c r="DDO7" i="7" s="1"/>
  <c r="DDZ7" i="7" s="1"/>
  <c r="DEK7" i="7" s="1"/>
  <c r="DEV7" i="7" s="1"/>
  <c r="DFG7" i="7" s="1"/>
  <c r="DFR7" i="7" s="1"/>
  <c r="DGC7" i="7" s="1"/>
  <c r="DGN7" i="7" s="1"/>
  <c r="DGY7" i="7" s="1"/>
  <c r="DHJ7" i="7" s="1"/>
  <c r="DHU7" i="7" s="1"/>
  <c r="DIF7" i="7" s="1"/>
  <c r="DIQ7" i="7" s="1"/>
  <c r="DJB7" i="7" s="1"/>
  <c r="DJM7" i="7" s="1"/>
  <c r="DJX7" i="7" s="1"/>
  <c r="DKI7" i="7" s="1"/>
  <c r="DKT7" i="7" s="1"/>
  <c r="DLE7" i="7" s="1"/>
  <c r="DLP7" i="7" s="1"/>
  <c r="DMA7" i="7" s="1"/>
  <c r="DML7" i="7" s="1"/>
  <c r="DMW7" i="7" s="1"/>
  <c r="DNH7" i="7" s="1"/>
  <c r="DNS7" i="7" s="1"/>
  <c r="DOD7" i="7" s="1"/>
  <c r="DOO7" i="7" s="1"/>
  <c r="DOZ7" i="7" s="1"/>
  <c r="DPK7" i="7" s="1"/>
  <c r="DPV7" i="7" s="1"/>
  <c r="DQG7" i="7" s="1"/>
  <c r="DQR7" i="7" s="1"/>
  <c r="DRC7" i="7" s="1"/>
  <c r="DRN7" i="7" s="1"/>
  <c r="DRY7" i="7" s="1"/>
  <c r="DSJ7" i="7" s="1"/>
  <c r="DSU7" i="7" s="1"/>
  <c r="DTF7" i="7" s="1"/>
  <c r="DTQ7" i="7" s="1"/>
  <c r="DUB7" i="7" s="1"/>
  <c r="DUM7" i="7" s="1"/>
  <c r="DUX7" i="7" s="1"/>
  <c r="DVI7" i="7" s="1"/>
  <c r="DVT7" i="7" s="1"/>
  <c r="DWE7" i="7" s="1"/>
  <c r="DWP7" i="7" s="1"/>
  <c r="DXA7" i="7" s="1"/>
  <c r="DXL7" i="7" s="1"/>
  <c r="DXW7" i="7" s="1"/>
  <c r="DYH7" i="7" s="1"/>
  <c r="DYS7" i="7" s="1"/>
  <c r="DZD7" i="7" s="1"/>
  <c r="DZO7" i="7" s="1"/>
  <c r="DZZ7" i="7" s="1"/>
  <c r="EAK7" i="7" s="1"/>
  <c r="EAV7" i="7" s="1"/>
  <c r="EBG7" i="7" s="1"/>
  <c r="EBR7" i="7" s="1"/>
  <c r="ECC7" i="7" s="1"/>
  <c r="ECN7" i="7" s="1"/>
  <c r="ECY7" i="7" s="1"/>
  <c r="EDJ7" i="7" s="1"/>
  <c r="EDU7" i="7" s="1"/>
  <c r="EEF7" i="7" s="1"/>
  <c r="EEQ7" i="7" s="1"/>
  <c r="EFB7" i="7" s="1"/>
  <c r="EFM7" i="7" s="1"/>
  <c r="EFX7" i="7" s="1"/>
  <c r="EGI7" i="7" s="1"/>
  <c r="EGT7" i="7" s="1"/>
  <c r="EHE7" i="7" s="1"/>
  <c r="EHP7" i="7" s="1"/>
  <c r="EIA7" i="7" s="1"/>
  <c r="EIL7" i="7" s="1"/>
  <c r="EIW7" i="7" s="1"/>
  <c r="EJH7" i="7" s="1"/>
  <c r="EJS7" i="7" s="1"/>
  <c r="EKD7" i="7" s="1"/>
  <c r="EKO7" i="7" s="1"/>
  <c r="EKZ7" i="7" s="1"/>
  <c r="ELK7" i="7" s="1"/>
  <c r="ELV7" i="7" s="1"/>
  <c r="EMG7" i="7" s="1"/>
  <c r="EMR7" i="7" s="1"/>
  <c r="ENC7" i="7" s="1"/>
  <c r="ENN7" i="7" s="1"/>
  <c r="ENY7" i="7" s="1"/>
  <c r="EOJ7" i="7" s="1"/>
  <c r="EOU7" i="7" s="1"/>
  <c r="EPF7" i="7" s="1"/>
  <c r="EPQ7" i="7" s="1"/>
  <c r="EQB7" i="7" s="1"/>
  <c r="EQM7" i="7" s="1"/>
  <c r="EQX7" i="7" s="1"/>
  <c r="ERI7" i="7" s="1"/>
  <c r="ERT7" i="7" s="1"/>
  <c r="ESE7" i="7" s="1"/>
  <c r="ESP7" i="7" s="1"/>
  <c r="ETA7" i="7" s="1"/>
  <c r="ETL7" i="7" s="1"/>
  <c r="ETW7" i="7" s="1"/>
  <c r="EUH7" i="7" s="1"/>
  <c r="EUS7" i="7" s="1"/>
  <c r="EVD7" i="7" s="1"/>
  <c r="EVO7" i="7" s="1"/>
  <c r="EVZ7" i="7" s="1"/>
  <c r="EWK7" i="7" s="1"/>
  <c r="EWV7" i="7" s="1"/>
  <c r="EXG7" i="7" s="1"/>
  <c r="EXR7" i="7" s="1"/>
  <c r="EYC7" i="7" s="1"/>
  <c r="EYN7" i="7" s="1"/>
  <c r="EYY7" i="7" s="1"/>
  <c r="EZJ7" i="7" s="1"/>
  <c r="EZU7" i="7" s="1"/>
  <c r="FAF7" i="7" s="1"/>
  <c r="FAQ7" i="7" s="1"/>
  <c r="FBB7" i="7" s="1"/>
  <c r="FBM7" i="7" s="1"/>
  <c r="FBX7" i="7" s="1"/>
  <c r="FCI7" i="7" s="1"/>
  <c r="FCT7" i="7" s="1"/>
  <c r="FDE7" i="7" s="1"/>
  <c r="FDP7" i="7" s="1"/>
  <c r="FEA7" i="7" s="1"/>
  <c r="FEL7" i="7" s="1"/>
  <c r="FEW7" i="7" s="1"/>
  <c r="FFH7" i="7" s="1"/>
  <c r="FFS7" i="7" s="1"/>
  <c r="FGD7" i="7" s="1"/>
  <c r="FGO7" i="7" s="1"/>
  <c r="FGZ7" i="7" s="1"/>
  <c r="FHK7" i="7" s="1"/>
  <c r="FHV7" i="7" s="1"/>
  <c r="FIG7" i="7" s="1"/>
  <c r="FIR7" i="7" s="1"/>
  <c r="FJC7" i="7" s="1"/>
  <c r="FJN7" i="7" s="1"/>
  <c r="FJY7" i="7" s="1"/>
  <c r="FKJ7" i="7" s="1"/>
  <c r="FKU7" i="7" s="1"/>
  <c r="FLF7" i="7" s="1"/>
  <c r="FLQ7" i="7" s="1"/>
  <c r="FMB7" i="7" s="1"/>
  <c r="FMM7" i="7" s="1"/>
  <c r="FMX7" i="7" s="1"/>
  <c r="FNI7" i="7" s="1"/>
  <c r="FNT7" i="7" s="1"/>
  <c r="FOE7" i="7" s="1"/>
  <c r="FOP7" i="7" s="1"/>
  <c r="FPA7" i="7" s="1"/>
  <c r="FPL7" i="7" s="1"/>
  <c r="FPW7" i="7" s="1"/>
  <c r="FQH7" i="7" s="1"/>
  <c r="FQS7" i="7" s="1"/>
  <c r="FRD7" i="7" s="1"/>
  <c r="FRO7" i="7" s="1"/>
  <c r="FRZ7" i="7" s="1"/>
  <c r="FSK7" i="7" s="1"/>
  <c r="FSV7" i="7" s="1"/>
  <c r="FTG7" i="7" s="1"/>
  <c r="FTR7" i="7" s="1"/>
  <c r="FUC7" i="7" s="1"/>
  <c r="FUN7" i="7" s="1"/>
  <c r="FUY7" i="7" s="1"/>
  <c r="FVJ7" i="7" s="1"/>
  <c r="FVU7" i="7" s="1"/>
  <c r="FWF7" i="7" s="1"/>
  <c r="FWQ7" i="7" s="1"/>
  <c r="FXB7" i="7" s="1"/>
  <c r="FXM7" i="7" s="1"/>
  <c r="FXX7" i="7" s="1"/>
  <c r="FYI7" i="7" s="1"/>
  <c r="FYT7" i="7" s="1"/>
  <c r="FZE7" i="7" s="1"/>
  <c r="FZP7" i="7" s="1"/>
  <c r="GAA7" i="7" s="1"/>
  <c r="GAL7" i="7" s="1"/>
  <c r="GAW7" i="7" s="1"/>
  <c r="GBH7" i="7" s="1"/>
  <c r="GBS7" i="7" s="1"/>
  <c r="GCD7" i="7" s="1"/>
  <c r="GCO7" i="7" s="1"/>
  <c r="GCZ7" i="7" s="1"/>
  <c r="GDK7" i="7" s="1"/>
  <c r="GDV7" i="7" s="1"/>
  <c r="GEG7" i="7" s="1"/>
  <c r="GER7" i="7" s="1"/>
  <c r="GFC7" i="7" s="1"/>
  <c r="GFN7" i="7" s="1"/>
  <c r="GFY7" i="7" s="1"/>
  <c r="GGJ7" i="7" s="1"/>
  <c r="GGU7" i="7" s="1"/>
  <c r="GHF7" i="7" s="1"/>
  <c r="GHQ7" i="7" s="1"/>
  <c r="GIB7" i="7" s="1"/>
  <c r="GIM7" i="7" s="1"/>
  <c r="GIX7" i="7" s="1"/>
  <c r="GJI7" i="7" s="1"/>
  <c r="GJT7" i="7" s="1"/>
  <c r="GKE7" i="7" s="1"/>
  <c r="GKP7" i="7" s="1"/>
  <c r="GLA7" i="7" s="1"/>
  <c r="GLL7" i="7" s="1"/>
  <c r="GLW7" i="7" s="1"/>
  <c r="GMH7" i="7" s="1"/>
  <c r="GMS7" i="7" s="1"/>
  <c r="GND7" i="7" s="1"/>
  <c r="GNO7" i="7" s="1"/>
  <c r="GNZ7" i="7" s="1"/>
  <c r="GOK7" i="7" s="1"/>
  <c r="GOV7" i="7" s="1"/>
  <c r="GPG7" i="7" s="1"/>
  <c r="GPR7" i="7" s="1"/>
  <c r="GQC7" i="7" s="1"/>
  <c r="GQN7" i="7" s="1"/>
  <c r="GQY7" i="7" s="1"/>
  <c r="GRJ7" i="7" s="1"/>
  <c r="GRU7" i="7" s="1"/>
  <c r="GSF7" i="7" s="1"/>
  <c r="GSQ7" i="7" s="1"/>
  <c r="GTB7" i="7" s="1"/>
  <c r="GTM7" i="7" s="1"/>
  <c r="GTX7" i="7" s="1"/>
  <c r="GUI7" i="7" s="1"/>
  <c r="GUT7" i="7" s="1"/>
  <c r="GVE7" i="7" s="1"/>
  <c r="GVP7" i="7" s="1"/>
  <c r="GWA7" i="7" s="1"/>
  <c r="GWL7" i="7" s="1"/>
  <c r="GWW7" i="7" s="1"/>
  <c r="GXH7" i="7" s="1"/>
  <c r="GXS7" i="7" s="1"/>
  <c r="GYD7" i="7" s="1"/>
  <c r="GYO7" i="7" s="1"/>
  <c r="GYZ7" i="7" s="1"/>
  <c r="GZK7" i="7" s="1"/>
  <c r="GZV7" i="7" s="1"/>
  <c r="HAG7" i="7" s="1"/>
  <c r="HAR7" i="7" s="1"/>
  <c r="HBC7" i="7" s="1"/>
  <c r="HBN7" i="7" s="1"/>
  <c r="HBY7" i="7" s="1"/>
  <c r="HCJ7" i="7" s="1"/>
  <c r="HCU7" i="7" s="1"/>
  <c r="HDF7" i="7" s="1"/>
  <c r="HDQ7" i="7" s="1"/>
  <c r="HEB7" i="7" s="1"/>
  <c r="HEM7" i="7" s="1"/>
  <c r="HEX7" i="7" s="1"/>
  <c r="HFI7" i="7" s="1"/>
  <c r="HFT7" i="7" s="1"/>
  <c r="HGE7" i="7" s="1"/>
  <c r="HGP7" i="7" s="1"/>
  <c r="HHA7" i="7" s="1"/>
  <c r="HHL7" i="7" s="1"/>
  <c r="HHW7" i="7" s="1"/>
  <c r="HIH7" i="7" s="1"/>
  <c r="HIS7" i="7" s="1"/>
  <c r="HJD7" i="7" s="1"/>
  <c r="HJO7" i="7" s="1"/>
  <c r="HJZ7" i="7" s="1"/>
  <c r="HKK7" i="7" s="1"/>
  <c r="HKV7" i="7" s="1"/>
  <c r="HLG7" i="7" s="1"/>
  <c r="HLR7" i="7" s="1"/>
  <c r="HMC7" i="7" s="1"/>
  <c r="HMN7" i="7" s="1"/>
  <c r="HMY7" i="7" s="1"/>
  <c r="HNJ7" i="7" s="1"/>
  <c r="HNU7" i="7" s="1"/>
  <c r="HOF7" i="7" s="1"/>
  <c r="HOQ7" i="7" s="1"/>
  <c r="HPB7" i="7" s="1"/>
  <c r="HPM7" i="7" s="1"/>
  <c r="HPX7" i="7" s="1"/>
  <c r="HQI7" i="7" s="1"/>
  <c r="HQT7" i="7" s="1"/>
  <c r="HRE7" i="7" s="1"/>
  <c r="HRP7" i="7" s="1"/>
  <c r="HSA7" i="7" s="1"/>
  <c r="HSL7" i="7" s="1"/>
  <c r="HSW7" i="7" s="1"/>
  <c r="HTH7" i="7" s="1"/>
  <c r="HTS7" i="7" s="1"/>
  <c r="HUD7" i="7" s="1"/>
  <c r="HUO7" i="7" s="1"/>
  <c r="HUZ7" i="7" s="1"/>
  <c r="HVK7" i="7" s="1"/>
  <c r="HVV7" i="7" s="1"/>
  <c r="HWG7" i="7" s="1"/>
  <c r="HWR7" i="7" s="1"/>
  <c r="HXC7" i="7" s="1"/>
  <c r="HXN7" i="7" s="1"/>
  <c r="HXY7" i="7" s="1"/>
  <c r="HYJ7" i="7" s="1"/>
  <c r="HYU7" i="7" s="1"/>
  <c r="HZF7" i="7" s="1"/>
  <c r="HZQ7" i="7" s="1"/>
  <c r="IAB7" i="7" s="1"/>
  <c r="IAM7" i="7" s="1"/>
  <c r="IAX7" i="7" s="1"/>
  <c r="IBI7" i="7" s="1"/>
  <c r="IBT7" i="7" s="1"/>
  <c r="ICE7" i="7" s="1"/>
  <c r="ICP7" i="7" s="1"/>
  <c r="IDA7" i="7" s="1"/>
  <c r="IDL7" i="7" s="1"/>
  <c r="IDW7" i="7" s="1"/>
  <c r="IEH7" i="7" s="1"/>
  <c r="IES7" i="7" s="1"/>
  <c r="IFD7" i="7" s="1"/>
  <c r="IFO7" i="7" s="1"/>
  <c r="IFZ7" i="7" s="1"/>
  <c r="IGK7" i="7" s="1"/>
  <c r="IGV7" i="7" s="1"/>
  <c r="IHG7" i="7" s="1"/>
  <c r="IHR7" i="7" s="1"/>
  <c r="IIC7" i="7" s="1"/>
  <c r="IIN7" i="7" s="1"/>
  <c r="IIY7" i="7" s="1"/>
  <c r="IJJ7" i="7" s="1"/>
  <c r="IJU7" i="7" s="1"/>
  <c r="IKF7" i="7" s="1"/>
  <c r="IKQ7" i="7" s="1"/>
  <c r="ILB7" i="7" s="1"/>
  <c r="ILM7" i="7" s="1"/>
  <c r="ILX7" i="7" s="1"/>
  <c r="IMI7" i="7" s="1"/>
  <c r="IMT7" i="7" s="1"/>
  <c r="INE7" i="7" s="1"/>
  <c r="INP7" i="7" s="1"/>
  <c r="IOA7" i="7" s="1"/>
  <c r="IOL7" i="7" s="1"/>
  <c r="IOW7" i="7" s="1"/>
  <c r="IPH7" i="7" s="1"/>
  <c r="IPS7" i="7" s="1"/>
  <c r="IQD7" i="7" s="1"/>
  <c r="IQO7" i="7" s="1"/>
  <c r="IQZ7" i="7" s="1"/>
  <c r="IRK7" i="7" s="1"/>
  <c r="IRV7" i="7" s="1"/>
  <c r="ISG7" i="7" s="1"/>
  <c r="ISR7" i="7" s="1"/>
  <c r="ITC7" i="7" s="1"/>
  <c r="ITN7" i="7" s="1"/>
  <c r="ITY7" i="7" s="1"/>
  <c r="IUJ7" i="7" s="1"/>
  <c r="IUU7" i="7" s="1"/>
  <c r="IVF7" i="7" s="1"/>
  <c r="IVQ7" i="7" s="1"/>
  <c r="IWB7" i="7" s="1"/>
  <c r="IWM7" i="7" s="1"/>
  <c r="IWX7" i="7" s="1"/>
  <c r="IXI7" i="7" s="1"/>
  <c r="IXT7" i="7" s="1"/>
  <c r="IYE7" i="7" s="1"/>
  <c r="IYP7" i="7" s="1"/>
  <c r="IZA7" i="7" s="1"/>
  <c r="IZL7" i="7" s="1"/>
  <c r="IZW7" i="7" s="1"/>
  <c r="JAH7" i="7" s="1"/>
  <c r="JAS7" i="7" s="1"/>
  <c r="JBD7" i="7" s="1"/>
  <c r="JBO7" i="7" s="1"/>
  <c r="JBZ7" i="7" s="1"/>
  <c r="JCK7" i="7" s="1"/>
  <c r="JCV7" i="7" s="1"/>
  <c r="JDG7" i="7" s="1"/>
  <c r="JDR7" i="7" s="1"/>
  <c r="JEC7" i="7" s="1"/>
  <c r="JEN7" i="7" s="1"/>
  <c r="JEY7" i="7" s="1"/>
  <c r="JFJ7" i="7" s="1"/>
  <c r="JFU7" i="7" s="1"/>
  <c r="JGF7" i="7" s="1"/>
  <c r="JGQ7" i="7" s="1"/>
  <c r="JHB7" i="7" s="1"/>
  <c r="JHM7" i="7" s="1"/>
  <c r="JHX7" i="7" s="1"/>
  <c r="JII7" i="7" s="1"/>
  <c r="JIT7" i="7" s="1"/>
  <c r="JJE7" i="7" s="1"/>
  <c r="JJP7" i="7" s="1"/>
  <c r="JKA7" i="7" s="1"/>
  <c r="JKL7" i="7" s="1"/>
  <c r="JKW7" i="7" s="1"/>
  <c r="JLH7" i="7" s="1"/>
  <c r="JLS7" i="7" s="1"/>
  <c r="JMD7" i="7" s="1"/>
  <c r="JMO7" i="7" s="1"/>
  <c r="JMZ7" i="7" s="1"/>
  <c r="JNK7" i="7" s="1"/>
  <c r="JNV7" i="7" s="1"/>
  <c r="JOG7" i="7" s="1"/>
  <c r="JOR7" i="7" s="1"/>
  <c r="JPC7" i="7" s="1"/>
  <c r="JPN7" i="7" s="1"/>
  <c r="JPY7" i="7" s="1"/>
  <c r="JQJ7" i="7" s="1"/>
  <c r="JQU7" i="7" s="1"/>
  <c r="JRF7" i="7" s="1"/>
  <c r="JRQ7" i="7" s="1"/>
  <c r="JSB7" i="7" s="1"/>
  <c r="JSM7" i="7" s="1"/>
  <c r="JSX7" i="7" s="1"/>
  <c r="JTI7" i="7" s="1"/>
  <c r="JTT7" i="7" s="1"/>
  <c r="JUE7" i="7" s="1"/>
  <c r="JUP7" i="7" s="1"/>
  <c r="JVA7" i="7" s="1"/>
  <c r="JVL7" i="7" s="1"/>
  <c r="JVW7" i="7" s="1"/>
  <c r="JWH7" i="7" s="1"/>
  <c r="JWS7" i="7" s="1"/>
  <c r="JXD7" i="7" s="1"/>
  <c r="JXO7" i="7" s="1"/>
  <c r="JXZ7" i="7" s="1"/>
  <c r="JYK7" i="7" s="1"/>
  <c r="JYV7" i="7" s="1"/>
  <c r="JZG7" i="7" s="1"/>
  <c r="JZR7" i="7" s="1"/>
  <c r="KAC7" i="7" s="1"/>
  <c r="KAN7" i="7" s="1"/>
  <c r="KAY7" i="7" s="1"/>
  <c r="KBJ7" i="7" s="1"/>
  <c r="KBU7" i="7" s="1"/>
  <c r="KCF7" i="7" s="1"/>
  <c r="KCQ7" i="7" s="1"/>
  <c r="KDB7" i="7" s="1"/>
  <c r="KDM7" i="7" s="1"/>
  <c r="KDX7" i="7" s="1"/>
  <c r="KEI7" i="7" s="1"/>
  <c r="KET7" i="7" s="1"/>
  <c r="KFE7" i="7" s="1"/>
  <c r="KFP7" i="7" s="1"/>
  <c r="KGA7" i="7" s="1"/>
  <c r="KGL7" i="7" s="1"/>
  <c r="KGW7" i="7" s="1"/>
  <c r="KHH7" i="7" s="1"/>
  <c r="KHS7" i="7" s="1"/>
  <c r="KID7" i="7" s="1"/>
  <c r="KIO7" i="7" s="1"/>
  <c r="KIZ7" i="7" s="1"/>
  <c r="KJK7" i="7" s="1"/>
  <c r="KJV7" i="7" s="1"/>
  <c r="KKG7" i="7" s="1"/>
  <c r="KKR7" i="7" s="1"/>
  <c r="KLC7" i="7" s="1"/>
  <c r="KLN7" i="7" s="1"/>
  <c r="KLY7" i="7" s="1"/>
  <c r="KMJ7" i="7" s="1"/>
  <c r="KMU7" i="7" s="1"/>
  <c r="KNF7" i="7" s="1"/>
  <c r="KNQ7" i="7" s="1"/>
  <c r="KOB7" i="7" s="1"/>
  <c r="KOM7" i="7" s="1"/>
  <c r="KOX7" i="7" s="1"/>
  <c r="KPI7" i="7" s="1"/>
  <c r="KPT7" i="7" s="1"/>
  <c r="KQE7" i="7" s="1"/>
  <c r="KQP7" i="7" s="1"/>
  <c r="KRA7" i="7" s="1"/>
  <c r="KRL7" i="7" s="1"/>
  <c r="KRW7" i="7" s="1"/>
  <c r="KSH7" i="7" s="1"/>
  <c r="KSS7" i="7" s="1"/>
  <c r="KTD7" i="7" s="1"/>
  <c r="KTO7" i="7" s="1"/>
  <c r="KTZ7" i="7" s="1"/>
  <c r="KUK7" i="7" s="1"/>
  <c r="KUV7" i="7" s="1"/>
  <c r="KVG7" i="7" s="1"/>
  <c r="KVR7" i="7" s="1"/>
  <c r="KWC7" i="7" s="1"/>
  <c r="KWN7" i="7" s="1"/>
  <c r="KWY7" i="7" s="1"/>
  <c r="KXJ7" i="7" s="1"/>
  <c r="KXU7" i="7" s="1"/>
  <c r="KYF7" i="7" s="1"/>
  <c r="KYQ7" i="7" s="1"/>
  <c r="KZB7" i="7" s="1"/>
  <c r="KZM7" i="7" s="1"/>
  <c r="KZX7" i="7" s="1"/>
  <c r="LAI7" i="7" s="1"/>
  <c r="LAT7" i="7" s="1"/>
  <c r="LBE7" i="7" s="1"/>
  <c r="LBP7" i="7" s="1"/>
  <c r="LCA7" i="7" s="1"/>
  <c r="LCL7" i="7" s="1"/>
  <c r="LCW7" i="7" s="1"/>
  <c r="LDH7" i="7" s="1"/>
  <c r="LDS7" i="7" s="1"/>
  <c r="LED7" i="7" s="1"/>
  <c r="LEO7" i="7" s="1"/>
  <c r="LEZ7" i="7" s="1"/>
  <c r="LFK7" i="7" s="1"/>
  <c r="LFV7" i="7" s="1"/>
  <c r="LGG7" i="7" s="1"/>
  <c r="LGR7" i="7" s="1"/>
  <c r="LHC7" i="7" s="1"/>
  <c r="LHN7" i="7" s="1"/>
  <c r="LHY7" i="7" s="1"/>
  <c r="LIJ7" i="7" s="1"/>
  <c r="LIU7" i="7" s="1"/>
  <c r="LJF7" i="7" s="1"/>
  <c r="LJQ7" i="7" s="1"/>
  <c r="LKB7" i="7" s="1"/>
  <c r="LKM7" i="7" s="1"/>
  <c r="LKX7" i="7" s="1"/>
  <c r="LLI7" i="7" s="1"/>
  <c r="LLT7" i="7" s="1"/>
  <c r="LME7" i="7" s="1"/>
  <c r="LMP7" i="7" s="1"/>
  <c r="LNA7" i="7" s="1"/>
  <c r="LNL7" i="7" s="1"/>
  <c r="LNW7" i="7" s="1"/>
  <c r="LOH7" i="7" s="1"/>
  <c r="LOS7" i="7" s="1"/>
  <c r="LPD7" i="7" s="1"/>
  <c r="LPO7" i="7" s="1"/>
  <c r="LPZ7" i="7" s="1"/>
  <c r="LQK7" i="7" s="1"/>
  <c r="LQV7" i="7" s="1"/>
  <c r="LRG7" i="7" s="1"/>
  <c r="LRR7" i="7" s="1"/>
  <c r="LSC7" i="7" s="1"/>
  <c r="LSN7" i="7" s="1"/>
  <c r="LSY7" i="7" s="1"/>
  <c r="LTJ7" i="7" s="1"/>
  <c r="LTU7" i="7" s="1"/>
  <c r="LUF7" i="7" s="1"/>
  <c r="LUQ7" i="7" s="1"/>
  <c r="LVB7" i="7" s="1"/>
  <c r="LVM7" i="7" s="1"/>
  <c r="LVX7" i="7" s="1"/>
  <c r="LWI7" i="7" s="1"/>
  <c r="LWT7" i="7" s="1"/>
  <c r="LXE7" i="7" s="1"/>
  <c r="LXP7" i="7" s="1"/>
  <c r="LYA7" i="7" s="1"/>
  <c r="LYL7" i="7" s="1"/>
  <c r="LYW7" i="7" s="1"/>
  <c r="LZH7" i="7" s="1"/>
  <c r="LZS7" i="7" s="1"/>
  <c r="MAD7" i="7" s="1"/>
  <c r="MAO7" i="7" s="1"/>
  <c r="MAZ7" i="7" s="1"/>
  <c r="MBK7" i="7" s="1"/>
  <c r="MBV7" i="7" s="1"/>
  <c r="MCG7" i="7" s="1"/>
  <c r="MCR7" i="7" s="1"/>
  <c r="MDC7" i="7" s="1"/>
  <c r="MDN7" i="7" s="1"/>
  <c r="MDY7" i="7" s="1"/>
  <c r="MEJ7" i="7" s="1"/>
  <c r="MEU7" i="7" s="1"/>
  <c r="MFF7" i="7" s="1"/>
  <c r="MFQ7" i="7" s="1"/>
  <c r="MGB7" i="7" s="1"/>
  <c r="MGM7" i="7" s="1"/>
  <c r="MGX7" i="7" s="1"/>
  <c r="MHI7" i="7" s="1"/>
  <c r="MHT7" i="7" s="1"/>
  <c r="MIE7" i="7" s="1"/>
  <c r="MIP7" i="7" s="1"/>
  <c r="MJA7" i="7" s="1"/>
  <c r="MJL7" i="7" s="1"/>
  <c r="MJW7" i="7" s="1"/>
  <c r="MKH7" i="7" s="1"/>
  <c r="MKS7" i="7" s="1"/>
  <c r="MLD7" i="7" s="1"/>
  <c r="MLO7" i="7" s="1"/>
  <c r="MLZ7" i="7" s="1"/>
  <c r="MMK7" i="7" s="1"/>
  <c r="MMV7" i="7" s="1"/>
  <c r="MNG7" i="7" s="1"/>
  <c r="MNR7" i="7" s="1"/>
  <c r="MOC7" i="7" s="1"/>
  <c r="MON7" i="7" s="1"/>
  <c r="MOY7" i="7" s="1"/>
  <c r="MPJ7" i="7" s="1"/>
  <c r="MPU7" i="7" s="1"/>
  <c r="MQF7" i="7" s="1"/>
  <c r="MQQ7" i="7" s="1"/>
  <c r="MRB7" i="7" s="1"/>
  <c r="MRM7" i="7" s="1"/>
  <c r="MRX7" i="7" s="1"/>
  <c r="MSI7" i="7" s="1"/>
  <c r="MST7" i="7" s="1"/>
  <c r="MTE7" i="7" s="1"/>
  <c r="MTP7" i="7" s="1"/>
  <c r="MUA7" i="7" s="1"/>
  <c r="MUL7" i="7" s="1"/>
  <c r="MUW7" i="7" s="1"/>
  <c r="MVH7" i="7" s="1"/>
  <c r="MVS7" i="7" s="1"/>
  <c r="MWD7" i="7" s="1"/>
  <c r="MWO7" i="7" s="1"/>
  <c r="MWZ7" i="7" s="1"/>
  <c r="MXK7" i="7" s="1"/>
  <c r="MXV7" i="7" s="1"/>
  <c r="MYG7" i="7" s="1"/>
  <c r="MYR7" i="7" s="1"/>
  <c r="MZC7" i="7" s="1"/>
  <c r="MZN7" i="7" s="1"/>
  <c r="MZY7" i="7" s="1"/>
  <c r="NAJ7" i="7" s="1"/>
  <c r="NAU7" i="7" s="1"/>
  <c r="NBF7" i="7" s="1"/>
  <c r="NBQ7" i="7" s="1"/>
  <c r="NCB7" i="7" s="1"/>
  <c r="NCM7" i="7" s="1"/>
  <c r="NCX7" i="7" s="1"/>
  <c r="NDI7" i="7" s="1"/>
  <c r="NDT7" i="7" s="1"/>
  <c r="NEE7" i="7" s="1"/>
  <c r="NEP7" i="7" s="1"/>
  <c r="NFA7" i="7" s="1"/>
  <c r="NFL7" i="7" s="1"/>
  <c r="NFW7" i="7" s="1"/>
  <c r="NGH7" i="7" s="1"/>
  <c r="NGS7" i="7" s="1"/>
  <c r="NHD7" i="7" s="1"/>
  <c r="NHO7" i="7" s="1"/>
  <c r="NHZ7" i="7" s="1"/>
  <c r="NIK7" i="7" s="1"/>
  <c r="NIV7" i="7" s="1"/>
  <c r="NJG7" i="7" s="1"/>
  <c r="NJR7" i="7" s="1"/>
  <c r="NKC7" i="7" s="1"/>
  <c r="NKN7" i="7" s="1"/>
  <c r="NKY7" i="7" s="1"/>
  <c r="NLJ7" i="7" s="1"/>
  <c r="NLU7" i="7" s="1"/>
  <c r="NMF7" i="7" s="1"/>
  <c r="NMQ7" i="7" s="1"/>
  <c r="NNB7" i="7" s="1"/>
  <c r="NNM7" i="7" s="1"/>
  <c r="NNX7" i="7" s="1"/>
  <c r="NOI7" i="7" s="1"/>
  <c r="NOT7" i="7" s="1"/>
  <c r="NPE7" i="7" s="1"/>
  <c r="NPP7" i="7" s="1"/>
  <c r="NQA7" i="7" s="1"/>
  <c r="NQL7" i="7" s="1"/>
  <c r="NQW7" i="7" s="1"/>
  <c r="NRH7" i="7" s="1"/>
  <c r="NRS7" i="7" s="1"/>
  <c r="NSD7" i="7" s="1"/>
  <c r="NSO7" i="7" s="1"/>
  <c r="NSZ7" i="7" s="1"/>
  <c r="NTK7" i="7" s="1"/>
  <c r="NTV7" i="7" s="1"/>
  <c r="NUG7" i="7" s="1"/>
  <c r="NUR7" i="7" s="1"/>
  <c r="NVC7" i="7" s="1"/>
  <c r="NVN7" i="7" s="1"/>
  <c r="NVY7" i="7" s="1"/>
  <c r="NWJ7" i="7" s="1"/>
  <c r="NWU7" i="7" s="1"/>
  <c r="NXF7" i="7" s="1"/>
  <c r="NXQ7" i="7" s="1"/>
  <c r="NYB7" i="7" s="1"/>
  <c r="NYM7" i="7" s="1"/>
  <c r="NYX7" i="7" s="1"/>
  <c r="NZI7" i="7" s="1"/>
  <c r="NZT7" i="7" s="1"/>
  <c r="OAE7" i="7" s="1"/>
  <c r="OAP7" i="7" s="1"/>
  <c r="OBA7" i="7" s="1"/>
  <c r="OBL7" i="7" s="1"/>
  <c r="OBW7" i="7" s="1"/>
  <c r="OCH7" i="7" s="1"/>
  <c r="OCS7" i="7" s="1"/>
  <c r="ODD7" i="7" s="1"/>
  <c r="ODO7" i="7" s="1"/>
  <c r="ODZ7" i="7" s="1"/>
  <c r="OEK7" i="7" s="1"/>
  <c r="OEV7" i="7" s="1"/>
  <c r="OFG7" i="7" s="1"/>
  <c r="OFR7" i="7" s="1"/>
  <c r="OGC7" i="7" s="1"/>
  <c r="OGN7" i="7" s="1"/>
  <c r="OGY7" i="7" s="1"/>
  <c r="OHJ7" i="7" s="1"/>
  <c r="OHU7" i="7" s="1"/>
  <c r="OIF7" i="7" s="1"/>
  <c r="OIQ7" i="7" s="1"/>
  <c r="OJB7" i="7" s="1"/>
  <c r="OJM7" i="7" s="1"/>
  <c r="OJX7" i="7" s="1"/>
  <c r="OKI7" i="7" s="1"/>
  <c r="OKT7" i="7" s="1"/>
  <c r="OLE7" i="7" s="1"/>
  <c r="OLP7" i="7" s="1"/>
  <c r="OMA7" i="7" s="1"/>
  <c r="OML7" i="7" s="1"/>
  <c r="OMW7" i="7" s="1"/>
  <c r="ONH7" i="7" s="1"/>
  <c r="ONS7" i="7" s="1"/>
  <c r="OOD7" i="7" s="1"/>
  <c r="OOO7" i="7" s="1"/>
  <c r="OOZ7" i="7" s="1"/>
  <c r="OPK7" i="7" s="1"/>
  <c r="OPV7" i="7" s="1"/>
  <c r="OQG7" i="7" s="1"/>
  <c r="OQR7" i="7" s="1"/>
  <c r="ORC7" i="7" s="1"/>
  <c r="ORN7" i="7" s="1"/>
  <c r="ORY7" i="7" s="1"/>
  <c r="OSJ7" i="7" s="1"/>
  <c r="OSU7" i="7" s="1"/>
  <c r="OTF7" i="7" s="1"/>
  <c r="OTQ7" i="7" s="1"/>
  <c r="OUB7" i="7" s="1"/>
  <c r="OUM7" i="7" s="1"/>
  <c r="OUX7" i="7" s="1"/>
  <c r="OVI7" i="7" s="1"/>
  <c r="OVT7" i="7" s="1"/>
  <c r="OWE7" i="7" s="1"/>
  <c r="OWP7" i="7" s="1"/>
  <c r="OXA7" i="7" s="1"/>
  <c r="OXL7" i="7" s="1"/>
  <c r="OXW7" i="7" s="1"/>
  <c r="OYH7" i="7" s="1"/>
  <c r="OYS7" i="7" s="1"/>
  <c r="OZD7" i="7" s="1"/>
  <c r="OZO7" i="7" s="1"/>
  <c r="OZZ7" i="7" s="1"/>
  <c r="PAK7" i="7" s="1"/>
  <c r="PAV7" i="7" s="1"/>
  <c r="PBG7" i="7" s="1"/>
  <c r="PBR7" i="7" s="1"/>
  <c r="PCC7" i="7" s="1"/>
  <c r="PCN7" i="7" s="1"/>
  <c r="PCY7" i="7" s="1"/>
  <c r="PDJ7" i="7" s="1"/>
  <c r="PDU7" i="7" s="1"/>
  <c r="PEF7" i="7" s="1"/>
  <c r="PEQ7" i="7" s="1"/>
  <c r="PFB7" i="7" s="1"/>
  <c r="PFM7" i="7" s="1"/>
  <c r="PFX7" i="7" s="1"/>
  <c r="PGI7" i="7" s="1"/>
  <c r="PGT7" i="7" s="1"/>
  <c r="PHE7" i="7" s="1"/>
  <c r="PHP7" i="7" s="1"/>
  <c r="PIA7" i="7" s="1"/>
  <c r="PIL7" i="7" s="1"/>
  <c r="PIW7" i="7" s="1"/>
  <c r="PJH7" i="7" s="1"/>
  <c r="PJS7" i="7" s="1"/>
  <c r="PKD7" i="7" s="1"/>
  <c r="PKO7" i="7" s="1"/>
  <c r="PKZ7" i="7" s="1"/>
  <c r="PLK7" i="7" s="1"/>
  <c r="PLV7" i="7" s="1"/>
  <c r="PMG7" i="7" s="1"/>
  <c r="PMR7" i="7" s="1"/>
  <c r="PNC7" i="7" s="1"/>
  <c r="PNN7" i="7" s="1"/>
  <c r="PNY7" i="7" s="1"/>
  <c r="POJ7" i="7" s="1"/>
  <c r="POU7" i="7" s="1"/>
  <c r="PPF7" i="7" s="1"/>
  <c r="PPQ7" i="7" s="1"/>
  <c r="PQB7" i="7" s="1"/>
  <c r="PQM7" i="7" s="1"/>
  <c r="PQX7" i="7" s="1"/>
  <c r="PRI7" i="7" s="1"/>
  <c r="PRT7" i="7" s="1"/>
  <c r="PSE7" i="7" s="1"/>
  <c r="PSP7" i="7" s="1"/>
  <c r="PTA7" i="7" s="1"/>
  <c r="PTL7" i="7" s="1"/>
  <c r="PTW7" i="7" s="1"/>
  <c r="PUH7" i="7" s="1"/>
  <c r="PUS7" i="7" s="1"/>
  <c r="PVD7" i="7" s="1"/>
  <c r="PVO7" i="7" s="1"/>
  <c r="PVZ7" i="7" s="1"/>
  <c r="PWK7" i="7" s="1"/>
  <c r="PWV7" i="7" s="1"/>
  <c r="PXG7" i="7" s="1"/>
  <c r="PXR7" i="7" s="1"/>
  <c r="PYC7" i="7" s="1"/>
  <c r="PYN7" i="7" s="1"/>
  <c r="PYY7" i="7" s="1"/>
  <c r="PZJ7" i="7" s="1"/>
  <c r="PZU7" i="7" s="1"/>
  <c r="QAF7" i="7" s="1"/>
  <c r="QAQ7" i="7" s="1"/>
  <c r="QBB7" i="7" s="1"/>
  <c r="QBM7" i="7" s="1"/>
  <c r="QBX7" i="7" s="1"/>
  <c r="QCI7" i="7" s="1"/>
  <c r="QCT7" i="7" s="1"/>
  <c r="QDE7" i="7" s="1"/>
  <c r="QDP7" i="7" s="1"/>
  <c r="QEA7" i="7" s="1"/>
  <c r="QEL7" i="7" s="1"/>
  <c r="QEW7" i="7" s="1"/>
  <c r="QFH7" i="7" s="1"/>
  <c r="QFS7" i="7" s="1"/>
  <c r="QGD7" i="7" s="1"/>
  <c r="QGO7" i="7" s="1"/>
  <c r="QGZ7" i="7" s="1"/>
  <c r="QHK7" i="7" s="1"/>
  <c r="QHV7" i="7" s="1"/>
  <c r="QIG7" i="7" s="1"/>
  <c r="QIR7" i="7" s="1"/>
  <c r="QJC7" i="7" s="1"/>
  <c r="QJN7" i="7" s="1"/>
  <c r="QJY7" i="7" s="1"/>
  <c r="QKJ7" i="7" s="1"/>
  <c r="QKU7" i="7" s="1"/>
  <c r="QLF7" i="7" s="1"/>
  <c r="QLQ7" i="7" s="1"/>
  <c r="QMB7" i="7" s="1"/>
  <c r="QMM7" i="7" s="1"/>
  <c r="QMX7" i="7" s="1"/>
  <c r="QNI7" i="7" s="1"/>
  <c r="QNT7" i="7" s="1"/>
  <c r="QOE7" i="7" s="1"/>
  <c r="QOP7" i="7" s="1"/>
  <c r="QPA7" i="7" s="1"/>
  <c r="QPL7" i="7" s="1"/>
  <c r="QPW7" i="7" s="1"/>
  <c r="QQH7" i="7" s="1"/>
  <c r="QQS7" i="7" s="1"/>
  <c r="QRD7" i="7" s="1"/>
  <c r="QRO7" i="7" s="1"/>
  <c r="QRZ7" i="7" s="1"/>
  <c r="QSK7" i="7" s="1"/>
  <c r="QSV7" i="7" s="1"/>
  <c r="QTG7" i="7" s="1"/>
  <c r="QTR7" i="7" s="1"/>
  <c r="QUC7" i="7" s="1"/>
  <c r="QUN7" i="7" s="1"/>
  <c r="QUY7" i="7" s="1"/>
  <c r="QVJ7" i="7" s="1"/>
  <c r="QVU7" i="7" s="1"/>
  <c r="QWF7" i="7" s="1"/>
  <c r="QWQ7" i="7" s="1"/>
  <c r="QXB7" i="7" s="1"/>
  <c r="QXM7" i="7" s="1"/>
  <c r="QXX7" i="7" s="1"/>
  <c r="QYI7" i="7" s="1"/>
  <c r="QYT7" i="7" s="1"/>
  <c r="QZE7" i="7" s="1"/>
  <c r="QZP7" i="7" s="1"/>
  <c r="RAA7" i="7" s="1"/>
  <c r="RAL7" i="7" s="1"/>
  <c r="RAW7" i="7" s="1"/>
  <c r="RBH7" i="7" s="1"/>
  <c r="RBS7" i="7" s="1"/>
  <c r="RCD7" i="7" s="1"/>
  <c r="RCO7" i="7" s="1"/>
  <c r="RCZ7" i="7" s="1"/>
  <c r="RDK7" i="7" s="1"/>
  <c r="RDV7" i="7" s="1"/>
  <c r="REG7" i="7" s="1"/>
  <c r="RER7" i="7" s="1"/>
  <c r="RFC7" i="7" s="1"/>
  <c r="RFN7" i="7" s="1"/>
  <c r="RFY7" i="7" s="1"/>
  <c r="RGJ7" i="7" s="1"/>
  <c r="RGU7" i="7" s="1"/>
  <c r="RHF7" i="7" s="1"/>
  <c r="RHQ7" i="7" s="1"/>
  <c r="RIB7" i="7" s="1"/>
  <c r="RIM7" i="7" s="1"/>
  <c r="RIX7" i="7" s="1"/>
  <c r="RJI7" i="7" s="1"/>
  <c r="RJT7" i="7" s="1"/>
  <c r="RKE7" i="7" s="1"/>
  <c r="RKP7" i="7" s="1"/>
  <c r="RLA7" i="7" s="1"/>
  <c r="RLL7" i="7" s="1"/>
  <c r="RLW7" i="7" s="1"/>
  <c r="RMH7" i="7" s="1"/>
  <c r="RMS7" i="7" s="1"/>
  <c r="RND7" i="7" s="1"/>
  <c r="RNO7" i="7" s="1"/>
  <c r="RNZ7" i="7" s="1"/>
  <c r="ROK7" i="7" s="1"/>
  <c r="ROV7" i="7" s="1"/>
  <c r="RPG7" i="7" s="1"/>
  <c r="RPR7" i="7" s="1"/>
  <c r="RQC7" i="7" s="1"/>
  <c r="RQN7" i="7" s="1"/>
  <c r="RQY7" i="7" s="1"/>
  <c r="RRJ7" i="7" s="1"/>
  <c r="RRU7" i="7" s="1"/>
  <c r="RSF7" i="7" s="1"/>
  <c r="RSQ7" i="7" s="1"/>
  <c r="RTB7" i="7" s="1"/>
  <c r="RTM7" i="7" s="1"/>
  <c r="RTX7" i="7" s="1"/>
  <c r="RUI7" i="7" s="1"/>
  <c r="RUT7" i="7" s="1"/>
  <c r="RVE7" i="7" s="1"/>
  <c r="RVP7" i="7" s="1"/>
  <c r="RWA7" i="7" s="1"/>
  <c r="RWL7" i="7" s="1"/>
  <c r="RWW7" i="7" s="1"/>
  <c r="RXH7" i="7" s="1"/>
  <c r="RXS7" i="7" s="1"/>
  <c r="RYD7" i="7" s="1"/>
  <c r="RYO7" i="7" s="1"/>
  <c r="RYZ7" i="7" s="1"/>
  <c r="RZK7" i="7" s="1"/>
  <c r="RZV7" i="7" s="1"/>
  <c r="SAG7" i="7" s="1"/>
  <c r="SAR7" i="7" s="1"/>
  <c r="SBC7" i="7" s="1"/>
  <c r="SBN7" i="7" s="1"/>
  <c r="SBY7" i="7" s="1"/>
  <c r="SCJ7" i="7" s="1"/>
  <c r="SCU7" i="7" s="1"/>
  <c r="SDF7" i="7" s="1"/>
  <c r="SDQ7" i="7" s="1"/>
  <c r="SEB7" i="7" s="1"/>
  <c r="SEM7" i="7" s="1"/>
  <c r="SEX7" i="7" s="1"/>
  <c r="SFI7" i="7" s="1"/>
  <c r="SFT7" i="7" s="1"/>
  <c r="SGE7" i="7" s="1"/>
  <c r="SGP7" i="7" s="1"/>
  <c r="SHA7" i="7" s="1"/>
  <c r="SHL7" i="7" s="1"/>
  <c r="SHW7" i="7" s="1"/>
  <c r="SIH7" i="7" s="1"/>
  <c r="SIS7" i="7" s="1"/>
  <c r="SJD7" i="7" s="1"/>
  <c r="SJO7" i="7" s="1"/>
  <c r="SJZ7" i="7" s="1"/>
  <c r="SKK7" i="7" s="1"/>
  <c r="SKV7" i="7" s="1"/>
  <c r="SLG7" i="7" s="1"/>
  <c r="SLR7" i="7" s="1"/>
  <c r="SMC7" i="7" s="1"/>
  <c r="SMN7" i="7" s="1"/>
  <c r="SMY7" i="7" s="1"/>
  <c r="SNJ7" i="7" s="1"/>
  <c r="SNU7" i="7" s="1"/>
  <c r="SOF7" i="7" s="1"/>
  <c r="SOQ7" i="7" s="1"/>
  <c r="SPB7" i="7" s="1"/>
  <c r="SPM7" i="7" s="1"/>
  <c r="SPX7" i="7" s="1"/>
  <c r="SQI7" i="7" s="1"/>
  <c r="SQT7" i="7" s="1"/>
  <c r="SRE7" i="7" s="1"/>
  <c r="SRP7" i="7" s="1"/>
  <c r="SSA7" i="7" s="1"/>
  <c r="SSL7" i="7" s="1"/>
  <c r="SSW7" i="7" s="1"/>
  <c r="STH7" i="7" s="1"/>
  <c r="STS7" i="7" s="1"/>
  <c r="SUD7" i="7" s="1"/>
  <c r="SUO7" i="7" s="1"/>
  <c r="SUZ7" i="7" s="1"/>
  <c r="SVK7" i="7" s="1"/>
  <c r="SVV7" i="7" s="1"/>
  <c r="SWG7" i="7" s="1"/>
  <c r="SWR7" i="7" s="1"/>
  <c r="SXC7" i="7" s="1"/>
  <c r="SXN7" i="7" s="1"/>
  <c r="SXY7" i="7" s="1"/>
  <c r="SYJ7" i="7" s="1"/>
  <c r="SYU7" i="7" s="1"/>
  <c r="SZF7" i="7" s="1"/>
  <c r="SZQ7" i="7" s="1"/>
  <c r="TAB7" i="7" s="1"/>
  <c r="TAM7" i="7" s="1"/>
  <c r="TAX7" i="7" s="1"/>
  <c r="TBI7" i="7" s="1"/>
  <c r="TBT7" i="7" s="1"/>
  <c r="TCE7" i="7" s="1"/>
  <c r="TCP7" i="7" s="1"/>
  <c r="TDA7" i="7" s="1"/>
  <c r="TDL7" i="7" s="1"/>
  <c r="TDW7" i="7" s="1"/>
  <c r="TEH7" i="7" s="1"/>
  <c r="TES7" i="7" s="1"/>
  <c r="TFD7" i="7" s="1"/>
  <c r="TFO7" i="7" s="1"/>
  <c r="TFZ7" i="7" s="1"/>
  <c r="TGK7" i="7" s="1"/>
  <c r="TGV7" i="7" s="1"/>
  <c r="THG7" i="7" s="1"/>
  <c r="THR7" i="7" s="1"/>
  <c r="TIC7" i="7" s="1"/>
  <c r="TIN7" i="7" s="1"/>
  <c r="TIY7" i="7" s="1"/>
  <c r="TJJ7" i="7" s="1"/>
  <c r="TJU7" i="7" s="1"/>
  <c r="TKF7" i="7" s="1"/>
  <c r="TKQ7" i="7" s="1"/>
  <c r="TLB7" i="7" s="1"/>
  <c r="TLM7" i="7" s="1"/>
  <c r="TLX7" i="7" s="1"/>
  <c r="TMI7" i="7" s="1"/>
  <c r="TMT7" i="7" s="1"/>
  <c r="TNE7" i="7" s="1"/>
  <c r="TNP7" i="7" s="1"/>
  <c r="TOA7" i="7" s="1"/>
  <c r="TOL7" i="7" s="1"/>
  <c r="TOW7" i="7" s="1"/>
  <c r="TPH7" i="7" s="1"/>
  <c r="TPS7" i="7" s="1"/>
  <c r="TQD7" i="7" s="1"/>
  <c r="TQO7" i="7" s="1"/>
  <c r="TQZ7" i="7" s="1"/>
  <c r="TRK7" i="7" s="1"/>
  <c r="TRV7" i="7" s="1"/>
  <c r="TSG7" i="7" s="1"/>
  <c r="TSR7" i="7" s="1"/>
  <c r="TTC7" i="7" s="1"/>
  <c r="TTN7" i="7" s="1"/>
  <c r="TTY7" i="7" s="1"/>
  <c r="TUJ7" i="7" s="1"/>
  <c r="TUU7" i="7" s="1"/>
  <c r="TVF7" i="7" s="1"/>
  <c r="TVQ7" i="7" s="1"/>
  <c r="TWB7" i="7" s="1"/>
  <c r="TWM7" i="7" s="1"/>
  <c r="TWX7" i="7" s="1"/>
  <c r="TXI7" i="7" s="1"/>
  <c r="TXT7" i="7" s="1"/>
  <c r="TYE7" i="7" s="1"/>
  <c r="TYP7" i="7" s="1"/>
  <c r="TZA7" i="7" s="1"/>
  <c r="TZL7" i="7" s="1"/>
  <c r="TZW7" i="7" s="1"/>
  <c r="UAH7" i="7" s="1"/>
  <c r="UAS7" i="7" s="1"/>
  <c r="UBD7" i="7" s="1"/>
  <c r="UBO7" i="7" s="1"/>
  <c r="UBZ7" i="7" s="1"/>
  <c r="UCK7" i="7" s="1"/>
  <c r="UCV7" i="7" s="1"/>
  <c r="UDG7" i="7" s="1"/>
  <c r="UDR7" i="7" s="1"/>
  <c r="UEC7" i="7" s="1"/>
  <c r="UEN7" i="7" s="1"/>
  <c r="UEY7" i="7" s="1"/>
  <c r="UFJ7" i="7" s="1"/>
  <c r="UFU7" i="7" s="1"/>
  <c r="UGF7" i="7" s="1"/>
  <c r="UGQ7" i="7" s="1"/>
  <c r="UHB7" i="7" s="1"/>
  <c r="UHM7" i="7" s="1"/>
  <c r="UHX7" i="7" s="1"/>
  <c r="UII7" i="7" s="1"/>
  <c r="UIT7" i="7" s="1"/>
  <c r="UJE7" i="7" s="1"/>
  <c r="UJP7" i="7" s="1"/>
  <c r="UKA7" i="7" s="1"/>
  <c r="UKL7" i="7" s="1"/>
  <c r="UKW7" i="7" s="1"/>
  <c r="ULH7" i="7" s="1"/>
  <c r="ULS7" i="7" s="1"/>
  <c r="UMD7" i="7" s="1"/>
  <c r="UMO7" i="7" s="1"/>
  <c r="UMZ7" i="7" s="1"/>
  <c r="UNK7" i="7" s="1"/>
  <c r="UNV7" i="7" s="1"/>
  <c r="UOG7" i="7" s="1"/>
  <c r="UOR7" i="7" s="1"/>
  <c r="UPC7" i="7" s="1"/>
  <c r="UPN7" i="7" s="1"/>
  <c r="UPY7" i="7" s="1"/>
  <c r="UQJ7" i="7" s="1"/>
  <c r="UQU7" i="7" s="1"/>
  <c r="URF7" i="7" s="1"/>
  <c r="URQ7" i="7" s="1"/>
  <c r="USB7" i="7" s="1"/>
  <c r="USM7" i="7" s="1"/>
  <c r="USX7" i="7" s="1"/>
  <c r="UTI7" i="7" s="1"/>
  <c r="UTT7" i="7" s="1"/>
  <c r="UUE7" i="7" s="1"/>
  <c r="UUP7" i="7" s="1"/>
  <c r="UVA7" i="7" s="1"/>
  <c r="UVL7" i="7" s="1"/>
  <c r="UVW7" i="7" s="1"/>
  <c r="UWH7" i="7" s="1"/>
  <c r="UWS7" i="7" s="1"/>
  <c r="UXD7" i="7" s="1"/>
  <c r="UXO7" i="7" s="1"/>
  <c r="UXZ7" i="7" s="1"/>
  <c r="UYK7" i="7" s="1"/>
  <c r="UYV7" i="7" s="1"/>
  <c r="UZG7" i="7" s="1"/>
  <c r="UZR7" i="7" s="1"/>
  <c r="VAC7" i="7" s="1"/>
  <c r="VAN7" i="7" s="1"/>
  <c r="VAY7" i="7" s="1"/>
  <c r="VBJ7" i="7" s="1"/>
  <c r="VBU7" i="7" s="1"/>
  <c r="VCF7" i="7" s="1"/>
  <c r="VCQ7" i="7" s="1"/>
  <c r="VDB7" i="7" s="1"/>
  <c r="VDM7" i="7" s="1"/>
  <c r="VDX7" i="7" s="1"/>
  <c r="VEI7" i="7" s="1"/>
  <c r="VET7" i="7" s="1"/>
  <c r="VFE7" i="7" s="1"/>
  <c r="VFP7" i="7" s="1"/>
  <c r="VGA7" i="7" s="1"/>
  <c r="VGL7" i="7" s="1"/>
  <c r="VGW7" i="7" s="1"/>
  <c r="VHH7" i="7" s="1"/>
  <c r="VHS7" i="7" s="1"/>
  <c r="VID7" i="7" s="1"/>
  <c r="VIO7" i="7" s="1"/>
  <c r="VIZ7" i="7" s="1"/>
  <c r="VJK7" i="7" s="1"/>
  <c r="VJV7" i="7" s="1"/>
  <c r="VKG7" i="7" s="1"/>
  <c r="VKR7" i="7" s="1"/>
  <c r="VLC7" i="7" s="1"/>
  <c r="VLN7" i="7" s="1"/>
  <c r="VLY7" i="7" s="1"/>
  <c r="VMJ7" i="7" s="1"/>
  <c r="VMU7" i="7" s="1"/>
  <c r="VNF7" i="7" s="1"/>
  <c r="VNQ7" i="7" s="1"/>
  <c r="VOB7" i="7" s="1"/>
  <c r="VOM7" i="7" s="1"/>
  <c r="VOX7" i="7" s="1"/>
  <c r="VPI7" i="7" s="1"/>
  <c r="VPT7" i="7" s="1"/>
  <c r="VQE7" i="7" s="1"/>
  <c r="VQP7" i="7" s="1"/>
  <c r="VRA7" i="7" s="1"/>
  <c r="VRL7" i="7" s="1"/>
  <c r="VRW7" i="7" s="1"/>
  <c r="VSH7" i="7" s="1"/>
  <c r="VSS7" i="7" s="1"/>
  <c r="VTD7" i="7" s="1"/>
  <c r="VTO7" i="7" s="1"/>
  <c r="VTZ7" i="7" s="1"/>
  <c r="VUK7" i="7" s="1"/>
  <c r="VUV7" i="7" s="1"/>
  <c r="VVG7" i="7" s="1"/>
  <c r="VVR7" i="7" s="1"/>
  <c r="VWC7" i="7" s="1"/>
  <c r="VWN7" i="7" s="1"/>
  <c r="VWY7" i="7" s="1"/>
  <c r="VXJ7" i="7" s="1"/>
  <c r="VXU7" i="7" s="1"/>
  <c r="TN7" i="7"/>
  <c r="TY7" i="7" s="1"/>
  <c r="UJ7" i="7" s="1"/>
  <c r="UU7" i="7" s="1"/>
  <c r="VF7" i="7" s="1"/>
  <c r="VQ7" i="7" s="1"/>
  <c r="WB7" i="7" s="1"/>
  <c r="WM7" i="7" s="1"/>
  <c r="WX7" i="7" s="1"/>
  <c r="XI7" i="7" s="1"/>
  <c r="XT7" i="7" s="1"/>
  <c r="YE7" i="7" s="1"/>
  <c r="YP7" i="7" s="1"/>
  <c r="ZA7" i="7" s="1"/>
  <c r="ZL7" i="7" s="1"/>
  <c r="ZW7" i="7" s="1"/>
  <c r="AAH7" i="7" s="1"/>
  <c r="AAS7" i="7" s="1"/>
  <c r="ABD7" i="7" s="1"/>
  <c r="ABO7" i="7" s="1"/>
  <c r="ABZ7" i="7" s="1"/>
  <c r="ACK7" i="7" s="1"/>
  <c r="ACV7" i="7" s="1"/>
  <c r="ADG7" i="7" s="1"/>
  <c r="ADR7" i="7" s="1"/>
  <c r="AEC7" i="7" s="1"/>
  <c r="AEN7" i="7" s="1"/>
  <c r="AEY7" i="7" s="1"/>
  <c r="AFJ7" i="7" s="1"/>
  <c r="AFU7" i="7" s="1"/>
  <c r="AGF7" i="7" s="1"/>
  <c r="AGQ7" i="7" s="1"/>
  <c r="AHB7" i="7" s="1"/>
  <c r="AHM7" i="7" s="1"/>
  <c r="AHX7" i="7" s="1"/>
  <c r="AII7" i="7" s="1"/>
  <c r="AIT7" i="7" s="1"/>
  <c r="AJE7" i="7" s="1"/>
  <c r="AJP7" i="7" s="1"/>
  <c r="AKA7" i="7" s="1"/>
  <c r="AKL7" i="7" s="1"/>
  <c r="AKW7" i="7" s="1"/>
  <c r="ALH7" i="7" s="1"/>
  <c r="ALS7" i="7" s="1"/>
  <c r="AMD7" i="7" s="1"/>
  <c r="AMO7" i="7" s="1"/>
  <c r="AMZ7" i="7" s="1"/>
  <c r="ANK7" i="7" s="1"/>
  <c r="ANV7" i="7" s="1"/>
  <c r="AOG7" i="7" s="1"/>
  <c r="AOR7" i="7" s="1"/>
  <c r="APC7" i="7" s="1"/>
  <c r="APN7" i="7" s="1"/>
  <c r="APY7" i="7" s="1"/>
  <c r="AQJ7" i="7" s="1"/>
  <c r="AQU7" i="7" s="1"/>
  <c r="ARF7" i="7" s="1"/>
  <c r="ARQ7" i="7" s="1"/>
  <c r="ASB7" i="7" s="1"/>
  <c r="ASM7" i="7" s="1"/>
  <c r="ASX7" i="7" s="1"/>
  <c r="ATI7" i="7" s="1"/>
  <c r="ATT7" i="7" s="1"/>
  <c r="AUE7" i="7" s="1"/>
  <c r="AUP7" i="7" s="1"/>
  <c r="AVA7" i="7" s="1"/>
  <c r="AVL7" i="7" s="1"/>
  <c r="AVW7" i="7" s="1"/>
  <c r="AWH7" i="7" s="1"/>
  <c r="AWS7" i="7" s="1"/>
  <c r="AXD7" i="7" s="1"/>
  <c r="AXO7" i="7" s="1"/>
  <c r="AXZ7" i="7" s="1"/>
  <c r="AYK7" i="7" s="1"/>
  <c r="AYV7" i="7" s="1"/>
  <c r="AZG7" i="7" s="1"/>
  <c r="AZR7" i="7" s="1"/>
  <c r="BAC7" i="7" s="1"/>
  <c r="BAN7" i="7" s="1"/>
  <c r="BAY7" i="7" s="1"/>
  <c r="BBJ7" i="7" s="1"/>
  <c r="BBU7" i="7" s="1"/>
  <c r="BCF7" i="7" s="1"/>
  <c r="BCQ7" i="7" s="1"/>
  <c r="BDB7" i="7" s="1"/>
  <c r="BDM7" i="7" s="1"/>
  <c r="BDX7" i="7" s="1"/>
  <c r="BEI7" i="7" s="1"/>
  <c r="BET7" i="7" s="1"/>
  <c r="BFE7" i="7" s="1"/>
  <c r="BFP7" i="7" s="1"/>
  <c r="BGA7" i="7" s="1"/>
  <c r="BGL7" i="7" s="1"/>
  <c r="BGW7" i="7" s="1"/>
  <c r="BHH7" i="7" s="1"/>
  <c r="BHS7" i="7" s="1"/>
  <c r="BID7" i="7" s="1"/>
  <c r="BIO7" i="7" s="1"/>
  <c r="BIZ7" i="7" s="1"/>
  <c r="BJK7" i="7" s="1"/>
  <c r="BJV7" i="7" s="1"/>
  <c r="BKG7" i="7" s="1"/>
  <c r="BKR7" i="7" s="1"/>
  <c r="BLC7" i="7" s="1"/>
  <c r="BLN7" i="7" s="1"/>
  <c r="BLY7" i="7" s="1"/>
  <c r="BMJ7" i="7" s="1"/>
  <c r="BMU7" i="7" s="1"/>
  <c r="BNF7" i="7" s="1"/>
  <c r="BNQ7" i="7" s="1"/>
  <c r="BOB7" i="7" s="1"/>
  <c r="BOM7" i="7" s="1"/>
  <c r="BOX7" i="7" s="1"/>
  <c r="BPI7" i="7" s="1"/>
  <c r="BPT7" i="7" s="1"/>
  <c r="BQE7" i="7" s="1"/>
  <c r="BQP7" i="7" s="1"/>
  <c r="BRA7" i="7" s="1"/>
  <c r="BRL7" i="7" s="1"/>
  <c r="BRW7" i="7" s="1"/>
  <c r="BSH7" i="7" s="1"/>
  <c r="BSS7" i="7" s="1"/>
  <c r="BTD7" i="7" s="1"/>
  <c r="BTO7" i="7" s="1"/>
  <c r="BTZ7" i="7" s="1"/>
  <c r="BUK7" i="7" s="1"/>
  <c r="BUV7" i="7" s="1"/>
  <c r="BVG7" i="7" s="1"/>
  <c r="BVR7" i="7" s="1"/>
  <c r="BWC7" i="7" s="1"/>
  <c r="BWN7" i="7" s="1"/>
  <c r="BWY7" i="7" s="1"/>
  <c r="BXJ7" i="7" s="1"/>
  <c r="BXU7" i="7" s="1"/>
  <c r="BYF7" i="7" s="1"/>
  <c r="BYQ7" i="7" s="1"/>
  <c r="BZB7" i="7" s="1"/>
  <c r="BZM7" i="7" s="1"/>
  <c r="BZX7" i="7" s="1"/>
  <c r="CAI7" i="7" s="1"/>
  <c r="CAT7" i="7" s="1"/>
  <c r="CBE7" i="7" s="1"/>
  <c r="CBP7" i="7" s="1"/>
  <c r="CCA7" i="7" s="1"/>
  <c r="CCL7" i="7" s="1"/>
  <c r="CCW7" i="7" s="1"/>
  <c r="CDH7" i="7" s="1"/>
  <c r="CDS7" i="7" s="1"/>
  <c r="CED7" i="7" s="1"/>
  <c r="CEO7" i="7" s="1"/>
  <c r="CEZ7" i="7" s="1"/>
  <c r="CFK7" i="7" s="1"/>
  <c r="CFV7" i="7" s="1"/>
  <c r="CGG7" i="7" s="1"/>
  <c r="CGR7" i="7" s="1"/>
  <c r="CHC7" i="7" s="1"/>
  <c r="CHN7" i="7" s="1"/>
  <c r="CHY7" i="7" s="1"/>
  <c r="CIJ7" i="7" s="1"/>
  <c r="CIU7" i="7" s="1"/>
  <c r="CJF7" i="7" s="1"/>
  <c r="CJQ7" i="7" s="1"/>
  <c r="CKB7" i="7" s="1"/>
  <c r="CKM7" i="7" s="1"/>
  <c r="CKX7" i="7" s="1"/>
  <c r="CLI7" i="7" s="1"/>
  <c r="CLT7" i="7" s="1"/>
  <c r="CME7" i="7" s="1"/>
  <c r="CMP7" i="7" s="1"/>
  <c r="CNA7" i="7" s="1"/>
  <c r="CNL7" i="7" s="1"/>
  <c r="CNW7" i="7" s="1"/>
  <c r="COH7" i="7" s="1"/>
  <c r="COS7" i="7" s="1"/>
  <c r="CPD7" i="7" s="1"/>
  <c r="CPO7" i="7" s="1"/>
  <c r="CPZ7" i="7" s="1"/>
  <c r="CQK7" i="7" s="1"/>
  <c r="CQV7" i="7" s="1"/>
  <c r="CRG7" i="7" s="1"/>
  <c r="CRR7" i="7" s="1"/>
  <c r="CSC7" i="7" s="1"/>
  <c r="CSN7" i="7" s="1"/>
  <c r="CSY7" i="7" s="1"/>
  <c r="CTJ7" i="7" s="1"/>
  <c r="CTU7" i="7" s="1"/>
  <c r="CUF7" i="7" s="1"/>
  <c r="CUQ7" i="7" s="1"/>
  <c r="CVB7" i="7" s="1"/>
  <c r="CVM7" i="7" s="1"/>
  <c r="CVX7" i="7" s="1"/>
  <c r="CWI7" i="7" s="1"/>
  <c r="CWT7" i="7" s="1"/>
  <c r="CXE7" i="7" s="1"/>
  <c r="CXP7" i="7" s="1"/>
  <c r="CYA7" i="7" s="1"/>
  <c r="CYL7" i="7" s="1"/>
  <c r="CYW7" i="7" s="1"/>
  <c r="CZH7" i="7" s="1"/>
  <c r="CZS7" i="7" s="1"/>
  <c r="DAD7" i="7" s="1"/>
  <c r="DAO7" i="7" s="1"/>
  <c r="DAZ7" i="7" s="1"/>
  <c r="DBK7" i="7" s="1"/>
  <c r="DBV7" i="7" s="1"/>
  <c r="DCG7" i="7" s="1"/>
  <c r="DCR7" i="7" s="1"/>
  <c r="DDC7" i="7" s="1"/>
  <c r="DDN7" i="7" s="1"/>
  <c r="DDY7" i="7" s="1"/>
  <c r="DEJ7" i="7" s="1"/>
  <c r="DEU7" i="7" s="1"/>
  <c r="DFF7" i="7" s="1"/>
  <c r="DFQ7" i="7" s="1"/>
  <c r="DGB7" i="7" s="1"/>
  <c r="DGM7" i="7" s="1"/>
  <c r="DGX7" i="7" s="1"/>
  <c r="DHI7" i="7" s="1"/>
  <c r="DHT7" i="7" s="1"/>
  <c r="DIE7" i="7" s="1"/>
  <c r="DIP7" i="7" s="1"/>
  <c r="DJA7" i="7" s="1"/>
  <c r="DJL7" i="7" s="1"/>
  <c r="DJW7" i="7" s="1"/>
  <c r="DKH7" i="7" s="1"/>
  <c r="DKS7" i="7" s="1"/>
  <c r="DLD7" i="7" s="1"/>
  <c r="DLO7" i="7" s="1"/>
  <c r="DLZ7" i="7" s="1"/>
  <c r="DMK7" i="7" s="1"/>
  <c r="DMV7" i="7" s="1"/>
  <c r="DNG7" i="7" s="1"/>
  <c r="DNR7" i="7" s="1"/>
  <c r="DOC7" i="7" s="1"/>
  <c r="DON7" i="7" s="1"/>
  <c r="DOY7" i="7" s="1"/>
  <c r="DPJ7" i="7" s="1"/>
  <c r="DPU7" i="7" s="1"/>
  <c r="DQF7" i="7" s="1"/>
  <c r="DQQ7" i="7" s="1"/>
  <c r="DRB7" i="7" s="1"/>
  <c r="DRM7" i="7" s="1"/>
  <c r="DRX7" i="7" s="1"/>
  <c r="DSI7" i="7" s="1"/>
  <c r="DST7" i="7" s="1"/>
  <c r="DTE7" i="7" s="1"/>
  <c r="DTP7" i="7" s="1"/>
  <c r="DUA7" i="7" s="1"/>
  <c r="DUL7" i="7" s="1"/>
  <c r="DUW7" i="7" s="1"/>
  <c r="DVH7" i="7" s="1"/>
  <c r="DVS7" i="7" s="1"/>
  <c r="DWD7" i="7" s="1"/>
  <c r="DWO7" i="7" s="1"/>
  <c r="DWZ7" i="7" s="1"/>
  <c r="DXK7" i="7" s="1"/>
  <c r="DXV7" i="7" s="1"/>
  <c r="DYG7" i="7" s="1"/>
  <c r="DYR7" i="7" s="1"/>
  <c r="DZC7" i="7" s="1"/>
  <c r="DZN7" i="7" s="1"/>
  <c r="DZY7" i="7" s="1"/>
  <c r="EAJ7" i="7" s="1"/>
  <c r="EAU7" i="7" s="1"/>
  <c r="EBF7" i="7" s="1"/>
  <c r="EBQ7" i="7" s="1"/>
  <c r="ECB7" i="7" s="1"/>
  <c r="ECM7" i="7" s="1"/>
  <c r="ECX7" i="7" s="1"/>
  <c r="EDI7" i="7" s="1"/>
  <c r="EDT7" i="7" s="1"/>
  <c r="EEE7" i="7" s="1"/>
  <c r="EEP7" i="7" s="1"/>
  <c r="EFA7" i="7" s="1"/>
  <c r="EFL7" i="7" s="1"/>
  <c r="EFW7" i="7" s="1"/>
  <c r="EGH7" i="7" s="1"/>
  <c r="EGS7" i="7" s="1"/>
  <c r="EHD7" i="7" s="1"/>
  <c r="EHO7" i="7" s="1"/>
  <c r="EHZ7" i="7" s="1"/>
  <c r="EIK7" i="7" s="1"/>
  <c r="EIV7" i="7" s="1"/>
  <c r="EJG7" i="7" s="1"/>
  <c r="EJR7" i="7" s="1"/>
  <c r="EKC7" i="7" s="1"/>
  <c r="EKN7" i="7" s="1"/>
  <c r="EKY7" i="7" s="1"/>
  <c r="ELJ7" i="7" s="1"/>
  <c r="ELU7" i="7" s="1"/>
  <c r="EMF7" i="7" s="1"/>
  <c r="EMQ7" i="7" s="1"/>
  <c r="ENB7" i="7" s="1"/>
  <c r="ENM7" i="7" s="1"/>
  <c r="ENX7" i="7" s="1"/>
  <c r="EOI7" i="7" s="1"/>
  <c r="EOT7" i="7" s="1"/>
  <c r="EPE7" i="7" s="1"/>
  <c r="EPP7" i="7" s="1"/>
  <c r="EQA7" i="7" s="1"/>
  <c r="EQL7" i="7" s="1"/>
  <c r="EQW7" i="7" s="1"/>
  <c r="ERH7" i="7" s="1"/>
  <c r="ERS7" i="7" s="1"/>
  <c r="ESD7" i="7" s="1"/>
  <c r="ESO7" i="7" s="1"/>
  <c r="ESZ7" i="7" s="1"/>
  <c r="ETK7" i="7" s="1"/>
  <c r="ETV7" i="7" s="1"/>
  <c r="EUG7" i="7" s="1"/>
  <c r="EUR7" i="7" s="1"/>
  <c r="EVC7" i="7" s="1"/>
  <c r="EVN7" i="7" s="1"/>
  <c r="EVY7" i="7" s="1"/>
  <c r="EWJ7" i="7" s="1"/>
  <c r="EWU7" i="7" s="1"/>
  <c r="EXF7" i="7" s="1"/>
  <c r="EXQ7" i="7" s="1"/>
  <c r="EYB7" i="7" s="1"/>
  <c r="EYM7" i="7" s="1"/>
  <c r="EYX7" i="7" s="1"/>
  <c r="EZI7" i="7" s="1"/>
  <c r="EZT7" i="7" s="1"/>
  <c r="FAE7" i="7" s="1"/>
  <c r="FAP7" i="7" s="1"/>
  <c r="FBA7" i="7" s="1"/>
  <c r="FBL7" i="7" s="1"/>
  <c r="FBW7" i="7" s="1"/>
  <c r="FCH7" i="7" s="1"/>
  <c r="FCS7" i="7" s="1"/>
  <c r="FDD7" i="7" s="1"/>
  <c r="FDO7" i="7" s="1"/>
  <c r="FDZ7" i="7" s="1"/>
  <c r="FEK7" i="7" s="1"/>
  <c r="FEV7" i="7" s="1"/>
  <c r="FFG7" i="7" s="1"/>
  <c r="FFR7" i="7" s="1"/>
  <c r="FGC7" i="7" s="1"/>
  <c r="FGN7" i="7" s="1"/>
  <c r="FGY7" i="7" s="1"/>
  <c r="FHJ7" i="7" s="1"/>
  <c r="FHU7" i="7" s="1"/>
  <c r="FIF7" i="7" s="1"/>
  <c r="FIQ7" i="7" s="1"/>
  <c r="FJB7" i="7" s="1"/>
  <c r="FJM7" i="7" s="1"/>
  <c r="FJX7" i="7" s="1"/>
  <c r="FKI7" i="7" s="1"/>
  <c r="FKT7" i="7" s="1"/>
  <c r="FLE7" i="7" s="1"/>
  <c r="FLP7" i="7" s="1"/>
  <c r="FMA7" i="7" s="1"/>
  <c r="FML7" i="7" s="1"/>
  <c r="FMW7" i="7" s="1"/>
  <c r="FNH7" i="7" s="1"/>
  <c r="FNS7" i="7" s="1"/>
  <c r="FOD7" i="7" s="1"/>
  <c r="FOO7" i="7" s="1"/>
  <c r="FOZ7" i="7" s="1"/>
  <c r="FPK7" i="7" s="1"/>
  <c r="FPV7" i="7" s="1"/>
  <c r="FQG7" i="7" s="1"/>
  <c r="FQR7" i="7" s="1"/>
  <c r="FRC7" i="7" s="1"/>
  <c r="FRN7" i="7" s="1"/>
  <c r="FRY7" i="7" s="1"/>
  <c r="FSJ7" i="7" s="1"/>
  <c r="FSU7" i="7" s="1"/>
  <c r="FTF7" i="7" s="1"/>
  <c r="FTQ7" i="7" s="1"/>
  <c r="FUB7" i="7" s="1"/>
  <c r="FUM7" i="7" s="1"/>
  <c r="FUX7" i="7" s="1"/>
  <c r="FVI7" i="7" s="1"/>
  <c r="FVT7" i="7" s="1"/>
  <c r="FWE7" i="7" s="1"/>
  <c r="FWP7" i="7" s="1"/>
  <c r="FXA7" i="7" s="1"/>
  <c r="FXL7" i="7" s="1"/>
  <c r="FXW7" i="7" s="1"/>
  <c r="FYH7" i="7" s="1"/>
  <c r="FYS7" i="7" s="1"/>
  <c r="FZD7" i="7" s="1"/>
  <c r="FZO7" i="7" s="1"/>
  <c r="FZZ7" i="7" s="1"/>
  <c r="GAK7" i="7" s="1"/>
  <c r="GAV7" i="7" s="1"/>
  <c r="GBG7" i="7" s="1"/>
  <c r="GBR7" i="7" s="1"/>
  <c r="GCC7" i="7" s="1"/>
  <c r="GCN7" i="7" s="1"/>
  <c r="GCY7" i="7" s="1"/>
  <c r="GDJ7" i="7" s="1"/>
  <c r="GDU7" i="7" s="1"/>
  <c r="GEF7" i="7" s="1"/>
  <c r="GEQ7" i="7" s="1"/>
  <c r="GFB7" i="7" s="1"/>
  <c r="GFM7" i="7" s="1"/>
  <c r="GFX7" i="7" s="1"/>
  <c r="GGI7" i="7" s="1"/>
  <c r="GGT7" i="7" s="1"/>
  <c r="GHE7" i="7" s="1"/>
  <c r="GHP7" i="7" s="1"/>
  <c r="GIA7" i="7" s="1"/>
  <c r="GIL7" i="7" s="1"/>
  <c r="GIW7" i="7" s="1"/>
  <c r="GJH7" i="7" s="1"/>
  <c r="GJS7" i="7" s="1"/>
  <c r="GKD7" i="7" s="1"/>
  <c r="GKO7" i="7" s="1"/>
  <c r="GKZ7" i="7" s="1"/>
  <c r="GLK7" i="7" s="1"/>
  <c r="GLV7" i="7" s="1"/>
  <c r="GMG7" i="7" s="1"/>
  <c r="GMR7" i="7" s="1"/>
  <c r="GNC7" i="7" s="1"/>
  <c r="GNN7" i="7" s="1"/>
  <c r="GNY7" i="7" s="1"/>
  <c r="GOJ7" i="7" s="1"/>
  <c r="GOU7" i="7" s="1"/>
  <c r="GPF7" i="7" s="1"/>
  <c r="GPQ7" i="7" s="1"/>
  <c r="GQB7" i="7" s="1"/>
  <c r="GQM7" i="7" s="1"/>
  <c r="GQX7" i="7" s="1"/>
  <c r="GRI7" i="7" s="1"/>
  <c r="GRT7" i="7" s="1"/>
  <c r="GSE7" i="7" s="1"/>
  <c r="GSP7" i="7" s="1"/>
  <c r="GTA7" i="7" s="1"/>
  <c r="GTL7" i="7" s="1"/>
  <c r="GTW7" i="7" s="1"/>
  <c r="GUH7" i="7" s="1"/>
  <c r="GUS7" i="7" s="1"/>
  <c r="GVD7" i="7" s="1"/>
  <c r="GVO7" i="7" s="1"/>
  <c r="GVZ7" i="7" s="1"/>
  <c r="GWK7" i="7" s="1"/>
  <c r="GWV7" i="7" s="1"/>
  <c r="GXG7" i="7" s="1"/>
  <c r="GXR7" i="7" s="1"/>
  <c r="GYC7" i="7" s="1"/>
  <c r="GYN7" i="7" s="1"/>
  <c r="GYY7" i="7" s="1"/>
  <c r="GZJ7" i="7" s="1"/>
  <c r="GZU7" i="7" s="1"/>
  <c r="HAF7" i="7" s="1"/>
  <c r="HAQ7" i="7" s="1"/>
  <c r="HBB7" i="7" s="1"/>
  <c r="HBM7" i="7" s="1"/>
  <c r="HBX7" i="7" s="1"/>
  <c r="HCI7" i="7" s="1"/>
  <c r="HCT7" i="7" s="1"/>
  <c r="HDE7" i="7" s="1"/>
  <c r="HDP7" i="7" s="1"/>
  <c r="HEA7" i="7" s="1"/>
  <c r="HEL7" i="7" s="1"/>
  <c r="HEW7" i="7" s="1"/>
  <c r="HFH7" i="7" s="1"/>
  <c r="HFS7" i="7" s="1"/>
  <c r="HGD7" i="7" s="1"/>
  <c r="HGO7" i="7" s="1"/>
  <c r="HGZ7" i="7" s="1"/>
  <c r="HHK7" i="7" s="1"/>
  <c r="HHV7" i="7" s="1"/>
  <c r="HIG7" i="7" s="1"/>
  <c r="HIR7" i="7" s="1"/>
  <c r="HJC7" i="7" s="1"/>
  <c r="HJN7" i="7" s="1"/>
  <c r="HJY7" i="7" s="1"/>
  <c r="HKJ7" i="7" s="1"/>
  <c r="HKU7" i="7" s="1"/>
  <c r="HLF7" i="7" s="1"/>
  <c r="HLQ7" i="7" s="1"/>
  <c r="HMB7" i="7" s="1"/>
  <c r="HMM7" i="7" s="1"/>
  <c r="HMX7" i="7" s="1"/>
  <c r="HNI7" i="7" s="1"/>
  <c r="HNT7" i="7" s="1"/>
  <c r="HOE7" i="7" s="1"/>
  <c r="HOP7" i="7" s="1"/>
  <c r="HPA7" i="7" s="1"/>
  <c r="HPL7" i="7" s="1"/>
  <c r="HPW7" i="7" s="1"/>
  <c r="HQH7" i="7" s="1"/>
  <c r="HQS7" i="7" s="1"/>
  <c r="HRD7" i="7" s="1"/>
  <c r="HRO7" i="7" s="1"/>
  <c r="HRZ7" i="7" s="1"/>
  <c r="HSK7" i="7" s="1"/>
  <c r="HSV7" i="7" s="1"/>
  <c r="HTG7" i="7" s="1"/>
  <c r="HTR7" i="7" s="1"/>
  <c r="HUC7" i="7" s="1"/>
  <c r="HUN7" i="7" s="1"/>
  <c r="HUY7" i="7" s="1"/>
  <c r="HVJ7" i="7" s="1"/>
  <c r="HVU7" i="7" s="1"/>
  <c r="HWF7" i="7" s="1"/>
  <c r="HWQ7" i="7" s="1"/>
  <c r="HXB7" i="7" s="1"/>
  <c r="HXM7" i="7" s="1"/>
  <c r="HXX7" i="7" s="1"/>
  <c r="HYI7" i="7" s="1"/>
  <c r="HYT7" i="7" s="1"/>
  <c r="HZE7" i="7" s="1"/>
  <c r="HZP7" i="7" s="1"/>
  <c r="IAA7" i="7" s="1"/>
  <c r="IAL7" i="7" s="1"/>
  <c r="IAW7" i="7" s="1"/>
  <c r="IBH7" i="7" s="1"/>
  <c r="IBS7" i="7" s="1"/>
  <c r="ICD7" i="7" s="1"/>
  <c r="ICO7" i="7" s="1"/>
  <c r="ICZ7" i="7" s="1"/>
  <c r="IDK7" i="7" s="1"/>
  <c r="IDV7" i="7" s="1"/>
  <c r="IEG7" i="7" s="1"/>
  <c r="IER7" i="7" s="1"/>
  <c r="IFC7" i="7" s="1"/>
  <c r="IFN7" i="7" s="1"/>
  <c r="IFY7" i="7" s="1"/>
  <c r="IGJ7" i="7" s="1"/>
  <c r="IGU7" i="7" s="1"/>
  <c r="IHF7" i="7" s="1"/>
  <c r="IHQ7" i="7" s="1"/>
  <c r="IIB7" i="7" s="1"/>
  <c r="IIM7" i="7" s="1"/>
  <c r="IIX7" i="7" s="1"/>
  <c r="IJI7" i="7" s="1"/>
  <c r="IJT7" i="7" s="1"/>
  <c r="IKE7" i="7" s="1"/>
  <c r="IKP7" i="7" s="1"/>
  <c r="ILA7" i="7" s="1"/>
  <c r="ILL7" i="7" s="1"/>
  <c r="ILW7" i="7" s="1"/>
  <c r="IMH7" i="7" s="1"/>
  <c r="IMS7" i="7" s="1"/>
  <c r="IND7" i="7" s="1"/>
  <c r="INO7" i="7" s="1"/>
  <c r="INZ7" i="7" s="1"/>
  <c r="IOK7" i="7" s="1"/>
  <c r="IOV7" i="7" s="1"/>
  <c r="IPG7" i="7" s="1"/>
  <c r="IPR7" i="7" s="1"/>
  <c r="IQC7" i="7" s="1"/>
  <c r="IQN7" i="7" s="1"/>
  <c r="IQY7" i="7" s="1"/>
  <c r="IRJ7" i="7" s="1"/>
  <c r="IRU7" i="7" s="1"/>
  <c r="ISF7" i="7" s="1"/>
  <c r="ISQ7" i="7" s="1"/>
  <c r="ITB7" i="7" s="1"/>
  <c r="ITM7" i="7" s="1"/>
  <c r="ITX7" i="7" s="1"/>
  <c r="IUI7" i="7" s="1"/>
  <c r="IUT7" i="7" s="1"/>
  <c r="IVE7" i="7" s="1"/>
  <c r="IVP7" i="7" s="1"/>
  <c r="IWA7" i="7" s="1"/>
  <c r="IWL7" i="7" s="1"/>
  <c r="IWW7" i="7" s="1"/>
  <c r="IXH7" i="7" s="1"/>
  <c r="IXS7" i="7" s="1"/>
  <c r="IYD7" i="7" s="1"/>
  <c r="IYO7" i="7" s="1"/>
  <c r="IYZ7" i="7" s="1"/>
  <c r="IZK7" i="7" s="1"/>
  <c r="IZV7" i="7" s="1"/>
  <c r="JAG7" i="7" s="1"/>
  <c r="JAR7" i="7" s="1"/>
  <c r="JBC7" i="7" s="1"/>
  <c r="JBN7" i="7" s="1"/>
  <c r="JBY7" i="7" s="1"/>
  <c r="JCJ7" i="7" s="1"/>
  <c r="JCU7" i="7" s="1"/>
  <c r="JDF7" i="7" s="1"/>
  <c r="JDQ7" i="7" s="1"/>
  <c r="JEB7" i="7" s="1"/>
  <c r="JEM7" i="7" s="1"/>
  <c r="JEX7" i="7" s="1"/>
  <c r="JFI7" i="7" s="1"/>
  <c r="JFT7" i="7" s="1"/>
  <c r="JGE7" i="7" s="1"/>
  <c r="JGP7" i="7" s="1"/>
  <c r="JHA7" i="7" s="1"/>
  <c r="JHL7" i="7" s="1"/>
  <c r="JHW7" i="7" s="1"/>
  <c r="JIH7" i="7" s="1"/>
  <c r="JIS7" i="7" s="1"/>
  <c r="JJD7" i="7" s="1"/>
  <c r="JJO7" i="7" s="1"/>
  <c r="JJZ7" i="7" s="1"/>
  <c r="JKK7" i="7" s="1"/>
  <c r="JKV7" i="7" s="1"/>
  <c r="JLG7" i="7" s="1"/>
  <c r="JLR7" i="7" s="1"/>
  <c r="JMC7" i="7" s="1"/>
  <c r="JMN7" i="7" s="1"/>
  <c r="JMY7" i="7" s="1"/>
  <c r="JNJ7" i="7" s="1"/>
  <c r="JNU7" i="7" s="1"/>
  <c r="JOF7" i="7" s="1"/>
  <c r="JOQ7" i="7" s="1"/>
  <c r="JPB7" i="7" s="1"/>
  <c r="JPM7" i="7" s="1"/>
  <c r="JPX7" i="7" s="1"/>
  <c r="JQI7" i="7" s="1"/>
  <c r="JQT7" i="7" s="1"/>
  <c r="JRE7" i="7" s="1"/>
  <c r="JRP7" i="7" s="1"/>
  <c r="JSA7" i="7" s="1"/>
  <c r="JSL7" i="7" s="1"/>
  <c r="JSW7" i="7" s="1"/>
  <c r="JTH7" i="7" s="1"/>
  <c r="JTS7" i="7" s="1"/>
  <c r="JUD7" i="7" s="1"/>
  <c r="JUO7" i="7" s="1"/>
  <c r="JUZ7" i="7" s="1"/>
  <c r="JVK7" i="7" s="1"/>
  <c r="JVV7" i="7" s="1"/>
  <c r="JWG7" i="7" s="1"/>
  <c r="JWR7" i="7" s="1"/>
  <c r="JXC7" i="7" s="1"/>
  <c r="JXN7" i="7" s="1"/>
  <c r="JXY7" i="7" s="1"/>
  <c r="JYJ7" i="7" s="1"/>
  <c r="JYU7" i="7" s="1"/>
  <c r="JZF7" i="7" s="1"/>
  <c r="JZQ7" i="7" s="1"/>
  <c r="KAB7" i="7" s="1"/>
  <c r="KAM7" i="7" s="1"/>
  <c r="KAX7" i="7" s="1"/>
  <c r="KBI7" i="7" s="1"/>
  <c r="KBT7" i="7" s="1"/>
  <c r="KCE7" i="7" s="1"/>
  <c r="KCP7" i="7" s="1"/>
  <c r="KDA7" i="7" s="1"/>
  <c r="KDL7" i="7" s="1"/>
  <c r="KDW7" i="7" s="1"/>
  <c r="KEH7" i="7" s="1"/>
  <c r="KES7" i="7" s="1"/>
  <c r="KFD7" i="7" s="1"/>
  <c r="KFO7" i="7" s="1"/>
  <c r="KFZ7" i="7" s="1"/>
  <c r="KGK7" i="7" s="1"/>
  <c r="KGV7" i="7" s="1"/>
  <c r="KHG7" i="7" s="1"/>
  <c r="KHR7" i="7" s="1"/>
  <c r="KIC7" i="7" s="1"/>
  <c r="KIN7" i="7" s="1"/>
  <c r="KIY7" i="7" s="1"/>
  <c r="KJJ7" i="7" s="1"/>
  <c r="KJU7" i="7" s="1"/>
  <c r="KKF7" i="7" s="1"/>
  <c r="KKQ7" i="7" s="1"/>
  <c r="KLB7" i="7" s="1"/>
  <c r="KLM7" i="7" s="1"/>
  <c r="KLX7" i="7" s="1"/>
  <c r="KMI7" i="7" s="1"/>
  <c r="KMT7" i="7" s="1"/>
  <c r="KNE7" i="7" s="1"/>
  <c r="KNP7" i="7" s="1"/>
  <c r="KOA7" i="7" s="1"/>
  <c r="KOL7" i="7" s="1"/>
  <c r="KOW7" i="7" s="1"/>
  <c r="KPH7" i="7" s="1"/>
  <c r="KPS7" i="7" s="1"/>
  <c r="KQD7" i="7" s="1"/>
  <c r="KQO7" i="7" s="1"/>
  <c r="KQZ7" i="7" s="1"/>
  <c r="KRK7" i="7" s="1"/>
  <c r="KRV7" i="7" s="1"/>
  <c r="KSG7" i="7" s="1"/>
  <c r="KSR7" i="7" s="1"/>
  <c r="KTC7" i="7" s="1"/>
  <c r="KTN7" i="7" s="1"/>
  <c r="KTY7" i="7" s="1"/>
  <c r="KUJ7" i="7" s="1"/>
  <c r="KUU7" i="7" s="1"/>
  <c r="KVF7" i="7" s="1"/>
  <c r="KVQ7" i="7" s="1"/>
  <c r="KWB7" i="7" s="1"/>
  <c r="KWM7" i="7" s="1"/>
  <c r="KWX7" i="7" s="1"/>
  <c r="KXI7" i="7" s="1"/>
  <c r="KXT7" i="7" s="1"/>
  <c r="KYE7" i="7" s="1"/>
  <c r="KYP7" i="7" s="1"/>
  <c r="KZA7" i="7" s="1"/>
  <c r="KZL7" i="7" s="1"/>
  <c r="KZW7" i="7" s="1"/>
  <c r="LAH7" i="7" s="1"/>
  <c r="LAS7" i="7" s="1"/>
  <c r="LBD7" i="7" s="1"/>
  <c r="LBO7" i="7" s="1"/>
  <c r="LBZ7" i="7" s="1"/>
  <c r="LCK7" i="7" s="1"/>
  <c r="LCV7" i="7" s="1"/>
  <c r="LDG7" i="7" s="1"/>
  <c r="LDR7" i="7" s="1"/>
  <c r="LEC7" i="7" s="1"/>
  <c r="LEN7" i="7" s="1"/>
  <c r="LEY7" i="7" s="1"/>
  <c r="LFJ7" i="7" s="1"/>
  <c r="LFU7" i="7" s="1"/>
  <c r="LGF7" i="7" s="1"/>
  <c r="LGQ7" i="7" s="1"/>
  <c r="LHB7" i="7" s="1"/>
  <c r="LHM7" i="7" s="1"/>
  <c r="LHX7" i="7" s="1"/>
  <c r="LII7" i="7" s="1"/>
  <c r="LIT7" i="7" s="1"/>
  <c r="LJE7" i="7" s="1"/>
  <c r="LJP7" i="7" s="1"/>
  <c r="LKA7" i="7" s="1"/>
  <c r="LKL7" i="7" s="1"/>
  <c r="LKW7" i="7" s="1"/>
  <c r="LLH7" i="7" s="1"/>
  <c r="LLS7" i="7" s="1"/>
  <c r="LMD7" i="7" s="1"/>
  <c r="LMO7" i="7" s="1"/>
  <c r="LMZ7" i="7" s="1"/>
  <c r="LNK7" i="7" s="1"/>
  <c r="LNV7" i="7" s="1"/>
  <c r="LOG7" i="7" s="1"/>
  <c r="LOR7" i="7" s="1"/>
  <c r="LPC7" i="7" s="1"/>
  <c r="LPN7" i="7" s="1"/>
  <c r="LPY7" i="7" s="1"/>
  <c r="LQJ7" i="7" s="1"/>
  <c r="LQU7" i="7" s="1"/>
  <c r="LRF7" i="7" s="1"/>
  <c r="LRQ7" i="7" s="1"/>
  <c r="LSB7" i="7" s="1"/>
  <c r="LSM7" i="7" s="1"/>
  <c r="LSX7" i="7" s="1"/>
  <c r="LTI7" i="7" s="1"/>
  <c r="LTT7" i="7" s="1"/>
  <c r="LUE7" i="7" s="1"/>
  <c r="LUP7" i="7" s="1"/>
  <c r="LVA7" i="7" s="1"/>
  <c r="LVL7" i="7" s="1"/>
  <c r="LVW7" i="7" s="1"/>
  <c r="LWH7" i="7" s="1"/>
  <c r="LWS7" i="7" s="1"/>
  <c r="LXD7" i="7" s="1"/>
  <c r="LXO7" i="7" s="1"/>
  <c r="LXZ7" i="7" s="1"/>
  <c r="LYK7" i="7" s="1"/>
  <c r="LYV7" i="7" s="1"/>
  <c r="LZG7" i="7" s="1"/>
  <c r="LZR7" i="7" s="1"/>
  <c r="MAC7" i="7" s="1"/>
  <c r="MAN7" i="7" s="1"/>
  <c r="MAY7" i="7" s="1"/>
  <c r="MBJ7" i="7" s="1"/>
  <c r="MBU7" i="7" s="1"/>
  <c r="MCF7" i="7" s="1"/>
  <c r="MCQ7" i="7" s="1"/>
  <c r="MDB7" i="7" s="1"/>
  <c r="MDM7" i="7" s="1"/>
  <c r="MDX7" i="7" s="1"/>
  <c r="MEI7" i="7" s="1"/>
  <c r="MET7" i="7" s="1"/>
  <c r="MFE7" i="7" s="1"/>
  <c r="MFP7" i="7" s="1"/>
  <c r="MGA7" i="7" s="1"/>
  <c r="MGL7" i="7" s="1"/>
  <c r="MGW7" i="7" s="1"/>
  <c r="MHH7" i="7" s="1"/>
  <c r="MHS7" i="7" s="1"/>
  <c r="MID7" i="7" s="1"/>
  <c r="MIO7" i="7" s="1"/>
  <c r="MIZ7" i="7" s="1"/>
  <c r="MJK7" i="7" s="1"/>
  <c r="MJV7" i="7" s="1"/>
  <c r="MKG7" i="7" s="1"/>
  <c r="MKR7" i="7" s="1"/>
  <c r="MLC7" i="7" s="1"/>
  <c r="MLN7" i="7" s="1"/>
  <c r="MLY7" i="7" s="1"/>
  <c r="MMJ7" i="7" s="1"/>
  <c r="MMU7" i="7" s="1"/>
  <c r="MNF7" i="7" s="1"/>
  <c r="MNQ7" i="7" s="1"/>
  <c r="MOB7" i="7" s="1"/>
  <c r="MOM7" i="7" s="1"/>
  <c r="MOX7" i="7" s="1"/>
  <c r="MPI7" i="7" s="1"/>
  <c r="MPT7" i="7" s="1"/>
  <c r="MQE7" i="7" s="1"/>
  <c r="MQP7" i="7" s="1"/>
  <c r="MRA7" i="7" s="1"/>
  <c r="MRL7" i="7" s="1"/>
  <c r="MRW7" i="7" s="1"/>
  <c r="MSH7" i="7" s="1"/>
  <c r="MSS7" i="7" s="1"/>
  <c r="MTD7" i="7" s="1"/>
  <c r="MTO7" i="7" s="1"/>
  <c r="MTZ7" i="7" s="1"/>
  <c r="MUK7" i="7" s="1"/>
  <c r="MUV7" i="7" s="1"/>
  <c r="MVG7" i="7" s="1"/>
  <c r="MVR7" i="7" s="1"/>
  <c r="MWC7" i="7" s="1"/>
  <c r="MWN7" i="7" s="1"/>
  <c r="MWY7" i="7" s="1"/>
  <c r="MXJ7" i="7" s="1"/>
  <c r="MXU7" i="7" s="1"/>
  <c r="MYF7" i="7" s="1"/>
  <c r="MYQ7" i="7" s="1"/>
  <c r="MZB7" i="7" s="1"/>
  <c r="MZM7" i="7" s="1"/>
  <c r="MZX7" i="7" s="1"/>
  <c r="NAI7" i="7" s="1"/>
  <c r="NAT7" i="7" s="1"/>
  <c r="NBE7" i="7" s="1"/>
  <c r="NBP7" i="7" s="1"/>
  <c r="NCA7" i="7" s="1"/>
  <c r="NCL7" i="7" s="1"/>
  <c r="NCW7" i="7" s="1"/>
  <c r="NDH7" i="7" s="1"/>
  <c r="NDS7" i="7" s="1"/>
  <c r="NED7" i="7" s="1"/>
  <c r="NEO7" i="7" s="1"/>
  <c r="NEZ7" i="7" s="1"/>
  <c r="NFK7" i="7" s="1"/>
  <c r="NFV7" i="7" s="1"/>
  <c r="NGG7" i="7" s="1"/>
  <c r="NGR7" i="7" s="1"/>
  <c r="NHC7" i="7" s="1"/>
  <c r="NHN7" i="7" s="1"/>
  <c r="NHY7" i="7" s="1"/>
  <c r="NIJ7" i="7" s="1"/>
  <c r="NIU7" i="7" s="1"/>
  <c r="NJF7" i="7" s="1"/>
  <c r="NJQ7" i="7" s="1"/>
  <c r="NKB7" i="7" s="1"/>
  <c r="NKM7" i="7" s="1"/>
  <c r="NKX7" i="7" s="1"/>
  <c r="NLI7" i="7" s="1"/>
  <c r="NLT7" i="7" s="1"/>
  <c r="NME7" i="7" s="1"/>
  <c r="NMP7" i="7" s="1"/>
  <c r="NNA7" i="7" s="1"/>
  <c r="NNL7" i="7" s="1"/>
  <c r="NNW7" i="7" s="1"/>
  <c r="NOH7" i="7" s="1"/>
  <c r="NOS7" i="7" s="1"/>
  <c r="NPD7" i="7" s="1"/>
  <c r="NPO7" i="7" s="1"/>
  <c r="NPZ7" i="7" s="1"/>
  <c r="NQK7" i="7" s="1"/>
  <c r="NQV7" i="7" s="1"/>
  <c r="NRG7" i="7" s="1"/>
  <c r="NRR7" i="7" s="1"/>
  <c r="NSC7" i="7" s="1"/>
  <c r="NSN7" i="7" s="1"/>
  <c r="NSY7" i="7" s="1"/>
  <c r="NTJ7" i="7" s="1"/>
  <c r="NTU7" i="7" s="1"/>
  <c r="NUF7" i="7" s="1"/>
  <c r="NUQ7" i="7" s="1"/>
  <c r="NVB7" i="7" s="1"/>
  <c r="NVM7" i="7" s="1"/>
  <c r="NVX7" i="7" s="1"/>
  <c r="NWI7" i="7" s="1"/>
  <c r="NWT7" i="7" s="1"/>
  <c r="NXE7" i="7" s="1"/>
  <c r="NXP7" i="7" s="1"/>
  <c r="NYA7" i="7" s="1"/>
  <c r="NYL7" i="7" s="1"/>
  <c r="NYW7" i="7" s="1"/>
  <c r="NZH7" i="7" s="1"/>
  <c r="NZS7" i="7" s="1"/>
  <c r="OAD7" i="7" s="1"/>
  <c r="OAO7" i="7" s="1"/>
  <c r="OAZ7" i="7" s="1"/>
  <c r="OBK7" i="7" s="1"/>
  <c r="OBV7" i="7" s="1"/>
  <c r="OCG7" i="7" s="1"/>
  <c r="OCR7" i="7" s="1"/>
  <c r="ODC7" i="7" s="1"/>
  <c r="ODN7" i="7" s="1"/>
  <c r="ODY7" i="7" s="1"/>
  <c r="OEJ7" i="7" s="1"/>
  <c r="OEU7" i="7" s="1"/>
  <c r="OFF7" i="7" s="1"/>
  <c r="OFQ7" i="7" s="1"/>
  <c r="OGB7" i="7" s="1"/>
  <c r="OGM7" i="7" s="1"/>
  <c r="OGX7" i="7" s="1"/>
  <c r="OHI7" i="7" s="1"/>
  <c r="OHT7" i="7" s="1"/>
  <c r="OIE7" i="7" s="1"/>
  <c r="OIP7" i="7" s="1"/>
  <c r="OJA7" i="7" s="1"/>
  <c r="OJL7" i="7" s="1"/>
  <c r="OJW7" i="7" s="1"/>
  <c r="OKH7" i="7" s="1"/>
  <c r="OKS7" i="7" s="1"/>
  <c r="OLD7" i="7" s="1"/>
  <c r="OLO7" i="7" s="1"/>
  <c r="OLZ7" i="7" s="1"/>
  <c r="OMK7" i="7" s="1"/>
  <c r="OMV7" i="7" s="1"/>
  <c r="ONG7" i="7" s="1"/>
  <c r="ONR7" i="7" s="1"/>
  <c r="OOC7" i="7" s="1"/>
  <c r="OON7" i="7" s="1"/>
  <c r="OOY7" i="7" s="1"/>
  <c r="OPJ7" i="7" s="1"/>
  <c r="OPU7" i="7" s="1"/>
  <c r="OQF7" i="7" s="1"/>
  <c r="OQQ7" i="7" s="1"/>
  <c r="ORB7" i="7" s="1"/>
  <c r="ORM7" i="7" s="1"/>
  <c r="ORX7" i="7" s="1"/>
  <c r="OSI7" i="7" s="1"/>
  <c r="OST7" i="7" s="1"/>
  <c r="OTE7" i="7" s="1"/>
  <c r="OTP7" i="7" s="1"/>
  <c r="OUA7" i="7" s="1"/>
  <c r="OUL7" i="7" s="1"/>
  <c r="OUW7" i="7" s="1"/>
  <c r="OVH7" i="7" s="1"/>
  <c r="OVS7" i="7" s="1"/>
  <c r="OWD7" i="7" s="1"/>
  <c r="OWO7" i="7" s="1"/>
  <c r="OWZ7" i="7" s="1"/>
  <c r="OXK7" i="7" s="1"/>
  <c r="OXV7" i="7" s="1"/>
  <c r="OYG7" i="7" s="1"/>
  <c r="OYR7" i="7" s="1"/>
  <c r="OZC7" i="7" s="1"/>
  <c r="OZN7" i="7" s="1"/>
  <c r="OZY7" i="7" s="1"/>
  <c r="PAJ7" i="7" s="1"/>
  <c r="PAU7" i="7" s="1"/>
  <c r="PBF7" i="7" s="1"/>
  <c r="PBQ7" i="7" s="1"/>
  <c r="PCB7" i="7" s="1"/>
  <c r="PCM7" i="7" s="1"/>
  <c r="PCX7" i="7" s="1"/>
  <c r="PDI7" i="7" s="1"/>
  <c r="PDT7" i="7" s="1"/>
  <c r="PEE7" i="7" s="1"/>
  <c r="PEP7" i="7" s="1"/>
  <c r="PFA7" i="7" s="1"/>
  <c r="PFL7" i="7" s="1"/>
  <c r="PFW7" i="7" s="1"/>
  <c r="PGH7" i="7" s="1"/>
  <c r="PGS7" i="7" s="1"/>
  <c r="PHD7" i="7" s="1"/>
  <c r="PHO7" i="7" s="1"/>
  <c r="PHZ7" i="7" s="1"/>
  <c r="PIK7" i="7" s="1"/>
  <c r="PIV7" i="7" s="1"/>
  <c r="PJG7" i="7" s="1"/>
  <c r="PJR7" i="7" s="1"/>
  <c r="PKC7" i="7" s="1"/>
  <c r="PKN7" i="7" s="1"/>
  <c r="PKY7" i="7" s="1"/>
  <c r="PLJ7" i="7" s="1"/>
  <c r="PLU7" i="7" s="1"/>
  <c r="PMF7" i="7" s="1"/>
  <c r="PMQ7" i="7" s="1"/>
  <c r="PNB7" i="7" s="1"/>
  <c r="PNM7" i="7" s="1"/>
  <c r="PNX7" i="7" s="1"/>
  <c r="POI7" i="7" s="1"/>
  <c r="POT7" i="7" s="1"/>
  <c r="PPE7" i="7" s="1"/>
  <c r="PPP7" i="7" s="1"/>
  <c r="PQA7" i="7" s="1"/>
  <c r="PQL7" i="7" s="1"/>
  <c r="PQW7" i="7" s="1"/>
  <c r="PRH7" i="7" s="1"/>
  <c r="PRS7" i="7" s="1"/>
  <c r="PSD7" i="7" s="1"/>
  <c r="PSO7" i="7" s="1"/>
  <c r="PSZ7" i="7" s="1"/>
  <c r="PTK7" i="7" s="1"/>
  <c r="PTV7" i="7" s="1"/>
  <c r="PUG7" i="7" s="1"/>
  <c r="PUR7" i="7" s="1"/>
  <c r="PVC7" i="7" s="1"/>
  <c r="PVN7" i="7" s="1"/>
  <c r="PVY7" i="7" s="1"/>
  <c r="PWJ7" i="7" s="1"/>
  <c r="PWU7" i="7" s="1"/>
  <c r="PXF7" i="7" s="1"/>
  <c r="PXQ7" i="7" s="1"/>
  <c r="PYB7" i="7" s="1"/>
  <c r="PYM7" i="7" s="1"/>
  <c r="PYX7" i="7" s="1"/>
  <c r="PZI7" i="7" s="1"/>
  <c r="PZT7" i="7" s="1"/>
  <c r="QAE7" i="7" s="1"/>
  <c r="QAP7" i="7" s="1"/>
  <c r="QBA7" i="7" s="1"/>
  <c r="QBL7" i="7" s="1"/>
  <c r="QBW7" i="7" s="1"/>
  <c r="QCH7" i="7" s="1"/>
  <c r="QCS7" i="7" s="1"/>
  <c r="QDD7" i="7" s="1"/>
  <c r="QDO7" i="7" s="1"/>
  <c r="QDZ7" i="7" s="1"/>
  <c r="QEK7" i="7" s="1"/>
  <c r="QEV7" i="7" s="1"/>
  <c r="QFG7" i="7" s="1"/>
  <c r="QFR7" i="7" s="1"/>
  <c r="QGC7" i="7" s="1"/>
  <c r="QGN7" i="7" s="1"/>
  <c r="QGY7" i="7" s="1"/>
  <c r="QHJ7" i="7" s="1"/>
  <c r="QHU7" i="7" s="1"/>
  <c r="QIF7" i="7" s="1"/>
  <c r="QIQ7" i="7" s="1"/>
  <c r="QJB7" i="7" s="1"/>
  <c r="QJM7" i="7" s="1"/>
  <c r="QJX7" i="7" s="1"/>
  <c r="QKI7" i="7" s="1"/>
  <c r="QKT7" i="7" s="1"/>
  <c r="QLE7" i="7" s="1"/>
  <c r="QLP7" i="7" s="1"/>
  <c r="QMA7" i="7" s="1"/>
  <c r="QML7" i="7" s="1"/>
  <c r="QMW7" i="7" s="1"/>
  <c r="QNH7" i="7" s="1"/>
  <c r="QNS7" i="7" s="1"/>
  <c r="QOD7" i="7" s="1"/>
  <c r="QOO7" i="7" s="1"/>
  <c r="QOZ7" i="7" s="1"/>
  <c r="QPK7" i="7" s="1"/>
  <c r="QPV7" i="7" s="1"/>
  <c r="QQG7" i="7" s="1"/>
  <c r="QQR7" i="7" s="1"/>
  <c r="QRC7" i="7" s="1"/>
  <c r="QRN7" i="7" s="1"/>
  <c r="QRY7" i="7" s="1"/>
  <c r="QSJ7" i="7" s="1"/>
  <c r="QSU7" i="7" s="1"/>
  <c r="QTF7" i="7" s="1"/>
  <c r="QTQ7" i="7" s="1"/>
  <c r="QUB7" i="7" s="1"/>
  <c r="QUM7" i="7" s="1"/>
  <c r="QUX7" i="7" s="1"/>
  <c r="QVI7" i="7" s="1"/>
  <c r="QVT7" i="7" s="1"/>
  <c r="QWE7" i="7" s="1"/>
  <c r="QWP7" i="7" s="1"/>
  <c r="QXA7" i="7" s="1"/>
  <c r="QXL7" i="7" s="1"/>
  <c r="QXW7" i="7" s="1"/>
  <c r="QYH7" i="7" s="1"/>
  <c r="QYS7" i="7" s="1"/>
  <c r="QZD7" i="7" s="1"/>
  <c r="QZO7" i="7" s="1"/>
  <c r="QZZ7" i="7" s="1"/>
  <c r="RAK7" i="7" s="1"/>
  <c r="RAV7" i="7" s="1"/>
  <c r="RBG7" i="7" s="1"/>
  <c r="RBR7" i="7" s="1"/>
  <c r="RCC7" i="7" s="1"/>
  <c r="RCN7" i="7" s="1"/>
  <c r="RCY7" i="7" s="1"/>
  <c r="RDJ7" i="7" s="1"/>
  <c r="RDU7" i="7" s="1"/>
  <c r="REF7" i="7" s="1"/>
  <c r="REQ7" i="7" s="1"/>
  <c r="RFB7" i="7" s="1"/>
  <c r="RFM7" i="7" s="1"/>
  <c r="RFX7" i="7" s="1"/>
  <c r="RGI7" i="7" s="1"/>
  <c r="RGT7" i="7" s="1"/>
  <c r="RHE7" i="7" s="1"/>
  <c r="RHP7" i="7" s="1"/>
  <c r="RIA7" i="7" s="1"/>
  <c r="RIL7" i="7" s="1"/>
  <c r="RIW7" i="7" s="1"/>
  <c r="RJH7" i="7" s="1"/>
  <c r="RJS7" i="7" s="1"/>
  <c r="RKD7" i="7" s="1"/>
  <c r="RKO7" i="7" s="1"/>
  <c r="RKZ7" i="7" s="1"/>
  <c r="RLK7" i="7" s="1"/>
  <c r="RLV7" i="7" s="1"/>
  <c r="RMG7" i="7" s="1"/>
  <c r="RMR7" i="7" s="1"/>
  <c r="RNC7" i="7" s="1"/>
  <c r="RNN7" i="7" s="1"/>
  <c r="RNY7" i="7" s="1"/>
  <c r="ROJ7" i="7" s="1"/>
  <c r="ROU7" i="7" s="1"/>
  <c r="RPF7" i="7" s="1"/>
  <c r="RPQ7" i="7" s="1"/>
  <c r="RQB7" i="7" s="1"/>
  <c r="RQM7" i="7" s="1"/>
  <c r="RQX7" i="7" s="1"/>
  <c r="RRI7" i="7" s="1"/>
  <c r="RRT7" i="7" s="1"/>
  <c r="RSE7" i="7" s="1"/>
  <c r="RSP7" i="7" s="1"/>
  <c r="RTA7" i="7" s="1"/>
  <c r="RTL7" i="7" s="1"/>
  <c r="RTW7" i="7" s="1"/>
  <c r="RUH7" i="7" s="1"/>
  <c r="RUS7" i="7" s="1"/>
  <c r="RVD7" i="7" s="1"/>
  <c r="RVO7" i="7" s="1"/>
  <c r="RVZ7" i="7" s="1"/>
  <c r="RWK7" i="7" s="1"/>
  <c r="RWV7" i="7" s="1"/>
  <c r="RXG7" i="7" s="1"/>
  <c r="RXR7" i="7" s="1"/>
  <c r="RYC7" i="7" s="1"/>
  <c r="RYN7" i="7" s="1"/>
  <c r="RYY7" i="7" s="1"/>
  <c r="RZJ7" i="7" s="1"/>
  <c r="RZU7" i="7" s="1"/>
  <c r="SAF7" i="7" s="1"/>
  <c r="SAQ7" i="7" s="1"/>
  <c r="SBB7" i="7" s="1"/>
  <c r="SBM7" i="7" s="1"/>
  <c r="SBX7" i="7" s="1"/>
  <c r="SCI7" i="7" s="1"/>
  <c r="SCT7" i="7" s="1"/>
  <c r="SDE7" i="7" s="1"/>
  <c r="SDP7" i="7" s="1"/>
  <c r="SEA7" i="7" s="1"/>
  <c r="SEL7" i="7" s="1"/>
  <c r="SEW7" i="7" s="1"/>
  <c r="SFH7" i="7" s="1"/>
  <c r="SFS7" i="7" s="1"/>
  <c r="SGD7" i="7" s="1"/>
  <c r="SGO7" i="7" s="1"/>
  <c r="SGZ7" i="7" s="1"/>
  <c r="SHK7" i="7" s="1"/>
  <c r="SHV7" i="7" s="1"/>
  <c r="SIG7" i="7" s="1"/>
  <c r="SIR7" i="7" s="1"/>
  <c r="SJC7" i="7" s="1"/>
  <c r="SJN7" i="7" s="1"/>
  <c r="SJY7" i="7" s="1"/>
  <c r="SKJ7" i="7" s="1"/>
  <c r="SKU7" i="7" s="1"/>
  <c r="SLF7" i="7" s="1"/>
  <c r="SLQ7" i="7" s="1"/>
  <c r="SMB7" i="7" s="1"/>
  <c r="SMM7" i="7" s="1"/>
  <c r="SMX7" i="7" s="1"/>
  <c r="SNI7" i="7" s="1"/>
  <c r="SNT7" i="7" s="1"/>
  <c r="SOE7" i="7" s="1"/>
  <c r="SOP7" i="7" s="1"/>
  <c r="SPA7" i="7" s="1"/>
  <c r="SPL7" i="7" s="1"/>
  <c r="SPW7" i="7" s="1"/>
  <c r="SQH7" i="7" s="1"/>
  <c r="SQS7" i="7" s="1"/>
  <c r="SRD7" i="7" s="1"/>
  <c r="SRO7" i="7" s="1"/>
  <c r="SRZ7" i="7" s="1"/>
  <c r="SSK7" i="7" s="1"/>
  <c r="SSV7" i="7" s="1"/>
  <c r="STG7" i="7" s="1"/>
  <c r="STR7" i="7" s="1"/>
  <c r="SUC7" i="7" s="1"/>
  <c r="SUN7" i="7" s="1"/>
  <c r="SUY7" i="7" s="1"/>
  <c r="SVJ7" i="7" s="1"/>
  <c r="SVU7" i="7" s="1"/>
  <c r="SWF7" i="7" s="1"/>
  <c r="SWQ7" i="7" s="1"/>
  <c r="SXB7" i="7" s="1"/>
  <c r="SXM7" i="7" s="1"/>
  <c r="SXX7" i="7" s="1"/>
  <c r="SYI7" i="7" s="1"/>
  <c r="SYT7" i="7" s="1"/>
  <c r="SZE7" i="7" s="1"/>
  <c r="SZP7" i="7" s="1"/>
  <c r="TAA7" i="7" s="1"/>
  <c r="TAL7" i="7" s="1"/>
  <c r="TAW7" i="7" s="1"/>
  <c r="TBH7" i="7" s="1"/>
  <c r="TBS7" i="7" s="1"/>
  <c r="TCD7" i="7" s="1"/>
  <c r="TCO7" i="7" s="1"/>
  <c r="TCZ7" i="7" s="1"/>
  <c r="TDK7" i="7" s="1"/>
  <c r="TDV7" i="7" s="1"/>
  <c r="TEG7" i="7" s="1"/>
  <c r="TER7" i="7" s="1"/>
  <c r="TFC7" i="7" s="1"/>
  <c r="TFN7" i="7" s="1"/>
  <c r="TFY7" i="7" s="1"/>
  <c r="TGJ7" i="7" s="1"/>
  <c r="TGU7" i="7" s="1"/>
  <c r="THF7" i="7" s="1"/>
  <c r="THQ7" i="7" s="1"/>
  <c r="TIB7" i="7" s="1"/>
  <c r="TIM7" i="7" s="1"/>
  <c r="TIX7" i="7" s="1"/>
  <c r="TJI7" i="7" s="1"/>
  <c r="TJT7" i="7" s="1"/>
  <c r="TKE7" i="7" s="1"/>
  <c r="TKP7" i="7" s="1"/>
  <c r="TLA7" i="7" s="1"/>
  <c r="TLL7" i="7" s="1"/>
  <c r="TLW7" i="7" s="1"/>
  <c r="TMH7" i="7" s="1"/>
  <c r="TMS7" i="7" s="1"/>
  <c r="TND7" i="7" s="1"/>
  <c r="TNO7" i="7" s="1"/>
  <c r="TNZ7" i="7" s="1"/>
  <c r="TOK7" i="7" s="1"/>
  <c r="TOV7" i="7" s="1"/>
  <c r="TPG7" i="7" s="1"/>
  <c r="TPR7" i="7" s="1"/>
  <c r="TQC7" i="7" s="1"/>
  <c r="TQN7" i="7" s="1"/>
  <c r="TQY7" i="7" s="1"/>
  <c r="TRJ7" i="7" s="1"/>
  <c r="TRU7" i="7" s="1"/>
  <c r="TSF7" i="7" s="1"/>
  <c r="TSQ7" i="7" s="1"/>
  <c r="TTB7" i="7" s="1"/>
  <c r="TTM7" i="7" s="1"/>
  <c r="TTX7" i="7" s="1"/>
  <c r="TUI7" i="7" s="1"/>
  <c r="TUT7" i="7" s="1"/>
  <c r="TVE7" i="7" s="1"/>
  <c r="TVP7" i="7" s="1"/>
  <c r="TWA7" i="7" s="1"/>
  <c r="TWL7" i="7" s="1"/>
  <c r="TWW7" i="7" s="1"/>
  <c r="TXH7" i="7" s="1"/>
  <c r="TXS7" i="7" s="1"/>
  <c r="TYD7" i="7" s="1"/>
  <c r="TYO7" i="7" s="1"/>
  <c r="TYZ7" i="7" s="1"/>
  <c r="TZK7" i="7" s="1"/>
  <c r="TZV7" i="7" s="1"/>
  <c r="UAG7" i="7" s="1"/>
  <c r="UAR7" i="7" s="1"/>
  <c r="UBC7" i="7" s="1"/>
  <c r="UBN7" i="7" s="1"/>
  <c r="UBY7" i="7" s="1"/>
  <c r="UCJ7" i="7" s="1"/>
  <c r="UCU7" i="7" s="1"/>
  <c r="UDF7" i="7" s="1"/>
  <c r="UDQ7" i="7" s="1"/>
  <c r="UEB7" i="7" s="1"/>
  <c r="UEM7" i="7" s="1"/>
  <c r="UEX7" i="7" s="1"/>
  <c r="UFI7" i="7" s="1"/>
  <c r="UFT7" i="7" s="1"/>
  <c r="UGE7" i="7" s="1"/>
  <c r="UGP7" i="7" s="1"/>
  <c r="UHA7" i="7" s="1"/>
  <c r="UHL7" i="7" s="1"/>
  <c r="UHW7" i="7" s="1"/>
  <c r="UIH7" i="7" s="1"/>
  <c r="UIS7" i="7" s="1"/>
  <c r="UJD7" i="7" s="1"/>
  <c r="UJO7" i="7" s="1"/>
  <c r="UJZ7" i="7" s="1"/>
  <c r="UKK7" i="7" s="1"/>
  <c r="UKV7" i="7" s="1"/>
  <c r="ULG7" i="7" s="1"/>
  <c r="ULR7" i="7" s="1"/>
  <c r="UMC7" i="7" s="1"/>
  <c r="UMN7" i="7" s="1"/>
  <c r="UMY7" i="7" s="1"/>
  <c r="UNJ7" i="7" s="1"/>
  <c r="UNU7" i="7" s="1"/>
  <c r="UOF7" i="7" s="1"/>
  <c r="UOQ7" i="7" s="1"/>
  <c r="UPB7" i="7" s="1"/>
  <c r="UPM7" i="7" s="1"/>
  <c r="UPX7" i="7" s="1"/>
  <c r="UQI7" i="7" s="1"/>
  <c r="UQT7" i="7" s="1"/>
  <c r="URE7" i="7" s="1"/>
  <c r="URP7" i="7" s="1"/>
  <c r="USA7" i="7" s="1"/>
  <c r="USL7" i="7" s="1"/>
  <c r="USW7" i="7" s="1"/>
  <c r="UTH7" i="7" s="1"/>
  <c r="UTS7" i="7" s="1"/>
  <c r="UUD7" i="7" s="1"/>
  <c r="UUO7" i="7" s="1"/>
  <c r="UUZ7" i="7" s="1"/>
  <c r="UVK7" i="7" s="1"/>
  <c r="UVV7" i="7" s="1"/>
  <c r="UWG7" i="7" s="1"/>
  <c r="UWR7" i="7" s="1"/>
  <c r="UXC7" i="7" s="1"/>
  <c r="UXN7" i="7" s="1"/>
  <c r="UXY7" i="7" s="1"/>
  <c r="UYJ7" i="7" s="1"/>
  <c r="UYU7" i="7" s="1"/>
  <c r="UZF7" i="7" s="1"/>
  <c r="UZQ7" i="7" s="1"/>
  <c r="VAB7" i="7" s="1"/>
  <c r="VAM7" i="7" s="1"/>
  <c r="VAX7" i="7" s="1"/>
  <c r="VBI7" i="7" s="1"/>
  <c r="VBT7" i="7" s="1"/>
  <c r="VCE7" i="7" s="1"/>
  <c r="VCP7" i="7" s="1"/>
  <c r="VDA7" i="7" s="1"/>
  <c r="VDL7" i="7" s="1"/>
  <c r="VDW7" i="7" s="1"/>
  <c r="VEH7" i="7" s="1"/>
  <c r="VES7" i="7" s="1"/>
  <c r="VFD7" i="7" s="1"/>
  <c r="VFO7" i="7" s="1"/>
  <c r="VFZ7" i="7" s="1"/>
  <c r="VGK7" i="7" s="1"/>
  <c r="VGV7" i="7" s="1"/>
  <c r="VHG7" i="7" s="1"/>
  <c r="VHR7" i="7" s="1"/>
  <c r="VIC7" i="7" s="1"/>
  <c r="VIN7" i="7" s="1"/>
  <c r="VIY7" i="7" s="1"/>
  <c r="VJJ7" i="7" s="1"/>
  <c r="VJU7" i="7" s="1"/>
  <c r="VKF7" i="7" s="1"/>
  <c r="VKQ7" i="7" s="1"/>
  <c r="VLB7" i="7" s="1"/>
  <c r="VLM7" i="7" s="1"/>
  <c r="VLX7" i="7" s="1"/>
  <c r="VMI7" i="7" s="1"/>
  <c r="VMT7" i="7" s="1"/>
  <c r="VNE7" i="7" s="1"/>
  <c r="VNP7" i="7" s="1"/>
  <c r="VOA7" i="7" s="1"/>
  <c r="VOL7" i="7" s="1"/>
  <c r="VOW7" i="7" s="1"/>
  <c r="VPH7" i="7" s="1"/>
  <c r="VPS7" i="7" s="1"/>
  <c r="VQD7" i="7" s="1"/>
  <c r="VQO7" i="7" s="1"/>
  <c r="VQZ7" i="7" s="1"/>
  <c r="VRK7" i="7" s="1"/>
  <c r="VRV7" i="7" s="1"/>
  <c r="VSG7" i="7" s="1"/>
  <c r="VSR7" i="7" s="1"/>
  <c r="VTC7" i="7" s="1"/>
  <c r="VTN7" i="7" s="1"/>
  <c r="VTY7" i="7" s="1"/>
  <c r="VUJ7" i="7" s="1"/>
  <c r="VUU7" i="7" s="1"/>
  <c r="VVF7" i="7" s="1"/>
  <c r="VVQ7" i="7" s="1"/>
  <c r="VWB7" i="7" s="1"/>
  <c r="VWM7" i="7" s="1"/>
  <c r="VWX7" i="7" s="1"/>
  <c r="VXI7" i="7" s="1"/>
  <c r="VXT7" i="7" s="1"/>
  <c r="ETZ7" i="7"/>
  <c r="EUK7" i="7" s="1"/>
  <c r="EUV7" i="7" s="1"/>
  <c r="EVG7" i="7" s="1"/>
  <c r="EVR7" i="7" s="1"/>
  <c r="EWC7" i="7" s="1"/>
  <c r="EWN7" i="7" s="1"/>
  <c r="EWY7" i="7" s="1"/>
  <c r="EXJ7" i="7" s="1"/>
  <c r="EXU7" i="7" s="1"/>
  <c r="EYF7" i="7" s="1"/>
  <c r="EYQ7" i="7" s="1"/>
  <c r="EZB7" i="7" s="1"/>
  <c r="EZM7" i="7" s="1"/>
  <c r="EZX7" i="7" s="1"/>
  <c r="FAI7" i="7" s="1"/>
  <c r="FAT7" i="7" s="1"/>
  <c r="FBE7" i="7" s="1"/>
  <c r="FBP7" i="7" s="1"/>
  <c r="FCA7" i="7" s="1"/>
  <c r="FCL7" i="7" s="1"/>
  <c r="FCW7" i="7" s="1"/>
  <c r="FDH7" i="7" s="1"/>
  <c r="FDS7" i="7" s="1"/>
  <c r="FED7" i="7" s="1"/>
  <c r="FEO7" i="7" s="1"/>
  <c r="FEZ7" i="7" s="1"/>
  <c r="FFK7" i="7" s="1"/>
  <c r="FFV7" i="7" s="1"/>
  <c r="FGG7" i="7" s="1"/>
  <c r="FGR7" i="7" s="1"/>
  <c r="FHC7" i="7" s="1"/>
  <c r="FHN7" i="7" s="1"/>
  <c r="FHY7" i="7" s="1"/>
  <c r="FIJ7" i="7" s="1"/>
  <c r="FIU7" i="7" s="1"/>
  <c r="FJF7" i="7" s="1"/>
  <c r="FJQ7" i="7" s="1"/>
  <c r="FKB7" i="7" s="1"/>
  <c r="FKM7" i="7" s="1"/>
  <c r="FKX7" i="7" s="1"/>
  <c r="FLI7" i="7" s="1"/>
  <c r="FLT7" i="7" s="1"/>
  <c r="FME7" i="7" s="1"/>
  <c r="FMP7" i="7" s="1"/>
  <c r="FNA7" i="7" s="1"/>
  <c r="FNL7" i="7" s="1"/>
  <c r="FNW7" i="7" s="1"/>
  <c r="FOH7" i="7" s="1"/>
  <c r="FOS7" i="7" s="1"/>
  <c r="FPD7" i="7" s="1"/>
  <c r="FPO7" i="7" s="1"/>
  <c r="FPZ7" i="7" s="1"/>
  <c r="FQK7" i="7" s="1"/>
  <c r="FQV7" i="7" s="1"/>
  <c r="FRG7" i="7" s="1"/>
  <c r="FRR7" i="7" s="1"/>
  <c r="FSC7" i="7" s="1"/>
  <c r="FSN7" i="7" s="1"/>
  <c r="FSY7" i="7" s="1"/>
  <c r="FTJ7" i="7" s="1"/>
  <c r="FTU7" i="7" s="1"/>
  <c r="FUF7" i="7" s="1"/>
  <c r="FUQ7" i="7" s="1"/>
  <c r="FVB7" i="7" s="1"/>
  <c r="FVM7" i="7" s="1"/>
  <c r="FVX7" i="7" s="1"/>
  <c r="FWI7" i="7" s="1"/>
  <c r="FWT7" i="7" s="1"/>
  <c r="FXE7" i="7" s="1"/>
  <c r="FXP7" i="7" s="1"/>
  <c r="FYA7" i="7" s="1"/>
  <c r="FYL7" i="7" s="1"/>
  <c r="FYW7" i="7" s="1"/>
  <c r="FZH7" i="7" s="1"/>
  <c r="FZS7" i="7" s="1"/>
  <c r="GAD7" i="7" s="1"/>
  <c r="GAO7" i="7" s="1"/>
  <c r="GAZ7" i="7" s="1"/>
  <c r="GBK7" i="7" s="1"/>
  <c r="GBV7" i="7" s="1"/>
  <c r="GCG7" i="7" s="1"/>
  <c r="GCR7" i="7" s="1"/>
  <c r="GDC7" i="7" s="1"/>
  <c r="GDN7" i="7" s="1"/>
  <c r="GDY7" i="7" s="1"/>
  <c r="GEJ7" i="7" s="1"/>
  <c r="GEU7" i="7" s="1"/>
  <c r="GFF7" i="7" s="1"/>
  <c r="GFQ7" i="7" s="1"/>
  <c r="GGB7" i="7" s="1"/>
  <c r="GGM7" i="7" s="1"/>
  <c r="GGX7" i="7" s="1"/>
  <c r="GHI7" i="7" s="1"/>
  <c r="GHT7" i="7" s="1"/>
  <c r="GIE7" i="7" s="1"/>
  <c r="GIP7" i="7" s="1"/>
  <c r="GJA7" i="7" s="1"/>
  <c r="GJL7" i="7" s="1"/>
  <c r="GJW7" i="7" s="1"/>
  <c r="GKH7" i="7" s="1"/>
  <c r="GKS7" i="7" s="1"/>
  <c r="GLD7" i="7" s="1"/>
  <c r="GLO7" i="7" s="1"/>
  <c r="GLZ7" i="7" s="1"/>
  <c r="GMK7" i="7" s="1"/>
  <c r="GMV7" i="7" s="1"/>
  <c r="GNG7" i="7" s="1"/>
  <c r="GNR7" i="7" s="1"/>
  <c r="GOC7" i="7" s="1"/>
  <c r="GON7" i="7" s="1"/>
  <c r="GOY7" i="7" s="1"/>
  <c r="GPJ7" i="7" s="1"/>
  <c r="GPU7" i="7" s="1"/>
  <c r="GQF7" i="7" s="1"/>
  <c r="GQQ7" i="7" s="1"/>
  <c r="GRB7" i="7" s="1"/>
  <c r="GRM7" i="7" s="1"/>
  <c r="GRX7" i="7" s="1"/>
  <c r="GSI7" i="7" s="1"/>
  <c r="GST7" i="7" s="1"/>
  <c r="GTE7" i="7" s="1"/>
  <c r="GTP7" i="7" s="1"/>
  <c r="GUA7" i="7" s="1"/>
  <c r="GUL7" i="7" s="1"/>
  <c r="GUW7" i="7" s="1"/>
  <c r="GVH7" i="7" s="1"/>
  <c r="GVS7" i="7" s="1"/>
  <c r="GWD7" i="7" s="1"/>
  <c r="GWO7" i="7" s="1"/>
  <c r="GWZ7" i="7" s="1"/>
  <c r="GXK7" i="7" s="1"/>
  <c r="GXV7" i="7" s="1"/>
  <c r="GYG7" i="7" s="1"/>
  <c r="GYR7" i="7" s="1"/>
  <c r="GZC7" i="7" s="1"/>
  <c r="GZN7" i="7" s="1"/>
  <c r="GZY7" i="7" s="1"/>
  <c r="HAJ7" i="7" s="1"/>
  <c r="HAU7" i="7" s="1"/>
  <c r="HBF7" i="7" s="1"/>
  <c r="HBQ7" i="7" s="1"/>
  <c r="HCB7" i="7" s="1"/>
  <c r="HCM7" i="7" s="1"/>
  <c r="HCX7" i="7" s="1"/>
  <c r="HDI7" i="7" s="1"/>
  <c r="HDT7" i="7" s="1"/>
  <c r="HEE7" i="7" s="1"/>
  <c r="HEP7" i="7" s="1"/>
  <c r="HFA7" i="7" s="1"/>
  <c r="HFL7" i="7" s="1"/>
  <c r="HFW7" i="7" s="1"/>
  <c r="HGH7" i="7" s="1"/>
  <c r="HGS7" i="7" s="1"/>
  <c r="HHD7" i="7" s="1"/>
  <c r="HHO7" i="7" s="1"/>
  <c r="HHZ7" i="7" s="1"/>
  <c r="HIK7" i="7" s="1"/>
  <c r="HIV7" i="7" s="1"/>
  <c r="HJG7" i="7" s="1"/>
  <c r="HJR7" i="7" s="1"/>
  <c r="HKC7" i="7" s="1"/>
  <c r="HKN7" i="7" s="1"/>
  <c r="HKY7" i="7" s="1"/>
  <c r="HLJ7" i="7" s="1"/>
  <c r="HLU7" i="7" s="1"/>
  <c r="HMF7" i="7" s="1"/>
  <c r="HMQ7" i="7" s="1"/>
  <c r="HNB7" i="7" s="1"/>
  <c r="HNM7" i="7" s="1"/>
  <c r="HNX7" i="7" s="1"/>
  <c r="HOI7" i="7" s="1"/>
  <c r="HOT7" i="7" s="1"/>
  <c r="HPE7" i="7" s="1"/>
  <c r="HPP7" i="7" s="1"/>
  <c r="HQA7" i="7" s="1"/>
  <c r="HQL7" i="7" s="1"/>
  <c r="HQW7" i="7" s="1"/>
  <c r="HRH7" i="7" s="1"/>
  <c r="HRS7" i="7" s="1"/>
  <c r="HSD7" i="7" s="1"/>
  <c r="HSO7" i="7" s="1"/>
  <c r="HSZ7" i="7" s="1"/>
  <c r="HTK7" i="7" s="1"/>
  <c r="HTV7" i="7" s="1"/>
  <c r="HUG7" i="7" s="1"/>
  <c r="HUR7" i="7" s="1"/>
  <c r="HVC7" i="7" s="1"/>
  <c r="HVN7" i="7" s="1"/>
  <c r="HVY7" i="7" s="1"/>
  <c r="HWJ7" i="7" s="1"/>
  <c r="HWU7" i="7" s="1"/>
  <c r="HXF7" i="7" s="1"/>
  <c r="HXQ7" i="7" s="1"/>
  <c r="HYB7" i="7" s="1"/>
  <c r="HYM7" i="7" s="1"/>
  <c r="HYX7" i="7" s="1"/>
  <c r="HZI7" i="7" s="1"/>
  <c r="HZT7" i="7" s="1"/>
  <c r="IAE7" i="7" s="1"/>
  <c r="IAP7" i="7" s="1"/>
  <c r="IBA7" i="7" s="1"/>
  <c r="IBL7" i="7" s="1"/>
  <c r="IBW7" i="7" s="1"/>
  <c r="ICH7" i="7" s="1"/>
  <c r="ICS7" i="7" s="1"/>
  <c r="IDD7" i="7" s="1"/>
  <c r="IDO7" i="7" s="1"/>
  <c r="IDZ7" i="7" s="1"/>
  <c r="IEK7" i="7" s="1"/>
  <c r="IEV7" i="7" s="1"/>
  <c r="IFG7" i="7" s="1"/>
  <c r="IFR7" i="7" s="1"/>
  <c r="IGC7" i="7" s="1"/>
  <c r="IGN7" i="7" s="1"/>
  <c r="IGY7" i="7" s="1"/>
  <c r="IHJ7" i="7" s="1"/>
  <c r="IHU7" i="7" s="1"/>
  <c r="IIF7" i="7" s="1"/>
  <c r="IIQ7" i="7" s="1"/>
  <c r="IJB7" i="7" s="1"/>
  <c r="IJM7" i="7" s="1"/>
  <c r="IJX7" i="7" s="1"/>
  <c r="IKI7" i="7" s="1"/>
  <c r="IKT7" i="7" s="1"/>
  <c r="ILE7" i="7" s="1"/>
  <c r="ILP7" i="7" s="1"/>
  <c r="IMA7" i="7" s="1"/>
  <c r="IML7" i="7" s="1"/>
  <c r="IMW7" i="7" s="1"/>
  <c r="INH7" i="7" s="1"/>
  <c r="INS7" i="7" s="1"/>
  <c r="IOD7" i="7" s="1"/>
  <c r="IOO7" i="7" s="1"/>
  <c r="IOZ7" i="7" s="1"/>
  <c r="IPK7" i="7" s="1"/>
  <c r="IPV7" i="7" s="1"/>
  <c r="IQG7" i="7" s="1"/>
  <c r="IQR7" i="7" s="1"/>
  <c r="IRC7" i="7" s="1"/>
  <c r="IRN7" i="7" s="1"/>
  <c r="IRY7" i="7" s="1"/>
  <c r="ISJ7" i="7" s="1"/>
  <c r="ISU7" i="7" s="1"/>
  <c r="ITF7" i="7" s="1"/>
  <c r="ITQ7" i="7" s="1"/>
  <c r="IUB7" i="7" s="1"/>
  <c r="IUM7" i="7" s="1"/>
  <c r="IUX7" i="7" s="1"/>
  <c r="IVI7" i="7" s="1"/>
  <c r="IVT7" i="7" s="1"/>
  <c r="IWE7" i="7" s="1"/>
  <c r="IWP7" i="7" s="1"/>
  <c r="IXA7" i="7" s="1"/>
  <c r="IXL7" i="7" s="1"/>
  <c r="IXW7" i="7" s="1"/>
  <c r="IYH7" i="7" s="1"/>
  <c r="IYS7" i="7" s="1"/>
  <c r="IZD7" i="7" s="1"/>
  <c r="IZO7" i="7" s="1"/>
  <c r="IZZ7" i="7" s="1"/>
  <c r="JAK7" i="7" s="1"/>
  <c r="JAV7" i="7" s="1"/>
  <c r="JBG7" i="7" s="1"/>
  <c r="JBR7" i="7" s="1"/>
  <c r="JCC7" i="7" s="1"/>
  <c r="JCN7" i="7" s="1"/>
  <c r="JCY7" i="7" s="1"/>
  <c r="JDJ7" i="7" s="1"/>
  <c r="JDU7" i="7" s="1"/>
  <c r="JEF7" i="7" s="1"/>
  <c r="JEQ7" i="7" s="1"/>
  <c r="JFB7" i="7" s="1"/>
  <c r="JFM7" i="7" s="1"/>
  <c r="JFX7" i="7" s="1"/>
  <c r="JGI7" i="7" s="1"/>
  <c r="JGT7" i="7" s="1"/>
  <c r="JHE7" i="7" s="1"/>
  <c r="JHP7" i="7" s="1"/>
  <c r="JIA7" i="7" s="1"/>
  <c r="JIL7" i="7" s="1"/>
  <c r="JIW7" i="7" s="1"/>
  <c r="JJH7" i="7" s="1"/>
  <c r="JJS7" i="7" s="1"/>
  <c r="JKD7" i="7" s="1"/>
  <c r="JKO7" i="7" s="1"/>
  <c r="JKZ7" i="7" s="1"/>
  <c r="JLK7" i="7" s="1"/>
  <c r="JLV7" i="7" s="1"/>
  <c r="JMG7" i="7" s="1"/>
  <c r="JMR7" i="7" s="1"/>
  <c r="JNC7" i="7" s="1"/>
  <c r="JNN7" i="7" s="1"/>
  <c r="JNY7" i="7" s="1"/>
  <c r="JOJ7" i="7" s="1"/>
  <c r="JOU7" i="7" s="1"/>
  <c r="JPF7" i="7" s="1"/>
  <c r="JPQ7" i="7" s="1"/>
  <c r="JQB7" i="7" s="1"/>
  <c r="JQM7" i="7" s="1"/>
  <c r="JQX7" i="7" s="1"/>
  <c r="JRI7" i="7" s="1"/>
  <c r="JRT7" i="7" s="1"/>
  <c r="JSE7" i="7" s="1"/>
  <c r="JSP7" i="7" s="1"/>
  <c r="JTA7" i="7" s="1"/>
  <c r="JTL7" i="7" s="1"/>
  <c r="JTW7" i="7" s="1"/>
  <c r="JUH7" i="7" s="1"/>
  <c r="JUS7" i="7" s="1"/>
  <c r="JVD7" i="7" s="1"/>
  <c r="JVO7" i="7" s="1"/>
  <c r="JVZ7" i="7" s="1"/>
  <c r="JWK7" i="7" s="1"/>
  <c r="JWV7" i="7" s="1"/>
  <c r="JXG7" i="7" s="1"/>
  <c r="JXR7" i="7" s="1"/>
  <c r="JYC7" i="7" s="1"/>
  <c r="JYN7" i="7" s="1"/>
  <c r="JYY7" i="7" s="1"/>
  <c r="JZJ7" i="7" s="1"/>
  <c r="JZU7" i="7" s="1"/>
  <c r="KAF7" i="7" s="1"/>
  <c r="KAQ7" i="7" s="1"/>
  <c r="KBB7" i="7" s="1"/>
  <c r="KBM7" i="7" s="1"/>
  <c r="KBX7" i="7" s="1"/>
  <c r="KCI7" i="7" s="1"/>
  <c r="KCT7" i="7" s="1"/>
  <c r="KDE7" i="7" s="1"/>
  <c r="KDP7" i="7" s="1"/>
  <c r="KEA7" i="7" s="1"/>
  <c r="KEL7" i="7" s="1"/>
  <c r="KEW7" i="7" s="1"/>
  <c r="KFH7" i="7" s="1"/>
  <c r="KFS7" i="7" s="1"/>
  <c r="KGD7" i="7" s="1"/>
  <c r="KGO7" i="7" s="1"/>
  <c r="KGZ7" i="7" s="1"/>
  <c r="KHK7" i="7" s="1"/>
  <c r="KHV7" i="7" s="1"/>
  <c r="KIG7" i="7" s="1"/>
  <c r="KIR7" i="7" s="1"/>
  <c r="KJC7" i="7" s="1"/>
  <c r="KJN7" i="7" s="1"/>
  <c r="KJY7" i="7" s="1"/>
  <c r="KKJ7" i="7" s="1"/>
  <c r="KKU7" i="7" s="1"/>
  <c r="KLF7" i="7" s="1"/>
  <c r="KLQ7" i="7" s="1"/>
  <c r="KMB7" i="7" s="1"/>
  <c r="KMM7" i="7" s="1"/>
  <c r="KMX7" i="7" s="1"/>
  <c r="KNI7" i="7" s="1"/>
  <c r="KNT7" i="7" s="1"/>
  <c r="KOE7" i="7" s="1"/>
  <c r="KOP7" i="7" s="1"/>
  <c r="KPA7" i="7" s="1"/>
  <c r="KPL7" i="7" s="1"/>
  <c r="KPW7" i="7" s="1"/>
  <c r="KQH7" i="7" s="1"/>
  <c r="KQS7" i="7" s="1"/>
  <c r="KRD7" i="7" s="1"/>
  <c r="KRO7" i="7" s="1"/>
  <c r="KRZ7" i="7" s="1"/>
  <c r="KSK7" i="7" s="1"/>
  <c r="KSV7" i="7" s="1"/>
  <c r="KTG7" i="7" s="1"/>
  <c r="KTR7" i="7" s="1"/>
  <c r="KUC7" i="7" s="1"/>
  <c r="KUN7" i="7" s="1"/>
  <c r="KUY7" i="7" s="1"/>
  <c r="KVJ7" i="7" s="1"/>
  <c r="KVU7" i="7" s="1"/>
  <c r="KWF7" i="7" s="1"/>
  <c r="KWQ7" i="7" s="1"/>
  <c r="KXB7" i="7" s="1"/>
  <c r="KXM7" i="7" s="1"/>
  <c r="KXX7" i="7" s="1"/>
  <c r="KYI7" i="7" s="1"/>
  <c r="KYT7" i="7" s="1"/>
  <c r="KZE7" i="7" s="1"/>
  <c r="KZP7" i="7" s="1"/>
  <c r="LAA7" i="7" s="1"/>
  <c r="LAL7" i="7" s="1"/>
  <c r="LAW7" i="7" s="1"/>
  <c r="LBH7" i="7" s="1"/>
  <c r="LBS7" i="7" s="1"/>
  <c r="LCD7" i="7" s="1"/>
  <c r="LCO7" i="7" s="1"/>
  <c r="LCZ7" i="7" s="1"/>
  <c r="LDK7" i="7" s="1"/>
  <c r="LDV7" i="7" s="1"/>
  <c r="LEG7" i="7" s="1"/>
  <c r="LER7" i="7" s="1"/>
  <c r="LFC7" i="7" s="1"/>
  <c r="LFN7" i="7" s="1"/>
  <c r="LFY7" i="7" s="1"/>
  <c r="LGJ7" i="7" s="1"/>
  <c r="LGU7" i="7" s="1"/>
  <c r="LHF7" i="7" s="1"/>
  <c r="LHQ7" i="7" s="1"/>
  <c r="LIB7" i="7" s="1"/>
  <c r="LIM7" i="7" s="1"/>
  <c r="LIX7" i="7" s="1"/>
  <c r="LJI7" i="7" s="1"/>
  <c r="LJT7" i="7" s="1"/>
  <c r="LKE7" i="7" s="1"/>
  <c r="LKP7" i="7" s="1"/>
  <c r="LLA7" i="7" s="1"/>
  <c r="LLL7" i="7" s="1"/>
  <c r="LLW7" i="7" s="1"/>
  <c r="LMH7" i="7" s="1"/>
  <c r="LMS7" i="7" s="1"/>
  <c r="LND7" i="7" s="1"/>
  <c r="LNO7" i="7" s="1"/>
  <c r="LNZ7" i="7" s="1"/>
  <c r="LOK7" i="7" s="1"/>
  <c r="LOV7" i="7" s="1"/>
  <c r="LPG7" i="7" s="1"/>
  <c r="LPR7" i="7" s="1"/>
  <c r="LQC7" i="7" s="1"/>
  <c r="LQN7" i="7" s="1"/>
  <c r="LQY7" i="7" s="1"/>
  <c r="LRJ7" i="7" s="1"/>
  <c r="LRU7" i="7" s="1"/>
  <c r="LSF7" i="7" s="1"/>
  <c r="LSQ7" i="7" s="1"/>
  <c r="LTB7" i="7" s="1"/>
  <c r="LTM7" i="7" s="1"/>
  <c r="LTX7" i="7" s="1"/>
  <c r="LUI7" i="7" s="1"/>
  <c r="LUT7" i="7" s="1"/>
  <c r="LVE7" i="7" s="1"/>
  <c r="LVP7" i="7" s="1"/>
  <c r="LWA7" i="7" s="1"/>
  <c r="LWL7" i="7" s="1"/>
  <c r="LWW7" i="7" s="1"/>
  <c r="LXH7" i="7" s="1"/>
  <c r="LXS7" i="7" s="1"/>
  <c r="LYD7" i="7" s="1"/>
  <c r="LYO7" i="7" s="1"/>
  <c r="LYZ7" i="7" s="1"/>
  <c r="LZK7" i="7" s="1"/>
  <c r="LZV7" i="7" s="1"/>
  <c r="MAG7" i="7" s="1"/>
  <c r="MAR7" i="7" s="1"/>
  <c r="MBC7" i="7" s="1"/>
  <c r="MBN7" i="7" s="1"/>
  <c r="MBY7" i="7" s="1"/>
  <c r="MCJ7" i="7" s="1"/>
  <c r="MCU7" i="7" s="1"/>
  <c r="MDF7" i="7" s="1"/>
  <c r="MDQ7" i="7" s="1"/>
  <c r="MEB7" i="7" s="1"/>
  <c r="MEM7" i="7" s="1"/>
  <c r="MEX7" i="7" s="1"/>
  <c r="MFI7" i="7" s="1"/>
  <c r="MFT7" i="7" s="1"/>
  <c r="MGE7" i="7" s="1"/>
  <c r="MGP7" i="7" s="1"/>
  <c r="MHA7" i="7" s="1"/>
  <c r="MHL7" i="7" s="1"/>
  <c r="MHW7" i="7" s="1"/>
  <c r="MIH7" i="7" s="1"/>
  <c r="MIS7" i="7" s="1"/>
  <c r="MJD7" i="7" s="1"/>
  <c r="MJO7" i="7" s="1"/>
  <c r="MJZ7" i="7" s="1"/>
  <c r="MKK7" i="7" s="1"/>
  <c r="MKV7" i="7" s="1"/>
  <c r="MLG7" i="7" s="1"/>
  <c r="MLR7" i="7" s="1"/>
  <c r="MMC7" i="7" s="1"/>
  <c r="MMN7" i="7" s="1"/>
  <c r="MMY7" i="7" s="1"/>
  <c r="MNJ7" i="7" s="1"/>
  <c r="MNU7" i="7" s="1"/>
  <c r="MOF7" i="7" s="1"/>
  <c r="MOQ7" i="7" s="1"/>
  <c r="MPB7" i="7" s="1"/>
  <c r="MPM7" i="7" s="1"/>
  <c r="MPX7" i="7" s="1"/>
  <c r="MQI7" i="7" s="1"/>
  <c r="MQT7" i="7" s="1"/>
  <c r="MRE7" i="7" s="1"/>
  <c r="MRP7" i="7" s="1"/>
  <c r="MSA7" i="7" s="1"/>
  <c r="MSL7" i="7" s="1"/>
  <c r="MSW7" i="7" s="1"/>
  <c r="MTH7" i="7" s="1"/>
  <c r="MTS7" i="7" s="1"/>
  <c r="MUD7" i="7" s="1"/>
  <c r="MUO7" i="7" s="1"/>
  <c r="MUZ7" i="7" s="1"/>
  <c r="MVK7" i="7" s="1"/>
  <c r="MVV7" i="7" s="1"/>
  <c r="MWG7" i="7" s="1"/>
  <c r="MWR7" i="7" s="1"/>
  <c r="MXC7" i="7" s="1"/>
  <c r="MXN7" i="7" s="1"/>
  <c r="MXY7" i="7" s="1"/>
  <c r="MYJ7" i="7" s="1"/>
  <c r="MYU7" i="7" s="1"/>
  <c r="MZF7" i="7" s="1"/>
  <c r="MZQ7" i="7" s="1"/>
  <c r="NAB7" i="7" s="1"/>
  <c r="NAM7" i="7" s="1"/>
  <c r="NAX7" i="7" s="1"/>
  <c r="NBI7" i="7" s="1"/>
  <c r="NBT7" i="7" s="1"/>
  <c r="NCE7" i="7" s="1"/>
  <c r="NCP7" i="7" s="1"/>
  <c r="NDA7" i="7" s="1"/>
  <c r="NDL7" i="7" s="1"/>
  <c r="NDW7" i="7" s="1"/>
  <c r="NEH7" i="7" s="1"/>
  <c r="NES7" i="7" s="1"/>
  <c r="NFD7" i="7" s="1"/>
  <c r="NFO7" i="7" s="1"/>
  <c r="NFZ7" i="7" s="1"/>
  <c r="NGK7" i="7" s="1"/>
  <c r="NGV7" i="7" s="1"/>
  <c r="NHG7" i="7" s="1"/>
  <c r="NHR7" i="7" s="1"/>
  <c r="NIC7" i="7" s="1"/>
  <c r="NIN7" i="7" s="1"/>
  <c r="NIY7" i="7" s="1"/>
  <c r="NJJ7" i="7" s="1"/>
  <c r="NJU7" i="7" s="1"/>
  <c r="NKF7" i="7" s="1"/>
  <c r="NKQ7" i="7" s="1"/>
  <c r="NLB7" i="7" s="1"/>
  <c r="NLM7" i="7" s="1"/>
  <c r="NLX7" i="7" s="1"/>
  <c r="NMI7" i="7" s="1"/>
  <c r="NMT7" i="7" s="1"/>
  <c r="NNE7" i="7" s="1"/>
  <c r="NNP7" i="7" s="1"/>
  <c r="NOA7" i="7" s="1"/>
  <c r="NOL7" i="7" s="1"/>
  <c r="NOW7" i="7" s="1"/>
  <c r="NPH7" i="7" s="1"/>
  <c r="NPS7" i="7" s="1"/>
  <c r="NQD7" i="7" s="1"/>
  <c r="NQO7" i="7" s="1"/>
  <c r="NQZ7" i="7" s="1"/>
  <c r="NRK7" i="7" s="1"/>
  <c r="NRV7" i="7" s="1"/>
  <c r="NSG7" i="7" s="1"/>
  <c r="NSR7" i="7" s="1"/>
  <c r="NTC7" i="7" s="1"/>
  <c r="NTN7" i="7" s="1"/>
  <c r="NTY7" i="7" s="1"/>
  <c r="NUJ7" i="7" s="1"/>
  <c r="NUU7" i="7" s="1"/>
  <c r="NVF7" i="7" s="1"/>
  <c r="NVQ7" i="7" s="1"/>
  <c r="NWB7" i="7" s="1"/>
  <c r="NWM7" i="7" s="1"/>
  <c r="NWX7" i="7" s="1"/>
  <c r="NXI7" i="7" s="1"/>
  <c r="NXT7" i="7" s="1"/>
  <c r="NYE7" i="7" s="1"/>
  <c r="NYP7" i="7" s="1"/>
  <c r="NZA7" i="7" s="1"/>
  <c r="NZL7" i="7" s="1"/>
  <c r="NZW7" i="7" s="1"/>
  <c r="OAH7" i="7" s="1"/>
  <c r="OAS7" i="7" s="1"/>
  <c r="OBD7" i="7" s="1"/>
  <c r="OBO7" i="7" s="1"/>
  <c r="OBZ7" i="7" s="1"/>
  <c r="OCK7" i="7" s="1"/>
  <c r="OCV7" i="7" s="1"/>
  <c r="ODG7" i="7" s="1"/>
  <c r="ODR7" i="7" s="1"/>
  <c r="OEC7" i="7" s="1"/>
  <c r="OEN7" i="7" s="1"/>
  <c r="OEY7" i="7" s="1"/>
  <c r="OFJ7" i="7" s="1"/>
  <c r="OFU7" i="7" s="1"/>
  <c r="OGF7" i="7" s="1"/>
  <c r="OGQ7" i="7" s="1"/>
  <c r="OHB7" i="7" s="1"/>
  <c r="OHM7" i="7" s="1"/>
  <c r="OHX7" i="7" s="1"/>
  <c r="OII7" i="7" s="1"/>
  <c r="OIT7" i="7" s="1"/>
  <c r="OJE7" i="7" s="1"/>
  <c r="OJP7" i="7" s="1"/>
  <c r="OKA7" i="7" s="1"/>
  <c r="OKL7" i="7" s="1"/>
  <c r="OKW7" i="7" s="1"/>
  <c r="OLH7" i="7" s="1"/>
  <c r="OLS7" i="7" s="1"/>
  <c r="OMD7" i="7" s="1"/>
  <c r="OMO7" i="7" s="1"/>
  <c r="OMZ7" i="7" s="1"/>
  <c r="ONK7" i="7" s="1"/>
  <c r="ONV7" i="7" s="1"/>
  <c r="OOG7" i="7" s="1"/>
  <c r="OOR7" i="7" s="1"/>
  <c r="OPC7" i="7" s="1"/>
  <c r="OPN7" i="7" s="1"/>
  <c r="OPY7" i="7" s="1"/>
  <c r="OQJ7" i="7" s="1"/>
  <c r="OQU7" i="7" s="1"/>
  <c r="ORF7" i="7" s="1"/>
  <c r="ORQ7" i="7" s="1"/>
  <c r="OSB7" i="7" s="1"/>
  <c r="OSM7" i="7" s="1"/>
  <c r="OSX7" i="7" s="1"/>
  <c r="OTI7" i="7" s="1"/>
  <c r="OTT7" i="7" s="1"/>
  <c r="OUE7" i="7" s="1"/>
  <c r="OUP7" i="7" s="1"/>
  <c r="OVA7" i="7" s="1"/>
  <c r="OVL7" i="7" s="1"/>
  <c r="OVW7" i="7" s="1"/>
  <c r="OWH7" i="7" s="1"/>
  <c r="OWS7" i="7" s="1"/>
  <c r="OXD7" i="7" s="1"/>
  <c r="OXO7" i="7" s="1"/>
  <c r="OXZ7" i="7" s="1"/>
  <c r="OYK7" i="7" s="1"/>
  <c r="OYV7" i="7" s="1"/>
  <c r="OZG7" i="7" s="1"/>
  <c r="OZR7" i="7" s="1"/>
  <c r="PAC7" i="7" s="1"/>
  <c r="PAN7" i="7" s="1"/>
  <c r="PAY7" i="7" s="1"/>
  <c r="PBJ7" i="7" s="1"/>
  <c r="PBU7" i="7" s="1"/>
  <c r="PCF7" i="7" s="1"/>
  <c r="PCQ7" i="7" s="1"/>
  <c r="PDB7" i="7" s="1"/>
  <c r="PDM7" i="7" s="1"/>
  <c r="PDX7" i="7" s="1"/>
  <c r="PEI7" i="7" s="1"/>
  <c r="PET7" i="7" s="1"/>
  <c r="PFE7" i="7" s="1"/>
  <c r="PFP7" i="7" s="1"/>
  <c r="PGA7" i="7" s="1"/>
  <c r="PGL7" i="7" s="1"/>
  <c r="PGW7" i="7" s="1"/>
  <c r="PHH7" i="7" s="1"/>
  <c r="PHS7" i="7" s="1"/>
  <c r="PID7" i="7" s="1"/>
  <c r="PIO7" i="7" s="1"/>
  <c r="PIZ7" i="7" s="1"/>
  <c r="PJK7" i="7" s="1"/>
  <c r="PJV7" i="7" s="1"/>
  <c r="PKG7" i="7" s="1"/>
  <c r="PKR7" i="7" s="1"/>
  <c r="PLC7" i="7" s="1"/>
  <c r="PLN7" i="7" s="1"/>
  <c r="PLY7" i="7" s="1"/>
  <c r="PMJ7" i="7" s="1"/>
  <c r="PMU7" i="7" s="1"/>
  <c r="PNF7" i="7" s="1"/>
  <c r="PNQ7" i="7" s="1"/>
  <c r="POB7" i="7" s="1"/>
  <c r="POM7" i="7" s="1"/>
  <c r="POX7" i="7" s="1"/>
  <c r="PPI7" i="7" s="1"/>
  <c r="PPT7" i="7" s="1"/>
  <c r="PQE7" i="7" s="1"/>
  <c r="PQP7" i="7" s="1"/>
  <c r="PRA7" i="7" s="1"/>
  <c r="PRL7" i="7" s="1"/>
  <c r="PRW7" i="7" s="1"/>
  <c r="PSH7" i="7" s="1"/>
  <c r="PSS7" i="7" s="1"/>
  <c r="PTD7" i="7" s="1"/>
  <c r="PTO7" i="7" s="1"/>
  <c r="PTZ7" i="7" s="1"/>
  <c r="PUK7" i="7" s="1"/>
  <c r="PUV7" i="7" s="1"/>
  <c r="PVG7" i="7" s="1"/>
  <c r="PVR7" i="7" s="1"/>
  <c r="PWC7" i="7" s="1"/>
  <c r="PWN7" i="7" s="1"/>
  <c r="PWY7" i="7" s="1"/>
  <c r="PXJ7" i="7" s="1"/>
  <c r="PXU7" i="7" s="1"/>
  <c r="PYF7" i="7" s="1"/>
  <c r="PYQ7" i="7" s="1"/>
  <c r="PZB7" i="7" s="1"/>
  <c r="PZM7" i="7" s="1"/>
  <c r="PZX7" i="7" s="1"/>
  <c r="QAI7" i="7" s="1"/>
  <c r="QAT7" i="7" s="1"/>
  <c r="QBE7" i="7" s="1"/>
  <c r="QBP7" i="7" s="1"/>
  <c r="QCA7" i="7" s="1"/>
  <c r="QCL7" i="7" s="1"/>
  <c r="QCW7" i="7" s="1"/>
  <c r="QDH7" i="7" s="1"/>
  <c r="QDS7" i="7" s="1"/>
  <c r="QED7" i="7" s="1"/>
  <c r="QEO7" i="7" s="1"/>
  <c r="QEZ7" i="7" s="1"/>
  <c r="QFK7" i="7" s="1"/>
  <c r="QFV7" i="7" s="1"/>
  <c r="QGG7" i="7" s="1"/>
  <c r="QGR7" i="7" s="1"/>
  <c r="QHC7" i="7" s="1"/>
  <c r="QHN7" i="7" s="1"/>
  <c r="QHY7" i="7" s="1"/>
  <c r="QIJ7" i="7" s="1"/>
  <c r="QIU7" i="7" s="1"/>
  <c r="QJF7" i="7" s="1"/>
  <c r="QJQ7" i="7" s="1"/>
  <c r="QKB7" i="7" s="1"/>
  <c r="QKM7" i="7" s="1"/>
  <c r="QKX7" i="7" s="1"/>
  <c r="QLI7" i="7" s="1"/>
  <c r="QLT7" i="7" s="1"/>
  <c r="QME7" i="7" s="1"/>
  <c r="QMP7" i="7" s="1"/>
  <c r="QNA7" i="7" s="1"/>
  <c r="QNL7" i="7" s="1"/>
  <c r="QNW7" i="7" s="1"/>
  <c r="QOH7" i="7" s="1"/>
  <c r="QOS7" i="7" s="1"/>
  <c r="QPD7" i="7" s="1"/>
  <c r="QPO7" i="7" s="1"/>
  <c r="QPZ7" i="7" s="1"/>
  <c r="QQK7" i="7" s="1"/>
  <c r="QQV7" i="7" s="1"/>
  <c r="QRG7" i="7" s="1"/>
  <c r="QRR7" i="7" s="1"/>
  <c r="QSC7" i="7" s="1"/>
  <c r="QSN7" i="7" s="1"/>
  <c r="QSY7" i="7" s="1"/>
  <c r="QTJ7" i="7" s="1"/>
  <c r="QTU7" i="7" s="1"/>
  <c r="QUF7" i="7" s="1"/>
  <c r="QUQ7" i="7" s="1"/>
  <c r="QVB7" i="7" s="1"/>
  <c r="QVM7" i="7" s="1"/>
  <c r="QVX7" i="7" s="1"/>
  <c r="QWI7" i="7" s="1"/>
  <c r="QWT7" i="7" s="1"/>
  <c r="QXE7" i="7" s="1"/>
  <c r="QXP7" i="7" s="1"/>
  <c r="QYA7" i="7" s="1"/>
  <c r="QYL7" i="7" s="1"/>
  <c r="QYW7" i="7" s="1"/>
  <c r="QZH7" i="7" s="1"/>
  <c r="QZS7" i="7" s="1"/>
  <c r="RAD7" i="7" s="1"/>
  <c r="RAO7" i="7" s="1"/>
  <c r="RAZ7" i="7" s="1"/>
  <c r="RBK7" i="7" s="1"/>
  <c r="RBV7" i="7" s="1"/>
  <c r="RCG7" i="7" s="1"/>
  <c r="RCR7" i="7" s="1"/>
  <c r="RDC7" i="7" s="1"/>
  <c r="RDN7" i="7" s="1"/>
  <c r="RDY7" i="7" s="1"/>
  <c r="REJ7" i="7" s="1"/>
  <c r="REU7" i="7" s="1"/>
  <c r="RFF7" i="7" s="1"/>
  <c r="RFQ7" i="7" s="1"/>
  <c r="RGB7" i="7" s="1"/>
  <c r="RGM7" i="7" s="1"/>
  <c r="RGX7" i="7" s="1"/>
  <c r="RHI7" i="7" s="1"/>
  <c r="RHT7" i="7" s="1"/>
  <c r="RIE7" i="7" s="1"/>
  <c r="RIP7" i="7" s="1"/>
  <c r="RJA7" i="7" s="1"/>
  <c r="RJL7" i="7" s="1"/>
  <c r="RJW7" i="7" s="1"/>
  <c r="RKH7" i="7" s="1"/>
  <c r="RKS7" i="7" s="1"/>
  <c r="RLD7" i="7" s="1"/>
  <c r="RLO7" i="7" s="1"/>
  <c r="RLZ7" i="7" s="1"/>
  <c r="RMK7" i="7" s="1"/>
  <c r="RMV7" i="7" s="1"/>
  <c r="RNG7" i="7" s="1"/>
  <c r="RNR7" i="7" s="1"/>
  <c r="ROC7" i="7" s="1"/>
  <c r="RON7" i="7" s="1"/>
  <c r="ROY7" i="7" s="1"/>
  <c r="RPJ7" i="7" s="1"/>
  <c r="RPU7" i="7" s="1"/>
  <c r="RQF7" i="7" s="1"/>
  <c r="RQQ7" i="7" s="1"/>
  <c r="RRB7" i="7" s="1"/>
  <c r="RRM7" i="7" s="1"/>
  <c r="RRX7" i="7" s="1"/>
  <c r="RSI7" i="7" s="1"/>
  <c r="RST7" i="7" s="1"/>
  <c r="RTE7" i="7" s="1"/>
  <c r="RTP7" i="7" s="1"/>
  <c r="RUA7" i="7" s="1"/>
  <c r="RUL7" i="7" s="1"/>
  <c r="RUW7" i="7" s="1"/>
  <c r="RVH7" i="7" s="1"/>
  <c r="RVS7" i="7" s="1"/>
  <c r="RWD7" i="7" s="1"/>
  <c r="RWO7" i="7" s="1"/>
  <c r="RWZ7" i="7" s="1"/>
  <c r="RXK7" i="7" s="1"/>
  <c r="RXV7" i="7" s="1"/>
  <c r="RYG7" i="7" s="1"/>
  <c r="RYR7" i="7" s="1"/>
  <c r="RZC7" i="7" s="1"/>
  <c r="RZN7" i="7" s="1"/>
  <c r="RZY7" i="7" s="1"/>
  <c r="SAJ7" i="7" s="1"/>
  <c r="SAU7" i="7" s="1"/>
  <c r="SBF7" i="7" s="1"/>
  <c r="SBQ7" i="7" s="1"/>
  <c r="SCB7" i="7" s="1"/>
  <c r="SCM7" i="7" s="1"/>
  <c r="SCX7" i="7" s="1"/>
  <c r="SDI7" i="7" s="1"/>
  <c r="SDT7" i="7" s="1"/>
  <c r="SEE7" i="7" s="1"/>
  <c r="SEP7" i="7" s="1"/>
  <c r="SFA7" i="7" s="1"/>
  <c r="SFL7" i="7" s="1"/>
  <c r="SFW7" i="7" s="1"/>
  <c r="SGH7" i="7" s="1"/>
  <c r="SGS7" i="7" s="1"/>
  <c r="SHD7" i="7" s="1"/>
  <c r="SHO7" i="7" s="1"/>
  <c r="SHZ7" i="7" s="1"/>
  <c r="SIK7" i="7" s="1"/>
  <c r="SIV7" i="7" s="1"/>
  <c r="SJG7" i="7" s="1"/>
  <c r="SJR7" i="7" s="1"/>
  <c r="SKC7" i="7" s="1"/>
  <c r="SKN7" i="7" s="1"/>
  <c r="SKY7" i="7" s="1"/>
  <c r="SLJ7" i="7" s="1"/>
  <c r="SLU7" i="7" s="1"/>
  <c r="SMF7" i="7" s="1"/>
  <c r="SMQ7" i="7" s="1"/>
  <c r="SNB7" i="7" s="1"/>
  <c r="SNM7" i="7" s="1"/>
  <c r="SNX7" i="7" s="1"/>
  <c r="SOI7" i="7" s="1"/>
  <c r="SOT7" i="7" s="1"/>
  <c r="SPE7" i="7" s="1"/>
  <c r="SPP7" i="7" s="1"/>
  <c r="SQA7" i="7" s="1"/>
  <c r="SQL7" i="7" s="1"/>
  <c r="SQW7" i="7" s="1"/>
  <c r="SRH7" i="7" s="1"/>
  <c r="SRS7" i="7" s="1"/>
  <c r="SSD7" i="7" s="1"/>
  <c r="SSO7" i="7" s="1"/>
  <c r="SSZ7" i="7" s="1"/>
  <c r="STK7" i="7" s="1"/>
  <c r="STV7" i="7" s="1"/>
  <c r="SUG7" i="7" s="1"/>
  <c r="SUR7" i="7" s="1"/>
  <c r="SVC7" i="7" s="1"/>
  <c r="SVN7" i="7" s="1"/>
  <c r="SVY7" i="7" s="1"/>
  <c r="SWJ7" i="7" s="1"/>
  <c r="SWU7" i="7" s="1"/>
  <c r="SXF7" i="7" s="1"/>
  <c r="SXQ7" i="7" s="1"/>
  <c r="SYB7" i="7" s="1"/>
  <c r="SYM7" i="7" s="1"/>
  <c r="SYX7" i="7" s="1"/>
  <c r="SZI7" i="7" s="1"/>
  <c r="SZT7" i="7" s="1"/>
  <c r="TAE7" i="7" s="1"/>
  <c r="TAP7" i="7" s="1"/>
  <c r="TBA7" i="7" s="1"/>
  <c r="TBL7" i="7" s="1"/>
  <c r="TBW7" i="7" s="1"/>
  <c r="TCH7" i="7" s="1"/>
  <c r="TCS7" i="7" s="1"/>
  <c r="TDD7" i="7" s="1"/>
  <c r="TDO7" i="7" s="1"/>
  <c r="TDZ7" i="7" s="1"/>
  <c r="TEK7" i="7" s="1"/>
  <c r="TEV7" i="7" s="1"/>
  <c r="TFG7" i="7" s="1"/>
  <c r="TFR7" i="7" s="1"/>
  <c r="TGC7" i="7" s="1"/>
  <c r="TGN7" i="7" s="1"/>
  <c r="TGY7" i="7" s="1"/>
  <c r="THJ7" i="7" s="1"/>
  <c r="THU7" i="7" s="1"/>
  <c r="TIF7" i="7" s="1"/>
  <c r="TIQ7" i="7" s="1"/>
  <c r="TJB7" i="7" s="1"/>
  <c r="TJM7" i="7" s="1"/>
  <c r="TJX7" i="7" s="1"/>
  <c r="TKI7" i="7" s="1"/>
  <c r="TKT7" i="7" s="1"/>
  <c r="TLE7" i="7" s="1"/>
  <c r="TLP7" i="7" s="1"/>
  <c r="TMA7" i="7" s="1"/>
  <c r="TML7" i="7" s="1"/>
  <c r="TMW7" i="7" s="1"/>
  <c r="TNH7" i="7" s="1"/>
  <c r="TNS7" i="7" s="1"/>
  <c r="TOD7" i="7" s="1"/>
  <c r="TOO7" i="7" s="1"/>
  <c r="TOZ7" i="7" s="1"/>
  <c r="TPK7" i="7" s="1"/>
  <c r="TPV7" i="7" s="1"/>
  <c r="TQG7" i="7" s="1"/>
  <c r="TQR7" i="7" s="1"/>
  <c r="TRC7" i="7" s="1"/>
  <c r="TRN7" i="7" s="1"/>
  <c r="TRY7" i="7" s="1"/>
  <c r="TSJ7" i="7" s="1"/>
  <c r="TSU7" i="7" s="1"/>
  <c r="TTF7" i="7" s="1"/>
  <c r="TTQ7" i="7" s="1"/>
  <c r="TUB7" i="7" s="1"/>
  <c r="TUM7" i="7" s="1"/>
  <c r="TUX7" i="7" s="1"/>
  <c r="TVI7" i="7" s="1"/>
  <c r="TVT7" i="7" s="1"/>
  <c r="TWE7" i="7" s="1"/>
  <c r="TWP7" i="7" s="1"/>
  <c r="TXA7" i="7" s="1"/>
  <c r="TXL7" i="7" s="1"/>
  <c r="TXW7" i="7" s="1"/>
  <c r="TYH7" i="7" s="1"/>
  <c r="TYS7" i="7" s="1"/>
  <c r="TZD7" i="7" s="1"/>
  <c r="TZO7" i="7" s="1"/>
  <c r="TZZ7" i="7" s="1"/>
  <c r="UAK7" i="7" s="1"/>
  <c r="UAV7" i="7" s="1"/>
  <c r="UBG7" i="7" s="1"/>
  <c r="UBR7" i="7" s="1"/>
  <c r="UCC7" i="7" s="1"/>
  <c r="UCN7" i="7" s="1"/>
  <c r="UCY7" i="7" s="1"/>
  <c r="UDJ7" i="7" s="1"/>
  <c r="UDU7" i="7" s="1"/>
  <c r="UEF7" i="7" s="1"/>
  <c r="UEQ7" i="7" s="1"/>
  <c r="UFB7" i="7" s="1"/>
  <c r="UFM7" i="7" s="1"/>
  <c r="UFX7" i="7" s="1"/>
  <c r="UGI7" i="7" s="1"/>
  <c r="UGT7" i="7" s="1"/>
  <c r="UHE7" i="7" s="1"/>
  <c r="UHP7" i="7" s="1"/>
  <c r="UIA7" i="7" s="1"/>
  <c r="UIL7" i="7" s="1"/>
  <c r="UIW7" i="7" s="1"/>
  <c r="UJH7" i="7" s="1"/>
  <c r="UJS7" i="7" s="1"/>
  <c r="UKD7" i="7" s="1"/>
  <c r="UKO7" i="7" s="1"/>
  <c r="UKZ7" i="7" s="1"/>
  <c r="ULK7" i="7" s="1"/>
  <c r="ULV7" i="7" s="1"/>
  <c r="UMG7" i="7" s="1"/>
  <c r="UMR7" i="7" s="1"/>
  <c r="UNC7" i="7" s="1"/>
  <c r="UNN7" i="7" s="1"/>
  <c r="UNY7" i="7" s="1"/>
  <c r="UOJ7" i="7" s="1"/>
  <c r="UOU7" i="7" s="1"/>
  <c r="UPF7" i="7" s="1"/>
  <c r="UPQ7" i="7" s="1"/>
  <c r="UQB7" i="7" s="1"/>
  <c r="UQM7" i="7" s="1"/>
  <c r="UQX7" i="7" s="1"/>
  <c r="URI7" i="7" s="1"/>
  <c r="URT7" i="7" s="1"/>
  <c r="USE7" i="7" s="1"/>
  <c r="USP7" i="7" s="1"/>
  <c r="UTA7" i="7" s="1"/>
  <c r="UTL7" i="7" s="1"/>
  <c r="UTW7" i="7" s="1"/>
  <c r="UUH7" i="7" s="1"/>
  <c r="UUS7" i="7" s="1"/>
  <c r="UVD7" i="7" s="1"/>
  <c r="UVO7" i="7" s="1"/>
  <c r="UVZ7" i="7" s="1"/>
  <c r="UWK7" i="7" s="1"/>
  <c r="UWV7" i="7" s="1"/>
  <c r="UXG7" i="7" s="1"/>
  <c r="UXR7" i="7" s="1"/>
  <c r="UYC7" i="7" s="1"/>
  <c r="UYN7" i="7" s="1"/>
  <c r="UYY7" i="7" s="1"/>
  <c r="UZJ7" i="7" s="1"/>
  <c r="UZU7" i="7" s="1"/>
  <c r="VAF7" i="7" s="1"/>
  <c r="VAQ7" i="7" s="1"/>
  <c r="VBB7" i="7" s="1"/>
  <c r="VBM7" i="7" s="1"/>
  <c r="VBX7" i="7" s="1"/>
  <c r="VCI7" i="7" s="1"/>
  <c r="VCT7" i="7" s="1"/>
  <c r="VDE7" i="7" s="1"/>
  <c r="VDP7" i="7" s="1"/>
  <c r="VEA7" i="7" s="1"/>
  <c r="VEL7" i="7" s="1"/>
  <c r="VEW7" i="7" s="1"/>
  <c r="VFH7" i="7" s="1"/>
  <c r="VFS7" i="7" s="1"/>
  <c r="VGD7" i="7" s="1"/>
  <c r="VGO7" i="7" s="1"/>
  <c r="VGZ7" i="7" s="1"/>
  <c r="VHK7" i="7" s="1"/>
  <c r="VHV7" i="7" s="1"/>
  <c r="VIG7" i="7" s="1"/>
  <c r="VIR7" i="7" s="1"/>
  <c r="VJC7" i="7" s="1"/>
  <c r="VJN7" i="7" s="1"/>
  <c r="VJY7" i="7" s="1"/>
  <c r="VKJ7" i="7" s="1"/>
  <c r="VKU7" i="7" s="1"/>
  <c r="VLF7" i="7" s="1"/>
  <c r="VLQ7" i="7" s="1"/>
  <c r="VMB7" i="7" s="1"/>
  <c r="VMM7" i="7" s="1"/>
  <c r="VMX7" i="7" s="1"/>
  <c r="VNI7" i="7" s="1"/>
  <c r="VNT7" i="7" s="1"/>
  <c r="VOE7" i="7" s="1"/>
  <c r="VOP7" i="7" s="1"/>
  <c r="VPA7" i="7" s="1"/>
  <c r="VPL7" i="7" s="1"/>
  <c r="VPW7" i="7" s="1"/>
  <c r="VQH7" i="7" s="1"/>
  <c r="VQS7" i="7" s="1"/>
  <c r="VRD7" i="7" s="1"/>
  <c r="VRO7" i="7" s="1"/>
  <c r="VRZ7" i="7" s="1"/>
  <c r="VSK7" i="7" s="1"/>
  <c r="VSV7" i="7" s="1"/>
  <c r="VTG7" i="7" s="1"/>
  <c r="VTR7" i="7" s="1"/>
  <c r="VUC7" i="7" s="1"/>
  <c r="VUN7" i="7" s="1"/>
  <c r="VUY7" i="7" s="1"/>
  <c r="VVJ7" i="7" s="1"/>
  <c r="VVU7" i="7" s="1"/>
  <c r="VWF7" i="7" s="1"/>
  <c r="VWQ7" i="7" s="1"/>
  <c r="VXB7" i="7" s="1"/>
  <c r="VXM7" i="7" s="1"/>
  <c r="VXX7" i="7" s="1"/>
  <c r="HL8" i="7"/>
  <c r="HW8" i="7" s="1"/>
  <c r="IH8" i="7" s="1"/>
  <c r="IS8" i="7" s="1"/>
  <c r="JD8" i="7" s="1"/>
  <c r="JO8" i="7" s="1"/>
  <c r="JZ8" i="7" s="1"/>
  <c r="KK8" i="7" s="1"/>
  <c r="KV8" i="7" s="1"/>
  <c r="LG8" i="7" s="1"/>
  <c r="LR8" i="7" s="1"/>
  <c r="MC8" i="7" s="1"/>
  <c r="MN8" i="7" s="1"/>
  <c r="MY8" i="7" s="1"/>
  <c r="NJ8" i="7" s="1"/>
  <c r="NU8" i="7" s="1"/>
  <c r="OF8" i="7" s="1"/>
  <c r="OQ8" i="7" s="1"/>
  <c r="PB8" i="7" s="1"/>
  <c r="PM8" i="7" s="1"/>
  <c r="PX8" i="7" s="1"/>
  <c r="QI8" i="7" s="1"/>
  <c r="QT8" i="7" s="1"/>
  <c r="RE8" i="7" s="1"/>
  <c r="RP8" i="7" s="1"/>
  <c r="SA8" i="7" s="1"/>
  <c r="SL8" i="7" s="1"/>
  <c r="SW8" i="7" s="1"/>
  <c r="TH8" i="7" s="1"/>
  <c r="TS8" i="7" s="1"/>
  <c r="UD8" i="7" s="1"/>
  <c r="UO8" i="7" s="1"/>
  <c r="UZ8" i="7" s="1"/>
  <c r="VK8" i="7" s="1"/>
  <c r="VV8" i="7" s="1"/>
  <c r="WG8" i="7" s="1"/>
  <c r="WR8" i="7" s="1"/>
  <c r="XC8" i="7" s="1"/>
  <c r="XN8" i="7" s="1"/>
  <c r="XY8" i="7" s="1"/>
  <c r="YJ8" i="7" s="1"/>
  <c r="YU8" i="7" s="1"/>
  <c r="ZF8" i="7" s="1"/>
  <c r="ZQ8" i="7" s="1"/>
  <c r="AAB8" i="7" s="1"/>
  <c r="AAM8" i="7" s="1"/>
  <c r="AAX8" i="7" s="1"/>
  <c r="ABI8" i="7" s="1"/>
  <c r="ABT8" i="7" s="1"/>
  <c r="ACE8" i="7" s="1"/>
  <c r="ACP8" i="7" s="1"/>
  <c r="ADA8" i="7" s="1"/>
  <c r="ADL8" i="7" s="1"/>
  <c r="ADW8" i="7" s="1"/>
  <c r="AEH8" i="7" s="1"/>
  <c r="AES8" i="7" s="1"/>
  <c r="AFD8" i="7" s="1"/>
  <c r="AFO8" i="7" s="1"/>
  <c r="AFZ8" i="7" s="1"/>
  <c r="AGK8" i="7" s="1"/>
  <c r="AGV8" i="7" s="1"/>
  <c r="AHG8" i="7" s="1"/>
  <c r="AHR8" i="7" s="1"/>
  <c r="AIC8" i="7" s="1"/>
  <c r="AIN8" i="7" s="1"/>
  <c r="AIY8" i="7" s="1"/>
  <c r="AJJ8" i="7" s="1"/>
  <c r="AJU8" i="7" s="1"/>
  <c r="AKF8" i="7" s="1"/>
  <c r="AKQ8" i="7" s="1"/>
  <c r="ALB8" i="7" s="1"/>
  <c r="ALM8" i="7" s="1"/>
  <c r="ALX8" i="7" s="1"/>
  <c r="AMI8" i="7" s="1"/>
  <c r="AMT8" i="7" s="1"/>
  <c r="ANE8" i="7" s="1"/>
  <c r="ANP8" i="7" s="1"/>
  <c r="AOA8" i="7" s="1"/>
  <c r="AOL8" i="7" s="1"/>
  <c r="AOW8" i="7" s="1"/>
  <c r="APH8" i="7" s="1"/>
  <c r="APS8" i="7" s="1"/>
  <c r="AQD8" i="7" s="1"/>
  <c r="AQO8" i="7" s="1"/>
  <c r="AQZ8" i="7" s="1"/>
  <c r="ARK8" i="7" s="1"/>
  <c r="ARV8" i="7" s="1"/>
  <c r="ASG8" i="7" s="1"/>
  <c r="ASR8" i="7" s="1"/>
  <c r="ATC8" i="7" s="1"/>
  <c r="ATN8" i="7" s="1"/>
  <c r="ATY8" i="7" s="1"/>
  <c r="AUJ8" i="7" s="1"/>
  <c r="AUU8" i="7" s="1"/>
  <c r="AVF8" i="7" s="1"/>
  <c r="AVQ8" i="7" s="1"/>
  <c r="AWB8" i="7" s="1"/>
  <c r="AWM8" i="7" s="1"/>
  <c r="AWX8" i="7" s="1"/>
  <c r="AXI8" i="7" s="1"/>
  <c r="AXT8" i="7" s="1"/>
  <c r="AYE8" i="7" s="1"/>
  <c r="AYP8" i="7" s="1"/>
  <c r="AZA8" i="7" s="1"/>
  <c r="AZL8" i="7" s="1"/>
  <c r="AZW8" i="7" s="1"/>
  <c r="BAH8" i="7" s="1"/>
  <c r="BAS8" i="7" s="1"/>
  <c r="BBD8" i="7" s="1"/>
  <c r="BBO8" i="7" s="1"/>
  <c r="BBZ8" i="7" s="1"/>
  <c r="BCK8" i="7" s="1"/>
  <c r="BCV8" i="7" s="1"/>
  <c r="BDG8" i="7" s="1"/>
  <c r="BDR8" i="7" s="1"/>
  <c r="BEC8" i="7" s="1"/>
  <c r="BEN8" i="7" s="1"/>
  <c r="BEY8" i="7" s="1"/>
  <c r="BFJ8" i="7" s="1"/>
  <c r="BFU8" i="7" s="1"/>
  <c r="BGF8" i="7" s="1"/>
  <c r="BGQ8" i="7" s="1"/>
  <c r="BHB8" i="7" s="1"/>
  <c r="BHM8" i="7" s="1"/>
  <c r="BHX8" i="7" s="1"/>
  <c r="BII8" i="7" s="1"/>
  <c r="BIT8" i="7" s="1"/>
  <c r="BJE8" i="7" s="1"/>
  <c r="BJP8" i="7" s="1"/>
  <c r="BKA8" i="7" s="1"/>
  <c r="BKL8" i="7" s="1"/>
  <c r="BKW8" i="7" s="1"/>
  <c r="BLH8" i="7" s="1"/>
  <c r="BLS8" i="7" s="1"/>
  <c r="BMD8" i="7" s="1"/>
  <c r="BMO8" i="7" s="1"/>
  <c r="BMZ8" i="7" s="1"/>
  <c r="BNK8" i="7" s="1"/>
  <c r="BNV8" i="7" s="1"/>
  <c r="BOG8" i="7" s="1"/>
  <c r="BOR8" i="7" s="1"/>
  <c r="BPC8" i="7" s="1"/>
  <c r="BPN8" i="7" s="1"/>
  <c r="BPY8" i="7" s="1"/>
  <c r="BQJ8" i="7" s="1"/>
  <c r="BQU8" i="7" s="1"/>
  <c r="BRF8" i="7" s="1"/>
  <c r="BRQ8" i="7" s="1"/>
  <c r="BSB8" i="7" s="1"/>
  <c r="BSM8" i="7" s="1"/>
  <c r="BSX8" i="7" s="1"/>
  <c r="BTI8" i="7" s="1"/>
  <c r="BTT8" i="7" s="1"/>
  <c r="BUE8" i="7" s="1"/>
  <c r="BUP8" i="7" s="1"/>
  <c r="BVA8" i="7" s="1"/>
  <c r="BVL8" i="7" s="1"/>
  <c r="BVW8" i="7" s="1"/>
  <c r="BWH8" i="7" s="1"/>
  <c r="BWS8" i="7" s="1"/>
  <c r="BXD8" i="7" s="1"/>
  <c r="BXO8" i="7" s="1"/>
  <c r="BXZ8" i="7" s="1"/>
  <c r="BYK8" i="7" s="1"/>
  <c r="BYV8" i="7" s="1"/>
  <c r="BZG8" i="7" s="1"/>
  <c r="BZR8" i="7" s="1"/>
  <c r="CAC8" i="7" s="1"/>
  <c r="CAN8" i="7" s="1"/>
  <c r="CAY8" i="7" s="1"/>
  <c r="CBJ8" i="7" s="1"/>
  <c r="CBU8" i="7" s="1"/>
  <c r="CCF8" i="7" s="1"/>
  <c r="CCQ8" i="7" s="1"/>
  <c r="CDB8" i="7" s="1"/>
  <c r="CDM8" i="7" s="1"/>
  <c r="CDX8" i="7" s="1"/>
  <c r="CEI8" i="7" s="1"/>
  <c r="CET8" i="7" s="1"/>
  <c r="CFE8" i="7" s="1"/>
  <c r="CFP8" i="7" s="1"/>
  <c r="CGA8" i="7" s="1"/>
  <c r="CGL8" i="7" s="1"/>
  <c r="CGW8" i="7" s="1"/>
  <c r="CHH8" i="7" s="1"/>
  <c r="CHS8" i="7" s="1"/>
  <c r="CID8" i="7" s="1"/>
  <c r="CIO8" i="7" s="1"/>
  <c r="CIZ8" i="7" s="1"/>
  <c r="CJK8" i="7" s="1"/>
  <c r="CJV8" i="7" s="1"/>
  <c r="CKG8" i="7" s="1"/>
  <c r="CKR8" i="7" s="1"/>
  <c r="CLC8" i="7" s="1"/>
  <c r="CLN8" i="7" s="1"/>
  <c r="CLY8" i="7" s="1"/>
  <c r="CMJ8" i="7" s="1"/>
  <c r="CMU8" i="7" s="1"/>
  <c r="CNF8" i="7" s="1"/>
  <c r="CNQ8" i="7" s="1"/>
  <c r="COB8" i="7" s="1"/>
  <c r="COM8" i="7" s="1"/>
  <c r="COX8" i="7" s="1"/>
  <c r="CPI8" i="7" s="1"/>
  <c r="CPT8" i="7" s="1"/>
  <c r="CQE8" i="7" s="1"/>
  <c r="CQP8" i="7" s="1"/>
  <c r="CRA8" i="7" s="1"/>
  <c r="CRL8" i="7" s="1"/>
  <c r="CRW8" i="7" s="1"/>
  <c r="CSH8" i="7" s="1"/>
  <c r="CSS8" i="7" s="1"/>
  <c r="CTD8" i="7" s="1"/>
  <c r="CTO8" i="7" s="1"/>
  <c r="CTZ8" i="7" s="1"/>
  <c r="CUK8" i="7" s="1"/>
  <c r="CUV8" i="7" s="1"/>
  <c r="CVG8" i="7" s="1"/>
  <c r="CVR8" i="7" s="1"/>
  <c r="CWC8" i="7" s="1"/>
  <c r="CWN8" i="7" s="1"/>
  <c r="CWY8" i="7" s="1"/>
  <c r="CXJ8" i="7" s="1"/>
  <c r="CXU8" i="7" s="1"/>
  <c r="CYF8" i="7" s="1"/>
  <c r="CYQ8" i="7" s="1"/>
  <c r="CZB8" i="7" s="1"/>
  <c r="CZM8" i="7" s="1"/>
  <c r="CZX8" i="7" s="1"/>
  <c r="DAI8" i="7" s="1"/>
  <c r="DAT8" i="7" s="1"/>
  <c r="DBE8" i="7" s="1"/>
  <c r="DBP8" i="7" s="1"/>
  <c r="DCA8" i="7" s="1"/>
  <c r="DCL8" i="7" s="1"/>
  <c r="DCW8" i="7" s="1"/>
  <c r="DDH8" i="7" s="1"/>
  <c r="DDS8" i="7" s="1"/>
  <c r="DED8" i="7" s="1"/>
  <c r="DEO8" i="7" s="1"/>
  <c r="DEZ8" i="7" s="1"/>
  <c r="DFK8" i="7" s="1"/>
  <c r="DFV8" i="7" s="1"/>
  <c r="DGG8" i="7" s="1"/>
  <c r="DGR8" i="7" s="1"/>
  <c r="DHC8" i="7" s="1"/>
  <c r="DHN8" i="7" s="1"/>
  <c r="DHY8" i="7" s="1"/>
  <c r="DIJ8" i="7" s="1"/>
  <c r="DIU8" i="7" s="1"/>
  <c r="DJF8" i="7" s="1"/>
  <c r="DJQ8" i="7" s="1"/>
  <c r="DKB8" i="7" s="1"/>
  <c r="DKM8" i="7" s="1"/>
  <c r="DKX8" i="7" s="1"/>
  <c r="DLI8" i="7" s="1"/>
  <c r="DLT8" i="7" s="1"/>
  <c r="DME8" i="7" s="1"/>
  <c r="DMP8" i="7" s="1"/>
  <c r="DNA8" i="7" s="1"/>
  <c r="DNL8" i="7" s="1"/>
  <c r="DNW8" i="7" s="1"/>
  <c r="DOH8" i="7" s="1"/>
  <c r="DOS8" i="7" s="1"/>
  <c r="DPD8" i="7" s="1"/>
  <c r="DPO8" i="7" s="1"/>
  <c r="DPZ8" i="7" s="1"/>
  <c r="DQK8" i="7" s="1"/>
  <c r="DQV8" i="7" s="1"/>
  <c r="DRG8" i="7" s="1"/>
  <c r="DRR8" i="7" s="1"/>
  <c r="DSC8" i="7" s="1"/>
  <c r="DSN8" i="7" s="1"/>
  <c r="DSY8" i="7" s="1"/>
  <c r="DTJ8" i="7" s="1"/>
  <c r="DTU8" i="7" s="1"/>
  <c r="DUF8" i="7" s="1"/>
  <c r="DUQ8" i="7" s="1"/>
  <c r="DVB8" i="7" s="1"/>
  <c r="DVM8" i="7" s="1"/>
  <c r="DVX8" i="7" s="1"/>
  <c r="DWI8" i="7" s="1"/>
  <c r="DWT8" i="7" s="1"/>
  <c r="DXE8" i="7" s="1"/>
  <c r="DXP8" i="7" s="1"/>
  <c r="DYA8" i="7" s="1"/>
  <c r="DYL8" i="7" s="1"/>
  <c r="DYW8" i="7" s="1"/>
  <c r="DZH8" i="7" s="1"/>
  <c r="DZS8" i="7" s="1"/>
  <c r="EAD8" i="7" s="1"/>
  <c r="EAO8" i="7" s="1"/>
  <c r="EAZ8" i="7" s="1"/>
  <c r="EBK8" i="7" s="1"/>
  <c r="EBV8" i="7" s="1"/>
  <c r="ECG8" i="7" s="1"/>
  <c r="ECR8" i="7" s="1"/>
  <c r="EDC8" i="7" s="1"/>
  <c r="EDN8" i="7" s="1"/>
  <c r="EDY8" i="7" s="1"/>
  <c r="EEJ8" i="7" s="1"/>
  <c r="EEU8" i="7" s="1"/>
  <c r="EFF8" i="7" s="1"/>
  <c r="EFQ8" i="7" s="1"/>
  <c r="EGB8" i="7" s="1"/>
  <c r="EGM8" i="7" s="1"/>
  <c r="EGX8" i="7" s="1"/>
  <c r="EHI8" i="7" s="1"/>
  <c r="EHT8" i="7" s="1"/>
  <c r="EIE8" i="7" s="1"/>
  <c r="EIP8" i="7" s="1"/>
  <c r="EJA8" i="7" s="1"/>
  <c r="EJL8" i="7" s="1"/>
  <c r="EJW8" i="7" s="1"/>
  <c r="EKH8" i="7" s="1"/>
  <c r="EKS8" i="7" s="1"/>
  <c r="ELD8" i="7" s="1"/>
  <c r="ELO8" i="7" s="1"/>
  <c r="ELZ8" i="7" s="1"/>
  <c r="EMK8" i="7" s="1"/>
  <c r="EMV8" i="7" s="1"/>
  <c r="ENG8" i="7" s="1"/>
  <c r="ENR8" i="7" s="1"/>
  <c r="EOC8" i="7" s="1"/>
  <c r="EON8" i="7" s="1"/>
  <c r="EOY8" i="7" s="1"/>
  <c r="EPJ8" i="7" s="1"/>
  <c r="EPU8" i="7" s="1"/>
  <c r="EQF8" i="7" s="1"/>
  <c r="EQQ8" i="7" s="1"/>
  <c r="ERB8" i="7" s="1"/>
  <c r="ERM8" i="7" s="1"/>
  <c r="ERX8" i="7" s="1"/>
  <c r="ESI8" i="7" s="1"/>
  <c r="EST8" i="7" s="1"/>
  <c r="ETE8" i="7" s="1"/>
  <c r="ETP8" i="7" s="1"/>
  <c r="EUA8" i="7" s="1"/>
  <c r="EUL8" i="7" s="1"/>
  <c r="EUW8" i="7" s="1"/>
  <c r="EVH8" i="7" s="1"/>
  <c r="EVS8" i="7" s="1"/>
  <c r="EWD8" i="7" s="1"/>
  <c r="EWO8" i="7" s="1"/>
  <c r="EWZ8" i="7" s="1"/>
  <c r="EXK8" i="7" s="1"/>
  <c r="EXV8" i="7" s="1"/>
  <c r="EYG8" i="7" s="1"/>
  <c r="EYR8" i="7" s="1"/>
  <c r="EZC8" i="7" s="1"/>
  <c r="EZN8" i="7" s="1"/>
  <c r="EZY8" i="7" s="1"/>
  <c r="FAJ8" i="7" s="1"/>
  <c r="FAU8" i="7" s="1"/>
  <c r="FBF8" i="7" s="1"/>
  <c r="FBQ8" i="7" s="1"/>
  <c r="FCB8" i="7" s="1"/>
  <c r="FCM8" i="7" s="1"/>
  <c r="FCX8" i="7" s="1"/>
  <c r="FDI8" i="7" s="1"/>
  <c r="FDT8" i="7" s="1"/>
  <c r="FEE8" i="7" s="1"/>
  <c r="FEP8" i="7" s="1"/>
  <c r="FFA8" i="7" s="1"/>
  <c r="FFL8" i="7" s="1"/>
  <c r="FFW8" i="7" s="1"/>
  <c r="FGH8" i="7" s="1"/>
  <c r="FGS8" i="7" s="1"/>
  <c r="FHD8" i="7" s="1"/>
  <c r="FHO8" i="7" s="1"/>
  <c r="FHZ8" i="7" s="1"/>
  <c r="FIK8" i="7" s="1"/>
  <c r="FIV8" i="7" s="1"/>
  <c r="FJG8" i="7" s="1"/>
  <c r="FJR8" i="7" s="1"/>
  <c r="FKC8" i="7" s="1"/>
  <c r="FKN8" i="7" s="1"/>
  <c r="FKY8" i="7" s="1"/>
  <c r="FLJ8" i="7" s="1"/>
  <c r="FLU8" i="7" s="1"/>
  <c r="FMF8" i="7" s="1"/>
  <c r="FMQ8" i="7" s="1"/>
  <c r="FNB8" i="7" s="1"/>
  <c r="FNM8" i="7" s="1"/>
  <c r="FNX8" i="7" s="1"/>
  <c r="FOI8" i="7" s="1"/>
  <c r="FOT8" i="7" s="1"/>
  <c r="FPE8" i="7" s="1"/>
  <c r="FPP8" i="7" s="1"/>
  <c r="FQA8" i="7" s="1"/>
  <c r="FQL8" i="7" s="1"/>
  <c r="FQW8" i="7" s="1"/>
  <c r="FRH8" i="7" s="1"/>
  <c r="FRS8" i="7" s="1"/>
  <c r="FSD8" i="7" s="1"/>
  <c r="FSO8" i="7" s="1"/>
  <c r="FSZ8" i="7" s="1"/>
  <c r="FTK8" i="7" s="1"/>
  <c r="FTV8" i="7" s="1"/>
  <c r="FUG8" i="7" s="1"/>
  <c r="FUR8" i="7" s="1"/>
  <c r="FVC8" i="7" s="1"/>
  <c r="FVN8" i="7" s="1"/>
  <c r="FVY8" i="7" s="1"/>
  <c r="FWJ8" i="7" s="1"/>
  <c r="FWU8" i="7" s="1"/>
  <c r="FXF8" i="7" s="1"/>
  <c r="FXQ8" i="7" s="1"/>
  <c r="FYB8" i="7" s="1"/>
  <c r="FYM8" i="7" s="1"/>
  <c r="FYX8" i="7" s="1"/>
  <c r="FZI8" i="7" s="1"/>
  <c r="FZT8" i="7" s="1"/>
  <c r="GAE8" i="7" s="1"/>
  <c r="GAP8" i="7" s="1"/>
  <c r="GBA8" i="7" s="1"/>
  <c r="GBL8" i="7" s="1"/>
  <c r="GBW8" i="7" s="1"/>
  <c r="GCH8" i="7" s="1"/>
  <c r="GCS8" i="7" s="1"/>
  <c r="GDD8" i="7" s="1"/>
  <c r="GDO8" i="7" s="1"/>
  <c r="GDZ8" i="7" s="1"/>
  <c r="GEK8" i="7" s="1"/>
  <c r="GEV8" i="7" s="1"/>
  <c r="GFG8" i="7" s="1"/>
  <c r="GFR8" i="7" s="1"/>
  <c r="GGC8" i="7" s="1"/>
  <c r="GGN8" i="7" s="1"/>
  <c r="GGY8" i="7" s="1"/>
  <c r="GHJ8" i="7" s="1"/>
  <c r="GHU8" i="7" s="1"/>
  <c r="GIF8" i="7" s="1"/>
  <c r="GIQ8" i="7" s="1"/>
  <c r="GJB8" i="7" s="1"/>
  <c r="GJM8" i="7" s="1"/>
  <c r="GJX8" i="7" s="1"/>
  <c r="GKI8" i="7" s="1"/>
  <c r="GKT8" i="7" s="1"/>
  <c r="GLE8" i="7" s="1"/>
  <c r="GLP8" i="7" s="1"/>
  <c r="GMA8" i="7" s="1"/>
  <c r="GML8" i="7" s="1"/>
  <c r="GMW8" i="7" s="1"/>
  <c r="GNH8" i="7" s="1"/>
  <c r="GNS8" i="7" s="1"/>
  <c r="GOD8" i="7" s="1"/>
  <c r="GOO8" i="7" s="1"/>
  <c r="GOZ8" i="7" s="1"/>
  <c r="GPK8" i="7" s="1"/>
  <c r="GPV8" i="7" s="1"/>
  <c r="GQG8" i="7" s="1"/>
  <c r="GQR8" i="7" s="1"/>
  <c r="GRC8" i="7" s="1"/>
  <c r="GRN8" i="7" s="1"/>
  <c r="GRY8" i="7" s="1"/>
  <c r="GSJ8" i="7" s="1"/>
  <c r="GSU8" i="7" s="1"/>
  <c r="GTF8" i="7" s="1"/>
  <c r="GTQ8" i="7" s="1"/>
  <c r="GUB8" i="7" s="1"/>
  <c r="GUM8" i="7" s="1"/>
  <c r="GUX8" i="7" s="1"/>
  <c r="GVI8" i="7" s="1"/>
  <c r="GVT8" i="7" s="1"/>
  <c r="GWE8" i="7" s="1"/>
  <c r="GWP8" i="7" s="1"/>
  <c r="GXA8" i="7" s="1"/>
  <c r="GXL8" i="7" s="1"/>
  <c r="GXW8" i="7" s="1"/>
  <c r="GYH8" i="7" s="1"/>
  <c r="GYS8" i="7" s="1"/>
  <c r="GZD8" i="7" s="1"/>
  <c r="GZO8" i="7" s="1"/>
  <c r="GZZ8" i="7" s="1"/>
  <c r="HAK8" i="7" s="1"/>
  <c r="HAV8" i="7" s="1"/>
  <c r="HBG8" i="7" s="1"/>
  <c r="HBR8" i="7" s="1"/>
  <c r="HCC8" i="7" s="1"/>
  <c r="HCN8" i="7" s="1"/>
  <c r="HCY8" i="7" s="1"/>
  <c r="HDJ8" i="7" s="1"/>
  <c r="HDU8" i="7" s="1"/>
  <c r="HEF8" i="7" s="1"/>
  <c r="HEQ8" i="7" s="1"/>
  <c r="HFB8" i="7" s="1"/>
  <c r="HFM8" i="7" s="1"/>
  <c r="HFX8" i="7" s="1"/>
  <c r="HGI8" i="7" s="1"/>
  <c r="HGT8" i="7" s="1"/>
  <c r="HHE8" i="7" s="1"/>
  <c r="HHP8" i="7" s="1"/>
  <c r="HIA8" i="7" s="1"/>
  <c r="HIL8" i="7" s="1"/>
  <c r="HIW8" i="7" s="1"/>
  <c r="HJH8" i="7" s="1"/>
  <c r="HJS8" i="7" s="1"/>
  <c r="HKD8" i="7" s="1"/>
  <c r="HKO8" i="7" s="1"/>
  <c r="HKZ8" i="7" s="1"/>
  <c r="HLK8" i="7" s="1"/>
  <c r="HLV8" i="7" s="1"/>
  <c r="HMG8" i="7" s="1"/>
  <c r="HMR8" i="7" s="1"/>
  <c r="HNC8" i="7" s="1"/>
  <c r="HNN8" i="7" s="1"/>
  <c r="HNY8" i="7" s="1"/>
  <c r="HOJ8" i="7" s="1"/>
  <c r="HOU8" i="7" s="1"/>
  <c r="HPF8" i="7" s="1"/>
  <c r="HPQ8" i="7" s="1"/>
  <c r="HQB8" i="7" s="1"/>
  <c r="HQM8" i="7" s="1"/>
  <c r="HQX8" i="7" s="1"/>
  <c r="HRI8" i="7" s="1"/>
  <c r="HRT8" i="7" s="1"/>
  <c r="HSE8" i="7" s="1"/>
  <c r="HSP8" i="7" s="1"/>
  <c r="HTA8" i="7" s="1"/>
  <c r="HTL8" i="7" s="1"/>
  <c r="HTW8" i="7" s="1"/>
  <c r="HUH8" i="7" s="1"/>
  <c r="HUS8" i="7" s="1"/>
  <c r="HVD8" i="7" s="1"/>
  <c r="HVO8" i="7" s="1"/>
  <c r="HVZ8" i="7" s="1"/>
  <c r="HWK8" i="7" s="1"/>
  <c r="HWV8" i="7" s="1"/>
  <c r="HXG8" i="7" s="1"/>
  <c r="HXR8" i="7" s="1"/>
  <c r="HYC8" i="7" s="1"/>
  <c r="HYN8" i="7" s="1"/>
  <c r="HYY8" i="7" s="1"/>
  <c r="HZJ8" i="7" s="1"/>
  <c r="HZU8" i="7" s="1"/>
  <c r="IAF8" i="7" s="1"/>
  <c r="IAQ8" i="7" s="1"/>
  <c r="IBB8" i="7" s="1"/>
  <c r="IBM8" i="7" s="1"/>
  <c r="IBX8" i="7" s="1"/>
  <c r="ICI8" i="7" s="1"/>
  <c r="ICT8" i="7" s="1"/>
  <c r="IDE8" i="7" s="1"/>
  <c r="IDP8" i="7" s="1"/>
  <c r="IEA8" i="7" s="1"/>
  <c r="IEL8" i="7" s="1"/>
  <c r="IEW8" i="7" s="1"/>
  <c r="IFH8" i="7" s="1"/>
  <c r="IFS8" i="7" s="1"/>
  <c r="IGD8" i="7" s="1"/>
  <c r="IGO8" i="7" s="1"/>
  <c r="IGZ8" i="7" s="1"/>
  <c r="IHK8" i="7" s="1"/>
  <c r="IHV8" i="7" s="1"/>
  <c r="IIG8" i="7" s="1"/>
  <c r="IIR8" i="7" s="1"/>
  <c r="IJC8" i="7" s="1"/>
  <c r="IJN8" i="7" s="1"/>
  <c r="IJY8" i="7" s="1"/>
  <c r="IKJ8" i="7" s="1"/>
  <c r="IKU8" i="7" s="1"/>
  <c r="ILF8" i="7" s="1"/>
  <c r="ILQ8" i="7" s="1"/>
  <c r="IMB8" i="7" s="1"/>
  <c r="IMM8" i="7" s="1"/>
  <c r="IMX8" i="7" s="1"/>
  <c r="INI8" i="7" s="1"/>
  <c r="INT8" i="7" s="1"/>
  <c r="IOE8" i="7" s="1"/>
  <c r="IOP8" i="7" s="1"/>
  <c r="IPA8" i="7" s="1"/>
  <c r="IPL8" i="7" s="1"/>
  <c r="IPW8" i="7" s="1"/>
  <c r="IQH8" i="7" s="1"/>
  <c r="IQS8" i="7" s="1"/>
  <c r="IRD8" i="7" s="1"/>
  <c r="IRO8" i="7" s="1"/>
  <c r="IRZ8" i="7" s="1"/>
  <c r="ISK8" i="7" s="1"/>
  <c r="ISV8" i="7" s="1"/>
  <c r="ITG8" i="7" s="1"/>
  <c r="ITR8" i="7" s="1"/>
  <c r="IUC8" i="7" s="1"/>
  <c r="IUN8" i="7" s="1"/>
  <c r="IUY8" i="7" s="1"/>
  <c r="IVJ8" i="7" s="1"/>
  <c r="IVU8" i="7" s="1"/>
  <c r="IWF8" i="7" s="1"/>
  <c r="IWQ8" i="7" s="1"/>
  <c r="IXB8" i="7" s="1"/>
  <c r="IXM8" i="7" s="1"/>
  <c r="IXX8" i="7" s="1"/>
  <c r="IYI8" i="7" s="1"/>
  <c r="IYT8" i="7" s="1"/>
  <c r="IZE8" i="7" s="1"/>
  <c r="IZP8" i="7" s="1"/>
  <c r="JAA8" i="7" s="1"/>
  <c r="JAL8" i="7" s="1"/>
  <c r="JAW8" i="7" s="1"/>
  <c r="JBH8" i="7" s="1"/>
  <c r="JBS8" i="7" s="1"/>
  <c r="JCD8" i="7" s="1"/>
  <c r="JCO8" i="7" s="1"/>
  <c r="JCZ8" i="7" s="1"/>
  <c r="JDK8" i="7" s="1"/>
  <c r="JDV8" i="7" s="1"/>
  <c r="JEG8" i="7" s="1"/>
  <c r="JER8" i="7" s="1"/>
  <c r="JFC8" i="7" s="1"/>
  <c r="JFN8" i="7" s="1"/>
  <c r="JFY8" i="7" s="1"/>
  <c r="JGJ8" i="7" s="1"/>
  <c r="JGU8" i="7" s="1"/>
  <c r="JHF8" i="7" s="1"/>
  <c r="JHQ8" i="7" s="1"/>
  <c r="JIB8" i="7" s="1"/>
  <c r="JIM8" i="7" s="1"/>
  <c r="JIX8" i="7" s="1"/>
  <c r="JJI8" i="7" s="1"/>
  <c r="JJT8" i="7" s="1"/>
  <c r="JKE8" i="7" s="1"/>
  <c r="JKP8" i="7" s="1"/>
  <c r="JLA8" i="7" s="1"/>
  <c r="JLL8" i="7" s="1"/>
  <c r="JLW8" i="7" s="1"/>
  <c r="JMH8" i="7" s="1"/>
  <c r="JMS8" i="7" s="1"/>
  <c r="JND8" i="7" s="1"/>
  <c r="JNO8" i="7" s="1"/>
  <c r="JNZ8" i="7" s="1"/>
  <c r="JOK8" i="7" s="1"/>
  <c r="JOV8" i="7" s="1"/>
  <c r="JPG8" i="7" s="1"/>
  <c r="JPR8" i="7" s="1"/>
  <c r="JQC8" i="7" s="1"/>
  <c r="JQN8" i="7" s="1"/>
  <c r="JQY8" i="7" s="1"/>
  <c r="JRJ8" i="7" s="1"/>
  <c r="JRU8" i="7" s="1"/>
  <c r="JSF8" i="7" s="1"/>
  <c r="JSQ8" i="7" s="1"/>
  <c r="JTB8" i="7" s="1"/>
  <c r="JTM8" i="7" s="1"/>
  <c r="JTX8" i="7" s="1"/>
  <c r="JUI8" i="7" s="1"/>
  <c r="JUT8" i="7" s="1"/>
  <c r="JVE8" i="7" s="1"/>
  <c r="JVP8" i="7" s="1"/>
  <c r="JWA8" i="7" s="1"/>
  <c r="JWL8" i="7" s="1"/>
  <c r="JWW8" i="7" s="1"/>
  <c r="JXH8" i="7" s="1"/>
  <c r="JXS8" i="7" s="1"/>
  <c r="JYD8" i="7" s="1"/>
  <c r="JYO8" i="7" s="1"/>
  <c r="JYZ8" i="7" s="1"/>
  <c r="JZK8" i="7" s="1"/>
  <c r="JZV8" i="7" s="1"/>
  <c r="KAG8" i="7" s="1"/>
  <c r="KAR8" i="7" s="1"/>
  <c r="KBC8" i="7" s="1"/>
  <c r="KBN8" i="7" s="1"/>
  <c r="KBY8" i="7" s="1"/>
  <c r="KCJ8" i="7" s="1"/>
  <c r="KCU8" i="7" s="1"/>
  <c r="KDF8" i="7" s="1"/>
  <c r="KDQ8" i="7" s="1"/>
  <c r="KEB8" i="7" s="1"/>
  <c r="KEM8" i="7" s="1"/>
  <c r="KEX8" i="7" s="1"/>
  <c r="KFI8" i="7" s="1"/>
  <c r="KFT8" i="7" s="1"/>
  <c r="KGE8" i="7" s="1"/>
  <c r="KGP8" i="7" s="1"/>
  <c r="KHA8" i="7" s="1"/>
  <c r="KHL8" i="7" s="1"/>
  <c r="KHW8" i="7" s="1"/>
  <c r="KIH8" i="7" s="1"/>
  <c r="KIS8" i="7" s="1"/>
  <c r="KJD8" i="7" s="1"/>
  <c r="KJO8" i="7" s="1"/>
  <c r="KJZ8" i="7" s="1"/>
  <c r="KKK8" i="7" s="1"/>
  <c r="KKV8" i="7" s="1"/>
  <c r="KLG8" i="7" s="1"/>
  <c r="KLR8" i="7" s="1"/>
  <c r="KMC8" i="7" s="1"/>
  <c r="KMN8" i="7" s="1"/>
  <c r="KMY8" i="7" s="1"/>
  <c r="KNJ8" i="7" s="1"/>
  <c r="KNU8" i="7" s="1"/>
  <c r="KOF8" i="7" s="1"/>
  <c r="KOQ8" i="7" s="1"/>
  <c r="KPB8" i="7" s="1"/>
  <c r="KPM8" i="7" s="1"/>
  <c r="KPX8" i="7" s="1"/>
  <c r="KQI8" i="7" s="1"/>
  <c r="KQT8" i="7" s="1"/>
  <c r="KRE8" i="7" s="1"/>
  <c r="KRP8" i="7" s="1"/>
  <c r="KSA8" i="7" s="1"/>
  <c r="KSL8" i="7" s="1"/>
  <c r="KSW8" i="7" s="1"/>
  <c r="KTH8" i="7" s="1"/>
  <c r="KTS8" i="7" s="1"/>
  <c r="KUD8" i="7" s="1"/>
  <c r="KUO8" i="7" s="1"/>
  <c r="KUZ8" i="7" s="1"/>
  <c r="KVK8" i="7" s="1"/>
  <c r="KVV8" i="7" s="1"/>
  <c r="KWG8" i="7" s="1"/>
  <c r="KWR8" i="7" s="1"/>
  <c r="KXC8" i="7" s="1"/>
  <c r="KXN8" i="7" s="1"/>
  <c r="KXY8" i="7" s="1"/>
  <c r="KYJ8" i="7" s="1"/>
  <c r="KYU8" i="7" s="1"/>
  <c r="KZF8" i="7" s="1"/>
  <c r="KZQ8" i="7" s="1"/>
  <c r="LAB8" i="7" s="1"/>
  <c r="LAM8" i="7" s="1"/>
  <c r="LAX8" i="7" s="1"/>
  <c r="LBI8" i="7" s="1"/>
  <c r="LBT8" i="7" s="1"/>
  <c r="LCE8" i="7" s="1"/>
  <c r="LCP8" i="7" s="1"/>
  <c r="LDA8" i="7" s="1"/>
  <c r="LDL8" i="7" s="1"/>
  <c r="LDW8" i="7" s="1"/>
  <c r="LEH8" i="7" s="1"/>
  <c r="LES8" i="7" s="1"/>
  <c r="LFD8" i="7" s="1"/>
  <c r="LFO8" i="7" s="1"/>
  <c r="LFZ8" i="7" s="1"/>
  <c r="LGK8" i="7" s="1"/>
  <c r="LGV8" i="7" s="1"/>
  <c r="LHG8" i="7" s="1"/>
  <c r="LHR8" i="7" s="1"/>
  <c r="LIC8" i="7" s="1"/>
  <c r="LIN8" i="7" s="1"/>
  <c r="LIY8" i="7" s="1"/>
  <c r="LJJ8" i="7" s="1"/>
  <c r="LJU8" i="7" s="1"/>
  <c r="LKF8" i="7" s="1"/>
  <c r="LKQ8" i="7" s="1"/>
  <c r="LLB8" i="7" s="1"/>
  <c r="LLM8" i="7" s="1"/>
  <c r="LLX8" i="7" s="1"/>
  <c r="LMI8" i="7" s="1"/>
  <c r="LMT8" i="7" s="1"/>
  <c r="LNE8" i="7" s="1"/>
  <c r="LNP8" i="7" s="1"/>
  <c r="LOA8" i="7" s="1"/>
  <c r="LOL8" i="7" s="1"/>
  <c r="LOW8" i="7" s="1"/>
  <c r="LPH8" i="7" s="1"/>
  <c r="LPS8" i="7" s="1"/>
  <c r="LQD8" i="7" s="1"/>
  <c r="LQO8" i="7" s="1"/>
  <c r="LQZ8" i="7" s="1"/>
  <c r="LRK8" i="7" s="1"/>
  <c r="LRV8" i="7" s="1"/>
  <c r="LSG8" i="7" s="1"/>
  <c r="LSR8" i="7" s="1"/>
  <c r="LTC8" i="7" s="1"/>
  <c r="LTN8" i="7" s="1"/>
  <c r="LTY8" i="7" s="1"/>
  <c r="LUJ8" i="7" s="1"/>
  <c r="LUU8" i="7" s="1"/>
  <c r="LVF8" i="7" s="1"/>
  <c r="LVQ8" i="7" s="1"/>
  <c r="LWB8" i="7" s="1"/>
  <c r="LWM8" i="7" s="1"/>
  <c r="LWX8" i="7" s="1"/>
  <c r="LXI8" i="7" s="1"/>
  <c r="LXT8" i="7" s="1"/>
  <c r="LYE8" i="7" s="1"/>
  <c r="LYP8" i="7" s="1"/>
  <c r="LZA8" i="7" s="1"/>
  <c r="LZL8" i="7" s="1"/>
  <c r="LZW8" i="7" s="1"/>
  <c r="MAH8" i="7" s="1"/>
  <c r="MAS8" i="7" s="1"/>
  <c r="MBD8" i="7" s="1"/>
  <c r="MBO8" i="7" s="1"/>
  <c r="MBZ8" i="7" s="1"/>
  <c r="MCK8" i="7" s="1"/>
  <c r="MCV8" i="7" s="1"/>
  <c r="MDG8" i="7" s="1"/>
  <c r="MDR8" i="7" s="1"/>
  <c r="MEC8" i="7" s="1"/>
  <c r="MEN8" i="7" s="1"/>
  <c r="MEY8" i="7" s="1"/>
  <c r="MFJ8" i="7" s="1"/>
  <c r="MFU8" i="7" s="1"/>
  <c r="MGF8" i="7" s="1"/>
  <c r="MGQ8" i="7" s="1"/>
  <c r="MHB8" i="7" s="1"/>
  <c r="MHM8" i="7" s="1"/>
  <c r="MHX8" i="7" s="1"/>
  <c r="MII8" i="7" s="1"/>
  <c r="MIT8" i="7" s="1"/>
  <c r="MJE8" i="7" s="1"/>
  <c r="MJP8" i="7" s="1"/>
  <c r="MKA8" i="7" s="1"/>
  <c r="MKL8" i="7" s="1"/>
  <c r="MKW8" i="7" s="1"/>
  <c r="MLH8" i="7" s="1"/>
  <c r="MLS8" i="7" s="1"/>
  <c r="MMD8" i="7" s="1"/>
  <c r="MMO8" i="7" s="1"/>
  <c r="MMZ8" i="7" s="1"/>
  <c r="MNK8" i="7" s="1"/>
  <c r="MNV8" i="7" s="1"/>
  <c r="MOG8" i="7" s="1"/>
  <c r="MOR8" i="7" s="1"/>
  <c r="MPC8" i="7" s="1"/>
  <c r="MPN8" i="7" s="1"/>
  <c r="MPY8" i="7" s="1"/>
  <c r="MQJ8" i="7" s="1"/>
  <c r="MQU8" i="7" s="1"/>
  <c r="MRF8" i="7" s="1"/>
  <c r="MRQ8" i="7" s="1"/>
  <c r="MSB8" i="7" s="1"/>
  <c r="MSM8" i="7" s="1"/>
  <c r="MSX8" i="7" s="1"/>
  <c r="MTI8" i="7" s="1"/>
  <c r="MTT8" i="7" s="1"/>
  <c r="MUE8" i="7" s="1"/>
  <c r="MUP8" i="7" s="1"/>
  <c r="MVA8" i="7" s="1"/>
  <c r="MVL8" i="7" s="1"/>
  <c r="MVW8" i="7" s="1"/>
  <c r="MWH8" i="7" s="1"/>
  <c r="MWS8" i="7" s="1"/>
  <c r="MXD8" i="7" s="1"/>
  <c r="MXO8" i="7" s="1"/>
  <c r="MXZ8" i="7" s="1"/>
  <c r="MYK8" i="7" s="1"/>
  <c r="MYV8" i="7" s="1"/>
  <c r="MZG8" i="7" s="1"/>
  <c r="MZR8" i="7" s="1"/>
  <c r="NAC8" i="7" s="1"/>
  <c r="NAN8" i="7" s="1"/>
  <c r="NAY8" i="7" s="1"/>
  <c r="NBJ8" i="7" s="1"/>
  <c r="NBU8" i="7" s="1"/>
  <c r="NCF8" i="7" s="1"/>
  <c r="NCQ8" i="7" s="1"/>
  <c r="NDB8" i="7" s="1"/>
  <c r="NDM8" i="7" s="1"/>
  <c r="NDX8" i="7" s="1"/>
  <c r="NEI8" i="7" s="1"/>
  <c r="NET8" i="7" s="1"/>
  <c r="NFE8" i="7" s="1"/>
  <c r="NFP8" i="7" s="1"/>
  <c r="NGA8" i="7" s="1"/>
  <c r="NGL8" i="7" s="1"/>
  <c r="NGW8" i="7" s="1"/>
  <c r="NHH8" i="7" s="1"/>
  <c r="NHS8" i="7" s="1"/>
  <c r="NID8" i="7" s="1"/>
  <c r="NIO8" i="7" s="1"/>
  <c r="NIZ8" i="7" s="1"/>
  <c r="NJK8" i="7" s="1"/>
  <c r="NJV8" i="7" s="1"/>
  <c r="NKG8" i="7" s="1"/>
  <c r="NKR8" i="7" s="1"/>
  <c r="NLC8" i="7" s="1"/>
  <c r="NLN8" i="7" s="1"/>
  <c r="NLY8" i="7" s="1"/>
  <c r="NMJ8" i="7" s="1"/>
  <c r="NMU8" i="7" s="1"/>
  <c r="NNF8" i="7" s="1"/>
  <c r="NNQ8" i="7" s="1"/>
  <c r="NOB8" i="7" s="1"/>
  <c r="NOM8" i="7" s="1"/>
  <c r="NOX8" i="7" s="1"/>
  <c r="NPI8" i="7" s="1"/>
  <c r="NPT8" i="7" s="1"/>
  <c r="NQE8" i="7" s="1"/>
  <c r="NQP8" i="7" s="1"/>
  <c r="NRA8" i="7" s="1"/>
  <c r="NRL8" i="7" s="1"/>
  <c r="NRW8" i="7" s="1"/>
  <c r="NSH8" i="7" s="1"/>
  <c r="NSS8" i="7" s="1"/>
  <c r="NTD8" i="7" s="1"/>
  <c r="NTO8" i="7" s="1"/>
  <c r="NTZ8" i="7" s="1"/>
  <c r="NUK8" i="7" s="1"/>
  <c r="NUV8" i="7" s="1"/>
  <c r="NVG8" i="7" s="1"/>
  <c r="NVR8" i="7" s="1"/>
  <c r="NWC8" i="7" s="1"/>
  <c r="NWN8" i="7" s="1"/>
  <c r="NWY8" i="7" s="1"/>
  <c r="NXJ8" i="7" s="1"/>
  <c r="NXU8" i="7" s="1"/>
  <c r="NYF8" i="7" s="1"/>
  <c r="NYQ8" i="7" s="1"/>
  <c r="NZB8" i="7" s="1"/>
  <c r="NZM8" i="7" s="1"/>
  <c r="NZX8" i="7" s="1"/>
  <c r="OAI8" i="7" s="1"/>
  <c r="OAT8" i="7" s="1"/>
  <c r="OBE8" i="7" s="1"/>
  <c r="OBP8" i="7" s="1"/>
  <c r="OCA8" i="7" s="1"/>
  <c r="OCL8" i="7" s="1"/>
  <c r="OCW8" i="7" s="1"/>
  <c r="ODH8" i="7" s="1"/>
  <c r="ODS8" i="7" s="1"/>
  <c r="OED8" i="7" s="1"/>
  <c r="OEO8" i="7" s="1"/>
  <c r="OEZ8" i="7" s="1"/>
  <c r="OFK8" i="7" s="1"/>
  <c r="OFV8" i="7" s="1"/>
  <c r="OGG8" i="7" s="1"/>
  <c r="OGR8" i="7" s="1"/>
  <c r="OHC8" i="7" s="1"/>
  <c r="OHN8" i="7" s="1"/>
  <c r="OHY8" i="7" s="1"/>
  <c r="OIJ8" i="7" s="1"/>
  <c r="OIU8" i="7" s="1"/>
  <c r="OJF8" i="7" s="1"/>
  <c r="OJQ8" i="7" s="1"/>
  <c r="OKB8" i="7" s="1"/>
  <c r="OKM8" i="7" s="1"/>
  <c r="OKX8" i="7" s="1"/>
  <c r="OLI8" i="7" s="1"/>
  <c r="OLT8" i="7" s="1"/>
  <c r="OME8" i="7" s="1"/>
  <c r="OMP8" i="7" s="1"/>
  <c r="ONA8" i="7" s="1"/>
  <c r="ONL8" i="7" s="1"/>
  <c r="ONW8" i="7" s="1"/>
  <c r="OOH8" i="7" s="1"/>
  <c r="OOS8" i="7" s="1"/>
  <c r="OPD8" i="7" s="1"/>
  <c r="OPO8" i="7" s="1"/>
  <c r="OPZ8" i="7" s="1"/>
  <c r="OQK8" i="7" s="1"/>
  <c r="OQV8" i="7" s="1"/>
  <c r="ORG8" i="7" s="1"/>
  <c r="ORR8" i="7" s="1"/>
  <c r="OSC8" i="7" s="1"/>
  <c r="OSN8" i="7" s="1"/>
  <c r="OSY8" i="7" s="1"/>
  <c r="OTJ8" i="7" s="1"/>
  <c r="OTU8" i="7" s="1"/>
  <c r="OUF8" i="7" s="1"/>
  <c r="OUQ8" i="7" s="1"/>
  <c r="OVB8" i="7" s="1"/>
  <c r="OVM8" i="7" s="1"/>
  <c r="OVX8" i="7" s="1"/>
  <c r="OWI8" i="7" s="1"/>
  <c r="OWT8" i="7" s="1"/>
  <c r="OXE8" i="7" s="1"/>
  <c r="OXP8" i="7" s="1"/>
  <c r="OYA8" i="7" s="1"/>
  <c r="OYL8" i="7" s="1"/>
  <c r="OYW8" i="7" s="1"/>
  <c r="OZH8" i="7" s="1"/>
  <c r="OZS8" i="7" s="1"/>
  <c r="PAD8" i="7" s="1"/>
  <c r="PAO8" i="7" s="1"/>
  <c r="PAZ8" i="7" s="1"/>
  <c r="PBK8" i="7" s="1"/>
  <c r="PBV8" i="7" s="1"/>
  <c r="PCG8" i="7" s="1"/>
  <c r="PCR8" i="7" s="1"/>
  <c r="PDC8" i="7" s="1"/>
  <c r="PDN8" i="7" s="1"/>
  <c r="PDY8" i="7" s="1"/>
  <c r="PEJ8" i="7" s="1"/>
  <c r="PEU8" i="7" s="1"/>
  <c r="PFF8" i="7" s="1"/>
  <c r="PFQ8" i="7" s="1"/>
  <c r="PGB8" i="7" s="1"/>
  <c r="PGM8" i="7" s="1"/>
  <c r="PGX8" i="7" s="1"/>
  <c r="PHI8" i="7" s="1"/>
  <c r="PHT8" i="7" s="1"/>
  <c r="PIE8" i="7" s="1"/>
  <c r="PIP8" i="7" s="1"/>
  <c r="PJA8" i="7" s="1"/>
  <c r="PJL8" i="7" s="1"/>
  <c r="PJW8" i="7" s="1"/>
  <c r="PKH8" i="7" s="1"/>
  <c r="PKS8" i="7" s="1"/>
  <c r="PLD8" i="7" s="1"/>
  <c r="PLO8" i="7" s="1"/>
  <c r="PLZ8" i="7" s="1"/>
  <c r="PMK8" i="7" s="1"/>
  <c r="PMV8" i="7" s="1"/>
  <c r="PNG8" i="7" s="1"/>
  <c r="PNR8" i="7" s="1"/>
  <c r="POC8" i="7" s="1"/>
  <c r="PON8" i="7" s="1"/>
  <c r="POY8" i="7" s="1"/>
  <c r="PPJ8" i="7" s="1"/>
  <c r="PPU8" i="7" s="1"/>
  <c r="PQF8" i="7" s="1"/>
  <c r="PQQ8" i="7" s="1"/>
  <c r="PRB8" i="7" s="1"/>
  <c r="PRM8" i="7" s="1"/>
  <c r="PRX8" i="7" s="1"/>
  <c r="PSI8" i="7" s="1"/>
  <c r="PST8" i="7" s="1"/>
  <c r="PTE8" i="7" s="1"/>
  <c r="PTP8" i="7" s="1"/>
  <c r="PUA8" i="7" s="1"/>
  <c r="PUL8" i="7" s="1"/>
  <c r="PUW8" i="7" s="1"/>
  <c r="PVH8" i="7" s="1"/>
  <c r="PVS8" i="7" s="1"/>
  <c r="PWD8" i="7" s="1"/>
  <c r="PWO8" i="7" s="1"/>
  <c r="PWZ8" i="7" s="1"/>
  <c r="PXK8" i="7" s="1"/>
  <c r="PXV8" i="7" s="1"/>
  <c r="PYG8" i="7" s="1"/>
  <c r="PYR8" i="7" s="1"/>
  <c r="PZC8" i="7" s="1"/>
  <c r="PZN8" i="7" s="1"/>
  <c r="PZY8" i="7" s="1"/>
  <c r="QAJ8" i="7" s="1"/>
  <c r="QAU8" i="7" s="1"/>
  <c r="QBF8" i="7" s="1"/>
  <c r="QBQ8" i="7" s="1"/>
  <c r="QCB8" i="7" s="1"/>
  <c r="QCM8" i="7" s="1"/>
  <c r="QCX8" i="7" s="1"/>
  <c r="QDI8" i="7" s="1"/>
  <c r="QDT8" i="7" s="1"/>
  <c r="QEE8" i="7" s="1"/>
  <c r="QEP8" i="7" s="1"/>
  <c r="QFA8" i="7" s="1"/>
  <c r="QFL8" i="7" s="1"/>
  <c r="QFW8" i="7" s="1"/>
  <c r="QGH8" i="7" s="1"/>
  <c r="QGS8" i="7" s="1"/>
  <c r="QHD8" i="7" s="1"/>
  <c r="QHO8" i="7" s="1"/>
  <c r="QHZ8" i="7" s="1"/>
  <c r="QIK8" i="7" s="1"/>
  <c r="QIV8" i="7" s="1"/>
  <c r="QJG8" i="7" s="1"/>
  <c r="QJR8" i="7" s="1"/>
  <c r="QKC8" i="7" s="1"/>
  <c r="QKN8" i="7" s="1"/>
  <c r="QKY8" i="7" s="1"/>
  <c r="QLJ8" i="7" s="1"/>
  <c r="QLU8" i="7" s="1"/>
  <c r="QMF8" i="7" s="1"/>
  <c r="QMQ8" i="7" s="1"/>
  <c r="QNB8" i="7" s="1"/>
  <c r="QNM8" i="7" s="1"/>
  <c r="QNX8" i="7" s="1"/>
  <c r="QOI8" i="7" s="1"/>
  <c r="QOT8" i="7" s="1"/>
  <c r="QPE8" i="7" s="1"/>
  <c r="QPP8" i="7" s="1"/>
  <c r="QQA8" i="7" s="1"/>
  <c r="QQL8" i="7" s="1"/>
  <c r="QQW8" i="7" s="1"/>
  <c r="QRH8" i="7" s="1"/>
  <c r="QRS8" i="7" s="1"/>
  <c r="QSD8" i="7" s="1"/>
  <c r="QSO8" i="7" s="1"/>
  <c r="QSZ8" i="7" s="1"/>
  <c r="QTK8" i="7" s="1"/>
  <c r="QTV8" i="7" s="1"/>
  <c r="QUG8" i="7" s="1"/>
  <c r="QUR8" i="7" s="1"/>
  <c r="QVC8" i="7" s="1"/>
  <c r="QVN8" i="7" s="1"/>
  <c r="QVY8" i="7" s="1"/>
  <c r="QWJ8" i="7" s="1"/>
  <c r="QWU8" i="7" s="1"/>
  <c r="QXF8" i="7" s="1"/>
  <c r="QXQ8" i="7" s="1"/>
  <c r="QYB8" i="7" s="1"/>
  <c r="QYM8" i="7" s="1"/>
  <c r="QYX8" i="7" s="1"/>
  <c r="QZI8" i="7" s="1"/>
  <c r="QZT8" i="7" s="1"/>
  <c r="RAE8" i="7" s="1"/>
  <c r="RAP8" i="7" s="1"/>
  <c r="RBA8" i="7" s="1"/>
  <c r="RBL8" i="7" s="1"/>
  <c r="RBW8" i="7" s="1"/>
  <c r="RCH8" i="7" s="1"/>
  <c r="RCS8" i="7" s="1"/>
  <c r="RDD8" i="7" s="1"/>
  <c r="RDO8" i="7" s="1"/>
  <c r="RDZ8" i="7" s="1"/>
  <c r="REK8" i="7" s="1"/>
  <c r="REV8" i="7" s="1"/>
  <c r="RFG8" i="7" s="1"/>
  <c r="RFR8" i="7" s="1"/>
  <c r="RGC8" i="7" s="1"/>
  <c r="RGN8" i="7" s="1"/>
  <c r="RGY8" i="7" s="1"/>
  <c r="RHJ8" i="7" s="1"/>
  <c r="RHU8" i="7" s="1"/>
  <c r="RIF8" i="7" s="1"/>
  <c r="RIQ8" i="7" s="1"/>
  <c r="RJB8" i="7" s="1"/>
  <c r="RJM8" i="7" s="1"/>
  <c r="RJX8" i="7" s="1"/>
  <c r="RKI8" i="7" s="1"/>
  <c r="RKT8" i="7" s="1"/>
  <c r="RLE8" i="7" s="1"/>
  <c r="RLP8" i="7" s="1"/>
  <c r="RMA8" i="7" s="1"/>
  <c r="RML8" i="7" s="1"/>
  <c r="RMW8" i="7" s="1"/>
  <c r="RNH8" i="7" s="1"/>
  <c r="RNS8" i="7" s="1"/>
  <c r="ROD8" i="7" s="1"/>
  <c r="ROO8" i="7" s="1"/>
  <c r="ROZ8" i="7" s="1"/>
  <c r="RPK8" i="7" s="1"/>
  <c r="RPV8" i="7" s="1"/>
  <c r="RQG8" i="7" s="1"/>
  <c r="RQR8" i="7" s="1"/>
  <c r="RRC8" i="7" s="1"/>
  <c r="RRN8" i="7" s="1"/>
  <c r="RRY8" i="7" s="1"/>
  <c r="RSJ8" i="7" s="1"/>
  <c r="RSU8" i="7" s="1"/>
  <c r="RTF8" i="7" s="1"/>
  <c r="RTQ8" i="7" s="1"/>
  <c r="RUB8" i="7" s="1"/>
  <c r="RUM8" i="7" s="1"/>
  <c r="RUX8" i="7" s="1"/>
  <c r="RVI8" i="7" s="1"/>
  <c r="RVT8" i="7" s="1"/>
  <c r="RWE8" i="7" s="1"/>
  <c r="RWP8" i="7" s="1"/>
  <c r="RXA8" i="7" s="1"/>
  <c r="RXL8" i="7" s="1"/>
  <c r="RXW8" i="7" s="1"/>
  <c r="RYH8" i="7" s="1"/>
  <c r="RYS8" i="7" s="1"/>
  <c r="RZD8" i="7" s="1"/>
  <c r="RZO8" i="7" s="1"/>
  <c r="RZZ8" i="7" s="1"/>
  <c r="SAK8" i="7" s="1"/>
  <c r="SAV8" i="7" s="1"/>
  <c r="SBG8" i="7" s="1"/>
  <c r="SBR8" i="7" s="1"/>
  <c r="SCC8" i="7" s="1"/>
  <c r="SCN8" i="7" s="1"/>
  <c r="SCY8" i="7" s="1"/>
  <c r="SDJ8" i="7" s="1"/>
  <c r="SDU8" i="7" s="1"/>
  <c r="SEF8" i="7" s="1"/>
  <c r="SEQ8" i="7" s="1"/>
  <c r="SFB8" i="7" s="1"/>
  <c r="SFM8" i="7" s="1"/>
  <c r="SFX8" i="7" s="1"/>
  <c r="SGI8" i="7" s="1"/>
  <c r="SGT8" i="7" s="1"/>
  <c r="SHE8" i="7" s="1"/>
  <c r="SHP8" i="7" s="1"/>
  <c r="SIA8" i="7" s="1"/>
  <c r="SIL8" i="7" s="1"/>
  <c r="SIW8" i="7" s="1"/>
  <c r="SJH8" i="7" s="1"/>
  <c r="SJS8" i="7" s="1"/>
  <c r="SKD8" i="7" s="1"/>
  <c r="SKO8" i="7" s="1"/>
  <c r="SKZ8" i="7" s="1"/>
  <c r="SLK8" i="7" s="1"/>
  <c r="SLV8" i="7" s="1"/>
  <c r="SMG8" i="7" s="1"/>
  <c r="SMR8" i="7" s="1"/>
  <c r="SNC8" i="7" s="1"/>
  <c r="SNN8" i="7" s="1"/>
  <c r="SNY8" i="7" s="1"/>
  <c r="SOJ8" i="7" s="1"/>
  <c r="SOU8" i="7" s="1"/>
  <c r="SPF8" i="7" s="1"/>
  <c r="SPQ8" i="7" s="1"/>
  <c r="SQB8" i="7" s="1"/>
  <c r="SQM8" i="7" s="1"/>
  <c r="SQX8" i="7" s="1"/>
  <c r="SRI8" i="7" s="1"/>
  <c r="SRT8" i="7" s="1"/>
  <c r="SSE8" i="7" s="1"/>
  <c r="SSP8" i="7" s="1"/>
  <c r="STA8" i="7" s="1"/>
  <c r="STL8" i="7" s="1"/>
  <c r="STW8" i="7" s="1"/>
  <c r="SUH8" i="7" s="1"/>
  <c r="SUS8" i="7" s="1"/>
  <c r="SVD8" i="7" s="1"/>
  <c r="SVO8" i="7" s="1"/>
  <c r="SVZ8" i="7" s="1"/>
  <c r="SWK8" i="7" s="1"/>
  <c r="SWV8" i="7" s="1"/>
  <c r="SXG8" i="7" s="1"/>
  <c r="SXR8" i="7" s="1"/>
  <c r="SYC8" i="7" s="1"/>
  <c r="SYN8" i="7" s="1"/>
  <c r="SYY8" i="7" s="1"/>
  <c r="SZJ8" i="7" s="1"/>
  <c r="SZU8" i="7" s="1"/>
  <c r="TAF8" i="7" s="1"/>
  <c r="TAQ8" i="7" s="1"/>
  <c r="TBB8" i="7" s="1"/>
  <c r="TBM8" i="7" s="1"/>
  <c r="TBX8" i="7" s="1"/>
  <c r="TCI8" i="7" s="1"/>
  <c r="TCT8" i="7" s="1"/>
  <c r="TDE8" i="7" s="1"/>
  <c r="TDP8" i="7" s="1"/>
  <c r="TEA8" i="7" s="1"/>
  <c r="TEL8" i="7" s="1"/>
  <c r="TEW8" i="7" s="1"/>
  <c r="TFH8" i="7" s="1"/>
  <c r="TFS8" i="7" s="1"/>
  <c r="TGD8" i="7" s="1"/>
  <c r="TGO8" i="7" s="1"/>
  <c r="TGZ8" i="7" s="1"/>
  <c r="THK8" i="7" s="1"/>
  <c r="THV8" i="7" s="1"/>
  <c r="TIG8" i="7" s="1"/>
  <c r="TIR8" i="7" s="1"/>
  <c r="TJC8" i="7" s="1"/>
  <c r="TJN8" i="7" s="1"/>
  <c r="TJY8" i="7" s="1"/>
  <c r="TKJ8" i="7" s="1"/>
  <c r="TKU8" i="7" s="1"/>
  <c r="TLF8" i="7" s="1"/>
  <c r="TLQ8" i="7" s="1"/>
  <c r="TMB8" i="7" s="1"/>
  <c r="TMM8" i="7" s="1"/>
  <c r="TMX8" i="7" s="1"/>
  <c r="TNI8" i="7" s="1"/>
  <c r="TNT8" i="7" s="1"/>
  <c r="TOE8" i="7" s="1"/>
  <c r="TOP8" i="7" s="1"/>
  <c r="TPA8" i="7" s="1"/>
  <c r="TPL8" i="7" s="1"/>
  <c r="TPW8" i="7" s="1"/>
  <c r="TQH8" i="7" s="1"/>
  <c r="TQS8" i="7" s="1"/>
  <c r="TRD8" i="7" s="1"/>
  <c r="TRO8" i="7" s="1"/>
  <c r="TRZ8" i="7" s="1"/>
  <c r="TSK8" i="7" s="1"/>
  <c r="TSV8" i="7" s="1"/>
  <c r="TTG8" i="7" s="1"/>
  <c r="TTR8" i="7" s="1"/>
  <c r="TUC8" i="7" s="1"/>
  <c r="TUN8" i="7" s="1"/>
  <c r="TUY8" i="7" s="1"/>
  <c r="TVJ8" i="7" s="1"/>
  <c r="TVU8" i="7" s="1"/>
  <c r="TWF8" i="7" s="1"/>
  <c r="TWQ8" i="7" s="1"/>
  <c r="TXB8" i="7" s="1"/>
  <c r="TXM8" i="7" s="1"/>
  <c r="TXX8" i="7" s="1"/>
  <c r="TYI8" i="7" s="1"/>
  <c r="TYT8" i="7" s="1"/>
  <c r="TZE8" i="7" s="1"/>
  <c r="TZP8" i="7" s="1"/>
  <c r="UAA8" i="7" s="1"/>
  <c r="UAL8" i="7" s="1"/>
  <c r="UAW8" i="7" s="1"/>
  <c r="UBH8" i="7" s="1"/>
  <c r="UBS8" i="7" s="1"/>
  <c r="UCD8" i="7" s="1"/>
  <c r="UCO8" i="7" s="1"/>
  <c r="UCZ8" i="7" s="1"/>
  <c r="UDK8" i="7" s="1"/>
  <c r="UDV8" i="7" s="1"/>
  <c r="UEG8" i="7" s="1"/>
  <c r="UER8" i="7" s="1"/>
  <c r="UFC8" i="7" s="1"/>
  <c r="UFN8" i="7" s="1"/>
  <c r="UFY8" i="7" s="1"/>
  <c r="UGJ8" i="7" s="1"/>
  <c r="UGU8" i="7" s="1"/>
  <c r="UHF8" i="7" s="1"/>
  <c r="UHQ8" i="7" s="1"/>
  <c r="UIB8" i="7" s="1"/>
  <c r="UIM8" i="7" s="1"/>
  <c r="UIX8" i="7" s="1"/>
  <c r="UJI8" i="7" s="1"/>
  <c r="UJT8" i="7" s="1"/>
  <c r="UKE8" i="7" s="1"/>
  <c r="UKP8" i="7" s="1"/>
  <c r="ULA8" i="7" s="1"/>
  <c r="ULL8" i="7" s="1"/>
  <c r="ULW8" i="7" s="1"/>
  <c r="UMH8" i="7" s="1"/>
  <c r="UMS8" i="7" s="1"/>
  <c r="UND8" i="7" s="1"/>
  <c r="UNO8" i="7" s="1"/>
  <c r="UNZ8" i="7" s="1"/>
  <c r="UOK8" i="7" s="1"/>
  <c r="UOV8" i="7" s="1"/>
  <c r="UPG8" i="7" s="1"/>
  <c r="UPR8" i="7" s="1"/>
  <c r="UQC8" i="7" s="1"/>
  <c r="UQN8" i="7" s="1"/>
  <c r="UQY8" i="7" s="1"/>
  <c r="URJ8" i="7" s="1"/>
  <c r="URU8" i="7" s="1"/>
  <c r="USF8" i="7" s="1"/>
  <c r="USQ8" i="7" s="1"/>
  <c r="UTB8" i="7" s="1"/>
  <c r="UTM8" i="7" s="1"/>
  <c r="UTX8" i="7" s="1"/>
  <c r="UUI8" i="7" s="1"/>
  <c r="UUT8" i="7" s="1"/>
  <c r="UVE8" i="7" s="1"/>
  <c r="UVP8" i="7" s="1"/>
  <c r="UWA8" i="7" s="1"/>
  <c r="UWL8" i="7" s="1"/>
  <c r="UWW8" i="7" s="1"/>
  <c r="UXH8" i="7" s="1"/>
  <c r="UXS8" i="7" s="1"/>
  <c r="UYD8" i="7" s="1"/>
  <c r="UYO8" i="7" s="1"/>
  <c r="UYZ8" i="7" s="1"/>
  <c r="UZK8" i="7" s="1"/>
  <c r="UZV8" i="7" s="1"/>
  <c r="VAG8" i="7" s="1"/>
  <c r="VAR8" i="7" s="1"/>
  <c r="VBC8" i="7" s="1"/>
  <c r="VBN8" i="7" s="1"/>
  <c r="VBY8" i="7" s="1"/>
  <c r="VCJ8" i="7" s="1"/>
  <c r="VCU8" i="7" s="1"/>
  <c r="VDF8" i="7" s="1"/>
  <c r="VDQ8" i="7" s="1"/>
  <c r="VEB8" i="7" s="1"/>
  <c r="VEM8" i="7" s="1"/>
  <c r="VEX8" i="7" s="1"/>
  <c r="VFI8" i="7" s="1"/>
  <c r="VFT8" i="7" s="1"/>
  <c r="VGE8" i="7" s="1"/>
  <c r="VGP8" i="7" s="1"/>
  <c r="VHA8" i="7" s="1"/>
  <c r="VHL8" i="7" s="1"/>
  <c r="VHW8" i="7" s="1"/>
  <c r="VIH8" i="7" s="1"/>
  <c r="VIS8" i="7" s="1"/>
  <c r="VJD8" i="7" s="1"/>
  <c r="VJO8" i="7" s="1"/>
  <c r="VJZ8" i="7" s="1"/>
  <c r="VKK8" i="7" s="1"/>
  <c r="VKV8" i="7" s="1"/>
  <c r="VLG8" i="7" s="1"/>
  <c r="VLR8" i="7" s="1"/>
  <c r="VMC8" i="7" s="1"/>
  <c r="VMN8" i="7" s="1"/>
  <c r="VMY8" i="7" s="1"/>
  <c r="VNJ8" i="7" s="1"/>
  <c r="VNU8" i="7" s="1"/>
  <c r="VOF8" i="7" s="1"/>
  <c r="VOQ8" i="7" s="1"/>
  <c r="VPB8" i="7" s="1"/>
  <c r="VPM8" i="7" s="1"/>
  <c r="VPX8" i="7" s="1"/>
  <c r="VQI8" i="7" s="1"/>
  <c r="VQT8" i="7" s="1"/>
  <c r="VRE8" i="7" s="1"/>
  <c r="VRP8" i="7" s="1"/>
  <c r="VSA8" i="7" s="1"/>
  <c r="VSL8" i="7" s="1"/>
  <c r="VSW8" i="7" s="1"/>
  <c r="VTH8" i="7" s="1"/>
  <c r="VTS8" i="7" s="1"/>
  <c r="VUD8" i="7" s="1"/>
  <c r="VUO8" i="7" s="1"/>
  <c r="VUZ8" i="7" s="1"/>
  <c r="VVK8" i="7" s="1"/>
  <c r="VVV8" i="7" s="1"/>
  <c r="VWG8" i="7" s="1"/>
  <c r="VWR8" i="7" s="1"/>
  <c r="VXC8" i="7" s="1"/>
  <c r="VXN8" i="7" s="1"/>
  <c r="VXY8" i="7" s="1"/>
  <c r="HN8" i="7"/>
  <c r="HY8" i="7" s="1"/>
  <c r="IJ8" i="7" s="1"/>
  <c r="IU8" i="7" s="1"/>
  <c r="JF8" i="7" s="1"/>
  <c r="JQ8" i="7" s="1"/>
  <c r="KB8" i="7" s="1"/>
  <c r="KM8" i="7" s="1"/>
  <c r="KX8" i="7" s="1"/>
  <c r="LI8" i="7" s="1"/>
  <c r="LT8" i="7" s="1"/>
  <c r="ME8" i="7" s="1"/>
  <c r="MP8" i="7" s="1"/>
  <c r="NA8" i="7" s="1"/>
  <c r="NL8" i="7" s="1"/>
  <c r="NW8" i="7" s="1"/>
  <c r="OH8" i="7" s="1"/>
  <c r="OS8" i="7" s="1"/>
  <c r="PD8" i="7" s="1"/>
  <c r="PO8" i="7" s="1"/>
  <c r="PZ8" i="7" s="1"/>
  <c r="QK8" i="7" s="1"/>
  <c r="QV8" i="7" s="1"/>
  <c r="RG8" i="7" s="1"/>
  <c r="RR8" i="7" s="1"/>
  <c r="SC8" i="7" s="1"/>
  <c r="SN8" i="7" s="1"/>
  <c r="SY8" i="7" s="1"/>
  <c r="TJ8" i="7" s="1"/>
  <c r="TU8" i="7" s="1"/>
  <c r="UF8" i="7" s="1"/>
  <c r="UQ8" i="7" s="1"/>
  <c r="VB8" i="7" s="1"/>
  <c r="VM8" i="7" s="1"/>
  <c r="VX8" i="7" s="1"/>
  <c r="WI8" i="7" s="1"/>
  <c r="WT8" i="7" s="1"/>
  <c r="XE8" i="7" s="1"/>
  <c r="XP8" i="7" s="1"/>
  <c r="YA8" i="7" s="1"/>
  <c r="YL8" i="7" s="1"/>
  <c r="YW8" i="7" s="1"/>
  <c r="ZH8" i="7" s="1"/>
  <c r="ZS8" i="7" s="1"/>
  <c r="AAD8" i="7" s="1"/>
  <c r="AAO8" i="7" s="1"/>
  <c r="AAZ8" i="7" s="1"/>
  <c r="ABK8" i="7" s="1"/>
  <c r="ABV8" i="7" s="1"/>
  <c r="ACG8" i="7" s="1"/>
  <c r="ACR8" i="7" s="1"/>
  <c r="ADC8" i="7" s="1"/>
  <c r="ADN8" i="7" s="1"/>
  <c r="ADY8" i="7" s="1"/>
  <c r="AEJ8" i="7" s="1"/>
  <c r="AEU8" i="7" s="1"/>
  <c r="AFF8" i="7" s="1"/>
  <c r="AFQ8" i="7" s="1"/>
  <c r="AGB8" i="7" s="1"/>
  <c r="AGM8" i="7" s="1"/>
  <c r="AGX8" i="7" s="1"/>
  <c r="AHI8" i="7" s="1"/>
  <c r="AHT8" i="7" s="1"/>
  <c r="AIE8" i="7" s="1"/>
  <c r="AIP8" i="7" s="1"/>
  <c r="AJA8" i="7" s="1"/>
  <c r="AJL8" i="7" s="1"/>
  <c r="AJW8" i="7" s="1"/>
  <c r="AKH8" i="7" s="1"/>
  <c r="AKS8" i="7" s="1"/>
  <c r="ALD8" i="7" s="1"/>
  <c r="ALO8" i="7" s="1"/>
  <c r="ALZ8" i="7" s="1"/>
  <c r="AMK8" i="7" s="1"/>
  <c r="AMV8" i="7" s="1"/>
  <c r="ANG8" i="7" s="1"/>
  <c r="ANR8" i="7" s="1"/>
  <c r="AOC8" i="7" s="1"/>
  <c r="AON8" i="7" s="1"/>
  <c r="AOY8" i="7" s="1"/>
  <c r="APJ8" i="7" s="1"/>
  <c r="APU8" i="7" s="1"/>
  <c r="AQF8" i="7" s="1"/>
  <c r="AQQ8" i="7" s="1"/>
  <c r="ARB8" i="7" s="1"/>
  <c r="ARM8" i="7" s="1"/>
  <c r="ARX8" i="7" s="1"/>
  <c r="ASI8" i="7" s="1"/>
  <c r="AST8" i="7" s="1"/>
  <c r="ATE8" i="7" s="1"/>
  <c r="ATP8" i="7" s="1"/>
  <c r="AUA8" i="7" s="1"/>
  <c r="AUL8" i="7" s="1"/>
  <c r="AUW8" i="7" s="1"/>
  <c r="AVH8" i="7" s="1"/>
  <c r="AVS8" i="7" s="1"/>
  <c r="AWD8" i="7" s="1"/>
  <c r="AWO8" i="7" s="1"/>
  <c r="AWZ8" i="7" s="1"/>
  <c r="AXK8" i="7" s="1"/>
  <c r="AXV8" i="7" s="1"/>
  <c r="AYG8" i="7" s="1"/>
  <c r="AYR8" i="7" s="1"/>
  <c r="AZC8" i="7" s="1"/>
  <c r="AZN8" i="7" s="1"/>
  <c r="AZY8" i="7" s="1"/>
  <c r="BAJ8" i="7" s="1"/>
  <c r="BAU8" i="7" s="1"/>
  <c r="BBF8" i="7" s="1"/>
  <c r="BBQ8" i="7" s="1"/>
  <c r="BCB8" i="7" s="1"/>
  <c r="BCM8" i="7" s="1"/>
  <c r="BCX8" i="7" s="1"/>
  <c r="BDI8" i="7" s="1"/>
  <c r="BDT8" i="7" s="1"/>
  <c r="BEE8" i="7" s="1"/>
  <c r="BEP8" i="7" s="1"/>
  <c r="BFA8" i="7" s="1"/>
  <c r="BFL8" i="7" s="1"/>
  <c r="BFW8" i="7" s="1"/>
  <c r="BGH8" i="7" s="1"/>
  <c r="BGS8" i="7" s="1"/>
  <c r="BHD8" i="7" s="1"/>
  <c r="BHO8" i="7" s="1"/>
  <c r="BHZ8" i="7" s="1"/>
  <c r="BIK8" i="7" s="1"/>
  <c r="BIV8" i="7" s="1"/>
  <c r="BJG8" i="7" s="1"/>
  <c r="BJR8" i="7" s="1"/>
  <c r="BKC8" i="7" s="1"/>
  <c r="BKN8" i="7" s="1"/>
  <c r="BKY8" i="7" s="1"/>
  <c r="BLJ8" i="7" s="1"/>
  <c r="BLU8" i="7" s="1"/>
  <c r="BMF8" i="7" s="1"/>
  <c r="BMQ8" i="7" s="1"/>
  <c r="BNB8" i="7" s="1"/>
  <c r="BNM8" i="7" s="1"/>
  <c r="BNX8" i="7" s="1"/>
  <c r="BOI8" i="7" s="1"/>
  <c r="BOT8" i="7" s="1"/>
  <c r="BPE8" i="7" s="1"/>
  <c r="BPP8" i="7" s="1"/>
  <c r="BQA8" i="7" s="1"/>
  <c r="BQL8" i="7" s="1"/>
  <c r="BQW8" i="7" s="1"/>
  <c r="BRH8" i="7" s="1"/>
  <c r="BRS8" i="7" s="1"/>
  <c r="BSD8" i="7" s="1"/>
  <c r="BSO8" i="7" s="1"/>
  <c r="BSZ8" i="7" s="1"/>
  <c r="BTK8" i="7" s="1"/>
  <c r="BTV8" i="7" s="1"/>
  <c r="BUG8" i="7" s="1"/>
  <c r="BUR8" i="7" s="1"/>
  <c r="BVC8" i="7" s="1"/>
  <c r="BVN8" i="7" s="1"/>
  <c r="BVY8" i="7" s="1"/>
  <c r="BWJ8" i="7" s="1"/>
  <c r="BWU8" i="7" s="1"/>
  <c r="BXF8" i="7" s="1"/>
  <c r="BXQ8" i="7" s="1"/>
  <c r="BYB8" i="7" s="1"/>
  <c r="BYM8" i="7" s="1"/>
  <c r="BYX8" i="7" s="1"/>
  <c r="BZI8" i="7" s="1"/>
  <c r="BZT8" i="7" s="1"/>
  <c r="CAE8" i="7" s="1"/>
  <c r="CAP8" i="7" s="1"/>
  <c r="CBA8" i="7" s="1"/>
  <c r="CBL8" i="7" s="1"/>
  <c r="CBW8" i="7" s="1"/>
  <c r="CCH8" i="7" s="1"/>
  <c r="CCS8" i="7" s="1"/>
  <c r="CDD8" i="7" s="1"/>
  <c r="CDO8" i="7" s="1"/>
  <c r="CDZ8" i="7" s="1"/>
  <c r="CEK8" i="7" s="1"/>
  <c r="CEV8" i="7" s="1"/>
  <c r="CFG8" i="7" s="1"/>
  <c r="CFR8" i="7" s="1"/>
  <c r="CGC8" i="7" s="1"/>
  <c r="CGN8" i="7" s="1"/>
  <c r="CGY8" i="7" s="1"/>
  <c r="CHJ8" i="7" s="1"/>
  <c r="CHU8" i="7" s="1"/>
  <c r="CIF8" i="7" s="1"/>
  <c r="CIQ8" i="7" s="1"/>
  <c r="CJB8" i="7" s="1"/>
  <c r="CJM8" i="7" s="1"/>
  <c r="CJX8" i="7" s="1"/>
  <c r="CKI8" i="7" s="1"/>
  <c r="CKT8" i="7" s="1"/>
  <c r="CLE8" i="7" s="1"/>
  <c r="CLP8" i="7" s="1"/>
  <c r="CMA8" i="7" s="1"/>
  <c r="CML8" i="7" s="1"/>
  <c r="CMW8" i="7" s="1"/>
  <c r="CNH8" i="7" s="1"/>
  <c r="CNS8" i="7" s="1"/>
  <c r="COD8" i="7" s="1"/>
  <c r="COO8" i="7" s="1"/>
  <c r="COZ8" i="7" s="1"/>
  <c r="CPK8" i="7" s="1"/>
  <c r="CPV8" i="7" s="1"/>
  <c r="CQG8" i="7" s="1"/>
  <c r="CQR8" i="7" s="1"/>
  <c r="CRC8" i="7" s="1"/>
  <c r="CRN8" i="7" s="1"/>
  <c r="CRY8" i="7" s="1"/>
  <c r="CSJ8" i="7" s="1"/>
  <c r="CSU8" i="7" s="1"/>
  <c r="CTF8" i="7" s="1"/>
  <c r="CTQ8" i="7" s="1"/>
  <c r="CUB8" i="7" s="1"/>
  <c r="CUM8" i="7" s="1"/>
  <c r="CUX8" i="7" s="1"/>
  <c r="CVI8" i="7" s="1"/>
  <c r="CVT8" i="7" s="1"/>
  <c r="CWE8" i="7" s="1"/>
  <c r="CWP8" i="7" s="1"/>
  <c r="CXA8" i="7" s="1"/>
  <c r="CXL8" i="7" s="1"/>
  <c r="CXW8" i="7" s="1"/>
  <c r="CYH8" i="7" s="1"/>
  <c r="CYS8" i="7" s="1"/>
  <c r="CZD8" i="7" s="1"/>
  <c r="CZO8" i="7" s="1"/>
  <c r="CZZ8" i="7" s="1"/>
  <c r="DAK8" i="7" s="1"/>
  <c r="DAV8" i="7" s="1"/>
  <c r="DBG8" i="7" s="1"/>
  <c r="DBR8" i="7" s="1"/>
  <c r="DCC8" i="7" s="1"/>
  <c r="DCN8" i="7" s="1"/>
  <c r="DCY8" i="7" s="1"/>
  <c r="DDJ8" i="7" s="1"/>
  <c r="DDU8" i="7" s="1"/>
  <c r="DEF8" i="7" s="1"/>
  <c r="DEQ8" i="7" s="1"/>
  <c r="DFB8" i="7" s="1"/>
  <c r="DFM8" i="7" s="1"/>
  <c r="DFX8" i="7" s="1"/>
  <c r="DGI8" i="7" s="1"/>
  <c r="DGT8" i="7" s="1"/>
  <c r="DHE8" i="7" s="1"/>
  <c r="DHP8" i="7" s="1"/>
  <c r="DIA8" i="7" s="1"/>
  <c r="DIL8" i="7" s="1"/>
  <c r="DIW8" i="7" s="1"/>
  <c r="DJH8" i="7" s="1"/>
  <c r="DJS8" i="7" s="1"/>
  <c r="DKD8" i="7" s="1"/>
  <c r="DKO8" i="7" s="1"/>
  <c r="DKZ8" i="7" s="1"/>
  <c r="DLK8" i="7" s="1"/>
  <c r="DLV8" i="7" s="1"/>
  <c r="DMG8" i="7" s="1"/>
  <c r="DMR8" i="7" s="1"/>
  <c r="DNC8" i="7" s="1"/>
  <c r="DNN8" i="7" s="1"/>
  <c r="DNY8" i="7" s="1"/>
  <c r="DOJ8" i="7" s="1"/>
  <c r="DOU8" i="7" s="1"/>
  <c r="DPF8" i="7" s="1"/>
  <c r="DPQ8" i="7" s="1"/>
  <c r="DQB8" i="7" s="1"/>
  <c r="DQM8" i="7" s="1"/>
  <c r="DQX8" i="7" s="1"/>
  <c r="DRI8" i="7" s="1"/>
  <c r="DRT8" i="7" s="1"/>
  <c r="DSE8" i="7" s="1"/>
  <c r="DSP8" i="7" s="1"/>
  <c r="DTA8" i="7" s="1"/>
  <c r="DTL8" i="7" s="1"/>
  <c r="DTW8" i="7" s="1"/>
  <c r="DUH8" i="7" s="1"/>
  <c r="DUS8" i="7" s="1"/>
  <c r="DVD8" i="7" s="1"/>
  <c r="DVO8" i="7" s="1"/>
  <c r="DVZ8" i="7" s="1"/>
  <c r="DWK8" i="7" s="1"/>
  <c r="DWV8" i="7" s="1"/>
  <c r="DXG8" i="7" s="1"/>
  <c r="DXR8" i="7" s="1"/>
  <c r="DYC8" i="7" s="1"/>
  <c r="DYN8" i="7" s="1"/>
  <c r="DYY8" i="7" s="1"/>
  <c r="DZJ8" i="7" s="1"/>
  <c r="DZU8" i="7" s="1"/>
  <c r="EAF8" i="7" s="1"/>
  <c r="EAQ8" i="7" s="1"/>
  <c r="EBB8" i="7" s="1"/>
  <c r="EBM8" i="7" s="1"/>
  <c r="EBX8" i="7" s="1"/>
  <c r="ECI8" i="7" s="1"/>
  <c r="ECT8" i="7" s="1"/>
  <c r="EDE8" i="7" s="1"/>
  <c r="EDP8" i="7" s="1"/>
  <c r="EEA8" i="7" s="1"/>
  <c r="EEL8" i="7" s="1"/>
  <c r="EEW8" i="7" s="1"/>
  <c r="EFH8" i="7" s="1"/>
  <c r="EFS8" i="7" s="1"/>
  <c r="EGD8" i="7" s="1"/>
  <c r="EGO8" i="7" s="1"/>
  <c r="EGZ8" i="7" s="1"/>
  <c r="EHK8" i="7" s="1"/>
  <c r="EHV8" i="7" s="1"/>
  <c r="EIG8" i="7" s="1"/>
  <c r="EIR8" i="7" s="1"/>
  <c r="EJC8" i="7" s="1"/>
  <c r="EJN8" i="7" s="1"/>
  <c r="EJY8" i="7" s="1"/>
  <c r="EKJ8" i="7" s="1"/>
  <c r="EKU8" i="7" s="1"/>
  <c r="ELF8" i="7" s="1"/>
  <c r="ELQ8" i="7" s="1"/>
  <c r="EMB8" i="7" s="1"/>
  <c r="EMM8" i="7" s="1"/>
  <c r="EMX8" i="7" s="1"/>
  <c r="ENI8" i="7" s="1"/>
  <c r="ENT8" i="7" s="1"/>
  <c r="EOE8" i="7" s="1"/>
  <c r="EOP8" i="7" s="1"/>
  <c r="EPA8" i="7" s="1"/>
  <c r="EPL8" i="7" s="1"/>
  <c r="EPW8" i="7" s="1"/>
  <c r="EQH8" i="7" s="1"/>
  <c r="EQS8" i="7" s="1"/>
  <c r="ERD8" i="7" s="1"/>
  <c r="ERO8" i="7" s="1"/>
  <c r="ERZ8" i="7" s="1"/>
  <c r="ESK8" i="7" s="1"/>
  <c r="ESV8" i="7" s="1"/>
  <c r="ETG8" i="7" s="1"/>
  <c r="ETR8" i="7" s="1"/>
  <c r="EUC8" i="7" s="1"/>
  <c r="EUN8" i="7" s="1"/>
  <c r="EUY8" i="7" s="1"/>
  <c r="EVJ8" i="7" s="1"/>
  <c r="EVU8" i="7" s="1"/>
  <c r="EWF8" i="7" s="1"/>
  <c r="EWQ8" i="7" s="1"/>
  <c r="EXB8" i="7" s="1"/>
  <c r="EXM8" i="7" s="1"/>
  <c r="EXX8" i="7" s="1"/>
  <c r="EYI8" i="7" s="1"/>
  <c r="EYT8" i="7" s="1"/>
  <c r="EZE8" i="7" s="1"/>
  <c r="EZP8" i="7" s="1"/>
  <c r="FAA8" i="7" s="1"/>
  <c r="FAL8" i="7" s="1"/>
  <c r="FAW8" i="7" s="1"/>
  <c r="FBH8" i="7" s="1"/>
  <c r="FBS8" i="7" s="1"/>
  <c r="FCD8" i="7" s="1"/>
  <c r="FCO8" i="7" s="1"/>
  <c r="FCZ8" i="7" s="1"/>
  <c r="FDK8" i="7" s="1"/>
  <c r="FDV8" i="7" s="1"/>
  <c r="FEG8" i="7" s="1"/>
  <c r="FER8" i="7" s="1"/>
  <c r="FFC8" i="7" s="1"/>
  <c r="FFN8" i="7" s="1"/>
  <c r="FFY8" i="7" s="1"/>
  <c r="FGJ8" i="7" s="1"/>
  <c r="FGU8" i="7" s="1"/>
  <c r="FHF8" i="7" s="1"/>
  <c r="FHQ8" i="7" s="1"/>
  <c r="FIB8" i="7" s="1"/>
  <c r="FIM8" i="7" s="1"/>
  <c r="FIX8" i="7" s="1"/>
  <c r="FJI8" i="7" s="1"/>
  <c r="FJT8" i="7" s="1"/>
  <c r="FKE8" i="7" s="1"/>
  <c r="FKP8" i="7" s="1"/>
  <c r="FLA8" i="7" s="1"/>
  <c r="FLL8" i="7" s="1"/>
  <c r="FLW8" i="7" s="1"/>
  <c r="FMH8" i="7" s="1"/>
  <c r="FMS8" i="7" s="1"/>
  <c r="FND8" i="7" s="1"/>
  <c r="FNO8" i="7" s="1"/>
  <c r="FNZ8" i="7" s="1"/>
  <c r="FOK8" i="7" s="1"/>
  <c r="FOV8" i="7" s="1"/>
  <c r="FPG8" i="7" s="1"/>
  <c r="FPR8" i="7" s="1"/>
  <c r="FQC8" i="7" s="1"/>
  <c r="FQN8" i="7" s="1"/>
  <c r="FQY8" i="7" s="1"/>
  <c r="FRJ8" i="7" s="1"/>
  <c r="FRU8" i="7" s="1"/>
  <c r="FSF8" i="7" s="1"/>
  <c r="FSQ8" i="7" s="1"/>
  <c r="FTB8" i="7" s="1"/>
  <c r="FTM8" i="7" s="1"/>
  <c r="FTX8" i="7" s="1"/>
  <c r="FUI8" i="7" s="1"/>
  <c r="FUT8" i="7" s="1"/>
  <c r="FVE8" i="7" s="1"/>
  <c r="FVP8" i="7" s="1"/>
  <c r="FWA8" i="7" s="1"/>
  <c r="FWL8" i="7" s="1"/>
  <c r="FWW8" i="7" s="1"/>
  <c r="FXH8" i="7" s="1"/>
  <c r="FXS8" i="7" s="1"/>
  <c r="FYD8" i="7" s="1"/>
  <c r="FYO8" i="7" s="1"/>
  <c r="FYZ8" i="7" s="1"/>
  <c r="FZK8" i="7" s="1"/>
  <c r="FZV8" i="7" s="1"/>
  <c r="GAG8" i="7" s="1"/>
  <c r="GAR8" i="7" s="1"/>
  <c r="GBC8" i="7" s="1"/>
  <c r="GBN8" i="7" s="1"/>
  <c r="GBY8" i="7" s="1"/>
  <c r="GCJ8" i="7" s="1"/>
  <c r="GCU8" i="7" s="1"/>
  <c r="GDF8" i="7" s="1"/>
  <c r="GDQ8" i="7" s="1"/>
  <c r="GEB8" i="7" s="1"/>
  <c r="GEM8" i="7" s="1"/>
  <c r="GEX8" i="7" s="1"/>
  <c r="GFI8" i="7" s="1"/>
  <c r="GFT8" i="7" s="1"/>
  <c r="GGE8" i="7" s="1"/>
  <c r="GGP8" i="7" s="1"/>
  <c r="GHA8" i="7" s="1"/>
  <c r="GHL8" i="7" s="1"/>
  <c r="GHW8" i="7" s="1"/>
  <c r="GIH8" i="7" s="1"/>
  <c r="GIS8" i="7" s="1"/>
  <c r="GJD8" i="7" s="1"/>
  <c r="GJO8" i="7" s="1"/>
  <c r="GJZ8" i="7" s="1"/>
  <c r="GKK8" i="7" s="1"/>
  <c r="GKV8" i="7" s="1"/>
  <c r="GLG8" i="7" s="1"/>
  <c r="GLR8" i="7" s="1"/>
  <c r="GMC8" i="7" s="1"/>
  <c r="GMN8" i="7" s="1"/>
  <c r="GMY8" i="7" s="1"/>
  <c r="GNJ8" i="7" s="1"/>
  <c r="GNU8" i="7" s="1"/>
  <c r="GOF8" i="7" s="1"/>
  <c r="GOQ8" i="7" s="1"/>
  <c r="GPB8" i="7" s="1"/>
  <c r="GPM8" i="7" s="1"/>
  <c r="GPX8" i="7" s="1"/>
  <c r="GQI8" i="7" s="1"/>
  <c r="GQT8" i="7" s="1"/>
  <c r="GRE8" i="7" s="1"/>
  <c r="GRP8" i="7" s="1"/>
  <c r="GSA8" i="7" s="1"/>
  <c r="GSL8" i="7" s="1"/>
  <c r="GSW8" i="7" s="1"/>
  <c r="GTH8" i="7" s="1"/>
  <c r="GTS8" i="7" s="1"/>
  <c r="GUD8" i="7" s="1"/>
  <c r="GUO8" i="7" s="1"/>
  <c r="GUZ8" i="7" s="1"/>
  <c r="GVK8" i="7" s="1"/>
  <c r="GVV8" i="7" s="1"/>
  <c r="GWG8" i="7" s="1"/>
  <c r="GWR8" i="7" s="1"/>
  <c r="GXC8" i="7" s="1"/>
  <c r="GXN8" i="7" s="1"/>
  <c r="GXY8" i="7" s="1"/>
  <c r="GYJ8" i="7" s="1"/>
  <c r="GYU8" i="7" s="1"/>
  <c r="GZF8" i="7" s="1"/>
  <c r="GZQ8" i="7" s="1"/>
  <c r="HAB8" i="7" s="1"/>
  <c r="HAM8" i="7" s="1"/>
  <c r="HAX8" i="7" s="1"/>
  <c r="HBI8" i="7" s="1"/>
  <c r="HBT8" i="7" s="1"/>
  <c r="HCE8" i="7" s="1"/>
  <c r="HCP8" i="7" s="1"/>
  <c r="HDA8" i="7" s="1"/>
  <c r="HDL8" i="7" s="1"/>
  <c r="HDW8" i="7" s="1"/>
  <c r="HEH8" i="7" s="1"/>
  <c r="HES8" i="7" s="1"/>
  <c r="HFD8" i="7" s="1"/>
  <c r="HFO8" i="7" s="1"/>
  <c r="HFZ8" i="7" s="1"/>
  <c r="HGK8" i="7" s="1"/>
  <c r="HGV8" i="7" s="1"/>
  <c r="HHG8" i="7" s="1"/>
  <c r="HHR8" i="7" s="1"/>
  <c r="HIC8" i="7" s="1"/>
  <c r="HIN8" i="7" s="1"/>
  <c r="HIY8" i="7" s="1"/>
  <c r="HJJ8" i="7" s="1"/>
  <c r="HJU8" i="7" s="1"/>
  <c r="HKF8" i="7" s="1"/>
  <c r="HKQ8" i="7" s="1"/>
  <c r="HLB8" i="7" s="1"/>
  <c r="HLM8" i="7" s="1"/>
  <c r="HLX8" i="7" s="1"/>
  <c r="HMI8" i="7" s="1"/>
  <c r="HMT8" i="7" s="1"/>
  <c r="HNE8" i="7" s="1"/>
  <c r="HNP8" i="7" s="1"/>
  <c r="HOA8" i="7" s="1"/>
  <c r="HOL8" i="7" s="1"/>
  <c r="HOW8" i="7" s="1"/>
  <c r="HPH8" i="7" s="1"/>
  <c r="HPS8" i="7" s="1"/>
  <c r="HQD8" i="7" s="1"/>
  <c r="HQO8" i="7" s="1"/>
  <c r="HQZ8" i="7" s="1"/>
  <c r="HRK8" i="7" s="1"/>
  <c r="HRV8" i="7" s="1"/>
  <c r="HSG8" i="7" s="1"/>
  <c r="HSR8" i="7" s="1"/>
  <c r="HTC8" i="7" s="1"/>
  <c r="HTN8" i="7" s="1"/>
  <c r="HTY8" i="7" s="1"/>
  <c r="HUJ8" i="7" s="1"/>
  <c r="HUU8" i="7" s="1"/>
  <c r="HVF8" i="7" s="1"/>
  <c r="HVQ8" i="7" s="1"/>
  <c r="HWB8" i="7" s="1"/>
  <c r="HWM8" i="7" s="1"/>
  <c r="HWX8" i="7" s="1"/>
  <c r="HXI8" i="7" s="1"/>
  <c r="HXT8" i="7" s="1"/>
  <c r="HYE8" i="7" s="1"/>
  <c r="HYP8" i="7" s="1"/>
  <c r="HZA8" i="7" s="1"/>
  <c r="HZL8" i="7" s="1"/>
  <c r="HZW8" i="7" s="1"/>
  <c r="IAH8" i="7" s="1"/>
  <c r="IAS8" i="7" s="1"/>
  <c r="IBD8" i="7" s="1"/>
  <c r="IBO8" i="7" s="1"/>
  <c r="IBZ8" i="7" s="1"/>
  <c r="ICK8" i="7" s="1"/>
  <c r="ICV8" i="7" s="1"/>
  <c r="IDG8" i="7" s="1"/>
  <c r="IDR8" i="7" s="1"/>
  <c r="IEC8" i="7" s="1"/>
  <c r="IEN8" i="7" s="1"/>
  <c r="IEY8" i="7" s="1"/>
  <c r="IFJ8" i="7" s="1"/>
  <c r="IFU8" i="7" s="1"/>
  <c r="IGF8" i="7" s="1"/>
  <c r="IGQ8" i="7" s="1"/>
  <c r="IHB8" i="7" s="1"/>
  <c r="IHM8" i="7" s="1"/>
  <c r="IHX8" i="7" s="1"/>
  <c r="III8" i="7" s="1"/>
  <c r="IIT8" i="7" s="1"/>
  <c r="IJE8" i="7" s="1"/>
  <c r="IJP8" i="7" s="1"/>
  <c r="IKA8" i="7" s="1"/>
  <c r="IKL8" i="7" s="1"/>
  <c r="IKW8" i="7" s="1"/>
  <c r="ILH8" i="7" s="1"/>
  <c r="ILS8" i="7" s="1"/>
  <c r="IMD8" i="7" s="1"/>
  <c r="IMO8" i="7" s="1"/>
  <c r="IMZ8" i="7" s="1"/>
  <c r="INK8" i="7" s="1"/>
  <c r="INV8" i="7" s="1"/>
  <c r="IOG8" i="7" s="1"/>
  <c r="IOR8" i="7" s="1"/>
  <c r="IPC8" i="7" s="1"/>
  <c r="IPN8" i="7" s="1"/>
  <c r="IPY8" i="7" s="1"/>
  <c r="IQJ8" i="7" s="1"/>
  <c r="IQU8" i="7" s="1"/>
  <c r="IRF8" i="7" s="1"/>
  <c r="IRQ8" i="7" s="1"/>
  <c r="ISB8" i="7" s="1"/>
  <c r="ISM8" i="7" s="1"/>
  <c r="ISX8" i="7" s="1"/>
  <c r="ITI8" i="7" s="1"/>
  <c r="ITT8" i="7" s="1"/>
  <c r="IUE8" i="7" s="1"/>
  <c r="IUP8" i="7" s="1"/>
  <c r="IVA8" i="7" s="1"/>
  <c r="IVL8" i="7" s="1"/>
  <c r="IVW8" i="7" s="1"/>
  <c r="IWH8" i="7" s="1"/>
  <c r="IWS8" i="7" s="1"/>
  <c r="IXD8" i="7" s="1"/>
  <c r="IXO8" i="7" s="1"/>
  <c r="IXZ8" i="7" s="1"/>
  <c r="IYK8" i="7" s="1"/>
  <c r="IYV8" i="7" s="1"/>
  <c r="IZG8" i="7" s="1"/>
  <c r="IZR8" i="7" s="1"/>
  <c r="JAC8" i="7" s="1"/>
  <c r="JAN8" i="7" s="1"/>
  <c r="JAY8" i="7" s="1"/>
  <c r="JBJ8" i="7" s="1"/>
  <c r="JBU8" i="7" s="1"/>
  <c r="JCF8" i="7" s="1"/>
  <c r="JCQ8" i="7" s="1"/>
  <c r="JDB8" i="7" s="1"/>
  <c r="JDM8" i="7" s="1"/>
  <c r="JDX8" i="7" s="1"/>
  <c r="JEI8" i="7" s="1"/>
  <c r="JET8" i="7" s="1"/>
  <c r="JFE8" i="7" s="1"/>
  <c r="JFP8" i="7" s="1"/>
  <c r="JGA8" i="7" s="1"/>
  <c r="JGL8" i="7" s="1"/>
  <c r="JGW8" i="7" s="1"/>
  <c r="JHH8" i="7" s="1"/>
  <c r="JHS8" i="7" s="1"/>
  <c r="JID8" i="7" s="1"/>
  <c r="JIO8" i="7" s="1"/>
  <c r="JIZ8" i="7" s="1"/>
  <c r="JJK8" i="7" s="1"/>
  <c r="JJV8" i="7" s="1"/>
  <c r="JKG8" i="7" s="1"/>
  <c r="JKR8" i="7" s="1"/>
  <c r="JLC8" i="7" s="1"/>
  <c r="JLN8" i="7" s="1"/>
  <c r="JLY8" i="7" s="1"/>
  <c r="JMJ8" i="7" s="1"/>
  <c r="JMU8" i="7" s="1"/>
  <c r="JNF8" i="7" s="1"/>
  <c r="JNQ8" i="7" s="1"/>
  <c r="JOB8" i="7" s="1"/>
  <c r="JOM8" i="7" s="1"/>
  <c r="JOX8" i="7" s="1"/>
  <c r="JPI8" i="7" s="1"/>
  <c r="JPT8" i="7" s="1"/>
  <c r="JQE8" i="7" s="1"/>
  <c r="JQP8" i="7" s="1"/>
  <c r="JRA8" i="7" s="1"/>
  <c r="JRL8" i="7" s="1"/>
  <c r="JRW8" i="7" s="1"/>
  <c r="JSH8" i="7" s="1"/>
  <c r="JSS8" i="7" s="1"/>
  <c r="JTD8" i="7" s="1"/>
  <c r="JTO8" i="7" s="1"/>
  <c r="JTZ8" i="7" s="1"/>
  <c r="JUK8" i="7" s="1"/>
  <c r="JUV8" i="7" s="1"/>
  <c r="JVG8" i="7" s="1"/>
  <c r="JVR8" i="7" s="1"/>
  <c r="JWC8" i="7" s="1"/>
  <c r="JWN8" i="7" s="1"/>
  <c r="JWY8" i="7" s="1"/>
  <c r="JXJ8" i="7" s="1"/>
  <c r="JXU8" i="7" s="1"/>
  <c r="JYF8" i="7" s="1"/>
  <c r="JYQ8" i="7" s="1"/>
  <c r="JZB8" i="7" s="1"/>
  <c r="JZM8" i="7" s="1"/>
  <c r="JZX8" i="7" s="1"/>
  <c r="KAI8" i="7" s="1"/>
  <c r="KAT8" i="7" s="1"/>
  <c r="KBE8" i="7" s="1"/>
  <c r="KBP8" i="7" s="1"/>
  <c r="KCA8" i="7" s="1"/>
  <c r="KCL8" i="7" s="1"/>
  <c r="KCW8" i="7" s="1"/>
  <c r="KDH8" i="7" s="1"/>
  <c r="KDS8" i="7" s="1"/>
  <c r="KED8" i="7" s="1"/>
  <c r="KEO8" i="7" s="1"/>
  <c r="KEZ8" i="7" s="1"/>
  <c r="KFK8" i="7" s="1"/>
  <c r="KFV8" i="7" s="1"/>
  <c r="KGG8" i="7" s="1"/>
  <c r="KGR8" i="7" s="1"/>
  <c r="KHC8" i="7" s="1"/>
  <c r="KHN8" i="7" s="1"/>
  <c r="KHY8" i="7" s="1"/>
  <c r="KIJ8" i="7" s="1"/>
  <c r="KIU8" i="7" s="1"/>
  <c r="KJF8" i="7" s="1"/>
  <c r="KJQ8" i="7" s="1"/>
  <c r="KKB8" i="7" s="1"/>
  <c r="KKM8" i="7" s="1"/>
  <c r="KKX8" i="7" s="1"/>
  <c r="KLI8" i="7" s="1"/>
  <c r="KLT8" i="7" s="1"/>
  <c r="KME8" i="7" s="1"/>
  <c r="KMP8" i="7" s="1"/>
  <c r="KNA8" i="7" s="1"/>
  <c r="KNL8" i="7" s="1"/>
  <c r="KNW8" i="7" s="1"/>
  <c r="KOH8" i="7" s="1"/>
  <c r="KOS8" i="7" s="1"/>
  <c r="KPD8" i="7" s="1"/>
  <c r="KPO8" i="7" s="1"/>
  <c r="KPZ8" i="7" s="1"/>
  <c r="KQK8" i="7" s="1"/>
  <c r="KQV8" i="7" s="1"/>
  <c r="KRG8" i="7" s="1"/>
  <c r="KRR8" i="7" s="1"/>
  <c r="KSC8" i="7" s="1"/>
  <c r="KSN8" i="7" s="1"/>
  <c r="KSY8" i="7" s="1"/>
  <c r="KTJ8" i="7" s="1"/>
  <c r="KTU8" i="7" s="1"/>
  <c r="KUF8" i="7" s="1"/>
  <c r="KUQ8" i="7" s="1"/>
  <c r="KVB8" i="7" s="1"/>
  <c r="KVM8" i="7" s="1"/>
  <c r="KVX8" i="7" s="1"/>
  <c r="KWI8" i="7" s="1"/>
  <c r="KWT8" i="7" s="1"/>
  <c r="KXE8" i="7" s="1"/>
  <c r="KXP8" i="7" s="1"/>
  <c r="KYA8" i="7" s="1"/>
  <c r="KYL8" i="7" s="1"/>
  <c r="KYW8" i="7" s="1"/>
  <c r="KZH8" i="7" s="1"/>
  <c r="KZS8" i="7" s="1"/>
  <c r="LAD8" i="7" s="1"/>
  <c r="LAO8" i="7" s="1"/>
  <c r="LAZ8" i="7" s="1"/>
  <c r="LBK8" i="7" s="1"/>
  <c r="LBV8" i="7" s="1"/>
  <c r="LCG8" i="7" s="1"/>
  <c r="LCR8" i="7" s="1"/>
  <c r="LDC8" i="7" s="1"/>
  <c r="LDN8" i="7" s="1"/>
  <c r="LDY8" i="7" s="1"/>
  <c r="LEJ8" i="7" s="1"/>
  <c r="LEU8" i="7" s="1"/>
  <c r="LFF8" i="7" s="1"/>
  <c r="LFQ8" i="7" s="1"/>
  <c r="LGB8" i="7" s="1"/>
  <c r="LGM8" i="7" s="1"/>
  <c r="LGX8" i="7" s="1"/>
  <c r="LHI8" i="7" s="1"/>
  <c r="LHT8" i="7" s="1"/>
  <c r="LIE8" i="7" s="1"/>
  <c r="LIP8" i="7" s="1"/>
  <c r="LJA8" i="7" s="1"/>
  <c r="LJL8" i="7" s="1"/>
  <c r="LJW8" i="7" s="1"/>
  <c r="LKH8" i="7" s="1"/>
  <c r="LKS8" i="7" s="1"/>
  <c r="LLD8" i="7" s="1"/>
  <c r="LLO8" i="7" s="1"/>
  <c r="LLZ8" i="7" s="1"/>
  <c r="LMK8" i="7" s="1"/>
  <c r="LMV8" i="7" s="1"/>
  <c r="LNG8" i="7" s="1"/>
  <c r="LNR8" i="7" s="1"/>
  <c r="LOC8" i="7" s="1"/>
  <c r="LON8" i="7" s="1"/>
  <c r="LOY8" i="7" s="1"/>
  <c r="LPJ8" i="7" s="1"/>
  <c r="LPU8" i="7" s="1"/>
  <c r="LQF8" i="7" s="1"/>
  <c r="LQQ8" i="7" s="1"/>
  <c r="LRB8" i="7" s="1"/>
  <c r="LRM8" i="7" s="1"/>
  <c r="LRX8" i="7" s="1"/>
  <c r="LSI8" i="7" s="1"/>
  <c r="LST8" i="7" s="1"/>
  <c r="LTE8" i="7" s="1"/>
  <c r="LTP8" i="7" s="1"/>
  <c r="LUA8" i="7" s="1"/>
  <c r="LUL8" i="7" s="1"/>
  <c r="LUW8" i="7" s="1"/>
  <c r="LVH8" i="7" s="1"/>
  <c r="LVS8" i="7" s="1"/>
  <c r="LWD8" i="7" s="1"/>
  <c r="LWO8" i="7" s="1"/>
  <c r="LWZ8" i="7" s="1"/>
  <c r="LXK8" i="7" s="1"/>
  <c r="LXV8" i="7" s="1"/>
  <c r="LYG8" i="7" s="1"/>
  <c r="LYR8" i="7" s="1"/>
  <c r="LZC8" i="7" s="1"/>
  <c r="LZN8" i="7" s="1"/>
  <c r="LZY8" i="7" s="1"/>
  <c r="MAJ8" i="7" s="1"/>
  <c r="MAU8" i="7" s="1"/>
  <c r="MBF8" i="7" s="1"/>
  <c r="MBQ8" i="7" s="1"/>
  <c r="MCB8" i="7" s="1"/>
  <c r="MCM8" i="7" s="1"/>
  <c r="MCX8" i="7" s="1"/>
  <c r="MDI8" i="7" s="1"/>
  <c r="MDT8" i="7" s="1"/>
  <c r="MEE8" i="7" s="1"/>
  <c r="MEP8" i="7" s="1"/>
  <c r="MFA8" i="7" s="1"/>
  <c r="MFL8" i="7" s="1"/>
  <c r="MFW8" i="7" s="1"/>
  <c r="MGH8" i="7" s="1"/>
  <c r="MGS8" i="7" s="1"/>
  <c r="MHD8" i="7" s="1"/>
  <c r="MHO8" i="7" s="1"/>
  <c r="MHZ8" i="7" s="1"/>
  <c r="MIK8" i="7" s="1"/>
  <c r="MIV8" i="7" s="1"/>
  <c r="MJG8" i="7" s="1"/>
  <c r="MJR8" i="7" s="1"/>
  <c r="MKC8" i="7" s="1"/>
  <c r="MKN8" i="7" s="1"/>
  <c r="MKY8" i="7" s="1"/>
  <c r="MLJ8" i="7" s="1"/>
  <c r="MLU8" i="7" s="1"/>
  <c r="MMF8" i="7" s="1"/>
  <c r="MMQ8" i="7" s="1"/>
  <c r="MNB8" i="7" s="1"/>
  <c r="MNM8" i="7" s="1"/>
  <c r="MNX8" i="7" s="1"/>
  <c r="MOI8" i="7" s="1"/>
  <c r="MOT8" i="7" s="1"/>
  <c r="MPE8" i="7" s="1"/>
  <c r="MPP8" i="7" s="1"/>
  <c r="MQA8" i="7" s="1"/>
  <c r="MQL8" i="7" s="1"/>
  <c r="MQW8" i="7" s="1"/>
  <c r="MRH8" i="7" s="1"/>
  <c r="MRS8" i="7" s="1"/>
  <c r="MSD8" i="7" s="1"/>
  <c r="MSO8" i="7" s="1"/>
  <c r="MSZ8" i="7" s="1"/>
  <c r="MTK8" i="7" s="1"/>
  <c r="MTV8" i="7" s="1"/>
  <c r="MUG8" i="7" s="1"/>
  <c r="MUR8" i="7" s="1"/>
  <c r="MVC8" i="7" s="1"/>
  <c r="MVN8" i="7" s="1"/>
  <c r="MVY8" i="7" s="1"/>
  <c r="MWJ8" i="7" s="1"/>
  <c r="MWU8" i="7" s="1"/>
  <c r="MXF8" i="7" s="1"/>
  <c r="MXQ8" i="7" s="1"/>
  <c r="MYB8" i="7" s="1"/>
  <c r="MYM8" i="7" s="1"/>
  <c r="MYX8" i="7" s="1"/>
  <c r="MZI8" i="7" s="1"/>
  <c r="MZT8" i="7" s="1"/>
  <c r="NAE8" i="7" s="1"/>
  <c r="NAP8" i="7" s="1"/>
  <c r="NBA8" i="7" s="1"/>
  <c r="NBL8" i="7" s="1"/>
  <c r="NBW8" i="7" s="1"/>
  <c r="NCH8" i="7" s="1"/>
  <c r="NCS8" i="7" s="1"/>
  <c r="NDD8" i="7" s="1"/>
  <c r="NDO8" i="7" s="1"/>
  <c r="NDZ8" i="7" s="1"/>
  <c r="NEK8" i="7" s="1"/>
  <c r="NEV8" i="7" s="1"/>
  <c r="NFG8" i="7" s="1"/>
  <c r="NFR8" i="7" s="1"/>
  <c r="NGC8" i="7" s="1"/>
  <c r="NGN8" i="7" s="1"/>
  <c r="NGY8" i="7" s="1"/>
  <c r="NHJ8" i="7" s="1"/>
  <c r="NHU8" i="7" s="1"/>
  <c r="NIF8" i="7" s="1"/>
  <c r="NIQ8" i="7" s="1"/>
  <c r="NJB8" i="7" s="1"/>
  <c r="NJM8" i="7" s="1"/>
  <c r="NJX8" i="7" s="1"/>
  <c r="NKI8" i="7" s="1"/>
  <c r="NKT8" i="7" s="1"/>
  <c r="NLE8" i="7" s="1"/>
  <c r="NLP8" i="7" s="1"/>
  <c r="NMA8" i="7" s="1"/>
  <c r="NML8" i="7" s="1"/>
  <c r="NMW8" i="7" s="1"/>
  <c r="NNH8" i="7" s="1"/>
  <c r="NNS8" i="7" s="1"/>
  <c r="NOD8" i="7" s="1"/>
  <c r="NOO8" i="7" s="1"/>
  <c r="NOZ8" i="7" s="1"/>
  <c r="NPK8" i="7" s="1"/>
  <c r="NPV8" i="7" s="1"/>
  <c r="NQG8" i="7" s="1"/>
  <c r="NQR8" i="7" s="1"/>
  <c r="NRC8" i="7" s="1"/>
  <c r="NRN8" i="7" s="1"/>
  <c r="NRY8" i="7" s="1"/>
  <c r="NSJ8" i="7" s="1"/>
  <c r="NSU8" i="7" s="1"/>
  <c r="NTF8" i="7" s="1"/>
  <c r="NTQ8" i="7" s="1"/>
  <c r="NUB8" i="7" s="1"/>
  <c r="NUM8" i="7" s="1"/>
  <c r="NUX8" i="7" s="1"/>
  <c r="NVI8" i="7" s="1"/>
  <c r="NVT8" i="7" s="1"/>
  <c r="NWE8" i="7" s="1"/>
  <c r="NWP8" i="7" s="1"/>
  <c r="NXA8" i="7" s="1"/>
  <c r="NXL8" i="7" s="1"/>
  <c r="NXW8" i="7" s="1"/>
  <c r="NYH8" i="7" s="1"/>
  <c r="NYS8" i="7" s="1"/>
  <c r="NZD8" i="7" s="1"/>
  <c r="NZO8" i="7" s="1"/>
  <c r="NZZ8" i="7" s="1"/>
  <c r="OAK8" i="7" s="1"/>
  <c r="OAV8" i="7" s="1"/>
  <c r="OBG8" i="7" s="1"/>
  <c r="OBR8" i="7" s="1"/>
  <c r="OCC8" i="7" s="1"/>
  <c r="OCN8" i="7" s="1"/>
  <c r="OCY8" i="7" s="1"/>
  <c r="ODJ8" i="7" s="1"/>
  <c r="ODU8" i="7" s="1"/>
  <c r="OEF8" i="7" s="1"/>
  <c r="OEQ8" i="7" s="1"/>
  <c r="OFB8" i="7" s="1"/>
  <c r="OFM8" i="7" s="1"/>
  <c r="OFX8" i="7" s="1"/>
  <c r="OGI8" i="7" s="1"/>
  <c r="OGT8" i="7" s="1"/>
  <c r="OHE8" i="7" s="1"/>
  <c r="OHP8" i="7" s="1"/>
  <c r="OIA8" i="7" s="1"/>
  <c r="OIL8" i="7" s="1"/>
  <c r="OIW8" i="7" s="1"/>
  <c r="OJH8" i="7" s="1"/>
  <c r="OJS8" i="7" s="1"/>
  <c r="OKD8" i="7" s="1"/>
  <c r="OKO8" i="7" s="1"/>
  <c r="OKZ8" i="7" s="1"/>
  <c r="OLK8" i="7" s="1"/>
  <c r="OLV8" i="7" s="1"/>
  <c r="OMG8" i="7" s="1"/>
  <c r="OMR8" i="7" s="1"/>
  <c r="ONC8" i="7" s="1"/>
  <c r="ONN8" i="7" s="1"/>
  <c r="ONY8" i="7" s="1"/>
  <c r="OOJ8" i="7" s="1"/>
  <c r="OOU8" i="7" s="1"/>
  <c r="OPF8" i="7" s="1"/>
  <c r="OPQ8" i="7" s="1"/>
  <c r="OQB8" i="7" s="1"/>
  <c r="OQM8" i="7" s="1"/>
  <c r="OQX8" i="7" s="1"/>
  <c r="ORI8" i="7" s="1"/>
  <c r="ORT8" i="7" s="1"/>
  <c r="OSE8" i="7" s="1"/>
  <c r="OSP8" i="7" s="1"/>
  <c r="OTA8" i="7" s="1"/>
  <c r="OTL8" i="7" s="1"/>
  <c r="OTW8" i="7" s="1"/>
  <c r="OUH8" i="7" s="1"/>
  <c r="OUS8" i="7" s="1"/>
  <c r="OVD8" i="7" s="1"/>
  <c r="OVO8" i="7" s="1"/>
  <c r="OVZ8" i="7" s="1"/>
  <c r="OWK8" i="7" s="1"/>
  <c r="OWV8" i="7" s="1"/>
  <c r="OXG8" i="7" s="1"/>
  <c r="OXR8" i="7" s="1"/>
  <c r="OYC8" i="7" s="1"/>
  <c r="OYN8" i="7" s="1"/>
  <c r="OYY8" i="7" s="1"/>
  <c r="OZJ8" i="7" s="1"/>
  <c r="OZU8" i="7" s="1"/>
  <c r="PAF8" i="7" s="1"/>
  <c r="PAQ8" i="7" s="1"/>
  <c r="PBB8" i="7" s="1"/>
  <c r="PBM8" i="7" s="1"/>
  <c r="PBX8" i="7" s="1"/>
  <c r="PCI8" i="7" s="1"/>
  <c r="PCT8" i="7" s="1"/>
  <c r="PDE8" i="7" s="1"/>
  <c r="PDP8" i="7" s="1"/>
  <c r="PEA8" i="7" s="1"/>
  <c r="PEL8" i="7" s="1"/>
  <c r="PEW8" i="7" s="1"/>
  <c r="PFH8" i="7" s="1"/>
  <c r="PFS8" i="7" s="1"/>
  <c r="PGD8" i="7" s="1"/>
  <c r="PGO8" i="7" s="1"/>
  <c r="PGZ8" i="7" s="1"/>
  <c r="PHK8" i="7" s="1"/>
  <c r="PHV8" i="7" s="1"/>
  <c r="PIG8" i="7" s="1"/>
  <c r="PIR8" i="7" s="1"/>
  <c r="PJC8" i="7" s="1"/>
  <c r="PJN8" i="7" s="1"/>
  <c r="PJY8" i="7" s="1"/>
  <c r="PKJ8" i="7" s="1"/>
  <c r="PKU8" i="7" s="1"/>
  <c r="PLF8" i="7" s="1"/>
  <c r="PLQ8" i="7" s="1"/>
  <c r="PMB8" i="7" s="1"/>
  <c r="PMM8" i="7" s="1"/>
  <c r="PMX8" i="7" s="1"/>
  <c r="PNI8" i="7" s="1"/>
  <c r="PNT8" i="7" s="1"/>
  <c r="POE8" i="7" s="1"/>
  <c r="POP8" i="7" s="1"/>
  <c r="PPA8" i="7" s="1"/>
  <c r="PPL8" i="7" s="1"/>
  <c r="PPW8" i="7" s="1"/>
  <c r="PQH8" i="7" s="1"/>
  <c r="PQS8" i="7" s="1"/>
  <c r="PRD8" i="7" s="1"/>
  <c r="PRO8" i="7" s="1"/>
  <c r="PRZ8" i="7" s="1"/>
  <c r="PSK8" i="7" s="1"/>
  <c r="PSV8" i="7" s="1"/>
  <c r="PTG8" i="7" s="1"/>
  <c r="PTR8" i="7" s="1"/>
  <c r="PUC8" i="7" s="1"/>
  <c r="PUN8" i="7" s="1"/>
  <c r="PUY8" i="7" s="1"/>
  <c r="PVJ8" i="7" s="1"/>
  <c r="PVU8" i="7" s="1"/>
  <c r="PWF8" i="7" s="1"/>
  <c r="PWQ8" i="7" s="1"/>
  <c r="PXB8" i="7" s="1"/>
  <c r="PXM8" i="7" s="1"/>
  <c r="PXX8" i="7" s="1"/>
  <c r="PYI8" i="7" s="1"/>
  <c r="PYT8" i="7" s="1"/>
  <c r="PZE8" i="7" s="1"/>
  <c r="PZP8" i="7" s="1"/>
  <c r="QAA8" i="7" s="1"/>
  <c r="QAL8" i="7" s="1"/>
  <c r="QAW8" i="7" s="1"/>
  <c r="QBH8" i="7" s="1"/>
  <c r="QBS8" i="7" s="1"/>
  <c r="QCD8" i="7" s="1"/>
  <c r="QCO8" i="7" s="1"/>
  <c r="QCZ8" i="7" s="1"/>
  <c r="QDK8" i="7" s="1"/>
  <c r="QDV8" i="7" s="1"/>
  <c r="QEG8" i="7" s="1"/>
  <c r="QER8" i="7" s="1"/>
  <c r="QFC8" i="7" s="1"/>
  <c r="QFN8" i="7" s="1"/>
  <c r="QFY8" i="7" s="1"/>
  <c r="QGJ8" i="7" s="1"/>
  <c r="QGU8" i="7" s="1"/>
  <c r="QHF8" i="7" s="1"/>
  <c r="QHQ8" i="7" s="1"/>
  <c r="QIB8" i="7" s="1"/>
  <c r="QIM8" i="7" s="1"/>
  <c r="QIX8" i="7" s="1"/>
  <c r="QJI8" i="7" s="1"/>
  <c r="QJT8" i="7" s="1"/>
  <c r="QKE8" i="7" s="1"/>
  <c r="QKP8" i="7" s="1"/>
  <c r="QLA8" i="7" s="1"/>
  <c r="QLL8" i="7" s="1"/>
  <c r="QLW8" i="7" s="1"/>
  <c r="QMH8" i="7" s="1"/>
  <c r="QMS8" i="7" s="1"/>
  <c r="QND8" i="7" s="1"/>
  <c r="QNO8" i="7" s="1"/>
  <c r="QNZ8" i="7" s="1"/>
  <c r="QOK8" i="7" s="1"/>
  <c r="QOV8" i="7" s="1"/>
  <c r="QPG8" i="7" s="1"/>
  <c r="QPR8" i="7" s="1"/>
  <c r="QQC8" i="7" s="1"/>
  <c r="QQN8" i="7" s="1"/>
  <c r="QQY8" i="7" s="1"/>
  <c r="QRJ8" i="7" s="1"/>
  <c r="QRU8" i="7" s="1"/>
  <c r="QSF8" i="7" s="1"/>
  <c r="QSQ8" i="7" s="1"/>
  <c r="QTB8" i="7" s="1"/>
  <c r="QTM8" i="7" s="1"/>
  <c r="QTX8" i="7" s="1"/>
  <c r="QUI8" i="7" s="1"/>
  <c r="QUT8" i="7" s="1"/>
  <c r="QVE8" i="7" s="1"/>
  <c r="QVP8" i="7" s="1"/>
  <c r="QWA8" i="7" s="1"/>
  <c r="QWL8" i="7" s="1"/>
  <c r="QWW8" i="7" s="1"/>
  <c r="QXH8" i="7" s="1"/>
  <c r="QXS8" i="7" s="1"/>
  <c r="QYD8" i="7" s="1"/>
  <c r="QYO8" i="7" s="1"/>
  <c r="QYZ8" i="7" s="1"/>
  <c r="QZK8" i="7" s="1"/>
  <c r="QZV8" i="7" s="1"/>
  <c r="RAG8" i="7" s="1"/>
  <c r="RAR8" i="7" s="1"/>
  <c r="RBC8" i="7" s="1"/>
  <c r="RBN8" i="7" s="1"/>
  <c r="RBY8" i="7" s="1"/>
  <c r="RCJ8" i="7" s="1"/>
  <c r="RCU8" i="7" s="1"/>
  <c r="RDF8" i="7" s="1"/>
  <c r="RDQ8" i="7" s="1"/>
  <c r="REB8" i="7" s="1"/>
  <c r="REM8" i="7" s="1"/>
  <c r="REX8" i="7" s="1"/>
  <c r="RFI8" i="7" s="1"/>
  <c r="RFT8" i="7" s="1"/>
  <c r="RGE8" i="7" s="1"/>
  <c r="RGP8" i="7" s="1"/>
  <c r="RHA8" i="7" s="1"/>
  <c r="RHL8" i="7" s="1"/>
  <c r="RHW8" i="7" s="1"/>
  <c r="RIH8" i="7" s="1"/>
  <c r="RIS8" i="7" s="1"/>
  <c r="RJD8" i="7" s="1"/>
  <c r="RJO8" i="7" s="1"/>
  <c r="RJZ8" i="7" s="1"/>
  <c r="RKK8" i="7" s="1"/>
  <c r="RKV8" i="7" s="1"/>
  <c r="RLG8" i="7" s="1"/>
  <c r="RLR8" i="7" s="1"/>
  <c r="RMC8" i="7" s="1"/>
  <c r="RMN8" i="7" s="1"/>
  <c r="RMY8" i="7" s="1"/>
  <c r="RNJ8" i="7" s="1"/>
  <c r="RNU8" i="7" s="1"/>
  <c r="ROF8" i="7" s="1"/>
  <c r="ROQ8" i="7" s="1"/>
  <c r="RPB8" i="7" s="1"/>
  <c r="RPM8" i="7" s="1"/>
  <c r="RPX8" i="7" s="1"/>
  <c r="RQI8" i="7" s="1"/>
  <c r="RQT8" i="7" s="1"/>
  <c r="RRE8" i="7" s="1"/>
  <c r="RRP8" i="7" s="1"/>
  <c r="RSA8" i="7" s="1"/>
  <c r="RSL8" i="7" s="1"/>
  <c r="RSW8" i="7" s="1"/>
  <c r="RTH8" i="7" s="1"/>
  <c r="RTS8" i="7" s="1"/>
  <c r="RUD8" i="7" s="1"/>
  <c r="RUO8" i="7" s="1"/>
  <c r="RUZ8" i="7" s="1"/>
  <c r="RVK8" i="7" s="1"/>
  <c r="RVV8" i="7" s="1"/>
  <c r="RWG8" i="7" s="1"/>
  <c r="RWR8" i="7" s="1"/>
  <c r="RXC8" i="7" s="1"/>
  <c r="RXN8" i="7" s="1"/>
  <c r="RXY8" i="7" s="1"/>
  <c r="RYJ8" i="7" s="1"/>
  <c r="RYU8" i="7" s="1"/>
  <c r="RZF8" i="7" s="1"/>
  <c r="RZQ8" i="7" s="1"/>
  <c r="SAB8" i="7" s="1"/>
  <c r="SAM8" i="7" s="1"/>
  <c r="SAX8" i="7" s="1"/>
  <c r="SBI8" i="7" s="1"/>
  <c r="SBT8" i="7" s="1"/>
  <c r="SCE8" i="7" s="1"/>
  <c r="SCP8" i="7" s="1"/>
  <c r="SDA8" i="7" s="1"/>
  <c r="SDL8" i="7" s="1"/>
  <c r="SDW8" i="7" s="1"/>
  <c r="SEH8" i="7" s="1"/>
  <c r="SES8" i="7" s="1"/>
  <c r="SFD8" i="7" s="1"/>
  <c r="SFO8" i="7" s="1"/>
  <c r="SFZ8" i="7" s="1"/>
  <c r="SGK8" i="7" s="1"/>
  <c r="SGV8" i="7" s="1"/>
  <c r="SHG8" i="7" s="1"/>
  <c r="SHR8" i="7" s="1"/>
  <c r="SIC8" i="7" s="1"/>
  <c r="SIN8" i="7" s="1"/>
  <c r="SIY8" i="7" s="1"/>
  <c r="SJJ8" i="7" s="1"/>
  <c r="SJU8" i="7" s="1"/>
  <c r="SKF8" i="7" s="1"/>
  <c r="SKQ8" i="7" s="1"/>
  <c r="SLB8" i="7" s="1"/>
  <c r="SLM8" i="7" s="1"/>
  <c r="SLX8" i="7" s="1"/>
  <c r="SMI8" i="7" s="1"/>
  <c r="SMT8" i="7" s="1"/>
  <c r="SNE8" i="7" s="1"/>
  <c r="SNP8" i="7" s="1"/>
  <c r="SOA8" i="7" s="1"/>
  <c r="SOL8" i="7" s="1"/>
  <c r="SOW8" i="7" s="1"/>
  <c r="SPH8" i="7" s="1"/>
  <c r="SPS8" i="7" s="1"/>
  <c r="SQD8" i="7" s="1"/>
  <c r="SQO8" i="7" s="1"/>
  <c r="SQZ8" i="7" s="1"/>
  <c r="SRK8" i="7" s="1"/>
  <c r="SRV8" i="7" s="1"/>
  <c r="SSG8" i="7" s="1"/>
  <c r="SSR8" i="7" s="1"/>
  <c r="STC8" i="7" s="1"/>
  <c r="STN8" i="7" s="1"/>
  <c r="STY8" i="7" s="1"/>
  <c r="SUJ8" i="7" s="1"/>
  <c r="SUU8" i="7" s="1"/>
  <c r="SVF8" i="7" s="1"/>
  <c r="SVQ8" i="7" s="1"/>
  <c r="SWB8" i="7" s="1"/>
  <c r="SWM8" i="7" s="1"/>
  <c r="SWX8" i="7" s="1"/>
  <c r="SXI8" i="7" s="1"/>
  <c r="SXT8" i="7" s="1"/>
  <c r="SYE8" i="7" s="1"/>
  <c r="SYP8" i="7" s="1"/>
  <c r="SZA8" i="7" s="1"/>
  <c r="SZL8" i="7" s="1"/>
  <c r="SZW8" i="7" s="1"/>
  <c r="TAH8" i="7" s="1"/>
  <c r="TAS8" i="7" s="1"/>
  <c r="TBD8" i="7" s="1"/>
  <c r="TBO8" i="7" s="1"/>
  <c r="TBZ8" i="7" s="1"/>
  <c r="TCK8" i="7" s="1"/>
  <c r="TCV8" i="7" s="1"/>
  <c r="TDG8" i="7" s="1"/>
  <c r="TDR8" i="7" s="1"/>
  <c r="TEC8" i="7" s="1"/>
  <c r="TEN8" i="7" s="1"/>
  <c r="TEY8" i="7" s="1"/>
  <c r="TFJ8" i="7" s="1"/>
  <c r="TFU8" i="7" s="1"/>
  <c r="TGF8" i="7" s="1"/>
  <c r="TGQ8" i="7" s="1"/>
  <c r="THB8" i="7" s="1"/>
  <c r="THM8" i="7" s="1"/>
  <c r="THX8" i="7" s="1"/>
  <c r="TII8" i="7" s="1"/>
  <c r="TIT8" i="7" s="1"/>
  <c r="TJE8" i="7" s="1"/>
  <c r="TJP8" i="7" s="1"/>
  <c r="TKA8" i="7" s="1"/>
  <c r="TKL8" i="7" s="1"/>
  <c r="TKW8" i="7" s="1"/>
  <c r="TLH8" i="7" s="1"/>
  <c r="TLS8" i="7" s="1"/>
  <c r="TMD8" i="7" s="1"/>
  <c r="TMO8" i="7" s="1"/>
  <c r="TMZ8" i="7" s="1"/>
  <c r="TNK8" i="7" s="1"/>
  <c r="TNV8" i="7" s="1"/>
  <c r="TOG8" i="7" s="1"/>
  <c r="TOR8" i="7" s="1"/>
  <c r="TPC8" i="7" s="1"/>
  <c r="TPN8" i="7" s="1"/>
  <c r="TPY8" i="7" s="1"/>
  <c r="TQJ8" i="7" s="1"/>
  <c r="TQU8" i="7" s="1"/>
  <c r="TRF8" i="7" s="1"/>
  <c r="TRQ8" i="7" s="1"/>
  <c r="TSB8" i="7" s="1"/>
  <c r="TSM8" i="7" s="1"/>
  <c r="TSX8" i="7" s="1"/>
  <c r="TTI8" i="7" s="1"/>
  <c r="TTT8" i="7" s="1"/>
  <c r="TUE8" i="7" s="1"/>
  <c r="TUP8" i="7" s="1"/>
  <c r="TVA8" i="7" s="1"/>
  <c r="TVL8" i="7" s="1"/>
  <c r="TVW8" i="7" s="1"/>
  <c r="TWH8" i="7" s="1"/>
  <c r="TWS8" i="7" s="1"/>
  <c r="TXD8" i="7" s="1"/>
  <c r="TXO8" i="7" s="1"/>
  <c r="TXZ8" i="7" s="1"/>
  <c r="TYK8" i="7" s="1"/>
  <c r="TYV8" i="7" s="1"/>
  <c r="TZG8" i="7" s="1"/>
  <c r="TZR8" i="7" s="1"/>
  <c r="UAC8" i="7" s="1"/>
  <c r="UAN8" i="7" s="1"/>
  <c r="UAY8" i="7" s="1"/>
  <c r="UBJ8" i="7" s="1"/>
  <c r="UBU8" i="7" s="1"/>
  <c r="UCF8" i="7" s="1"/>
  <c r="UCQ8" i="7" s="1"/>
  <c r="UDB8" i="7" s="1"/>
  <c r="UDM8" i="7" s="1"/>
  <c r="UDX8" i="7" s="1"/>
  <c r="UEI8" i="7" s="1"/>
  <c r="UET8" i="7" s="1"/>
  <c r="UFE8" i="7" s="1"/>
  <c r="UFP8" i="7" s="1"/>
  <c r="UGA8" i="7" s="1"/>
  <c r="UGL8" i="7" s="1"/>
  <c r="UGW8" i="7" s="1"/>
  <c r="UHH8" i="7" s="1"/>
  <c r="UHS8" i="7" s="1"/>
  <c r="UID8" i="7" s="1"/>
  <c r="UIO8" i="7" s="1"/>
  <c r="UIZ8" i="7" s="1"/>
  <c r="UJK8" i="7" s="1"/>
  <c r="UJV8" i="7" s="1"/>
  <c r="UKG8" i="7" s="1"/>
  <c r="UKR8" i="7" s="1"/>
  <c r="ULC8" i="7" s="1"/>
  <c r="ULN8" i="7" s="1"/>
  <c r="ULY8" i="7" s="1"/>
  <c r="UMJ8" i="7" s="1"/>
  <c r="UMU8" i="7" s="1"/>
  <c r="UNF8" i="7" s="1"/>
  <c r="UNQ8" i="7" s="1"/>
  <c r="UOB8" i="7" s="1"/>
  <c r="UOM8" i="7" s="1"/>
  <c r="UOX8" i="7" s="1"/>
  <c r="UPI8" i="7" s="1"/>
  <c r="UPT8" i="7" s="1"/>
  <c r="UQE8" i="7" s="1"/>
  <c r="UQP8" i="7" s="1"/>
  <c r="URA8" i="7" s="1"/>
  <c r="URL8" i="7" s="1"/>
  <c r="URW8" i="7" s="1"/>
  <c r="USH8" i="7" s="1"/>
  <c r="USS8" i="7" s="1"/>
  <c r="UTD8" i="7" s="1"/>
  <c r="UTO8" i="7" s="1"/>
  <c r="UTZ8" i="7" s="1"/>
  <c r="UUK8" i="7" s="1"/>
  <c r="UUV8" i="7" s="1"/>
  <c r="UVG8" i="7" s="1"/>
  <c r="UVR8" i="7" s="1"/>
  <c r="UWC8" i="7" s="1"/>
  <c r="UWN8" i="7" s="1"/>
  <c r="UWY8" i="7" s="1"/>
  <c r="UXJ8" i="7" s="1"/>
  <c r="UXU8" i="7" s="1"/>
  <c r="UYF8" i="7" s="1"/>
  <c r="UYQ8" i="7" s="1"/>
  <c r="UZB8" i="7" s="1"/>
  <c r="UZM8" i="7" s="1"/>
  <c r="UZX8" i="7" s="1"/>
  <c r="VAI8" i="7" s="1"/>
  <c r="VAT8" i="7" s="1"/>
  <c r="VBE8" i="7" s="1"/>
  <c r="VBP8" i="7" s="1"/>
  <c r="VCA8" i="7" s="1"/>
  <c r="VCL8" i="7" s="1"/>
  <c r="VCW8" i="7" s="1"/>
  <c r="VDH8" i="7" s="1"/>
  <c r="VDS8" i="7" s="1"/>
  <c r="VED8" i="7" s="1"/>
  <c r="VEO8" i="7" s="1"/>
  <c r="VEZ8" i="7" s="1"/>
  <c r="VFK8" i="7" s="1"/>
  <c r="VFV8" i="7" s="1"/>
  <c r="VGG8" i="7" s="1"/>
  <c r="VGR8" i="7" s="1"/>
  <c r="VHC8" i="7" s="1"/>
  <c r="VHN8" i="7" s="1"/>
  <c r="VHY8" i="7" s="1"/>
  <c r="VIJ8" i="7" s="1"/>
  <c r="VIU8" i="7" s="1"/>
  <c r="VJF8" i="7" s="1"/>
  <c r="VJQ8" i="7" s="1"/>
  <c r="VKB8" i="7" s="1"/>
  <c r="VKM8" i="7" s="1"/>
  <c r="VKX8" i="7" s="1"/>
  <c r="VLI8" i="7" s="1"/>
  <c r="VLT8" i="7" s="1"/>
  <c r="VME8" i="7" s="1"/>
  <c r="VMP8" i="7" s="1"/>
  <c r="VNA8" i="7" s="1"/>
  <c r="VNL8" i="7" s="1"/>
  <c r="VNW8" i="7" s="1"/>
  <c r="VOH8" i="7" s="1"/>
  <c r="VOS8" i="7" s="1"/>
  <c r="VPD8" i="7" s="1"/>
  <c r="VPO8" i="7" s="1"/>
  <c r="VPZ8" i="7" s="1"/>
  <c r="VQK8" i="7" s="1"/>
  <c r="VQV8" i="7" s="1"/>
  <c r="VRG8" i="7" s="1"/>
  <c r="VRR8" i="7" s="1"/>
  <c r="VSC8" i="7" s="1"/>
  <c r="VSN8" i="7" s="1"/>
  <c r="VSY8" i="7" s="1"/>
  <c r="VTJ8" i="7" s="1"/>
  <c r="VTU8" i="7" s="1"/>
  <c r="VUF8" i="7" s="1"/>
  <c r="VUQ8" i="7" s="1"/>
  <c r="VVB8" i="7" s="1"/>
  <c r="VVM8" i="7" s="1"/>
  <c r="VVX8" i="7" s="1"/>
  <c r="VWI8" i="7" s="1"/>
  <c r="VWT8" i="7" s="1"/>
  <c r="VXE8" i="7" s="1"/>
  <c r="VXP8" i="7" s="1"/>
  <c r="VYA8" i="7" s="1"/>
  <c r="HR8" i="7"/>
  <c r="IC8" i="7" s="1"/>
  <c r="IN8" i="7" s="1"/>
  <c r="IY8" i="7" s="1"/>
  <c r="JJ8" i="7" s="1"/>
  <c r="JU8" i="7" s="1"/>
  <c r="KF8" i="7" s="1"/>
  <c r="KQ8" i="7" s="1"/>
  <c r="LB8" i="7" s="1"/>
  <c r="LM8" i="7" s="1"/>
  <c r="LX8" i="7" s="1"/>
  <c r="MI8" i="7" s="1"/>
  <c r="MT8" i="7" s="1"/>
  <c r="NE8" i="7" s="1"/>
  <c r="NP8" i="7" s="1"/>
  <c r="OA8" i="7" s="1"/>
  <c r="OL8" i="7" s="1"/>
  <c r="OW8" i="7" s="1"/>
  <c r="PH8" i="7" s="1"/>
  <c r="PS8" i="7" s="1"/>
  <c r="QD8" i="7" s="1"/>
  <c r="QO8" i="7" s="1"/>
  <c r="QZ8" i="7" s="1"/>
  <c r="RK8" i="7" s="1"/>
  <c r="RV8" i="7" s="1"/>
  <c r="SG8" i="7" s="1"/>
  <c r="SR8" i="7" s="1"/>
  <c r="TC8" i="7" s="1"/>
  <c r="TN8" i="7" s="1"/>
  <c r="TY8" i="7" s="1"/>
  <c r="UJ8" i="7" s="1"/>
  <c r="UU8" i="7" s="1"/>
  <c r="VF8" i="7" s="1"/>
  <c r="VQ8" i="7" s="1"/>
  <c r="WB8" i="7" s="1"/>
  <c r="WM8" i="7" s="1"/>
  <c r="WX8" i="7" s="1"/>
  <c r="XI8" i="7" s="1"/>
  <c r="XT8" i="7" s="1"/>
  <c r="YE8" i="7" s="1"/>
  <c r="YP8" i="7" s="1"/>
  <c r="ZA8" i="7" s="1"/>
  <c r="ZL8" i="7" s="1"/>
  <c r="ZW8" i="7" s="1"/>
  <c r="AAH8" i="7" s="1"/>
  <c r="AAS8" i="7" s="1"/>
  <c r="ABD8" i="7" s="1"/>
  <c r="ABO8" i="7" s="1"/>
  <c r="ABZ8" i="7" s="1"/>
  <c r="ACK8" i="7" s="1"/>
  <c r="ACV8" i="7" s="1"/>
  <c r="ADG8" i="7" s="1"/>
  <c r="ADR8" i="7" s="1"/>
  <c r="AEC8" i="7" s="1"/>
  <c r="AEN8" i="7" s="1"/>
  <c r="AEY8" i="7" s="1"/>
  <c r="AFJ8" i="7" s="1"/>
  <c r="AFU8" i="7" s="1"/>
  <c r="AGF8" i="7" s="1"/>
  <c r="AGQ8" i="7" s="1"/>
  <c r="AHB8" i="7" s="1"/>
  <c r="AHM8" i="7" s="1"/>
  <c r="AHX8" i="7" s="1"/>
  <c r="AII8" i="7" s="1"/>
  <c r="AIT8" i="7" s="1"/>
  <c r="AJE8" i="7" s="1"/>
  <c r="AJP8" i="7" s="1"/>
  <c r="AKA8" i="7" s="1"/>
  <c r="AKL8" i="7" s="1"/>
  <c r="AKW8" i="7" s="1"/>
  <c r="ALH8" i="7" s="1"/>
  <c r="ALS8" i="7" s="1"/>
  <c r="AMD8" i="7" s="1"/>
  <c r="AMO8" i="7" s="1"/>
  <c r="AMZ8" i="7" s="1"/>
  <c r="ANK8" i="7" s="1"/>
  <c r="ANV8" i="7" s="1"/>
  <c r="AOG8" i="7" s="1"/>
  <c r="AOR8" i="7" s="1"/>
  <c r="APC8" i="7" s="1"/>
  <c r="APN8" i="7" s="1"/>
  <c r="APY8" i="7" s="1"/>
  <c r="AQJ8" i="7" s="1"/>
  <c r="AQU8" i="7" s="1"/>
  <c r="ARF8" i="7" s="1"/>
  <c r="ARQ8" i="7" s="1"/>
  <c r="ASB8" i="7" s="1"/>
  <c r="ASM8" i="7" s="1"/>
  <c r="ASX8" i="7" s="1"/>
  <c r="ATI8" i="7" s="1"/>
  <c r="ATT8" i="7" s="1"/>
  <c r="AUE8" i="7" s="1"/>
  <c r="AUP8" i="7" s="1"/>
  <c r="AVA8" i="7" s="1"/>
  <c r="AVL8" i="7" s="1"/>
  <c r="AVW8" i="7" s="1"/>
  <c r="AWH8" i="7" s="1"/>
  <c r="AWS8" i="7" s="1"/>
  <c r="AXD8" i="7" s="1"/>
  <c r="AXO8" i="7" s="1"/>
  <c r="AXZ8" i="7" s="1"/>
  <c r="AYK8" i="7" s="1"/>
  <c r="AYV8" i="7" s="1"/>
  <c r="AZG8" i="7" s="1"/>
  <c r="AZR8" i="7" s="1"/>
  <c r="BAC8" i="7" s="1"/>
  <c r="BAN8" i="7" s="1"/>
  <c r="BAY8" i="7" s="1"/>
  <c r="BBJ8" i="7" s="1"/>
  <c r="BBU8" i="7" s="1"/>
  <c r="BCF8" i="7" s="1"/>
  <c r="BCQ8" i="7" s="1"/>
  <c r="BDB8" i="7" s="1"/>
  <c r="BDM8" i="7" s="1"/>
  <c r="BDX8" i="7" s="1"/>
  <c r="BEI8" i="7" s="1"/>
  <c r="BET8" i="7" s="1"/>
  <c r="BFE8" i="7" s="1"/>
  <c r="BFP8" i="7" s="1"/>
  <c r="BGA8" i="7" s="1"/>
  <c r="BGL8" i="7" s="1"/>
  <c r="BGW8" i="7" s="1"/>
  <c r="BHH8" i="7" s="1"/>
  <c r="BHS8" i="7" s="1"/>
  <c r="BID8" i="7" s="1"/>
  <c r="BIO8" i="7" s="1"/>
  <c r="BIZ8" i="7" s="1"/>
  <c r="BJK8" i="7" s="1"/>
  <c r="BJV8" i="7" s="1"/>
  <c r="BKG8" i="7" s="1"/>
  <c r="BKR8" i="7" s="1"/>
  <c r="BLC8" i="7" s="1"/>
  <c r="BLN8" i="7" s="1"/>
  <c r="BLY8" i="7" s="1"/>
  <c r="BMJ8" i="7" s="1"/>
  <c r="BMU8" i="7" s="1"/>
  <c r="BNF8" i="7" s="1"/>
  <c r="BNQ8" i="7" s="1"/>
  <c r="BOB8" i="7" s="1"/>
  <c r="BOM8" i="7" s="1"/>
  <c r="BOX8" i="7" s="1"/>
  <c r="BPI8" i="7" s="1"/>
  <c r="BPT8" i="7" s="1"/>
  <c r="BQE8" i="7" s="1"/>
  <c r="BQP8" i="7" s="1"/>
  <c r="BRA8" i="7" s="1"/>
  <c r="BRL8" i="7" s="1"/>
  <c r="BRW8" i="7" s="1"/>
  <c r="BSH8" i="7" s="1"/>
  <c r="BSS8" i="7" s="1"/>
  <c r="BTD8" i="7" s="1"/>
  <c r="BTO8" i="7" s="1"/>
  <c r="BTZ8" i="7" s="1"/>
  <c r="BUK8" i="7" s="1"/>
  <c r="BUV8" i="7" s="1"/>
  <c r="BVG8" i="7" s="1"/>
  <c r="BVR8" i="7" s="1"/>
  <c r="BWC8" i="7" s="1"/>
  <c r="BWN8" i="7" s="1"/>
  <c r="BWY8" i="7" s="1"/>
  <c r="BXJ8" i="7" s="1"/>
  <c r="BXU8" i="7" s="1"/>
  <c r="BYF8" i="7" s="1"/>
  <c r="BYQ8" i="7" s="1"/>
  <c r="BZB8" i="7" s="1"/>
  <c r="BZM8" i="7" s="1"/>
  <c r="BZX8" i="7" s="1"/>
  <c r="CAI8" i="7" s="1"/>
  <c r="CAT8" i="7" s="1"/>
  <c r="CBE8" i="7" s="1"/>
  <c r="CBP8" i="7" s="1"/>
  <c r="CCA8" i="7" s="1"/>
  <c r="CCL8" i="7" s="1"/>
  <c r="CCW8" i="7" s="1"/>
  <c r="CDH8" i="7" s="1"/>
  <c r="CDS8" i="7" s="1"/>
  <c r="CED8" i="7" s="1"/>
  <c r="CEO8" i="7" s="1"/>
  <c r="CEZ8" i="7" s="1"/>
  <c r="CFK8" i="7" s="1"/>
  <c r="CFV8" i="7" s="1"/>
  <c r="CGG8" i="7" s="1"/>
  <c r="CGR8" i="7" s="1"/>
  <c r="CHC8" i="7" s="1"/>
  <c r="CHN8" i="7" s="1"/>
  <c r="CHY8" i="7" s="1"/>
  <c r="CIJ8" i="7" s="1"/>
  <c r="CIU8" i="7" s="1"/>
  <c r="CJF8" i="7" s="1"/>
  <c r="CJQ8" i="7" s="1"/>
  <c r="CKB8" i="7" s="1"/>
  <c r="CKM8" i="7" s="1"/>
  <c r="CKX8" i="7" s="1"/>
  <c r="CLI8" i="7" s="1"/>
  <c r="CLT8" i="7" s="1"/>
  <c r="CME8" i="7" s="1"/>
  <c r="CMP8" i="7" s="1"/>
  <c r="CNA8" i="7" s="1"/>
  <c r="CNL8" i="7" s="1"/>
  <c r="CNW8" i="7" s="1"/>
  <c r="COH8" i="7" s="1"/>
  <c r="COS8" i="7" s="1"/>
  <c r="CPD8" i="7" s="1"/>
  <c r="CPO8" i="7" s="1"/>
  <c r="CPZ8" i="7" s="1"/>
  <c r="CQK8" i="7" s="1"/>
  <c r="CQV8" i="7" s="1"/>
  <c r="CRG8" i="7" s="1"/>
  <c r="CRR8" i="7" s="1"/>
  <c r="CSC8" i="7" s="1"/>
  <c r="CSN8" i="7" s="1"/>
  <c r="CSY8" i="7" s="1"/>
  <c r="CTJ8" i="7" s="1"/>
  <c r="CTU8" i="7" s="1"/>
  <c r="CUF8" i="7" s="1"/>
  <c r="CUQ8" i="7" s="1"/>
  <c r="CVB8" i="7" s="1"/>
  <c r="CVM8" i="7" s="1"/>
  <c r="CVX8" i="7" s="1"/>
  <c r="CWI8" i="7" s="1"/>
  <c r="CWT8" i="7" s="1"/>
  <c r="CXE8" i="7" s="1"/>
  <c r="CXP8" i="7" s="1"/>
  <c r="CYA8" i="7" s="1"/>
  <c r="CYL8" i="7" s="1"/>
  <c r="CYW8" i="7" s="1"/>
  <c r="CZH8" i="7" s="1"/>
  <c r="CZS8" i="7" s="1"/>
  <c r="DAD8" i="7" s="1"/>
  <c r="DAO8" i="7" s="1"/>
  <c r="DAZ8" i="7" s="1"/>
  <c r="DBK8" i="7" s="1"/>
  <c r="DBV8" i="7" s="1"/>
  <c r="DCG8" i="7" s="1"/>
  <c r="DCR8" i="7" s="1"/>
  <c r="DDC8" i="7" s="1"/>
  <c r="DDN8" i="7" s="1"/>
  <c r="DDY8" i="7" s="1"/>
  <c r="DEJ8" i="7" s="1"/>
  <c r="DEU8" i="7" s="1"/>
  <c r="DFF8" i="7" s="1"/>
  <c r="DFQ8" i="7" s="1"/>
  <c r="DGB8" i="7" s="1"/>
  <c r="DGM8" i="7" s="1"/>
  <c r="DGX8" i="7" s="1"/>
  <c r="DHI8" i="7" s="1"/>
  <c r="DHT8" i="7" s="1"/>
  <c r="DIE8" i="7" s="1"/>
  <c r="DIP8" i="7" s="1"/>
  <c r="DJA8" i="7" s="1"/>
  <c r="DJL8" i="7" s="1"/>
  <c r="DJW8" i="7" s="1"/>
  <c r="DKH8" i="7" s="1"/>
  <c r="DKS8" i="7" s="1"/>
  <c r="DLD8" i="7" s="1"/>
  <c r="DLO8" i="7" s="1"/>
  <c r="DLZ8" i="7" s="1"/>
  <c r="DMK8" i="7" s="1"/>
  <c r="DMV8" i="7" s="1"/>
  <c r="DNG8" i="7" s="1"/>
  <c r="DNR8" i="7" s="1"/>
  <c r="DOC8" i="7" s="1"/>
  <c r="DON8" i="7" s="1"/>
  <c r="DOY8" i="7" s="1"/>
  <c r="DPJ8" i="7" s="1"/>
  <c r="DPU8" i="7" s="1"/>
  <c r="DQF8" i="7" s="1"/>
  <c r="DQQ8" i="7" s="1"/>
  <c r="DRB8" i="7" s="1"/>
  <c r="DRM8" i="7" s="1"/>
  <c r="DRX8" i="7" s="1"/>
  <c r="DSI8" i="7" s="1"/>
  <c r="DST8" i="7" s="1"/>
  <c r="DTE8" i="7" s="1"/>
  <c r="DTP8" i="7" s="1"/>
  <c r="DUA8" i="7" s="1"/>
  <c r="DUL8" i="7" s="1"/>
  <c r="DUW8" i="7" s="1"/>
  <c r="DVH8" i="7" s="1"/>
  <c r="DVS8" i="7" s="1"/>
  <c r="DWD8" i="7" s="1"/>
  <c r="DWO8" i="7" s="1"/>
  <c r="DWZ8" i="7" s="1"/>
  <c r="DXK8" i="7" s="1"/>
  <c r="DXV8" i="7" s="1"/>
  <c r="DYG8" i="7" s="1"/>
  <c r="DYR8" i="7" s="1"/>
  <c r="DZC8" i="7" s="1"/>
  <c r="DZN8" i="7" s="1"/>
  <c r="DZY8" i="7" s="1"/>
  <c r="EAJ8" i="7" s="1"/>
  <c r="EAU8" i="7" s="1"/>
  <c r="EBF8" i="7" s="1"/>
  <c r="EBQ8" i="7" s="1"/>
  <c r="ECB8" i="7" s="1"/>
  <c r="ECM8" i="7" s="1"/>
  <c r="ECX8" i="7" s="1"/>
  <c r="EDI8" i="7" s="1"/>
  <c r="EDT8" i="7" s="1"/>
  <c r="EEE8" i="7" s="1"/>
  <c r="EEP8" i="7" s="1"/>
  <c r="EFA8" i="7" s="1"/>
  <c r="EFL8" i="7" s="1"/>
  <c r="EFW8" i="7" s="1"/>
  <c r="EGH8" i="7" s="1"/>
  <c r="EGS8" i="7" s="1"/>
  <c r="EHD8" i="7" s="1"/>
  <c r="EHO8" i="7" s="1"/>
  <c r="EHZ8" i="7" s="1"/>
  <c r="EIK8" i="7" s="1"/>
  <c r="EIV8" i="7" s="1"/>
  <c r="EJG8" i="7" s="1"/>
  <c r="EJR8" i="7" s="1"/>
  <c r="EKC8" i="7" s="1"/>
  <c r="EKN8" i="7" s="1"/>
  <c r="EKY8" i="7" s="1"/>
  <c r="ELJ8" i="7" s="1"/>
  <c r="ELU8" i="7" s="1"/>
  <c r="EMF8" i="7" s="1"/>
  <c r="EMQ8" i="7" s="1"/>
  <c r="ENB8" i="7" s="1"/>
  <c r="ENM8" i="7" s="1"/>
  <c r="ENX8" i="7" s="1"/>
  <c r="EOI8" i="7" s="1"/>
  <c r="EOT8" i="7" s="1"/>
  <c r="EPE8" i="7" s="1"/>
  <c r="EPP8" i="7" s="1"/>
  <c r="EQA8" i="7" s="1"/>
  <c r="EQL8" i="7" s="1"/>
  <c r="EQW8" i="7" s="1"/>
  <c r="ERH8" i="7" s="1"/>
  <c r="ERS8" i="7" s="1"/>
  <c r="ESD8" i="7" s="1"/>
  <c r="ESO8" i="7" s="1"/>
  <c r="ESZ8" i="7" s="1"/>
  <c r="ETK8" i="7" s="1"/>
  <c r="ETV8" i="7" s="1"/>
  <c r="EUG8" i="7" s="1"/>
  <c r="EUR8" i="7" s="1"/>
  <c r="EVC8" i="7" s="1"/>
  <c r="EVN8" i="7" s="1"/>
  <c r="EVY8" i="7" s="1"/>
  <c r="EWJ8" i="7" s="1"/>
  <c r="EWU8" i="7" s="1"/>
  <c r="EXF8" i="7" s="1"/>
  <c r="EXQ8" i="7" s="1"/>
  <c r="EYB8" i="7" s="1"/>
  <c r="EYM8" i="7" s="1"/>
  <c r="EYX8" i="7" s="1"/>
  <c r="EZI8" i="7" s="1"/>
  <c r="EZT8" i="7" s="1"/>
  <c r="FAE8" i="7" s="1"/>
  <c r="FAP8" i="7" s="1"/>
  <c r="FBA8" i="7" s="1"/>
  <c r="FBL8" i="7" s="1"/>
  <c r="FBW8" i="7" s="1"/>
  <c r="FCH8" i="7" s="1"/>
  <c r="FCS8" i="7" s="1"/>
  <c r="FDD8" i="7" s="1"/>
  <c r="FDO8" i="7" s="1"/>
  <c r="FDZ8" i="7" s="1"/>
  <c r="FEK8" i="7" s="1"/>
  <c r="FEV8" i="7" s="1"/>
  <c r="FFG8" i="7" s="1"/>
  <c r="FFR8" i="7" s="1"/>
  <c r="FGC8" i="7" s="1"/>
  <c r="FGN8" i="7" s="1"/>
  <c r="FGY8" i="7" s="1"/>
  <c r="FHJ8" i="7" s="1"/>
  <c r="FHU8" i="7" s="1"/>
  <c r="FIF8" i="7" s="1"/>
  <c r="FIQ8" i="7" s="1"/>
  <c r="FJB8" i="7" s="1"/>
  <c r="FJM8" i="7" s="1"/>
  <c r="FJX8" i="7" s="1"/>
  <c r="FKI8" i="7" s="1"/>
  <c r="FKT8" i="7" s="1"/>
  <c r="FLE8" i="7" s="1"/>
  <c r="FLP8" i="7" s="1"/>
  <c r="FMA8" i="7" s="1"/>
  <c r="FML8" i="7" s="1"/>
  <c r="FMW8" i="7" s="1"/>
  <c r="FNH8" i="7" s="1"/>
  <c r="FNS8" i="7" s="1"/>
  <c r="FOD8" i="7" s="1"/>
  <c r="FOO8" i="7" s="1"/>
  <c r="FOZ8" i="7" s="1"/>
  <c r="FPK8" i="7" s="1"/>
  <c r="FPV8" i="7" s="1"/>
  <c r="FQG8" i="7" s="1"/>
  <c r="FQR8" i="7" s="1"/>
  <c r="FRC8" i="7" s="1"/>
  <c r="FRN8" i="7" s="1"/>
  <c r="FRY8" i="7" s="1"/>
  <c r="FSJ8" i="7" s="1"/>
  <c r="FSU8" i="7" s="1"/>
  <c r="FTF8" i="7" s="1"/>
  <c r="FTQ8" i="7" s="1"/>
  <c r="FUB8" i="7" s="1"/>
  <c r="FUM8" i="7" s="1"/>
  <c r="FUX8" i="7" s="1"/>
  <c r="FVI8" i="7" s="1"/>
  <c r="FVT8" i="7" s="1"/>
  <c r="FWE8" i="7" s="1"/>
  <c r="FWP8" i="7" s="1"/>
  <c r="FXA8" i="7" s="1"/>
  <c r="FXL8" i="7" s="1"/>
  <c r="FXW8" i="7" s="1"/>
  <c r="FYH8" i="7" s="1"/>
  <c r="FYS8" i="7" s="1"/>
  <c r="FZD8" i="7" s="1"/>
  <c r="FZO8" i="7" s="1"/>
  <c r="FZZ8" i="7" s="1"/>
  <c r="GAK8" i="7" s="1"/>
  <c r="GAV8" i="7" s="1"/>
  <c r="GBG8" i="7" s="1"/>
  <c r="GBR8" i="7" s="1"/>
  <c r="GCC8" i="7" s="1"/>
  <c r="GCN8" i="7" s="1"/>
  <c r="GCY8" i="7" s="1"/>
  <c r="GDJ8" i="7" s="1"/>
  <c r="GDU8" i="7" s="1"/>
  <c r="GEF8" i="7" s="1"/>
  <c r="GEQ8" i="7" s="1"/>
  <c r="GFB8" i="7" s="1"/>
  <c r="GFM8" i="7" s="1"/>
  <c r="GFX8" i="7" s="1"/>
  <c r="GGI8" i="7" s="1"/>
  <c r="GGT8" i="7" s="1"/>
  <c r="GHE8" i="7" s="1"/>
  <c r="GHP8" i="7" s="1"/>
  <c r="GIA8" i="7" s="1"/>
  <c r="GIL8" i="7" s="1"/>
  <c r="GIW8" i="7" s="1"/>
  <c r="GJH8" i="7" s="1"/>
  <c r="GJS8" i="7" s="1"/>
  <c r="GKD8" i="7" s="1"/>
  <c r="GKO8" i="7" s="1"/>
  <c r="GKZ8" i="7" s="1"/>
  <c r="GLK8" i="7" s="1"/>
  <c r="GLV8" i="7" s="1"/>
  <c r="GMG8" i="7" s="1"/>
  <c r="GMR8" i="7" s="1"/>
  <c r="GNC8" i="7" s="1"/>
  <c r="GNN8" i="7" s="1"/>
  <c r="GNY8" i="7" s="1"/>
  <c r="GOJ8" i="7" s="1"/>
  <c r="GOU8" i="7" s="1"/>
  <c r="GPF8" i="7" s="1"/>
  <c r="GPQ8" i="7" s="1"/>
  <c r="GQB8" i="7" s="1"/>
  <c r="GQM8" i="7" s="1"/>
  <c r="GQX8" i="7" s="1"/>
  <c r="GRI8" i="7" s="1"/>
  <c r="GRT8" i="7" s="1"/>
  <c r="GSE8" i="7" s="1"/>
  <c r="GSP8" i="7" s="1"/>
  <c r="GTA8" i="7" s="1"/>
  <c r="GTL8" i="7" s="1"/>
  <c r="GTW8" i="7" s="1"/>
  <c r="GUH8" i="7" s="1"/>
  <c r="GUS8" i="7" s="1"/>
  <c r="GVD8" i="7" s="1"/>
  <c r="GVO8" i="7" s="1"/>
  <c r="GVZ8" i="7" s="1"/>
  <c r="GWK8" i="7" s="1"/>
  <c r="GWV8" i="7" s="1"/>
  <c r="GXG8" i="7" s="1"/>
  <c r="GXR8" i="7" s="1"/>
  <c r="GYC8" i="7" s="1"/>
  <c r="GYN8" i="7" s="1"/>
  <c r="GYY8" i="7" s="1"/>
  <c r="GZJ8" i="7" s="1"/>
  <c r="GZU8" i="7" s="1"/>
  <c r="HAF8" i="7" s="1"/>
  <c r="HAQ8" i="7" s="1"/>
  <c r="HBB8" i="7" s="1"/>
  <c r="HBM8" i="7" s="1"/>
  <c r="HBX8" i="7" s="1"/>
  <c r="HCI8" i="7" s="1"/>
  <c r="HCT8" i="7" s="1"/>
  <c r="HDE8" i="7" s="1"/>
  <c r="HDP8" i="7" s="1"/>
  <c r="HEA8" i="7" s="1"/>
  <c r="HEL8" i="7" s="1"/>
  <c r="HEW8" i="7" s="1"/>
  <c r="HFH8" i="7" s="1"/>
  <c r="HFS8" i="7" s="1"/>
  <c r="HGD8" i="7" s="1"/>
  <c r="HGO8" i="7" s="1"/>
  <c r="HGZ8" i="7" s="1"/>
  <c r="HHK8" i="7" s="1"/>
  <c r="HHV8" i="7" s="1"/>
  <c r="HIG8" i="7" s="1"/>
  <c r="HIR8" i="7" s="1"/>
  <c r="HJC8" i="7" s="1"/>
  <c r="HJN8" i="7" s="1"/>
  <c r="HJY8" i="7" s="1"/>
  <c r="HKJ8" i="7" s="1"/>
  <c r="HKU8" i="7" s="1"/>
  <c r="HLF8" i="7" s="1"/>
  <c r="HLQ8" i="7" s="1"/>
  <c r="HMB8" i="7" s="1"/>
  <c r="HMM8" i="7" s="1"/>
  <c r="HMX8" i="7" s="1"/>
  <c r="HNI8" i="7" s="1"/>
  <c r="HNT8" i="7" s="1"/>
  <c r="HOE8" i="7" s="1"/>
  <c r="HOP8" i="7" s="1"/>
  <c r="HPA8" i="7" s="1"/>
  <c r="HPL8" i="7" s="1"/>
  <c r="HPW8" i="7" s="1"/>
  <c r="HQH8" i="7" s="1"/>
  <c r="HQS8" i="7" s="1"/>
  <c r="HRD8" i="7" s="1"/>
  <c r="HRO8" i="7" s="1"/>
  <c r="HRZ8" i="7" s="1"/>
  <c r="HSK8" i="7" s="1"/>
  <c r="HSV8" i="7" s="1"/>
  <c r="HTG8" i="7" s="1"/>
  <c r="HTR8" i="7" s="1"/>
  <c r="HUC8" i="7" s="1"/>
  <c r="HUN8" i="7" s="1"/>
  <c r="HUY8" i="7" s="1"/>
  <c r="HVJ8" i="7" s="1"/>
  <c r="HVU8" i="7" s="1"/>
  <c r="HWF8" i="7" s="1"/>
  <c r="HWQ8" i="7" s="1"/>
  <c r="HXB8" i="7" s="1"/>
  <c r="HXM8" i="7" s="1"/>
  <c r="HXX8" i="7" s="1"/>
  <c r="HYI8" i="7" s="1"/>
  <c r="HYT8" i="7" s="1"/>
  <c r="HZE8" i="7" s="1"/>
  <c r="HZP8" i="7" s="1"/>
  <c r="IAA8" i="7" s="1"/>
  <c r="IAL8" i="7" s="1"/>
  <c r="IAW8" i="7" s="1"/>
  <c r="IBH8" i="7" s="1"/>
  <c r="IBS8" i="7" s="1"/>
  <c r="ICD8" i="7" s="1"/>
  <c r="ICO8" i="7" s="1"/>
  <c r="ICZ8" i="7" s="1"/>
  <c r="IDK8" i="7" s="1"/>
  <c r="IDV8" i="7" s="1"/>
  <c r="IEG8" i="7" s="1"/>
  <c r="IER8" i="7" s="1"/>
  <c r="IFC8" i="7" s="1"/>
  <c r="IFN8" i="7" s="1"/>
  <c r="IFY8" i="7" s="1"/>
  <c r="IGJ8" i="7" s="1"/>
  <c r="IGU8" i="7" s="1"/>
  <c r="IHF8" i="7" s="1"/>
  <c r="IHQ8" i="7" s="1"/>
  <c r="IIB8" i="7" s="1"/>
  <c r="IIM8" i="7" s="1"/>
  <c r="IIX8" i="7" s="1"/>
  <c r="IJI8" i="7" s="1"/>
  <c r="IJT8" i="7" s="1"/>
  <c r="IKE8" i="7" s="1"/>
  <c r="IKP8" i="7" s="1"/>
  <c r="ILA8" i="7" s="1"/>
  <c r="ILL8" i="7" s="1"/>
  <c r="ILW8" i="7" s="1"/>
  <c r="IMH8" i="7" s="1"/>
  <c r="IMS8" i="7" s="1"/>
  <c r="IND8" i="7" s="1"/>
  <c r="INO8" i="7" s="1"/>
  <c r="INZ8" i="7" s="1"/>
  <c r="IOK8" i="7" s="1"/>
  <c r="IOV8" i="7" s="1"/>
  <c r="IPG8" i="7" s="1"/>
  <c r="IPR8" i="7" s="1"/>
  <c r="IQC8" i="7" s="1"/>
  <c r="IQN8" i="7" s="1"/>
  <c r="IQY8" i="7" s="1"/>
  <c r="IRJ8" i="7" s="1"/>
  <c r="IRU8" i="7" s="1"/>
  <c r="ISF8" i="7" s="1"/>
  <c r="ISQ8" i="7" s="1"/>
  <c r="ITB8" i="7" s="1"/>
  <c r="ITM8" i="7" s="1"/>
  <c r="ITX8" i="7" s="1"/>
  <c r="IUI8" i="7" s="1"/>
  <c r="IUT8" i="7" s="1"/>
  <c r="IVE8" i="7" s="1"/>
  <c r="IVP8" i="7" s="1"/>
  <c r="IWA8" i="7" s="1"/>
  <c r="IWL8" i="7" s="1"/>
  <c r="IWW8" i="7" s="1"/>
  <c r="IXH8" i="7" s="1"/>
  <c r="IXS8" i="7" s="1"/>
  <c r="IYD8" i="7" s="1"/>
  <c r="IYO8" i="7" s="1"/>
  <c r="IYZ8" i="7" s="1"/>
  <c r="IZK8" i="7" s="1"/>
  <c r="IZV8" i="7" s="1"/>
  <c r="JAG8" i="7" s="1"/>
  <c r="JAR8" i="7" s="1"/>
  <c r="JBC8" i="7" s="1"/>
  <c r="JBN8" i="7" s="1"/>
  <c r="JBY8" i="7" s="1"/>
  <c r="JCJ8" i="7" s="1"/>
  <c r="JCU8" i="7" s="1"/>
  <c r="JDF8" i="7" s="1"/>
  <c r="JDQ8" i="7" s="1"/>
  <c r="JEB8" i="7" s="1"/>
  <c r="JEM8" i="7" s="1"/>
  <c r="JEX8" i="7" s="1"/>
  <c r="JFI8" i="7" s="1"/>
  <c r="JFT8" i="7" s="1"/>
  <c r="JGE8" i="7" s="1"/>
  <c r="JGP8" i="7" s="1"/>
  <c r="JHA8" i="7" s="1"/>
  <c r="JHL8" i="7" s="1"/>
  <c r="JHW8" i="7" s="1"/>
  <c r="JIH8" i="7" s="1"/>
  <c r="JIS8" i="7" s="1"/>
  <c r="JJD8" i="7" s="1"/>
  <c r="JJO8" i="7" s="1"/>
  <c r="JJZ8" i="7" s="1"/>
  <c r="JKK8" i="7" s="1"/>
  <c r="JKV8" i="7" s="1"/>
  <c r="JLG8" i="7" s="1"/>
  <c r="JLR8" i="7" s="1"/>
  <c r="JMC8" i="7" s="1"/>
  <c r="JMN8" i="7" s="1"/>
  <c r="JMY8" i="7" s="1"/>
  <c r="JNJ8" i="7" s="1"/>
  <c r="JNU8" i="7" s="1"/>
  <c r="JOF8" i="7" s="1"/>
  <c r="JOQ8" i="7" s="1"/>
  <c r="JPB8" i="7" s="1"/>
  <c r="JPM8" i="7" s="1"/>
  <c r="JPX8" i="7" s="1"/>
  <c r="JQI8" i="7" s="1"/>
  <c r="JQT8" i="7" s="1"/>
  <c r="JRE8" i="7" s="1"/>
  <c r="JRP8" i="7" s="1"/>
  <c r="JSA8" i="7" s="1"/>
  <c r="JSL8" i="7" s="1"/>
  <c r="JSW8" i="7" s="1"/>
  <c r="JTH8" i="7" s="1"/>
  <c r="JTS8" i="7" s="1"/>
  <c r="JUD8" i="7" s="1"/>
  <c r="JUO8" i="7" s="1"/>
  <c r="JUZ8" i="7" s="1"/>
  <c r="JVK8" i="7" s="1"/>
  <c r="JVV8" i="7" s="1"/>
  <c r="JWG8" i="7" s="1"/>
  <c r="JWR8" i="7" s="1"/>
  <c r="JXC8" i="7" s="1"/>
  <c r="JXN8" i="7" s="1"/>
  <c r="JXY8" i="7" s="1"/>
  <c r="JYJ8" i="7" s="1"/>
  <c r="JYU8" i="7" s="1"/>
  <c r="JZF8" i="7" s="1"/>
  <c r="JZQ8" i="7" s="1"/>
  <c r="KAB8" i="7" s="1"/>
  <c r="KAM8" i="7" s="1"/>
  <c r="KAX8" i="7" s="1"/>
  <c r="KBI8" i="7" s="1"/>
  <c r="KBT8" i="7" s="1"/>
  <c r="KCE8" i="7" s="1"/>
  <c r="KCP8" i="7" s="1"/>
  <c r="KDA8" i="7" s="1"/>
  <c r="KDL8" i="7" s="1"/>
  <c r="KDW8" i="7" s="1"/>
  <c r="KEH8" i="7" s="1"/>
  <c r="KES8" i="7" s="1"/>
  <c r="KFD8" i="7" s="1"/>
  <c r="KFO8" i="7" s="1"/>
  <c r="KFZ8" i="7" s="1"/>
  <c r="KGK8" i="7" s="1"/>
  <c r="KGV8" i="7" s="1"/>
  <c r="KHG8" i="7" s="1"/>
  <c r="KHR8" i="7" s="1"/>
  <c r="KIC8" i="7" s="1"/>
  <c r="KIN8" i="7" s="1"/>
  <c r="KIY8" i="7" s="1"/>
  <c r="KJJ8" i="7" s="1"/>
  <c r="KJU8" i="7" s="1"/>
  <c r="KKF8" i="7" s="1"/>
  <c r="KKQ8" i="7" s="1"/>
  <c r="KLB8" i="7" s="1"/>
  <c r="KLM8" i="7" s="1"/>
  <c r="KLX8" i="7" s="1"/>
  <c r="KMI8" i="7" s="1"/>
  <c r="KMT8" i="7" s="1"/>
  <c r="KNE8" i="7" s="1"/>
  <c r="KNP8" i="7" s="1"/>
  <c r="KOA8" i="7" s="1"/>
  <c r="KOL8" i="7" s="1"/>
  <c r="KOW8" i="7" s="1"/>
  <c r="KPH8" i="7" s="1"/>
  <c r="KPS8" i="7" s="1"/>
  <c r="KQD8" i="7" s="1"/>
  <c r="KQO8" i="7" s="1"/>
  <c r="KQZ8" i="7" s="1"/>
  <c r="KRK8" i="7" s="1"/>
  <c r="KRV8" i="7" s="1"/>
  <c r="KSG8" i="7" s="1"/>
  <c r="KSR8" i="7" s="1"/>
  <c r="KTC8" i="7" s="1"/>
  <c r="KTN8" i="7" s="1"/>
  <c r="KTY8" i="7" s="1"/>
  <c r="KUJ8" i="7" s="1"/>
  <c r="KUU8" i="7" s="1"/>
  <c r="KVF8" i="7" s="1"/>
  <c r="KVQ8" i="7" s="1"/>
  <c r="KWB8" i="7" s="1"/>
  <c r="KWM8" i="7" s="1"/>
  <c r="KWX8" i="7" s="1"/>
  <c r="KXI8" i="7" s="1"/>
  <c r="KXT8" i="7" s="1"/>
  <c r="KYE8" i="7" s="1"/>
  <c r="KYP8" i="7" s="1"/>
  <c r="KZA8" i="7" s="1"/>
  <c r="KZL8" i="7" s="1"/>
  <c r="KZW8" i="7" s="1"/>
  <c r="LAH8" i="7" s="1"/>
  <c r="LAS8" i="7" s="1"/>
  <c r="LBD8" i="7" s="1"/>
  <c r="LBO8" i="7" s="1"/>
  <c r="LBZ8" i="7" s="1"/>
  <c r="LCK8" i="7" s="1"/>
  <c r="LCV8" i="7" s="1"/>
  <c r="LDG8" i="7" s="1"/>
  <c r="LDR8" i="7" s="1"/>
  <c r="LEC8" i="7" s="1"/>
  <c r="LEN8" i="7" s="1"/>
  <c r="LEY8" i="7" s="1"/>
  <c r="LFJ8" i="7" s="1"/>
  <c r="LFU8" i="7" s="1"/>
  <c r="LGF8" i="7" s="1"/>
  <c r="LGQ8" i="7" s="1"/>
  <c r="LHB8" i="7" s="1"/>
  <c r="LHM8" i="7" s="1"/>
  <c r="LHX8" i="7" s="1"/>
  <c r="LII8" i="7" s="1"/>
  <c r="LIT8" i="7" s="1"/>
  <c r="LJE8" i="7" s="1"/>
  <c r="LJP8" i="7" s="1"/>
  <c r="LKA8" i="7" s="1"/>
  <c r="LKL8" i="7" s="1"/>
  <c r="LKW8" i="7" s="1"/>
  <c r="LLH8" i="7" s="1"/>
  <c r="LLS8" i="7" s="1"/>
  <c r="LMD8" i="7" s="1"/>
  <c r="LMO8" i="7" s="1"/>
  <c r="LMZ8" i="7" s="1"/>
  <c r="LNK8" i="7" s="1"/>
  <c r="LNV8" i="7" s="1"/>
  <c r="LOG8" i="7" s="1"/>
  <c r="LOR8" i="7" s="1"/>
  <c r="LPC8" i="7" s="1"/>
  <c r="LPN8" i="7" s="1"/>
  <c r="LPY8" i="7" s="1"/>
  <c r="LQJ8" i="7" s="1"/>
  <c r="LQU8" i="7" s="1"/>
  <c r="LRF8" i="7" s="1"/>
  <c r="LRQ8" i="7" s="1"/>
  <c r="LSB8" i="7" s="1"/>
  <c r="LSM8" i="7" s="1"/>
  <c r="LSX8" i="7" s="1"/>
  <c r="LTI8" i="7" s="1"/>
  <c r="LTT8" i="7" s="1"/>
  <c r="LUE8" i="7" s="1"/>
  <c r="LUP8" i="7" s="1"/>
  <c r="LVA8" i="7" s="1"/>
  <c r="LVL8" i="7" s="1"/>
  <c r="LVW8" i="7" s="1"/>
  <c r="LWH8" i="7" s="1"/>
  <c r="LWS8" i="7" s="1"/>
  <c r="LXD8" i="7" s="1"/>
  <c r="LXO8" i="7" s="1"/>
  <c r="LXZ8" i="7" s="1"/>
  <c r="LYK8" i="7" s="1"/>
  <c r="LYV8" i="7" s="1"/>
  <c r="LZG8" i="7" s="1"/>
  <c r="LZR8" i="7" s="1"/>
  <c r="MAC8" i="7" s="1"/>
  <c r="MAN8" i="7" s="1"/>
  <c r="MAY8" i="7" s="1"/>
  <c r="MBJ8" i="7" s="1"/>
  <c r="MBU8" i="7" s="1"/>
  <c r="MCF8" i="7" s="1"/>
  <c r="MCQ8" i="7" s="1"/>
  <c r="MDB8" i="7" s="1"/>
  <c r="MDM8" i="7" s="1"/>
  <c r="MDX8" i="7" s="1"/>
  <c r="MEI8" i="7" s="1"/>
  <c r="MET8" i="7" s="1"/>
  <c r="MFE8" i="7" s="1"/>
  <c r="MFP8" i="7" s="1"/>
  <c r="MGA8" i="7" s="1"/>
  <c r="MGL8" i="7" s="1"/>
  <c r="MGW8" i="7" s="1"/>
  <c r="MHH8" i="7" s="1"/>
  <c r="MHS8" i="7" s="1"/>
  <c r="MID8" i="7" s="1"/>
  <c r="MIO8" i="7" s="1"/>
  <c r="MIZ8" i="7" s="1"/>
  <c r="MJK8" i="7" s="1"/>
  <c r="MJV8" i="7" s="1"/>
  <c r="MKG8" i="7" s="1"/>
  <c r="MKR8" i="7" s="1"/>
  <c r="MLC8" i="7" s="1"/>
  <c r="MLN8" i="7" s="1"/>
  <c r="MLY8" i="7" s="1"/>
  <c r="MMJ8" i="7" s="1"/>
  <c r="MMU8" i="7" s="1"/>
  <c r="MNF8" i="7" s="1"/>
  <c r="MNQ8" i="7" s="1"/>
  <c r="MOB8" i="7" s="1"/>
  <c r="MOM8" i="7" s="1"/>
  <c r="MOX8" i="7" s="1"/>
  <c r="MPI8" i="7" s="1"/>
  <c r="MPT8" i="7" s="1"/>
  <c r="MQE8" i="7" s="1"/>
  <c r="MQP8" i="7" s="1"/>
  <c r="MRA8" i="7" s="1"/>
  <c r="MRL8" i="7" s="1"/>
  <c r="MRW8" i="7" s="1"/>
  <c r="MSH8" i="7" s="1"/>
  <c r="MSS8" i="7" s="1"/>
  <c r="MTD8" i="7" s="1"/>
  <c r="MTO8" i="7" s="1"/>
  <c r="MTZ8" i="7" s="1"/>
  <c r="MUK8" i="7" s="1"/>
  <c r="MUV8" i="7" s="1"/>
  <c r="MVG8" i="7" s="1"/>
  <c r="MVR8" i="7" s="1"/>
  <c r="MWC8" i="7" s="1"/>
  <c r="MWN8" i="7" s="1"/>
  <c r="MWY8" i="7" s="1"/>
  <c r="MXJ8" i="7" s="1"/>
  <c r="MXU8" i="7" s="1"/>
  <c r="MYF8" i="7" s="1"/>
  <c r="MYQ8" i="7" s="1"/>
  <c r="MZB8" i="7" s="1"/>
  <c r="MZM8" i="7" s="1"/>
  <c r="MZX8" i="7" s="1"/>
  <c r="NAI8" i="7" s="1"/>
  <c r="NAT8" i="7" s="1"/>
  <c r="NBE8" i="7" s="1"/>
  <c r="NBP8" i="7" s="1"/>
  <c r="NCA8" i="7" s="1"/>
  <c r="NCL8" i="7" s="1"/>
  <c r="NCW8" i="7" s="1"/>
  <c r="NDH8" i="7" s="1"/>
  <c r="NDS8" i="7" s="1"/>
  <c r="NED8" i="7" s="1"/>
  <c r="NEO8" i="7" s="1"/>
  <c r="NEZ8" i="7" s="1"/>
  <c r="NFK8" i="7" s="1"/>
  <c r="NFV8" i="7" s="1"/>
  <c r="NGG8" i="7" s="1"/>
  <c r="NGR8" i="7" s="1"/>
  <c r="NHC8" i="7" s="1"/>
  <c r="NHN8" i="7" s="1"/>
  <c r="NHY8" i="7" s="1"/>
  <c r="NIJ8" i="7" s="1"/>
  <c r="NIU8" i="7" s="1"/>
  <c r="NJF8" i="7" s="1"/>
  <c r="NJQ8" i="7" s="1"/>
  <c r="NKB8" i="7" s="1"/>
  <c r="NKM8" i="7" s="1"/>
  <c r="NKX8" i="7" s="1"/>
  <c r="NLI8" i="7" s="1"/>
  <c r="NLT8" i="7" s="1"/>
  <c r="NME8" i="7" s="1"/>
  <c r="NMP8" i="7" s="1"/>
  <c r="NNA8" i="7" s="1"/>
  <c r="NNL8" i="7" s="1"/>
  <c r="NNW8" i="7" s="1"/>
  <c r="NOH8" i="7" s="1"/>
  <c r="NOS8" i="7" s="1"/>
  <c r="NPD8" i="7" s="1"/>
  <c r="NPO8" i="7" s="1"/>
  <c r="NPZ8" i="7" s="1"/>
  <c r="NQK8" i="7" s="1"/>
  <c r="NQV8" i="7" s="1"/>
  <c r="NRG8" i="7" s="1"/>
  <c r="NRR8" i="7" s="1"/>
  <c r="NSC8" i="7" s="1"/>
  <c r="NSN8" i="7" s="1"/>
  <c r="NSY8" i="7" s="1"/>
  <c r="NTJ8" i="7" s="1"/>
  <c r="NTU8" i="7" s="1"/>
  <c r="NUF8" i="7" s="1"/>
  <c r="NUQ8" i="7" s="1"/>
  <c r="NVB8" i="7" s="1"/>
  <c r="NVM8" i="7" s="1"/>
  <c r="NVX8" i="7" s="1"/>
  <c r="NWI8" i="7" s="1"/>
  <c r="NWT8" i="7" s="1"/>
  <c r="NXE8" i="7" s="1"/>
  <c r="NXP8" i="7" s="1"/>
  <c r="NYA8" i="7" s="1"/>
  <c r="NYL8" i="7" s="1"/>
  <c r="NYW8" i="7" s="1"/>
  <c r="NZH8" i="7" s="1"/>
  <c r="NZS8" i="7" s="1"/>
  <c r="OAD8" i="7" s="1"/>
  <c r="OAO8" i="7" s="1"/>
  <c r="OAZ8" i="7" s="1"/>
  <c r="OBK8" i="7" s="1"/>
  <c r="OBV8" i="7" s="1"/>
  <c r="OCG8" i="7" s="1"/>
  <c r="OCR8" i="7" s="1"/>
  <c r="ODC8" i="7" s="1"/>
  <c r="ODN8" i="7" s="1"/>
  <c r="ODY8" i="7" s="1"/>
  <c r="OEJ8" i="7" s="1"/>
  <c r="OEU8" i="7" s="1"/>
  <c r="OFF8" i="7" s="1"/>
  <c r="OFQ8" i="7" s="1"/>
  <c r="OGB8" i="7" s="1"/>
  <c r="OGM8" i="7" s="1"/>
  <c r="OGX8" i="7" s="1"/>
  <c r="OHI8" i="7" s="1"/>
  <c r="OHT8" i="7" s="1"/>
  <c r="OIE8" i="7" s="1"/>
  <c r="OIP8" i="7" s="1"/>
  <c r="OJA8" i="7" s="1"/>
  <c r="OJL8" i="7" s="1"/>
  <c r="OJW8" i="7" s="1"/>
  <c r="OKH8" i="7" s="1"/>
  <c r="OKS8" i="7" s="1"/>
  <c r="OLD8" i="7" s="1"/>
  <c r="OLO8" i="7" s="1"/>
  <c r="OLZ8" i="7" s="1"/>
  <c r="OMK8" i="7" s="1"/>
  <c r="OMV8" i="7" s="1"/>
  <c r="ONG8" i="7" s="1"/>
  <c r="ONR8" i="7" s="1"/>
  <c r="OOC8" i="7" s="1"/>
  <c r="OON8" i="7" s="1"/>
  <c r="OOY8" i="7" s="1"/>
  <c r="OPJ8" i="7" s="1"/>
  <c r="OPU8" i="7" s="1"/>
  <c r="OQF8" i="7" s="1"/>
  <c r="OQQ8" i="7" s="1"/>
  <c r="ORB8" i="7" s="1"/>
  <c r="ORM8" i="7" s="1"/>
  <c r="ORX8" i="7" s="1"/>
  <c r="OSI8" i="7" s="1"/>
  <c r="OST8" i="7" s="1"/>
  <c r="OTE8" i="7" s="1"/>
  <c r="OTP8" i="7" s="1"/>
  <c r="OUA8" i="7" s="1"/>
  <c r="OUL8" i="7" s="1"/>
  <c r="OUW8" i="7" s="1"/>
  <c r="OVH8" i="7" s="1"/>
  <c r="OVS8" i="7" s="1"/>
  <c r="OWD8" i="7" s="1"/>
  <c r="OWO8" i="7" s="1"/>
  <c r="OWZ8" i="7" s="1"/>
  <c r="OXK8" i="7" s="1"/>
  <c r="OXV8" i="7" s="1"/>
  <c r="OYG8" i="7" s="1"/>
  <c r="OYR8" i="7" s="1"/>
  <c r="OZC8" i="7" s="1"/>
  <c r="OZN8" i="7" s="1"/>
  <c r="OZY8" i="7" s="1"/>
  <c r="PAJ8" i="7" s="1"/>
  <c r="PAU8" i="7" s="1"/>
  <c r="PBF8" i="7" s="1"/>
  <c r="PBQ8" i="7" s="1"/>
  <c r="PCB8" i="7" s="1"/>
  <c r="PCM8" i="7" s="1"/>
  <c r="PCX8" i="7" s="1"/>
  <c r="PDI8" i="7" s="1"/>
  <c r="PDT8" i="7" s="1"/>
  <c r="PEE8" i="7" s="1"/>
  <c r="PEP8" i="7" s="1"/>
  <c r="PFA8" i="7" s="1"/>
  <c r="PFL8" i="7" s="1"/>
  <c r="PFW8" i="7" s="1"/>
  <c r="PGH8" i="7" s="1"/>
  <c r="PGS8" i="7" s="1"/>
  <c r="PHD8" i="7" s="1"/>
  <c r="PHO8" i="7" s="1"/>
  <c r="PHZ8" i="7" s="1"/>
  <c r="PIK8" i="7" s="1"/>
  <c r="PIV8" i="7" s="1"/>
  <c r="PJG8" i="7" s="1"/>
  <c r="PJR8" i="7" s="1"/>
  <c r="PKC8" i="7" s="1"/>
  <c r="PKN8" i="7" s="1"/>
  <c r="PKY8" i="7" s="1"/>
  <c r="PLJ8" i="7" s="1"/>
  <c r="PLU8" i="7" s="1"/>
  <c r="PMF8" i="7" s="1"/>
  <c r="PMQ8" i="7" s="1"/>
  <c r="PNB8" i="7" s="1"/>
  <c r="PNM8" i="7" s="1"/>
  <c r="PNX8" i="7" s="1"/>
  <c r="POI8" i="7" s="1"/>
  <c r="POT8" i="7" s="1"/>
  <c r="PPE8" i="7" s="1"/>
  <c r="PPP8" i="7" s="1"/>
  <c r="PQA8" i="7" s="1"/>
  <c r="PQL8" i="7" s="1"/>
  <c r="PQW8" i="7" s="1"/>
  <c r="PRH8" i="7" s="1"/>
  <c r="PRS8" i="7" s="1"/>
  <c r="PSD8" i="7" s="1"/>
  <c r="PSO8" i="7" s="1"/>
  <c r="PSZ8" i="7" s="1"/>
  <c r="PTK8" i="7" s="1"/>
  <c r="PTV8" i="7" s="1"/>
  <c r="PUG8" i="7" s="1"/>
  <c r="PUR8" i="7" s="1"/>
  <c r="PVC8" i="7" s="1"/>
  <c r="PVN8" i="7" s="1"/>
  <c r="PVY8" i="7" s="1"/>
  <c r="PWJ8" i="7" s="1"/>
  <c r="PWU8" i="7" s="1"/>
  <c r="PXF8" i="7" s="1"/>
  <c r="PXQ8" i="7" s="1"/>
  <c r="PYB8" i="7" s="1"/>
  <c r="PYM8" i="7" s="1"/>
  <c r="PYX8" i="7" s="1"/>
  <c r="PZI8" i="7" s="1"/>
  <c r="PZT8" i="7" s="1"/>
  <c r="QAE8" i="7" s="1"/>
  <c r="QAP8" i="7" s="1"/>
  <c r="QBA8" i="7" s="1"/>
  <c r="QBL8" i="7" s="1"/>
  <c r="QBW8" i="7" s="1"/>
  <c r="QCH8" i="7" s="1"/>
  <c r="QCS8" i="7" s="1"/>
  <c r="QDD8" i="7" s="1"/>
  <c r="QDO8" i="7" s="1"/>
  <c r="QDZ8" i="7" s="1"/>
  <c r="QEK8" i="7" s="1"/>
  <c r="QEV8" i="7" s="1"/>
  <c r="QFG8" i="7" s="1"/>
  <c r="QFR8" i="7" s="1"/>
  <c r="QGC8" i="7" s="1"/>
  <c r="QGN8" i="7" s="1"/>
  <c r="QGY8" i="7" s="1"/>
  <c r="QHJ8" i="7" s="1"/>
  <c r="QHU8" i="7" s="1"/>
  <c r="QIF8" i="7" s="1"/>
  <c r="QIQ8" i="7" s="1"/>
  <c r="QJB8" i="7" s="1"/>
  <c r="QJM8" i="7" s="1"/>
  <c r="QJX8" i="7" s="1"/>
  <c r="QKI8" i="7" s="1"/>
  <c r="QKT8" i="7" s="1"/>
  <c r="QLE8" i="7" s="1"/>
  <c r="QLP8" i="7" s="1"/>
  <c r="QMA8" i="7" s="1"/>
  <c r="QML8" i="7" s="1"/>
  <c r="QMW8" i="7" s="1"/>
  <c r="QNH8" i="7" s="1"/>
  <c r="QNS8" i="7" s="1"/>
  <c r="QOD8" i="7" s="1"/>
  <c r="QOO8" i="7" s="1"/>
  <c r="QOZ8" i="7" s="1"/>
  <c r="QPK8" i="7" s="1"/>
  <c r="QPV8" i="7" s="1"/>
  <c r="QQG8" i="7" s="1"/>
  <c r="QQR8" i="7" s="1"/>
  <c r="QRC8" i="7" s="1"/>
  <c r="QRN8" i="7" s="1"/>
  <c r="QRY8" i="7" s="1"/>
  <c r="QSJ8" i="7" s="1"/>
  <c r="QSU8" i="7" s="1"/>
  <c r="QTF8" i="7" s="1"/>
  <c r="QTQ8" i="7" s="1"/>
  <c r="QUB8" i="7" s="1"/>
  <c r="QUM8" i="7" s="1"/>
  <c r="QUX8" i="7" s="1"/>
  <c r="QVI8" i="7" s="1"/>
  <c r="QVT8" i="7" s="1"/>
  <c r="QWE8" i="7" s="1"/>
  <c r="QWP8" i="7" s="1"/>
  <c r="QXA8" i="7" s="1"/>
  <c r="QXL8" i="7" s="1"/>
  <c r="QXW8" i="7" s="1"/>
  <c r="QYH8" i="7" s="1"/>
  <c r="QYS8" i="7" s="1"/>
  <c r="QZD8" i="7" s="1"/>
  <c r="QZO8" i="7" s="1"/>
  <c r="QZZ8" i="7" s="1"/>
  <c r="RAK8" i="7" s="1"/>
  <c r="RAV8" i="7" s="1"/>
  <c r="RBG8" i="7" s="1"/>
  <c r="RBR8" i="7" s="1"/>
  <c r="RCC8" i="7" s="1"/>
  <c r="RCN8" i="7" s="1"/>
  <c r="RCY8" i="7" s="1"/>
  <c r="RDJ8" i="7" s="1"/>
  <c r="RDU8" i="7" s="1"/>
  <c r="REF8" i="7" s="1"/>
  <c r="REQ8" i="7" s="1"/>
  <c r="RFB8" i="7" s="1"/>
  <c r="RFM8" i="7" s="1"/>
  <c r="RFX8" i="7" s="1"/>
  <c r="RGI8" i="7" s="1"/>
  <c r="RGT8" i="7" s="1"/>
  <c r="RHE8" i="7" s="1"/>
  <c r="RHP8" i="7" s="1"/>
  <c r="RIA8" i="7" s="1"/>
  <c r="RIL8" i="7" s="1"/>
  <c r="RIW8" i="7" s="1"/>
  <c r="RJH8" i="7" s="1"/>
  <c r="RJS8" i="7" s="1"/>
  <c r="RKD8" i="7" s="1"/>
  <c r="RKO8" i="7" s="1"/>
  <c r="RKZ8" i="7" s="1"/>
  <c r="RLK8" i="7" s="1"/>
  <c r="RLV8" i="7" s="1"/>
  <c r="RMG8" i="7" s="1"/>
  <c r="RMR8" i="7" s="1"/>
  <c r="RNC8" i="7" s="1"/>
  <c r="RNN8" i="7" s="1"/>
  <c r="RNY8" i="7" s="1"/>
  <c r="ROJ8" i="7" s="1"/>
  <c r="ROU8" i="7" s="1"/>
  <c r="RPF8" i="7" s="1"/>
  <c r="RPQ8" i="7" s="1"/>
  <c r="RQB8" i="7" s="1"/>
  <c r="RQM8" i="7" s="1"/>
  <c r="RQX8" i="7" s="1"/>
  <c r="RRI8" i="7" s="1"/>
  <c r="RRT8" i="7" s="1"/>
  <c r="RSE8" i="7" s="1"/>
  <c r="RSP8" i="7" s="1"/>
  <c r="RTA8" i="7" s="1"/>
  <c r="RTL8" i="7" s="1"/>
  <c r="RTW8" i="7" s="1"/>
  <c r="RUH8" i="7" s="1"/>
  <c r="RUS8" i="7" s="1"/>
  <c r="RVD8" i="7" s="1"/>
  <c r="RVO8" i="7" s="1"/>
  <c r="RVZ8" i="7" s="1"/>
  <c r="RWK8" i="7" s="1"/>
  <c r="RWV8" i="7" s="1"/>
  <c r="RXG8" i="7" s="1"/>
  <c r="RXR8" i="7" s="1"/>
  <c r="RYC8" i="7" s="1"/>
  <c r="RYN8" i="7" s="1"/>
  <c r="RYY8" i="7" s="1"/>
  <c r="RZJ8" i="7" s="1"/>
  <c r="RZU8" i="7" s="1"/>
  <c r="SAF8" i="7" s="1"/>
  <c r="SAQ8" i="7" s="1"/>
  <c r="SBB8" i="7" s="1"/>
  <c r="SBM8" i="7" s="1"/>
  <c r="SBX8" i="7" s="1"/>
  <c r="SCI8" i="7" s="1"/>
  <c r="SCT8" i="7" s="1"/>
  <c r="SDE8" i="7" s="1"/>
  <c r="SDP8" i="7" s="1"/>
  <c r="SEA8" i="7" s="1"/>
  <c r="SEL8" i="7" s="1"/>
  <c r="SEW8" i="7" s="1"/>
  <c r="SFH8" i="7" s="1"/>
  <c r="SFS8" i="7" s="1"/>
  <c r="SGD8" i="7" s="1"/>
  <c r="SGO8" i="7" s="1"/>
  <c r="SGZ8" i="7" s="1"/>
  <c r="SHK8" i="7" s="1"/>
  <c r="SHV8" i="7" s="1"/>
  <c r="SIG8" i="7" s="1"/>
  <c r="SIR8" i="7" s="1"/>
  <c r="SJC8" i="7" s="1"/>
  <c r="SJN8" i="7" s="1"/>
  <c r="SJY8" i="7" s="1"/>
  <c r="SKJ8" i="7" s="1"/>
  <c r="SKU8" i="7" s="1"/>
  <c r="SLF8" i="7" s="1"/>
  <c r="SLQ8" i="7" s="1"/>
  <c r="SMB8" i="7" s="1"/>
  <c r="SMM8" i="7" s="1"/>
  <c r="SMX8" i="7" s="1"/>
  <c r="SNI8" i="7" s="1"/>
  <c r="SNT8" i="7" s="1"/>
  <c r="SOE8" i="7" s="1"/>
  <c r="SOP8" i="7" s="1"/>
  <c r="SPA8" i="7" s="1"/>
  <c r="SPL8" i="7" s="1"/>
  <c r="SPW8" i="7" s="1"/>
  <c r="SQH8" i="7" s="1"/>
  <c r="SQS8" i="7" s="1"/>
  <c r="SRD8" i="7" s="1"/>
  <c r="SRO8" i="7" s="1"/>
  <c r="SRZ8" i="7" s="1"/>
  <c r="SSK8" i="7" s="1"/>
  <c r="SSV8" i="7" s="1"/>
  <c r="STG8" i="7" s="1"/>
  <c r="STR8" i="7" s="1"/>
  <c r="SUC8" i="7" s="1"/>
  <c r="SUN8" i="7" s="1"/>
  <c r="SUY8" i="7" s="1"/>
  <c r="SVJ8" i="7" s="1"/>
  <c r="SVU8" i="7" s="1"/>
  <c r="SWF8" i="7" s="1"/>
  <c r="SWQ8" i="7" s="1"/>
  <c r="SXB8" i="7" s="1"/>
  <c r="SXM8" i="7" s="1"/>
  <c r="SXX8" i="7" s="1"/>
  <c r="SYI8" i="7" s="1"/>
  <c r="SYT8" i="7" s="1"/>
  <c r="SZE8" i="7" s="1"/>
  <c r="SZP8" i="7" s="1"/>
  <c r="TAA8" i="7" s="1"/>
  <c r="TAL8" i="7" s="1"/>
  <c r="TAW8" i="7" s="1"/>
  <c r="TBH8" i="7" s="1"/>
  <c r="TBS8" i="7" s="1"/>
  <c r="TCD8" i="7" s="1"/>
  <c r="TCO8" i="7" s="1"/>
  <c r="TCZ8" i="7" s="1"/>
  <c r="TDK8" i="7" s="1"/>
  <c r="TDV8" i="7" s="1"/>
  <c r="TEG8" i="7" s="1"/>
  <c r="TER8" i="7" s="1"/>
  <c r="TFC8" i="7" s="1"/>
  <c r="TFN8" i="7" s="1"/>
  <c r="TFY8" i="7" s="1"/>
  <c r="TGJ8" i="7" s="1"/>
  <c r="TGU8" i="7" s="1"/>
  <c r="THF8" i="7" s="1"/>
  <c r="THQ8" i="7" s="1"/>
  <c r="TIB8" i="7" s="1"/>
  <c r="TIM8" i="7" s="1"/>
  <c r="TIX8" i="7" s="1"/>
  <c r="TJI8" i="7" s="1"/>
  <c r="TJT8" i="7" s="1"/>
  <c r="TKE8" i="7" s="1"/>
  <c r="TKP8" i="7" s="1"/>
  <c r="TLA8" i="7" s="1"/>
  <c r="TLL8" i="7" s="1"/>
  <c r="TLW8" i="7" s="1"/>
  <c r="TMH8" i="7" s="1"/>
  <c r="TMS8" i="7" s="1"/>
  <c r="TND8" i="7" s="1"/>
  <c r="TNO8" i="7" s="1"/>
  <c r="TNZ8" i="7" s="1"/>
  <c r="TOK8" i="7" s="1"/>
  <c r="TOV8" i="7" s="1"/>
  <c r="TPG8" i="7" s="1"/>
  <c r="TPR8" i="7" s="1"/>
  <c r="TQC8" i="7" s="1"/>
  <c r="TQN8" i="7" s="1"/>
  <c r="TQY8" i="7" s="1"/>
  <c r="TRJ8" i="7" s="1"/>
  <c r="TRU8" i="7" s="1"/>
  <c r="TSF8" i="7" s="1"/>
  <c r="TSQ8" i="7" s="1"/>
  <c r="TTB8" i="7" s="1"/>
  <c r="TTM8" i="7" s="1"/>
  <c r="TTX8" i="7" s="1"/>
  <c r="TUI8" i="7" s="1"/>
  <c r="TUT8" i="7" s="1"/>
  <c r="TVE8" i="7" s="1"/>
  <c r="TVP8" i="7" s="1"/>
  <c r="TWA8" i="7" s="1"/>
  <c r="TWL8" i="7" s="1"/>
  <c r="TWW8" i="7" s="1"/>
  <c r="TXH8" i="7" s="1"/>
  <c r="TXS8" i="7" s="1"/>
  <c r="TYD8" i="7" s="1"/>
  <c r="TYO8" i="7" s="1"/>
  <c r="TYZ8" i="7" s="1"/>
  <c r="TZK8" i="7" s="1"/>
  <c r="TZV8" i="7" s="1"/>
  <c r="UAG8" i="7" s="1"/>
  <c r="UAR8" i="7" s="1"/>
  <c r="UBC8" i="7" s="1"/>
  <c r="UBN8" i="7" s="1"/>
  <c r="UBY8" i="7" s="1"/>
  <c r="UCJ8" i="7" s="1"/>
  <c r="UCU8" i="7" s="1"/>
  <c r="UDF8" i="7" s="1"/>
  <c r="UDQ8" i="7" s="1"/>
  <c r="UEB8" i="7" s="1"/>
  <c r="UEM8" i="7" s="1"/>
  <c r="UEX8" i="7" s="1"/>
  <c r="UFI8" i="7" s="1"/>
  <c r="UFT8" i="7" s="1"/>
  <c r="UGE8" i="7" s="1"/>
  <c r="UGP8" i="7" s="1"/>
  <c r="UHA8" i="7" s="1"/>
  <c r="UHL8" i="7" s="1"/>
  <c r="UHW8" i="7" s="1"/>
  <c r="UIH8" i="7" s="1"/>
  <c r="UIS8" i="7" s="1"/>
  <c r="UJD8" i="7" s="1"/>
  <c r="UJO8" i="7" s="1"/>
  <c r="UJZ8" i="7" s="1"/>
  <c r="UKK8" i="7" s="1"/>
  <c r="UKV8" i="7" s="1"/>
  <c r="ULG8" i="7" s="1"/>
  <c r="ULR8" i="7" s="1"/>
  <c r="UMC8" i="7" s="1"/>
  <c r="UMN8" i="7" s="1"/>
  <c r="UMY8" i="7" s="1"/>
  <c r="UNJ8" i="7" s="1"/>
  <c r="UNU8" i="7" s="1"/>
  <c r="UOF8" i="7" s="1"/>
  <c r="UOQ8" i="7" s="1"/>
  <c r="UPB8" i="7" s="1"/>
  <c r="UPM8" i="7" s="1"/>
  <c r="UPX8" i="7" s="1"/>
  <c r="UQI8" i="7" s="1"/>
  <c r="UQT8" i="7" s="1"/>
  <c r="URE8" i="7" s="1"/>
  <c r="URP8" i="7" s="1"/>
  <c r="USA8" i="7" s="1"/>
  <c r="USL8" i="7" s="1"/>
  <c r="USW8" i="7" s="1"/>
  <c r="UTH8" i="7" s="1"/>
  <c r="UTS8" i="7" s="1"/>
  <c r="UUD8" i="7" s="1"/>
  <c r="UUO8" i="7" s="1"/>
  <c r="UUZ8" i="7" s="1"/>
  <c r="UVK8" i="7" s="1"/>
  <c r="UVV8" i="7" s="1"/>
  <c r="UWG8" i="7" s="1"/>
  <c r="UWR8" i="7" s="1"/>
  <c r="UXC8" i="7" s="1"/>
  <c r="UXN8" i="7" s="1"/>
  <c r="UXY8" i="7" s="1"/>
  <c r="UYJ8" i="7" s="1"/>
  <c r="UYU8" i="7" s="1"/>
  <c r="UZF8" i="7" s="1"/>
  <c r="UZQ8" i="7" s="1"/>
  <c r="VAB8" i="7" s="1"/>
  <c r="VAM8" i="7" s="1"/>
  <c r="VAX8" i="7" s="1"/>
  <c r="VBI8" i="7" s="1"/>
  <c r="VBT8" i="7" s="1"/>
  <c r="VCE8" i="7" s="1"/>
  <c r="VCP8" i="7" s="1"/>
  <c r="VDA8" i="7" s="1"/>
  <c r="VDL8" i="7" s="1"/>
  <c r="VDW8" i="7" s="1"/>
  <c r="VEH8" i="7" s="1"/>
  <c r="VES8" i="7" s="1"/>
  <c r="VFD8" i="7" s="1"/>
  <c r="VFO8" i="7" s="1"/>
  <c r="VFZ8" i="7" s="1"/>
  <c r="VGK8" i="7" s="1"/>
  <c r="VGV8" i="7" s="1"/>
  <c r="VHG8" i="7" s="1"/>
  <c r="VHR8" i="7" s="1"/>
  <c r="VIC8" i="7" s="1"/>
  <c r="VIN8" i="7" s="1"/>
  <c r="VIY8" i="7" s="1"/>
  <c r="VJJ8" i="7" s="1"/>
  <c r="VJU8" i="7" s="1"/>
  <c r="VKF8" i="7" s="1"/>
  <c r="VKQ8" i="7" s="1"/>
  <c r="VLB8" i="7" s="1"/>
  <c r="VLM8" i="7" s="1"/>
  <c r="VLX8" i="7" s="1"/>
  <c r="VMI8" i="7" s="1"/>
  <c r="VMT8" i="7" s="1"/>
  <c r="VNE8" i="7" s="1"/>
  <c r="VNP8" i="7" s="1"/>
  <c r="VOA8" i="7" s="1"/>
  <c r="VOL8" i="7" s="1"/>
  <c r="VOW8" i="7" s="1"/>
  <c r="VPH8" i="7" s="1"/>
  <c r="VPS8" i="7" s="1"/>
  <c r="VQD8" i="7" s="1"/>
  <c r="VQO8" i="7" s="1"/>
  <c r="VQZ8" i="7" s="1"/>
  <c r="VRK8" i="7" s="1"/>
  <c r="VRV8" i="7" s="1"/>
  <c r="VSG8" i="7" s="1"/>
  <c r="VSR8" i="7" s="1"/>
  <c r="VTC8" i="7" s="1"/>
  <c r="VTN8" i="7" s="1"/>
  <c r="VTY8" i="7" s="1"/>
  <c r="VUJ8" i="7" s="1"/>
  <c r="VUU8" i="7" s="1"/>
  <c r="VVF8" i="7" s="1"/>
  <c r="VVQ8" i="7" s="1"/>
  <c r="VWB8" i="7" s="1"/>
  <c r="VWM8" i="7" s="1"/>
  <c r="VWX8" i="7" s="1"/>
  <c r="VXI8" i="7" s="1"/>
  <c r="VXT8" i="7" s="1"/>
  <c r="HX8" i="7"/>
  <c r="II8" i="7" s="1"/>
  <c r="IT8" i="7" s="1"/>
  <c r="JE8" i="7" s="1"/>
  <c r="JP8" i="7" s="1"/>
  <c r="KA8" i="7" s="1"/>
  <c r="KL8" i="7" s="1"/>
  <c r="KW8" i="7" s="1"/>
  <c r="LH8" i="7" s="1"/>
  <c r="LS8" i="7" s="1"/>
  <c r="MD8" i="7" s="1"/>
  <c r="MO8" i="7" s="1"/>
  <c r="MZ8" i="7" s="1"/>
  <c r="NK8" i="7" s="1"/>
  <c r="NV8" i="7" s="1"/>
  <c r="OG8" i="7" s="1"/>
  <c r="OR8" i="7" s="1"/>
  <c r="PC8" i="7" s="1"/>
  <c r="PN8" i="7" s="1"/>
  <c r="PY8" i="7" s="1"/>
  <c r="QJ8" i="7" s="1"/>
  <c r="QU8" i="7" s="1"/>
  <c r="RF8" i="7" s="1"/>
  <c r="RQ8" i="7" s="1"/>
  <c r="SB8" i="7" s="1"/>
  <c r="SM8" i="7" s="1"/>
  <c r="SX8" i="7" s="1"/>
  <c r="TI8" i="7" s="1"/>
  <c r="TT8" i="7" s="1"/>
  <c r="UE8" i="7" s="1"/>
  <c r="UP8" i="7" s="1"/>
  <c r="VA8" i="7" s="1"/>
  <c r="VL8" i="7" s="1"/>
  <c r="VW8" i="7" s="1"/>
  <c r="WH8" i="7" s="1"/>
  <c r="WS8" i="7" s="1"/>
  <c r="XD8" i="7" s="1"/>
  <c r="XO8" i="7" s="1"/>
  <c r="XZ8" i="7" s="1"/>
  <c r="YK8" i="7" s="1"/>
  <c r="YV8" i="7" s="1"/>
  <c r="ZG8" i="7" s="1"/>
  <c r="ZR8" i="7" s="1"/>
  <c r="AAC8" i="7" s="1"/>
  <c r="AAN8" i="7" s="1"/>
  <c r="AAY8" i="7" s="1"/>
  <c r="ABJ8" i="7" s="1"/>
  <c r="ABU8" i="7" s="1"/>
  <c r="ACF8" i="7" s="1"/>
  <c r="ACQ8" i="7" s="1"/>
  <c r="ADB8" i="7" s="1"/>
  <c r="ADM8" i="7" s="1"/>
  <c r="ADX8" i="7" s="1"/>
  <c r="AEI8" i="7" s="1"/>
  <c r="AET8" i="7" s="1"/>
  <c r="AFE8" i="7" s="1"/>
  <c r="AFP8" i="7" s="1"/>
  <c r="AGA8" i="7" s="1"/>
  <c r="AGL8" i="7" s="1"/>
  <c r="AGW8" i="7" s="1"/>
  <c r="AHH8" i="7" s="1"/>
  <c r="AHS8" i="7" s="1"/>
  <c r="AID8" i="7" s="1"/>
  <c r="AIO8" i="7" s="1"/>
  <c r="AIZ8" i="7" s="1"/>
  <c r="AJK8" i="7" s="1"/>
  <c r="AJV8" i="7" s="1"/>
  <c r="AKG8" i="7" s="1"/>
  <c r="AKR8" i="7" s="1"/>
  <c r="ALC8" i="7" s="1"/>
  <c r="ALN8" i="7" s="1"/>
  <c r="ALY8" i="7" s="1"/>
  <c r="AMJ8" i="7" s="1"/>
  <c r="AMU8" i="7" s="1"/>
  <c r="ANF8" i="7" s="1"/>
  <c r="ANQ8" i="7" s="1"/>
  <c r="AOB8" i="7" s="1"/>
  <c r="AOM8" i="7" s="1"/>
  <c r="AOX8" i="7" s="1"/>
  <c r="API8" i="7" s="1"/>
  <c r="APT8" i="7" s="1"/>
  <c r="AQE8" i="7" s="1"/>
  <c r="AQP8" i="7" s="1"/>
  <c r="ARA8" i="7" s="1"/>
  <c r="ARL8" i="7" s="1"/>
  <c r="ARW8" i="7" s="1"/>
  <c r="ASH8" i="7" s="1"/>
  <c r="ASS8" i="7" s="1"/>
  <c r="ATD8" i="7" s="1"/>
  <c r="ATO8" i="7" s="1"/>
  <c r="ATZ8" i="7" s="1"/>
  <c r="AUK8" i="7" s="1"/>
  <c r="AUV8" i="7" s="1"/>
  <c r="AVG8" i="7" s="1"/>
  <c r="AVR8" i="7" s="1"/>
  <c r="AWC8" i="7" s="1"/>
  <c r="AWN8" i="7" s="1"/>
  <c r="AWY8" i="7" s="1"/>
  <c r="AXJ8" i="7" s="1"/>
  <c r="AXU8" i="7" s="1"/>
  <c r="AYF8" i="7" s="1"/>
  <c r="AYQ8" i="7" s="1"/>
  <c r="AZB8" i="7" s="1"/>
  <c r="AZM8" i="7" s="1"/>
  <c r="AZX8" i="7" s="1"/>
  <c r="BAI8" i="7" s="1"/>
  <c r="BAT8" i="7" s="1"/>
  <c r="BBE8" i="7" s="1"/>
  <c r="BBP8" i="7" s="1"/>
  <c r="BCA8" i="7" s="1"/>
  <c r="BCL8" i="7" s="1"/>
  <c r="BCW8" i="7" s="1"/>
  <c r="BDH8" i="7" s="1"/>
  <c r="BDS8" i="7" s="1"/>
  <c r="BED8" i="7" s="1"/>
  <c r="BEO8" i="7" s="1"/>
  <c r="BEZ8" i="7" s="1"/>
  <c r="BFK8" i="7" s="1"/>
  <c r="BFV8" i="7" s="1"/>
  <c r="BGG8" i="7" s="1"/>
  <c r="BGR8" i="7" s="1"/>
  <c r="BHC8" i="7" s="1"/>
  <c r="BHN8" i="7" s="1"/>
  <c r="BHY8" i="7" s="1"/>
  <c r="BIJ8" i="7" s="1"/>
  <c r="BIU8" i="7" s="1"/>
  <c r="BJF8" i="7" s="1"/>
  <c r="BJQ8" i="7" s="1"/>
  <c r="BKB8" i="7" s="1"/>
  <c r="BKM8" i="7" s="1"/>
  <c r="BKX8" i="7" s="1"/>
  <c r="BLI8" i="7" s="1"/>
  <c r="BLT8" i="7" s="1"/>
  <c r="BME8" i="7" s="1"/>
  <c r="BMP8" i="7" s="1"/>
  <c r="BNA8" i="7" s="1"/>
  <c r="BNL8" i="7" s="1"/>
  <c r="BNW8" i="7" s="1"/>
  <c r="BOH8" i="7" s="1"/>
  <c r="BOS8" i="7" s="1"/>
  <c r="BPD8" i="7" s="1"/>
  <c r="BPO8" i="7" s="1"/>
  <c r="BPZ8" i="7" s="1"/>
  <c r="BQK8" i="7" s="1"/>
  <c r="BQV8" i="7" s="1"/>
  <c r="BRG8" i="7" s="1"/>
  <c r="BRR8" i="7" s="1"/>
  <c r="BSC8" i="7" s="1"/>
  <c r="BSN8" i="7" s="1"/>
  <c r="BSY8" i="7" s="1"/>
  <c r="BTJ8" i="7" s="1"/>
  <c r="BTU8" i="7" s="1"/>
  <c r="BUF8" i="7" s="1"/>
  <c r="BUQ8" i="7" s="1"/>
  <c r="BVB8" i="7" s="1"/>
  <c r="BVM8" i="7" s="1"/>
  <c r="BVX8" i="7" s="1"/>
  <c r="BWI8" i="7" s="1"/>
  <c r="BWT8" i="7" s="1"/>
  <c r="BXE8" i="7" s="1"/>
  <c r="BXP8" i="7" s="1"/>
  <c r="BYA8" i="7" s="1"/>
  <c r="BYL8" i="7" s="1"/>
  <c r="BYW8" i="7" s="1"/>
  <c r="BZH8" i="7" s="1"/>
  <c r="BZS8" i="7" s="1"/>
  <c r="CAD8" i="7" s="1"/>
  <c r="CAO8" i="7" s="1"/>
  <c r="CAZ8" i="7" s="1"/>
  <c r="CBK8" i="7" s="1"/>
  <c r="CBV8" i="7" s="1"/>
  <c r="CCG8" i="7" s="1"/>
  <c r="CCR8" i="7" s="1"/>
  <c r="CDC8" i="7" s="1"/>
  <c r="CDN8" i="7" s="1"/>
  <c r="CDY8" i="7" s="1"/>
  <c r="CEJ8" i="7" s="1"/>
  <c r="CEU8" i="7" s="1"/>
  <c r="CFF8" i="7" s="1"/>
  <c r="CFQ8" i="7" s="1"/>
  <c r="CGB8" i="7" s="1"/>
  <c r="CGM8" i="7" s="1"/>
  <c r="CGX8" i="7" s="1"/>
  <c r="CHI8" i="7" s="1"/>
  <c r="CHT8" i="7" s="1"/>
  <c r="CIE8" i="7" s="1"/>
  <c r="CIP8" i="7" s="1"/>
  <c r="CJA8" i="7" s="1"/>
  <c r="CJL8" i="7" s="1"/>
  <c r="CJW8" i="7" s="1"/>
  <c r="CKH8" i="7" s="1"/>
  <c r="CKS8" i="7" s="1"/>
  <c r="CLD8" i="7" s="1"/>
  <c r="CLO8" i="7" s="1"/>
  <c r="CLZ8" i="7" s="1"/>
  <c r="CMK8" i="7" s="1"/>
  <c r="CMV8" i="7" s="1"/>
  <c r="CNG8" i="7" s="1"/>
  <c r="CNR8" i="7" s="1"/>
  <c r="COC8" i="7" s="1"/>
  <c r="CON8" i="7" s="1"/>
  <c r="COY8" i="7" s="1"/>
  <c r="CPJ8" i="7" s="1"/>
  <c r="CPU8" i="7" s="1"/>
  <c r="CQF8" i="7" s="1"/>
  <c r="CQQ8" i="7" s="1"/>
  <c r="CRB8" i="7" s="1"/>
  <c r="CRM8" i="7" s="1"/>
  <c r="CRX8" i="7" s="1"/>
  <c r="CSI8" i="7" s="1"/>
  <c r="CST8" i="7" s="1"/>
  <c r="CTE8" i="7" s="1"/>
  <c r="CTP8" i="7" s="1"/>
  <c r="CUA8" i="7" s="1"/>
  <c r="CUL8" i="7" s="1"/>
  <c r="CUW8" i="7" s="1"/>
  <c r="CVH8" i="7" s="1"/>
  <c r="CVS8" i="7" s="1"/>
  <c r="CWD8" i="7" s="1"/>
  <c r="CWO8" i="7" s="1"/>
  <c r="CWZ8" i="7" s="1"/>
  <c r="CXK8" i="7" s="1"/>
  <c r="CXV8" i="7" s="1"/>
  <c r="CYG8" i="7" s="1"/>
  <c r="CYR8" i="7" s="1"/>
  <c r="CZC8" i="7" s="1"/>
  <c r="CZN8" i="7" s="1"/>
  <c r="CZY8" i="7" s="1"/>
  <c r="DAJ8" i="7" s="1"/>
  <c r="DAU8" i="7" s="1"/>
  <c r="DBF8" i="7" s="1"/>
  <c r="DBQ8" i="7" s="1"/>
  <c r="DCB8" i="7" s="1"/>
  <c r="DCM8" i="7" s="1"/>
  <c r="DCX8" i="7" s="1"/>
  <c r="DDI8" i="7" s="1"/>
  <c r="DDT8" i="7" s="1"/>
  <c r="DEE8" i="7" s="1"/>
  <c r="DEP8" i="7" s="1"/>
  <c r="DFA8" i="7" s="1"/>
  <c r="DFL8" i="7" s="1"/>
  <c r="DFW8" i="7" s="1"/>
  <c r="DGH8" i="7" s="1"/>
  <c r="DGS8" i="7" s="1"/>
  <c r="DHD8" i="7" s="1"/>
  <c r="DHO8" i="7" s="1"/>
  <c r="DHZ8" i="7" s="1"/>
  <c r="DIK8" i="7" s="1"/>
  <c r="DIV8" i="7" s="1"/>
  <c r="DJG8" i="7" s="1"/>
  <c r="DJR8" i="7" s="1"/>
  <c r="DKC8" i="7" s="1"/>
  <c r="DKN8" i="7" s="1"/>
  <c r="DKY8" i="7" s="1"/>
  <c r="DLJ8" i="7" s="1"/>
  <c r="DLU8" i="7" s="1"/>
  <c r="DMF8" i="7" s="1"/>
  <c r="DMQ8" i="7" s="1"/>
  <c r="DNB8" i="7" s="1"/>
  <c r="DNM8" i="7" s="1"/>
  <c r="DNX8" i="7" s="1"/>
  <c r="DOI8" i="7" s="1"/>
  <c r="DOT8" i="7" s="1"/>
  <c r="DPE8" i="7" s="1"/>
  <c r="DPP8" i="7" s="1"/>
  <c r="DQA8" i="7" s="1"/>
  <c r="DQL8" i="7" s="1"/>
  <c r="DQW8" i="7" s="1"/>
  <c r="DRH8" i="7" s="1"/>
  <c r="DRS8" i="7" s="1"/>
  <c r="DSD8" i="7" s="1"/>
  <c r="DSO8" i="7" s="1"/>
  <c r="DSZ8" i="7" s="1"/>
  <c r="DTK8" i="7" s="1"/>
  <c r="DTV8" i="7" s="1"/>
  <c r="DUG8" i="7" s="1"/>
  <c r="DUR8" i="7" s="1"/>
  <c r="DVC8" i="7" s="1"/>
  <c r="DVN8" i="7" s="1"/>
  <c r="DVY8" i="7" s="1"/>
  <c r="DWJ8" i="7" s="1"/>
  <c r="DWU8" i="7" s="1"/>
  <c r="DXF8" i="7" s="1"/>
  <c r="DXQ8" i="7" s="1"/>
  <c r="DYB8" i="7" s="1"/>
  <c r="DYM8" i="7" s="1"/>
  <c r="DYX8" i="7" s="1"/>
  <c r="DZI8" i="7" s="1"/>
  <c r="DZT8" i="7" s="1"/>
  <c r="EAE8" i="7" s="1"/>
  <c r="EAP8" i="7" s="1"/>
  <c r="EBA8" i="7" s="1"/>
  <c r="EBL8" i="7" s="1"/>
  <c r="EBW8" i="7" s="1"/>
  <c r="ECH8" i="7" s="1"/>
  <c r="ECS8" i="7" s="1"/>
  <c r="EDD8" i="7" s="1"/>
  <c r="EDO8" i="7" s="1"/>
  <c r="EDZ8" i="7" s="1"/>
  <c r="EEK8" i="7" s="1"/>
  <c r="EEV8" i="7" s="1"/>
  <c r="EFG8" i="7" s="1"/>
  <c r="EFR8" i="7" s="1"/>
  <c r="EGC8" i="7" s="1"/>
  <c r="EGN8" i="7" s="1"/>
  <c r="EGY8" i="7" s="1"/>
  <c r="EHJ8" i="7" s="1"/>
  <c r="EHU8" i="7" s="1"/>
  <c r="EIF8" i="7" s="1"/>
  <c r="EIQ8" i="7" s="1"/>
  <c r="EJB8" i="7" s="1"/>
  <c r="EJM8" i="7" s="1"/>
  <c r="EJX8" i="7" s="1"/>
  <c r="EKI8" i="7" s="1"/>
  <c r="EKT8" i="7" s="1"/>
  <c r="ELE8" i="7" s="1"/>
  <c r="ELP8" i="7" s="1"/>
  <c r="EMA8" i="7" s="1"/>
  <c r="EML8" i="7" s="1"/>
  <c r="EMW8" i="7" s="1"/>
  <c r="ENH8" i="7" s="1"/>
  <c r="ENS8" i="7" s="1"/>
  <c r="EOD8" i="7" s="1"/>
  <c r="EOO8" i="7" s="1"/>
  <c r="EOZ8" i="7" s="1"/>
  <c r="EPK8" i="7" s="1"/>
  <c r="EPV8" i="7" s="1"/>
  <c r="EQG8" i="7" s="1"/>
  <c r="EQR8" i="7" s="1"/>
  <c r="ERC8" i="7" s="1"/>
  <c r="ERN8" i="7" s="1"/>
  <c r="ERY8" i="7" s="1"/>
  <c r="ESJ8" i="7" s="1"/>
  <c r="ESU8" i="7" s="1"/>
  <c r="ETF8" i="7" s="1"/>
  <c r="ETQ8" i="7" s="1"/>
  <c r="EUB8" i="7" s="1"/>
  <c r="EUM8" i="7" s="1"/>
  <c r="EUX8" i="7" s="1"/>
  <c r="EVI8" i="7" s="1"/>
  <c r="EVT8" i="7" s="1"/>
  <c r="EWE8" i="7" s="1"/>
  <c r="EWP8" i="7" s="1"/>
  <c r="EXA8" i="7" s="1"/>
  <c r="EXL8" i="7" s="1"/>
  <c r="EXW8" i="7" s="1"/>
  <c r="EYH8" i="7" s="1"/>
  <c r="EYS8" i="7" s="1"/>
  <c r="EZD8" i="7" s="1"/>
  <c r="EZO8" i="7" s="1"/>
  <c r="EZZ8" i="7" s="1"/>
  <c r="FAK8" i="7" s="1"/>
  <c r="FAV8" i="7" s="1"/>
  <c r="FBG8" i="7" s="1"/>
  <c r="FBR8" i="7" s="1"/>
  <c r="FCC8" i="7" s="1"/>
  <c r="FCN8" i="7" s="1"/>
  <c r="FCY8" i="7" s="1"/>
  <c r="FDJ8" i="7" s="1"/>
  <c r="FDU8" i="7" s="1"/>
  <c r="FEF8" i="7" s="1"/>
  <c r="FEQ8" i="7" s="1"/>
  <c r="FFB8" i="7" s="1"/>
  <c r="FFM8" i="7" s="1"/>
  <c r="FFX8" i="7" s="1"/>
  <c r="FGI8" i="7" s="1"/>
  <c r="FGT8" i="7" s="1"/>
  <c r="FHE8" i="7" s="1"/>
  <c r="FHP8" i="7" s="1"/>
  <c r="FIA8" i="7" s="1"/>
  <c r="FIL8" i="7" s="1"/>
  <c r="FIW8" i="7" s="1"/>
  <c r="FJH8" i="7" s="1"/>
  <c r="FJS8" i="7" s="1"/>
  <c r="FKD8" i="7" s="1"/>
  <c r="FKO8" i="7" s="1"/>
  <c r="FKZ8" i="7" s="1"/>
  <c r="FLK8" i="7" s="1"/>
  <c r="FLV8" i="7" s="1"/>
  <c r="FMG8" i="7" s="1"/>
  <c r="FMR8" i="7" s="1"/>
  <c r="FNC8" i="7" s="1"/>
  <c r="FNN8" i="7" s="1"/>
  <c r="FNY8" i="7" s="1"/>
  <c r="FOJ8" i="7" s="1"/>
  <c r="FOU8" i="7" s="1"/>
  <c r="FPF8" i="7" s="1"/>
  <c r="FPQ8" i="7" s="1"/>
  <c r="FQB8" i="7" s="1"/>
  <c r="FQM8" i="7" s="1"/>
  <c r="FQX8" i="7" s="1"/>
  <c r="FRI8" i="7" s="1"/>
  <c r="FRT8" i="7" s="1"/>
  <c r="FSE8" i="7" s="1"/>
  <c r="FSP8" i="7" s="1"/>
  <c r="FTA8" i="7" s="1"/>
  <c r="FTL8" i="7" s="1"/>
  <c r="FTW8" i="7" s="1"/>
  <c r="FUH8" i="7" s="1"/>
  <c r="FUS8" i="7" s="1"/>
  <c r="FVD8" i="7" s="1"/>
  <c r="FVO8" i="7" s="1"/>
  <c r="FVZ8" i="7" s="1"/>
  <c r="FWK8" i="7" s="1"/>
  <c r="FWV8" i="7" s="1"/>
  <c r="FXG8" i="7" s="1"/>
  <c r="FXR8" i="7" s="1"/>
  <c r="FYC8" i="7" s="1"/>
  <c r="FYN8" i="7" s="1"/>
  <c r="FYY8" i="7" s="1"/>
  <c r="FZJ8" i="7" s="1"/>
  <c r="FZU8" i="7" s="1"/>
  <c r="GAF8" i="7" s="1"/>
  <c r="GAQ8" i="7" s="1"/>
  <c r="GBB8" i="7" s="1"/>
  <c r="GBM8" i="7" s="1"/>
  <c r="GBX8" i="7" s="1"/>
  <c r="GCI8" i="7" s="1"/>
  <c r="GCT8" i="7" s="1"/>
  <c r="GDE8" i="7" s="1"/>
  <c r="GDP8" i="7" s="1"/>
  <c r="GEA8" i="7" s="1"/>
  <c r="GEL8" i="7" s="1"/>
  <c r="GEW8" i="7" s="1"/>
  <c r="GFH8" i="7" s="1"/>
  <c r="GFS8" i="7" s="1"/>
  <c r="GGD8" i="7" s="1"/>
  <c r="GGO8" i="7" s="1"/>
  <c r="GGZ8" i="7" s="1"/>
  <c r="GHK8" i="7" s="1"/>
  <c r="GHV8" i="7" s="1"/>
  <c r="GIG8" i="7" s="1"/>
  <c r="GIR8" i="7" s="1"/>
  <c r="GJC8" i="7" s="1"/>
  <c r="GJN8" i="7" s="1"/>
  <c r="GJY8" i="7" s="1"/>
  <c r="GKJ8" i="7" s="1"/>
  <c r="GKU8" i="7" s="1"/>
  <c r="GLF8" i="7" s="1"/>
  <c r="GLQ8" i="7" s="1"/>
  <c r="GMB8" i="7" s="1"/>
  <c r="GMM8" i="7" s="1"/>
  <c r="GMX8" i="7" s="1"/>
  <c r="GNI8" i="7" s="1"/>
  <c r="GNT8" i="7" s="1"/>
  <c r="GOE8" i="7" s="1"/>
  <c r="GOP8" i="7" s="1"/>
  <c r="GPA8" i="7" s="1"/>
  <c r="GPL8" i="7" s="1"/>
  <c r="GPW8" i="7" s="1"/>
  <c r="GQH8" i="7" s="1"/>
  <c r="GQS8" i="7" s="1"/>
  <c r="GRD8" i="7" s="1"/>
  <c r="GRO8" i="7" s="1"/>
  <c r="GRZ8" i="7" s="1"/>
  <c r="GSK8" i="7" s="1"/>
  <c r="GSV8" i="7" s="1"/>
  <c r="GTG8" i="7" s="1"/>
  <c r="GTR8" i="7" s="1"/>
  <c r="GUC8" i="7" s="1"/>
  <c r="GUN8" i="7" s="1"/>
  <c r="GUY8" i="7" s="1"/>
  <c r="GVJ8" i="7" s="1"/>
  <c r="GVU8" i="7" s="1"/>
  <c r="GWF8" i="7" s="1"/>
  <c r="GWQ8" i="7" s="1"/>
  <c r="GXB8" i="7" s="1"/>
  <c r="GXM8" i="7" s="1"/>
  <c r="GXX8" i="7" s="1"/>
  <c r="GYI8" i="7" s="1"/>
  <c r="GYT8" i="7" s="1"/>
  <c r="GZE8" i="7" s="1"/>
  <c r="GZP8" i="7" s="1"/>
  <c r="HAA8" i="7" s="1"/>
  <c r="HAL8" i="7" s="1"/>
  <c r="HAW8" i="7" s="1"/>
  <c r="HBH8" i="7" s="1"/>
  <c r="HBS8" i="7" s="1"/>
  <c r="HCD8" i="7" s="1"/>
  <c r="HCO8" i="7" s="1"/>
  <c r="HCZ8" i="7" s="1"/>
  <c r="HDK8" i="7" s="1"/>
  <c r="HDV8" i="7" s="1"/>
  <c r="HEG8" i="7" s="1"/>
  <c r="HER8" i="7" s="1"/>
  <c r="HFC8" i="7" s="1"/>
  <c r="HFN8" i="7" s="1"/>
  <c r="HFY8" i="7" s="1"/>
  <c r="HGJ8" i="7" s="1"/>
  <c r="HGU8" i="7" s="1"/>
  <c r="HHF8" i="7" s="1"/>
  <c r="HHQ8" i="7" s="1"/>
  <c r="HIB8" i="7" s="1"/>
  <c r="HIM8" i="7" s="1"/>
  <c r="HIX8" i="7" s="1"/>
  <c r="HJI8" i="7" s="1"/>
  <c r="HJT8" i="7" s="1"/>
  <c r="HKE8" i="7" s="1"/>
  <c r="HKP8" i="7" s="1"/>
  <c r="HLA8" i="7" s="1"/>
  <c r="HLL8" i="7" s="1"/>
  <c r="HLW8" i="7" s="1"/>
  <c r="HMH8" i="7" s="1"/>
  <c r="HMS8" i="7" s="1"/>
  <c r="HND8" i="7" s="1"/>
  <c r="HNO8" i="7" s="1"/>
  <c r="HNZ8" i="7" s="1"/>
  <c r="HOK8" i="7" s="1"/>
  <c r="HOV8" i="7" s="1"/>
  <c r="HPG8" i="7" s="1"/>
  <c r="HPR8" i="7" s="1"/>
  <c r="HQC8" i="7" s="1"/>
  <c r="HQN8" i="7" s="1"/>
  <c r="HQY8" i="7" s="1"/>
  <c r="HRJ8" i="7" s="1"/>
  <c r="HRU8" i="7" s="1"/>
  <c r="HSF8" i="7" s="1"/>
  <c r="HSQ8" i="7" s="1"/>
  <c r="HTB8" i="7" s="1"/>
  <c r="HTM8" i="7" s="1"/>
  <c r="HTX8" i="7" s="1"/>
  <c r="HUI8" i="7" s="1"/>
  <c r="HUT8" i="7" s="1"/>
  <c r="HVE8" i="7" s="1"/>
  <c r="HVP8" i="7" s="1"/>
  <c r="HWA8" i="7" s="1"/>
  <c r="HWL8" i="7" s="1"/>
  <c r="HWW8" i="7" s="1"/>
  <c r="HXH8" i="7" s="1"/>
  <c r="HXS8" i="7" s="1"/>
  <c r="HYD8" i="7" s="1"/>
  <c r="HYO8" i="7" s="1"/>
  <c r="HYZ8" i="7" s="1"/>
  <c r="HZK8" i="7" s="1"/>
  <c r="HZV8" i="7" s="1"/>
  <c r="IAG8" i="7" s="1"/>
  <c r="IAR8" i="7" s="1"/>
  <c r="IBC8" i="7" s="1"/>
  <c r="IBN8" i="7" s="1"/>
  <c r="IBY8" i="7" s="1"/>
  <c r="ICJ8" i="7" s="1"/>
  <c r="ICU8" i="7" s="1"/>
  <c r="IDF8" i="7" s="1"/>
  <c r="IDQ8" i="7" s="1"/>
  <c r="IEB8" i="7" s="1"/>
  <c r="IEM8" i="7" s="1"/>
  <c r="IEX8" i="7" s="1"/>
  <c r="IFI8" i="7" s="1"/>
  <c r="IFT8" i="7" s="1"/>
  <c r="IGE8" i="7" s="1"/>
  <c r="IGP8" i="7" s="1"/>
  <c r="IHA8" i="7" s="1"/>
  <c r="IHL8" i="7" s="1"/>
  <c r="IHW8" i="7" s="1"/>
  <c r="IIH8" i="7" s="1"/>
  <c r="IIS8" i="7" s="1"/>
  <c r="IJD8" i="7" s="1"/>
  <c r="IJO8" i="7" s="1"/>
  <c r="IJZ8" i="7" s="1"/>
  <c r="IKK8" i="7" s="1"/>
  <c r="IKV8" i="7" s="1"/>
  <c r="ILG8" i="7" s="1"/>
  <c r="ILR8" i="7" s="1"/>
  <c r="IMC8" i="7" s="1"/>
  <c r="IMN8" i="7" s="1"/>
  <c r="IMY8" i="7" s="1"/>
  <c r="INJ8" i="7" s="1"/>
  <c r="INU8" i="7" s="1"/>
  <c r="IOF8" i="7" s="1"/>
  <c r="IOQ8" i="7" s="1"/>
  <c r="IPB8" i="7" s="1"/>
  <c r="IPM8" i="7" s="1"/>
  <c r="IPX8" i="7" s="1"/>
  <c r="IQI8" i="7" s="1"/>
  <c r="IQT8" i="7" s="1"/>
  <c r="IRE8" i="7" s="1"/>
  <c r="IRP8" i="7" s="1"/>
  <c r="ISA8" i="7" s="1"/>
  <c r="ISL8" i="7" s="1"/>
  <c r="ISW8" i="7" s="1"/>
  <c r="ITH8" i="7" s="1"/>
  <c r="ITS8" i="7" s="1"/>
  <c r="IUD8" i="7" s="1"/>
  <c r="IUO8" i="7" s="1"/>
  <c r="IUZ8" i="7" s="1"/>
  <c r="IVK8" i="7" s="1"/>
  <c r="IVV8" i="7" s="1"/>
  <c r="IWG8" i="7" s="1"/>
  <c r="IWR8" i="7" s="1"/>
  <c r="IXC8" i="7" s="1"/>
  <c r="IXN8" i="7" s="1"/>
  <c r="IXY8" i="7" s="1"/>
  <c r="IYJ8" i="7" s="1"/>
  <c r="IYU8" i="7" s="1"/>
  <c r="IZF8" i="7" s="1"/>
  <c r="IZQ8" i="7" s="1"/>
  <c r="JAB8" i="7" s="1"/>
  <c r="JAM8" i="7" s="1"/>
  <c r="JAX8" i="7" s="1"/>
  <c r="JBI8" i="7" s="1"/>
  <c r="JBT8" i="7" s="1"/>
  <c r="JCE8" i="7" s="1"/>
  <c r="JCP8" i="7" s="1"/>
  <c r="JDA8" i="7" s="1"/>
  <c r="JDL8" i="7" s="1"/>
  <c r="JDW8" i="7" s="1"/>
  <c r="JEH8" i="7" s="1"/>
  <c r="JES8" i="7" s="1"/>
  <c r="JFD8" i="7" s="1"/>
  <c r="JFO8" i="7" s="1"/>
  <c r="JFZ8" i="7" s="1"/>
  <c r="JGK8" i="7" s="1"/>
  <c r="JGV8" i="7" s="1"/>
  <c r="JHG8" i="7" s="1"/>
  <c r="JHR8" i="7" s="1"/>
  <c r="JIC8" i="7" s="1"/>
  <c r="JIN8" i="7" s="1"/>
  <c r="JIY8" i="7" s="1"/>
  <c r="JJJ8" i="7" s="1"/>
  <c r="JJU8" i="7" s="1"/>
  <c r="JKF8" i="7" s="1"/>
  <c r="JKQ8" i="7" s="1"/>
  <c r="JLB8" i="7" s="1"/>
  <c r="JLM8" i="7" s="1"/>
  <c r="JLX8" i="7" s="1"/>
  <c r="JMI8" i="7" s="1"/>
  <c r="JMT8" i="7" s="1"/>
  <c r="JNE8" i="7" s="1"/>
  <c r="JNP8" i="7" s="1"/>
  <c r="JOA8" i="7" s="1"/>
  <c r="JOL8" i="7" s="1"/>
  <c r="JOW8" i="7" s="1"/>
  <c r="JPH8" i="7" s="1"/>
  <c r="JPS8" i="7" s="1"/>
  <c r="JQD8" i="7" s="1"/>
  <c r="JQO8" i="7" s="1"/>
  <c r="JQZ8" i="7" s="1"/>
  <c r="JRK8" i="7" s="1"/>
  <c r="JRV8" i="7" s="1"/>
  <c r="JSG8" i="7" s="1"/>
  <c r="JSR8" i="7" s="1"/>
  <c r="JTC8" i="7" s="1"/>
  <c r="JTN8" i="7" s="1"/>
  <c r="JTY8" i="7" s="1"/>
  <c r="JUJ8" i="7" s="1"/>
  <c r="JUU8" i="7" s="1"/>
  <c r="JVF8" i="7" s="1"/>
  <c r="JVQ8" i="7" s="1"/>
  <c r="JWB8" i="7" s="1"/>
  <c r="JWM8" i="7" s="1"/>
  <c r="JWX8" i="7" s="1"/>
  <c r="JXI8" i="7" s="1"/>
  <c r="JXT8" i="7" s="1"/>
  <c r="JYE8" i="7" s="1"/>
  <c r="JYP8" i="7" s="1"/>
  <c r="JZA8" i="7" s="1"/>
  <c r="JZL8" i="7" s="1"/>
  <c r="JZW8" i="7" s="1"/>
  <c r="KAH8" i="7" s="1"/>
  <c r="KAS8" i="7" s="1"/>
  <c r="KBD8" i="7" s="1"/>
  <c r="KBO8" i="7" s="1"/>
  <c r="KBZ8" i="7" s="1"/>
  <c r="KCK8" i="7" s="1"/>
  <c r="KCV8" i="7" s="1"/>
  <c r="KDG8" i="7" s="1"/>
  <c r="KDR8" i="7" s="1"/>
  <c r="KEC8" i="7" s="1"/>
  <c r="KEN8" i="7" s="1"/>
  <c r="KEY8" i="7" s="1"/>
  <c r="KFJ8" i="7" s="1"/>
  <c r="KFU8" i="7" s="1"/>
  <c r="KGF8" i="7" s="1"/>
  <c r="KGQ8" i="7" s="1"/>
  <c r="KHB8" i="7" s="1"/>
  <c r="KHM8" i="7" s="1"/>
  <c r="KHX8" i="7" s="1"/>
  <c r="KII8" i="7" s="1"/>
  <c r="KIT8" i="7" s="1"/>
  <c r="KJE8" i="7" s="1"/>
  <c r="KJP8" i="7" s="1"/>
  <c r="KKA8" i="7" s="1"/>
  <c r="KKL8" i="7" s="1"/>
  <c r="KKW8" i="7" s="1"/>
  <c r="KLH8" i="7" s="1"/>
  <c r="KLS8" i="7" s="1"/>
  <c r="KMD8" i="7" s="1"/>
  <c r="KMO8" i="7" s="1"/>
  <c r="KMZ8" i="7" s="1"/>
  <c r="KNK8" i="7" s="1"/>
  <c r="KNV8" i="7" s="1"/>
  <c r="KOG8" i="7" s="1"/>
  <c r="KOR8" i="7" s="1"/>
  <c r="KPC8" i="7" s="1"/>
  <c r="KPN8" i="7" s="1"/>
  <c r="KPY8" i="7" s="1"/>
  <c r="KQJ8" i="7" s="1"/>
  <c r="KQU8" i="7" s="1"/>
  <c r="KRF8" i="7" s="1"/>
  <c r="KRQ8" i="7" s="1"/>
  <c r="KSB8" i="7" s="1"/>
  <c r="KSM8" i="7" s="1"/>
  <c r="KSX8" i="7" s="1"/>
  <c r="KTI8" i="7" s="1"/>
  <c r="KTT8" i="7" s="1"/>
  <c r="KUE8" i="7" s="1"/>
  <c r="KUP8" i="7" s="1"/>
  <c r="KVA8" i="7" s="1"/>
  <c r="KVL8" i="7" s="1"/>
  <c r="KVW8" i="7" s="1"/>
  <c r="KWH8" i="7" s="1"/>
  <c r="KWS8" i="7" s="1"/>
  <c r="KXD8" i="7" s="1"/>
  <c r="KXO8" i="7" s="1"/>
  <c r="KXZ8" i="7" s="1"/>
  <c r="KYK8" i="7" s="1"/>
  <c r="KYV8" i="7" s="1"/>
  <c r="KZG8" i="7" s="1"/>
  <c r="KZR8" i="7" s="1"/>
  <c r="LAC8" i="7" s="1"/>
  <c r="LAN8" i="7" s="1"/>
  <c r="LAY8" i="7" s="1"/>
  <c r="LBJ8" i="7" s="1"/>
  <c r="LBU8" i="7" s="1"/>
  <c r="LCF8" i="7" s="1"/>
  <c r="LCQ8" i="7" s="1"/>
  <c r="LDB8" i="7" s="1"/>
  <c r="LDM8" i="7" s="1"/>
  <c r="LDX8" i="7" s="1"/>
  <c r="LEI8" i="7" s="1"/>
  <c r="LET8" i="7" s="1"/>
  <c r="LFE8" i="7" s="1"/>
  <c r="LFP8" i="7" s="1"/>
  <c r="LGA8" i="7" s="1"/>
  <c r="LGL8" i="7" s="1"/>
  <c r="LGW8" i="7" s="1"/>
  <c r="LHH8" i="7" s="1"/>
  <c r="LHS8" i="7" s="1"/>
  <c r="LID8" i="7" s="1"/>
  <c r="LIO8" i="7" s="1"/>
  <c r="LIZ8" i="7" s="1"/>
  <c r="LJK8" i="7" s="1"/>
  <c r="LJV8" i="7" s="1"/>
  <c r="LKG8" i="7" s="1"/>
  <c r="LKR8" i="7" s="1"/>
  <c r="LLC8" i="7" s="1"/>
  <c r="LLN8" i="7" s="1"/>
  <c r="LLY8" i="7" s="1"/>
  <c r="LMJ8" i="7" s="1"/>
  <c r="LMU8" i="7" s="1"/>
  <c r="LNF8" i="7" s="1"/>
  <c r="LNQ8" i="7" s="1"/>
  <c r="LOB8" i="7" s="1"/>
  <c r="LOM8" i="7" s="1"/>
  <c r="LOX8" i="7" s="1"/>
  <c r="LPI8" i="7" s="1"/>
  <c r="LPT8" i="7" s="1"/>
  <c r="LQE8" i="7" s="1"/>
  <c r="LQP8" i="7" s="1"/>
  <c r="LRA8" i="7" s="1"/>
  <c r="LRL8" i="7" s="1"/>
  <c r="LRW8" i="7" s="1"/>
  <c r="LSH8" i="7" s="1"/>
  <c r="LSS8" i="7" s="1"/>
  <c r="LTD8" i="7" s="1"/>
  <c r="LTO8" i="7" s="1"/>
  <c r="LTZ8" i="7" s="1"/>
  <c r="LUK8" i="7" s="1"/>
  <c r="LUV8" i="7" s="1"/>
  <c r="LVG8" i="7" s="1"/>
  <c r="LVR8" i="7" s="1"/>
  <c r="LWC8" i="7" s="1"/>
  <c r="LWN8" i="7" s="1"/>
  <c r="LWY8" i="7" s="1"/>
  <c r="LXJ8" i="7" s="1"/>
  <c r="LXU8" i="7" s="1"/>
  <c r="LYF8" i="7" s="1"/>
  <c r="LYQ8" i="7" s="1"/>
  <c r="LZB8" i="7" s="1"/>
  <c r="LZM8" i="7" s="1"/>
  <c r="LZX8" i="7" s="1"/>
  <c r="MAI8" i="7" s="1"/>
  <c r="MAT8" i="7" s="1"/>
  <c r="MBE8" i="7" s="1"/>
  <c r="MBP8" i="7" s="1"/>
  <c r="MCA8" i="7" s="1"/>
  <c r="MCL8" i="7" s="1"/>
  <c r="MCW8" i="7" s="1"/>
  <c r="MDH8" i="7" s="1"/>
  <c r="MDS8" i="7" s="1"/>
  <c r="MED8" i="7" s="1"/>
  <c r="MEO8" i="7" s="1"/>
  <c r="MEZ8" i="7" s="1"/>
  <c r="MFK8" i="7" s="1"/>
  <c r="MFV8" i="7" s="1"/>
  <c r="MGG8" i="7" s="1"/>
  <c r="MGR8" i="7" s="1"/>
  <c r="MHC8" i="7" s="1"/>
  <c r="MHN8" i="7" s="1"/>
  <c r="MHY8" i="7" s="1"/>
  <c r="MIJ8" i="7" s="1"/>
  <c r="MIU8" i="7" s="1"/>
  <c r="MJF8" i="7" s="1"/>
  <c r="MJQ8" i="7" s="1"/>
  <c r="MKB8" i="7" s="1"/>
  <c r="MKM8" i="7" s="1"/>
  <c r="MKX8" i="7" s="1"/>
  <c r="MLI8" i="7" s="1"/>
  <c r="MLT8" i="7" s="1"/>
  <c r="MME8" i="7" s="1"/>
  <c r="MMP8" i="7" s="1"/>
  <c r="MNA8" i="7" s="1"/>
  <c r="MNL8" i="7" s="1"/>
  <c r="MNW8" i="7" s="1"/>
  <c r="MOH8" i="7" s="1"/>
  <c r="MOS8" i="7" s="1"/>
  <c r="MPD8" i="7" s="1"/>
  <c r="MPO8" i="7" s="1"/>
  <c r="MPZ8" i="7" s="1"/>
  <c r="MQK8" i="7" s="1"/>
  <c r="MQV8" i="7" s="1"/>
  <c r="MRG8" i="7" s="1"/>
  <c r="MRR8" i="7" s="1"/>
  <c r="MSC8" i="7" s="1"/>
  <c r="MSN8" i="7" s="1"/>
  <c r="MSY8" i="7" s="1"/>
  <c r="MTJ8" i="7" s="1"/>
  <c r="MTU8" i="7" s="1"/>
  <c r="MUF8" i="7" s="1"/>
  <c r="MUQ8" i="7" s="1"/>
  <c r="MVB8" i="7" s="1"/>
  <c r="MVM8" i="7" s="1"/>
  <c r="MVX8" i="7" s="1"/>
  <c r="MWI8" i="7" s="1"/>
  <c r="MWT8" i="7" s="1"/>
  <c r="MXE8" i="7" s="1"/>
  <c r="MXP8" i="7" s="1"/>
  <c r="MYA8" i="7" s="1"/>
  <c r="MYL8" i="7" s="1"/>
  <c r="MYW8" i="7" s="1"/>
  <c r="MZH8" i="7" s="1"/>
  <c r="MZS8" i="7" s="1"/>
  <c r="NAD8" i="7" s="1"/>
  <c r="NAO8" i="7" s="1"/>
  <c r="NAZ8" i="7" s="1"/>
  <c r="NBK8" i="7" s="1"/>
  <c r="NBV8" i="7" s="1"/>
  <c r="NCG8" i="7" s="1"/>
  <c r="NCR8" i="7" s="1"/>
  <c r="NDC8" i="7" s="1"/>
  <c r="NDN8" i="7" s="1"/>
  <c r="NDY8" i="7" s="1"/>
  <c r="NEJ8" i="7" s="1"/>
  <c r="NEU8" i="7" s="1"/>
  <c r="NFF8" i="7" s="1"/>
  <c r="NFQ8" i="7" s="1"/>
  <c r="NGB8" i="7" s="1"/>
  <c r="NGM8" i="7" s="1"/>
  <c r="NGX8" i="7" s="1"/>
  <c r="NHI8" i="7" s="1"/>
  <c r="NHT8" i="7" s="1"/>
  <c r="NIE8" i="7" s="1"/>
  <c r="NIP8" i="7" s="1"/>
  <c r="NJA8" i="7" s="1"/>
  <c r="NJL8" i="7" s="1"/>
  <c r="NJW8" i="7" s="1"/>
  <c r="NKH8" i="7" s="1"/>
  <c r="NKS8" i="7" s="1"/>
  <c r="NLD8" i="7" s="1"/>
  <c r="NLO8" i="7" s="1"/>
  <c r="NLZ8" i="7" s="1"/>
  <c r="NMK8" i="7" s="1"/>
  <c r="NMV8" i="7" s="1"/>
  <c r="NNG8" i="7" s="1"/>
  <c r="NNR8" i="7" s="1"/>
  <c r="NOC8" i="7" s="1"/>
  <c r="NON8" i="7" s="1"/>
  <c r="NOY8" i="7" s="1"/>
  <c r="NPJ8" i="7" s="1"/>
  <c r="NPU8" i="7" s="1"/>
  <c r="NQF8" i="7" s="1"/>
  <c r="NQQ8" i="7" s="1"/>
  <c r="NRB8" i="7" s="1"/>
  <c r="NRM8" i="7" s="1"/>
  <c r="NRX8" i="7" s="1"/>
  <c r="NSI8" i="7" s="1"/>
  <c r="NST8" i="7" s="1"/>
  <c r="NTE8" i="7" s="1"/>
  <c r="NTP8" i="7" s="1"/>
  <c r="NUA8" i="7" s="1"/>
  <c r="NUL8" i="7" s="1"/>
  <c r="NUW8" i="7" s="1"/>
  <c r="NVH8" i="7" s="1"/>
  <c r="NVS8" i="7" s="1"/>
  <c r="NWD8" i="7" s="1"/>
  <c r="NWO8" i="7" s="1"/>
  <c r="NWZ8" i="7" s="1"/>
  <c r="NXK8" i="7" s="1"/>
  <c r="NXV8" i="7" s="1"/>
  <c r="NYG8" i="7" s="1"/>
  <c r="NYR8" i="7" s="1"/>
  <c r="NZC8" i="7" s="1"/>
  <c r="NZN8" i="7" s="1"/>
  <c r="NZY8" i="7" s="1"/>
  <c r="OAJ8" i="7" s="1"/>
  <c r="OAU8" i="7" s="1"/>
  <c r="OBF8" i="7" s="1"/>
  <c r="OBQ8" i="7" s="1"/>
  <c r="OCB8" i="7" s="1"/>
  <c r="OCM8" i="7" s="1"/>
  <c r="OCX8" i="7" s="1"/>
  <c r="ODI8" i="7" s="1"/>
  <c r="ODT8" i="7" s="1"/>
  <c r="OEE8" i="7" s="1"/>
  <c r="OEP8" i="7" s="1"/>
  <c r="OFA8" i="7" s="1"/>
  <c r="OFL8" i="7" s="1"/>
  <c r="OFW8" i="7" s="1"/>
  <c r="OGH8" i="7" s="1"/>
  <c r="OGS8" i="7" s="1"/>
  <c r="OHD8" i="7" s="1"/>
  <c r="OHO8" i="7" s="1"/>
  <c r="OHZ8" i="7" s="1"/>
  <c r="OIK8" i="7" s="1"/>
  <c r="OIV8" i="7" s="1"/>
  <c r="OJG8" i="7" s="1"/>
  <c r="OJR8" i="7" s="1"/>
  <c r="OKC8" i="7" s="1"/>
  <c r="OKN8" i="7" s="1"/>
  <c r="OKY8" i="7" s="1"/>
  <c r="OLJ8" i="7" s="1"/>
  <c r="OLU8" i="7" s="1"/>
  <c r="OMF8" i="7" s="1"/>
  <c r="OMQ8" i="7" s="1"/>
  <c r="ONB8" i="7" s="1"/>
  <c r="ONM8" i="7" s="1"/>
  <c r="ONX8" i="7" s="1"/>
  <c r="OOI8" i="7" s="1"/>
  <c r="OOT8" i="7" s="1"/>
  <c r="OPE8" i="7" s="1"/>
  <c r="OPP8" i="7" s="1"/>
  <c r="OQA8" i="7" s="1"/>
  <c r="OQL8" i="7" s="1"/>
  <c r="OQW8" i="7" s="1"/>
  <c r="ORH8" i="7" s="1"/>
  <c r="ORS8" i="7" s="1"/>
  <c r="OSD8" i="7" s="1"/>
  <c r="OSO8" i="7" s="1"/>
  <c r="OSZ8" i="7" s="1"/>
  <c r="OTK8" i="7" s="1"/>
  <c r="OTV8" i="7" s="1"/>
  <c r="OUG8" i="7" s="1"/>
  <c r="OUR8" i="7" s="1"/>
  <c r="OVC8" i="7" s="1"/>
  <c r="OVN8" i="7" s="1"/>
  <c r="OVY8" i="7" s="1"/>
  <c r="OWJ8" i="7" s="1"/>
  <c r="OWU8" i="7" s="1"/>
  <c r="OXF8" i="7" s="1"/>
  <c r="OXQ8" i="7" s="1"/>
  <c r="OYB8" i="7" s="1"/>
  <c r="OYM8" i="7" s="1"/>
  <c r="OYX8" i="7" s="1"/>
  <c r="OZI8" i="7" s="1"/>
  <c r="OZT8" i="7" s="1"/>
  <c r="PAE8" i="7" s="1"/>
  <c r="PAP8" i="7" s="1"/>
  <c r="PBA8" i="7" s="1"/>
  <c r="PBL8" i="7" s="1"/>
  <c r="PBW8" i="7" s="1"/>
  <c r="PCH8" i="7" s="1"/>
  <c r="PCS8" i="7" s="1"/>
  <c r="PDD8" i="7" s="1"/>
  <c r="PDO8" i="7" s="1"/>
  <c r="PDZ8" i="7" s="1"/>
  <c r="PEK8" i="7" s="1"/>
  <c r="PEV8" i="7" s="1"/>
  <c r="PFG8" i="7" s="1"/>
  <c r="PFR8" i="7" s="1"/>
  <c r="PGC8" i="7" s="1"/>
  <c r="PGN8" i="7" s="1"/>
  <c r="PGY8" i="7" s="1"/>
  <c r="PHJ8" i="7" s="1"/>
  <c r="PHU8" i="7" s="1"/>
  <c r="PIF8" i="7" s="1"/>
  <c r="PIQ8" i="7" s="1"/>
  <c r="PJB8" i="7" s="1"/>
  <c r="PJM8" i="7" s="1"/>
  <c r="PJX8" i="7" s="1"/>
  <c r="PKI8" i="7" s="1"/>
  <c r="PKT8" i="7" s="1"/>
  <c r="PLE8" i="7" s="1"/>
  <c r="PLP8" i="7" s="1"/>
  <c r="PMA8" i="7" s="1"/>
  <c r="PML8" i="7" s="1"/>
  <c r="PMW8" i="7" s="1"/>
  <c r="PNH8" i="7" s="1"/>
  <c r="PNS8" i="7" s="1"/>
  <c r="POD8" i="7" s="1"/>
  <c r="POO8" i="7" s="1"/>
  <c r="POZ8" i="7" s="1"/>
  <c r="PPK8" i="7" s="1"/>
  <c r="PPV8" i="7" s="1"/>
  <c r="PQG8" i="7" s="1"/>
  <c r="PQR8" i="7" s="1"/>
  <c r="PRC8" i="7" s="1"/>
  <c r="PRN8" i="7" s="1"/>
  <c r="PRY8" i="7" s="1"/>
  <c r="PSJ8" i="7" s="1"/>
  <c r="PSU8" i="7" s="1"/>
  <c r="PTF8" i="7" s="1"/>
  <c r="PTQ8" i="7" s="1"/>
  <c r="PUB8" i="7" s="1"/>
  <c r="PUM8" i="7" s="1"/>
  <c r="PUX8" i="7" s="1"/>
  <c r="PVI8" i="7" s="1"/>
  <c r="PVT8" i="7" s="1"/>
  <c r="PWE8" i="7" s="1"/>
  <c r="PWP8" i="7" s="1"/>
  <c r="PXA8" i="7" s="1"/>
  <c r="PXL8" i="7" s="1"/>
  <c r="PXW8" i="7" s="1"/>
  <c r="PYH8" i="7" s="1"/>
  <c r="PYS8" i="7" s="1"/>
  <c r="PZD8" i="7" s="1"/>
  <c r="PZO8" i="7" s="1"/>
  <c r="PZZ8" i="7" s="1"/>
  <c r="QAK8" i="7" s="1"/>
  <c r="QAV8" i="7" s="1"/>
  <c r="QBG8" i="7" s="1"/>
  <c r="QBR8" i="7" s="1"/>
  <c r="QCC8" i="7" s="1"/>
  <c r="QCN8" i="7" s="1"/>
  <c r="QCY8" i="7" s="1"/>
  <c r="QDJ8" i="7" s="1"/>
  <c r="QDU8" i="7" s="1"/>
  <c r="QEF8" i="7" s="1"/>
  <c r="QEQ8" i="7" s="1"/>
  <c r="QFB8" i="7" s="1"/>
  <c r="QFM8" i="7" s="1"/>
  <c r="QFX8" i="7" s="1"/>
  <c r="QGI8" i="7" s="1"/>
  <c r="QGT8" i="7" s="1"/>
  <c r="QHE8" i="7" s="1"/>
  <c r="QHP8" i="7" s="1"/>
  <c r="QIA8" i="7" s="1"/>
  <c r="QIL8" i="7" s="1"/>
  <c r="QIW8" i="7" s="1"/>
  <c r="QJH8" i="7" s="1"/>
  <c r="QJS8" i="7" s="1"/>
  <c r="QKD8" i="7" s="1"/>
  <c r="QKO8" i="7" s="1"/>
  <c r="QKZ8" i="7" s="1"/>
  <c r="QLK8" i="7" s="1"/>
  <c r="QLV8" i="7" s="1"/>
  <c r="QMG8" i="7" s="1"/>
  <c r="QMR8" i="7" s="1"/>
  <c r="QNC8" i="7" s="1"/>
  <c r="QNN8" i="7" s="1"/>
  <c r="QNY8" i="7" s="1"/>
  <c r="QOJ8" i="7" s="1"/>
  <c r="QOU8" i="7" s="1"/>
  <c r="QPF8" i="7" s="1"/>
  <c r="QPQ8" i="7" s="1"/>
  <c r="QQB8" i="7" s="1"/>
  <c r="QQM8" i="7" s="1"/>
  <c r="QQX8" i="7" s="1"/>
  <c r="QRI8" i="7" s="1"/>
  <c r="QRT8" i="7" s="1"/>
  <c r="QSE8" i="7" s="1"/>
  <c r="QSP8" i="7" s="1"/>
  <c r="QTA8" i="7" s="1"/>
  <c r="QTL8" i="7" s="1"/>
  <c r="QTW8" i="7" s="1"/>
  <c r="QUH8" i="7" s="1"/>
  <c r="QUS8" i="7" s="1"/>
  <c r="QVD8" i="7" s="1"/>
  <c r="QVO8" i="7" s="1"/>
  <c r="QVZ8" i="7" s="1"/>
  <c r="QWK8" i="7" s="1"/>
  <c r="QWV8" i="7" s="1"/>
  <c r="QXG8" i="7" s="1"/>
  <c r="QXR8" i="7" s="1"/>
  <c r="QYC8" i="7" s="1"/>
  <c r="QYN8" i="7" s="1"/>
  <c r="QYY8" i="7" s="1"/>
  <c r="QZJ8" i="7" s="1"/>
  <c r="QZU8" i="7" s="1"/>
  <c r="RAF8" i="7" s="1"/>
  <c r="RAQ8" i="7" s="1"/>
  <c r="RBB8" i="7" s="1"/>
  <c r="RBM8" i="7" s="1"/>
  <c r="RBX8" i="7" s="1"/>
  <c r="RCI8" i="7" s="1"/>
  <c r="RCT8" i="7" s="1"/>
  <c r="RDE8" i="7" s="1"/>
  <c r="RDP8" i="7" s="1"/>
  <c r="REA8" i="7" s="1"/>
  <c r="REL8" i="7" s="1"/>
  <c r="REW8" i="7" s="1"/>
  <c r="RFH8" i="7" s="1"/>
  <c r="RFS8" i="7" s="1"/>
  <c r="RGD8" i="7" s="1"/>
  <c r="RGO8" i="7" s="1"/>
  <c r="RGZ8" i="7" s="1"/>
  <c r="RHK8" i="7" s="1"/>
  <c r="RHV8" i="7" s="1"/>
  <c r="RIG8" i="7" s="1"/>
  <c r="RIR8" i="7" s="1"/>
  <c r="RJC8" i="7" s="1"/>
  <c r="RJN8" i="7" s="1"/>
  <c r="RJY8" i="7" s="1"/>
  <c r="RKJ8" i="7" s="1"/>
  <c r="RKU8" i="7" s="1"/>
  <c r="RLF8" i="7" s="1"/>
  <c r="RLQ8" i="7" s="1"/>
  <c r="RMB8" i="7" s="1"/>
  <c r="RMM8" i="7" s="1"/>
  <c r="RMX8" i="7" s="1"/>
  <c r="RNI8" i="7" s="1"/>
  <c r="RNT8" i="7" s="1"/>
  <c r="ROE8" i="7" s="1"/>
  <c r="ROP8" i="7" s="1"/>
  <c r="RPA8" i="7" s="1"/>
  <c r="RPL8" i="7" s="1"/>
  <c r="RPW8" i="7" s="1"/>
  <c r="RQH8" i="7" s="1"/>
  <c r="RQS8" i="7" s="1"/>
  <c r="RRD8" i="7" s="1"/>
  <c r="RRO8" i="7" s="1"/>
  <c r="RRZ8" i="7" s="1"/>
  <c r="RSK8" i="7" s="1"/>
  <c r="RSV8" i="7" s="1"/>
  <c r="RTG8" i="7" s="1"/>
  <c r="RTR8" i="7" s="1"/>
  <c r="RUC8" i="7" s="1"/>
  <c r="RUN8" i="7" s="1"/>
  <c r="RUY8" i="7" s="1"/>
  <c r="RVJ8" i="7" s="1"/>
  <c r="RVU8" i="7" s="1"/>
  <c r="RWF8" i="7" s="1"/>
  <c r="RWQ8" i="7" s="1"/>
  <c r="RXB8" i="7" s="1"/>
  <c r="RXM8" i="7" s="1"/>
  <c r="RXX8" i="7" s="1"/>
  <c r="RYI8" i="7" s="1"/>
  <c r="RYT8" i="7" s="1"/>
  <c r="RZE8" i="7" s="1"/>
  <c r="RZP8" i="7" s="1"/>
  <c r="SAA8" i="7" s="1"/>
  <c r="SAL8" i="7" s="1"/>
  <c r="SAW8" i="7" s="1"/>
  <c r="SBH8" i="7" s="1"/>
  <c r="SBS8" i="7" s="1"/>
  <c r="SCD8" i="7" s="1"/>
  <c r="SCO8" i="7" s="1"/>
  <c r="SCZ8" i="7" s="1"/>
  <c r="SDK8" i="7" s="1"/>
  <c r="SDV8" i="7" s="1"/>
  <c r="SEG8" i="7" s="1"/>
  <c r="SER8" i="7" s="1"/>
  <c r="SFC8" i="7" s="1"/>
  <c r="SFN8" i="7" s="1"/>
  <c r="SFY8" i="7" s="1"/>
  <c r="SGJ8" i="7" s="1"/>
  <c r="SGU8" i="7" s="1"/>
  <c r="SHF8" i="7" s="1"/>
  <c r="SHQ8" i="7" s="1"/>
  <c r="SIB8" i="7" s="1"/>
  <c r="SIM8" i="7" s="1"/>
  <c r="SIX8" i="7" s="1"/>
  <c r="SJI8" i="7" s="1"/>
  <c r="SJT8" i="7" s="1"/>
  <c r="SKE8" i="7" s="1"/>
  <c r="SKP8" i="7" s="1"/>
  <c r="SLA8" i="7" s="1"/>
  <c r="SLL8" i="7" s="1"/>
  <c r="SLW8" i="7" s="1"/>
  <c r="SMH8" i="7" s="1"/>
  <c r="SMS8" i="7" s="1"/>
  <c r="SND8" i="7" s="1"/>
  <c r="SNO8" i="7" s="1"/>
  <c r="SNZ8" i="7" s="1"/>
  <c r="SOK8" i="7" s="1"/>
  <c r="SOV8" i="7" s="1"/>
  <c r="SPG8" i="7" s="1"/>
  <c r="SPR8" i="7" s="1"/>
  <c r="SQC8" i="7" s="1"/>
  <c r="SQN8" i="7" s="1"/>
  <c r="SQY8" i="7" s="1"/>
  <c r="SRJ8" i="7" s="1"/>
  <c r="SRU8" i="7" s="1"/>
  <c r="SSF8" i="7" s="1"/>
  <c r="SSQ8" i="7" s="1"/>
  <c r="STB8" i="7" s="1"/>
  <c r="STM8" i="7" s="1"/>
  <c r="STX8" i="7" s="1"/>
  <c r="SUI8" i="7" s="1"/>
  <c r="SUT8" i="7" s="1"/>
  <c r="SVE8" i="7" s="1"/>
  <c r="SVP8" i="7" s="1"/>
  <c r="SWA8" i="7" s="1"/>
  <c r="SWL8" i="7" s="1"/>
  <c r="SWW8" i="7" s="1"/>
  <c r="SXH8" i="7" s="1"/>
  <c r="SXS8" i="7" s="1"/>
  <c r="SYD8" i="7" s="1"/>
  <c r="SYO8" i="7" s="1"/>
  <c r="SYZ8" i="7" s="1"/>
  <c r="SZK8" i="7" s="1"/>
  <c r="SZV8" i="7" s="1"/>
  <c r="TAG8" i="7" s="1"/>
  <c r="TAR8" i="7" s="1"/>
  <c r="TBC8" i="7" s="1"/>
  <c r="TBN8" i="7" s="1"/>
  <c r="TBY8" i="7" s="1"/>
  <c r="TCJ8" i="7" s="1"/>
  <c r="TCU8" i="7" s="1"/>
  <c r="TDF8" i="7" s="1"/>
  <c r="TDQ8" i="7" s="1"/>
  <c r="TEB8" i="7" s="1"/>
  <c r="TEM8" i="7" s="1"/>
  <c r="TEX8" i="7" s="1"/>
  <c r="TFI8" i="7" s="1"/>
  <c r="TFT8" i="7" s="1"/>
  <c r="TGE8" i="7" s="1"/>
  <c r="TGP8" i="7" s="1"/>
  <c r="THA8" i="7" s="1"/>
  <c r="THL8" i="7" s="1"/>
  <c r="THW8" i="7" s="1"/>
  <c r="TIH8" i="7" s="1"/>
  <c r="TIS8" i="7" s="1"/>
  <c r="TJD8" i="7" s="1"/>
  <c r="TJO8" i="7" s="1"/>
  <c r="TJZ8" i="7" s="1"/>
  <c r="TKK8" i="7" s="1"/>
  <c r="TKV8" i="7" s="1"/>
  <c r="TLG8" i="7" s="1"/>
  <c r="TLR8" i="7" s="1"/>
  <c r="TMC8" i="7" s="1"/>
  <c r="TMN8" i="7" s="1"/>
  <c r="TMY8" i="7" s="1"/>
  <c r="TNJ8" i="7" s="1"/>
  <c r="TNU8" i="7" s="1"/>
  <c r="TOF8" i="7" s="1"/>
  <c r="TOQ8" i="7" s="1"/>
  <c r="TPB8" i="7" s="1"/>
  <c r="TPM8" i="7" s="1"/>
  <c r="TPX8" i="7" s="1"/>
  <c r="TQI8" i="7" s="1"/>
  <c r="TQT8" i="7" s="1"/>
  <c r="TRE8" i="7" s="1"/>
  <c r="TRP8" i="7" s="1"/>
  <c r="TSA8" i="7" s="1"/>
  <c r="TSL8" i="7" s="1"/>
  <c r="TSW8" i="7" s="1"/>
  <c r="TTH8" i="7" s="1"/>
  <c r="TTS8" i="7" s="1"/>
  <c r="TUD8" i="7" s="1"/>
  <c r="TUO8" i="7" s="1"/>
  <c r="TUZ8" i="7" s="1"/>
  <c r="TVK8" i="7" s="1"/>
  <c r="TVV8" i="7" s="1"/>
  <c r="TWG8" i="7" s="1"/>
  <c r="TWR8" i="7" s="1"/>
  <c r="TXC8" i="7" s="1"/>
  <c r="TXN8" i="7" s="1"/>
  <c r="TXY8" i="7" s="1"/>
  <c r="TYJ8" i="7" s="1"/>
  <c r="TYU8" i="7" s="1"/>
  <c r="TZF8" i="7" s="1"/>
  <c r="TZQ8" i="7" s="1"/>
  <c r="UAB8" i="7" s="1"/>
  <c r="UAM8" i="7" s="1"/>
  <c r="UAX8" i="7" s="1"/>
  <c r="UBI8" i="7" s="1"/>
  <c r="UBT8" i="7" s="1"/>
  <c r="UCE8" i="7" s="1"/>
  <c r="UCP8" i="7" s="1"/>
  <c r="UDA8" i="7" s="1"/>
  <c r="UDL8" i="7" s="1"/>
  <c r="UDW8" i="7" s="1"/>
  <c r="UEH8" i="7" s="1"/>
  <c r="UES8" i="7" s="1"/>
  <c r="UFD8" i="7" s="1"/>
  <c r="UFO8" i="7" s="1"/>
  <c r="UFZ8" i="7" s="1"/>
  <c r="UGK8" i="7" s="1"/>
  <c r="UGV8" i="7" s="1"/>
  <c r="UHG8" i="7" s="1"/>
  <c r="UHR8" i="7" s="1"/>
  <c r="UIC8" i="7" s="1"/>
  <c r="UIN8" i="7" s="1"/>
  <c r="UIY8" i="7" s="1"/>
  <c r="UJJ8" i="7" s="1"/>
  <c r="UJU8" i="7" s="1"/>
  <c r="UKF8" i="7" s="1"/>
  <c r="UKQ8" i="7" s="1"/>
  <c r="ULB8" i="7" s="1"/>
  <c r="ULM8" i="7" s="1"/>
  <c r="ULX8" i="7" s="1"/>
  <c r="UMI8" i="7" s="1"/>
  <c r="UMT8" i="7" s="1"/>
  <c r="UNE8" i="7" s="1"/>
  <c r="UNP8" i="7" s="1"/>
  <c r="UOA8" i="7" s="1"/>
  <c r="UOL8" i="7" s="1"/>
  <c r="UOW8" i="7" s="1"/>
  <c r="UPH8" i="7" s="1"/>
  <c r="UPS8" i="7" s="1"/>
  <c r="UQD8" i="7" s="1"/>
  <c r="UQO8" i="7" s="1"/>
  <c r="UQZ8" i="7" s="1"/>
  <c r="URK8" i="7" s="1"/>
  <c r="URV8" i="7" s="1"/>
  <c r="USG8" i="7" s="1"/>
  <c r="USR8" i="7" s="1"/>
  <c r="UTC8" i="7" s="1"/>
  <c r="UTN8" i="7" s="1"/>
  <c r="UTY8" i="7" s="1"/>
  <c r="UUJ8" i="7" s="1"/>
  <c r="UUU8" i="7" s="1"/>
  <c r="UVF8" i="7" s="1"/>
  <c r="UVQ8" i="7" s="1"/>
  <c r="UWB8" i="7" s="1"/>
  <c r="UWM8" i="7" s="1"/>
  <c r="UWX8" i="7" s="1"/>
  <c r="UXI8" i="7" s="1"/>
  <c r="UXT8" i="7" s="1"/>
  <c r="UYE8" i="7" s="1"/>
  <c r="UYP8" i="7" s="1"/>
  <c r="UZA8" i="7" s="1"/>
  <c r="UZL8" i="7" s="1"/>
  <c r="UZW8" i="7" s="1"/>
  <c r="VAH8" i="7" s="1"/>
  <c r="VAS8" i="7" s="1"/>
  <c r="VBD8" i="7" s="1"/>
  <c r="VBO8" i="7" s="1"/>
  <c r="VBZ8" i="7" s="1"/>
  <c r="VCK8" i="7" s="1"/>
  <c r="VCV8" i="7" s="1"/>
  <c r="VDG8" i="7" s="1"/>
  <c r="VDR8" i="7" s="1"/>
  <c r="VEC8" i="7" s="1"/>
  <c r="VEN8" i="7" s="1"/>
  <c r="VEY8" i="7" s="1"/>
  <c r="VFJ8" i="7" s="1"/>
  <c r="VFU8" i="7" s="1"/>
  <c r="VGF8" i="7" s="1"/>
  <c r="VGQ8" i="7" s="1"/>
  <c r="VHB8" i="7" s="1"/>
  <c r="VHM8" i="7" s="1"/>
  <c r="VHX8" i="7" s="1"/>
  <c r="VII8" i="7" s="1"/>
  <c r="VIT8" i="7" s="1"/>
  <c r="VJE8" i="7" s="1"/>
  <c r="VJP8" i="7" s="1"/>
  <c r="VKA8" i="7" s="1"/>
  <c r="VKL8" i="7" s="1"/>
  <c r="VKW8" i="7" s="1"/>
  <c r="VLH8" i="7" s="1"/>
  <c r="VLS8" i="7" s="1"/>
  <c r="VMD8" i="7" s="1"/>
  <c r="VMO8" i="7" s="1"/>
  <c r="VMZ8" i="7" s="1"/>
  <c r="VNK8" i="7" s="1"/>
  <c r="VNV8" i="7" s="1"/>
  <c r="VOG8" i="7" s="1"/>
  <c r="VOR8" i="7" s="1"/>
  <c r="VPC8" i="7" s="1"/>
  <c r="VPN8" i="7" s="1"/>
  <c r="VPY8" i="7" s="1"/>
  <c r="VQJ8" i="7" s="1"/>
  <c r="VQU8" i="7" s="1"/>
  <c r="VRF8" i="7" s="1"/>
  <c r="VRQ8" i="7" s="1"/>
  <c r="VSB8" i="7" s="1"/>
  <c r="VSM8" i="7" s="1"/>
  <c r="VSX8" i="7" s="1"/>
  <c r="VTI8" i="7" s="1"/>
  <c r="VTT8" i="7" s="1"/>
  <c r="VUE8" i="7" s="1"/>
  <c r="VUP8" i="7" s="1"/>
  <c r="VVA8" i="7" s="1"/>
  <c r="VVL8" i="7" s="1"/>
  <c r="VVW8" i="7" s="1"/>
  <c r="VWH8" i="7" s="1"/>
  <c r="VWS8" i="7" s="1"/>
  <c r="VXD8" i="7" s="1"/>
  <c r="VXO8" i="7" s="1"/>
  <c r="VXZ8" i="7" s="1"/>
  <c r="ANB8" i="7"/>
  <c r="ANM8" i="7" s="1"/>
  <c r="ANX8" i="7" s="1"/>
  <c r="AOI8" i="7" s="1"/>
  <c r="AOT8" i="7" s="1"/>
  <c r="APE8" i="7" s="1"/>
  <c r="APP8" i="7" s="1"/>
  <c r="AQA8" i="7" s="1"/>
  <c r="AQL8" i="7" s="1"/>
  <c r="AQW8" i="7" s="1"/>
  <c r="ARH8" i="7" s="1"/>
  <c r="ARS8" i="7" s="1"/>
  <c r="ASD8" i="7" s="1"/>
  <c r="ASO8" i="7" s="1"/>
  <c r="ASZ8" i="7" s="1"/>
  <c r="ATK8" i="7" s="1"/>
  <c r="ATV8" i="7" s="1"/>
  <c r="AUG8" i="7" s="1"/>
  <c r="AUR8" i="7" s="1"/>
  <c r="AVC8" i="7" s="1"/>
  <c r="AVN8" i="7" s="1"/>
  <c r="AVY8" i="7" s="1"/>
  <c r="AWJ8" i="7" s="1"/>
  <c r="AWU8" i="7" s="1"/>
  <c r="AXF8" i="7" s="1"/>
  <c r="AXQ8" i="7" s="1"/>
  <c r="AYB8" i="7" s="1"/>
  <c r="AYM8" i="7" s="1"/>
  <c r="AYX8" i="7" s="1"/>
  <c r="AZI8" i="7" s="1"/>
  <c r="AZT8" i="7" s="1"/>
  <c r="BAE8" i="7" s="1"/>
  <c r="BAP8" i="7" s="1"/>
  <c r="BBA8" i="7" s="1"/>
  <c r="BBL8" i="7" s="1"/>
  <c r="BBW8" i="7" s="1"/>
  <c r="BCH8" i="7" s="1"/>
  <c r="BCS8" i="7" s="1"/>
  <c r="BDD8" i="7" s="1"/>
  <c r="BDO8" i="7" s="1"/>
  <c r="BDZ8" i="7" s="1"/>
  <c r="BEK8" i="7" s="1"/>
  <c r="BEV8" i="7" s="1"/>
  <c r="BFG8" i="7" s="1"/>
  <c r="BFR8" i="7" s="1"/>
  <c r="BGC8" i="7" s="1"/>
  <c r="BGN8" i="7" s="1"/>
  <c r="BGY8" i="7" s="1"/>
  <c r="BHJ8" i="7" s="1"/>
  <c r="BHU8" i="7" s="1"/>
  <c r="BIF8" i="7" s="1"/>
  <c r="BIQ8" i="7" s="1"/>
  <c r="BJB8" i="7" s="1"/>
  <c r="BJM8" i="7" s="1"/>
  <c r="BJX8" i="7" s="1"/>
  <c r="BKI8" i="7" s="1"/>
  <c r="BKT8" i="7" s="1"/>
  <c r="BLE8" i="7" s="1"/>
  <c r="BLP8" i="7" s="1"/>
  <c r="BMA8" i="7" s="1"/>
  <c r="BML8" i="7" s="1"/>
  <c r="BMW8" i="7" s="1"/>
  <c r="BNH8" i="7" s="1"/>
  <c r="BNS8" i="7" s="1"/>
  <c r="BOD8" i="7" s="1"/>
  <c r="BOO8" i="7" s="1"/>
  <c r="BOZ8" i="7" s="1"/>
  <c r="BPK8" i="7" s="1"/>
  <c r="BPV8" i="7" s="1"/>
  <c r="BQG8" i="7" s="1"/>
  <c r="BQR8" i="7" s="1"/>
  <c r="BRC8" i="7" s="1"/>
  <c r="BRN8" i="7" s="1"/>
  <c r="BRY8" i="7" s="1"/>
  <c r="BSJ8" i="7" s="1"/>
  <c r="BSU8" i="7" s="1"/>
  <c r="BTF8" i="7" s="1"/>
  <c r="BTQ8" i="7" s="1"/>
  <c r="BUB8" i="7" s="1"/>
  <c r="BUM8" i="7" s="1"/>
  <c r="BUX8" i="7" s="1"/>
  <c r="BVI8" i="7" s="1"/>
  <c r="BVT8" i="7" s="1"/>
  <c r="BWE8" i="7" s="1"/>
  <c r="BWP8" i="7" s="1"/>
  <c r="BXA8" i="7" s="1"/>
  <c r="BXL8" i="7" s="1"/>
  <c r="BXW8" i="7" s="1"/>
  <c r="BYH8" i="7" s="1"/>
  <c r="BYS8" i="7" s="1"/>
  <c r="BZD8" i="7" s="1"/>
  <c r="BZO8" i="7" s="1"/>
  <c r="BZZ8" i="7" s="1"/>
  <c r="CAK8" i="7" s="1"/>
  <c r="CAV8" i="7" s="1"/>
  <c r="CBG8" i="7" s="1"/>
  <c r="CBR8" i="7" s="1"/>
  <c r="CCC8" i="7" s="1"/>
  <c r="CCN8" i="7" s="1"/>
  <c r="CCY8" i="7" s="1"/>
  <c r="CDJ8" i="7" s="1"/>
  <c r="CDU8" i="7" s="1"/>
  <c r="CEF8" i="7" s="1"/>
  <c r="CEQ8" i="7" s="1"/>
  <c r="CFB8" i="7" s="1"/>
  <c r="CFM8" i="7" s="1"/>
  <c r="CFX8" i="7" s="1"/>
  <c r="CGI8" i="7" s="1"/>
  <c r="CGT8" i="7" s="1"/>
  <c r="CHE8" i="7" s="1"/>
  <c r="CHP8" i="7" s="1"/>
  <c r="CIA8" i="7" s="1"/>
  <c r="CIL8" i="7" s="1"/>
  <c r="CIW8" i="7" s="1"/>
  <c r="CJH8" i="7" s="1"/>
  <c r="CJS8" i="7" s="1"/>
  <c r="CKD8" i="7" s="1"/>
  <c r="CKO8" i="7" s="1"/>
  <c r="CKZ8" i="7" s="1"/>
  <c r="CLK8" i="7" s="1"/>
  <c r="CLV8" i="7" s="1"/>
  <c r="CMG8" i="7" s="1"/>
  <c r="CMR8" i="7" s="1"/>
  <c r="CNC8" i="7" s="1"/>
  <c r="CNN8" i="7" s="1"/>
  <c r="CNY8" i="7" s="1"/>
  <c r="COJ8" i="7" s="1"/>
  <c r="COU8" i="7" s="1"/>
  <c r="CPF8" i="7" s="1"/>
  <c r="CPQ8" i="7" s="1"/>
  <c r="CQB8" i="7" s="1"/>
  <c r="CQM8" i="7" s="1"/>
  <c r="CQX8" i="7" s="1"/>
  <c r="CRI8" i="7" s="1"/>
  <c r="CRT8" i="7" s="1"/>
  <c r="CSE8" i="7" s="1"/>
  <c r="CSP8" i="7" s="1"/>
  <c r="CTA8" i="7" s="1"/>
  <c r="CTL8" i="7" s="1"/>
  <c r="CTW8" i="7" s="1"/>
  <c r="CUH8" i="7" s="1"/>
  <c r="CUS8" i="7" s="1"/>
  <c r="CVD8" i="7" s="1"/>
  <c r="CVO8" i="7" s="1"/>
  <c r="CVZ8" i="7" s="1"/>
  <c r="CWK8" i="7" s="1"/>
  <c r="CWV8" i="7" s="1"/>
  <c r="CXG8" i="7" s="1"/>
  <c r="CXR8" i="7" s="1"/>
  <c r="CYC8" i="7" s="1"/>
  <c r="CYN8" i="7" s="1"/>
  <c r="CYY8" i="7" s="1"/>
  <c r="CZJ8" i="7" s="1"/>
  <c r="CZU8" i="7" s="1"/>
  <c r="DAF8" i="7" s="1"/>
  <c r="DAQ8" i="7" s="1"/>
  <c r="DBB8" i="7" s="1"/>
  <c r="DBM8" i="7" s="1"/>
  <c r="DBX8" i="7" s="1"/>
  <c r="DCI8" i="7" s="1"/>
  <c r="DCT8" i="7" s="1"/>
  <c r="DDE8" i="7" s="1"/>
  <c r="DDP8" i="7" s="1"/>
  <c r="DEA8" i="7" s="1"/>
  <c r="DEL8" i="7" s="1"/>
  <c r="DEW8" i="7" s="1"/>
  <c r="DFH8" i="7" s="1"/>
  <c r="DFS8" i="7" s="1"/>
  <c r="DGD8" i="7" s="1"/>
  <c r="DGO8" i="7" s="1"/>
  <c r="DGZ8" i="7" s="1"/>
  <c r="DHK8" i="7" s="1"/>
  <c r="DHV8" i="7" s="1"/>
  <c r="DIG8" i="7" s="1"/>
  <c r="DIR8" i="7" s="1"/>
  <c r="DJC8" i="7" s="1"/>
  <c r="DJN8" i="7" s="1"/>
  <c r="DJY8" i="7" s="1"/>
  <c r="DKJ8" i="7" s="1"/>
  <c r="DKU8" i="7" s="1"/>
  <c r="DLF8" i="7" s="1"/>
  <c r="DLQ8" i="7" s="1"/>
  <c r="DMB8" i="7" s="1"/>
  <c r="DMM8" i="7" s="1"/>
  <c r="DMX8" i="7" s="1"/>
  <c r="DNI8" i="7" s="1"/>
  <c r="DNT8" i="7" s="1"/>
  <c r="DOE8" i="7" s="1"/>
  <c r="DOP8" i="7" s="1"/>
  <c r="DPA8" i="7" s="1"/>
  <c r="DPL8" i="7" s="1"/>
  <c r="DPW8" i="7" s="1"/>
  <c r="DQH8" i="7" s="1"/>
  <c r="DQS8" i="7" s="1"/>
  <c r="DRD8" i="7" s="1"/>
  <c r="DRO8" i="7" s="1"/>
  <c r="DRZ8" i="7" s="1"/>
  <c r="DSK8" i="7" s="1"/>
  <c r="DSV8" i="7" s="1"/>
  <c r="DTG8" i="7" s="1"/>
  <c r="DTR8" i="7" s="1"/>
  <c r="DUC8" i="7" s="1"/>
  <c r="DUN8" i="7" s="1"/>
  <c r="DUY8" i="7" s="1"/>
  <c r="DVJ8" i="7" s="1"/>
  <c r="DVU8" i="7" s="1"/>
  <c r="DWF8" i="7" s="1"/>
  <c r="DWQ8" i="7" s="1"/>
  <c r="DXB8" i="7" s="1"/>
  <c r="DXM8" i="7" s="1"/>
  <c r="DXX8" i="7" s="1"/>
  <c r="DYI8" i="7" s="1"/>
  <c r="DYT8" i="7" s="1"/>
  <c r="DZE8" i="7" s="1"/>
  <c r="DZP8" i="7" s="1"/>
  <c r="EAA8" i="7" s="1"/>
  <c r="EAL8" i="7" s="1"/>
  <c r="EAW8" i="7" s="1"/>
  <c r="EBH8" i="7" s="1"/>
  <c r="EBS8" i="7" s="1"/>
  <c r="ECD8" i="7" s="1"/>
  <c r="ECO8" i="7" s="1"/>
  <c r="ECZ8" i="7" s="1"/>
  <c r="EDK8" i="7" s="1"/>
  <c r="EDV8" i="7" s="1"/>
  <c r="EEG8" i="7" s="1"/>
  <c r="EER8" i="7" s="1"/>
  <c r="EFC8" i="7" s="1"/>
  <c r="EFN8" i="7" s="1"/>
  <c r="EFY8" i="7" s="1"/>
  <c r="EGJ8" i="7" s="1"/>
  <c r="EGU8" i="7" s="1"/>
  <c r="EHF8" i="7" s="1"/>
  <c r="EHQ8" i="7" s="1"/>
  <c r="EIB8" i="7" s="1"/>
  <c r="EIM8" i="7" s="1"/>
  <c r="EIX8" i="7" s="1"/>
  <c r="EJI8" i="7" s="1"/>
  <c r="EJT8" i="7" s="1"/>
  <c r="EKE8" i="7" s="1"/>
  <c r="EKP8" i="7" s="1"/>
  <c r="ELA8" i="7" s="1"/>
  <c r="ELL8" i="7" s="1"/>
  <c r="ELW8" i="7" s="1"/>
  <c r="EMH8" i="7" s="1"/>
  <c r="EMS8" i="7" s="1"/>
  <c r="END8" i="7" s="1"/>
  <c r="ENO8" i="7" s="1"/>
  <c r="ENZ8" i="7" s="1"/>
  <c r="EOK8" i="7" s="1"/>
  <c r="EOV8" i="7" s="1"/>
  <c r="EPG8" i="7" s="1"/>
  <c r="EPR8" i="7" s="1"/>
  <c r="EQC8" i="7" s="1"/>
  <c r="EQN8" i="7" s="1"/>
  <c r="EQY8" i="7" s="1"/>
  <c r="ERJ8" i="7" s="1"/>
  <c r="ERU8" i="7" s="1"/>
  <c r="ESF8" i="7" s="1"/>
  <c r="ESQ8" i="7" s="1"/>
  <c r="ETB8" i="7" s="1"/>
  <c r="ETM8" i="7" s="1"/>
  <c r="ETX8" i="7" s="1"/>
  <c r="EUI8" i="7" s="1"/>
  <c r="EUT8" i="7" s="1"/>
  <c r="EVE8" i="7" s="1"/>
  <c r="EVP8" i="7" s="1"/>
  <c r="EWA8" i="7" s="1"/>
  <c r="EWL8" i="7" s="1"/>
  <c r="EWW8" i="7" s="1"/>
  <c r="EXH8" i="7" s="1"/>
  <c r="EXS8" i="7" s="1"/>
  <c r="EYD8" i="7" s="1"/>
  <c r="EYO8" i="7" s="1"/>
  <c r="EYZ8" i="7" s="1"/>
  <c r="EZK8" i="7" s="1"/>
  <c r="EZV8" i="7" s="1"/>
  <c r="FAG8" i="7" s="1"/>
  <c r="FAR8" i="7" s="1"/>
  <c r="FBC8" i="7" s="1"/>
  <c r="FBN8" i="7" s="1"/>
  <c r="FBY8" i="7" s="1"/>
  <c r="FCJ8" i="7" s="1"/>
  <c r="FCU8" i="7" s="1"/>
  <c r="FDF8" i="7" s="1"/>
  <c r="FDQ8" i="7" s="1"/>
  <c r="FEB8" i="7" s="1"/>
  <c r="FEM8" i="7" s="1"/>
  <c r="FEX8" i="7" s="1"/>
  <c r="FFI8" i="7" s="1"/>
  <c r="FFT8" i="7" s="1"/>
  <c r="FGE8" i="7" s="1"/>
  <c r="FGP8" i="7" s="1"/>
  <c r="FHA8" i="7" s="1"/>
  <c r="FHL8" i="7" s="1"/>
  <c r="FHW8" i="7" s="1"/>
  <c r="FIH8" i="7" s="1"/>
  <c r="FIS8" i="7" s="1"/>
  <c r="FJD8" i="7" s="1"/>
  <c r="FJO8" i="7" s="1"/>
  <c r="FJZ8" i="7" s="1"/>
  <c r="FKK8" i="7" s="1"/>
  <c r="FKV8" i="7" s="1"/>
  <c r="FLG8" i="7" s="1"/>
  <c r="FLR8" i="7" s="1"/>
  <c r="FMC8" i="7" s="1"/>
  <c r="FMN8" i="7" s="1"/>
  <c r="FMY8" i="7" s="1"/>
  <c r="FNJ8" i="7" s="1"/>
  <c r="FNU8" i="7" s="1"/>
  <c r="FOF8" i="7" s="1"/>
  <c r="FOQ8" i="7" s="1"/>
  <c r="FPB8" i="7" s="1"/>
  <c r="FPM8" i="7" s="1"/>
  <c r="FPX8" i="7" s="1"/>
  <c r="FQI8" i="7" s="1"/>
  <c r="FQT8" i="7" s="1"/>
  <c r="FRE8" i="7" s="1"/>
  <c r="FRP8" i="7" s="1"/>
  <c r="FSA8" i="7" s="1"/>
  <c r="FSL8" i="7" s="1"/>
  <c r="FSW8" i="7" s="1"/>
  <c r="FTH8" i="7" s="1"/>
  <c r="FTS8" i="7" s="1"/>
  <c r="FUD8" i="7" s="1"/>
  <c r="FUO8" i="7" s="1"/>
  <c r="FUZ8" i="7" s="1"/>
  <c r="FVK8" i="7" s="1"/>
  <c r="FVV8" i="7" s="1"/>
  <c r="FWG8" i="7" s="1"/>
  <c r="FWR8" i="7" s="1"/>
  <c r="FXC8" i="7" s="1"/>
  <c r="FXN8" i="7" s="1"/>
  <c r="FXY8" i="7" s="1"/>
  <c r="FYJ8" i="7" s="1"/>
  <c r="FYU8" i="7" s="1"/>
  <c r="FZF8" i="7" s="1"/>
  <c r="FZQ8" i="7" s="1"/>
  <c r="GAB8" i="7" s="1"/>
  <c r="GAM8" i="7" s="1"/>
  <c r="GAX8" i="7" s="1"/>
  <c r="GBI8" i="7" s="1"/>
  <c r="GBT8" i="7" s="1"/>
  <c r="GCE8" i="7" s="1"/>
  <c r="GCP8" i="7" s="1"/>
  <c r="GDA8" i="7" s="1"/>
  <c r="GDL8" i="7" s="1"/>
  <c r="GDW8" i="7" s="1"/>
  <c r="GEH8" i="7" s="1"/>
  <c r="GES8" i="7" s="1"/>
  <c r="GFD8" i="7" s="1"/>
  <c r="GFO8" i="7" s="1"/>
  <c r="GFZ8" i="7" s="1"/>
  <c r="GGK8" i="7" s="1"/>
  <c r="GGV8" i="7" s="1"/>
  <c r="GHG8" i="7" s="1"/>
  <c r="GHR8" i="7" s="1"/>
  <c r="GIC8" i="7" s="1"/>
  <c r="GIN8" i="7" s="1"/>
  <c r="GIY8" i="7" s="1"/>
  <c r="GJJ8" i="7" s="1"/>
  <c r="GJU8" i="7" s="1"/>
  <c r="GKF8" i="7" s="1"/>
  <c r="GKQ8" i="7" s="1"/>
  <c r="GLB8" i="7" s="1"/>
  <c r="GLM8" i="7" s="1"/>
  <c r="GLX8" i="7" s="1"/>
  <c r="GMI8" i="7" s="1"/>
  <c r="GMT8" i="7" s="1"/>
  <c r="GNE8" i="7" s="1"/>
  <c r="GNP8" i="7" s="1"/>
  <c r="GOA8" i="7" s="1"/>
  <c r="GOL8" i="7" s="1"/>
  <c r="GOW8" i="7" s="1"/>
  <c r="GPH8" i="7" s="1"/>
  <c r="GPS8" i="7" s="1"/>
  <c r="GQD8" i="7" s="1"/>
  <c r="GQO8" i="7" s="1"/>
  <c r="GQZ8" i="7" s="1"/>
  <c r="GRK8" i="7" s="1"/>
  <c r="GRV8" i="7" s="1"/>
  <c r="GSG8" i="7" s="1"/>
  <c r="GSR8" i="7" s="1"/>
  <c r="GTC8" i="7" s="1"/>
  <c r="GTN8" i="7" s="1"/>
  <c r="GTY8" i="7" s="1"/>
  <c r="GUJ8" i="7" s="1"/>
  <c r="GUU8" i="7" s="1"/>
  <c r="GVF8" i="7" s="1"/>
  <c r="GVQ8" i="7" s="1"/>
  <c r="GWB8" i="7" s="1"/>
  <c r="GWM8" i="7" s="1"/>
  <c r="GWX8" i="7" s="1"/>
  <c r="GXI8" i="7" s="1"/>
  <c r="GXT8" i="7" s="1"/>
  <c r="GYE8" i="7" s="1"/>
  <c r="GYP8" i="7" s="1"/>
  <c r="GZA8" i="7" s="1"/>
  <c r="GZL8" i="7" s="1"/>
  <c r="GZW8" i="7" s="1"/>
  <c r="HAH8" i="7" s="1"/>
  <c r="HAS8" i="7" s="1"/>
  <c r="HBD8" i="7" s="1"/>
  <c r="HBO8" i="7" s="1"/>
  <c r="HBZ8" i="7" s="1"/>
  <c r="HCK8" i="7" s="1"/>
  <c r="HCV8" i="7" s="1"/>
  <c r="HDG8" i="7" s="1"/>
  <c r="HDR8" i="7" s="1"/>
  <c r="HEC8" i="7" s="1"/>
  <c r="HEN8" i="7" s="1"/>
  <c r="HEY8" i="7" s="1"/>
  <c r="HFJ8" i="7" s="1"/>
  <c r="HFU8" i="7" s="1"/>
  <c r="HGF8" i="7" s="1"/>
  <c r="HGQ8" i="7" s="1"/>
  <c r="HHB8" i="7" s="1"/>
  <c r="HHM8" i="7" s="1"/>
  <c r="HHX8" i="7" s="1"/>
  <c r="HII8" i="7" s="1"/>
  <c r="HIT8" i="7" s="1"/>
  <c r="HJE8" i="7" s="1"/>
  <c r="HJP8" i="7" s="1"/>
  <c r="HKA8" i="7" s="1"/>
  <c r="HKL8" i="7" s="1"/>
  <c r="HKW8" i="7" s="1"/>
  <c r="HLH8" i="7" s="1"/>
  <c r="HLS8" i="7" s="1"/>
  <c r="HMD8" i="7" s="1"/>
  <c r="HMO8" i="7" s="1"/>
  <c r="HMZ8" i="7" s="1"/>
  <c r="HNK8" i="7" s="1"/>
  <c r="HNV8" i="7" s="1"/>
  <c r="HOG8" i="7" s="1"/>
  <c r="HOR8" i="7" s="1"/>
  <c r="HPC8" i="7" s="1"/>
  <c r="HPN8" i="7" s="1"/>
  <c r="HPY8" i="7" s="1"/>
  <c r="HQJ8" i="7" s="1"/>
  <c r="HQU8" i="7" s="1"/>
  <c r="HRF8" i="7" s="1"/>
  <c r="HRQ8" i="7" s="1"/>
  <c r="HSB8" i="7" s="1"/>
  <c r="HSM8" i="7" s="1"/>
  <c r="HSX8" i="7" s="1"/>
  <c r="HTI8" i="7" s="1"/>
  <c r="HTT8" i="7" s="1"/>
  <c r="HUE8" i="7" s="1"/>
  <c r="HUP8" i="7" s="1"/>
  <c r="HVA8" i="7" s="1"/>
  <c r="HVL8" i="7" s="1"/>
  <c r="HVW8" i="7" s="1"/>
  <c r="HWH8" i="7" s="1"/>
  <c r="HWS8" i="7" s="1"/>
  <c r="HXD8" i="7" s="1"/>
  <c r="HXO8" i="7" s="1"/>
  <c r="HXZ8" i="7" s="1"/>
  <c r="HYK8" i="7" s="1"/>
  <c r="HYV8" i="7" s="1"/>
  <c r="HZG8" i="7" s="1"/>
  <c r="HZR8" i="7" s="1"/>
  <c r="IAC8" i="7" s="1"/>
  <c r="IAN8" i="7" s="1"/>
  <c r="IAY8" i="7" s="1"/>
  <c r="IBJ8" i="7" s="1"/>
  <c r="IBU8" i="7" s="1"/>
  <c r="ICF8" i="7" s="1"/>
  <c r="ICQ8" i="7" s="1"/>
  <c r="IDB8" i="7" s="1"/>
  <c r="IDM8" i="7" s="1"/>
  <c r="IDX8" i="7" s="1"/>
  <c r="IEI8" i="7" s="1"/>
  <c r="IET8" i="7" s="1"/>
  <c r="IFE8" i="7" s="1"/>
  <c r="IFP8" i="7" s="1"/>
  <c r="IGA8" i="7" s="1"/>
  <c r="IGL8" i="7" s="1"/>
  <c r="IGW8" i="7" s="1"/>
  <c r="IHH8" i="7" s="1"/>
  <c r="IHS8" i="7" s="1"/>
  <c r="IID8" i="7" s="1"/>
  <c r="IIO8" i="7" s="1"/>
  <c r="IIZ8" i="7" s="1"/>
  <c r="IJK8" i="7" s="1"/>
  <c r="IJV8" i="7" s="1"/>
  <c r="IKG8" i="7" s="1"/>
  <c r="IKR8" i="7" s="1"/>
  <c r="ILC8" i="7" s="1"/>
  <c r="ILN8" i="7" s="1"/>
  <c r="ILY8" i="7" s="1"/>
  <c r="IMJ8" i="7" s="1"/>
  <c r="IMU8" i="7" s="1"/>
  <c r="INF8" i="7" s="1"/>
  <c r="INQ8" i="7" s="1"/>
  <c r="IOB8" i="7" s="1"/>
  <c r="IOM8" i="7" s="1"/>
  <c r="IOX8" i="7" s="1"/>
  <c r="IPI8" i="7" s="1"/>
  <c r="IPT8" i="7" s="1"/>
  <c r="IQE8" i="7" s="1"/>
  <c r="IQP8" i="7" s="1"/>
  <c r="IRA8" i="7" s="1"/>
  <c r="IRL8" i="7" s="1"/>
  <c r="IRW8" i="7" s="1"/>
  <c r="ISH8" i="7" s="1"/>
  <c r="ISS8" i="7" s="1"/>
  <c r="ITD8" i="7" s="1"/>
  <c r="ITO8" i="7" s="1"/>
  <c r="ITZ8" i="7" s="1"/>
  <c r="IUK8" i="7" s="1"/>
  <c r="IUV8" i="7" s="1"/>
  <c r="IVG8" i="7" s="1"/>
  <c r="IVR8" i="7" s="1"/>
  <c r="IWC8" i="7" s="1"/>
  <c r="IWN8" i="7" s="1"/>
  <c r="IWY8" i="7" s="1"/>
  <c r="IXJ8" i="7" s="1"/>
  <c r="IXU8" i="7" s="1"/>
  <c r="IYF8" i="7" s="1"/>
  <c r="IYQ8" i="7" s="1"/>
  <c r="IZB8" i="7" s="1"/>
  <c r="IZM8" i="7" s="1"/>
  <c r="IZX8" i="7" s="1"/>
  <c r="JAI8" i="7" s="1"/>
  <c r="JAT8" i="7" s="1"/>
  <c r="JBE8" i="7" s="1"/>
  <c r="JBP8" i="7" s="1"/>
  <c r="JCA8" i="7" s="1"/>
  <c r="JCL8" i="7" s="1"/>
  <c r="JCW8" i="7" s="1"/>
  <c r="JDH8" i="7" s="1"/>
  <c r="JDS8" i="7" s="1"/>
  <c r="JED8" i="7" s="1"/>
  <c r="JEO8" i="7" s="1"/>
  <c r="JEZ8" i="7" s="1"/>
  <c r="JFK8" i="7" s="1"/>
  <c r="JFV8" i="7" s="1"/>
  <c r="JGG8" i="7" s="1"/>
  <c r="JGR8" i="7" s="1"/>
  <c r="JHC8" i="7" s="1"/>
  <c r="JHN8" i="7" s="1"/>
  <c r="JHY8" i="7" s="1"/>
  <c r="JIJ8" i="7" s="1"/>
  <c r="JIU8" i="7" s="1"/>
  <c r="JJF8" i="7" s="1"/>
  <c r="JJQ8" i="7" s="1"/>
  <c r="JKB8" i="7" s="1"/>
  <c r="JKM8" i="7" s="1"/>
  <c r="JKX8" i="7" s="1"/>
  <c r="JLI8" i="7" s="1"/>
  <c r="JLT8" i="7" s="1"/>
  <c r="JME8" i="7" s="1"/>
  <c r="JMP8" i="7" s="1"/>
  <c r="JNA8" i="7" s="1"/>
  <c r="JNL8" i="7" s="1"/>
  <c r="JNW8" i="7" s="1"/>
  <c r="JOH8" i="7" s="1"/>
  <c r="JOS8" i="7" s="1"/>
  <c r="JPD8" i="7" s="1"/>
  <c r="JPO8" i="7" s="1"/>
  <c r="JPZ8" i="7" s="1"/>
  <c r="JQK8" i="7" s="1"/>
  <c r="JQV8" i="7" s="1"/>
  <c r="JRG8" i="7" s="1"/>
  <c r="JRR8" i="7" s="1"/>
  <c r="JSC8" i="7" s="1"/>
  <c r="JSN8" i="7" s="1"/>
  <c r="JSY8" i="7" s="1"/>
  <c r="JTJ8" i="7" s="1"/>
  <c r="JTU8" i="7" s="1"/>
  <c r="JUF8" i="7" s="1"/>
  <c r="JUQ8" i="7" s="1"/>
  <c r="JVB8" i="7" s="1"/>
  <c r="JVM8" i="7" s="1"/>
  <c r="JVX8" i="7" s="1"/>
  <c r="JWI8" i="7" s="1"/>
  <c r="JWT8" i="7" s="1"/>
  <c r="JXE8" i="7" s="1"/>
  <c r="JXP8" i="7" s="1"/>
  <c r="JYA8" i="7" s="1"/>
  <c r="JYL8" i="7" s="1"/>
  <c r="JYW8" i="7" s="1"/>
  <c r="JZH8" i="7" s="1"/>
  <c r="JZS8" i="7" s="1"/>
  <c r="KAD8" i="7" s="1"/>
  <c r="KAO8" i="7" s="1"/>
  <c r="KAZ8" i="7" s="1"/>
  <c r="KBK8" i="7" s="1"/>
  <c r="KBV8" i="7" s="1"/>
  <c r="KCG8" i="7" s="1"/>
  <c r="KCR8" i="7" s="1"/>
  <c r="KDC8" i="7" s="1"/>
  <c r="KDN8" i="7" s="1"/>
  <c r="KDY8" i="7" s="1"/>
  <c r="KEJ8" i="7" s="1"/>
  <c r="KEU8" i="7" s="1"/>
  <c r="KFF8" i="7" s="1"/>
  <c r="KFQ8" i="7" s="1"/>
  <c r="KGB8" i="7" s="1"/>
  <c r="KGM8" i="7" s="1"/>
  <c r="KGX8" i="7" s="1"/>
  <c r="KHI8" i="7" s="1"/>
  <c r="KHT8" i="7" s="1"/>
  <c r="KIE8" i="7" s="1"/>
  <c r="KIP8" i="7" s="1"/>
  <c r="KJA8" i="7" s="1"/>
  <c r="KJL8" i="7" s="1"/>
  <c r="KJW8" i="7" s="1"/>
  <c r="KKH8" i="7" s="1"/>
  <c r="KKS8" i="7" s="1"/>
  <c r="KLD8" i="7" s="1"/>
  <c r="KLO8" i="7" s="1"/>
  <c r="KLZ8" i="7" s="1"/>
  <c r="KMK8" i="7" s="1"/>
  <c r="KMV8" i="7" s="1"/>
  <c r="KNG8" i="7" s="1"/>
  <c r="KNR8" i="7" s="1"/>
  <c r="KOC8" i="7" s="1"/>
  <c r="KON8" i="7" s="1"/>
  <c r="KOY8" i="7" s="1"/>
  <c r="KPJ8" i="7" s="1"/>
  <c r="KPU8" i="7" s="1"/>
  <c r="KQF8" i="7" s="1"/>
  <c r="KQQ8" i="7" s="1"/>
  <c r="KRB8" i="7" s="1"/>
  <c r="KRM8" i="7" s="1"/>
  <c r="KRX8" i="7" s="1"/>
  <c r="KSI8" i="7" s="1"/>
  <c r="KST8" i="7" s="1"/>
  <c r="KTE8" i="7" s="1"/>
  <c r="KTP8" i="7" s="1"/>
  <c r="KUA8" i="7" s="1"/>
  <c r="KUL8" i="7" s="1"/>
  <c r="KUW8" i="7" s="1"/>
  <c r="KVH8" i="7" s="1"/>
  <c r="KVS8" i="7" s="1"/>
  <c r="KWD8" i="7" s="1"/>
  <c r="KWO8" i="7" s="1"/>
  <c r="KWZ8" i="7" s="1"/>
  <c r="KXK8" i="7" s="1"/>
  <c r="KXV8" i="7" s="1"/>
  <c r="KYG8" i="7" s="1"/>
  <c r="KYR8" i="7" s="1"/>
  <c r="KZC8" i="7" s="1"/>
  <c r="KZN8" i="7" s="1"/>
  <c r="KZY8" i="7" s="1"/>
  <c r="LAJ8" i="7" s="1"/>
  <c r="LAU8" i="7" s="1"/>
  <c r="LBF8" i="7" s="1"/>
  <c r="LBQ8" i="7" s="1"/>
  <c r="LCB8" i="7" s="1"/>
  <c r="LCM8" i="7" s="1"/>
  <c r="LCX8" i="7" s="1"/>
  <c r="LDI8" i="7" s="1"/>
  <c r="LDT8" i="7" s="1"/>
  <c r="LEE8" i="7" s="1"/>
  <c r="LEP8" i="7" s="1"/>
  <c r="LFA8" i="7" s="1"/>
  <c r="LFL8" i="7" s="1"/>
  <c r="LFW8" i="7" s="1"/>
  <c r="LGH8" i="7" s="1"/>
  <c r="LGS8" i="7" s="1"/>
  <c r="LHD8" i="7" s="1"/>
  <c r="LHO8" i="7" s="1"/>
  <c r="LHZ8" i="7" s="1"/>
  <c r="LIK8" i="7" s="1"/>
  <c r="LIV8" i="7" s="1"/>
  <c r="LJG8" i="7" s="1"/>
  <c r="LJR8" i="7" s="1"/>
  <c r="LKC8" i="7" s="1"/>
  <c r="LKN8" i="7" s="1"/>
  <c r="LKY8" i="7" s="1"/>
  <c r="LLJ8" i="7" s="1"/>
  <c r="LLU8" i="7" s="1"/>
  <c r="LMF8" i="7" s="1"/>
  <c r="LMQ8" i="7" s="1"/>
  <c r="LNB8" i="7" s="1"/>
  <c r="LNM8" i="7" s="1"/>
  <c r="LNX8" i="7" s="1"/>
  <c r="LOI8" i="7" s="1"/>
  <c r="LOT8" i="7" s="1"/>
  <c r="LPE8" i="7" s="1"/>
  <c r="LPP8" i="7" s="1"/>
  <c r="LQA8" i="7" s="1"/>
  <c r="LQL8" i="7" s="1"/>
  <c r="LQW8" i="7" s="1"/>
  <c r="LRH8" i="7" s="1"/>
  <c r="LRS8" i="7" s="1"/>
  <c r="LSD8" i="7" s="1"/>
  <c r="LSO8" i="7" s="1"/>
  <c r="LSZ8" i="7" s="1"/>
  <c r="LTK8" i="7" s="1"/>
  <c r="LTV8" i="7" s="1"/>
  <c r="LUG8" i="7" s="1"/>
  <c r="LUR8" i="7" s="1"/>
  <c r="LVC8" i="7" s="1"/>
  <c r="LVN8" i="7" s="1"/>
  <c r="LVY8" i="7" s="1"/>
  <c r="LWJ8" i="7" s="1"/>
  <c r="LWU8" i="7" s="1"/>
  <c r="LXF8" i="7" s="1"/>
  <c r="LXQ8" i="7" s="1"/>
  <c r="LYB8" i="7" s="1"/>
  <c r="LYM8" i="7" s="1"/>
  <c r="LYX8" i="7" s="1"/>
  <c r="LZI8" i="7" s="1"/>
  <c r="LZT8" i="7" s="1"/>
  <c r="MAE8" i="7" s="1"/>
  <c r="MAP8" i="7" s="1"/>
  <c r="MBA8" i="7" s="1"/>
  <c r="MBL8" i="7" s="1"/>
  <c r="MBW8" i="7" s="1"/>
  <c r="MCH8" i="7" s="1"/>
  <c r="MCS8" i="7" s="1"/>
  <c r="MDD8" i="7" s="1"/>
  <c r="MDO8" i="7" s="1"/>
  <c r="MDZ8" i="7" s="1"/>
  <c r="MEK8" i="7" s="1"/>
  <c r="MEV8" i="7" s="1"/>
  <c r="MFG8" i="7" s="1"/>
  <c r="MFR8" i="7" s="1"/>
  <c r="MGC8" i="7" s="1"/>
  <c r="MGN8" i="7" s="1"/>
  <c r="MGY8" i="7" s="1"/>
  <c r="MHJ8" i="7" s="1"/>
  <c r="MHU8" i="7" s="1"/>
  <c r="MIF8" i="7" s="1"/>
  <c r="MIQ8" i="7" s="1"/>
  <c r="MJB8" i="7" s="1"/>
  <c r="MJM8" i="7" s="1"/>
  <c r="MJX8" i="7" s="1"/>
  <c r="MKI8" i="7" s="1"/>
  <c r="MKT8" i="7" s="1"/>
  <c r="MLE8" i="7" s="1"/>
  <c r="MLP8" i="7" s="1"/>
  <c r="MMA8" i="7" s="1"/>
  <c r="MML8" i="7" s="1"/>
  <c r="MMW8" i="7" s="1"/>
  <c r="MNH8" i="7" s="1"/>
  <c r="MNS8" i="7" s="1"/>
  <c r="MOD8" i="7" s="1"/>
  <c r="MOO8" i="7" s="1"/>
  <c r="MOZ8" i="7" s="1"/>
  <c r="MPK8" i="7" s="1"/>
  <c r="MPV8" i="7" s="1"/>
  <c r="MQG8" i="7" s="1"/>
  <c r="MQR8" i="7" s="1"/>
  <c r="MRC8" i="7" s="1"/>
  <c r="MRN8" i="7" s="1"/>
  <c r="MRY8" i="7" s="1"/>
  <c r="MSJ8" i="7" s="1"/>
  <c r="MSU8" i="7" s="1"/>
  <c r="MTF8" i="7" s="1"/>
  <c r="MTQ8" i="7" s="1"/>
  <c r="MUB8" i="7" s="1"/>
  <c r="MUM8" i="7" s="1"/>
  <c r="MUX8" i="7" s="1"/>
  <c r="MVI8" i="7" s="1"/>
  <c r="MVT8" i="7" s="1"/>
  <c r="MWE8" i="7" s="1"/>
  <c r="MWP8" i="7" s="1"/>
  <c r="MXA8" i="7" s="1"/>
  <c r="MXL8" i="7" s="1"/>
  <c r="MXW8" i="7" s="1"/>
  <c r="MYH8" i="7" s="1"/>
  <c r="MYS8" i="7" s="1"/>
  <c r="MZD8" i="7" s="1"/>
  <c r="MZO8" i="7" s="1"/>
  <c r="MZZ8" i="7" s="1"/>
  <c r="NAK8" i="7" s="1"/>
  <c r="NAV8" i="7" s="1"/>
  <c r="NBG8" i="7" s="1"/>
  <c r="NBR8" i="7" s="1"/>
  <c r="NCC8" i="7" s="1"/>
  <c r="NCN8" i="7" s="1"/>
  <c r="NCY8" i="7" s="1"/>
  <c r="NDJ8" i="7" s="1"/>
  <c r="NDU8" i="7" s="1"/>
  <c r="NEF8" i="7" s="1"/>
  <c r="NEQ8" i="7" s="1"/>
  <c r="NFB8" i="7" s="1"/>
  <c r="NFM8" i="7" s="1"/>
  <c r="NFX8" i="7" s="1"/>
  <c r="NGI8" i="7" s="1"/>
  <c r="NGT8" i="7" s="1"/>
  <c r="NHE8" i="7" s="1"/>
  <c r="NHP8" i="7" s="1"/>
  <c r="NIA8" i="7" s="1"/>
  <c r="NIL8" i="7" s="1"/>
  <c r="NIW8" i="7" s="1"/>
  <c r="NJH8" i="7" s="1"/>
  <c r="NJS8" i="7" s="1"/>
  <c r="NKD8" i="7" s="1"/>
  <c r="NKO8" i="7" s="1"/>
  <c r="NKZ8" i="7" s="1"/>
  <c r="NLK8" i="7" s="1"/>
  <c r="NLV8" i="7" s="1"/>
  <c r="NMG8" i="7" s="1"/>
  <c r="NMR8" i="7" s="1"/>
  <c r="NNC8" i="7" s="1"/>
  <c r="NNN8" i="7" s="1"/>
  <c r="NNY8" i="7" s="1"/>
  <c r="NOJ8" i="7" s="1"/>
  <c r="NOU8" i="7" s="1"/>
  <c r="NPF8" i="7" s="1"/>
  <c r="NPQ8" i="7" s="1"/>
  <c r="NQB8" i="7" s="1"/>
  <c r="NQM8" i="7" s="1"/>
  <c r="NQX8" i="7" s="1"/>
  <c r="NRI8" i="7" s="1"/>
  <c r="NRT8" i="7" s="1"/>
  <c r="NSE8" i="7" s="1"/>
  <c r="NSP8" i="7" s="1"/>
  <c r="NTA8" i="7" s="1"/>
  <c r="NTL8" i="7" s="1"/>
  <c r="NTW8" i="7" s="1"/>
  <c r="NUH8" i="7" s="1"/>
  <c r="NUS8" i="7" s="1"/>
  <c r="NVD8" i="7" s="1"/>
  <c r="NVO8" i="7" s="1"/>
  <c r="NVZ8" i="7" s="1"/>
  <c r="NWK8" i="7" s="1"/>
  <c r="NWV8" i="7" s="1"/>
  <c r="NXG8" i="7" s="1"/>
  <c r="NXR8" i="7" s="1"/>
  <c r="NYC8" i="7" s="1"/>
  <c r="NYN8" i="7" s="1"/>
  <c r="NYY8" i="7" s="1"/>
  <c r="NZJ8" i="7" s="1"/>
  <c r="NZU8" i="7" s="1"/>
  <c r="OAF8" i="7" s="1"/>
  <c r="OAQ8" i="7" s="1"/>
  <c r="OBB8" i="7" s="1"/>
  <c r="OBM8" i="7" s="1"/>
  <c r="OBX8" i="7" s="1"/>
  <c r="OCI8" i="7" s="1"/>
  <c r="OCT8" i="7" s="1"/>
  <c r="ODE8" i="7" s="1"/>
  <c r="ODP8" i="7" s="1"/>
  <c r="OEA8" i="7" s="1"/>
  <c r="OEL8" i="7" s="1"/>
  <c r="OEW8" i="7" s="1"/>
  <c r="OFH8" i="7" s="1"/>
  <c r="OFS8" i="7" s="1"/>
  <c r="OGD8" i="7" s="1"/>
  <c r="OGO8" i="7" s="1"/>
  <c r="OGZ8" i="7" s="1"/>
  <c r="OHK8" i="7" s="1"/>
  <c r="OHV8" i="7" s="1"/>
  <c r="OIG8" i="7" s="1"/>
  <c r="OIR8" i="7" s="1"/>
  <c r="OJC8" i="7" s="1"/>
  <c r="OJN8" i="7" s="1"/>
  <c r="OJY8" i="7" s="1"/>
  <c r="OKJ8" i="7" s="1"/>
  <c r="OKU8" i="7" s="1"/>
  <c r="OLF8" i="7" s="1"/>
  <c r="OLQ8" i="7" s="1"/>
  <c r="OMB8" i="7" s="1"/>
  <c r="OMM8" i="7" s="1"/>
  <c r="OMX8" i="7" s="1"/>
  <c r="ONI8" i="7" s="1"/>
  <c r="ONT8" i="7" s="1"/>
  <c r="OOE8" i="7" s="1"/>
  <c r="OOP8" i="7" s="1"/>
  <c r="OPA8" i="7" s="1"/>
  <c r="OPL8" i="7" s="1"/>
  <c r="OPW8" i="7" s="1"/>
  <c r="OQH8" i="7" s="1"/>
  <c r="OQS8" i="7" s="1"/>
  <c r="ORD8" i="7" s="1"/>
  <c r="ORO8" i="7" s="1"/>
  <c r="ORZ8" i="7" s="1"/>
  <c r="OSK8" i="7" s="1"/>
  <c r="OSV8" i="7" s="1"/>
  <c r="OTG8" i="7" s="1"/>
  <c r="OTR8" i="7" s="1"/>
  <c r="OUC8" i="7" s="1"/>
  <c r="OUN8" i="7" s="1"/>
  <c r="OUY8" i="7" s="1"/>
  <c r="OVJ8" i="7" s="1"/>
  <c r="OVU8" i="7" s="1"/>
  <c r="OWF8" i="7" s="1"/>
  <c r="OWQ8" i="7" s="1"/>
  <c r="OXB8" i="7" s="1"/>
  <c r="OXM8" i="7" s="1"/>
  <c r="OXX8" i="7" s="1"/>
  <c r="OYI8" i="7" s="1"/>
  <c r="OYT8" i="7" s="1"/>
  <c r="OZE8" i="7" s="1"/>
  <c r="OZP8" i="7" s="1"/>
  <c r="PAA8" i="7" s="1"/>
  <c r="PAL8" i="7" s="1"/>
  <c r="PAW8" i="7" s="1"/>
  <c r="PBH8" i="7" s="1"/>
  <c r="PBS8" i="7" s="1"/>
  <c r="PCD8" i="7" s="1"/>
  <c r="PCO8" i="7" s="1"/>
  <c r="PCZ8" i="7" s="1"/>
  <c r="PDK8" i="7" s="1"/>
  <c r="PDV8" i="7" s="1"/>
  <c r="PEG8" i="7" s="1"/>
  <c r="PER8" i="7" s="1"/>
  <c r="PFC8" i="7" s="1"/>
  <c r="PFN8" i="7" s="1"/>
  <c r="PFY8" i="7" s="1"/>
  <c r="PGJ8" i="7" s="1"/>
  <c r="PGU8" i="7" s="1"/>
  <c r="PHF8" i="7" s="1"/>
  <c r="PHQ8" i="7" s="1"/>
  <c r="PIB8" i="7" s="1"/>
  <c r="PIM8" i="7" s="1"/>
  <c r="PIX8" i="7" s="1"/>
  <c r="PJI8" i="7" s="1"/>
  <c r="PJT8" i="7" s="1"/>
  <c r="PKE8" i="7" s="1"/>
  <c r="PKP8" i="7" s="1"/>
  <c r="PLA8" i="7" s="1"/>
  <c r="PLL8" i="7" s="1"/>
  <c r="PLW8" i="7" s="1"/>
  <c r="PMH8" i="7" s="1"/>
  <c r="PMS8" i="7" s="1"/>
  <c r="PND8" i="7" s="1"/>
  <c r="PNO8" i="7" s="1"/>
  <c r="PNZ8" i="7" s="1"/>
  <c r="POK8" i="7" s="1"/>
  <c r="POV8" i="7" s="1"/>
  <c r="PPG8" i="7" s="1"/>
  <c r="PPR8" i="7" s="1"/>
  <c r="PQC8" i="7" s="1"/>
  <c r="PQN8" i="7" s="1"/>
  <c r="PQY8" i="7" s="1"/>
  <c r="PRJ8" i="7" s="1"/>
  <c r="PRU8" i="7" s="1"/>
  <c r="PSF8" i="7" s="1"/>
  <c r="PSQ8" i="7" s="1"/>
  <c r="PTB8" i="7" s="1"/>
  <c r="PTM8" i="7" s="1"/>
  <c r="PTX8" i="7" s="1"/>
  <c r="PUI8" i="7" s="1"/>
  <c r="PUT8" i="7" s="1"/>
  <c r="PVE8" i="7" s="1"/>
  <c r="PVP8" i="7" s="1"/>
  <c r="PWA8" i="7" s="1"/>
  <c r="PWL8" i="7" s="1"/>
  <c r="PWW8" i="7" s="1"/>
  <c r="PXH8" i="7" s="1"/>
  <c r="PXS8" i="7" s="1"/>
  <c r="PYD8" i="7" s="1"/>
  <c r="PYO8" i="7" s="1"/>
  <c r="PYZ8" i="7" s="1"/>
  <c r="PZK8" i="7" s="1"/>
  <c r="PZV8" i="7" s="1"/>
  <c r="QAG8" i="7" s="1"/>
  <c r="QAR8" i="7" s="1"/>
  <c r="QBC8" i="7" s="1"/>
  <c r="QBN8" i="7" s="1"/>
  <c r="QBY8" i="7" s="1"/>
  <c r="QCJ8" i="7" s="1"/>
  <c r="QCU8" i="7" s="1"/>
  <c r="QDF8" i="7" s="1"/>
  <c r="QDQ8" i="7" s="1"/>
  <c r="QEB8" i="7" s="1"/>
  <c r="QEM8" i="7" s="1"/>
  <c r="QEX8" i="7" s="1"/>
  <c r="QFI8" i="7" s="1"/>
  <c r="QFT8" i="7" s="1"/>
  <c r="QGE8" i="7" s="1"/>
  <c r="QGP8" i="7" s="1"/>
  <c r="QHA8" i="7" s="1"/>
  <c r="QHL8" i="7" s="1"/>
  <c r="QHW8" i="7" s="1"/>
  <c r="QIH8" i="7" s="1"/>
  <c r="QIS8" i="7" s="1"/>
  <c r="QJD8" i="7" s="1"/>
  <c r="QJO8" i="7" s="1"/>
  <c r="QJZ8" i="7" s="1"/>
  <c r="QKK8" i="7" s="1"/>
  <c r="QKV8" i="7" s="1"/>
  <c r="QLG8" i="7" s="1"/>
  <c r="QLR8" i="7" s="1"/>
  <c r="QMC8" i="7" s="1"/>
  <c r="QMN8" i="7" s="1"/>
  <c r="QMY8" i="7" s="1"/>
  <c r="QNJ8" i="7" s="1"/>
  <c r="QNU8" i="7" s="1"/>
  <c r="QOF8" i="7" s="1"/>
  <c r="QOQ8" i="7" s="1"/>
  <c r="QPB8" i="7" s="1"/>
  <c r="QPM8" i="7" s="1"/>
  <c r="QPX8" i="7" s="1"/>
  <c r="QQI8" i="7" s="1"/>
  <c r="QQT8" i="7" s="1"/>
  <c r="QRE8" i="7" s="1"/>
  <c r="QRP8" i="7" s="1"/>
  <c r="QSA8" i="7" s="1"/>
  <c r="QSL8" i="7" s="1"/>
  <c r="QSW8" i="7" s="1"/>
  <c r="QTH8" i="7" s="1"/>
  <c r="QTS8" i="7" s="1"/>
  <c r="QUD8" i="7" s="1"/>
  <c r="QUO8" i="7" s="1"/>
  <c r="QUZ8" i="7" s="1"/>
  <c r="QVK8" i="7" s="1"/>
  <c r="QVV8" i="7" s="1"/>
  <c r="QWG8" i="7" s="1"/>
  <c r="QWR8" i="7" s="1"/>
  <c r="QXC8" i="7" s="1"/>
  <c r="QXN8" i="7" s="1"/>
  <c r="QXY8" i="7" s="1"/>
  <c r="QYJ8" i="7" s="1"/>
  <c r="QYU8" i="7" s="1"/>
  <c r="QZF8" i="7" s="1"/>
  <c r="QZQ8" i="7" s="1"/>
  <c r="RAB8" i="7" s="1"/>
  <c r="RAM8" i="7" s="1"/>
  <c r="RAX8" i="7" s="1"/>
  <c r="RBI8" i="7" s="1"/>
  <c r="RBT8" i="7" s="1"/>
  <c r="RCE8" i="7" s="1"/>
  <c r="RCP8" i="7" s="1"/>
  <c r="RDA8" i="7" s="1"/>
  <c r="RDL8" i="7" s="1"/>
  <c r="RDW8" i="7" s="1"/>
  <c r="REH8" i="7" s="1"/>
  <c r="RES8" i="7" s="1"/>
  <c r="RFD8" i="7" s="1"/>
  <c r="RFO8" i="7" s="1"/>
  <c r="RFZ8" i="7" s="1"/>
  <c r="RGK8" i="7" s="1"/>
  <c r="RGV8" i="7" s="1"/>
  <c r="RHG8" i="7" s="1"/>
  <c r="RHR8" i="7" s="1"/>
  <c r="RIC8" i="7" s="1"/>
  <c r="RIN8" i="7" s="1"/>
  <c r="RIY8" i="7" s="1"/>
  <c r="RJJ8" i="7" s="1"/>
  <c r="RJU8" i="7" s="1"/>
  <c r="RKF8" i="7" s="1"/>
  <c r="RKQ8" i="7" s="1"/>
  <c r="RLB8" i="7" s="1"/>
  <c r="RLM8" i="7" s="1"/>
  <c r="RLX8" i="7" s="1"/>
  <c r="RMI8" i="7" s="1"/>
  <c r="RMT8" i="7" s="1"/>
  <c r="RNE8" i="7" s="1"/>
  <c r="RNP8" i="7" s="1"/>
  <c r="ROA8" i="7" s="1"/>
  <c r="ROL8" i="7" s="1"/>
  <c r="ROW8" i="7" s="1"/>
  <c r="RPH8" i="7" s="1"/>
  <c r="RPS8" i="7" s="1"/>
  <c r="RQD8" i="7" s="1"/>
  <c r="RQO8" i="7" s="1"/>
  <c r="RQZ8" i="7" s="1"/>
  <c r="RRK8" i="7" s="1"/>
  <c r="RRV8" i="7" s="1"/>
  <c r="RSG8" i="7" s="1"/>
  <c r="RSR8" i="7" s="1"/>
  <c r="RTC8" i="7" s="1"/>
  <c r="RTN8" i="7" s="1"/>
  <c r="RTY8" i="7" s="1"/>
  <c r="RUJ8" i="7" s="1"/>
  <c r="RUU8" i="7" s="1"/>
  <c r="RVF8" i="7" s="1"/>
  <c r="RVQ8" i="7" s="1"/>
  <c r="RWB8" i="7" s="1"/>
  <c r="RWM8" i="7" s="1"/>
  <c r="RWX8" i="7" s="1"/>
  <c r="RXI8" i="7" s="1"/>
  <c r="RXT8" i="7" s="1"/>
  <c r="RYE8" i="7" s="1"/>
  <c r="RYP8" i="7" s="1"/>
  <c r="RZA8" i="7" s="1"/>
  <c r="RZL8" i="7" s="1"/>
  <c r="RZW8" i="7" s="1"/>
  <c r="SAH8" i="7" s="1"/>
  <c r="SAS8" i="7" s="1"/>
  <c r="SBD8" i="7" s="1"/>
  <c r="SBO8" i="7" s="1"/>
  <c r="SBZ8" i="7" s="1"/>
  <c r="SCK8" i="7" s="1"/>
  <c r="SCV8" i="7" s="1"/>
  <c r="SDG8" i="7" s="1"/>
  <c r="SDR8" i="7" s="1"/>
  <c r="SEC8" i="7" s="1"/>
  <c r="SEN8" i="7" s="1"/>
  <c r="SEY8" i="7" s="1"/>
  <c r="SFJ8" i="7" s="1"/>
  <c r="SFU8" i="7" s="1"/>
  <c r="SGF8" i="7" s="1"/>
  <c r="SGQ8" i="7" s="1"/>
  <c r="SHB8" i="7" s="1"/>
  <c r="SHM8" i="7" s="1"/>
  <c r="SHX8" i="7" s="1"/>
  <c r="SII8" i="7" s="1"/>
  <c r="SIT8" i="7" s="1"/>
  <c r="SJE8" i="7" s="1"/>
  <c r="SJP8" i="7" s="1"/>
  <c r="SKA8" i="7" s="1"/>
  <c r="SKL8" i="7" s="1"/>
  <c r="SKW8" i="7" s="1"/>
  <c r="SLH8" i="7" s="1"/>
  <c r="SLS8" i="7" s="1"/>
  <c r="SMD8" i="7" s="1"/>
  <c r="SMO8" i="7" s="1"/>
  <c r="SMZ8" i="7" s="1"/>
  <c r="SNK8" i="7" s="1"/>
  <c r="SNV8" i="7" s="1"/>
  <c r="SOG8" i="7" s="1"/>
  <c r="SOR8" i="7" s="1"/>
  <c r="SPC8" i="7" s="1"/>
  <c r="SPN8" i="7" s="1"/>
  <c r="SPY8" i="7" s="1"/>
  <c r="SQJ8" i="7" s="1"/>
  <c r="SQU8" i="7" s="1"/>
  <c r="SRF8" i="7" s="1"/>
  <c r="SRQ8" i="7" s="1"/>
  <c r="SSB8" i="7" s="1"/>
  <c r="SSM8" i="7" s="1"/>
  <c r="SSX8" i="7" s="1"/>
  <c r="STI8" i="7" s="1"/>
  <c r="STT8" i="7" s="1"/>
  <c r="SUE8" i="7" s="1"/>
  <c r="SUP8" i="7" s="1"/>
  <c r="SVA8" i="7" s="1"/>
  <c r="SVL8" i="7" s="1"/>
  <c r="SVW8" i="7" s="1"/>
  <c r="SWH8" i="7" s="1"/>
  <c r="SWS8" i="7" s="1"/>
  <c r="SXD8" i="7" s="1"/>
  <c r="SXO8" i="7" s="1"/>
  <c r="SXZ8" i="7" s="1"/>
  <c r="SYK8" i="7" s="1"/>
  <c r="SYV8" i="7" s="1"/>
  <c r="SZG8" i="7" s="1"/>
  <c r="SZR8" i="7" s="1"/>
  <c r="TAC8" i="7" s="1"/>
  <c r="TAN8" i="7" s="1"/>
  <c r="TAY8" i="7" s="1"/>
  <c r="TBJ8" i="7" s="1"/>
  <c r="TBU8" i="7" s="1"/>
  <c r="TCF8" i="7" s="1"/>
  <c r="TCQ8" i="7" s="1"/>
  <c r="TDB8" i="7" s="1"/>
  <c r="TDM8" i="7" s="1"/>
  <c r="TDX8" i="7" s="1"/>
  <c r="TEI8" i="7" s="1"/>
  <c r="TET8" i="7" s="1"/>
  <c r="TFE8" i="7" s="1"/>
  <c r="TFP8" i="7" s="1"/>
  <c r="TGA8" i="7" s="1"/>
  <c r="TGL8" i="7" s="1"/>
  <c r="TGW8" i="7" s="1"/>
  <c r="THH8" i="7" s="1"/>
  <c r="THS8" i="7" s="1"/>
  <c r="TID8" i="7" s="1"/>
  <c r="TIO8" i="7" s="1"/>
  <c r="TIZ8" i="7" s="1"/>
  <c r="TJK8" i="7" s="1"/>
  <c r="TJV8" i="7" s="1"/>
  <c r="TKG8" i="7" s="1"/>
  <c r="TKR8" i="7" s="1"/>
  <c r="TLC8" i="7" s="1"/>
  <c r="TLN8" i="7" s="1"/>
  <c r="TLY8" i="7" s="1"/>
  <c r="TMJ8" i="7" s="1"/>
  <c r="TMU8" i="7" s="1"/>
  <c r="TNF8" i="7" s="1"/>
  <c r="TNQ8" i="7" s="1"/>
  <c r="TOB8" i="7" s="1"/>
  <c r="TOM8" i="7" s="1"/>
  <c r="TOX8" i="7" s="1"/>
  <c r="TPI8" i="7" s="1"/>
  <c r="TPT8" i="7" s="1"/>
  <c r="TQE8" i="7" s="1"/>
  <c r="TQP8" i="7" s="1"/>
  <c r="TRA8" i="7" s="1"/>
  <c r="TRL8" i="7" s="1"/>
  <c r="TRW8" i="7" s="1"/>
  <c r="TSH8" i="7" s="1"/>
  <c r="TSS8" i="7" s="1"/>
  <c r="TTD8" i="7" s="1"/>
  <c r="TTO8" i="7" s="1"/>
  <c r="TTZ8" i="7" s="1"/>
  <c r="TUK8" i="7" s="1"/>
  <c r="TUV8" i="7" s="1"/>
  <c r="TVG8" i="7" s="1"/>
  <c r="TVR8" i="7" s="1"/>
  <c r="TWC8" i="7" s="1"/>
  <c r="TWN8" i="7" s="1"/>
  <c r="TWY8" i="7" s="1"/>
  <c r="TXJ8" i="7" s="1"/>
  <c r="TXU8" i="7" s="1"/>
  <c r="TYF8" i="7" s="1"/>
  <c r="TYQ8" i="7" s="1"/>
  <c r="TZB8" i="7" s="1"/>
  <c r="TZM8" i="7" s="1"/>
  <c r="TZX8" i="7" s="1"/>
  <c r="UAI8" i="7" s="1"/>
  <c r="UAT8" i="7" s="1"/>
  <c r="UBE8" i="7" s="1"/>
  <c r="UBP8" i="7" s="1"/>
  <c r="UCA8" i="7" s="1"/>
  <c r="UCL8" i="7" s="1"/>
  <c r="UCW8" i="7" s="1"/>
  <c r="UDH8" i="7" s="1"/>
  <c r="UDS8" i="7" s="1"/>
  <c r="UED8" i="7" s="1"/>
  <c r="UEO8" i="7" s="1"/>
  <c r="UEZ8" i="7" s="1"/>
  <c r="UFK8" i="7" s="1"/>
  <c r="UFV8" i="7" s="1"/>
  <c r="UGG8" i="7" s="1"/>
  <c r="UGR8" i="7" s="1"/>
  <c r="UHC8" i="7" s="1"/>
  <c r="UHN8" i="7" s="1"/>
  <c r="UHY8" i="7" s="1"/>
  <c r="UIJ8" i="7" s="1"/>
  <c r="UIU8" i="7" s="1"/>
  <c r="UJF8" i="7" s="1"/>
  <c r="UJQ8" i="7" s="1"/>
  <c r="UKB8" i="7" s="1"/>
  <c r="UKM8" i="7" s="1"/>
  <c r="UKX8" i="7" s="1"/>
  <c r="ULI8" i="7" s="1"/>
  <c r="ULT8" i="7" s="1"/>
  <c r="UME8" i="7" s="1"/>
  <c r="UMP8" i="7" s="1"/>
  <c r="UNA8" i="7" s="1"/>
  <c r="UNL8" i="7" s="1"/>
  <c r="UNW8" i="7" s="1"/>
  <c r="UOH8" i="7" s="1"/>
  <c r="UOS8" i="7" s="1"/>
  <c r="UPD8" i="7" s="1"/>
  <c r="UPO8" i="7" s="1"/>
  <c r="UPZ8" i="7" s="1"/>
  <c r="UQK8" i="7" s="1"/>
  <c r="UQV8" i="7" s="1"/>
  <c r="URG8" i="7" s="1"/>
  <c r="URR8" i="7" s="1"/>
  <c r="USC8" i="7" s="1"/>
  <c r="USN8" i="7" s="1"/>
  <c r="USY8" i="7" s="1"/>
  <c r="UTJ8" i="7" s="1"/>
  <c r="UTU8" i="7" s="1"/>
  <c r="UUF8" i="7" s="1"/>
  <c r="UUQ8" i="7" s="1"/>
  <c r="UVB8" i="7" s="1"/>
  <c r="UVM8" i="7" s="1"/>
  <c r="UVX8" i="7" s="1"/>
  <c r="UWI8" i="7" s="1"/>
  <c r="UWT8" i="7" s="1"/>
  <c r="UXE8" i="7" s="1"/>
  <c r="UXP8" i="7" s="1"/>
  <c r="UYA8" i="7" s="1"/>
  <c r="UYL8" i="7" s="1"/>
  <c r="UYW8" i="7" s="1"/>
  <c r="UZH8" i="7" s="1"/>
  <c r="UZS8" i="7" s="1"/>
  <c r="VAD8" i="7" s="1"/>
  <c r="VAO8" i="7" s="1"/>
  <c r="VAZ8" i="7" s="1"/>
  <c r="VBK8" i="7" s="1"/>
  <c r="VBV8" i="7" s="1"/>
  <c r="VCG8" i="7" s="1"/>
  <c r="VCR8" i="7" s="1"/>
  <c r="VDC8" i="7" s="1"/>
  <c r="VDN8" i="7" s="1"/>
  <c r="VDY8" i="7" s="1"/>
  <c r="VEJ8" i="7" s="1"/>
  <c r="VEU8" i="7" s="1"/>
  <c r="VFF8" i="7" s="1"/>
  <c r="VFQ8" i="7" s="1"/>
  <c r="VGB8" i="7" s="1"/>
  <c r="VGM8" i="7" s="1"/>
  <c r="VGX8" i="7" s="1"/>
  <c r="VHI8" i="7" s="1"/>
  <c r="VHT8" i="7" s="1"/>
  <c r="VIE8" i="7" s="1"/>
  <c r="VIP8" i="7" s="1"/>
  <c r="VJA8" i="7" s="1"/>
  <c r="VJL8" i="7" s="1"/>
  <c r="VJW8" i="7" s="1"/>
  <c r="VKH8" i="7" s="1"/>
  <c r="VKS8" i="7" s="1"/>
  <c r="VLD8" i="7" s="1"/>
  <c r="VLO8" i="7" s="1"/>
  <c r="VLZ8" i="7" s="1"/>
  <c r="VMK8" i="7" s="1"/>
  <c r="VMV8" i="7" s="1"/>
  <c r="VNG8" i="7" s="1"/>
  <c r="VNR8" i="7" s="1"/>
  <c r="VOC8" i="7" s="1"/>
  <c r="VON8" i="7" s="1"/>
  <c r="VOY8" i="7" s="1"/>
  <c r="VPJ8" i="7" s="1"/>
  <c r="VPU8" i="7" s="1"/>
  <c r="VQF8" i="7" s="1"/>
  <c r="VQQ8" i="7" s="1"/>
  <c r="VRB8" i="7" s="1"/>
  <c r="VRM8" i="7" s="1"/>
  <c r="VRX8" i="7" s="1"/>
  <c r="VSI8" i="7" s="1"/>
  <c r="VST8" i="7" s="1"/>
  <c r="VTE8" i="7" s="1"/>
  <c r="VTP8" i="7" s="1"/>
  <c r="VUA8" i="7" s="1"/>
  <c r="VUL8" i="7" s="1"/>
  <c r="VUW8" i="7" s="1"/>
  <c r="VVH8" i="7" s="1"/>
  <c r="VVS8" i="7" s="1"/>
  <c r="VWD8" i="7" s="1"/>
  <c r="VWO8" i="7" s="1"/>
  <c r="VWZ8" i="7" s="1"/>
  <c r="VXK8" i="7" s="1"/>
  <c r="VXV8" i="7" s="1"/>
  <c r="KBL8" i="7"/>
  <c r="KBW8" i="7" s="1"/>
  <c r="KCH8" i="7" s="1"/>
  <c r="KCS8" i="7" s="1"/>
  <c r="KDD8" i="7" s="1"/>
  <c r="KDO8" i="7" s="1"/>
  <c r="KDZ8" i="7" s="1"/>
  <c r="KEK8" i="7" s="1"/>
  <c r="KEV8" i="7" s="1"/>
  <c r="KFG8" i="7" s="1"/>
  <c r="KFR8" i="7" s="1"/>
  <c r="KGC8" i="7" s="1"/>
  <c r="KGN8" i="7" s="1"/>
  <c r="KGY8" i="7" s="1"/>
  <c r="KHJ8" i="7" s="1"/>
  <c r="KHU8" i="7" s="1"/>
  <c r="KIF8" i="7" s="1"/>
  <c r="KIQ8" i="7" s="1"/>
  <c r="KJB8" i="7" s="1"/>
  <c r="KJM8" i="7" s="1"/>
  <c r="KJX8" i="7" s="1"/>
  <c r="KKI8" i="7" s="1"/>
  <c r="KKT8" i="7" s="1"/>
  <c r="KLE8" i="7" s="1"/>
  <c r="KLP8" i="7" s="1"/>
  <c r="KMA8" i="7" s="1"/>
  <c r="KML8" i="7" s="1"/>
  <c r="KMW8" i="7" s="1"/>
  <c r="KNH8" i="7" s="1"/>
  <c r="KNS8" i="7" s="1"/>
  <c r="KOD8" i="7" s="1"/>
  <c r="KOO8" i="7" s="1"/>
  <c r="KOZ8" i="7" s="1"/>
  <c r="KPK8" i="7" s="1"/>
  <c r="KPV8" i="7" s="1"/>
  <c r="KQG8" i="7" s="1"/>
  <c r="KQR8" i="7" s="1"/>
  <c r="KRC8" i="7" s="1"/>
  <c r="KRN8" i="7" s="1"/>
  <c r="KRY8" i="7" s="1"/>
  <c r="KSJ8" i="7" s="1"/>
  <c r="KSU8" i="7" s="1"/>
  <c r="KTF8" i="7" s="1"/>
  <c r="KTQ8" i="7" s="1"/>
  <c r="KUB8" i="7" s="1"/>
  <c r="KUM8" i="7" s="1"/>
  <c r="KUX8" i="7" s="1"/>
  <c r="KVI8" i="7" s="1"/>
  <c r="KVT8" i="7" s="1"/>
  <c r="KWE8" i="7" s="1"/>
  <c r="KWP8" i="7" s="1"/>
  <c r="KXA8" i="7" s="1"/>
  <c r="KXL8" i="7" s="1"/>
  <c r="KXW8" i="7" s="1"/>
  <c r="KYH8" i="7" s="1"/>
  <c r="KYS8" i="7" s="1"/>
  <c r="KZD8" i="7" s="1"/>
  <c r="KZO8" i="7" s="1"/>
  <c r="KZZ8" i="7" s="1"/>
  <c r="LAK8" i="7" s="1"/>
  <c r="LAV8" i="7" s="1"/>
  <c r="LBG8" i="7" s="1"/>
  <c r="LBR8" i="7" s="1"/>
  <c r="LCC8" i="7" s="1"/>
  <c r="LCN8" i="7" s="1"/>
  <c r="LCY8" i="7" s="1"/>
  <c r="LDJ8" i="7" s="1"/>
  <c r="LDU8" i="7" s="1"/>
  <c r="LEF8" i="7" s="1"/>
  <c r="LEQ8" i="7" s="1"/>
  <c r="LFB8" i="7" s="1"/>
  <c r="LFM8" i="7" s="1"/>
  <c r="LFX8" i="7" s="1"/>
  <c r="LGI8" i="7" s="1"/>
  <c r="LGT8" i="7" s="1"/>
  <c r="LHE8" i="7" s="1"/>
  <c r="LHP8" i="7" s="1"/>
  <c r="LIA8" i="7" s="1"/>
  <c r="LIL8" i="7" s="1"/>
  <c r="LIW8" i="7" s="1"/>
  <c r="LJH8" i="7" s="1"/>
  <c r="LJS8" i="7" s="1"/>
  <c r="LKD8" i="7" s="1"/>
  <c r="LKO8" i="7" s="1"/>
  <c r="LKZ8" i="7" s="1"/>
  <c r="LLK8" i="7" s="1"/>
  <c r="LLV8" i="7" s="1"/>
  <c r="LMG8" i="7" s="1"/>
  <c r="LMR8" i="7" s="1"/>
  <c r="LNC8" i="7" s="1"/>
  <c r="LNN8" i="7" s="1"/>
  <c r="LNY8" i="7" s="1"/>
  <c r="LOJ8" i="7" s="1"/>
  <c r="LOU8" i="7" s="1"/>
  <c r="LPF8" i="7" s="1"/>
  <c r="LPQ8" i="7" s="1"/>
  <c r="LQB8" i="7" s="1"/>
  <c r="LQM8" i="7" s="1"/>
  <c r="LQX8" i="7" s="1"/>
  <c r="LRI8" i="7" s="1"/>
  <c r="LRT8" i="7" s="1"/>
  <c r="LSE8" i="7" s="1"/>
  <c r="LSP8" i="7" s="1"/>
  <c r="LTA8" i="7" s="1"/>
  <c r="LTL8" i="7" s="1"/>
  <c r="LTW8" i="7" s="1"/>
  <c r="LUH8" i="7" s="1"/>
  <c r="LUS8" i="7" s="1"/>
  <c r="LVD8" i="7" s="1"/>
  <c r="LVO8" i="7" s="1"/>
  <c r="LVZ8" i="7" s="1"/>
  <c r="LWK8" i="7" s="1"/>
  <c r="LWV8" i="7" s="1"/>
  <c r="LXG8" i="7" s="1"/>
  <c r="LXR8" i="7" s="1"/>
  <c r="LYC8" i="7" s="1"/>
  <c r="LYN8" i="7" s="1"/>
  <c r="LYY8" i="7" s="1"/>
  <c r="LZJ8" i="7" s="1"/>
  <c r="LZU8" i="7" s="1"/>
  <c r="MAF8" i="7" s="1"/>
  <c r="MAQ8" i="7" s="1"/>
  <c r="MBB8" i="7" s="1"/>
  <c r="MBM8" i="7" s="1"/>
  <c r="MBX8" i="7" s="1"/>
  <c r="MCI8" i="7" s="1"/>
  <c r="MCT8" i="7" s="1"/>
  <c r="MDE8" i="7" s="1"/>
  <c r="MDP8" i="7" s="1"/>
  <c r="MEA8" i="7" s="1"/>
  <c r="MEL8" i="7" s="1"/>
  <c r="MEW8" i="7" s="1"/>
  <c r="MFH8" i="7" s="1"/>
  <c r="MFS8" i="7" s="1"/>
  <c r="MGD8" i="7" s="1"/>
  <c r="MGO8" i="7" s="1"/>
  <c r="MGZ8" i="7" s="1"/>
  <c r="MHK8" i="7" s="1"/>
  <c r="MHV8" i="7" s="1"/>
  <c r="MIG8" i="7" s="1"/>
  <c r="MIR8" i="7" s="1"/>
  <c r="MJC8" i="7" s="1"/>
  <c r="MJN8" i="7" s="1"/>
  <c r="MJY8" i="7" s="1"/>
  <c r="MKJ8" i="7" s="1"/>
  <c r="MKU8" i="7" s="1"/>
  <c r="MLF8" i="7" s="1"/>
  <c r="MLQ8" i="7" s="1"/>
  <c r="MMB8" i="7" s="1"/>
  <c r="MMM8" i="7" s="1"/>
  <c r="MMX8" i="7" s="1"/>
  <c r="MNI8" i="7" s="1"/>
  <c r="MNT8" i="7" s="1"/>
  <c r="MOE8" i="7" s="1"/>
  <c r="MOP8" i="7" s="1"/>
  <c r="MPA8" i="7" s="1"/>
  <c r="MPL8" i="7" s="1"/>
  <c r="MPW8" i="7" s="1"/>
  <c r="MQH8" i="7" s="1"/>
  <c r="MQS8" i="7" s="1"/>
  <c r="MRD8" i="7" s="1"/>
  <c r="MRO8" i="7" s="1"/>
  <c r="MRZ8" i="7" s="1"/>
  <c r="MSK8" i="7" s="1"/>
  <c r="MSV8" i="7" s="1"/>
  <c r="MTG8" i="7" s="1"/>
  <c r="MTR8" i="7" s="1"/>
  <c r="MUC8" i="7" s="1"/>
  <c r="MUN8" i="7" s="1"/>
  <c r="MUY8" i="7" s="1"/>
  <c r="MVJ8" i="7" s="1"/>
  <c r="MVU8" i="7" s="1"/>
  <c r="MWF8" i="7" s="1"/>
  <c r="MWQ8" i="7" s="1"/>
  <c r="MXB8" i="7" s="1"/>
  <c r="MXM8" i="7" s="1"/>
  <c r="MXX8" i="7" s="1"/>
  <c r="MYI8" i="7" s="1"/>
  <c r="MYT8" i="7" s="1"/>
  <c r="MZE8" i="7" s="1"/>
  <c r="MZP8" i="7" s="1"/>
  <c r="NAA8" i="7" s="1"/>
  <c r="NAL8" i="7" s="1"/>
  <c r="NAW8" i="7" s="1"/>
  <c r="NBH8" i="7" s="1"/>
  <c r="NBS8" i="7" s="1"/>
  <c r="NCD8" i="7" s="1"/>
  <c r="NCO8" i="7" s="1"/>
  <c r="NCZ8" i="7" s="1"/>
  <c r="NDK8" i="7" s="1"/>
  <c r="NDV8" i="7" s="1"/>
  <c r="NEG8" i="7" s="1"/>
  <c r="NER8" i="7" s="1"/>
  <c r="NFC8" i="7" s="1"/>
  <c r="NFN8" i="7" s="1"/>
  <c r="NFY8" i="7" s="1"/>
  <c r="NGJ8" i="7" s="1"/>
  <c r="NGU8" i="7" s="1"/>
  <c r="NHF8" i="7" s="1"/>
  <c r="NHQ8" i="7" s="1"/>
  <c r="NIB8" i="7" s="1"/>
  <c r="NIM8" i="7" s="1"/>
  <c r="NIX8" i="7" s="1"/>
  <c r="NJI8" i="7" s="1"/>
  <c r="NJT8" i="7" s="1"/>
  <c r="NKE8" i="7" s="1"/>
  <c r="NKP8" i="7" s="1"/>
  <c r="NLA8" i="7" s="1"/>
  <c r="NLL8" i="7" s="1"/>
  <c r="NLW8" i="7" s="1"/>
  <c r="NMH8" i="7" s="1"/>
  <c r="NMS8" i="7" s="1"/>
  <c r="NND8" i="7" s="1"/>
  <c r="NNO8" i="7" s="1"/>
  <c r="NNZ8" i="7" s="1"/>
  <c r="NOK8" i="7" s="1"/>
  <c r="NOV8" i="7" s="1"/>
  <c r="NPG8" i="7" s="1"/>
  <c r="NPR8" i="7" s="1"/>
  <c r="NQC8" i="7" s="1"/>
  <c r="NQN8" i="7" s="1"/>
  <c r="NQY8" i="7" s="1"/>
  <c r="NRJ8" i="7" s="1"/>
  <c r="NRU8" i="7" s="1"/>
  <c r="NSF8" i="7" s="1"/>
  <c r="NSQ8" i="7" s="1"/>
  <c r="NTB8" i="7" s="1"/>
  <c r="NTM8" i="7" s="1"/>
  <c r="NTX8" i="7" s="1"/>
  <c r="NUI8" i="7" s="1"/>
  <c r="NUT8" i="7" s="1"/>
  <c r="NVE8" i="7" s="1"/>
  <c r="NVP8" i="7" s="1"/>
  <c r="NWA8" i="7" s="1"/>
  <c r="NWL8" i="7" s="1"/>
  <c r="NWW8" i="7" s="1"/>
  <c r="NXH8" i="7" s="1"/>
  <c r="NXS8" i="7" s="1"/>
  <c r="NYD8" i="7" s="1"/>
  <c r="NYO8" i="7" s="1"/>
  <c r="NYZ8" i="7" s="1"/>
  <c r="NZK8" i="7" s="1"/>
  <c r="NZV8" i="7" s="1"/>
  <c r="OAG8" i="7" s="1"/>
  <c r="OAR8" i="7" s="1"/>
  <c r="OBC8" i="7" s="1"/>
  <c r="OBN8" i="7" s="1"/>
  <c r="OBY8" i="7" s="1"/>
  <c r="OCJ8" i="7" s="1"/>
  <c r="OCU8" i="7" s="1"/>
  <c r="ODF8" i="7" s="1"/>
  <c r="ODQ8" i="7" s="1"/>
  <c r="OEB8" i="7" s="1"/>
  <c r="OEM8" i="7" s="1"/>
  <c r="OEX8" i="7" s="1"/>
  <c r="OFI8" i="7" s="1"/>
  <c r="OFT8" i="7" s="1"/>
  <c r="OGE8" i="7" s="1"/>
  <c r="OGP8" i="7" s="1"/>
  <c r="OHA8" i="7" s="1"/>
  <c r="OHL8" i="7" s="1"/>
  <c r="OHW8" i="7" s="1"/>
  <c r="OIH8" i="7" s="1"/>
  <c r="OIS8" i="7" s="1"/>
  <c r="OJD8" i="7" s="1"/>
  <c r="OJO8" i="7" s="1"/>
  <c r="OJZ8" i="7" s="1"/>
  <c r="OKK8" i="7" s="1"/>
  <c r="OKV8" i="7" s="1"/>
  <c r="OLG8" i="7" s="1"/>
  <c r="OLR8" i="7" s="1"/>
  <c r="OMC8" i="7" s="1"/>
  <c r="OMN8" i="7" s="1"/>
  <c r="OMY8" i="7" s="1"/>
  <c r="ONJ8" i="7" s="1"/>
  <c r="ONU8" i="7" s="1"/>
  <c r="OOF8" i="7" s="1"/>
  <c r="OOQ8" i="7" s="1"/>
  <c r="OPB8" i="7" s="1"/>
  <c r="OPM8" i="7" s="1"/>
  <c r="OPX8" i="7" s="1"/>
  <c r="OQI8" i="7" s="1"/>
  <c r="OQT8" i="7" s="1"/>
  <c r="ORE8" i="7" s="1"/>
  <c r="ORP8" i="7" s="1"/>
  <c r="OSA8" i="7" s="1"/>
  <c r="OSL8" i="7" s="1"/>
  <c r="OSW8" i="7" s="1"/>
  <c r="OTH8" i="7" s="1"/>
  <c r="OTS8" i="7" s="1"/>
  <c r="OUD8" i="7" s="1"/>
  <c r="OUO8" i="7" s="1"/>
  <c r="OUZ8" i="7" s="1"/>
  <c r="OVK8" i="7" s="1"/>
  <c r="OVV8" i="7" s="1"/>
  <c r="OWG8" i="7" s="1"/>
  <c r="OWR8" i="7" s="1"/>
  <c r="OXC8" i="7" s="1"/>
  <c r="OXN8" i="7" s="1"/>
  <c r="OXY8" i="7" s="1"/>
  <c r="OYJ8" i="7" s="1"/>
  <c r="OYU8" i="7" s="1"/>
  <c r="OZF8" i="7" s="1"/>
  <c r="OZQ8" i="7" s="1"/>
  <c r="PAB8" i="7" s="1"/>
  <c r="PAM8" i="7" s="1"/>
  <c r="PAX8" i="7" s="1"/>
  <c r="PBI8" i="7" s="1"/>
  <c r="PBT8" i="7" s="1"/>
  <c r="PCE8" i="7" s="1"/>
  <c r="PCP8" i="7" s="1"/>
  <c r="PDA8" i="7" s="1"/>
  <c r="PDL8" i="7" s="1"/>
  <c r="PDW8" i="7" s="1"/>
  <c r="PEH8" i="7" s="1"/>
  <c r="PES8" i="7" s="1"/>
  <c r="PFD8" i="7" s="1"/>
  <c r="PFO8" i="7" s="1"/>
  <c r="PFZ8" i="7" s="1"/>
  <c r="PGK8" i="7" s="1"/>
  <c r="PGV8" i="7" s="1"/>
  <c r="PHG8" i="7" s="1"/>
  <c r="PHR8" i="7" s="1"/>
  <c r="PIC8" i="7" s="1"/>
  <c r="PIN8" i="7" s="1"/>
  <c r="PIY8" i="7" s="1"/>
  <c r="PJJ8" i="7" s="1"/>
  <c r="PJU8" i="7" s="1"/>
  <c r="PKF8" i="7" s="1"/>
  <c r="PKQ8" i="7" s="1"/>
  <c r="PLB8" i="7" s="1"/>
  <c r="PLM8" i="7" s="1"/>
  <c r="PLX8" i="7" s="1"/>
  <c r="PMI8" i="7" s="1"/>
  <c r="PMT8" i="7" s="1"/>
  <c r="PNE8" i="7" s="1"/>
  <c r="PNP8" i="7" s="1"/>
  <c r="POA8" i="7" s="1"/>
  <c r="POL8" i="7" s="1"/>
  <c r="POW8" i="7" s="1"/>
  <c r="PPH8" i="7" s="1"/>
  <c r="PPS8" i="7" s="1"/>
  <c r="PQD8" i="7" s="1"/>
  <c r="PQO8" i="7" s="1"/>
  <c r="PQZ8" i="7" s="1"/>
  <c r="PRK8" i="7" s="1"/>
  <c r="PRV8" i="7" s="1"/>
  <c r="PSG8" i="7" s="1"/>
  <c r="PSR8" i="7" s="1"/>
  <c r="PTC8" i="7" s="1"/>
  <c r="PTN8" i="7" s="1"/>
  <c r="PTY8" i="7" s="1"/>
  <c r="PUJ8" i="7" s="1"/>
  <c r="PUU8" i="7" s="1"/>
  <c r="PVF8" i="7" s="1"/>
  <c r="PVQ8" i="7" s="1"/>
  <c r="PWB8" i="7" s="1"/>
  <c r="PWM8" i="7" s="1"/>
  <c r="PWX8" i="7" s="1"/>
  <c r="PXI8" i="7" s="1"/>
  <c r="PXT8" i="7" s="1"/>
  <c r="PYE8" i="7" s="1"/>
  <c r="PYP8" i="7" s="1"/>
  <c r="PZA8" i="7" s="1"/>
  <c r="PZL8" i="7" s="1"/>
  <c r="PZW8" i="7" s="1"/>
  <c r="QAH8" i="7" s="1"/>
  <c r="QAS8" i="7" s="1"/>
  <c r="QBD8" i="7" s="1"/>
  <c r="QBO8" i="7" s="1"/>
  <c r="QBZ8" i="7" s="1"/>
  <c r="QCK8" i="7" s="1"/>
  <c r="QCV8" i="7" s="1"/>
  <c r="QDG8" i="7" s="1"/>
  <c r="QDR8" i="7" s="1"/>
  <c r="QEC8" i="7" s="1"/>
  <c r="QEN8" i="7" s="1"/>
  <c r="QEY8" i="7" s="1"/>
  <c r="QFJ8" i="7" s="1"/>
  <c r="QFU8" i="7" s="1"/>
  <c r="QGF8" i="7" s="1"/>
  <c r="QGQ8" i="7" s="1"/>
  <c r="QHB8" i="7" s="1"/>
  <c r="QHM8" i="7" s="1"/>
  <c r="QHX8" i="7" s="1"/>
  <c r="QII8" i="7" s="1"/>
  <c r="QIT8" i="7" s="1"/>
  <c r="QJE8" i="7" s="1"/>
  <c r="QJP8" i="7" s="1"/>
  <c r="QKA8" i="7" s="1"/>
  <c r="QKL8" i="7" s="1"/>
  <c r="QKW8" i="7" s="1"/>
  <c r="QLH8" i="7" s="1"/>
  <c r="QLS8" i="7" s="1"/>
  <c r="QMD8" i="7" s="1"/>
  <c r="QMO8" i="7" s="1"/>
  <c r="QMZ8" i="7" s="1"/>
  <c r="QNK8" i="7" s="1"/>
  <c r="QNV8" i="7" s="1"/>
  <c r="QOG8" i="7" s="1"/>
  <c r="QOR8" i="7" s="1"/>
  <c r="QPC8" i="7" s="1"/>
  <c r="QPN8" i="7" s="1"/>
  <c r="QPY8" i="7" s="1"/>
  <c r="QQJ8" i="7" s="1"/>
  <c r="QQU8" i="7" s="1"/>
  <c r="QRF8" i="7" s="1"/>
  <c r="QRQ8" i="7" s="1"/>
  <c r="QSB8" i="7" s="1"/>
  <c r="QSM8" i="7" s="1"/>
  <c r="QSX8" i="7" s="1"/>
  <c r="QTI8" i="7" s="1"/>
  <c r="QTT8" i="7" s="1"/>
  <c r="QUE8" i="7" s="1"/>
  <c r="QUP8" i="7" s="1"/>
  <c r="QVA8" i="7" s="1"/>
  <c r="QVL8" i="7" s="1"/>
  <c r="QVW8" i="7" s="1"/>
  <c r="QWH8" i="7" s="1"/>
  <c r="QWS8" i="7" s="1"/>
  <c r="QXD8" i="7" s="1"/>
  <c r="QXO8" i="7" s="1"/>
  <c r="QXZ8" i="7" s="1"/>
  <c r="QYK8" i="7" s="1"/>
  <c r="QYV8" i="7" s="1"/>
  <c r="QZG8" i="7" s="1"/>
  <c r="QZR8" i="7" s="1"/>
  <c r="RAC8" i="7" s="1"/>
  <c r="RAN8" i="7" s="1"/>
  <c r="RAY8" i="7" s="1"/>
  <c r="RBJ8" i="7" s="1"/>
  <c r="RBU8" i="7" s="1"/>
  <c r="RCF8" i="7" s="1"/>
  <c r="RCQ8" i="7" s="1"/>
  <c r="RDB8" i="7" s="1"/>
  <c r="RDM8" i="7" s="1"/>
  <c r="RDX8" i="7" s="1"/>
  <c r="REI8" i="7" s="1"/>
  <c r="RET8" i="7" s="1"/>
  <c r="RFE8" i="7" s="1"/>
  <c r="RFP8" i="7" s="1"/>
  <c r="RGA8" i="7" s="1"/>
  <c r="RGL8" i="7" s="1"/>
  <c r="RGW8" i="7" s="1"/>
  <c r="RHH8" i="7" s="1"/>
  <c r="RHS8" i="7" s="1"/>
  <c r="RID8" i="7" s="1"/>
  <c r="RIO8" i="7" s="1"/>
  <c r="RIZ8" i="7" s="1"/>
  <c r="RJK8" i="7" s="1"/>
  <c r="RJV8" i="7" s="1"/>
  <c r="RKG8" i="7" s="1"/>
  <c r="RKR8" i="7" s="1"/>
  <c r="RLC8" i="7" s="1"/>
  <c r="RLN8" i="7" s="1"/>
  <c r="RLY8" i="7" s="1"/>
  <c r="RMJ8" i="7" s="1"/>
  <c r="RMU8" i="7" s="1"/>
  <c r="RNF8" i="7" s="1"/>
  <c r="RNQ8" i="7" s="1"/>
  <c r="ROB8" i="7" s="1"/>
  <c r="ROM8" i="7" s="1"/>
  <c r="ROX8" i="7" s="1"/>
  <c r="RPI8" i="7" s="1"/>
  <c r="RPT8" i="7" s="1"/>
  <c r="RQE8" i="7" s="1"/>
  <c r="RQP8" i="7" s="1"/>
  <c r="RRA8" i="7" s="1"/>
  <c r="RRL8" i="7" s="1"/>
  <c r="RRW8" i="7" s="1"/>
  <c r="RSH8" i="7" s="1"/>
  <c r="RSS8" i="7" s="1"/>
  <c r="RTD8" i="7" s="1"/>
  <c r="RTO8" i="7" s="1"/>
  <c r="RTZ8" i="7" s="1"/>
  <c r="RUK8" i="7" s="1"/>
  <c r="RUV8" i="7" s="1"/>
  <c r="RVG8" i="7" s="1"/>
  <c r="RVR8" i="7" s="1"/>
  <c r="RWC8" i="7" s="1"/>
  <c r="RWN8" i="7" s="1"/>
  <c r="RWY8" i="7" s="1"/>
  <c r="RXJ8" i="7" s="1"/>
  <c r="RXU8" i="7" s="1"/>
  <c r="RYF8" i="7" s="1"/>
  <c r="RYQ8" i="7" s="1"/>
  <c r="RZB8" i="7" s="1"/>
  <c r="RZM8" i="7" s="1"/>
  <c r="RZX8" i="7" s="1"/>
  <c r="SAI8" i="7" s="1"/>
  <c r="SAT8" i="7" s="1"/>
  <c r="SBE8" i="7" s="1"/>
  <c r="SBP8" i="7" s="1"/>
  <c r="SCA8" i="7" s="1"/>
  <c r="SCL8" i="7" s="1"/>
  <c r="SCW8" i="7" s="1"/>
  <c r="SDH8" i="7" s="1"/>
  <c r="SDS8" i="7" s="1"/>
  <c r="SED8" i="7" s="1"/>
  <c r="SEO8" i="7" s="1"/>
  <c r="SEZ8" i="7" s="1"/>
  <c r="SFK8" i="7" s="1"/>
  <c r="SFV8" i="7" s="1"/>
  <c r="SGG8" i="7" s="1"/>
  <c r="SGR8" i="7" s="1"/>
  <c r="SHC8" i="7" s="1"/>
  <c r="SHN8" i="7" s="1"/>
  <c r="SHY8" i="7" s="1"/>
  <c r="SIJ8" i="7" s="1"/>
  <c r="SIU8" i="7" s="1"/>
  <c r="SJF8" i="7" s="1"/>
  <c r="SJQ8" i="7" s="1"/>
  <c r="SKB8" i="7" s="1"/>
  <c r="SKM8" i="7" s="1"/>
  <c r="SKX8" i="7" s="1"/>
  <c r="SLI8" i="7" s="1"/>
  <c r="SLT8" i="7" s="1"/>
  <c r="SME8" i="7" s="1"/>
  <c r="SMP8" i="7" s="1"/>
  <c r="SNA8" i="7" s="1"/>
  <c r="SNL8" i="7" s="1"/>
  <c r="SNW8" i="7" s="1"/>
  <c r="SOH8" i="7" s="1"/>
  <c r="SOS8" i="7" s="1"/>
  <c r="SPD8" i="7" s="1"/>
  <c r="SPO8" i="7" s="1"/>
  <c r="SPZ8" i="7" s="1"/>
  <c r="SQK8" i="7" s="1"/>
  <c r="SQV8" i="7" s="1"/>
  <c r="SRG8" i="7" s="1"/>
  <c r="SRR8" i="7" s="1"/>
  <c r="SSC8" i="7" s="1"/>
  <c r="SSN8" i="7" s="1"/>
  <c r="SSY8" i="7" s="1"/>
  <c r="STJ8" i="7" s="1"/>
  <c r="STU8" i="7" s="1"/>
  <c r="SUF8" i="7" s="1"/>
  <c r="SUQ8" i="7" s="1"/>
  <c r="SVB8" i="7" s="1"/>
  <c r="SVM8" i="7" s="1"/>
  <c r="SVX8" i="7" s="1"/>
  <c r="SWI8" i="7" s="1"/>
  <c r="SWT8" i="7" s="1"/>
  <c r="SXE8" i="7" s="1"/>
  <c r="SXP8" i="7" s="1"/>
  <c r="SYA8" i="7" s="1"/>
  <c r="SYL8" i="7" s="1"/>
  <c r="SYW8" i="7" s="1"/>
  <c r="SZH8" i="7" s="1"/>
  <c r="SZS8" i="7" s="1"/>
  <c r="TAD8" i="7" s="1"/>
  <c r="TAO8" i="7" s="1"/>
  <c r="TAZ8" i="7" s="1"/>
  <c r="TBK8" i="7" s="1"/>
  <c r="TBV8" i="7" s="1"/>
  <c r="TCG8" i="7" s="1"/>
  <c r="TCR8" i="7" s="1"/>
  <c r="TDC8" i="7" s="1"/>
  <c r="TDN8" i="7" s="1"/>
  <c r="TDY8" i="7" s="1"/>
  <c r="TEJ8" i="7" s="1"/>
  <c r="TEU8" i="7" s="1"/>
  <c r="TFF8" i="7" s="1"/>
  <c r="TFQ8" i="7" s="1"/>
  <c r="TGB8" i="7" s="1"/>
  <c r="TGM8" i="7" s="1"/>
  <c r="TGX8" i="7" s="1"/>
  <c r="THI8" i="7" s="1"/>
  <c r="THT8" i="7" s="1"/>
  <c r="TIE8" i="7" s="1"/>
  <c r="TIP8" i="7" s="1"/>
  <c r="TJA8" i="7" s="1"/>
  <c r="TJL8" i="7" s="1"/>
  <c r="TJW8" i="7" s="1"/>
  <c r="TKH8" i="7" s="1"/>
  <c r="TKS8" i="7" s="1"/>
  <c r="TLD8" i="7" s="1"/>
  <c r="TLO8" i="7" s="1"/>
  <c r="TLZ8" i="7" s="1"/>
  <c r="TMK8" i="7" s="1"/>
  <c r="TMV8" i="7" s="1"/>
  <c r="TNG8" i="7" s="1"/>
  <c r="TNR8" i="7" s="1"/>
  <c r="TOC8" i="7" s="1"/>
  <c r="TON8" i="7" s="1"/>
  <c r="TOY8" i="7" s="1"/>
  <c r="TPJ8" i="7" s="1"/>
  <c r="TPU8" i="7" s="1"/>
  <c r="TQF8" i="7" s="1"/>
  <c r="TQQ8" i="7" s="1"/>
  <c r="TRB8" i="7" s="1"/>
  <c r="TRM8" i="7" s="1"/>
  <c r="TRX8" i="7" s="1"/>
  <c r="TSI8" i="7" s="1"/>
  <c r="TST8" i="7" s="1"/>
  <c r="TTE8" i="7" s="1"/>
  <c r="TTP8" i="7" s="1"/>
  <c r="TUA8" i="7" s="1"/>
  <c r="TUL8" i="7" s="1"/>
  <c r="TUW8" i="7" s="1"/>
  <c r="TVH8" i="7" s="1"/>
  <c r="TVS8" i="7" s="1"/>
  <c r="TWD8" i="7" s="1"/>
  <c r="TWO8" i="7" s="1"/>
  <c r="TWZ8" i="7" s="1"/>
  <c r="TXK8" i="7" s="1"/>
  <c r="TXV8" i="7" s="1"/>
  <c r="TYG8" i="7" s="1"/>
  <c r="TYR8" i="7" s="1"/>
  <c r="TZC8" i="7" s="1"/>
  <c r="TZN8" i="7" s="1"/>
  <c r="TZY8" i="7" s="1"/>
  <c r="UAJ8" i="7" s="1"/>
  <c r="UAU8" i="7" s="1"/>
  <c r="UBF8" i="7" s="1"/>
  <c r="UBQ8" i="7" s="1"/>
  <c r="UCB8" i="7" s="1"/>
  <c r="UCM8" i="7" s="1"/>
  <c r="UCX8" i="7" s="1"/>
  <c r="UDI8" i="7" s="1"/>
  <c r="UDT8" i="7" s="1"/>
  <c r="UEE8" i="7" s="1"/>
  <c r="UEP8" i="7" s="1"/>
  <c r="UFA8" i="7" s="1"/>
  <c r="UFL8" i="7" s="1"/>
  <c r="UFW8" i="7" s="1"/>
  <c r="UGH8" i="7" s="1"/>
  <c r="UGS8" i="7" s="1"/>
  <c r="UHD8" i="7" s="1"/>
  <c r="UHO8" i="7" s="1"/>
  <c r="UHZ8" i="7" s="1"/>
  <c r="UIK8" i="7" s="1"/>
  <c r="UIV8" i="7" s="1"/>
  <c r="UJG8" i="7" s="1"/>
  <c r="UJR8" i="7" s="1"/>
  <c r="UKC8" i="7" s="1"/>
  <c r="UKN8" i="7" s="1"/>
  <c r="UKY8" i="7" s="1"/>
  <c r="ULJ8" i="7" s="1"/>
  <c r="ULU8" i="7" s="1"/>
  <c r="UMF8" i="7" s="1"/>
  <c r="UMQ8" i="7" s="1"/>
  <c r="UNB8" i="7" s="1"/>
  <c r="UNM8" i="7" s="1"/>
  <c r="UNX8" i="7" s="1"/>
  <c r="UOI8" i="7" s="1"/>
  <c r="UOT8" i="7" s="1"/>
  <c r="UPE8" i="7" s="1"/>
  <c r="UPP8" i="7" s="1"/>
  <c r="UQA8" i="7" s="1"/>
  <c r="UQL8" i="7" s="1"/>
  <c r="UQW8" i="7" s="1"/>
  <c r="URH8" i="7" s="1"/>
  <c r="URS8" i="7" s="1"/>
  <c r="USD8" i="7" s="1"/>
  <c r="USO8" i="7" s="1"/>
  <c r="USZ8" i="7" s="1"/>
  <c r="UTK8" i="7" s="1"/>
  <c r="UTV8" i="7" s="1"/>
  <c r="UUG8" i="7" s="1"/>
  <c r="UUR8" i="7" s="1"/>
  <c r="UVC8" i="7" s="1"/>
  <c r="UVN8" i="7" s="1"/>
  <c r="UVY8" i="7" s="1"/>
  <c r="UWJ8" i="7" s="1"/>
  <c r="UWU8" i="7" s="1"/>
  <c r="UXF8" i="7" s="1"/>
  <c r="UXQ8" i="7" s="1"/>
  <c r="UYB8" i="7" s="1"/>
  <c r="UYM8" i="7" s="1"/>
  <c r="UYX8" i="7" s="1"/>
  <c r="UZI8" i="7" s="1"/>
  <c r="UZT8" i="7" s="1"/>
  <c r="VAE8" i="7" s="1"/>
  <c r="VAP8" i="7" s="1"/>
  <c r="VBA8" i="7" s="1"/>
  <c r="VBL8" i="7" s="1"/>
  <c r="VBW8" i="7" s="1"/>
  <c r="VCH8" i="7" s="1"/>
  <c r="VCS8" i="7" s="1"/>
  <c r="VDD8" i="7" s="1"/>
  <c r="VDO8" i="7" s="1"/>
  <c r="VDZ8" i="7" s="1"/>
  <c r="VEK8" i="7" s="1"/>
  <c r="VEV8" i="7" s="1"/>
  <c r="VFG8" i="7" s="1"/>
  <c r="VFR8" i="7" s="1"/>
  <c r="VGC8" i="7" s="1"/>
  <c r="VGN8" i="7" s="1"/>
  <c r="VGY8" i="7" s="1"/>
  <c r="VHJ8" i="7" s="1"/>
  <c r="VHU8" i="7" s="1"/>
  <c r="VIF8" i="7" s="1"/>
  <c r="VIQ8" i="7" s="1"/>
  <c r="VJB8" i="7" s="1"/>
  <c r="VJM8" i="7" s="1"/>
  <c r="VJX8" i="7" s="1"/>
  <c r="VKI8" i="7" s="1"/>
  <c r="VKT8" i="7" s="1"/>
  <c r="VLE8" i="7" s="1"/>
  <c r="VLP8" i="7" s="1"/>
  <c r="VMA8" i="7" s="1"/>
  <c r="VML8" i="7" s="1"/>
  <c r="VMW8" i="7" s="1"/>
  <c r="VNH8" i="7" s="1"/>
  <c r="VNS8" i="7" s="1"/>
  <c r="VOD8" i="7" s="1"/>
  <c r="VOO8" i="7" s="1"/>
  <c r="VOZ8" i="7" s="1"/>
  <c r="VPK8" i="7" s="1"/>
  <c r="VPV8" i="7" s="1"/>
  <c r="VQG8" i="7" s="1"/>
  <c r="VQR8" i="7" s="1"/>
  <c r="VRC8" i="7" s="1"/>
  <c r="VRN8" i="7" s="1"/>
  <c r="VRY8" i="7" s="1"/>
  <c r="VSJ8" i="7" s="1"/>
  <c r="VSU8" i="7" s="1"/>
  <c r="VTF8" i="7" s="1"/>
  <c r="VTQ8" i="7" s="1"/>
  <c r="VUB8" i="7" s="1"/>
  <c r="VUM8" i="7" s="1"/>
  <c r="VUX8" i="7" s="1"/>
  <c r="VVI8" i="7" s="1"/>
  <c r="VVT8" i="7" s="1"/>
  <c r="VWE8" i="7" s="1"/>
  <c r="VWP8" i="7" s="1"/>
  <c r="VXA8" i="7" s="1"/>
  <c r="VXL8" i="7" s="1"/>
  <c r="VXW8" i="7" s="1"/>
  <c r="HI9" i="7"/>
  <c r="HT9" i="7" s="1"/>
  <c r="IE9" i="7" s="1"/>
  <c r="IP9" i="7" s="1"/>
  <c r="JA9" i="7" s="1"/>
  <c r="JL9" i="7" s="1"/>
  <c r="JW9" i="7" s="1"/>
  <c r="KH9" i="7" s="1"/>
  <c r="KS9" i="7" s="1"/>
  <c r="LD9" i="7" s="1"/>
  <c r="LO9" i="7" s="1"/>
  <c r="LZ9" i="7" s="1"/>
  <c r="MK9" i="7" s="1"/>
  <c r="MV9" i="7" s="1"/>
  <c r="NG9" i="7" s="1"/>
  <c r="NR9" i="7" s="1"/>
  <c r="OC9" i="7" s="1"/>
  <c r="ON9" i="7" s="1"/>
  <c r="OY9" i="7" s="1"/>
  <c r="PJ9" i="7" s="1"/>
  <c r="PU9" i="7" s="1"/>
  <c r="QF9" i="7" s="1"/>
  <c r="QQ9" i="7" s="1"/>
  <c r="RB9" i="7" s="1"/>
  <c r="RM9" i="7" s="1"/>
  <c r="RX9" i="7" s="1"/>
  <c r="SI9" i="7" s="1"/>
  <c r="ST9" i="7" s="1"/>
  <c r="TE9" i="7" s="1"/>
  <c r="TP9" i="7" s="1"/>
  <c r="UA9" i="7" s="1"/>
  <c r="UL9" i="7" s="1"/>
  <c r="UW9" i="7" s="1"/>
  <c r="VH9" i="7" s="1"/>
  <c r="VS9" i="7" s="1"/>
  <c r="WD9" i="7" s="1"/>
  <c r="WO9" i="7" s="1"/>
  <c r="WZ9" i="7" s="1"/>
  <c r="XK9" i="7" s="1"/>
  <c r="XV9" i="7" s="1"/>
  <c r="YG9" i="7" s="1"/>
  <c r="YR9" i="7" s="1"/>
  <c r="ZC9" i="7" s="1"/>
  <c r="ZN9" i="7" s="1"/>
  <c r="ZY9" i="7" s="1"/>
  <c r="AAJ9" i="7" s="1"/>
  <c r="AAU9" i="7" s="1"/>
  <c r="ABF9" i="7" s="1"/>
  <c r="ABQ9" i="7" s="1"/>
  <c r="ACB9" i="7" s="1"/>
  <c r="ACM9" i="7" s="1"/>
  <c r="ACX9" i="7" s="1"/>
  <c r="ADI9" i="7" s="1"/>
  <c r="ADT9" i="7" s="1"/>
  <c r="AEE9" i="7" s="1"/>
  <c r="AEP9" i="7" s="1"/>
  <c r="AFA9" i="7" s="1"/>
  <c r="AFL9" i="7" s="1"/>
  <c r="AFW9" i="7" s="1"/>
  <c r="AGH9" i="7" s="1"/>
  <c r="AGS9" i="7" s="1"/>
  <c r="AHD9" i="7" s="1"/>
  <c r="AHO9" i="7" s="1"/>
  <c r="AHZ9" i="7" s="1"/>
  <c r="AIK9" i="7" s="1"/>
  <c r="AIV9" i="7" s="1"/>
  <c r="AJG9" i="7" s="1"/>
  <c r="AJR9" i="7" s="1"/>
  <c r="AKC9" i="7" s="1"/>
  <c r="AKN9" i="7" s="1"/>
  <c r="AKY9" i="7" s="1"/>
  <c r="ALJ9" i="7" s="1"/>
  <c r="ALU9" i="7" s="1"/>
  <c r="AMF9" i="7" s="1"/>
  <c r="AMQ9" i="7" s="1"/>
  <c r="ANB9" i="7" s="1"/>
  <c r="ANM9" i="7" s="1"/>
  <c r="ANX9" i="7" s="1"/>
  <c r="AOI9" i="7" s="1"/>
  <c r="AOT9" i="7" s="1"/>
  <c r="APE9" i="7" s="1"/>
  <c r="APP9" i="7" s="1"/>
  <c r="AQA9" i="7" s="1"/>
  <c r="AQL9" i="7" s="1"/>
  <c r="AQW9" i="7" s="1"/>
  <c r="ARH9" i="7" s="1"/>
  <c r="ARS9" i="7" s="1"/>
  <c r="ASD9" i="7" s="1"/>
  <c r="ASO9" i="7" s="1"/>
  <c r="ASZ9" i="7" s="1"/>
  <c r="ATK9" i="7" s="1"/>
  <c r="ATV9" i="7" s="1"/>
  <c r="AUG9" i="7" s="1"/>
  <c r="AUR9" i="7" s="1"/>
  <c r="AVC9" i="7" s="1"/>
  <c r="AVN9" i="7" s="1"/>
  <c r="AVY9" i="7" s="1"/>
  <c r="AWJ9" i="7" s="1"/>
  <c r="AWU9" i="7" s="1"/>
  <c r="AXF9" i="7" s="1"/>
  <c r="AXQ9" i="7" s="1"/>
  <c r="AYB9" i="7" s="1"/>
  <c r="AYM9" i="7" s="1"/>
  <c r="AYX9" i="7" s="1"/>
  <c r="AZI9" i="7" s="1"/>
  <c r="AZT9" i="7" s="1"/>
  <c r="BAE9" i="7" s="1"/>
  <c r="BAP9" i="7" s="1"/>
  <c r="BBA9" i="7" s="1"/>
  <c r="BBL9" i="7" s="1"/>
  <c r="BBW9" i="7" s="1"/>
  <c r="BCH9" i="7" s="1"/>
  <c r="BCS9" i="7" s="1"/>
  <c r="BDD9" i="7" s="1"/>
  <c r="BDO9" i="7" s="1"/>
  <c r="BDZ9" i="7" s="1"/>
  <c r="BEK9" i="7" s="1"/>
  <c r="BEV9" i="7" s="1"/>
  <c r="BFG9" i="7" s="1"/>
  <c r="BFR9" i="7" s="1"/>
  <c r="BGC9" i="7" s="1"/>
  <c r="BGN9" i="7" s="1"/>
  <c r="BGY9" i="7" s="1"/>
  <c r="BHJ9" i="7" s="1"/>
  <c r="BHU9" i="7" s="1"/>
  <c r="BIF9" i="7" s="1"/>
  <c r="BIQ9" i="7" s="1"/>
  <c r="BJB9" i="7" s="1"/>
  <c r="BJM9" i="7" s="1"/>
  <c r="BJX9" i="7" s="1"/>
  <c r="BKI9" i="7" s="1"/>
  <c r="BKT9" i="7" s="1"/>
  <c r="BLE9" i="7" s="1"/>
  <c r="BLP9" i="7" s="1"/>
  <c r="BMA9" i="7" s="1"/>
  <c r="BML9" i="7" s="1"/>
  <c r="BMW9" i="7" s="1"/>
  <c r="BNH9" i="7" s="1"/>
  <c r="BNS9" i="7" s="1"/>
  <c r="BOD9" i="7" s="1"/>
  <c r="BOO9" i="7" s="1"/>
  <c r="BOZ9" i="7" s="1"/>
  <c r="BPK9" i="7" s="1"/>
  <c r="BPV9" i="7" s="1"/>
  <c r="BQG9" i="7" s="1"/>
  <c r="BQR9" i="7" s="1"/>
  <c r="BRC9" i="7" s="1"/>
  <c r="BRN9" i="7" s="1"/>
  <c r="BRY9" i="7" s="1"/>
  <c r="BSJ9" i="7" s="1"/>
  <c r="BSU9" i="7" s="1"/>
  <c r="BTF9" i="7" s="1"/>
  <c r="BTQ9" i="7" s="1"/>
  <c r="BUB9" i="7" s="1"/>
  <c r="BUM9" i="7" s="1"/>
  <c r="BUX9" i="7" s="1"/>
  <c r="BVI9" i="7" s="1"/>
  <c r="BVT9" i="7" s="1"/>
  <c r="BWE9" i="7" s="1"/>
  <c r="BWP9" i="7" s="1"/>
  <c r="BXA9" i="7" s="1"/>
  <c r="BXL9" i="7" s="1"/>
  <c r="BXW9" i="7" s="1"/>
  <c r="BYH9" i="7" s="1"/>
  <c r="BYS9" i="7" s="1"/>
  <c r="BZD9" i="7" s="1"/>
  <c r="BZO9" i="7" s="1"/>
  <c r="BZZ9" i="7" s="1"/>
  <c r="CAK9" i="7" s="1"/>
  <c r="CAV9" i="7" s="1"/>
  <c r="CBG9" i="7" s="1"/>
  <c r="CBR9" i="7" s="1"/>
  <c r="CCC9" i="7" s="1"/>
  <c r="CCN9" i="7" s="1"/>
  <c r="CCY9" i="7" s="1"/>
  <c r="CDJ9" i="7" s="1"/>
  <c r="CDU9" i="7" s="1"/>
  <c r="CEF9" i="7" s="1"/>
  <c r="CEQ9" i="7" s="1"/>
  <c r="CFB9" i="7" s="1"/>
  <c r="CFM9" i="7" s="1"/>
  <c r="CFX9" i="7" s="1"/>
  <c r="CGI9" i="7" s="1"/>
  <c r="CGT9" i="7" s="1"/>
  <c r="CHE9" i="7" s="1"/>
  <c r="CHP9" i="7" s="1"/>
  <c r="CIA9" i="7" s="1"/>
  <c r="CIL9" i="7" s="1"/>
  <c r="CIW9" i="7" s="1"/>
  <c r="CJH9" i="7" s="1"/>
  <c r="CJS9" i="7" s="1"/>
  <c r="CKD9" i="7" s="1"/>
  <c r="CKO9" i="7" s="1"/>
  <c r="CKZ9" i="7" s="1"/>
  <c r="CLK9" i="7" s="1"/>
  <c r="CLV9" i="7" s="1"/>
  <c r="CMG9" i="7" s="1"/>
  <c r="CMR9" i="7" s="1"/>
  <c r="CNC9" i="7" s="1"/>
  <c r="CNN9" i="7" s="1"/>
  <c r="CNY9" i="7" s="1"/>
  <c r="COJ9" i="7" s="1"/>
  <c r="COU9" i="7" s="1"/>
  <c r="CPF9" i="7" s="1"/>
  <c r="CPQ9" i="7" s="1"/>
  <c r="CQB9" i="7" s="1"/>
  <c r="CQM9" i="7" s="1"/>
  <c r="CQX9" i="7" s="1"/>
  <c r="CRI9" i="7" s="1"/>
  <c r="CRT9" i="7" s="1"/>
  <c r="CSE9" i="7" s="1"/>
  <c r="CSP9" i="7" s="1"/>
  <c r="CTA9" i="7" s="1"/>
  <c r="CTL9" i="7" s="1"/>
  <c r="CTW9" i="7" s="1"/>
  <c r="CUH9" i="7" s="1"/>
  <c r="CUS9" i="7" s="1"/>
  <c r="CVD9" i="7" s="1"/>
  <c r="CVO9" i="7" s="1"/>
  <c r="CVZ9" i="7" s="1"/>
  <c r="CWK9" i="7" s="1"/>
  <c r="CWV9" i="7" s="1"/>
  <c r="CXG9" i="7" s="1"/>
  <c r="CXR9" i="7" s="1"/>
  <c r="CYC9" i="7" s="1"/>
  <c r="CYN9" i="7" s="1"/>
  <c r="CYY9" i="7" s="1"/>
  <c r="CZJ9" i="7" s="1"/>
  <c r="CZU9" i="7" s="1"/>
  <c r="DAF9" i="7" s="1"/>
  <c r="DAQ9" i="7" s="1"/>
  <c r="DBB9" i="7" s="1"/>
  <c r="DBM9" i="7" s="1"/>
  <c r="DBX9" i="7" s="1"/>
  <c r="DCI9" i="7" s="1"/>
  <c r="DCT9" i="7" s="1"/>
  <c r="DDE9" i="7" s="1"/>
  <c r="DDP9" i="7" s="1"/>
  <c r="DEA9" i="7" s="1"/>
  <c r="DEL9" i="7" s="1"/>
  <c r="DEW9" i="7" s="1"/>
  <c r="DFH9" i="7" s="1"/>
  <c r="DFS9" i="7" s="1"/>
  <c r="DGD9" i="7" s="1"/>
  <c r="DGO9" i="7" s="1"/>
  <c r="DGZ9" i="7" s="1"/>
  <c r="DHK9" i="7" s="1"/>
  <c r="DHV9" i="7" s="1"/>
  <c r="DIG9" i="7" s="1"/>
  <c r="DIR9" i="7" s="1"/>
  <c r="DJC9" i="7" s="1"/>
  <c r="DJN9" i="7" s="1"/>
  <c r="DJY9" i="7" s="1"/>
  <c r="DKJ9" i="7" s="1"/>
  <c r="DKU9" i="7" s="1"/>
  <c r="DLF9" i="7" s="1"/>
  <c r="DLQ9" i="7" s="1"/>
  <c r="DMB9" i="7" s="1"/>
  <c r="DMM9" i="7" s="1"/>
  <c r="DMX9" i="7" s="1"/>
  <c r="DNI9" i="7" s="1"/>
  <c r="DNT9" i="7" s="1"/>
  <c r="DOE9" i="7" s="1"/>
  <c r="DOP9" i="7" s="1"/>
  <c r="DPA9" i="7" s="1"/>
  <c r="DPL9" i="7" s="1"/>
  <c r="DPW9" i="7" s="1"/>
  <c r="DQH9" i="7" s="1"/>
  <c r="DQS9" i="7" s="1"/>
  <c r="DRD9" i="7" s="1"/>
  <c r="DRO9" i="7" s="1"/>
  <c r="DRZ9" i="7" s="1"/>
  <c r="DSK9" i="7" s="1"/>
  <c r="DSV9" i="7" s="1"/>
  <c r="DTG9" i="7" s="1"/>
  <c r="DTR9" i="7" s="1"/>
  <c r="DUC9" i="7" s="1"/>
  <c r="DUN9" i="7" s="1"/>
  <c r="DUY9" i="7" s="1"/>
  <c r="DVJ9" i="7" s="1"/>
  <c r="DVU9" i="7" s="1"/>
  <c r="DWF9" i="7" s="1"/>
  <c r="DWQ9" i="7" s="1"/>
  <c r="DXB9" i="7" s="1"/>
  <c r="DXM9" i="7" s="1"/>
  <c r="DXX9" i="7" s="1"/>
  <c r="DYI9" i="7" s="1"/>
  <c r="DYT9" i="7" s="1"/>
  <c r="DZE9" i="7" s="1"/>
  <c r="DZP9" i="7" s="1"/>
  <c r="EAA9" i="7" s="1"/>
  <c r="EAL9" i="7" s="1"/>
  <c r="EAW9" i="7" s="1"/>
  <c r="EBH9" i="7" s="1"/>
  <c r="EBS9" i="7" s="1"/>
  <c r="ECD9" i="7" s="1"/>
  <c r="ECO9" i="7" s="1"/>
  <c r="ECZ9" i="7" s="1"/>
  <c r="EDK9" i="7" s="1"/>
  <c r="EDV9" i="7" s="1"/>
  <c r="EEG9" i="7" s="1"/>
  <c r="EER9" i="7" s="1"/>
  <c r="EFC9" i="7" s="1"/>
  <c r="EFN9" i="7" s="1"/>
  <c r="EFY9" i="7" s="1"/>
  <c r="EGJ9" i="7" s="1"/>
  <c r="EGU9" i="7" s="1"/>
  <c r="EHF9" i="7" s="1"/>
  <c r="EHQ9" i="7" s="1"/>
  <c r="EIB9" i="7" s="1"/>
  <c r="EIM9" i="7" s="1"/>
  <c r="EIX9" i="7" s="1"/>
  <c r="EJI9" i="7" s="1"/>
  <c r="EJT9" i="7" s="1"/>
  <c r="EKE9" i="7" s="1"/>
  <c r="EKP9" i="7" s="1"/>
  <c r="ELA9" i="7" s="1"/>
  <c r="ELL9" i="7" s="1"/>
  <c r="ELW9" i="7" s="1"/>
  <c r="EMH9" i="7" s="1"/>
  <c r="EMS9" i="7" s="1"/>
  <c r="END9" i="7" s="1"/>
  <c r="ENO9" i="7" s="1"/>
  <c r="ENZ9" i="7" s="1"/>
  <c r="EOK9" i="7" s="1"/>
  <c r="EOV9" i="7" s="1"/>
  <c r="EPG9" i="7" s="1"/>
  <c r="EPR9" i="7" s="1"/>
  <c r="EQC9" i="7" s="1"/>
  <c r="EQN9" i="7" s="1"/>
  <c r="EQY9" i="7" s="1"/>
  <c r="ERJ9" i="7" s="1"/>
  <c r="ERU9" i="7" s="1"/>
  <c r="ESF9" i="7" s="1"/>
  <c r="ESQ9" i="7" s="1"/>
  <c r="ETB9" i="7" s="1"/>
  <c r="ETM9" i="7" s="1"/>
  <c r="ETX9" i="7" s="1"/>
  <c r="EUI9" i="7" s="1"/>
  <c r="EUT9" i="7" s="1"/>
  <c r="EVE9" i="7" s="1"/>
  <c r="EVP9" i="7" s="1"/>
  <c r="EWA9" i="7" s="1"/>
  <c r="EWL9" i="7" s="1"/>
  <c r="EWW9" i="7" s="1"/>
  <c r="EXH9" i="7" s="1"/>
  <c r="EXS9" i="7" s="1"/>
  <c r="EYD9" i="7" s="1"/>
  <c r="EYO9" i="7" s="1"/>
  <c r="EYZ9" i="7" s="1"/>
  <c r="EZK9" i="7" s="1"/>
  <c r="EZV9" i="7" s="1"/>
  <c r="FAG9" i="7" s="1"/>
  <c r="FAR9" i="7" s="1"/>
  <c r="FBC9" i="7" s="1"/>
  <c r="FBN9" i="7" s="1"/>
  <c r="FBY9" i="7" s="1"/>
  <c r="FCJ9" i="7" s="1"/>
  <c r="FCU9" i="7" s="1"/>
  <c r="FDF9" i="7" s="1"/>
  <c r="FDQ9" i="7" s="1"/>
  <c r="FEB9" i="7" s="1"/>
  <c r="FEM9" i="7" s="1"/>
  <c r="FEX9" i="7" s="1"/>
  <c r="FFI9" i="7" s="1"/>
  <c r="FFT9" i="7" s="1"/>
  <c r="FGE9" i="7" s="1"/>
  <c r="FGP9" i="7" s="1"/>
  <c r="FHA9" i="7" s="1"/>
  <c r="FHL9" i="7" s="1"/>
  <c r="FHW9" i="7" s="1"/>
  <c r="FIH9" i="7" s="1"/>
  <c r="FIS9" i="7" s="1"/>
  <c r="FJD9" i="7" s="1"/>
  <c r="FJO9" i="7" s="1"/>
  <c r="FJZ9" i="7" s="1"/>
  <c r="FKK9" i="7" s="1"/>
  <c r="FKV9" i="7" s="1"/>
  <c r="FLG9" i="7" s="1"/>
  <c r="FLR9" i="7" s="1"/>
  <c r="FMC9" i="7" s="1"/>
  <c r="FMN9" i="7" s="1"/>
  <c r="FMY9" i="7" s="1"/>
  <c r="FNJ9" i="7" s="1"/>
  <c r="FNU9" i="7" s="1"/>
  <c r="FOF9" i="7" s="1"/>
  <c r="FOQ9" i="7" s="1"/>
  <c r="FPB9" i="7" s="1"/>
  <c r="FPM9" i="7" s="1"/>
  <c r="FPX9" i="7" s="1"/>
  <c r="FQI9" i="7" s="1"/>
  <c r="FQT9" i="7" s="1"/>
  <c r="FRE9" i="7" s="1"/>
  <c r="FRP9" i="7" s="1"/>
  <c r="FSA9" i="7" s="1"/>
  <c r="FSL9" i="7" s="1"/>
  <c r="FSW9" i="7" s="1"/>
  <c r="FTH9" i="7" s="1"/>
  <c r="FTS9" i="7" s="1"/>
  <c r="FUD9" i="7" s="1"/>
  <c r="FUO9" i="7" s="1"/>
  <c r="FUZ9" i="7" s="1"/>
  <c r="FVK9" i="7" s="1"/>
  <c r="FVV9" i="7" s="1"/>
  <c r="FWG9" i="7" s="1"/>
  <c r="FWR9" i="7" s="1"/>
  <c r="FXC9" i="7" s="1"/>
  <c r="FXN9" i="7" s="1"/>
  <c r="FXY9" i="7" s="1"/>
  <c r="FYJ9" i="7" s="1"/>
  <c r="FYU9" i="7" s="1"/>
  <c r="FZF9" i="7" s="1"/>
  <c r="FZQ9" i="7" s="1"/>
  <c r="GAB9" i="7" s="1"/>
  <c r="GAM9" i="7" s="1"/>
  <c r="GAX9" i="7" s="1"/>
  <c r="GBI9" i="7" s="1"/>
  <c r="GBT9" i="7" s="1"/>
  <c r="GCE9" i="7" s="1"/>
  <c r="GCP9" i="7" s="1"/>
  <c r="GDA9" i="7" s="1"/>
  <c r="GDL9" i="7" s="1"/>
  <c r="GDW9" i="7" s="1"/>
  <c r="GEH9" i="7" s="1"/>
  <c r="GES9" i="7" s="1"/>
  <c r="GFD9" i="7" s="1"/>
  <c r="GFO9" i="7" s="1"/>
  <c r="GFZ9" i="7" s="1"/>
  <c r="GGK9" i="7" s="1"/>
  <c r="GGV9" i="7" s="1"/>
  <c r="GHG9" i="7" s="1"/>
  <c r="GHR9" i="7" s="1"/>
  <c r="GIC9" i="7" s="1"/>
  <c r="GIN9" i="7" s="1"/>
  <c r="GIY9" i="7" s="1"/>
  <c r="GJJ9" i="7" s="1"/>
  <c r="GJU9" i="7" s="1"/>
  <c r="GKF9" i="7" s="1"/>
  <c r="GKQ9" i="7" s="1"/>
  <c r="GLB9" i="7" s="1"/>
  <c r="GLM9" i="7" s="1"/>
  <c r="GLX9" i="7" s="1"/>
  <c r="GMI9" i="7" s="1"/>
  <c r="GMT9" i="7" s="1"/>
  <c r="GNE9" i="7" s="1"/>
  <c r="GNP9" i="7" s="1"/>
  <c r="GOA9" i="7" s="1"/>
  <c r="GOL9" i="7" s="1"/>
  <c r="GOW9" i="7" s="1"/>
  <c r="GPH9" i="7" s="1"/>
  <c r="GPS9" i="7" s="1"/>
  <c r="GQD9" i="7" s="1"/>
  <c r="GQO9" i="7" s="1"/>
  <c r="GQZ9" i="7" s="1"/>
  <c r="GRK9" i="7" s="1"/>
  <c r="GRV9" i="7" s="1"/>
  <c r="GSG9" i="7" s="1"/>
  <c r="GSR9" i="7" s="1"/>
  <c r="GTC9" i="7" s="1"/>
  <c r="GTN9" i="7" s="1"/>
  <c r="GTY9" i="7" s="1"/>
  <c r="GUJ9" i="7" s="1"/>
  <c r="GUU9" i="7" s="1"/>
  <c r="GVF9" i="7" s="1"/>
  <c r="GVQ9" i="7" s="1"/>
  <c r="GWB9" i="7" s="1"/>
  <c r="GWM9" i="7" s="1"/>
  <c r="GWX9" i="7" s="1"/>
  <c r="GXI9" i="7" s="1"/>
  <c r="GXT9" i="7" s="1"/>
  <c r="GYE9" i="7" s="1"/>
  <c r="GYP9" i="7" s="1"/>
  <c r="GZA9" i="7" s="1"/>
  <c r="GZL9" i="7" s="1"/>
  <c r="GZW9" i="7" s="1"/>
  <c r="HAH9" i="7" s="1"/>
  <c r="HAS9" i="7" s="1"/>
  <c r="HBD9" i="7" s="1"/>
  <c r="HBO9" i="7" s="1"/>
  <c r="HBZ9" i="7" s="1"/>
  <c r="HCK9" i="7" s="1"/>
  <c r="HCV9" i="7" s="1"/>
  <c r="HDG9" i="7" s="1"/>
  <c r="HDR9" i="7" s="1"/>
  <c r="HEC9" i="7" s="1"/>
  <c r="HEN9" i="7" s="1"/>
  <c r="HEY9" i="7" s="1"/>
  <c r="HFJ9" i="7" s="1"/>
  <c r="HFU9" i="7" s="1"/>
  <c r="HGF9" i="7" s="1"/>
  <c r="HGQ9" i="7" s="1"/>
  <c r="HHB9" i="7" s="1"/>
  <c r="HHM9" i="7" s="1"/>
  <c r="HHX9" i="7" s="1"/>
  <c r="HII9" i="7" s="1"/>
  <c r="HIT9" i="7" s="1"/>
  <c r="HJE9" i="7" s="1"/>
  <c r="HJP9" i="7" s="1"/>
  <c r="HKA9" i="7" s="1"/>
  <c r="HKL9" i="7" s="1"/>
  <c r="HKW9" i="7" s="1"/>
  <c r="HLH9" i="7" s="1"/>
  <c r="HLS9" i="7" s="1"/>
  <c r="HMD9" i="7" s="1"/>
  <c r="HMO9" i="7" s="1"/>
  <c r="HMZ9" i="7" s="1"/>
  <c r="HNK9" i="7" s="1"/>
  <c r="HNV9" i="7" s="1"/>
  <c r="HOG9" i="7" s="1"/>
  <c r="HOR9" i="7" s="1"/>
  <c r="HPC9" i="7" s="1"/>
  <c r="HPN9" i="7" s="1"/>
  <c r="HPY9" i="7" s="1"/>
  <c r="HQJ9" i="7" s="1"/>
  <c r="HQU9" i="7" s="1"/>
  <c r="HRF9" i="7" s="1"/>
  <c r="HRQ9" i="7" s="1"/>
  <c r="HSB9" i="7" s="1"/>
  <c r="HSM9" i="7" s="1"/>
  <c r="HSX9" i="7" s="1"/>
  <c r="HTI9" i="7" s="1"/>
  <c r="HTT9" i="7" s="1"/>
  <c r="HUE9" i="7" s="1"/>
  <c r="HUP9" i="7" s="1"/>
  <c r="HVA9" i="7" s="1"/>
  <c r="HVL9" i="7" s="1"/>
  <c r="HVW9" i="7" s="1"/>
  <c r="HWH9" i="7" s="1"/>
  <c r="HWS9" i="7" s="1"/>
  <c r="HXD9" i="7" s="1"/>
  <c r="HXO9" i="7" s="1"/>
  <c r="HXZ9" i="7" s="1"/>
  <c r="HYK9" i="7" s="1"/>
  <c r="HYV9" i="7" s="1"/>
  <c r="HZG9" i="7" s="1"/>
  <c r="HZR9" i="7" s="1"/>
  <c r="IAC9" i="7" s="1"/>
  <c r="IAN9" i="7" s="1"/>
  <c r="IAY9" i="7" s="1"/>
  <c r="IBJ9" i="7" s="1"/>
  <c r="IBU9" i="7" s="1"/>
  <c r="ICF9" i="7" s="1"/>
  <c r="ICQ9" i="7" s="1"/>
  <c r="IDB9" i="7" s="1"/>
  <c r="IDM9" i="7" s="1"/>
  <c r="IDX9" i="7" s="1"/>
  <c r="IEI9" i="7" s="1"/>
  <c r="IET9" i="7" s="1"/>
  <c r="IFE9" i="7" s="1"/>
  <c r="IFP9" i="7" s="1"/>
  <c r="IGA9" i="7" s="1"/>
  <c r="IGL9" i="7" s="1"/>
  <c r="IGW9" i="7" s="1"/>
  <c r="IHH9" i="7" s="1"/>
  <c r="IHS9" i="7" s="1"/>
  <c r="IID9" i="7" s="1"/>
  <c r="IIO9" i="7" s="1"/>
  <c r="IIZ9" i="7" s="1"/>
  <c r="IJK9" i="7" s="1"/>
  <c r="IJV9" i="7" s="1"/>
  <c r="IKG9" i="7" s="1"/>
  <c r="IKR9" i="7" s="1"/>
  <c r="ILC9" i="7" s="1"/>
  <c r="ILN9" i="7" s="1"/>
  <c r="ILY9" i="7" s="1"/>
  <c r="IMJ9" i="7" s="1"/>
  <c r="IMU9" i="7" s="1"/>
  <c r="INF9" i="7" s="1"/>
  <c r="INQ9" i="7" s="1"/>
  <c r="IOB9" i="7" s="1"/>
  <c r="IOM9" i="7" s="1"/>
  <c r="IOX9" i="7" s="1"/>
  <c r="IPI9" i="7" s="1"/>
  <c r="IPT9" i="7" s="1"/>
  <c r="IQE9" i="7" s="1"/>
  <c r="IQP9" i="7" s="1"/>
  <c r="IRA9" i="7" s="1"/>
  <c r="IRL9" i="7" s="1"/>
  <c r="IRW9" i="7" s="1"/>
  <c r="ISH9" i="7" s="1"/>
  <c r="ISS9" i="7" s="1"/>
  <c r="ITD9" i="7" s="1"/>
  <c r="ITO9" i="7" s="1"/>
  <c r="ITZ9" i="7" s="1"/>
  <c r="IUK9" i="7" s="1"/>
  <c r="IUV9" i="7" s="1"/>
  <c r="IVG9" i="7" s="1"/>
  <c r="IVR9" i="7" s="1"/>
  <c r="IWC9" i="7" s="1"/>
  <c r="IWN9" i="7" s="1"/>
  <c r="IWY9" i="7" s="1"/>
  <c r="IXJ9" i="7" s="1"/>
  <c r="IXU9" i="7" s="1"/>
  <c r="IYF9" i="7" s="1"/>
  <c r="IYQ9" i="7" s="1"/>
  <c r="IZB9" i="7" s="1"/>
  <c r="IZM9" i="7" s="1"/>
  <c r="IZX9" i="7" s="1"/>
  <c r="JAI9" i="7" s="1"/>
  <c r="JAT9" i="7" s="1"/>
  <c r="JBE9" i="7" s="1"/>
  <c r="JBP9" i="7" s="1"/>
  <c r="JCA9" i="7" s="1"/>
  <c r="JCL9" i="7" s="1"/>
  <c r="JCW9" i="7" s="1"/>
  <c r="JDH9" i="7" s="1"/>
  <c r="JDS9" i="7" s="1"/>
  <c r="JED9" i="7" s="1"/>
  <c r="JEO9" i="7" s="1"/>
  <c r="JEZ9" i="7" s="1"/>
  <c r="JFK9" i="7" s="1"/>
  <c r="JFV9" i="7" s="1"/>
  <c r="JGG9" i="7" s="1"/>
  <c r="JGR9" i="7" s="1"/>
  <c r="JHC9" i="7" s="1"/>
  <c r="JHN9" i="7" s="1"/>
  <c r="JHY9" i="7" s="1"/>
  <c r="JIJ9" i="7" s="1"/>
  <c r="JIU9" i="7" s="1"/>
  <c r="JJF9" i="7" s="1"/>
  <c r="JJQ9" i="7" s="1"/>
  <c r="JKB9" i="7" s="1"/>
  <c r="JKM9" i="7" s="1"/>
  <c r="JKX9" i="7" s="1"/>
  <c r="JLI9" i="7" s="1"/>
  <c r="JLT9" i="7" s="1"/>
  <c r="JME9" i="7" s="1"/>
  <c r="JMP9" i="7" s="1"/>
  <c r="JNA9" i="7" s="1"/>
  <c r="JNL9" i="7" s="1"/>
  <c r="JNW9" i="7" s="1"/>
  <c r="JOH9" i="7" s="1"/>
  <c r="JOS9" i="7" s="1"/>
  <c r="JPD9" i="7" s="1"/>
  <c r="JPO9" i="7" s="1"/>
  <c r="JPZ9" i="7" s="1"/>
  <c r="JQK9" i="7" s="1"/>
  <c r="JQV9" i="7" s="1"/>
  <c r="JRG9" i="7" s="1"/>
  <c r="JRR9" i="7" s="1"/>
  <c r="JSC9" i="7" s="1"/>
  <c r="JSN9" i="7" s="1"/>
  <c r="JSY9" i="7" s="1"/>
  <c r="JTJ9" i="7" s="1"/>
  <c r="JTU9" i="7" s="1"/>
  <c r="JUF9" i="7" s="1"/>
  <c r="JUQ9" i="7" s="1"/>
  <c r="JVB9" i="7" s="1"/>
  <c r="JVM9" i="7" s="1"/>
  <c r="JVX9" i="7" s="1"/>
  <c r="JWI9" i="7" s="1"/>
  <c r="JWT9" i="7" s="1"/>
  <c r="JXE9" i="7" s="1"/>
  <c r="JXP9" i="7" s="1"/>
  <c r="JYA9" i="7" s="1"/>
  <c r="JYL9" i="7" s="1"/>
  <c r="JYW9" i="7" s="1"/>
  <c r="JZH9" i="7" s="1"/>
  <c r="JZS9" i="7" s="1"/>
  <c r="KAD9" i="7" s="1"/>
  <c r="KAO9" i="7" s="1"/>
  <c r="KAZ9" i="7" s="1"/>
  <c r="KBK9" i="7" s="1"/>
  <c r="KBV9" i="7" s="1"/>
  <c r="KCG9" i="7" s="1"/>
  <c r="KCR9" i="7" s="1"/>
  <c r="KDC9" i="7" s="1"/>
  <c r="KDN9" i="7" s="1"/>
  <c r="KDY9" i="7" s="1"/>
  <c r="KEJ9" i="7" s="1"/>
  <c r="KEU9" i="7" s="1"/>
  <c r="KFF9" i="7" s="1"/>
  <c r="KFQ9" i="7" s="1"/>
  <c r="KGB9" i="7" s="1"/>
  <c r="KGM9" i="7" s="1"/>
  <c r="KGX9" i="7" s="1"/>
  <c r="KHI9" i="7" s="1"/>
  <c r="KHT9" i="7" s="1"/>
  <c r="KIE9" i="7" s="1"/>
  <c r="KIP9" i="7" s="1"/>
  <c r="KJA9" i="7" s="1"/>
  <c r="KJL9" i="7" s="1"/>
  <c r="KJW9" i="7" s="1"/>
  <c r="KKH9" i="7" s="1"/>
  <c r="KKS9" i="7" s="1"/>
  <c r="KLD9" i="7" s="1"/>
  <c r="KLO9" i="7" s="1"/>
  <c r="KLZ9" i="7" s="1"/>
  <c r="KMK9" i="7" s="1"/>
  <c r="KMV9" i="7" s="1"/>
  <c r="KNG9" i="7" s="1"/>
  <c r="KNR9" i="7" s="1"/>
  <c r="KOC9" i="7" s="1"/>
  <c r="KON9" i="7" s="1"/>
  <c r="KOY9" i="7" s="1"/>
  <c r="KPJ9" i="7" s="1"/>
  <c r="KPU9" i="7" s="1"/>
  <c r="KQF9" i="7" s="1"/>
  <c r="KQQ9" i="7" s="1"/>
  <c r="KRB9" i="7" s="1"/>
  <c r="KRM9" i="7" s="1"/>
  <c r="KRX9" i="7" s="1"/>
  <c r="KSI9" i="7" s="1"/>
  <c r="KST9" i="7" s="1"/>
  <c r="KTE9" i="7" s="1"/>
  <c r="KTP9" i="7" s="1"/>
  <c r="KUA9" i="7" s="1"/>
  <c r="KUL9" i="7" s="1"/>
  <c r="KUW9" i="7" s="1"/>
  <c r="KVH9" i="7" s="1"/>
  <c r="KVS9" i="7" s="1"/>
  <c r="KWD9" i="7" s="1"/>
  <c r="KWO9" i="7" s="1"/>
  <c r="KWZ9" i="7" s="1"/>
  <c r="KXK9" i="7" s="1"/>
  <c r="KXV9" i="7" s="1"/>
  <c r="KYG9" i="7" s="1"/>
  <c r="KYR9" i="7" s="1"/>
  <c r="KZC9" i="7" s="1"/>
  <c r="KZN9" i="7" s="1"/>
  <c r="KZY9" i="7" s="1"/>
  <c r="LAJ9" i="7" s="1"/>
  <c r="LAU9" i="7" s="1"/>
  <c r="LBF9" i="7" s="1"/>
  <c r="LBQ9" i="7" s="1"/>
  <c r="LCB9" i="7" s="1"/>
  <c r="LCM9" i="7" s="1"/>
  <c r="LCX9" i="7" s="1"/>
  <c r="LDI9" i="7" s="1"/>
  <c r="LDT9" i="7" s="1"/>
  <c r="LEE9" i="7" s="1"/>
  <c r="LEP9" i="7" s="1"/>
  <c r="LFA9" i="7" s="1"/>
  <c r="LFL9" i="7" s="1"/>
  <c r="LFW9" i="7" s="1"/>
  <c r="LGH9" i="7" s="1"/>
  <c r="LGS9" i="7" s="1"/>
  <c r="LHD9" i="7" s="1"/>
  <c r="LHO9" i="7" s="1"/>
  <c r="LHZ9" i="7" s="1"/>
  <c r="LIK9" i="7" s="1"/>
  <c r="LIV9" i="7" s="1"/>
  <c r="LJG9" i="7" s="1"/>
  <c r="LJR9" i="7" s="1"/>
  <c r="LKC9" i="7" s="1"/>
  <c r="LKN9" i="7" s="1"/>
  <c r="LKY9" i="7" s="1"/>
  <c r="LLJ9" i="7" s="1"/>
  <c r="LLU9" i="7" s="1"/>
  <c r="LMF9" i="7" s="1"/>
  <c r="LMQ9" i="7" s="1"/>
  <c r="LNB9" i="7" s="1"/>
  <c r="LNM9" i="7" s="1"/>
  <c r="LNX9" i="7" s="1"/>
  <c r="LOI9" i="7" s="1"/>
  <c r="LOT9" i="7" s="1"/>
  <c r="LPE9" i="7" s="1"/>
  <c r="LPP9" i="7" s="1"/>
  <c r="LQA9" i="7" s="1"/>
  <c r="LQL9" i="7" s="1"/>
  <c r="LQW9" i="7" s="1"/>
  <c r="LRH9" i="7" s="1"/>
  <c r="LRS9" i="7" s="1"/>
  <c r="LSD9" i="7" s="1"/>
  <c r="LSO9" i="7" s="1"/>
  <c r="LSZ9" i="7" s="1"/>
  <c r="LTK9" i="7" s="1"/>
  <c r="LTV9" i="7" s="1"/>
  <c r="LUG9" i="7" s="1"/>
  <c r="LUR9" i="7" s="1"/>
  <c r="LVC9" i="7" s="1"/>
  <c r="LVN9" i="7" s="1"/>
  <c r="LVY9" i="7" s="1"/>
  <c r="LWJ9" i="7" s="1"/>
  <c r="LWU9" i="7" s="1"/>
  <c r="LXF9" i="7" s="1"/>
  <c r="LXQ9" i="7" s="1"/>
  <c r="LYB9" i="7" s="1"/>
  <c r="LYM9" i="7" s="1"/>
  <c r="LYX9" i="7" s="1"/>
  <c r="LZI9" i="7" s="1"/>
  <c r="LZT9" i="7" s="1"/>
  <c r="MAE9" i="7" s="1"/>
  <c r="MAP9" i="7" s="1"/>
  <c r="MBA9" i="7" s="1"/>
  <c r="MBL9" i="7" s="1"/>
  <c r="MBW9" i="7" s="1"/>
  <c r="MCH9" i="7" s="1"/>
  <c r="MCS9" i="7" s="1"/>
  <c r="MDD9" i="7" s="1"/>
  <c r="MDO9" i="7" s="1"/>
  <c r="MDZ9" i="7" s="1"/>
  <c r="MEK9" i="7" s="1"/>
  <c r="MEV9" i="7" s="1"/>
  <c r="MFG9" i="7" s="1"/>
  <c r="MFR9" i="7" s="1"/>
  <c r="MGC9" i="7" s="1"/>
  <c r="MGN9" i="7" s="1"/>
  <c r="MGY9" i="7" s="1"/>
  <c r="MHJ9" i="7" s="1"/>
  <c r="MHU9" i="7" s="1"/>
  <c r="MIF9" i="7" s="1"/>
  <c r="MIQ9" i="7" s="1"/>
  <c r="MJB9" i="7" s="1"/>
  <c r="MJM9" i="7" s="1"/>
  <c r="MJX9" i="7" s="1"/>
  <c r="MKI9" i="7" s="1"/>
  <c r="MKT9" i="7" s="1"/>
  <c r="MLE9" i="7" s="1"/>
  <c r="MLP9" i="7" s="1"/>
  <c r="MMA9" i="7" s="1"/>
  <c r="MML9" i="7" s="1"/>
  <c r="MMW9" i="7" s="1"/>
  <c r="MNH9" i="7" s="1"/>
  <c r="MNS9" i="7" s="1"/>
  <c r="MOD9" i="7" s="1"/>
  <c r="MOO9" i="7" s="1"/>
  <c r="MOZ9" i="7" s="1"/>
  <c r="MPK9" i="7" s="1"/>
  <c r="MPV9" i="7" s="1"/>
  <c r="MQG9" i="7" s="1"/>
  <c r="MQR9" i="7" s="1"/>
  <c r="MRC9" i="7" s="1"/>
  <c r="MRN9" i="7" s="1"/>
  <c r="MRY9" i="7" s="1"/>
  <c r="MSJ9" i="7" s="1"/>
  <c r="MSU9" i="7" s="1"/>
  <c r="MTF9" i="7" s="1"/>
  <c r="MTQ9" i="7" s="1"/>
  <c r="MUB9" i="7" s="1"/>
  <c r="MUM9" i="7" s="1"/>
  <c r="MUX9" i="7" s="1"/>
  <c r="MVI9" i="7" s="1"/>
  <c r="MVT9" i="7" s="1"/>
  <c r="MWE9" i="7" s="1"/>
  <c r="MWP9" i="7" s="1"/>
  <c r="MXA9" i="7" s="1"/>
  <c r="MXL9" i="7" s="1"/>
  <c r="MXW9" i="7" s="1"/>
  <c r="MYH9" i="7" s="1"/>
  <c r="MYS9" i="7" s="1"/>
  <c r="MZD9" i="7" s="1"/>
  <c r="MZO9" i="7" s="1"/>
  <c r="MZZ9" i="7" s="1"/>
  <c r="NAK9" i="7" s="1"/>
  <c r="NAV9" i="7" s="1"/>
  <c r="NBG9" i="7" s="1"/>
  <c r="NBR9" i="7" s="1"/>
  <c r="NCC9" i="7" s="1"/>
  <c r="NCN9" i="7" s="1"/>
  <c r="NCY9" i="7" s="1"/>
  <c r="NDJ9" i="7" s="1"/>
  <c r="NDU9" i="7" s="1"/>
  <c r="NEF9" i="7" s="1"/>
  <c r="NEQ9" i="7" s="1"/>
  <c r="NFB9" i="7" s="1"/>
  <c r="NFM9" i="7" s="1"/>
  <c r="NFX9" i="7" s="1"/>
  <c r="NGI9" i="7" s="1"/>
  <c r="NGT9" i="7" s="1"/>
  <c r="NHE9" i="7" s="1"/>
  <c r="NHP9" i="7" s="1"/>
  <c r="NIA9" i="7" s="1"/>
  <c r="NIL9" i="7" s="1"/>
  <c r="NIW9" i="7" s="1"/>
  <c r="NJH9" i="7" s="1"/>
  <c r="NJS9" i="7" s="1"/>
  <c r="NKD9" i="7" s="1"/>
  <c r="NKO9" i="7" s="1"/>
  <c r="NKZ9" i="7" s="1"/>
  <c r="NLK9" i="7" s="1"/>
  <c r="NLV9" i="7" s="1"/>
  <c r="NMG9" i="7" s="1"/>
  <c r="NMR9" i="7" s="1"/>
  <c r="NNC9" i="7" s="1"/>
  <c r="NNN9" i="7" s="1"/>
  <c r="NNY9" i="7" s="1"/>
  <c r="NOJ9" i="7" s="1"/>
  <c r="NOU9" i="7" s="1"/>
  <c r="NPF9" i="7" s="1"/>
  <c r="NPQ9" i="7" s="1"/>
  <c r="NQB9" i="7" s="1"/>
  <c r="NQM9" i="7" s="1"/>
  <c r="NQX9" i="7" s="1"/>
  <c r="NRI9" i="7" s="1"/>
  <c r="NRT9" i="7" s="1"/>
  <c r="NSE9" i="7" s="1"/>
  <c r="NSP9" i="7" s="1"/>
  <c r="NTA9" i="7" s="1"/>
  <c r="NTL9" i="7" s="1"/>
  <c r="NTW9" i="7" s="1"/>
  <c r="NUH9" i="7" s="1"/>
  <c r="NUS9" i="7" s="1"/>
  <c r="NVD9" i="7" s="1"/>
  <c r="NVO9" i="7" s="1"/>
  <c r="NVZ9" i="7" s="1"/>
  <c r="NWK9" i="7" s="1"/>
  <c r="NWV9" i="7" s="1"/>
  <c r="NXG9" i="7" s="1"/>
  <c r="NXR9" i="7" s="1"/>
  <c r="NYC9" i="7" s="1"/>
  <c r="NYN9" i="7" s="1"/>
  <c r="NYY9" i="7" s="1"/>
  <c r="NZJ9" i="7" s="1"/>
  <c r="NZU9" i="7" s="1"/>
  <c r="OAF9" i="7" s="1"/>
  <c r="OAQ9" i="7" s="1"/>
  <c r="OBB9" i="7" s="1"/>
  <c r="OBM9" i="7" s="1"/>
  <c r="OBX9" i="7" s="1"/>
  <c r="OCI9" i="7" s="1"/>
  <c r="OCT9" i="7" s="1"/>
  <c r="ODE9" i="7" s="1"/>
  <c r="ODP9" i="7" s="1"/>
  <c r="OEA9" i="7" s="1"/>
  <c r="OEL9" i="7" s="1"/>
  <c r="OEW9" i="7" s="1"/>
  <c r="OFH9" i="7" s="1"/>
  <c r="OFS9" i="7" s="1"/>
  <c r="OGD9" i="7" s="1"/>
  <c r="OGO9" i="7" s="1"/>
  <c r="OGZ9" i="7" s="1"/>
  <c r="OHK9" i="7" s="1"/>
  <c r="OHV9" i="7" s="1"/>
  <c r="OIG9" i="7" s="1"/>
  <c r="OIR9" i="7" s="1"/>
  <c r="OJC9" i="7" s="1"/>
  <c r="OJN9" i="7" s="1"/>
  <c r="OJY9" i="7" s="1"/>
  <c r="OKJ9" i="7" s="1"/>
  <c r="OKU9" i="7" s="1"/>
  <c r="OLF9" i="7" s="1"/>
  <c r="OLQ9" i="7" s="1"/>
  <c r="OMB9" i="7" s="1"/>
  <c r="OMM9" i="7" s="1"/>
  <c r="OMX9" i="7" s="1"/>
  <c r="ONI9" i="7" s="1"/>
  <c r="ONT9" i="7" s="1"/>
  <c r="OOE9" i="7" s="1"/>
  <c r="OOP9" i="7" s="1"/>
  <c r="OPA9" i="7" s="1"/>
  <c r="OPL9" i="7" s="1"/>
  <c r="OPW9" i="7" s="1"/>
  <c r="OQH9" i="7" s="1"/>
  <c r="OQS9" i="7" s="1"/>
  <c r="ORD9" i="7" s="1"/>
  <c r="ORO9" i="7" s="1"/>
  <c r="ORZ9" i="7" s="1"/>
  <c r="OSK9" i="7" s="1"/>
  <c r="OSV9" i="7" s="1"/>
  <c r="OTG9" i="7" s="1"/>
  <c r="OTR9" i="7" s="1"/>
  <c r="OUC9" i="7" s="1"/>
  <c r="OUN9" i="7" s="1"/>
  <c r="OUY9" i="7" s="1"/>
  <c r="OVJ9" i="7" s="1"/>
  <c r="OVU9" i="7" s="1"/>
  <c r="OWF9" i="7" s="1"/>
  <c r="OWQ9" i="7" s="1"/>
  <c r="OXB9" i="7" s="1"/>
  <c r="OXM9" i="7" s="1"/>
  <c r="OXX9" i="7" s="1"/>
  <c r="OYI9" i="7" s="1"/>
  <c r="OYT9" i="7" s="1"/>
  <c r="OZE9" i="7" s="1"/>
  <c r="OZP9" i="7" s="1"/>
  <c r="PAA9" i="7" s="1"/>
  <c r="PAL9" i="7" s="1"/>
  <c r="PAW9" i="7" s="1"/>
  <c r="PBH9" i="7" s="1"/>
  <c r="PBS9" i="7" s="1"/>
  <c r="PCD9" i="7" s="1"/>
  <c r="PCO9" i="7" s="1"/>
  <c r="PCZ9" i="7" s="1"/>
  <c r="PDK9" i="7" s="1"/>
  <c r="PDV9" i="7" s="1"/>
  <c r="PEG9" i="7" s="1"/>
  <c r="PER9" i="7" s="1"/>
  <c r="PFC9" i="7" s="1"/>
  <c r="PFN9" i="7" s="1"/>
  <c r="PFY9" i="7" s="1"/>
  <c r="PGJ9" i="7" s="1"/>
  <c r="PGU9" i="7" s="1"/>
  <c r="PHF9" i="7" s="1"/>
  <c r="PHQ9" i="7" s="1"/>
  <c r="PIB9" i="7" s="1"/>
  <c r="PIM9" i="7" s="1"/>
  <c r="PIX9" i="7" s="1"/>
  <c r="PJI9" i="7" s="1"/>
  <c r="PJT9" i="7" s="1"/>
  <c r="PKE9" i="7" s="1"/>
  <c r="PKP9" i="7" s="1"/>
  <c r="PLA9" i="7" s="1"/>
  <c r="PLL9" i="7" s="1"/>
  <c r="PLW9" i="7" s="1"/>
  <c r="PMH9" i="7" s="1"/>
  <c r="PMS9" i="7" s="1"/>
  <c r="PND9" i="7" s="1"/>
  <c r="PNO9" i="7" s="1"/>
  <c r="PNZ9" i="7" s="1"/>
  <c r="POK9" i="7" s="1"/>
  <c r="POV9" i="7" s="1"/>
  <c r="PPG9" i="7" s="1"/>
  <c r="PPR9" i="7" s="1"/>
  <c r="PQC9" i="7" s="1"/>
  <c r="PQN9" i="7" s="1"/>
  <c r="PQY9" i="7" s="1"/>
  <c r="PRJ9" i="7" s="1"/>
  <c r="PRU9" i="7" s="1"/>
  <c r="PSF9" i="7" s="1"/>
  <c r="PSQ9" i="7" s="1"/>
  <c r="PTB9" i="7" s="1"/>
  <c r="PTM9" i="7" s="1"/>
  <c r="PTX9" i="7" s="1"/>
  <c r="PUI9" i="7" s="1"/>
  <c r="PUT9" i="7" s="1"/>
  <c r="PVE9" i="7" s="1"/>
  <c r="PVP9" i="7" s="1"/>
  <c r="PWA9" i="7" s="1"/>
  <c r="PWL9" i="7" s="1"/>
  <c r="PWW9" i="7" s="1"/>
  <c r="PXH9" i="7" s="1"/>
  <c r="PXS9" i="7" s="1"/>
  <c r="PYD9" i="7" s="1"/>
  <c r="PYO9" i="7" s="1"/>
  <c r="PYZ9" i="7" s="1"/>
  <c r="PZK9" i="7" s="1"/>
  <c r="PZV9" i="7" s="1"/>
  <c r="QAG9" i="7" s="1"/>
  <c r="QAR9" i="7" s="1"/>
  <c r="QBC9" i="7" s="1"/>
  <c r="QBN9" i="7" s="1"/>
  <c r="QBY9" i="7" s="1"/>
  <c r="QCJ9" i="7" s="1"/>
  <c r="QCU9" i="7" s="1"/>
  <c r="QDF9" i="7" s="1"/>
  <c r="QDQ9" i="7" s="1"/>
  <c r="QEB9" i="7" s="1"/>
  <c r="QEM9" i="7" s="1"/>
  <c r="QEX9" i="7" s="1"/>
  <c r="QFI9" i="7" s="1"/>
  <c r="QFT9" i="7" s="1"/>
  <c r="QGE9" i="7" s="1"/>
  <c r="QGP9" i="7" s="1"/>
  <c r="QHA9" i="7" s="1"/>
  <c r="QHL9" i="7" s="1"/>
  <c r="QHW9" i="7" s="1"/>
  <c r="QIH9" i="7" s="1"/>
  <c r="QIS9" i="7" s="1"/>
  <c r="QJD9" i="7" s="1"/>
  <c r="QJO9" i="7" s="1"/>
  <c r="QJZ9" i="7" s="1"/>
  <c r="QKK9" i="7" s="1"/>
  <c r="QKV9" i="7" s="1"/>
  <c r="QLG9" i="7" s="1"/>
  <c r="QLR9" i="7" s="1"/>
  <c r="QMC9" i="7" s="1"/>
  <c r="QMN9" i="7" s="1"/>
  <c r="QMY9" i="7" s="1"/>
  <c r="QNJ9" i="7" s="1"/>
  <c r="QNU9" i="7" s="1"/>
  <c r="QOF9" i="7" s="1"/>
  <c r="QOQ9" i="7" s="1"/>
  <c r="QPB9" i="7" s="1"/>
  <c r="QPM9" i="7" s="1"/>
  <c r="QPX9" i="7" s="1"/>
  <c r="QQI9" i="7" s="1"/>
  <c r="QQT9" i="7" s="1"/>
  <c r="QRE9" i="7" s="1"/>
  <c r="QRP9" i="7" s="1"/>
  <c r="QSA9" i="7" s="1"/>
  <c r="QSL9" i="7" s="1"/>
  <c r="QSW9" i="7" s="1"/>
  <c r="QTH9" i="7" s="1"/>
  <c r="QTS9" i="7" s="1"/>
  <c r="QUD9" i="7" s="1"/>
  <c r="QUO9" i="7" s="1"/>
  <c r="QUZ9" i="7" s="1"/>
  <c r="QVK9" i="7" s="1"/>
  <c r="QVV9" i="7" s="1"/>
  <c r="QWG9" i="7" s="1"/>
  <c r="QWR9" i="7" s="1"/>
  <c r="QXC9" i="7" s="1"/>
  <c r="QXN9" i="7" s="1"/>
  <c r="QXY9" i="7" s="1"/>
  <c r="QYJ9" i="7" s="1"/>
  <c r="QYU9" i="7" s="1"/>
  <c r="QZF9" i="7" s="1"/>
  <c r="QZQ9" i="7" s="1"/>
  <c r="RAB9" i="7" s="1"/>
  <c r="RAM9" i="7" s="1"/>
  <c r="RAX9" i="7" s="1"/>
  <c r="RBI9" i="7" s="1"/>
  <c r="RBT9" i="7" s="1"/>
  <c r="RCE9" i="7" s="1"/>
  <c r="RCP9" i="7" s="1"/>
  <c r="RDA9" i="7" s="1"/>
  <c r="RDL9" i="7" s="1"/>
  <c r="RDW9" i="7" s="1"/>
  <c r="REH9" i="7" s="1"/>
  <c r="RES9" i="7" s="1"/>
  <c r="RFD9" i="7" s="1"/>
  <c r="RFO9" i="7" s="1"/>
  <c r="RFZ9" i="7" s="1"/>
  <c r="RGK9" i="7" s="1"/>
  <c r="RGV9" i="7" s="1"/>
  <c r="RHG9" i="7" s="1"/>
  <c r="RHR9" i="7" s="1"/>
  <c r="RIC9" i="7" s="1"/>
  <c r="RIN9" i="7" s="1"/>
  <c r="RIY9" i="7" s="1"/>
  <c r="RJJ9" i="7" s="1"/>
  <c r="RJU9" i="7" s="1"/>
  <c r="RKF9" i="7" s="1"/>
  <c r="RKQ9" i="7" s="1"/>
  <c r="RLB9" i="7" s="1"/>
  <c r="RLM9" i="7" s="1"/>
  <c r="RLX9" i="7" s="1"/>
  <c r="RMI9" i="7" s="1"/>
  <c r="RMT9" i="7" s="1"/>
  <c r="RNE9" i="7" s="1"/>
  <c r="RNP9" i="7" s="1"/>
  <c r="ROA9" i="7" s="1"/>
  <c r="ROL9" i="7" s="1"/>
  <c r="ROW9" i="7" s="1"/>
  <c r="RPH9" i="7" s="1"/>
  <c r="RPS9" i="7" s="1"/>
  <c r="RQD9" i="7" s="1"/>
  <c r="RQO9" i="7" s="1"/>
  <c r="RQZ9" i="7" s="1"/>
  <c r="RRK9" i="7" s="1"/>
  <c r="RRV9" i="7" s="1"/>
  <c r="RSG9" i="7" s="1"/>
  <c r="RSR9" i="7" s="1"/>
  <c r="RTC9" i="7" s="1"/>
  <c r="RTN9" i="7" s="1"/>
  <c r="RTY9" i="7" s="1"/>
  <c r="RUJ9" i="7" s="1"/>
  <c r="RUU9" i="7" s="1"/>
  <c r="RVF9" i="7" s="1"/>
  <c r="RVQ9" i="7" s="1"/>
  <c r="RWB9" i="7" s="1"/>
  <c r="RWM9" i="7" s="1"/>
  <c r="RWX9" i="7" s="1"/>
  <c r="RXI9" i="7" s="1"/>
  <c r="RXT9" i="7" s="1"/>
  <c r="RYE9" i="7" s="1"/>
  <c r="RYP9" i="7" s="1"/>
  <c r="RZA9" i="7" s="1"/>
  <c r="RZL9" i="7" s="1"/>
  <c r="RZW9" i="7" s="1"/>
  <c r="SAH9" i="7" s="1"/>
  <c r="SAS9" i="7" s="1"/>
  <c r="SBD9" i="7" s="1"/>
  <c r="SBO9" i="7" s="1"/>
  <c r="SBZ9" i="7" s="1"/>
  <c r="SCK9" i="7" s="1"/>
  <c r="SCV9" i="7" s="1"/>
  <c r="SDG9" i="7" s="1"/>
  <c r="SDR9" i="7" s="1"/>
  <c r="SEC9" i="7" s="1"/>
  <c r="SEN9" i="7" s="1"/>
  <c r="SEY9" i="7" s="1"/>
  <c r="SFJ9" i="7" s="1"/>
  <c r="SFU9" i="7" s="1"/>
  <c r="SGF9" i="7" s="1"/>
  <c r="SGQ9" i="7" s="1"/>
  <c r="SHB9" i="7" s="1"/>
  <c r="SHM9" i="7" s="1"/>
  <c r="SHX9" i="7" s="1"/>
  <c r="SII9" i="7" s="1"/>
  <c r="SIT9" i="7" s="1"/>
  <c r="SJE9" i="7" s="1"/>
  <c r="SJP9" i="7" s="1"/>
  <c r="SKA9" i="7" s="1"/>
  <c r="SKL9" i="7" s="1"/>
  <c r="SKW9" i="7" s="1"/>
  <c r="SLH9" i="7" s="1"/>
  <c r="SLS9" i="7" s="1"/>
  <c r="SMD9" i="7" s="1"/>
  <c r="SMO9" i="7" s="1"/>
  <c r="SMZ9" i="7" s="1"/>
  <c r="SNK9" i="7" s="1"/>
  <c r="SNV9" i="7" s="1"/>
  <c r="SOG9" i="7" s="1"/>
  <c r="SOR9" i="7" s="1"/>
  <c r="SPC9" i="7" s="1"/>
  <c r="SPN9" i="7" s="1"/>
  <c r="SPY9" i="7" s="1"/>
  <c r="SQJ9" i="7" s="1"/>
  <c r="SQU9" i="7" s="1"/>
  <c r="SRF9" i="7" s="1"/>
  <c r="SRQ9" i="7" s="1"/>
  <c r="SSB9" i="7" s="1"/>
  <c r="SSM9" i="7" s="1"/>
  <c r="SSX9" i="7" s="1"/>
  <c r="STI9" i="7" s="1"/>
  <c r="STT9" i="7" s="1"/>
  <c r="SUE9" i="7" s="1"/>
  <c r="SUP9" i="7" s="1"/>
  <c r="SVA9" i="7" s="1"/>
  <c r="SVL9" i="7" s="1"/>
  <c r="SVW9" i="7" s="1"/>
  <c r="SWH9" i="7" s="1"/>
  <c r="SWS9" i="7" s="1"/>
  <c r="SXD9" i="7" s="1"/>
  <c r="SXO9" i="7" s="1"/>
  <c r="SXZ9" i="7" s="1"/>
  <c r="SYK9" i="7" s="1"/>
  <c r="SYV9" i="7" s="1"/>
  <c r="SZG9" i="7" s="1"/>
  <c r="SZR9" i="7" s="1"/>
  <c r="TAC9" i="7" s="1"/>
  <c r="TAN9" i="7" s="1"/>
  <c r="TAY9" i="7" s="1"/>
  <c r="TBJ9" i="7" s="1"/>
  <c r="TBU9" i="7" s="1"/>
  <c r="TCF9" i="7" s="1"/>
  <c r="TCQ9" i="7" s="1"/>
  <c r="TDB9" i="7" s="1"/>
  <c r="TDM9" i="7" s="1"/>
  <c r="TDX9" i="7" s="1"/>
  <c r="TEI9" i="7" s="1"/>
  <c r="TET9" i="7" s="1"/>
  <c r="TFE9" i="7" s="1"/>
  <c r="TFP9" i="7" s="1"/>
  <c r="TGA9" i="7" s="1"/>
  <c r="TGL9" i="7" s="1"/>
  <c r="TGW9" i="7" s="1"/>
  <c r="THH9" i="7" s="1"/>
  <c r="THS9" i="7" s="1"/>
  <c r="TID9" i="7" s="1"/>
  <c r="TIO9" i="7" s="1"/>
  <c r="TIZ9" i="7" s="1"/>
  <c r="TJK9" i="7" s="1"/>
  <c r="TJV9" i="7" s="1"/>
  <c r="TKG9" i="7" s="1"/>
  <c r="TKR9" i="7" s="1"/>
  <c r="TLC9" i="7" s="1"/>
  <c r="TLN9" i="7" s="1"/>
  <c r="TLY9" i="7" s="1"/>
  <c r="TMJ9" i="7" s="1"/>
  <c r="TMU9" i="7" s="1"/>
  <c r="TNF9" i="7" s="1"/>
  <c r="TNQ9" i="7" s="1"/>
  <c r="TOB9" i="7" s="1"/>
  <c r="TOM9" i="7" s="1"/>
  <c r="TOX9" i="7" s="1"/>
  <c r="TPI9" i="7" s="1"/>
  <c r="TPT9" i="7" s="1"/>
  <c r="TQE9" i="7" s="1"/>
  <c r="TQP9" i="7" s="1"/>
  <c r="TRA9" i="7" s="1"/>
  <c r="TRL9" i="7" s="1"/>
  <c r="TRW9" i="7" s="1"/>
  <c r="TSH9" i="7" s="1"/>
  <c r="TSS9" i="7" s="1"/>
  <c r="TTD9" i="7" s="1"/>
  <c r="TTO9" i="7" s="1"/>
  <c r="TTZ9" i="7" s="1"/>
  <c r="TUK9" i="7" s="1"/>
  <c r="TUV9" i="7" s="1"/>
  <c r="TVG9" i="7" s="1"/>
  <c r="TVR9" i="7" s="1"/>
  <c r="TWC9" i="7" s="1"/>
  <c r="TWN9" i="7" s="1"/>
  <c r="TWY9" i="7" s="1"/>
  <c r="TXJ9" i="7" s="1"/>
  <c r="TXU9" i="7" s="1"/>
  <c r="TYF9" i="7" s="1"/>
  <c r="TYQ9" i="7" s="1"/>
  <c r="TZB9" i="7" s="1"/>
  <c r="TZM9" i="7" s="1"/>
  <c r="TZX9" i="7" s="1"/>
  <c r="UAI9" i="7" s="1"/>
  <c r="UAT9" i="7" s="1"/>
  <c r="UBE9" i="7" s="1"/>
  <c r="UBP9" i="7" s="1"/>
  <c r="UCA9" i="7" s="1"/>
  <c r="UCL9" i="7" s="1"/>
  <c r="UCW9" i="7" s="1"/>
  <c r="UDH9" i="7" s="1"/>
  <c r="UDS9" i="7" s="1"/>
  <c r="UED9" i="7" s="1"/>
  <c r="UEO9" i="7" s="1"/>
  <c r="UEZ9" i="7" s="1"/>
  <c r="UFK9" i="7" s="1"/>
  <c r="UFV9" i="7" s="1"/>
  <c r="UGG9" i="7" s="1"/>
  <c r="UGR9" i="7" s="1"/>
  <c r="UHC9" i="7" s="1"/>
  <c r="UHN9" i="7" s="1"/>
  <c r="UHY9" i="7" s="1"/>
  <c r="UIJ9" i="7" s="1"/>
  <c r="UIU9" i="7" s="1"/>
  <c r="UJF9" i="7" s="1"/>
  <c r="UJQ9" i="7" s="1"/>
  <c r="UKB9" i="7" s="1"/>
  <c r="UKM9" i="7" s="1"/>
  <c r="UKX9" i="7" s="1"/>
  <c r="ULI9" i="7" s="1"/>
  <c r="ULT9" i="7" s="1"/>
  <c r="UME9" i="7" s="1"/>
  <c r="UMP9" i="7" s="1"/>
  <c r="UNA9" i="7" s="1"/>
  <c r="UNL9" i="7" s="1"/>
  <c r="UNW9" i="7" s="1"/>
  <c r="UOH9" i="7" s="1"/>
  <c r="UOS9" i="7" s="1"/>
  <c r="UPD9" i="7" s="1"/>
  <c r="UPO9" i="7" s="1"/>
  <c r="UPZ9" i="7" s="1"/>
  <c r="UQK9" i="7" s="1"/>
  <c r="UQV9" i="7" s="1"/>
  <c r="URG9" i="7" s="1"/>
  <c r="URR9" i="7" s="1"/>
  <c r="USC9" i="7" s="1"/>
  <c r="USN9" i="7" s="1"/>
  <c r="USY9" i="7" s="1"/>
  <c r="UTJ9" i="7" s="1"/>
  <c r="UTU9" i="7" s="1"/>
  <c r="UUF9" i="7" s="1"/>
  <c r="UUQ9" i="7" s="1"/>
  <c r="UVB9" i="7" s="1"/>
  <c r="UVM9" i="7" s="1"/>
  <c r="UVX9" i="7" s="1"/>
  <c r="UWI9" i="7" s="1"/>
  <c r="UWT9" i="7" s="1"/>
  <c r="UXE9" i="7" s="1"/>
  <c r="UXP9" i="7" s="1"/>
  <c r="UYA9" i="7" s="1"/>
  <c r="UYL9" i="7" s="1"/>
  <c r="UYW9" i="7" s="1"/>
  <c r="UZH9" i="7" s="1"/>
  <c r="UZS9" i="7" s="1"/>
  <c r="VAD9" i="7" s="1"/>
  <c r="VAO9" i="7" s="1"/>
  <c r="VAZ9" i="7" s="1"/>
  <c r="VBK9" i="7" s="1"/>
  <c r="VBV9" i="7" s="1"/>
  <c r="VCG9" i="7" s="1"/>
  <c r="VCR9" i="7" s="1"/>
  <c r="VDC9" i="7" s="1"/>
  <c r="VDN9" i="7" s="1"/>
  <c r="VDY9" i="7" s="1"/>
  <c r="VEJ9" i="7" s="1"/>
  <c r="VEU9" i="7" s="1"/>
  <c r="VFF9" i="7" s="1"/>
  <c r="VFQ9" i="7" s="1"/>
  <c r="VGB9" i="7" s="1"/>
  <c r="VGM9" i="7" s="1"/>
  <c r="VGX9" i="7" s="1"/>
  <c r="VHI9" i="7" s="1"/>
  <c r="VHT9" i="7" s="1"/>
  <c r="VIE9" i="7" s="1"/>
  <c r="VIP9" i="7" s="1"/>
  <c r="VJA9" i="7" s="1"/>
  <c r="VJL9" i="7" s="1"/>
  <c r="VJW9" i="7" s="1"/>
  <c r="VKH9" i="7" s="1"/>
  <c r="VKS9" i="7" s="1"/>
  <c r="VLD9" i="7" s="1"/>
  <c r="VLO9" i="7" s="1"/>
  <c r="VLZ9" i="7" s="1"/>
  <c r="VMK9" i="7" s="1"/>
  <c r="VMV9" i="7" s="1"/>
  <c r="VNG9" i="7" s="1"/>
  <c r="VNR9" i="7" s="1"/>
  <c r="VOC9" i="7" s="1"/>
  <c r="VON9" i="7" s="1"/>
  <c r="VOY9" i="7" s="1"/>
  <c r="VPJ9" i="7" s="1"/>
  <c r="VPU9" i="7" s="1"/>
  <c r="VQF9" i="7" s="1"/>
  <c r="VQQ9" i="7" s="1"/>
  <c r="VRB9" i="7" s="1"/>
  <c r="VRM9" i="7" s="1"/>
  <c r="VRX9" i="7" s="1"/>
  <c r="VSI9" i="7" s="1"/>
  <c r="VST9" i="7" s="1"/>
  <c r="VTE9" i="7" s="1"/>
  <c r="VTP9" i="7" s="1"/>
  <c r="VUA9" i="7" s="1"/>
  <c r="VUL9" i="7" s="1"/>
  <c r="VUW9" i="7" s="1"/>
  <c r="VVH9" i="7" s="1"/>
  <c r="VVS9" i="7" s="1"/>
  <c r="VWD9" i="7" s="1"/>
  <c r="VWO9" i="7" s="1"/>
  <c r="VWZ9" i="7" s="1"/>
  <c r="VXK9" i="7" s="1"/>
  <c r="VXV9" i="7" s="1"/>
  <c r="HM9" i="7"/>
  <c r="HX9" i="7" s="1"/>
  <c r="II9" i="7" s="1"/>
  <c r="IT9" i="7" s="1"/>
  <c r="JE9" i="7" s="1"/>
  <c r="JP9" i="7" s="1"/>
  <c r="KA9" i="7" s="1"/>
  <c r="KL9" i="7" s="1"/>
  <c r="KW9" i="7" s="1"/>
  <c r="LH9" i="7" s="1"/>
  <c r="LS9" i="7" s="1"/>
  <c r="MD9" i="7" s="1"/>
  <c r="MO9" i="7" s="1"/>
  <c r="MZ9" i="7" s="1"/>
  <c r="NK9" i="7" s="1"/>
  <c r="NV9" i="7" s="1"/>
  <c r="OG9" i="7" s="1"/>
  <c r="OR9" i="7" s="1"/>
  <c r="PC9" i="7" s="1"/>
  <c r="PN9" i="7" s="1"/>
  <c r="PY9" i="7" s="1"/>
  <c r="QJ9" i="7" s="1"/>
  <c r="QU9" i="7" s="1"/>
  <c r="RF9" i="7" s="1"/>
  <c r="RQ9" i="7" s="1"/>
  <c r="SB9" i="7" s="1"/>
  <c r="SM9" i="7" s="1"/>
  <c r="SX9" i="7" s="1"/>
  <c r="TI9" i="7" s="1"/>
  <c r="TT9" i="7" s="1"/>
  <c r="UE9" i="7" s="1"/>
  <c r="UP9" i="7" s="1"/>
  <c r="VA9" i="7" s="1"/>
  <c r="VL9" i="7" s="1"/>
  <c r="VW9" i="7" s="1"/>
  <c r="WH9" i="7" s="1"/>
  <c r="WS9" i="7" s="1"/>
  <c r="XD9" i="7" s="1"/>
  <c r="XO9" i="7" s="1"/>
  <c r="XZ9" i="7" s="1"/>
  <c r="YK9" i="7" s="1"/>
  <c r="YV9" i="7" s="1"/>
  <c r="ZG9" i="7" s="1"/>
  <c r="ZR9" i="7" s="1"/>
  <c r="AAC9" i="7" s="1"/>
  <c r="AAN9" i="7" s="1"/>
  <c r="AAY9" i="7" s="1"/>
  <c r="ABJ9" i="7" s="1"/>
  <c r="ABU9" i="7" s="1"/>
  <c r="ACF9" i="7" s="1"/>
  <c r="ACQ9" i="7" s="1"/>
  <c r="ADB9" i="7" s="1"/>
  <c r="ADM9" i="7" s="1"/>
  <c r="ADX9" i="7" s="1"/>
  <c r="AEI9" i="7" s="1"/>
  <c r="AET9" i="7" s="1"/>
  <c r="AFE9" i="7" s="1"/>
  <c r="AFP9" i="7" s="1"/>
  <c r="AGA9" i="7" s="1"/>
  <c r="AGL9" i="7" s="1"/>
  <c r="AGW9" i="7" s="1"/>
  <c r="AHH9" i="7" s="1"/>
  <c r="AHS9" i="7" s="1"/>
  <c r="AID9" i="7" s="1"/>
  <c r="AIO9" i="7" s="1"/>
  <c r="AIZ9" i="7" s="1"/>
  <c r="AJK9" i="7" s="1"/>
  <c r="AJV9" i="7" s="1"/>
  <c r="AKG9" i="7" s="1"/>
  <c r="AKR9" i="7" s="1"/>
  <c r="ALC9" i="7" s="1"/>
  <c r="ALN9" i="7" s="1"/>
  <c r="ALY9" i="7" s="1"/>
  <c r="AMJ9" i="7" s="1"/>
  <c r="AMU9" i="7" s="1"/>
  <c r="ANF9" i="7" s="1"/>
  <c r="ANQ9" i="7" s="1"/>
  <c r="AOB9" i="7" s="1"/>
  <c r="AOM9" i="7" s="1"/>
  <c r="AOX9" i="7" s="1"/>
  <c r="API9" i="7" s="1"/>
  <c r="APT9" i="7" s="1"/>
  <c r="AQE9" i="7" s="1"/>
  <c r="AQP9" i="7" s="1"/>
  <c r="ARA9" i="7" s="1"/>
  <c r="ARL9" i="7" s="1"/>
  <c r="ARW9" i="7" s="1"/>
  <c r="ASH9" i="7" s="1"/>
  <c r="ASS9" i="7" s="1"/>
  <c r="ATD9" i="7" s="1"/>
  <c r="ATO9" i="7" s="1"/>
  <c r="ATZ9" i="7" s="1"/>
  <c r="AUK9" i="7" s="1"/>
  <c r="AUV9" i="7" s="1"/>
  <c r="AVG9" i="7" s="1"/>
  <c r="AVR9" i="7" s="1"/>
  <c r="AWC9" i="7" s="1"/>
  <c r="AWN9" i="7" s="1"/>
  <c r="AWY9" i="7" s="1"/>
  <c r="AXJ9" i="7" s="1"/>
  <c r="AXU9" i="7" s="1"/>
  <c r="AYF9" i="7" s="1"/>
  <c r="AYQ9" i="7" s="1"/>
  <c r="AZB9" i="7" s="1"/>
  <c r="AZM9" i="7" s="1"/>
  <c r="AZX9" i="7" s="1"/>
  <c r="BAI9" i="7" s="1"/>
  <c r="BAT9" i="7" s="1"/>
  <c r="BBE9" i="7" s="1"/>
  <c r="BBP9" i="7" s="1"/>
  <c r="BCA9" i="7" s="1"/>
  <c r="BCL9" i="7" s="1"/>
  <c r="BCW9" i="7" s="1"/>
  <c r="BDH9" i="7" s="1"/>
  <c r="BDS9" i="7" s="1"/>
  <c r="BED9" i="7" s="1"/>
  <c r="BEO9" i="7" s="1"/>
  <c r="BEZ9" i="7" s="1"/>
  <c r="BFK9" i="7" s="1"/>
  <c r="BFV9" i="7" s="1"/>
  <c r="BGG9" i="7" s="1"/>
  <c r="BGR9" i="7" s="1"/>
  <c r="BHC9" i="7" s="1"/>
  <c r="BHN9" i="7" s="1"/>
  <c r="BHY9" i="7" s="1"/>
  <c r="BIJ9" i="7" s="1"/>
  <c r="BIU9" i="7" s="1"/>
  <c r="BJF9" i="7" s="1"/>
  <c r="BJQ9" i="7" s="1"/>
  <c r="BKB9" i="7" s="1"/>
  <c r="BKM9" i="7" s="1"/>
  <c r="BKX9" i="7" s="1"/>
  <c r="BLI9" i="7" s="1"/>
  <c r="BLT9" i="7" s="1"/>
  <c r="BME9" i="7" s="1"/>
  <c r="BMP9" i="7" s="1"/>
  <c r="BNA9" i="7" s="1"/>
  <c r="BNL9" i="7" s="1"/>
  <c r="BNW9" i="7" s="1"/>
  <c r="BOH9" i="7" s="1"/>
  <c r="BOS9" i="7" s="1"/>
  <c r="BPD9" i="7" s="1"/>
  <c r="BPO9" i="7" s="1"/>
  <c r="BPZ9" i="7" s="1"/>
  <c r="BQK9" i="7" s="1"/>
  <c r="BQV9" i="7" s="1"/>
  <c r="BRG9" i="7" s="1"/>
  <c r="BRR9" i="7" s="1"/>
  <c r="BSC9" i="7" s="1"/>
  <c r="BSN9" i="7" s="1"/>
  <c r="BSY9" i="7" s="1"/>
  <c r="BTJ9" i="7" s="1"/>
  <c r="BTU9" i="7" s="1"/>
  <c r="BUF9" i="7" s="1"/>
  <c r="BUQ9" i="7" s="1"/>
  <c r="BVB9" i="7" s="1"/>
  <c r="BVM9" i="7" s="1"/>
  <c r="BVX9" i="7" s="1"/>
  <c r="BWI9" i="7" s="1"/>
  <c r="BWT9" i="7" s="1"/>
  <c r="BXE9" i="7" s="1"/>
  <c r="BXP9" i="7" s="1"/>
  <c r="BYA9" i="7" s="1"/>
  <c r="BYL9" i="7" s="1"/>
  <c r="BYW9" i="7" s="1"/>
  <c r="BZH9" i="7" s="1"/>
  <c r="BZS9" i="7" s="1"/>
  <c r="CAD9" i="7" s="1"/>
  <c r="CAO9" i="7" s="1"/>
  <c r="CAZ9" i="7" s="1"/>
  <c r="CBK9" i="7" s="1"/>
  <c r="CBV9" i="7" s="1"/>
  <c r="CCG9" i="7" s="1"/>
  <c r="CCR9" i="7" s="1"/>
  <c r="CDC9" i="7" s="1"/>
  <c r="CDN9" i="7" s="1"/>
  <c r="CDY9" i="7" s="1"/>
  <c r="CEJ9" i="7" s="1"/>
  <c r="CEU9" i="7" s="1"/>
  <c r="CFF9" i="7" s="1"/>
  <c r="CFQ9" i="7" s="1"/>
  <c r="CGB9" i="7" s="1"/>
  <c r="CGM9" i="7" s="1"/>
  <c r="CGX9" i="7" s="1"/>
  <c r="CHI9" i="7" s="1"/>
  <c r="CHT9" i="7" s="1"/>
  <c r="CIE9" i="7" s="1"/>
  <c r="CIP9" i="7" s="1"/>
  <c r="CJA9" i="7" s="1"/>
  <c r="CJL9" i="7" s="1"/>
  <c r="CJW9" i="7" s="1"/>
  <c r="CKH9" i="7" s="1"/>
  <c r="CKS9" i="7" s="1"/>
  <c r="CLD9" i="7" s="1"/>
  <c r="CLO9" i="7" s="1"/>
  <c r="CLZ9" i="7" s="1"/>
  <c r="CMK9" i="7" s="1"/>
  <c r="CMV9" i="7" s="1"/>
  <c r="CNG9" i="7" s="1"/>
  <c r="CNR9" i="7" s="1"/>
  <c r="COC9" i="7" s="1"/>
  <c r="CON9" i="7" s="1"/>
  <c r="COY9" i="7" s="1"/>
  <c r="CPJ9" i="7" s="1"/>
  <c r="CPU9" i="7" s="1"/>
  <c r="CQF9" i="7" s="1"/>
  <c r="CQQ9" i="7" s="1"/>
  <c r="CRB9" i="7" s="1"/>
  <c r="CRM9" i="7" s="1"/>
  <c r="CRX9" i="7" s="1"/>
  <c r="CSI9" i="7" s="1"/>
  <c r="CST9" i="7" s="1"/>
  <c r="CTE9" i="7" s="1"/>
  <c r="CTP9" i="7" s="1"/>
  <c r="CUA9" i="7" s="1"/>
  <c r="CUL9" i="7" s="1"/>
  <c r="CUW9" i="7" s="1"/>
  <c r="CVH9" i="7" s="1"/>
  <c r="CVS9" i="7" s="1"/>
  <c r="CWD9" i="7" s="1"/>
  <c r="CWO9" i="7" s="1"/>
  <c r="CWZ9" i="7" s="1"/>
  <c r="CXK9" i="7" s="1"/>
  <c r="CXV9" i="7" s="1"/>
  <c r="CYG9" i="7" s="1"/>
  <c r="CYR9" i="7" s="1"/>
  <c r="CZC9" i="7" s="1"/>
  <c r="CZN9" i="7" s="1"/>
  <c r="CZY9" i="7" s="1"/>
  <c r="DAJ9" i="7" s="1"/>
  <c r="DAU9" i="7" s="1"/>
  <c r="DBF9" i="7" s="1"/>
  <c r="DBQ9" i="7" s="1"/>
  <c r="DCB9" i="7" s="1"/>
  <c r="DCM9" i="7" s="1"/>
  <c r="DCX9" i="7" s="1"/>
  <c r="DDI9" i="7" s="1"/>
  <c r="DDT9" i="7" s="1"/>
  <c r="DEE9" i="7" s="1"/>
  <c r="DEP9" i="7" s="1"/>
  <c r="DFA9" i="7" s="1"/>
  <c r="DFL9" i="7" s="1"/>
  <c r="DFW9" i="7" s="1"/>
  <c r="DGH9" i="7" s="1"/>
  <c r="DGS9" i="7" s="1"/>
  <c r="DHD9" i="7" s="1"/>
  <c r="DHO9" i="7" s="1"/>
  <c r="DHZ9" i="7" s="1"/>
  <c r="DIK9" i="7" s="1"/>
  <c r="DIV9" i="7" s="1"/>
  <c r="DJG9" i="7" s="1"/>
  <c r="DJR9" i="7" s="1"/>
  <c r="DKC9" i="7" s="1"/>
  <c r="DKN9" i="7" s="1"/>
  <c r="DKY9" i="7" s="1"/>
  <c r="DLJ9" i="7" s="1"/>
  <c r="DLU9" i="7" s="1"/>
  <c r="DMF9" i="7" s="1"/>
  <c r="DMQ9" i="7" s="1"/>
  <c r="DNB9" i="7" s="1"/>
  <c r="DNM9" i="7" s="1"/>
  <c r="DNX9" i="7" s="1"/>
  <c r="DOI9" i="7" s="1"/>
  <c r="DOT9" i="7" s="1"/>
  <c r="DPE9" i="7" s="1"/>
  <c r="DPP9" i="7" s="1"/>
  <c r="DQA9" i="7" s="1"/>
  <c r="DQL9" i="7" s="1"/>
  <c r="DQW9" i="7" s="1"/>
  <c r="DRH9" i="7" s="1"/>
  <c r="DRS9" i="7" s="1"/>
  <c r="DSD9" i="7" s="1"/>
  <c r="DSO9" i="7" s="1"/>
  <c r="DSZ9" i="7" s="1"/>
  <c r="DTK9" i="7" s="1"/>
  <c r="DTV9" i="7" s="1"/>
  <c r="DUG9" i="7" s="1"/>
  <c r="DUR9" i="7" s="1"/>
  <c r="DVC9" i="7" s="1"/>
  <c r="DVN9" i="7" s="1"/>
  <c r="DVY9" i="7" s="1"/>
  <c r="DWJ9" i="7" s="1"/>
  <c r="DWU9" i="7" s="1"/>
  <c r="DXF9" i="7" s="1"/>
  <c r="DXQ9" i="7" s="1"/>
  <c r="DYB9" i="7" s="1"/>
  <c r="DYM9" i="7" s="1"/>
  <c r="DYX9" i="7" s="1"/>
  <c r="DZI9" i="7" s="1"/>
  <c r="DZT9" i="7" s="1"/>
  <c r="EAE9" i="7" s="1"/>
  <c r="EAP9" i="7" s="1"/>
  <c r="EBA9" i="7" s="1"/>
  <c r="EBL9" i="7" s="1"/>
  <c r="EBW9" i="7" s="1"/>
  <c r="ECH9" i="7" s="1"/>
  <c r="ECS9" i="7" s="1"/>
  <c r="EDD9" i="7" s="1"/>
  <c r="EDO9" i="7" s="1"/>
  <c r="EDZ9" i="7" s="1"/>
  <c r="EEK9" i="7" s="1"/>
  <c r="EEV9" i="7" s="1"/>
  <c r="EFG9" i="7" s="1"/>
  <c r="EFR9" i="7" s="1"/>
  <c r="EGC9" i="7" s="1"/>
  <c r="EGN9" i="7" s="1"/>
  <c r="EGY9" i="7" s="1"/>
  <c r="EHJ9" i="7" s="1"/>
  <c r="EHU9" i="7" s="1"/>
  <c r="EIF9" i="7" s="1"/>
  <c r="EIQ9" i="7" s="1"/>
  <c r="EJB9" i="7" s="1"/>
  <c r="EJM9" i="7" s="1"/>
  <c r="EJX9" i="7" s="1"/>
  <c r="EKI9" i="7" s="1"/>
  <c r="EKT9" i="7" s="1"/>
  <c r="ELE9" i="7" s="1"/>
  <c r="ELP9" i="7" s="1"/>
  <c r="EMA9" i="7" s="1"/>
  <c r="EML9" i="7" s="1"/>
  <c r="EMW9" i="7" s="1"/>
  <c r="ENH9" i="7" s="1"/>
  <c r="ENS9" i="7" s="1"/>
  <c r="EOD9" i="7" s="1"/>
  <c r="EOO9" i="7" s="1"/>
  <c r="EOZ9" i="7" s="1"/>
  <c r="EPK9" i="7" s="1"/>
  <c r="EPV9" i="7" s="1"/>
  <c r="EQG9" i="7" s="1"/>
  <c r="EQR9" i="7" s="1"/>
  <c r="ERC9" i="7" s="1"/>
  <c r="ERN9" i="7" s="1"/>
  <c r="ERY9" i="7" s="1"/>
  <c r="ESJ9" i="7" s="1"/>
  <c r="ESU9" i="7" s="1"/>
  <c r="ETF9" i="7" s="1"/>
  <c r="ETQ9" i="7" s="1"/>
  <c r="EUB9" i="7" s="1"/>
  <c r="EUM9" i="7" s="1"/>
  <c r="EUX9" i="7" s="1"/>
  <c r="EVI9" i="7" s="1"/>
  <c r="EVT9" i="7" s="1"/>
  <c r="EWE9" i="7" s="1"/>
  <c r="EWP9" i="7" s="1"/>
  <c r="EXA9" i="7" s="1"/>
  <c r="EXL9" i="7" s="1"/>
  <c r="EXW9" i="7" s="1"/>
  <c r="EYH9" i="7" s="1"/>
  <c r="EYS9" i="7" s="1"/>
  <c r="EZD9" i="7" s="1"/>
  <c r="EZO9" i="7" s="1"/>
  <c r="EZZ9" i="7" s="1"/>
  <c r="FAK9" i="7" s="1"/>
  <c r="FAV9" i="7" s="1"/>
  <c r="FBG9" i="7" s="1"/>
  <c r="FBR9" i="7" s="1"/>
  <c r="FCC9" i="7" s="1"/>
  <c r="FCN9" i="7" s="1"/>
  <c r="FCY9" i="7" s="1"/>
  <c r="FDJ9" i="7" s="1"/>
  <c r="FDU9" i="7" s="1"/>
  <c r="FEF9" i="7" s="1"/>
  <c r="FEQ9" i="7" s="1"/>
  <c r="FFB9" i="7" s="1"/>
  <c r="FFM9" i="7" s="1"/>
  <c r="FFX9" i="7" s="1"/>
  <c r="FGI9" i="7" s="1"/>
  <c r="FGT9" i="7" s="1"/>
  <c r="FHE9" i="7" s="1"/>
  <c r="FHP9" i="7" s="1"/>
  <c r="FIA9" i="7" s="1"/>
  <c r="FIL9" i="7" s="1"/>
  <c r="FIW9" i="7" s="1"/>
  <c r="FJH9" i="7" s="1"/>
  <c r="FJS9" i="7" s="1"/>
  <c r="FKD9" i="7" s="1"/>
  <c r="FKO9" i="7" s="1"/>
  <c r="FKZ9" i="7" s="1"/>
  <c r="FLK9" i="7" s="1"/>
  <c r="FLV9" i="7" s="1"/>
  <c r="FMG9" i="7" s="1"/>
  <c r="FMR9" i="7" s="1"/>
  <c r="FNC9" i="7" s="1"/>
  <c r="FNN9" i="7" s="1"/>
  <c r="FNY9" i="7" s="1"/>
  <c r="FOJ9" i="7" s="1"/>
  <c r="FOU9" i="7" s="1"/>
  <c r="FPF9" i="7" s="1"/>
  <c r="FPQ9" i="7" s="1"/>
  <c r="FQB9" i="7" s="1"/>
  <c r="FQM9" i="7" s="1"/>
  <c r="FQX9" i="7" s="1"/>
  <c r="FRI9" i="7" s="1"/>
  <c r="FRT9" i="7" s="1"/>
  <c r="FSE9" i="7" s="1"/>
  <c r="FSP9" i="7" s="1"/>
  <c r="FTA9" i="7" s="1"/>
  <c r="FTL9" i="7" s="1"/>
  <c r="FTW9" i="7" s="1"/>
  <c r="FUH9" i="7" s="1"/>
  <c r="FUS9" i="7" s="1"/>
  <c r="FVD9" i="7" s="1"/>
  <c r="FVO9" i="7" s="1"/>
  <c r="FVZ9" i="7" s="1"/>
  <c r="FWK9" i="7" s="1"/>
  <c r="FWV9" i="7" s="1"/>
  <c r="FXG9" i="7" s="1"/>
  <c r="FXR9" i="7" s="1"/>
  <c r="FYC9" i="7" s="1"/>
  <c r="FYN9" i="7" s="1"/>
  <c r="FYY9" i="7" s="1"/>
  <c r="FZJ9" i="7" s="1"/>
  <c r="FZU9" i="7" s="1"/>
  <c r="GAF9" i="7" s="1"/>
  <c r="GAQ9" i="7" s="1"/>
  <c r="GBB9" i="7" s="1"/>
  <c r="GBM9" i="7" s="1"/>
  <c r="GBX9" i="7" s="1"/>
  <c r="GCI9" i="7" s="1"/>
  <c r="GCT9" i="7" s="1"/>
  <c r="GDE9" i="7" s="1"/>
  <c r="GDP9" i="7" s="1"/>
  <c r="GEA9" i="7" s="1"/>
  <c r="GEL9" i="7" s="1"/>
  <c r="GEW9" i="7" s="1"/>
  <c r="GFH9" i="7" s="1"/>
  <c r="GFS9" i="7" s="1"/>
  <c r="GGD9" i="7" s="1"/>
  <c r="GGO9" i="7" s="1"/>
  <c r="GGZ9" i="7" s="1"/>
  <c r="GHK9" i="7" s="1"/>
  <c r="GHV9" i="7" s="1"/>
  <c r="GIG9" i="7" s="1"/>
  <c r="GIR9" i="7" s="1"/>
  <c r="GJC9" i="7" s="1"/>
  <c r="GJN9" i="7" s="1"/>
  <c r="GJY9" i="7" s="1"/>
  <c r="GKJ9" i="7" s="1"/>
  <c r="GKU9" i="7" s="1"/>
  <c r="GLF9" i="7" s="1"/>
  <c r="GLQ9" i="7" s="1"/>
  <c r="GMB9" i="7" s="1"/>
  <c r="GMM9" i="7" s="1"/>
  <c r="GMX9" i="7" s="1"/>
  <c r="GNI9" i="7" s="1"/>
  <c r="GNT9" i="7" s="1"/>
  <c r="GOE9" i="7" s="1"/>
  <c r="GOP9" i="7" s="1"/>
  <c r="GPA9" i="7" s="1"/>
  <c r="GPL9" i="7" s="1"/>
  <c r="GPW9" i="7" s="1"/>
  <c r="GQH9" i="7" s="1"/>
  <c r="GQS9" i="7" s="1"/>
  <c r="GRD9" i="7" s="1"/>
  <c r="GRO9" i="7" s="1"/>
  <c r="GRZ9" i="7" s="1"/>
  <c r="GSK9" i="7" s="1"/>
  <c r="GSV9" i="7" s="1"/>
  <c r="GTG9" i="7" s="1"/>
  <c r="GTR9" i="7" s="1"/>
  <c r="GUC9" i="7" s="1"/>
  <c r="GUN9" i="7" s="1"/>
  <c r="GUY9" i="7" s="1"/>
  <c r="GVJ9" i="7" s="1"/>
  <c r="GVU9" i="7" s="1"/>
  <c r="GWF9" i="7" s="1"/>
  <c r="GWQ9" i="7" s="1"/>
  <c r="GXB9" i="7" s="1"/>
  <c r="GXM9" i="7" s="1"/>
  <c r="GXX9" i="7" s="1"/>
  <c r="GYI9" i="7" s="1"/>
  <c r="GYT9" i="7" s="1"/>
  <c r="GZE9" i="7" s="1"/>
  <c r="GZP9" i="7" s="1"/>
  <c r="HAA9" i="7" s="1"/>
  <c r="HAL9" i="7" s="1"/>
  <c r="HAW9" i="7" s="1"/>
  <c r="HBH9" i="7" s="1"/>
  <c r="HBS9" i="7" s="1"/>
  <c r="HCD9" i="7" s="1"/>
  <c r="HCO9" i="7" s="1"/>
  <c r="HCZ9" i="7" s="1"/>
  <c r="HDK9" i="7" s="1"/>
  <c r="HDV9" i="7" s="1"/>
  <c r="HEG9" i="7" s="1"/>
  <c r="HER9" i="7" s="1"/>
  <c r="HFC9" i="7" s="1"/>
  <c r="HFN9" i="7" s="1"/>
  <c r="HFY9" i="7" s="1"/>
  <c r="HGJ9" i="7" s="1"/>
  <c r="HGU9" i="7" s="1"/>
  <c r="HHF9" i="7" s="1"/>
  <c r="HHQ9" i="7" s="1"/>
  <c r="HIB9" i="7" s="1"/>
  <c r="HIM9" i="7" s="1"/>
  <c r="HIX9" i="7" s="1"/>
  <c r="HJI9" i="7" s="1"/>
  <c r="HJT9" i="7" s="1"/>
  <c r="HKE9" i="7" s="1"/>
  <c r="HKP9" i="7" s="1"/>
  <c r="HLA9" i="7" s="1"/>
  <c r="HLL9" i="7" s="1"/>
  <c r="HLW9" i="7" s="1"/>
  <c r="HMH9" i="7" s="1"/>
  <c r="HMS9" i="7" s="1"/>
  <c r="HND9" i="7" s="1"/>
  <c r="HNO9" i="7" s="1"/>
  <c r="HNZ9" i="7" s="1"/>
  <c r="HOK9" i="7" s="1"/>
  <c r="HOV9" i="7" s="1"/>
  <c r="HPG9" i="7" s="1"/>
  <c r="HPR9" i="7" s="1"/>
  <c r="HQC9" i="7" s="1"/>
  <c r="HQN9" i="7" s="1"/>
  <c r="HQY9" i="7" s="1"/>
  <c r="HRJ9" i="7" s="1"/>
  <c r="HRU9" i="7" s="1"/>
  <c r="HSF9" i="7" s="1"/>
  <c r="HSQ9" i="7" s="1"/>
  <c r="HTB9" i="7" s="1"/>
  <c r="HTM9" i="7" s="1"/>
  <c r="HTX9" i="7" s="1"/>
  <c r="HUI9" i="7" s="1"/>
  <c r="HUT9" i="7" s="1"/>
  <c r="HVE9" i="7" s="1"/>
  <c r="HVP9" i="7" s="1"/>
  <c r="HWA9" i="7" s="1"/>
  <c r="HWL9" i="7" s="1"/>
  <c r="HWW9" i="7" s="1"/>
  <c r="HXH9" i="7" s="1"/>
  <c r="HXS9" i="7" s="1"/>
  <c r="HYD9" i="7" s="1"/>
  <c r="HYO9" i="7" s="1"/>
  <c r="HYZ9" i="7" s="1"/>
  <c r="HZK9" i="7" s="1"/>
  <c r="HZV9" i="7" s="1"/>
  <c r="IAG9" i="7" s="1"/>
  <c r="IAR9" i="7" s="1"/>
  <c r="IBC9" i="7" s="1"/>
  <c r="IBN9" i="7" s="1"/>
  <c r="IBY9" i="7" s="1"/>
  <c r="ICJ9" i="7" s="1"/>
  <c r="ICU9" i="7" s="1"/>
  <c r="IDF9" i="7" s="1"/>
  <c r="IDQ9" i="7" s="1"/>
  <c r="IEB9" i="7" s="1"/>
  <c r="IEM9" i="7" s="1"/>
  <c r="IEX9" i="7" s="1"/>
  <c r="IFI9" i="7" s="1"/>
  <c r="IFT9" i="7" s="1"/>
  <c r="IGE9" i="7" s="1"/>
  <c r="IGP9" i="7" s="1"/>
  <c r="IHA9" i="7" s="1"/>
  <c r="IHL9" i="7" s="1"/>
  <c r="IHW9" i="7" s="1"/>
  <c r="IIH9" i="7" s="1"/>
  <c r="IIS9" i="7" s="1"/>
  <c r="IJD9" i="7" s="1"/>
  <c r="IJO9" i="7" s="1"/>
  <c r="IJZ9" i="7" s="1"/>
  <c r="IKK9" i="7" s="1"/>
  <c r="IKV9" i="7" s="1"/>
  <c r="ILG9" i="7" s="1"/>
  <c r="ILR9" i="7" s="1"/>
  <c r="IMC9" i="7" s="1"/>
  <c r="IMN9" i="7" s="1"/>
  <c r="IMY9" i="7" s="1"/>
  <c r="INJ9" i="7" s="1"/>
  <c r="INU9" i="7" s="1"/>
  <c r="IOF9" i="7" s="1"/>
  <c r="IOQ9" i="7" s="1"/>
  <c r="IPB9" i="7" s="1"/>
  <c r="IPM9" i="7" s="1"/>
  <c r="IPX9" i="7" s="1"/>
  <c r="IQI9" i="7" s="1"/>
  <c r="IQT9" i="7" s="1"/>
  <c r="IRE9" i="7" s="1"/>
  <c r="IRP9" i="7" s="1"/>
  <c r="ISA9" i="7" s="1"/>
  <c r="ISL9" i="7" s="1"/>
  <c r="ISW9" i="7" s="1"/>
  <c r="ITH9" i="7" s="1"/>
  <c r="ITS9" i="7" s="1"/>
  <c r="IUD9" i="7" s="1"/>
  <c r="IUO9" i="7" s="1"/>
  <c r="IUZ9" i="7" s="1"/>
  <c r="IVK9" i="7" s="1"/>
  <c r="IVV9" i="7" s="1"/>
  <c r="IWG9" i="7" s="1"/>
  <c r="IWR9" i="7" s="1"/>
  <c r="IXC9" i="7" s="1"/>
  <c r="IXN9" i="7" s="1"/>
  <c r="IXY9" i="7" s="1"/>
  <c r="IYJ9" i="7" s="1"/>
  <c r="IYU9" i="7" s="1"/>
  <c r="IZF9" i="7" s="1"/>
  <c r="IZQ9" i="7" s="1"/>
  <c r="JAB9" i="7" s="1"/>
  <c r="JAM9" i="7" s="1"/>
  <c r="JAX9" i="7" s="1"/>
  <c r="JBI9" i="7" s="1"/>
  <c r="JBT9" i="7" s="1"/>
  <c r="JCE9" i="7" s="1"/>
  <c r="JCP9" i="7" s="1"/>
  <c r="JDA9" i="7" s="1"/>
  <c r="JDL9" i="7" s="1"/>
  <c r="JDW9" i="7" s="1"/>
  <c r="JEH9" i="7" s="1"/>
  <c r="JES9" i="7" s="1"/>
  <c r="JFD9" i="7" s="1"/>
  <c r="JFO9" i="7" s="1"/>
  <c r="JFZ9" i="7" s="1"/>
  <c r="JGK9" i="7" s="1"/>
  <c r="JGV9" i="7" s="1"/>
  <c r="JHG9" i="7" s="1"/>
  <c r="JHR9" i="7" s="1"/>
  <c r="JIC9" i="7" s="1"/>
  <c r="JIN9" i="7" s="1"/>
  <c r="JIY9" i="7" s="1"/>
  <c r="JJJ9" i="7" s="1"/>
  <c r="JJU9" i="7" s="1"/>
  <c r="JKF9" i="7" s="1"/>
  <c r="JKQ9" i="7" s="1"/>
  <c r="JLB9" i="7" s="1"/>
  <c r="JLM9" i="7" s="1"/>
  <c r="JLX9" i="7" s="1"/>
  <c r="JMI9" i="7" s="1"/>
  <c r="JMT9" i="7" s="1"/>
  <c r="JNE9" i="7" s="1"/>
  <c r="JNP9" i="7" s="1"/>
  <c r="JOA9" i="7" s="1"/>
  <c r="JOL9" i="7" s="1"/>
  <c r="JOW9" i="7" s="1"/>
  <c r="JPH9" i="7" s="1"/>
  <c r="JPS9" i="7" s="1"/>
  <c r="JQD9" i="7" s="1"/>
  <c r="JQO9" i="7" s="1"/>
  <c r="JQZ9" i="7" s="1"/>
  <c r="JRK9" i="7" s="1"/>
  <c r="JRV9" i="7" s="1"/>
  <c r="JSG9" i="7" s="1"/>
  <c r="JSR9" i="7" s="1"/>
  <c r="JTC9" i="7" s="1"/>
  <c r="JTN9" i="7" s="1"/>
  <c r="JTY9" i="7" s="1"/>
  <c r="JUJ9" i="7" s="1"/>
  <c r="JUU9" i="7" s="1"/>
  <c r="JVF9" i="7" s="1"/>
  <c r="JVQ9" i="7" s="1"/>
  <c r="JWB9" i="7" s="1"/>
  <c r="JWM9" i="7" s="1"/>
  <c r="JWX9" i="7" s="1"/>
  <c r="JXI9" i="7" s="1"/>
  <c r="JXT9" i="7" s="1"/>
  <c r="JYE9" i="7" s="1"/>
  <c r="JYP9" i="7" s="1"/>
  <c r="JZA9" i="7" s="1"/>
  <c r="JZL9" i="7" s="1"/>
  <c r="JZW9" i="7" s="1"/>
  <c r="KAH9" i="7" s="1"/>
  <c r="KAS9" i="7" s="1"/>
  <c r="KBD9" i="7" s="1"/>
  <c r="KBO9" i="7" s="1"/>
  <c r="KBZ9" i="7" s="1"/>
  <c r="KCK9" i="7" s="1"/>
  <c r="KCV9" i="7" s="1"/>
  <c r="KDG9" i="7" s="1"/>
  <c r="KDR9" i="7" s="1"/>
  <c r="KEC9" i="7" s="1"/>
  <c r="KEN9" i="7" s="1"/>
  <c r="KEY9" i="7" s="1"/>
  <c r="KFJ9" i="7" s="1"/>
  <c r="KFU9" i="7" s="1"/>
  <c r="KGF9" i="7" s="1"/>
  <c r="KGQ9" i="7" s="1"/>
  <c r="KHB9" i="7" s="1"/>
  <c r="KHM9" i="7" s="1"/>
  <c r="KHX9" i="7" s="1"/>
  <c r="KII9" i="7" s="1"/>
  <c r="KIT9" i="7" s="1"/>
  <c r="KJE9" i="7" s="1"/>
  <c r="KJP9" i="7" s="1"/>
  <c r="KKA9" i="7" s="1"/>
  <c r="KKL9" i="7" s="1"/>
  <c r="KKW9" i="7" s="1"/>
  <c r="KLH9" i="7" s="1"/>
  <c r="KLS9" i="7" s="1"/>
  <c r="KMD9" i="7" s="1"/>
  <c r="KMO9" i="7" s="1"/>
  <c r="KMZ9" i="7" s="1"/>
  <c r="KNK9" i="7" s="1"/>
  <c r="KNV9" i="7" s="1"/>
  <c r="KOG9" i="7" s="1"/>
  <c r="KOR9" i="7" s="1"/>
  <c r="KPC9" i="7" s="1"/>
  <c r="KPN9" i="7" s="1"/>
  <c r="KPY9" i="7" s="1"/>
  <c r="KQJ9" i="7" s="1"/>
  <c r="KQU9" i="7" s="1"/>
  <c r="KRF9" i="7" s="1"/>
  <c r="KRQ9" i="7" s="1"/>
  <c r="KSB9" i="7" s="1"/>
  <c r="KSM9" i="7" s="1"/>
  <c r="KSX9" i="7" s="1"/>
  <c r="KTI9" i="7" s="1"/>
  <c r="KTT9" i="7" s="1"/>
  <c r="KUE9" i="7" s="1"/>
  <c r="KUP9" i="7" s="1"/>
  <c r="KVA9" i="7" s="1"/>
  <c r="KVL9" i="7" s="1"/>
  <c r="KVW9" i="7" s="1"/>
  <c r="KWH9" i="7" s="1"/>
  <c r="KWS9" i="7" s="1"/>
  <c r="KXD9" i="7" s="1"/>
  <c r="KXO9" i="7" s="1"/>
  <c r="KXZ9" i="7" s="1"/>
  <c r="KYK9" i="7" s="1"/>
  <c r="KYV9" i="7" s="1"/>
  <c r="KZG9" i="7" s="1"/>
  <c r="KZR9" i="7" s="1"/>
  <c r="LAC9" i="7" s="1"/>
  <c r="LAN9" i="7" s="1"/>
  <c r="LAY9" i="7" s="1"/>
  <c r="LBJ9" i="7" s="1"/>
  <c r="LBU9" i="7" s="1"/>
  <c r="LCF9" i="7" s="1"/>
  <c r="LCQ9" i="7" s="1"/>
  <c r="LDB9" i="7" s="1"/>
  <c r="LDM9" i="7" s="1"/>
  <c r="LDX9" i="7" s="1"/>
  <c r="LEI9" i="7" s="1"/>
  <c r="LET9" i="7" s="1"/>
  <c r="LFE9" i="7" s="1"/>
  <c r="LFP9" i="7" s="1"/>
  <c r="LGA9" i="7" s="1"/>
  <c r="LGL9" i="7" s="1"/>
  <c r="LGW9" i="7" s="1"/>
  <c r="LHH9" i="7" s="1"/>
  <c r="LHS9" i="7" s="1"/>
  <c r="LID9" i="7" s="1"/>
  <c r="LIO9" i="7" s="1"/>
  <c r="LIZ9" i="7" s="1"/>
  <c r="LJK9" i="7" s="1"/>
  <c r="LJV9" i="7" s="1"/>
  <c r="LKG9" i="7" s="1"/>
  <c r="LKR9" i="7" s="1"/>
  <c r="LLC9" i="7" s="1"/>
  <c r="LLN9" i="7" s="1"/>
  <c r="LLY9" i="7" s="1"/>
  <c r="LMJ9" i="7" s="1"/>
  <c r="LMU9" i="7" s="1"/>
  <c r="LNF9" i="7" s="1"/>
  <c r="LNQ9" i="7" s="1"/>
  <c r="LOB9" i="7" s="1"/>
  <c r="LOM9" i="7" s="1"/>
  <c r="LOX9" i="7" s="1"/>
  <c r="LPI9" i="7" s="1"/>
  <c r="LPT9" i="7" s="1"/>
  <c r="LQE9" i="7" s="1"/>
  <c r="LQP9" i="7" s="1"/>
  <c r="LRA9" i="7" s="1"/>
  <c r="LRL9" i="7" s="1"/>
  <c r="LRW9" i="7" s="1"/>
  <c r="LSH9" i="7" s="1"/>
  <c r="LSS9" i="7" s="1"/>
  <c r="LTD9" i="7" s="1"/>
  <c r="LTO9" i="7" s="1"/>
  <c r="LTZ9" i="7" s="1"/>
  <c r="LUK9" i="7" s="1"/>
  <c r="LUV9" i="7" s="1"/>
  <c r="LVG9" i="7" s="1"/>
  <c r="LVR9" i="7" s="1"/>
  <c r="LWC9" i="7" s="1"/>
  <c r="LWN9" i="7" s="1"/>
  <c r="LWY9" i="7" s="1"/>
  <c r="LXJ9" i="7" s="1"/>
  <c r="LXU9" i="7" s="1"/>
  <c r="LYF9" i="7" s="1"/>
  <c r="LYQ9" i="7" s="1"/>
  <c r="LZB9" i="7" s="1"/>
  <c r="LZM9" i="7" s="1"/>
  <c r="LZX9" i="7" s="1"/>
  <c r="MAI9" i="7" s="1"/>
  <c r="MAT9" i="7" s="1"/>
  <c r="MBE9" i="7" s="1"/>
  <c r="MBP9" i="7" s="1"/>
  <c r="MCA9" i="7" s="1"/>
  <c r="MCL9" i="7" s="1"/>
  <c r="MCW9" i="7" s="1"/>
  <c r="MDH9" i="7" s="1"/>
  <c r="MDS9" i="7" s="1"/>
  <c r="MED9" i="7" s="1"/>
  <c r="MEO9" i="7" s="1"/>
  <c r="MEZ9" i="7" s="1"/>
  <c r="MFK9" i="7" s="1"/>
  <c r="MFV9" i="7" s="1"/>
  <c r="MGG9" i="7" s="1"/>
  <c r="MGR9" i="7" s="1"/>
  <c r="MHC9" i="7" s="1"/>
  <c r="MHN9" i="7" s="1"/>
  <c r="MHY9" i="7" s="1"/>
  <c r="MIJ9" i="7" s="1"/>
  <c r="MIU9" i="7" s="1"/>
  <c r="MJF9" i="7" s="1"/>
  <c r="MJQ9" i="7" s="1"/>
  <c r="MKB9" i="7" s="1"/>
  <c r="MKM9" i="7" s="1"/>
  <c r="MKX9" i="7" s="1"/>
  <c r="MLI9" i="7" s="1"/>
  <c r="MLT9" i="7" s="1"/>
  <c r="MME9" i="7" s="1"/>
  <c r="MMP9" i="7" s="1"/>
  <c r="MNA9" i="7" s="1"/>
  <c r="MNL9" i="7" s="1"/>
  <c r="MNW9" i="7" s="1"/>
  <c r="MOH9" i="7" s="1"/>
  <c r="MOS9" i="7" s="1"/>
  <c r="MPD9" i="7" s="1"/>
  <c r="MPO9" i="7" s="1"/>
  <c r="MPZ9" i="7" s="1"/>
  <c r="MQK9" i="7" s="1"/>
  <c r="MQV9" i="7" s="1"/>
  <c r="MRG9" i="7" s="1"/>
  <c r="MRR9" i="7" s="1"/>
  <c r="MSC9" i="7" s="1"/>
  <c r="MSN9" i="7" s="1"/>
  <c r="MSY9" i="7" s="1"/>
  <c r="MTJ9" i="7" s="1"/>
  <c r="MTU9" i="7" s="1"/>
  <c r="MUF9" i="7" s="1"/>
  <c r="MUQ9" i="7" s="1"/>
  <c r="MVB9" i="7" s="1"/>
  <c r="MVM9" i="7" s="1"/>
  <c r="MVX9" i="7" s="1"/>
  <c r="MWI9" i="7" s="1"/>
  <c r="MWT9" i="7" s="1"/>
  <c r="MXE9" i="7" s="1"/>
  <c r="MXP9" i="7" s="1"/>
  <c r="MYA9" i="7" s="1"/>
  <c r="MYL9" i="7" s="1"/>
  <c r="MYW9" i="7" s="1"/>
  <c r="MZH9" i="7" s="1"/>
  <c r="MZS9" i="7" s="1"/>
  <c r="NAD9" i="7" s="1"/>
  <c r="NAO9" i="7" s="1"/>
  <c r="NAZ9" i="7" s="1"/>
  <c r="NBK9" i="7" s="1"/>
  <c r="NBV9" i="7" s="1"/>
  <c r="NCG9" i="7" s="1"/>
  <c r="NCR9" i="7" s="1"/>
  <c r="NDC9" i="7" s="1"/>
  <c r="NDN9" i="7" s="1"/>
  <c r="NDY9" i="7" s="1"/>
  <c r="NEJ9" i="7" s="1"/>
  <c r="NEU9" i="7" s="1"/>
  <c r="NFF9" i="7" s="1"/>
  <c r="NFQ9" i="7" s="1"/>
  <c r="NGB9" i="7" s="1"/>
  <c r="NGM9" i="7" s="1"/>
  <c r="NGX9" i="7" s="1"/>
  <c r="NHI9" i="7" s="1"/>
  <c r="NHT9" i="7" s="1"/>
  <c r="NIE9" i="7" s="1"/>
  <c r="NIP9" i="7" s="1"/>
  <c r="NJA9" i="7" s="1"/>
  <c r="NJL9" i="7" s="1"/>
  <c r="NJW9" i="7" s="1"/>
  <c r="NKH9" i="7" s="1"/>
  <c r="NKS9" i="7" s="1"/>
  <c r="NLD9" i="7" s="1"/>
  <c r="NLO9" i="7" s="1"/>
  <c r="NLZ9" i="7" s="1"/>
  <c r="NMK9" i="7" s="1"/>
  <c r="NMV9" i="7" s="1"/>
  <c r="NNG9" i="7" s="1"/>
  <c r="NNR9" i="7" s="1"/>
  <c r="NOC9" i="7" s="1"/>
  <c r="NON9" i="7" s="1"/>
  <c r="NOY9" i="7" s="1"/>
  <c r="NPJ9" i="7" s="1"/>
  <c r="NPU9" i="7" s="1"/>
  <c r="NQF9" i="7" s="1"/>
  <c r="NQQ9" i="7" s="1"/>
  <c r="NRB9" i="7" s="1"/>
  <c r="NRM9" i="7" s="1"/>
  <c r="NRX9" i="7" s="1"/>
  <c r="NSI9" i="7" s="1"/>
  <c r="NST9" i="7" s="1"/>
  <c r="NTE9" i="7" s="1"/>
  <c r="NTP9" i="7" s="1"/>
  <c r="NUA9" i="7" s="1"/>
  <c r="NUL9" i="7" s="1"/>
  <c r="NUW9" i="7" s="1"/>
  <c r="NVH9" i="7" s="1"/>
  <c r="NVS9" i="7" s="1"/>
  <c r="NWD9" i="7" s="1"/>
  <c r="NWO9" i="7" s="1"/>
  <c r="NWZ9" i="7" s="1"/>
  <c r="NXK9" i="7" s="1"/>
  <c r="NXV9" i="7" s="1"/>
  <c r="NYG9" i="7" s="1"/>
  <c r="NYR9" i="7" s="1"/>
  <c r="NZC9" i="7" s="1"/>
  <c r="NZN9" i="7" s="1"/>
  <c r="NZY9" i="7" s="1"/>
  <c r="OAJ9" i="7" s="1"/>
  <c r="OAU9" i="7" s="1"/>
  <c r="OBF9" i="7" s="1"/>
  <c r="OBQ9" i="7" s="1"/>
  <c r="OCB9" i="7" s="1"/>
  <c r="OCM9" i="7" s="1"/>
  <c r="OCX9" i="7" s="1"/>
  <c r="ODI9" i="7" s="1"/>
  <c r="ODT9" i="7" s="1"/>
  <c r="OEE9" i="7" s="1"/>
  <c r="OEP9" i="7" s="1"/>
  <c r="OFA9" i="7" s="1"/>
  <c r="OFL9" i="7" s="1"/>
  <c r="OFW9" i="7" s="1"/>
  <c r="OGH9" i="7" s="1"/>
  <c r="OGS9" i="7" s="1"/>
  <c r="OHD9" i="7" s="1"/>
  <c r="OHO9" i="7" s="1"/>
  <c r="OHZ9" i="7" s="1"/>
  <c r="OIK9" i="7" s="1"/>
  <c r="OIV9" i="7" s="1"/>
  <c r="OJG9" i="7" s="1"/>
  <c r="OJR9" i="7" s="1"/>
  <c r="OKC9" i="7" s="1"/>
  <c r="OKN9" i="7" s="1"/>
  <c r="OKY9" i="7" s="1"/>
  <c r="OLJ9" i="7" s="1"/>
  <c r="OLU9" i="7" s="1"/>
  <c r="OMF9" i="7" s="1"/>
  <c r="OMQ9" i="7" s="1"/>
  <c r="ONB9" i="7" s="1"/>
  <c r="ONM9" i="7" s="1"/>
  <c r="ONX9" i="7" s="1"/>
  <c r="OOI9" i="7" s="1"/>
  <c r="OOT9" i="7" s="1"/>
  <c r="OPE9" i="7" s="1"/>
  <c r="OPP9" i="7" s="1"/>
  <c r="OQA9" i="7" s="1"/>
  <c r="OQL9" i="7" s="1"/>
  <c r="OQW9" i="7" s="1"/>
  <c r="ORH9" i="7" s="1"/>
  <c r="ORS9" i="7" s="1"/>
  <c r="OSD9" i="7" s="1"/>
  <c r="OSO9" i="7" s="1"/>
  <c r="OSZ9" i="7" s="1"/>
  <c r="OTK9" i="7" s="1"/>
  <c r="OTV9" i="7" s="1"/>
  <c r="OUG9" i="7" s="1"/>
  <c r="OUR9" i="7" s="1"/>
  <c r="OVC9" i="7" s="1"/>
  <c r="OVN9" i="7" s="1"/>
  <c r="OVY9" i="7" s="1"/>
  <c r="OWJ9" i="7" s="1"/>
  <c r="OWU9" i="7" s="1"/>
  <c r="OXF9" i="7" s="1"/>
  <c r="OXQ9" i="7" s="1"/>
  <c r="OYB9" i="7" s="1"/>
  <c r="OYM9" i="7" s="1"/>
  <c r="OYX9" i="7" s="1"/>
  <c r="OZI9" i="7" s="1"/>
  <c r="OZT9" i="7" s="1"/>
  <c r="PAE9" i="7" s="1"/>
  <c r="PAP9" i="7" s="1"/>
  <c r="PBA9" i="7" s="1"/>
  <c r="PBL9" i="7" s="1"/>
  <c r="PBW9" i="7" s="1"/>
  <c r="PCH9" i="7" s="1"/>
  <c r="PCS9" i="7" s="1"/>
  <c r="PDD9" i="7" s="1"/>
  <c r="PDO9" i="7" s="1"/>
  <c r="PDZ9" i="7" s="1"/>
  <c r="PEK9" i="7" s="1"/>
  <c r="PEV9" i="7" s="1"/>
  <c r="PFG9" i="7" s="1"/>
  <c r="PFR9" i="7" s="1"/>
  <c r="PGC9" i="7" s="1"/>
  <c r="PGN9" i="7" s="1"/>
  <c r="PGY9" i="7" s="1"/>
  <c r="PHJ9" i="7" s="1"/>
  <c r="PHU9" i="7" s="1"/>
  <c r="PIF9" i="7" s="1"/>
  <c r="PIQ9" i="7" s="1"/>
  <c r="PJB9" i="7" s="1"/>
  <c r="PJM9" i="7" s="1"/>
  <c r="PJX9" i="7" s="1"/>
  <c r="PKI9" i="7" s="1"/>
  <c r="PKT9" i="7" s="1"/>
  <c r="PLE9" i="7" s="1"/>
  <c r="PLP9" i="7" s="1"/>
  <c r="PMA9" i="7" s="1"/>
  <c r="PML9" i="7" s="1"/>
  <c r="PMW9" i="7" s="1"/>
  <c r="PNH9" i="7" s="1"/>
  <c r="PNS9" i="7" s="1"/>
  <c r="POD9" i="7" s="1"/>
  <c r="POO9" i="7" s="1"/>
  <c r="POZ9" i="7" s="1"/>
  <c r="PPK9" i="7" s="1"/>
  <c r="PPV9" i="7" s="1"/>
  <c r="PQG9" i="7" s="1"/>
  <c r="PQR9" i="7" s="1"/>
  <c r="PRC9" i="7" s="1"/>
  <c r="PRN9" i="7" s="1"/>
  <c r="PRY9" i="7" s="1"/>
  <c r="PSJ9" i="7" s="1"/>
  <c r="PSU9" i="7" s="1"/>
  <c r="PTF9" i="7" s="1"/>
  <c r="PTQ9" i="7" s="1"/>
  <c r="PUB9" i="7" s="1"/>
  <c r="PUM9" i="7" s="1"/>
  <c r="PUX9" i="7" s="1"/>
  <c r="PVI9" i="7" s="1"/>
  <c r="PVT9" i="7" s="1"/>
  <c r="PWE9" i="7" s="1"/>
  <c r="PWP9" i="7" s="1"/>
  <c r="PXA9" i="7" s="1"/>
  <c r="PXL9" i="7" s="1"/>
  <c r="PXW9" i="7" s="1"/>
  <c r="PYH9" i="7" s="1"/>
  <c r="PYS9" i="7" s="1"/>
  <c r="PZD9" i="7" s="1"/>
  <c r="PZO9" i="7" s="1"/>
  <c r="PZZ9" i="7" s="1"/>
  <c r="QAK9" i="7" s="1"/>
  <c r="QAV9" i="7" s="1"/>
  <c r="QBG9" i="7" s="1"/>
  <c r="QBR9" i="7" s="1"/>
  <c r="QCC9" i="7" s="1"/>
  <c r="QCN9" i="7" s="1"/>
  <c r="QCY9" i="7" s="1"/>
  <c r="QDJ9" i="7" s="1"/>
  <c r="QDU9" i="7" s="1"/>
  <c r="QEF9" i="7" s="1"/>
  <c r="QEQ9" i="7" s="1"/>
  <c r="QFB9" i="7" s="1"/>
  <c r="QFM9" i="7" s="1"/>
  <c r="QFX9" i="7" s="1"/>
  <c r="QGI9" i="7" s="1"/>
  <c r="QGT9" i="7" s="1"/>
  <c r="QHE9" i="7" s="1"/>
  <c r="QHP9" i="7" s="1"/>
  <c r="QIA9" i="7" s="1"/>
  <c r="QIL9" i="7" s="1"/>
  <c r="QIW9" i="7" s="1"/>
  <c r="QJH9" i="7" s="1"/>
  <c r="QJS9" i="7" s="1"/>
  <c r="QKD9" i="7" s="1"/>
  <c r="QKO9" i="7" s="1"/>
  <c r="QKZ9" i="7" s="1"/>
  <c r="QLK9" i="7" s="1"/>
  <c r="QLV9" i="7" s="1"/>
  <c r="QMG9" i="7" s="1"/>
  <c r="QMR9" i="7" s="1"/>
  <c r="QNC9" i="7" s="1"/>
  <c r="QNN9" i="7" s="1"/>
  <c r="QNY9" i="7" s="1"/>
  <c r="QOJ9" i="7" s="1"/>
  <c r="QOU9" i="7" s="1"/>
  <c r="QPF9" i="7" s="1"/>
  <c r="QPQ9" i="7" s="1"/>
  <c r="QQB9" i="7" s="1"/>
  <c r="QQM9" i="7" s="1"/>
  <c r="QQX9" i="7" s="1"/>
  <c r="QRI9" i="7" s="1"/>
  <c r="QRT9" i="7" s="1"/>
  <c r="QSE9" i="7" s="1"/>
  <c r="QSP9" i="7" s="1"/>
  <c r="QTA9" i="7" s="1"/>
  <c r="QTL9" i="7" s="1"/>
  <c r="QTW9" i="7" s="1"/>
  <c r="QUH9" i="7" s="1"/>
  <c r="QUS9" i="7" s="1"/>
  <c r="QVD9" i="7" s="1"/>
  <c r="QVO9" i="7" s="1"/>
  <c r="QVZ9" i="7" s="1"/>
  <c r="QWK9" i="7" s="1"/>
  <c r="QWV9" i="7" s="1"/>
  <c r="QXG9" i="7" s="1"/>
  <c r="QXR9" i="7" s="1"/>
  <c r="QYC9" i="7" s="1"/>
  <c r="QYN9" i="7" s="1"/>
  <c r="QYY9" i="7" s="1"/>
  <c r="QZJ9" i="7" s="1"/>
  <c r="QZU9" i="7" s="1"/>
  <c r="RAF9" i="7" s="1"/>
  <c r="RAQ9" i="7" s="1"/>
  <c r="RBB9" i="7" s="1"/>
  <c r="RBM9" i="7" s="1"/>
  <c r="RBX9" i="7" s="1"/>
  <c r="RCI9" i="7" s="1"/>
  <c r="RCT9" i="7" s="1"/>
  <c r="RDE9" i="7" s="1"/>
  <c r="RDP9" i="7" s="1"/>
  <c r="REA9" i="7" s="1"/>
  <c r="REL9" i="7" s="1"/>
  <c r="REW9" i="7" s="1"/>
  <c r="RFH9" i="7" s="1"/>
  <c r="RFS9" i="7" s="1"/>
  <c r="RGD9" i="7" s="1"/>
  <c r="RGO9" i="7" s="1"/>
  <c r="RGZ9" i="7" s="1"/>
  <c r="RHK9" i="7" s="1"/>
  <c r="RHV9" i="7" s="1"/>
  <c r="RIG9" i="7" s="1"/>
  <c r="RIR9" i="7" s="1"/>
  <c r="RJC9" i="7" s="1"/>
  <c r="RJN9" i="7" s="1"/>
  <c r="RJY9" i="7" s="1"/>
  <c r="RKJ9" i="7" s="1"/>
  <c r="RKU9" i="7" s="1"/>
  <c r="RLF9" i="7" s="1"/>
  <c r="RLQ9" i="7" s="1"/>
  <c r="RMB9" i="7" s="1"/>
  <c r="RMM9" i="7" s="1"/>
  <c r="RMX9" i="7" s="1"/>
  <c r="RNI9" i="7" s="1"/>
  <c r="RNT9" i="7" s="1"/>
  <c r="ROE9" i="7" s="1"/>
  <c r="ROP9" i="7" s="1"/>
  <c r="RPA9" i="7" s="1"/>
  <c r="RPL9" i="7" s="1"/>
  <c r="RPW9" i="7" s="1"/>
  <c r="RQH9" i="7" s="1"/>
  <c r="RQS9" i="7" s="1"/>
  <c r="RRD9" i="7" s="1"/>
  <c r="RRO9" i="7" s="1"/>
  <c r="RRZ9" i="7" s="1"/>
  <c r="RSK9" i="7" s="1"/>
  <c r="RSV9" i="7" s="1"/>
  <c r="RTG9" i="7" s="1"/>
  <c r="RTR9" i="7" s="1"/>
  <c r="RUC9" i="7" s="1"/>
  <c r="RUN9" i="7" s="1"/>
  <c r="RUY9" i="7" s="1"/>
  <c r="RVJ9" i="7" s="1"/>
  <c r="RVU9" i="7" s="1"/>
  <c r="RWF9" i="7" s="1"/>
  <c r="RWQ9" i="7" s="1"/>
  <c r="RXB9" i="7" s="1"/>
  <c r="RXM9" i="7" s="1"/>
  <c r="RXX9" i="7" s="1"/>
  <c r="RYI9" i="7" s="1"/>
  <c r="RYT9" i="7" s="1"/>
  <c r="RZE9" i="7" s="1"/>
  <c r="RZP9" i="7" s="1"/>
  <c r="SAA9" i="7" s="1"/>
  <c r="SAL9" i="7" s="1"/>
  <c r="SAW9" i="7" s="1"/>
  <c r="SBH9" i="7" s="1"/>
  <c r="SBS9" i="7" s="1"/>
  <c r="SCD9" i="7" s="1"/>
  <c r="SCO9" i="7" s="1"/>
  <c r="SCZ9" i="7" s="1"/>
  <c r="SDK9" i="7" s="1"/>
  <c r="SDV9" i="7" s="1"/>
  <c r="SEG9" i="7" s="1"/>
  <c r="SER9" i="7" s="1"/>
  <c r="SFC9" i="7" s="1"/>
  <c r="SFN9" i="7" s="1"/>
  <c r="SFY9" i="7" s="1"/>
  <c r="SGJ9" i="7" s="1"/>
  <c r="SGU9" i="7" s="1"/>
  <c r="SHF9" i="7" s="1"/>
  <c r="SHQ9" i="7" s="1"/>
  <c r="SIB9" i="7" s="1"/>
  <c r="SIM9" i="7" s="1"/>
  <c r="SIX9" i="7" s="1"/>
  <c r="SJI9" i="7" s="1"/>
  <c r="SJT9" i="7" s="1"/>
  <c r="SKE9" i="7" s="1"/>
  <c r="SKP9" i="7" s="1"/>
  <c r="SLA9" i="7" s="1"/>
  <c r="SLL9" i="7" s="1"/>
  <c r="SLW9" i="7" s="1"/>
  <c r="SMH9" i="7" s="1"/>
  <c r="SMS9" i="7" s="1"/>
  <c r="SND9" i="7" s="1"/>
  <c r="SNO9" i="7" s="1"/>
  <c r="SNZ9" i="7" s="1"/>
  <c r="SOK9" i="7" s="1"/>
  <c r="SOV9" i="7" s="1"/>
  <c r="SPG9" i="7" s="1"/>
  <c r="SPR9" i="7" s="1"/>
  <c r="SQC9" i="7" s="1"/>
  <c r="SQN9" i="7" s="1"/>
  <c r="SQY9" i="7" s="1"/>
  <c r="SRJ9" i="7" s="1"/>
  <c r="SRU9" i="7" s="1"/>
  <c r="SSF9" i="7" s="1"/>
  <c r="SSQ9" i="7" s="1"/>
  <c r="STB9" i="7" s="1"/>
  <c r="STM9" i="7" s="1"/>
  <c r="STX9" i="7" s="1"/>
  <c r="SUI9" i="7" s="1"/>
  <c r="SUT9" i="7" s="1"/>
  <c r="SVE9" i="7" s="1"/>
  <c r="SVP9" i="7" s="1"/>
  <c r="SWA9" i="7" s="1"/>
  <c r="SWL9" i="7" s="1"/>
  <c r="SWW9" i="7" s="1"/>
  <c r="SXH9" i="7" s="1"/>
  <c r="SXS9" i="7" s="1"/>
  <c r="SYD9" i="7" s="1"/>
  <c r="SYO9" i="7" s="1"/>
  <c r="SYZ9" i="7" s="1"/>
  <c r="SZK9" i="7" s="1"/>
  <c r="SZV9" i="7" s="1"/>
  <c r="TAG9" i="7" s="1"/>
  <c r="TAR9" i="7" s="1"/>
  <c r="TBC9" i="7" s="1"/>
  <c r="TBN9" i="7" s="1"/>
  <c r="TBY9" i="7" s="1"/>
  <c r="TCJ9" i="7" s="1"/>
  <c r="TCU9" i="7" s="1"/>
  <c r="TDF9" i="7" s="1"/>
  <c r="TDQ9" i="7" s="1"/>
  <c r="TEB9" i="7" s="1"/>
  <c r="TEM9" i="7" s="1"/>
  <c r="TEX9" i="7" s="1"/>
  <c r="TFI9" i="7" s="1"/>
  <c r="TFT9" i="7" s="1"/>
  <c r="TGE9" i="7" s="1"/>
  <c r="TGP9" i="7" s="1"/>
  <c r="THA9" i="7" s="1"/>
  <c r="THL9" i="7" s="1"/>
  <c r="THW9" i="7" s="1"/>
  <c r="TIH9" i="7" s="1"/>
  <c r="TIS9" i="7" s="1"/>
  <c r="TJD9" i="7" s="1"/>
  <c r="TJO9" i="7" s="1"/>
  <c r="TJZ9" i="7" s="1"/>
  <c r="TKK9" i="7" s="1"/>
  <c r="TKV9" i="7" s="1"/>
  <c r="TLG9" i="7" s="1"/>
  <c r="TLR9" i="7" s="1"/>
  <c r="TMC9" i="7" s="1"/>
  <c r="TMN9" i="7" s="1"/>
  <c r="TMY9" i="7" s="1"/>
  <c r="TNJ9" i="7" s="1"/>
  <c r="TNU9" i="7" s="1"/>
  <c r="TOF9" i="7" s="1"/>
  <c r="TOQ9" i="7" s="1"/>
  <c r="TPB9" i="7" s="1"/>
  <c r="TPM9" i="7" s="1"/>
  <c r="TPX9" i="7" s="1"/>
  <c r="TQI9" i="7" s="1"/>
  <c r="TQT9" i="7" s="1"/>
  <c r="TRE9" i="7" s="1"/>
  <c r="TRP9" i="7" s="1"/>
  <c r="TSA9" i="7" s="1"/>
  <c r="TSL9" i="7" s="1"/>
  <c r="TSW9" i="7" s="1"/>
  <c r="TTH9" i="7" s="1"/>
  <c r="TTS9" i="7" s="1"/>
  <c r="TUD9" i="7" s="1"/>
  <c r="TUO9" i="7" s="1"/>
  <c r="TUZ9" i="7" s="1"/>
  <c r="TVK9" i="7" s="1"/>
  <c r="TVV9" i="7" s="1"/>
  <c r="TWG9" i="7" s="1"/>
  <c r="TWR9" i="7" s="1"/>
  <c r="TXC9" i="7" s="1"/>
  <c r="TXN9" i="7" s="1"/>
  <c r="TXY9" i="7" s="1"/>
  <c r="TYJ9" i="7" s="1"/>
  <c r="TYU9" i="7" s="1"/>
  <c r="TZF9" i="7" s="1"/>
  <c r="TZQ9" i="7" s="1"/>
  <c r="UAB9" i="7" s="1"/>
  <c r="UAM9" i="7" s="1"/>
  <c r="UAX9" i="7" s="1"/>
  <c r="UBI9" i="7" s="1"/>
  <c r="UBT9" i="7" s="1"/>
  <c r="UCE9" i="7" s="1"/>
  <c r="UCP9" i="7" s="1"/>
  <c r="UDA9" i="7" s="1"/>
  <c r="UDL9" i="7" s="1"/>
  <c r="UDW9" i="7" s="1"/>
  <c r="UEH9" i="7" s="1"/>
  <c r="UES9" i="7" s="1"/>
  <c r="UFD9" i="7" s="1"/>
  <c r="UFO9" i="7" s="1"/>
  <c r="UFZ9" i="7" s="1"/>
  <c r="UGK9" i="7" s="1"/>
  <c r="UGV9" i="7" s="1"/>
  <c r="UHG9" i="7" s="1"/>
  <c r="UHR9" i="7" s="1"/>
  <c r="UIC9" i="7" s="1"/>
  <c r="UIN9" i="7" s="1"/>
  <c r="UIY9" i="7" s="1"/>
  <c r="UJJ9" i="7" s="1"/>
  <c r="UJU9" i="7" s="1"/>
  <c r="UKF9" i="7" s="1"/>
  <c r="UKQ9" i="7" s="1"/>
  <c r="ULB9" i="7" s="1"/>
  <c r="ULM9" i="7" s="1"/>
  <c r="ULX9" i="7" s="1"/>
  <c r="UMI9" i="7" s="1"/>
  <c r="UMT9" i="7" s="1"/>
  <c r="UNE9" i="7" s="1"/>
  <c r="UNP9" i="7" s="1"/>
  <c r="UOA9" i="7" s="1"/>
  <c r="UOL9" i="7" s="1"/>
  <c r="UOW9" i="7" s="1"/>
  <c r="UPH9" i="7" s="1"/>
  <c r="UPS9" i="7" s="1"/>
  <c r="UQD9" i="7" s="1"/>
  <c r="UQO9" i="7" s="1"/>
  <c r="UQZ9" i="7" s="1"/>
  <c r="URK9" i="7" s="1"/>
  <c r="URV9" i="7" s="1"/>
  <c r="USG9" i="7" s="1"/>
  <c r="USR9" i="7" s="1"/>
  <c r="UTC9" i="7" s="1"/>
  <c r="UTN9" i="7" s="1"/>
  <c r="UTY9" i="7" s="1"/>
  <c r="UUJ9" i="7" s="1"/>
  <c r="UUU9" i="7" s="1"/>
  <c r="UVF9" i="7" s="1"/>
  <c r="UVQ9" i="7" s="1"/>
  <c r="UWB9" i="7" s="1"/>
  <c r="UWM9" i="7" s="1"/>
  <c r="UWX9" i="7" s="1"/>
  <c r="UXI9" i="7" s="1"/>
  <c r="UXT9" i="7" s="1"/>
  <c r="UYE9" i="7" s="1"/>
  <c r="UYP9" i="7" s="1"/>
  <c r="UZA9" i="7" s="1"/>
  <c r="UZL9" i="7" s="1"/>
  <c r="UZW9" i="7" s="1"/>
  <c r="VAH9" i="7" s="1"/>
  <c r="VAS9" i="7" s="1"/>
  <c r="VBD9" i="7" s="1"/>
  <c r="VBO9" i="7" s="1"/>
  <c r="VBZ9" i="7" s="1"/>
  <c r="VCK9" i="7" s="1"/>
  <c r="VCV9" i="7" s="1"/>
  <c r="VDG9" i="7" s="1"/>
  <c r="VDR9" i="7" s="1"/>
  <c r="VEC9" i="7" s="1"/>
  <c r="VEN9" i="7" s="1"/>
  <c r="VEY9" i="7" s="1"/>
  <c r="VFJ9" i="7" s="1"/>
  <c r="VFU9" i="7" s="1"/>
  <c r="VGF9" i="7" s="1"/>
  <c r="VGQ9" i="7" s="1"/>
  <c r="VHB9" i="7" s="1"/>
  <c r="VHM9" i="7" s="1"/>
  <c r="VHX9" i="7" s="1"/>
  <c r="VII9" i="7" s="1"/>
  <c r="VIT9" i="7" s="1"/>
  <c r="VJE9" i="7" s="1"/>
  <c r="VJP9" i="7" s="1"/>
  <c r="VKA9" i="7" s="1"/>
  <c r="VKL9" i="7" s="1"/>
  <c r="VKW9" i="7" s="1"/>
  <c r="VLH9" i="7" s="1"/>
  <c r="VLS9" i="7" s="1"/>
  <c r="VMD9" i="7" s="1"/>
  <c r="VMO9" i="7" s="1"/>
  <c r="VMZ9" i="7" s="1"/>
  <c r="VNK9" i="7" s="1"/>
  <c r="VNV9" i="7" s="1"/>
  <c r="VOG9" i="7" s="1"/>
  <c r="VOR9" i="7" s="1"/>
  <c r="VPC9" i="7" s="1"/>
  <c r="VPN9" i="7" s="1"/>
  <c r="VPY9" i="7" s="1"/>
  <c r="VQJ9" i="7" s="1"/>
  <c r="VQU9" i="7" s="1"/>
  <c r="VRF9" i="7" s="1"/>
  <c r="VRQ9" i="7" s="1"/>
  <c r="VSB9" i="7" s="1"/>
  <c r="VSM9" i="7" s="1"/>
  <c r="VSX9" i="7" s="1"/>
  <c r="VTI9" i="7" s="1"/>
  <c r="VTT9" i="7" s="1"/>
  <c r="VUE9" i="7" s="1"/>
  <c r="VUP9" i="7" s="1"/>
  <c r="VVA9" i="7" s="1"/>
  <c r="VVL9" i="7" s="1"/>
  <c r="VVW9" i="7" s="1"/>
  <c r="VWH9" i="7" s="1"/>
  <c r="VWS9" i="7" s="1"/>
  <c r="VXD9" i="7" s="1"/>
  <c r="VXO9" i="7" s="1"/>
  <c r="VXZ9" i="7" s="1"/>
  <c r="HK9" i="7"/>
  <c r="HV9" i="7" s="1"/>
  <c r="IG9" i="7" s="1"/>
  <c r="IR9" i="7" s="1"/>
  <c r="JC9" i="7" s="1"/>
  <c r="JN9" i="7" s="1"/>
  <c r="JY9" i="7" s="1"/>
  <c r="KJ9" i="7" s="1"/>
  <c r="KU9" i="7" s="1"/>
  <c r="LF9" i="7" s="1"/>
  <c r="LQ9" i="7" s="1"/>
  <c r="MB9" i="7" s="1"/>
  <c r="MM9" i="7" s="1"/>
  <c r="MX9" i="7" s="1"/>
  <c r="NI9" i="7" s="1"/>
  <c r="NT9" i="7" s="1"/>
  <c r="OE9" i="7" s="1"/>
  <c r="OP9" i="7" s="1"/>
  <c r="PA9" i="7" s="1"/>
  <c r="PL9" i="7" s="1"/>
  <c r="PW9" i="7" s="1"/>
  <c r="QH9" i="7" s="1"/>
  <c r="QS9" i="7" s="1"/>
  <c r="RD9" i="7" s="1"/>
  <c r="RO9" i="7" s="1"/>
  <c r="RZ9" i="7" s="1"/>
  <c r="SK9" i="7" s="1"/>
  <c r="SV9" i="7" s="1"/>
  <c r="TG9" i="7" s="1"/>
  <c r="TR9" i="7" s="1"/>
  <c r="UC9" i="7" s="1"/>
  <c r="UN9" i="7" s="1"/>
  <c r="UY9" i="7" s="1"/>
  <c r="VJ9" i="7" s="1"/>
  <c r="VU9" i="7" s="1"/>
  <c r="WF9" i="7" s="1"/>
  <c r="WQ9" i="7" s="1"/>
  <c r="XB9" i="7" s="1"/>
  <c r="XM9" i="7" s="1"/>
  <c r="XX9" i="7" s="1"/>
  <c r="YI9" i="7" s="1"/>
  <c r="YT9" i="7" s="1"/>
  <c r="ZE9" i="7" s="1"/>
  <c r="ZP9" i="7" s="1"/>
  <c r="AAA9" i="7" s="1"/>
  <c r="AAL9" i="7" s="1"/>
  <c r="AAW9" i="7" s="1"/>
  <c r="ABH9" i="7" s="1"/>
  <c r="ABS9" i="7" s="1"/>
  <c r="ACD9" i="7" s="1"/>
  <c r="ACO9" i="7" s="1"/>
  <c r="ACZ9" i="7" s="1"/>
  <c r="ADK9" i="7" s="1"/>
  <c r="ADV9" i="7" s="1"/>
  <c r="AEG9" i="7" s="1"/>
  <c r="AER9" i="7" s="1"/>
  <c r="AFC9" i="7" s="1"/>
  <c r="AFN9" i="7" s="1"/>
  <c r="AFY9" i="7" s="1"/>
  <c r="AGJ9" i="7" s="1"/>
  <c r="AGU9" i="7" s="1"/>
  <c r="AHF9" i="7" s="1"/>
  <c r="AHQ9" i="7" s="1"/>
  <c r="AIB9" i="7" s="1"/>
  <c r="AIM9" i="7" s="1"/>
  <c r="AIX9" i="7" s="1"/>
  <c r="AJI9" i="7" s="1"/>
  <c r="AJT9" i="7" s="1"/>
  <c r="AKE9" i="7" s="1"/>
  <c r="AKP9" i="7" s="1"/>
  <c r="ALA9" i="7" s="1"/>
  <c r="ALL9" i="7" s="1"/>
  <c r="ALW9" i="7" s="1"/>
  <c r="AMH9" i="7" s="1"/>
  <c r="AMS9" i="7" s="1"/>
  <c r="AND9" i="7" s="1"/>
  <c r="ANO9" i="7" s="1"/>
  <c r="ANZ9" i="7" s="1"/>
  <c r="AOK9" i="7" s="1"/>
  <c r="AOV9" i="7" s="1"/>
  <c r="APG9" i="7" s="1"/>
  <c r="APR9" i="7" s="1"/>
  <c r="AQC9" i="7" s="1"/>
  <c r="AQN9" i="7" s="1"/>
  <c r="AQY9" i="7" s="1"/>
  <c r="ARJ9" i="7" s="1"/>
  <c r="ARU9" i="7" s="1"/>
  <c r="ASF9" i="7" s="1"/>
  <c r="ASQ9" i="7" s="1"/>
  <c r="ATB9" i="7" s="1"/>
  <c r="ATM9" i="7" s="1"/>
  <c r="ATX9" i="7" s="1"/>
  <c r="AUI9" i="7" s="1"/>
  <c r="AUT9" i="7" s="1"/>
  <c r="AVE9" i="7" s="1"/>
  <c r="AVP9" i="7" s="1"/>
  <c r="AWA9" i="7" s="1"/>
  <c r="AWL9" i="7" s="1"/>
  <c r="AWW9" i="7" s="1"/>
  <c r="AXH9" i="7" s="1"/>
  <c r="AXS9" i="7" s="1"/>
  <c r="AYD9" i="7" s="1"/>
  <c r="AYO9" i="7" s="1"/>
  <c r="AYZ9" i="7" s="1"/>
  <c r="AZK9" i="7" s="1"/>
  <c r="AZV9" i="7" s="1"/>
  <c r="BAG9" i="7" s="1"/>
  <c r="BAR9" i="7" s="1"/>
  <c r="BBC9" i="7" s="1"/>
  <c r="BBN9" i="7" s="1"/>
  <c r="BBY9" i="7" s="1"/>
  <c r="BCJ9" i="7" s="1"/>
  <c r="BCU9" i="7" s="1"/>
  <c r="BDF9" i="7" s="1"/>
  <c r="BDQ9" i="7" s="1"/>
  <c r="BEB9" i="7" s="1"/>
  <c r="BEM9" i="7" s="1"/>
  <c r="BEX9" i="7" s="1"/>
  <c r="BFI9" i="7" s="1"/>
  <c r="BFT9" i="7" s="1"/>
  <c r="BGE9" i="7" s="1"/>
  <c r="BGP9" i="7" s="1"/>
  <c r="BHA9" i="7" s="1"/>
  <c r="BHL9" i="7" s="1"/>
  <c r="BHW9" i="7" s="1"/>
  <c r="BIH9" i="7" s="1"/>
  <c r="BIS9" i="7" s="1"/>
  <c r="BJD9" i="7" s="1"/>
  <c r="BJO9" i="7" s="1"/>
  <c r="BJZ9" i="7" s="1"/>
  <c r="BKK9" i="7" s="1"/>
  <c r="BKV9" i="7" s="1"/>
  <c r="BLG9" i="7" s="1"/>
  <c r="BLR9" i="7" s="1"/>
  <c r="BMC9" i="7" s="1"/>
  <c r="BMN9" i="7" s="1"/>
  <c r="BMY9" i="7" s="1"/>
  <c r="BNJ9" i="7" s="1"/>
  <c r="BNU9" i="7" s="1"/>
  <c r="BOF9" i="7" s="1"/>
  <c r="BOQ9" i="7" s="1"/>
  <c r="BPB9" i="7" s="1"/>
  <c r="BPM9" i="7" s="1"/>
  <c r="BPX9" i="7" s="1"/>
  <c r="BQI9" i="7" s="1"/>
  <c r="BQT9" i="7" s="1"/>
  <c r="BRE9" i="7" s="1"/>
  <c r="BRP9" i="7" s="1"/>
  <c r="BSA9" i="7" s="1"/>
  <c r="BSL9" i="7" s="1"/>
  <c r="BSW9" i="7" s="1"/>
  <c r="BTH9" i="7" s="1"/>
  <c r="BTS9" i="7" s="1"/>
  <c r="BUD9" i="7" s="1"/>
  <c r="BUO9" i="7" s="1"/>
  <c r="BUZ9" i="7" s="1"/>
  <c r="BVK9" i="7" s="1"/>
  <c r="BVV9" i="7" s="1"/>
  <c r="BWG9" i="7" s="1"/>
  <c r="BWR9" i="7" s="1"/>
  <c r="BXC9" i="7" s="1"/>
  <c r="BXN9" i="7" s="1"/>
  <c r="BXY9" i="7" s="1"/>
  <c r="BYJ9" i="7" s="1"/>
  <c r="BYU9" i="7" s="1"/>
  <c r="BZF9" i="7" s="1"/>
  <c r="BZQ9" i="7" s="1"/>
  <c r="CAB9" i="7" s="1"/>
  <c r="CAM9" i="7" s="1"/>
  <c r="CAX9" i="7" s="1"/>
  <c r="CBI9" i="7" s="1"/>
  <c r="CBT9" i="7" s="1"/>
  <c r="CCE9" i="7" s="1"/>
  <c r="CCP9" i="7" s="1"/>
  <c r="CDA9" i="7" s="1"/>
  <c r="CDL9" i="7" s="1"/>
  <c r="CDW9" i="7" s="1"/>
  <c r="CEH9" i="7" s="1"/>
  <c r="CES9" i="7" s="1"/>
  <c r="CFD9" i="7" s="1"/>
  <c r="CFO9" i="7" s="1"/>
  <c r="CFZ9" i="7" s="1"/>
  <c r="CGK9" i="7" s="1"/>
  <c r="CGV9" i="7" s="1"/>
  <c r="CHG9" i="7" s="1"/>
  <c r="CHR9" i="7" s="1"/>
  <c r="CIC9" i="7" s="1"/>
  <c r="CIN9" i="7" s="1"/>
  <c r="CIY9" i="7" s="1"/>
  <c r="CJJ9" i="7" s="1"/>
  <c r="CJU9" i="7" s="1"/>
  <c r="CKF9" i="7" s="1"/>
  <c r="CKQ9" i="7" s="1"/>
  <c r="CLB9" i="7" s="1"/>
  <c r="CLM9" i="7" s="1"/>
  <c r="CLX9" i="7" s="1"/>
  <c r="CMI9" i="7" s="1"/>
  <c r="CMT9" i="7" s="1"/>
  <c r="CNE9" i="7" s="1"/>
  <c r="CNP9" i="7" s="1"/>
  <c r="COA9" i="7" s="1"/>
  <c r="COL9" i="7" s="1"/>
  <c r="COW9" i="7" s="1"/>
  <c r="CPH9" i="7" s="1"/>
  <c r="CPS9" i="7" s="1"/>
  <c r="CQD9" i="7" s="1"/>
  <c r="CQO9" i="7" s="1"/>
  <c r="CQZ9" i="7" s="1"/>
  <c r="CRK9" i="7" s="1"/>
  <c r="CRV9" i="7" s="1"/>
  <c r="CSG9" i="7" s="1"/>
  <c r="CSR9" i="7" s="1"/>
  <c r="CTC9" i="7" s="1"/>
  <c r="CTN9" i="7" s="1"/>
  <c r="CTY9" i="7" s="1"/>
  <c r="CUJ9" i="7" s="1"/>
  <c r="CUU9" i="7" s="1"/>
  <c r="CVF9" i="7" s="1"/>
  <c r="CVQ9" i="7" s="1"/>
  <c r="CWB9" i="7" s="1"/>
  <c r="CWM9" i="7" s="1"/>
  <c r="CWX9" i="7" s="1"/>
  <c r="CXI9" i="7" s="1"/>
  <c r="CXT9" i="7" s="1"/>
  <c r="CYE9" i="7" s="1"/>
  <c r="CYP9" i="7" s="1"/>
  <c r="CZA9" i="7" s="1"/>
  <c r="CZL9" i="7" s="1"/>
  <c r="CZW9" i="7" s="1"/>
  <c r="DAH9" i="7" s="1"/>
  <c r="DAS9" i="7" s="1"/>
  <c r="DBD9" i="7" s="1"/>
  <c r="DBO9" i="7" s="1"/>
  <c r="DBZ9" i="7" s="1"/>
  <c r="DCK9" i="7" s="1"/>
  <c r="DCV9" i="7" s="1"/>
  <c r="DDG9" i="7" s="1"/>
  <c r="DDR9" i="7" s="1"/>
  <c r="DEC9" i="7" s="1"/>
  <c r="DEN9" i="7" s="1"/>
  <c r="DEY9" i="7" s="1"/>
  <c r="DFJ9" i="7" s="1"/>
  <c r="DFU9" i="7" s="1"/>
  <c r="DGF9" i="7" s="1"/>
  <c r="DGQ9" i="7" s="1"/>
  <c r="DHB9" i="7" s="1"/>
  <c r="DHM9" i="7" s="1"/>
  <c r="DHX9" i="7" s="1"/>
  <c r="DII9" i="7" s="1"/>
  <c r="DIT9" i="7" s="1"/>
  <c r="DJE9" i="7" s="1"/>
  <c r="DJP9" i="7" s="1"/>
  <c r="DKA9" i="7" s="1"/>
  <c r="DKL9" i="7" s="1"/>
  <c r="DKW9" i="7" s="1"/>
  <c r="DLH9" i="7" s="1"/>
  <c r="DLS9" i="7" s="1"/>
  <c r="DMD9" i="7" s="1"/>
  <c r="DMO9" i="7" s="1"/>
  <c r="DMZ9" i="7" s="1"/>
  <c r="DNK9" i="7" s="1"/>
  <c r="DNV9" i="7" s="1"/>
  <c r="DOG9" i="7" s="1"/>
  <c r="DOR9" i="7" s="1"/>
  <c r="DPC9" i="7" s="1"/>
  <c r="DPN9" i="7" s="1"/>
  <c r="DPY9" i="7" s="1"/>
  <c r="DQJ9" i="7" s="1"/>
  <c r="DQU9" i="7" s="1"/>
  <c r="DRF9" i="7" s="1"/>
  <c r="DRQ9" i="7" s="1"/>
  <c r="DSB9" i="7" s="1"/>
  <c r="DSM9" i="7" s="1"/>
  <c r="DSX9" i="7" s="1"/>
  <c r="DTI9" i="7" s="1"/>
  <c r="DTT9" i="7" s="1"/>
  <c r="DUE9" i="7" s="1"/>
  <c r="DUP9" i="7" s="1"/>
  <c r="DVA9" i="7" s="1"/>
  <c r="DVL9" i="7" s="1"/>
  <c r="DVW9" i="7" s="1"/>
  <c r="DWH9" i="7" s="1"/>
  <c r="DWS9" i="7" s="1"/>
  <c r="DXD9" i="7" s="1"/>
  <c r="DXO9" i="7" s="1"/>
  <c r="DXZ9" i="7" s="1"/>
  <c r="DYK9" i="7" s="1"/>
  <c r="DYV9" i="7" s="1"/>
  <c r="DZG9" i="7" s="1"/>
  <c r="DZR9" i="7" s="1"/>
  <c r="EAC9" i="7" s="1"/>
  <c r="EAN9" i="7" s="1"/>
  <c r="EAY9" i="7" s="1"/>
  <c r="EBJ9" i="7" s="1"/>
  <c r="EBU9" i="7" s="1"/>
  <c r="ECF9" i="7" s="1"/>
  <c r="ECQ9" i="7" s="1"/>
  <c r="EDB9" i="7" s="1"/>
  <c r="EDM9" i="7" s="1"/>
  <c r="EDX9" i="7" s="1"/>
  <c r="EEI9" i="7" s="1"/>
  <c r="EET9" i="7" s="1"/>
  <c r="EFE9" i="7" s="1"/>
  <c r="EFP9" i="7" s="1"/>
  <c r="EGA9" i="7" s="1"/>
  <c r="EGL9" i="7" s="1"/>
  <c r="EGW9" i="7" s="1"/>
  <c r="EHH9" i="7" s="1"/>
  <c r="EHS9" i="7" s="1"/>
  <c r="EID9" i="7" s="1"/>
  <c r="EIO9" i="7" s="1"/>
  <c r="EIZ9" i="7" s="1"/>
  <c r="EJK9" i="7" s="1"/>
  <c r="EJV9" i="7" s="1"/>
  <c r="EKG9" i="7" s="1"/>
  <c r="EKR9" i="7" s="1"/>
  <c r="ELC9" i="7" s="1"/>
  <c r="ELN9" i="7" s="1"/>
  <c r="ELY9" i="7" s="1"/>
  <c r="EMJ9" i="7" s="1"/>
  <c r="EMU9" i="7" s="1"/>
  <c r="ENF9" i="7" s="1"/>
  <c r="ENQ9" i="7" s="1"/>
  <c r="EOB9" i="7" s="1"/>
  <c r="EOM9" i="7" s="1"/>
  <c r="EOX9" i="7" s="1"/>
  <c r="EPI9" i="7" s="1"/>
  <c r="EPT9" i="7" s="1"/>
  <c r="EQE9" i="7" s="1"/>
  <c r="EQP9" i="7" s="1"/>
  <c r="ERA9" i="7" s="1"/>
  <c r="ERL9" i="7" s="1"/>
  <c r="ERW9" i="7" s="1"/>
  <c r="ESH9" i="7" s="1"/>
  <c r="ESS9" i="7" s="1"/>
  <c r="ETD9" i="7" s="1"/>
  <c r="ETO9" i="7" s="1"/>
  <c r="ETZ9" i="7" s="1"/>
  <c r="EUK9" i="7" s="1"/>
  <c r="EUV9" i="7" s="1"/>
  <c r="EVG9" i="7" s="1"/>
  <c r="EVR9" i="7" s="1"/>
  <c r="EWC9" i="7" s="1"/>
  <c r="EWN9" i="7" s="1"/>
  <c r="EWY9" i="7" s="1"/>
  <c r="EXJ9" i="7" s="1"/>
  <c r="EXU9" i="7" s="1"/>
  <c r="EYF9" i="7" s="1"/>
  <c r="EYQ9" i="7" s="1"/>
  <c r="EZB9" i="7" s="1"/>
  <c r="EZM9" i="7" s="1"/>
  <c r="EZX9" i="7" s="1"/>
  <c r="FAI9" i="7" s="1"/>
  <c r="FAT9" i="7" s="1"/>
  <c r="FBE9" i="7" s="1"/>
  <c r="FBP9" i="7" s="1"/>
  <c r="FCA9" i="7" s="1"/>
  <c r="FCL9" i="7" s="1"/>
  <c r="FCW9" i="7" s="1"/>
  <c r="FDH9" i="7" s="1"/>
  <c r="FDS9" i="7" s="1"/>
  <c r="FED9" i="7" s="1"/>
  <c r="FEO9" i="7" s="1"/>
  <c r="FEZ9" i="7" s="1"/>
  <c r="FFK9" i="7" s="1"/>
  <c r="FFV9" i="7" s="1"/>
  <c r="FGG9" i="7" s="1"/>
  <c r="FGR9" i="7" s="1"/>
  <c r="FHC9" i="7" s="1"/>
  <c r="FHN9" i="7" s="1"/>
  <c r="FHY9" i="7" s="1"/>
  <c r="FIJ9" i="7" s="1"/>
  <c r="FIU9" i="7" s="1"/>
  <c r="FJF9" i="7" s="1"/>
  <c r="FJQ9" i="7" s="1"/>
  <c r="FKB9" i="7" s="1"/>
  <c r="FKM9" i="7" s="1"/>
  <c r="FKX9" i="7" s="1"/>
  <c r="FLI9" i="7" s="1"/>
  <c r="FLT9" i="7" s="1"/>
  <c r="FME9" i="7" s="1"/>
  <c r="FMP9" i="7" s="1"/>
  <c r="FNA9" i="7" s="1"/>
  <c r="FNL9" i="7" s="1"/>
  <c r="FNW9" i="7" s="1"/>
  <c r="FOH9" i="7" s="1"/>
  <c r="FOS9" i="7" s="1"/>
  <c r="FPD9" i="7" s="1"/>
  <c r="FPO9" i="7" s="1"/>
  <c r="FPZ9" i="7" s="1"/>
  <c r="FQK9" i="7" s="1"/>
  <c r="FQV9" i="7" s="1"/>
  <c r="FRG9" i="7" s="1"/>
  <c r="FRR9" i="7" s="1"/>
  <c r="FSC9" i="7" s="1"/>
  <c r="FSN9" i="7" s="1"/>
  <c r="FSY9" i="7" s="1"/>
  <c r="FTJ9" i="7" s="1"/>
  <c r="FTU9" i="7" s="1"/>
  <c r="FUF9" i="7" s="1"/>
  <c r="FUQ9" i="7" s="1"/>
  <c r="FVB9" i="7" s="1"/>
  <c r="FVM9" i="7" s="1"/>
  <c r="FVX9" i="7" s="1"/>
  <c r="FWI9" i="7" s="1"/>
  <c r="FWT9" i="7" s="1"/>
  <c r="FXE9" i="7" s="1"/>
  <c r="FXP9" i="7" s="1"/>
  <c r="FYA9" i="7" s="1"/>
  <c r="FYL9" i="7" s="1"/>
  <c r="FYW9" i="7" s="1"/>
  <c r="FZH9" i="7" s="1"/>
  <c r="FZS9" i="7" s="1"/>
  <c r="GAD9" i="7" s="1"/>
  <c r="GAO9" i="7" s="1"/>
  <c r="GAZ9" i="7" s="1"/>
  <c r="GBK9" i="7" s="1"/>
  <c r="GBV9" i="7" s="1"/>
  <c r="GCG9" i="7" s="1"/>
  <c r="GCR9" i="7" s="1"/>
  <c r="GDC9" i="7" s="1"/>
  <c r="GDN9" i="7" s="1"/>
  <c r="GDY9" i="7" s="1"/>
  <c r="GEJ9" i="7" s="1"/>
  <c r="GEU9" i="7" s="1"/>
  <c r="GFF9" i="7" s="1"/>
  <c r="GFQ9" i="7" s="1"/>
  <c r="GGB9" i="7" s="1"/>
  <c r="GGM9" i="7" s="1"/>
  <c r="GGX9" i="7" s="1"/>
  <c r="GHI9" i="7" s="1"/>
  <c r="GHT9" i="7" s="1"/>
  <c r="GIE9" i="7" s="1"/>
  <c r="GIP9" i="7" s="1"/>
  <c r="GJA9" i="7" s="1"/>
  <c r="GJL9" i="7" s="1"/>
  <c r="GJW9" i="7" s="1"/>
  <c r="GKH9" i="7" s="1"/>
  <c r="GKS9" i="7" s="1"/>
  <c r="GLD9" i="7" s="1"/>
  <c r="GLO9" i="7" s="1"/>
  <c r="GLZ9" i="7" s="1"/>
  <c r="GMK9" i="7" s="1"/>
  <c r="GMV9" i="7" s="1"/>
  <c r="GNG9" i="7" s="1"/>
  <c r="GNR9" i="7" s="1"/>
  <c r="GOC9" i="7" s="1"/>
  <c r="GON9" i="7" s="1"/>
  <c r="GOY9" i="7" s="1"/>
  <c r="GPJ9" i="7" s="1"/>
  <c r="GPU9" i="7" s="1"/>
  <c r="GQF9" i="7" s="1"/>
  <c r="GQQ9" i="7" s="1"/>
  <c r="GRB9" i="7" s="1"/>
  <c r="GRM9" i="7" s="1"/>
  <c r="GRX9" i="7" s="1"/>
  <c r="GSI9" i="7" s="1"/>
  <c r="GST9" i="7" s="1"/>
  <c r="GTE9" i="7" s="1"/>
  <c r="GTP9" i="7" s="1"/>
  <c r="GUA9" i="7" s="1"/>
  <c r="GUL9" i="7" s="1"/>
  <c r="GUW9" i="7" s="1"/>
  <c r="GVH9" i="7" s="1"/>
  <c r="GVS9" i="7" s="1"/>
  <c r="GWD9" i="7" s="1"/>
  <c r="GWO9" i="7" s="1"/>
  <c r="GWZ9" i="7" s="1"/>
  <c r="GXK9" i="7" s="1"/>
  <c r="GXV9" i="7" s="1"/>
  <c r="GYG9" i="7" s="1"/>
  <c r="GYR9" i="7" s="1"/>
  <c r="GZC9" i="7" s="1"/>
  <c r="GZN9" i="7" s="1"/>
  <c r="GZY9" i="7" s="1"/>
  <c r="HAJ9" i="7" s="1"/>
  <c r="HAU9" i="7" s="1"/>
  <c r="HBF9" i="7" s="1"/>
  <c r="HBQ9" i="7" s="1"/>
  <c r="HCB9" i="7" s="1"/>
  <c r="HCM9" i="7" s="1"/>
  <c r="HCX9" i="7" s="1"/>
  <c r="HDI9" i="7" s="1"/>
  <c r="HDT9" i="7" s="1"/>
  <c r="HEE9" i="7" s="1"/>
  <c r="HEP9" i="7" s="1"/>
  <c r="HFA9" i="7" s="1"/>
  <c r="HFL9" i="7" s="1"/>
  <c r="HFW9" i="7" s="1"/>
  <c r="HGH9" i="7" s="1"/>
  <c r="HGS9" i="7" s="1"/>
  <c r="HHD9" i="7" s="1"/>
  <c r="HHO9" i="7" s="1"/>
  <c r="HHZ9" i="7" s="1"/>
  <c r="HIK9" i="7" s="1"/>
  <c r="HIV9" i="7" s="1"/>
  <c r="HJG9" i="7" s="1"/>
  <c r="HJR9" i="7" s="1"/>
  <c r="HKC9" i="7" s="1"/>
  <c r="HKN9" i="7" s="1"/>
  <c r="HKY9" i="7" s="1"/>
  <c r="HLJ9" i="7" s="1"/>
  <c r="HLU9" i="7" s="1"/>
  <c r="HMF9" i="7" s="1"/>
  <c r="HMQ9" i="7" s="1"/>
  <c r="HNB9" i="7" s="1"/>
  <c r="HNM9" i="7" s="1"/>
  <c r="HNX9" i="7" s="1"/>
  <c r="HOI9" i="7" s="1"/>
  <c r="HOT9" i="7" s="1"/>
  <c r="HPE9" i="7" s="1"/>
  <c r="HPP9" i="7" s="1"/>
  <c r="HQA9" i="7" s="1"/>
  <c r="HQL9" i="7" s="1"/>
  <c r="HQW9" i="7" s="1"/>
  <c r="HRH9" i="7" s="1"/>
  <c r="HRS9" i="7" s="1"/>
  <c r="HSD9" i="7" s="1"/>
  <c r="HSO9" i="7" s="1"/>
  <c r="HSZ9" i="7" s="1"/>
  <c r="HTK9" i="7" s="1"/>
  <c r="HTV9" i="7" s="1"/>
  <c r="HUG9" i="7" s="1"/>
  <c r="HUR9" i="7" s="1"/>
  <c r="HVC9" i="7" s="1"/>
  <c r="HVN9" i="7" s="1"/>
  <c r="HVY9" i="7" s="1"/>
  <c r="HWJ9" i="7" s="1"/>
  <c r="HWU9" i="7" s="1"/>
  <c r="HXF9" i="7" s="1"/>
  <c r="HXQ9" i="7" s="1"/>
  <c r="HYB9" i="7" s="1"/>
  <c r="HYM9" i="7" s="1"/>
  <c r="HYX9" i="7" s="1"/>
  <c r="HZI9" i="7" s="1"/>
  <c r="HZT9" i="7" s="1"/>
  <c r="IAE9" i="7" s="1"/>
  <c r="IAP9" i="7" s="1"/>
  <c r="IBA9" i="7" s="1"/>
  <c r="IBL9" i="7" s="1"/>
  <c r="IBW9" i="7" s="1"/>
  <c r="ICH9" i="7" s="1"/>
  <c r="ICS9" i="7" s="1"/>
  <c r="IDD9" i="7" s="1"/>
  <c r="IDO9" i="7" s="1"/>
  <c r="IDZ9" i="7" s="1"/>
  <c r="IEK9" i="7" s="1"/>
  <c r="IEV9" i="7" s="1"/>
  <c r="IFG9" i="7" s="1"/>
  <c r="IFR9" i="7" s="1"/>
  <c r="IGC9" i="7" s="1"/>
  <c r="IGN9" i="7" s="1"/>
  <c r="IGY9" i="7" s="1"/>
  <c r="IHJ9" i="7" s="1"/>
  <c r="IHU9" i="7" s="1"/>
  <c r="IIF9" i="7" s="1"/>
  <c r="IIQ9" i="7" s="1"/>
  <c r="IJB9" i="7" s="1"/>
  <c r="IJM9" i="7" s="1"/>
  <c r="IJX9" i="7" s="1"/>
  <c r="IKI9" i="7" s="1"/>
  <c r="IKT9" i="7" s="1"/>
  <c r="ILE9" i="7" s="1"/>
  <c r="ILP9" i="7" s="1"/>
  <c r="IMA9" i="7" s="1"/>
  <c r="IML9" i="7" s="1"/>
  <c r="IMW9" i="7" s="1"/>
  <c r="INH9" i="7" s="1"/>
  <c r="INS9" i="7" s="1"/>
  <c r="IOD9" i="7" s="1"/>
  <c r="IOO9" i="7" s="1"/>
  <c r="IOZ9" i="7" s="1"/>
  <c r="IPK9" i="7" s="1"/>
  <c r="IPV9" i="7" s="1"/>
  <c r="IQG9" i="7" s="1"/>
  <c r="IQR9" i="7" s="1"/>
  <c r="IRC9" i="7" s="1"/>
  <c r="IRN9" i="7" s="1"/>
  <c r="IRY9" i="7" s="1"/>
  <c r="ISJ9" i="7" s="1"/>
  <c r="ISU9" i="7" s="1"/>
  <c r="ITF9" i="7" s="1"/>
  <c r="ITQ9" i="7" s="1"/>
  <c r="IUB9" i="7" s="1"/>
  <c r="IUM9" i="7" s="1"/>
  <c r="IUX9" i="7" s="1"/>
  <c r="IVI9" i="7" s="1"/>
  <c r="IVT9" i="7" s="1"/>
  <c r="IWE9" i="7" s="1"/>
  <c r="IWP9" i="7" s="1"/>
  <c r="IXA9" i="7" s="1"/>
  <c r="IXL9" i="7" s="1"/>
  <c r="IXW9" i="7" s="1"/>
  <c r="IYH9" i="7" s="1"/>
  <c r="IYS9" i="7" s="1"/>
  <c r="IZD9" i="7" s="1"/>
  <c r="IZO9" i="7" s="1"/>
  <c r="IZZ9" i="7" s="1"/>
  <c r="JAK9" i="7" s="1"/>
  <c r="JAV9" i="7" s="1"/>
  <c r="JBG9" i="7" s="1"/>
  <c r="JBR9" i="7" s="1"/>
  <c r="JCC9" i="7" s="1"/>
  <c r="JCN9" i="7" s="1"/>
  <c r="JCY9" i="7" s="1"/>
  <c r="JDJ9" i="7" s="1"/>
  <c r="JDU9" i="7" s="1"/>
  <c r="JEF9" i="7" s="1"/>
  <c r="JEQ9" i="7" s="1"/>
  <c r="JFB9" i="7" s="1"/>
  <c r="JFM9" i="7" s="1"/>
  <c r="JFX9" i="7" s="1"/>
  <c r="JGI9" i="7" s="1"/>
  <c r="JGT9" i="7" s="1"/>
  <c r="JHE9" i="7" s="1"/>
  <c r="JHP9" i="7" s="1"/>
  <c r="JIA9" i="7" s="1"/>
  <c r="JIL9" i="7" s="1"/>
  <c r="JIW9" i="7" s="1"/>
  <c r="JJH9" i="7" s="1"/>
  <c r="JJS9" i="7" s="1"/>
  <c r="JKD9" i="7" s="1"/>
  <c r="JKO9" i="7" s="1"/>
  <c r="JKZ9" i="7" s="1"/>
  <c r="JLK9" i="7" s="1"/>
  <c r="JLV9" i="7" s="1"/>
  <c r="JMG9" i="7" s="1"/>
  <c r="JMR9" i="7" s="1"/>
  <c r="JNC9" i="7" s="1"/>
  <c r="JNN9" i="7" s="1"/>
  <c r="JNY9" i="7" s="1"/>
  <c r="JOJ9" i="7" s="1"/>
  <c r="JOU9" i="7" s="1"/>
  <c r="JPF9" i="7" s="1"/>
  <c r="JPQ9" i="7" s="1"/>
  <c r="JQB9" i="7" s="1"/>
  <c r="JQM9" i="7" s="1"/>
  <c r="JQX9" i="7" s="1"/>
  <c r="JRI9" i="7" s="1"/>
  <c r="JRT9" i="7" s="1"/>
  <c r="JSE9" i="7" s="1"/>
  <c r="JSP9" i="7" s="1"/>
  <c r="JTA9" i="7" s="1"/>
  <c r="JTL9" i="7" s="1"/>
  <c r="JTW9" i="7" s="1"/>
  <c r="JUH9" i="7" s="1"/>
  <c r="JUS9" i="7" s="1"/>
  <c r="JVD9" i="7" s="1"/>
  <c r="JVO9" i="7" s="1"/>
  <c r="JVZ9" i="7" s="1"/>
  <c r="JWK9" i="7" s="1"/>
  <c r="JWV9" i="7" s="1"/>
  <c r="JXG9" i="7" s="1"/>
  <c r="JXR9" i="7" s="1"/>
  <c r="JYC9" i="7" s="1"/>
  <c r="JYN9" i="7" s="1"/>
  <c r="JYY9" i="7" s="1"/>
  <c r="JZJ9" i="7" s="1"/>
  <c r="JZU9" i="7" s="1"/>
  <c r="KAF9" i="7" s="1"/>
  <c r="KAQ9" i="7" s="1"/>
  <c r="KBB9" i="7" s="1"/>
  <c r="KBM9" i="7" s="1"/>
  <c r="KBX9" i="7" s="1"/>
  <c r="KCI9" i="7" s="1"/>
  <c r="KCT9" i="7" s="1"/>
  <c r="KDE9" i="7" s="1"/>
  <c r="KDP9" i="7" s="1"/>
  <c r="KEA9" i="7" s="1"/>
  <c r="KEL9" i="7" s="1"/>
  <c r="KEW9" i="7" s="1"/>
  <c r="KFH9" i="7" s="1"/>
  <c r="KFS9" i="7" s="1"/>
  <c r="KGD9" i="7" s="1"/>
  <c r="KGO9" i="7" s="1"/>
  <c r="KGZ9" i="7" s="1"/>
  <c r="KHK9" i="7" s="1"/>
  <c r="KHV9" i="7" s="1"/>
  <c r="KIG9" i="7" s="1"/>
  <c r="KIR9" i="7" s="1"/>
  <c r="KJC9" i="7" s="1"/>
  <c r="KJN9" i="7" s="1"/>
  <c r="KJY9" i="7" s="1"/>
  <c r="KKJ9" i="7" s="1"/>
  <c r="KKU9" i="7" s="1"/>
  <c r="KLF9" i="7" s="1"/>
  <c r="KLQ9" i="7" s="1"/>
  <c r="KMB9" i="7" s="1"/>
  <c r="KMM9" i="7" s="1"/>
  <c r="KMX9" i="7" s="1"/>
  <c r="KNI9" i="7" s="1"/>
  <c r="KNT9" i="7" s="1"/>
  <c r="KOE9" i="7" s="1"/>
  <c r="KOP9" i="7" s="1"/>
  <c r="KPA9" i="7" s="1"/>
  <c r="KPL9" i="7" s="1"/>
  <c r="KPW9" i="7" s="1"/>
  <c r="KQH9" i="7" s="1"/>
  <c r="KQS9" i="7" s="1"/>
  <c r="KRD9" i="7" s="1"/>
  <c r="KRO9" i="7" s="1"/>
  <c r="KRZ9" i="7" s="1"/>
  <c r="KSK9" i="7" s="1"/>
  <c r="KSV9" i="7" s="1"/>
  <c r="KTG9" i="7" s="1"/>
  <c r="KTR9" i="7" s="1"/>
  <c r="KUC9" i="7" s="1"/>
  <c r="KUN9" i="7" s="1"/>
  <c r="KUY9" i="7" s="1"/>
  <c r="KVJ9" i="7" s="1"/>
  <c r="KVU9" i="7" s="1"/>
  <c r="KWF9" i="7" s="1"/>
  <c r="KWQ9" i="7" s="1"/>
  <c r="KXB9" i="7" s="1"/>
  <c r="KXM9" i="7" s="1"/>
  <c r="KXX9" i="7" s="1"/>
  <c r="KYI9" i="7" s="1"/>
  <c r="KYT9" i="7" s="1"/>
  <c r="KZE9" i="7" s="1"/>
  <c r="KZP9" i="7" s="1"/>
  <c r="LAA9" i="7" s="1"/>
  <c r="LAL9" i="7" s="1"/>
  <c r="LAW9" i="7" s="1"/>
  <c r="LBH9" i="7" s="1"/>
  <c r="LBS9" i="7" s="1"/>
  <c r="LCD9" i="7" s="1"/>
  <c r="LCO9" i="7" s="1"/>
  <c r="LCZ9" i="7" s="1"/>
  <c r="LDK9" i="7" s="1"/>
  <c r="LDV9" i="7" s="1"/>
  <c r="LEG9" i="7" s="1"/>
  <c r="LER9" i="7" s="1"/>
  <c r="LFC9" i="7" s="1"/>
  <c r="LFN9" i="7" s="1"/>
  <c r="LFY9" i="7" s="1"/>
  <c r="LGJ9" i="7" s="1"/>
  <c r="LGU9" i="7" s="1"/>
  <c r="LHF9" i="7" s="1"/>
  <c r="LHQ9" i="7" s="1"/>
  <c r="LIB9" i="7" s="1"/>
  <c r="LIM9" i="7" s="1"/>
  <c r="LIX9" i="7" s="1"/>
  <c r="LJI9" i="7" s="1"/>
  <c r="LJT9" i="7" s="1"/>
  <c r="LKE9" i="7" s="1"/>
  <c r="LKP9" i="7" s="1"/>
  <c r="LLA9" i="7" s="1"/>
  <c r="LLL9" i="7" s="1"/>
  <c r="LLW9" i="7" s="1"/>
  <c r="LMH9" i="7" s="1"/>
  <c r="LMS9" i="7" s="1"/>
  <c r="LND9" i="7" s="1"/>
  <c r="LNO9" i="7" s="1"/>
  <c r="LNZ9" i="7" s="1"/>
  <c r="LOK9" i="7" s="1"/>
  <c r="LOV9" i="7" s="1"/>
  <c r="LPG9" i="7" s="1"/>
  <c r="LPR9" i="7" s="1"/>
  <c r="LQC9" i="7" s="1"/>
  <c r="LQN9" i="7" s="1"/>
  <c r="LQY9" i="7" s="1"/>
  <c r="LRJ9" i="7" s="1"/>
  <c r="LRU9" i="7" s="1"/>
  <c r="LSF9" i="7" s="1"/>
  <c r="LSQ9" i="7" s="1"/>
  <c r="LTB9" i="7" s="1"/>
  <c r="LTM9" i="7" s="1"/>
  <c r="LTX9" i="7" s="1"/>
  <c r="LUI9" i="7" s="1"/>
  <c r="LUT9" i="7" s="1"/>
  <c r="LVE9" i="7" s="1"/>
  <c r="LVP9" i="7" s="1"/>
  <c r="LWA9" i="7" s="1"/>
  <c r="LWL9" i="7" s="1"/>
  <c r="LWW9" i="7" s="1"/>
  <c r="LXH9" i="7" s="1"/>
  <c r="LXS9" i="7" s="1"/>
  <c r="LYD9" i="7" s="1"/>
  <c r="LYO9" i="7" s="1"/>
  <c r="LYZ9" i="7" s="1"/>
  <c r="LZK9" i="7" s="1"/>
  <c r="LZV9" i="7" s="1"/>
  <c r="MAG9" i="7" s="1"/>
  <c r="MAR9" i="7" s="1"/>
  <c r="MBC9" i="7" s="1"/>
  <c r="MBN9" i="7" s="1"/>
  <c r="MBY9" i="7" s="1"/>
  <c r="MCJ9" i="7" s="1"/>
  <c r="MCU9" i="7" s="1"/>
  <c r="MDF9" i="7" s="1"/>
  <c r="MDQ9" i="7" s="1"/>
  <c r="MEB9" i="7" s="1"/>
  <c r="MEM9" i="7" s="1"/>
  <c r="MEX9" i="7" s="1"/>
  <c r="MFI9" i="7" s="1"/>
  <c r="MFT9" i="7" s="1"/>
  <c r="MGE9" i="7" s="1"/>
  <c r="MGP9" i="7" s="1"/>
  <c r="MHA9" i="7" s="1"/>
  <c r="MHL9" i="7" s="1"/>
  <c r="MHW9" i="7" s="1"/>
  <c r="MIH9" i="7" s="1"/>
  <c r="MIS9" i="7" s="1"/>
  <c r="MJD9" i="7" s="1"/>
  <c r="MJO9" i="7" s="1"/>
  <c r="MJZ9" i="7" s="1"/>
  <c r="MKK9" i="7" s="1"/>
  <c r="MKV9" i="7" s="1"/>
  <c r="MLG9" i="7" s="1"/>
  <c r="MLR9" i="7" s="1"/>
  <c r="MMC9" i="7" s="1"/>
  <c r="MMN9" i="7" s="1"/>
  <c r="MMY9" i="7" s="1"/>
  <c r="MNJ9" i="7" s="1"/>
  <c r="MNU9" i="7" s="1"/>
  <c r="MOF9" i="7" s="1"/>
  <c r="MOQ9" i="7" s="1"/>
  <c r="MPB9" i="7" s="1"/>
  <c r="MPM9" i="7" s="1"/>
  <c r="MPX9" i="7" s="1"/>
  <c r="MQI9" i="7" s="1"/>
  <c r="MQT9" i="7" s="1"/>
  <c r="MRE9" i="7" s="1"/>
  <c r="MRP9" i="7" s="1"/>
  <c r="MSA9" i="7" s="1"/>
  <c r="MSL9" i="7" s="1"/>
  <c r="MSW9" i="7" s="1"/>
  <c r="MTH9" i="7" s="1"/>
  <c r="MTS9" i="7" s="1"/>
  <c r="MUD9" i="7" s="1"/>
  <c r="MUO9" i="7" s="1"/>
  <c r="MUZ9" i="7" s="1"/>
  <c r="MVK9" i="7" s="1"/>
  <c r="MVV9" i="7" s="1"/>
  <c r="MWG9" i="7" s="1"/>
  <c r="MWR9" i="7" s="1"/>
  <c r="MXC9" i="7" s="1"/>
  <c r="MXN9" i="7" s="1"/>
  <c r="MXY9" i="7" s="1"/>
  <c r="MYJ9" i="7" s="1"/>
  <c r="MYU9" i="7" s="1"/>
  <c r="MZF9" i="7" s="1"/>
  <c r="MZQ9" i="7" s="1"/>
  <c r="NAB9" i="7" s="1"/>
  <c r="NAM9" i="7" s="1"/>
  <c r="NAX9" i="7" s="1"/>
  <c r="NBI9" i="7" s="1"/>
  <c r="NBT9" i="7" s="1"/>
  <c r="NCE9" i="7" s="1"/>
  <c r="NCP9" i="7" s="1"/>
  <c r="NDA9" i="7" s="1"/>
  <c r="NDL9" i="7" s="1"/>
  <c r="NDW9" i="7" s="1"/>
  <c r="NEH9" i="7" s="1"/>
  <c r="NES9" i="7" s="1"/>
  <c r="NFD9" i="7" s="1"/>
  <c r="NFO9" i="7" s="1"/>
  <c r="NFZ9" i="7" s="1"/>
  <c r="NGK9" i="7" s="1"/>
  <c r="NGV9" i="7" s="1"/>
  <c r="NHG9" i="7" s="1"/>
  <c r="NHR9" i="7" s="1"/>
  <c r="NIC9" i="7" s="1"/>
  <c r="NIN9" i="7" s="1"/>
  <c r="NIY9" i="7" s="1"/>
  <c r="NJJ9" i="7" s="1"/>
  <c r="NJU9" i="7" s="1"/>
  <c r="NKF9" i="7" s="1"/>
  <c r="NKQ9" i="7" s="1"/>
  <c r="NLB9" i="7" s="1"/>
  <c r="NLM9" i="7" s="1"/>
  <c r="NLX9" i="7" s="1"/>
  <c r="NMI9" i="7" s="1"/>
  <c r="NMT9" i="7" s="1"/>
  <c r="NNE9" i="7" s="1"/>
  <c r="NNP9" i="7" s="1"/>
  <c r="NOA9" i="7" s="1"/>
  <c r="NOL9" i="7" s="1"/>
  <c r="NOW9" i="7" s="1"/>
  <c r="NPH9" i="7" s="1"/>
  <c r="NPS9" i="7" s="1"/>
  <c r="NQD9" i="7" s="1"/>
  <c r="NQO9" i="7" s="1"/>
  <c r="NQZ9" i="7" s="1"/>
  <c r="NRK9" i="7" s="1"/>
  <c r="NRV9" i="7" s="1"/>
  <c r="NSG9" i="7" s="1"/>
  <c r="NSR9" i="7" s="1"/>
  <c r="NTC9" i="7" s="1"/>
  <c r="NTN9" i="7" s="1"/>
  <c r="NTY9" i="7" s="1"/>
  <c r="NUJ9" i="7" s="1"/>
  <c r="NUU9" i="7" s="1"/>
  <c r="NVF9" i="7" s="1"/>
  <c r="NVQ9" i="7" s="1"/>
  <c r="NWB9" i="7" s="1"/>
  <c r="NWM9" i="7" s="1"/>
  <c r="NWX9" i="7" s="1"/>
  <c r="NXI9" i="7" s="1"/>
  <c r="NXT9" i="7" s="1"/>
  <c r="NYE9" i="7" s="1"/>
  <c r="NYP9" i="7" s="1"/>
  <c r="NZA9" i="7" s="1"/>
  <c r="NZL9" i="7" s="1"/>
  <c r="NZW9" i="7" s="1"/>
  <c r="OAH9" i="7" s="1"/>
  <c r="OAS9" i="7" s="1"/>
  <c r="OBD9" i="7" s="1"/>
  <c r="OBO9" i="7" s="1"/>
  <c r="OBZ9" i="7" s="1"/>
  <c r="OCK9" i="7" s="1"/>
  <c r="OCV9" i="7" s="1"/>
  <c r="ODG9" i="7" s="1"/>
  <c r="ODR9" i="7" s="1"/>
  <c r="OEC9" i="7" s="1"/>
  <c r="OEN9" i="7" s="1"/>
  <c r="OEY9" i="7" s="1"/>
  <c r="OFJ9" i="7" s="1"/>
  <c r="OFU9" i="7" s="1"/>
  <c r="OGF9" i="7" s="1"/>
  <c r="OGQ9" i="7" s="1"/>
  <c r="OHB9" i="7" s="1"/>
  <c r="OHM9" i="7" s="1"/>
  <c r="OHX9" i="7" s="1"/>
  <c r="OII9" i="7" s="1"/>
  <c r="OIT9" i="7" s="1"/>
  <c r="OJE9" i="7" s="1"/>
  <c r="OJP9" i="7" s="1"/>
  <c r="OKA9" i="7" s="1"/>
  <c r="OKL9" i="7" s="1"/>
  <c r="OKW9" i="7" s="1"/>
  <c r="OLH9" i="7" s="1"/>
  <c r="OLS9" i="7" s="1"/>
  <c r="OMD9" i="7" s="1"/>
  <c r="OMO9" i="7" s="1"/>
  <c r="OMZ9" i="7" s="1"/>
  <c r="ONK9" i="7" s="1"/>
  <c r="ONV9" i="7" s="1"/>
  <c r="OOG9" i="7" s="1"/>
  <c r="OOR9" i="7" s="1"/>
  <c r="OPC9" i="7" s="1"/>
  <c r="OPN9" i="7" s="1"/>
  <c r="OPY9" i="7" s="1"/>
  <c r="OQJ9" i="7" s="1"/>
  <c r="OQU9" i="7" s="1"/>
  <c r="ORF9" i="7" s="1"/>
  <c r="ORQ9" i="7" s="1"/>
  <c r="OSB9" i="7" s="1"/>
  <c r="OSM9" i="7" s="1"/>
  <c r="OSX9" i="7" s="1"/>
  <c r="OTI9" i="7" s="1"/>
  <c r="OTT9" i="7" s="1"/>
  <c r="OUE9" i="7" s="1"/>
  <c r="OUP9" i="7" s="1"/>
  <c r="OVA9" i="7" s="1"/>
  <c r="OVL9" i="7" s="1"/>
  <c r="OVW9" i="7" s="1"/>
  <c r="OWH9" i="7" s="1"/>
  <c r="OWS9" i="7" s="1"/>
  <c r="OXD9" i="7" s="1"/>
  <c r="OXO9" i="7" s="1"/>
  <c r="OXZ9" i="7" s="1"/>
  <c r="OYK9" i="7" s="1"/>
  <c r="OYV9" i="7" s="1"/>
  <c r="OZG9" i="7" s="1"/>
  <c r="OZR9" i="7" s="1"/>
  <c r="PAC9" i="7" s="1"/>
  <c r="PAN9" i="7" s="1"/>
  <c r="PAY9" i="7" s="1"/>
  <c r="PBJ9" i="7" s="1"/>
  <c r="PBU9" i="7" s="1"/>
  <c r="PCF9" i="7" s="1"/>
  <c r="PCQ9" i="7" s="1"/>
  <c r="PDB9" i="7" s="1"/>
  <c r="PDM9" i="7" s="1"/>
  <c r="PDX9" i="7" s="1"/>
  <c r="PEI9" i="7" s="1"/>
  <c r="PET9" i="7" s="1"/>
  <c r="PFE9" i="7" s="1"/>
  <c r="PFP9" i="7" s="1"/>
  <c r="PGA9" i="7" s="1"/>
  <c r="PGL9" i="7" s="1"/>
  <c r="PGW9" i="7" s="1"/>
  <c r="PHH9" i="7" s="1"/>
  <c r="PHS9" i="7" s="1"/>
  <c r="PID9" i="7" s="1"/>
  <c r="PIO9" i="7" s="1"/>
  <c r="PIZ9" i="7" s="1"/>
  <c r="PJK9" i="7" s="1"/>
  <c r="PJV9" i="7" s="1"/>
  <c r="PKG9" i="7" s="1"/>
  <c r="PKR9" i="7" s="1"/>
  <c r="PLC9" i="7" s="1"/>
  <c r="PLN9" i="7" s="1"/>
  <c r="PLY9" i="7" s="1"/>
  <c r="PMJ9" i="7" s="1"/>
  <c r="PMU9" i="7" s="1"/>
  <c r="PNF9" i="7" s="1"/>
  <c r="PNQ9" i="7" s="1"/>
  <c r="POB9" i="7" s="1"/>
  <c r="POM9" i="7" s="1"/>
  <c r="POX9" i="7" s="1"/>
  <c r="PPI9" i="7" s="1"/>
  <c r="PPT9" i="7" s="1"/>
  <c r="PQE9" i="7" s="1"/>
  <c r="PQP9" i="7" s="1"/>
  <c r="PRA9" i="7" s="1"/>
  <c r="PRL9" i="7" s="1"/>
  <c r="PRW9" i="7" s="1"/>
  <c r="PSH9" i="7" s="1"/>
  <c r="PSS9" i="7" s="1"/>
  <c r="PTD9" i="7" s="1"/>
  <c r="PTO9" i="7" s="1"/>
  <c r="PTZ9" i="7" s="1"/>
  <c r="PUK9" i="7" s="1"/>
  <c r="PUV9" i="7" s="1"/>
  <c r="PVG9" i="7" s="1"/>
  <c r="PVR9" i="7" s="1"/>
  <c r="PWC9" i="7" s="1"/>
  <c r="PWN9" i="7" s="1"/>
  <c r="PWY9" i="7" s="1"/>
  <c r="PXJ9" i="7" s="1"/>
  <c r="PXU9" i="7" s="1"/>
  <c r="PYF9" i="7" s="1"/>
  <c r="PYQ9" i="7" s="1"/>
  <c r="PZB9" i="7" s="1"/>
  <c r="PZM9" i="7" s="1"/>
  <c r="PZX9" i="7" s="1"/>
  <c r="QAI9" i="7" s="1"/>
  <c r="QAT9" i="7" s="1"/>
  <c r="QBE9" i="7" s="1"/>
  <c r="QBP9" i="7" s="1"/>
  <c r="QCA9" i="7" s="1"/>
  <c r="QCL9" i="7" s="1"/>
  <c r="QCW9" i="7" s="1"/>
  <c r="QDH9" i="7" s="1"/>
  <c r="QDS9" i="7" s="1"/>
  <c r="QED9" i="7" s="1"/>
  <c r="QEO9" i="7" s="1"/>
  <c r="QEZ9" i="7" s="1"/>
  <c r="QFK9" i="7" s="1"/>
  <c r="QFV9" i="7" s="1"/>
  <c r="QGG9" i="7" s="1"/>
  <c r="QGR9" i="7" s="1"/>
  <c r="QHC9" i="7" s="1"/>
  <c r="QHN9" i="7" s="1"/>
  <c r="QHY9" i="7" s="1"/>
  <c r="QIJ9" i="7" s="1"/>
  <c r="QIU9" i="7" s="1"/>
  <c r="QJF9" i="7" s="1"/>
  <c r="QJQ9" i="7" s="1"/>
  <c r="QKB9" i="7" s="1"/>
  <c r="QKM9" i="7" s="1"/>
  <c r="QKX9" i="7" s="1"/>
  <c r="QLI9" i="7" s="1"/>
  <c r="QLT9" i="7" s="1"/>
  <c r="QME9" i="7" s="1"/>
  <c r="QMP9" i="7" s="1"/>
  <c r="QNA9" i="7" s="1"/>
  <c r="QNL9" i="7" s="1"/>
  <c r="QNW9" i="7" s="1"/>
  <c r="QOH9" i="7" s="1"/>
  <c r="QOS9" i="7" s="1"/>
  <c r="QPD9" i="7" s="1"/>
  <c r="QPO9" i="7" s="1"/>
  <c r="QPZ9" i="7" s="1"/>
  <c r="QQK9" i="7" s="1"/>
  <c r="QQV9" i="7" s="1"/>
  <c r="QRG9" i="7" s="1"/>
  <c r="QRR9" i="7" s="1"/>
  <c r="QSC9" i="7" s="1"/>
  <c r="QSN9" i="7" s="1"/>
  <c r="QSY9" i="7" s="1"/>
  <c r="QTJ9" i="7" s="1"/>
  <c r="QTU9" i="7" s="1"/>
  <c r="QUF9" i="7" s="1"/>
  <c r="QUQ9" i="7" s="1"/>
  <c r="QVB9" i="7" s="1"/>
  <c r="QVM9" i="7" s="1"/>
  <c r="QVX9" i="7" s="1"/>
  <c r="QWI9" i="7" s="1"/>
  <c r="QWT9" i="7" s="1"/>
  <c r="QXE9" i="7" s="1"/>
  <c r="QXP9" i="7" s="1"/>
  <c r="QYA9" i="7" s="1"/>
  <c r="QYL9" i="7" s="1"/>
  <c r="QYW9" i="7" s="1"/>
  <c r="QZH9" i="7" s="1"/>
  <c r="QZS9" i="7" s="1"/>
  <c r="RAD9" i="7" s="1"/>
  <c r="RAO9" i="7" s="1"/>
  <c r="RAZ9" i="7" s="1"/>
  <c r="RBK9" i="7" s="1"/>
  <c r="RBV9" i="7" s="1"/>
  <c r="RCG9" i="7" s="1"/>
  <c r="RCR9" i="7" s="1"/>
  <c r="RDC9" i="7" s="1"/>
  <c r="RDN9" i="7" s="1"/>
  <c r="RDY9" i="7" s="1"/>
  <c r="REJ9" i="7" s="1"/>
  <c r="REU9" i="7" s="1"/>
  <c r="RFF9" i="7" s="1"/>
  <c r="RFQ9" i="7" s="1"/>
  <c r="RGB9" i="7" s="1"/>
  <c r="RGM9" i="7" s="1"/>
  <c r="RGX9" i="7" s="1"/>
  <c r="RHI9" i="7" s="1"/>
  <c r="RHT9" i="7" s="1"/>
  <c r="RIE9" i="7" s="1"/>
  <c r="RIP9" i="7" s="1"/>
  <c r="RJA9" i="7" s="1"/>
  <c r="RJL9" i="7" s="1"/>
  <c r="RJW9" i="7" s="1"/>
  <c r="RKH9" i="7" s="1"/>
  <c r="RKS9" i="7" s="1"/>
  <c r="RLD9" i="7" s="1"/>
  <c r="RLO9" i="7" s="1"/>
  <c r="RLZ9" i="7" s="1"/>
  <c r="RMK9" i="7" s="1"/>
  <c r="RMV9" i="7" s="1"/>
  <c r="RNG9" i="7" s="1"/>
  <c r="RNR9" i="7" s="1"/>
  <c r="ROC9" i="7" s="1"/>
  <c r="RON9" i="7" s="1"/>
  <c r="ROY9" i="7" s="1"/>
  <c r="RPJ9" i="7" s="1"/>
  <c r="RPU9" i="7" s="1"/>
  <c r="RQF9" i="7" s="1"/>
  <c r="RQQ9" i="7" s="1"/>
  <c r="RRB9" i="7" s="1"/>
  <c r="RRM9" i="7" s="1"/>
  <c r="RRX9" i="7" s="1"/>
  <c r="RSI9" i="7" s="1"/>
  <c r="RST9" i="7" s="1"/>
  <c r="RTE9" i="7" s="1"/>
  <c r="RTP9" i="7" s="1"/>
  <c r="RUA9" i="7" s="1"/>
  <c r="RUL9" i="7" s="1"/>
  <c r="RUW9" i="7" s="1"/>
  <c r="RVH9" i="7" s="1"/>
  <c r="RVS9" i="7" s="1"/>
  <c r="RWD9" i="7" s="1"/>
  <c r="RWO9" i="7" s="1"/>
  <c r="RWZ9" i="7" s="1"/>
  <c r="RXK9" i="7" s="1"/>
  <c r="RXV9" i="7" s="1"/>
  <c r="RYG9" i="7" s="1"/>
  <c r="RYR9" i="7" s="1"/>
  <c r="RZC9" i="7" s="1"/>
  <c r="RZN9" i="7" s="1"/>
  <c r="RZY9" i="7" s="1"/>
  <c r="SAJ9" i="7" s="1"/>
  <c r="SAU9" i="7" s="1"/>
  <c r="SBF9" i="7" s="1"/>
  <c r="SBQ9" i="7" s="1"/>
  <c r="SCB9" i="7" s="1"/>
  <c r="SCM9" i="7" s="1"/>
  <c r="SCX9" i="7" s="1"/>
  <c r="SDI9" i="7" s="1"/>
  <c r="SDT9" i="7" s="1"/>
  <c r="SEE9" i="7" s="1"/>
  <c r="SEP9" i="7" s="1"/>
  <c r="SFA9" i="7" s="1"/>
  <c r="SFL9" i="7" s="1"/>
  <c r="SFW9" i="7" s="1"/>
  <c r="SGH9" i="7" s="1"/>
  <c r="SGS9" i="7" s="1"/>
  <c r="SHD9" i="7" s="1"/>
  <c r="SHO9" i="7" s="1"/>
  <c r="SHZ9" i="7" s="1"/>
  <c r="SIK9" i="7" s="1"/>
  <c r="SIV9" i="7" s="1"/>
  <c r="SJG9" i="7" s="1"/>
  <c r="SJR9" i="7" s="1"/>
  <c r="SKC9" i="7" s="1"/>
  <c r="SKN9" i="7" s="1"/>
  <c r="SKY9" i="7" s="1"/>
  <c r="SLJ9" i="7" s="1"/>
  <c r="SLU9" i="7" s="1"/>
  <c r="SMF9" i="7" s="1"/>
  <c r="SMQ9" i="7" s="1"/>
  <c r="SNB9" i="7" s="1"/>
  <c r="SNM9" i="7" s="1"/>
  <c r="SNX9" i="7" s="1"/>
  <c r="SOI9" i="7" s="1"/>
  <c r="SOT9" i="7" s="1"/>
  <c r="SPE9" i="7" s="1"/>
  <c r="SPP9" i="7" s="1"/>
  <c r="SQA9" i="7" s="1"/>
  <c r="SQL9" i="7" s="1"/>
  <c r="SQW9" i="7" s="1"/>
  <c r="SRH9" i="7" s="1"/>
  <c r="SRS9" i="7" s="1"/>
  <c r="SSD9" i="7" s="1"/>
  <c r="SSO9" i="7" s="1"/>
  <c r="SSZ9" i="7" s="1"/>
  <c r="STK9" i="7" s="1"/>
  <c r="STV9" i="7" s="1"/>
  <c r="SUG9" i="7" s="1"/>
  <c r="SUR9" i="7" s="1"/>
  <c r="SVC9" i="7" s="1"/>
  <c r="SVN9" i="7" s="1"/>
  <c r="SVY9" i="7" s="1"/>
  <c r="SWJ9" i="7" s="1"/>
  <c r="SWU9" i="7" s="1"/>
  <c r="SXF9" i="7" s="1"/>
  <c r="SXQ9" i="7" s="1"/>
  <c r="SYB9" i="7" s="1"/>
  <c r="SYM9" i="7" s="1"/>
  <c r="SYX9" i="7" s="1"/>
  <c r="SZI9" i="7" s="1"/>
  <c r="SZT9" i="7" s="1"/>
  <c r="TAE9" i="7" s="1"/>
  <c r="TAP9" i="7" s="1"/>
  <c r="TBA9" i="7" s="1"/>
  <c r="TBL9" i="7" s="1"/>
  <c r="TBW9" i="7" s="1"/>
  <c r="TCH9" i="7" s="1"/>
  <c r="TCS9" i="7" s="1"/>
  <c r="TDD9" i="7" s="1"/>
  <c r="TDO9" i="7" s="1"/>
  <c r="TDZ9" i="7" s="1"/>
  <c r="TEK9" i="7" s="1"/>
  <c r="TEV9" i="7" s="1"/>
  <c r="TFG9" i="7" s="1"/>
  <c r="TFR9" i="7" s="1"/>
  <c r="TGC9" i="7" s="1"/>
  <c r="TGN9" i="7" s="1"/>
  <c r="TGY9" i="7" s="1"/>
  <c r="THJ9" i="7" s="1"/>
  <c r="THU9" i="7" s="1"/>
  <c r="TIF9" i="7" s="1"/>
  <c r="TIQ9" i="7" s="1"/>
  <c r="TJB9" i="7" s="1"/>
  <c r="TJM9" i="7" s="1"/>
  <c r="TJX9" i="7" s="1"/>
  <c r="TKI9" i="7" s="1"/>
  <c r="TKT9" i="7" s="1"/>
  <c r="TLE9" i="7" s="1"/>
  <c r="TLP9" i="7" s="1"/>
  <c r="TMA9" i="7" s="1"/>
  <c r="TML9" i="7" s="1"/>
  <c r="TMW9" i="7" s="1"/>
  <c r="TNH9" i="7" s="1"/>
  <c r="TNS9" i="7" s="1"/>
  <c r="TOD9" i="7" s="1"/>
  <c r="TOO9" i="7" s="1"/>
  <c r="TOZ9" i="7" s="1"/>
  <c r="TPK9" i="7" s="1"/>
  <c r="TPV9" i="7" s="1"/>
  <c r="TQG9" i="7" s="1"/>
  <c r="TQR9" i="7" s="1"/>
  <c r="TRC9" i="7" s="1"/>
  <c r="TRN9" i="7" s="1"/>
  <c r="TRY9" i="7" s="1"/>
  <c r="TSJ9" i="7" s="1"/>
  <c r="TSU9" i="7" s="1"/>
  <c r="TTF9" i="7" s="1"/>
  <c r="TTQ9" i="7" s="1"/>
  <c r="TUB9" i="7" s="1"/>
  <c r="TUM9" i="7" s="1"/>
  <c r="TUX9" i="7" s="1"/>
  <c r="TVI9" i="7" s="1"/>
  <c r="TVT9" i="7" s="1"/>
  <c r="TWE9" i="7" s="1"/>
  <c r="TWP9" i="7" s="1"/>
  <c r="TXA9" i="7" s="1"/>
  <c r="TXL9" i="7" s="1"/>
  <c r="TXW9" i="7" s="1"/>
  <c r="TYH9" i="7" s="1"/>
  <c r="TYS9" i="7" s="1"/>
  <c r="TZD9" i="7" s="1"/>
  <c r="TZO9" i="7" s="1"/>
  <c r="TZZ9" i="7" s="1"/>
  <c r="UAK9" i="7" s="1"/>
  <c r="UAV9" i="7" s="1"/>
  <c r="UBG9" i="7" s="1"/>
  <c r="UBR9" i="7" s="1"/>
  <c r="UCC9" i="7" s="1"/>
  <c r="UCN9" i="7" s="1"/>
  <c r="UCY9" i="7" s="1"/>
  <c r="UDJ9" i="7" s="1"/>
  <c r="UDU9" i="7" s="1"/>
  <c r="UEF9" i="7" s="1"/>
  <c r="UEQ9" i="7" s="1"/>
  <c r="UFB9" i="7" s="1"/>
  <c r="UFM9" i="7" s="1"/>
  <c r="UFX9" i="7" s="1"/>
  <c r="UGI9" i="7" s="1"/>
  <c r="UGT9" i="7" s="1"/>
  <c r="UHE9" i="7" s="1"/>
  <c r="UHP9" i="7" s="1"/>
  <c r="UIA9" i="7" s="1"/>
  <c r="UIL9" i="7" s="1"/>
  <c r="UIW9" i="7" s="1"/>
  <c r="UJH9" i="7" s="1"/>
  <c r="UJS9" i="7" s="1"/>
  <c r="UKD9" i="7" s="1"/>
  <c r="UKO9" i="7" s="1"/>
  <c r="UKZ9" i="7" s="1"/>
  <c r="ULK9" i="7" s="1"/>
  <c r="ULV9" i="7" s="1"/>
  <c r="UMG9" i="7" s="1"/>
  <c r="UMR9" i="7" s="1"/>
  <c r="UNC9" i="7" s="1"/>
  <c r="UNN9" i="7" s="1"/>
  <c r="UNY9" i="7" s="1"/>
  <c r="UOJ9" i="7" s="1"/>
  <c r="UOU9" i="7" s="1"/>
  <c r="UPF9" i="7" s="1"/>
  <c r="UPQ9" i="7" s="1"/>
  <c r="UQB9" i="7" s="1"/>
  <c r="UQM9" i="7" s="1"/>
  <c r="UQX9" i="7" s="1"/>
  <c r="URI9" i="7" s="1"/>
  <c r="URT9" i="7" s="1"/>
  <c r="USE9" i="7" s="1"/>
  <c r="USP9" i="7" s="1"/>
  <c r="UTA9" i="7" s="1"/>
  <c r="UTL9" i="7" s="1"/>
  <c r="UTW9" i="7" s="1"/>
  <c r="UUH9" i="7" s="1"/>
  <c r="UUS9" i="7" s="1"/>
  <c r="UVD9" i="7" s="1"/>
  <c r="UVO9" i="7" s="1"/>
  <c r="UVZ9" i="7" s="1"/>
  <c r="UWK9" i="7" s="1"/>
  <c r="UWV9" i="7" s="1"/>
  <c r="UXG9" i="7" s="1"/>
  <c r="UXR9" i="7" s="1"/>
  <c r="UYC9" i="7" s="1"/>
  <c r="UYN9" i="7" s="1"/>
  <c r="UYY9" i="7" s="1"/>
  <c r="UZJ9" i="7" s="1"/>
  <c r="UZU9" i="7" s="1"/>
  <c r="VAF9" i="7" s="1"/>
  <c r="VAQ9" i="7" s="1"/>
  <c r="VBB9" i="7" s="1"/>
  <c r="VBM9" i="7" s="1"/>
  <c r="VBX9" i="7" s="1"/>
  <c r="VCI9" i="7" s="1"/>
  <c r="VCT9" i="7" s="1"/>
  <c r="VDE9" i="7" s="1"/>
  <c r="VDP9" i="7" s="1"/>
  <c r="VEA9" i="7" s="1"/>
  <c r="VEL9" i="7" s="1"/>
  <c r="VEW9" i="7" s="1"/>
  <c r="VFH9" i="7" s="1"/>
  <c r="VFS9" i="7" s="1"/>
  <c r="VGD9" i="7" s="1"/>
  <c r="VGO9" i="7" s="1"/>
  <c r="VGZ9" i="7" s="1"/>
  <c r="VHK9" i="7" s="1"/>
  <c r="VHV9" i="7" s="1"/>
  <c r="VIG9" i="7" s="1"/>
  <c r="VIR9" i="7" s="1"/>
  <c r="VJC9" i="7" s="1"/>
  <c r="VJN9" i="7" s="1"/>
  <c r="VJY9" i="7" s="1"/>
  <c r="VKJ9" i="7" s="1"/>
  <c r="VKU9" i="7" s="1"/>
  <c r="VLF9" i="7" s="1"/>
  <c r="VLQ9" i="7" s="1"/>
  <c r="VMB9" i="7" s="1"/>
  <c r="VMM9" i="7" s="1"/>
  <c r="VMX9" i="7" s="1"/>
  <c r="VNI9" i="7" s="1"/>
  <c r="VNT9" i="7" s="1"/>
  <c r="VOE9" i="7" s="1"/>
  <c r="VOP9" i="7" s="1"/>
  <c r="VPA9" i="7" s="1"/>
  <c r="VPL9" i="7" s="1"/>
  <c r="VPW9" i="7" s="1"/>
  <c r="VQH9" i="7" s="1"/>
  <c r="VQS9" i="7" s="1"/>
  <c r="VRD9" i="7" s="1"/>
  <c r="VRO9" i="7" s="1"/>
  <c r="VRZ9" i="7" s="1"/>
  <c r="VSK9" i="7" s="1"/>
  <c r="VSV9" i="7" s="1"/>
  <c r="VTG9" i="7" s="1"/>
  <c r="VTR9" i="7" s="1"/>
  <c r="VUC9" i="7" s="1"/>
  <c r="VUN9" i="7" s="1"/>
  <c r="VUY9" i="7" s="1"/>
  <c r="VVJ9" i="7" s="1"/>
  <c r="VVU9" i="7" s="1"/>
  <c r="VWF9" i="7" s="1"/>
  <c r="VWQ9" i="7" s="1"/>
  <c r="VXB9" i="7" s="1"/>
  <c r="VXM9" i="7" s="1"/>
  <c r="VXX9" i="7" s="1"/>
  <c r="HO9" i="7"/>
  <c r="HZ9" i="7" s="1"/>
  <c r="IK9" i="7" s="1"/>
  <c r="IV9" i="7" s="1"/>
  <c r="JG9" i="7" s="1"/>
  <c r="JR9" i="7" s="1"/>
  <c r="KC9" i="7" s="1"/>
  <c r="KN9" i="7" s="1"/>
  <c r="KY9" i="7" s="1"/>
  <c r="LJ9" i="7" s="1"/>
  <c r="LU9" i="7" s="1"/>
  <c r="MF9" i="7" s="1"/>
  <c r="MQ9" i="7" s="1"/>
  <c r="NB9" i="7" s="1"/>
  <c r="NM9" i="7" s="1"/>
  <c r="NX9" i="7" s="1"/>
  <c r="OI9" i="7" s="1"/>
  <c r="OT9" i="7" s="1"/>
  <c r="PE9" i="7" s="1"/>
  <c r="PP9" i="7" s="1"/>
  <c r="QA9" i="7" s="1"/>
  <c r="QL9" i="7" s="1"/>
  <c r="QW9" i="7" s="1"/>
  <c r="RH9" i="7" s="1"/>
  <c r="RS9" i="7" s="1"/>
  <c r="SD9" i="7" s="1"/>
  <c r="SO9" i="7" s="1"/>
  <c r="SZ9" i="7" s="1"/>
  <c r="TK9" i="7" s="1"/>
  <c r="TV9" i="7" s="1"/>
  <c r="UG9" i="7" s="1"/>
  <c r="UR9" i="7" s="1"/>
  <c r="VC9" i="7" s="1"/>
  <c r="VN9" i="7" s="1"/>
  <c r="VY9" i="7" s="1"/>
  <c r="WJ9" i="7" s="1"/>
  <c r="WU9" i="7" s="1"/>
  <c r="XF9" i="7" s="1"/>
  <c r="XQ9" i="7" s="1"/>
  <c r="YB9" i="7" s="1"/>
  <c r="YM9" i="7" s="1"/>
  <c r="YX9" i="7" s="1"/>
  <c r="ZI9" i="7" s="1"/>
  <c r="ZT9" i="7" s="1"/>
  <c r="AAE9" i="7" s="1"/>
  <c r="AAP9" i="7" s="1"/>
  <c r="ABA9" i="7" s="1"/>
  <c r="ABL9" i="7" s="1"/>
  <c r="ABW9" i="7" s="1"/>
  <c r="ACH9" i="7" s="1"/>
  <c r="ACS9" i="7" s="1"/>
  <c r="ADD9" i="7" s="1"/>
  <c r="ADO9" i="7" s="1"/>
  <c r="ADZ9" i="7" s="1"/>
  <c r="AEK9" i="7" s="1"/>
  <c r="AEV9" i="7" s="1"/>
  <c r="AFG9" i="7" s="1"/>
  <c r="AFR9" i="7" s="1"/>
  <c r="AGC9" i="7" s="1"/>
  <c r="AGN9" i="7" s="1"/>
  <c r="AGY9" i="7" s="1"/>
  <c r="AHJ9" i="7" s="1"/>
  <c r="AHU9" i="7" s="1"/>
  <c r="AIF9" i="7" s="1"/>
  <c r="AIQ9" i="7" s="1"/>
  <c r="AJB9" i="7" s="1"/>
  <c r="AJM9" i="7" s="1"/>
  <c r="AJX9" i="7" s="1"/>
  <c r="AKI9" i="7" s="1"/>
  <c r="AKT9" i="7" s="1"/>
  <c r="ALE9" i="7" s="1"/>
  <c r="ALP9" i="7" s="1"/>
  <c r="AMA9" i="7" s="1"/>
  <c r="AML9" i="7" s="1"/>
  <c r="AMW9" i="7" s="1"/>
  <c r="ANH9" i="7" s="1"/>
  <c r="ANS9" i="7" s="1"/>
  <c r="AOD9" i="7" s="1"/>
  <c r="AOO9" i="7" s="1"/>
  <c r="AOZ9" i="7" s="1"/>
  <c r="APK9" i="7" s="1"/>
  <c r="APV9" i="7" s="1"/>
  <c r="AQG9" i="7" s="1"/>
  <c r="AQR9" i="7" s="1"/>
  <c r="ARC9" i="7" s="1"/>
  <c r="ARN9" i="7" s="1"/>
  <c r="ARY9" i="7" s="1"/>
  <c r="ASJ9" i="7" s="1"/>
  <c r="ASU9" i="7" s="1"/>
  <c r="ATF9" i="7" s="1"/>
  <c r="ATQ9" i="7" s="1"/>
  <c r="AUB9" i="7" s="1"/>
  <c r="AUM9" i="7" s="1"/>
  <c r="AUX9" i="7" s="1"/>
  <c r="AVI9" i="7" s="1"/>
  <c r="AVT9" i="7" s="1"/>
  <c r="AWE9" i="7" s="1"/>
  <c r="AWP9" i="7" s="1"/>
  <c r="AXA9" i="7" s="1"/>
  <c r="AXL9" i="7" s="1"/>
  <c r="AXW9" i="7" s="1"/>
  <c r="AYH9" i="7" s="1"/>
  <c r="AYS9" i="7" s="1"/>
  <c r="AZD9" i="7" s="1"/>
  <c r="AZO9" i="7" s="1"/>
  <c r="AZZ9" i="7" s="1"/>
  <c r="BAK9" i="7" s="1"/>
  <c r="BAV9" i="7" s="1"/>
  <c r="BBG9" i="7" s="1"/>
  <c r="BBR9" i="7" s="1"/>
  <c r="BCC9" i="7" s="1"/>
  <c r="BCN9" i="7" s="1"/>
  <c r="BCY9" i="7" s="1"/>
  <c r="BDJ9" i="7" s="1"/>
  <c r="BDU9" i="7" s="1"/>
  <c r="BEF9" i="7" s="1"/>
  <c r="BEQ9" i="7" s="1"/>
  <c r="BFB9" i="7" s="1"/>
  <c r="BFM9" i="7" s="1"/>
  <c r="BFX9" i="7" s="1"/>
  <c r="BGI9" i="7" s="1"/>
  <c r="BGT9" i="7" s="1"/>
  <c r="BHE9" i="7" s="1"/>
  <c r="BHP9" i="7" s="1"/>
  <c r="BIA9" i="7" s="1"/>
  <c r="BIL9" i="7" s="1"/>
  <c r="BIW9" i="7" s="1"/>
  <c r="BJH9" i="7" s="1"/>
  <c r="BJS9" i="7" s="1"/>
  <c r="BKD9" i="7" s="1"/>
  <c r="BKO9" i="7" s="1"/>
  <c r="BKZ9" i="7" s="1"/>
  <c r="BLK9" i="7" s="1"/>
  <c r="BLV9" i="7" s="1"/>
  <c r="BMG9" i="7" s="1"/>
  <c r="BMR9" i="7" s="1"/>
  <c r="BNC9" i="7" s="1"/>
  <c r="BNN9" i="7" s="1"/>
  <c r="BNY9" i="7" s="1"/>
  <c r="BOJ9" i="7" s="1"/>
  <c r="BOU9" i="7" s="1"/>
  <c r="BPF9" i="7" s="1"/>
  <c r="BPQ9" i="7" s="1"/>
  <c r="BQB9" i="7" s="1"/>
  <c r="BQM9" i="7" s="1"/>
  <c r="BQX9" i="7" s="1"/>
  <c r="BRI9" i="7" s="1"/>
  <c r="BRT9" i="7" s="1"/>
  <c r="BSE9" i="7" s="1"/>
  <c r="BSP9" i="7" s="1"/>
  <c r="BTA9" i="7" s="1"/>
  <c r="BTL9" i="7" s="1"/>
  <c r="BTW9" i="7" s="1"/>
  <c r="BUH9" i="7" s="1"/>
  <c r="BUS9" i="7" s="1"/>
  <c r="BVD9" i="7" s="1"/>
  <c r="BVO9" i="7" s="1"/>
  <c r="BVZ9" i="7" s="1"/>
  <c r="BWK9" i="7" s="1"/>
  <c r="BWV9" i="7" s="1"/>
  <c r="BXG9" i="7" s="1"/>
  <c r="BXR9" i="7" s="1"/>
  <c r="BYC9" i="7" s="1"/>
  <c r="BYN9" i="7" s="1"/>
  <c r="BYY9" i="7" s="1"/>
  <c r="BZJ9" i="7" s="1"/>
  <c r="BZU9" i="7" s="1"/>
  <c r="CAF9" i="7" s="1"/>
  <c r="CAQ9" i="7" s="1"/>
  <c r="CBB9" i="7" s="1"/>
  <c r="CBM9" i="7" s="1"/>
  <c r="CBX9" i="7" s="1"/>
  <c r="CCI9" i="7" s="1"/>
  <c r="CCT9" i="7" s="1"/>
  <c r="CDE9" i="7" s="1"/>
  <c r="CDP9" i="7" s="1"/>
  <c r="CEA9" i="7" s="1"/>
  <c r="CEL9" i="7" s="1"/>
  <c r="CEW9" i="7" s="1"/>
  <c r="CFH9" i="7" s="1"/>
  <c r="CFS9" i="7" s="1"/>
  <c r="CGD9" i="7" s="1"/>
  <c r="CGO9" i="7" s="1"/>
  <c r="CGZ9" i="7" s="1"/>
  <c r="CHK9" i="7" s="1"/>
  <c r="CHV9" i="7" s="1"/>
  <c r="CIG9" i="7" s="1"/>
  <c r="CIR9" i="7" s="1"/>
  <c r="CJC9" i="7" s="1"/>
  <c r="CJN9" i="7" s="1"/>
  <c r="CJY9" i="7" s="1"/>
  <c r="CKJ9" i="7" s="1"/>
  <c r="CKU9" i="7" s="1"/>
  <c r="CLF9" i="7" s="1"/>
  <c r="CLQ9" i="7" s="1"/>
  <c r="CMB9" i="7" s="1"/>
  <c r="CMM9" i="7" s="1"/>
  <c r="CMX9" i="7" s="1"/>
  <c r="CNI9" i="7" s="1"/>
  <c r="CNT9" i="7" s="1"/>
  <c r="COE9" i="7" s="1"/>
  <c r="COP9" i="7" s="1"/>
  <c r="CPA9" i="7" s="1"/>
  <c r="CPL9" i="7" s="1"/>
  <c r="CPW9" i="7" s="1"/>
  <c r="CQH9" i="7" s="1"/>
  <c r="CQS9" i="7" s="1"/>
  <c r="CRD9" i="7" s="1"/>
  <c r="CRO9" i="7" s="1"/>
  <c r="CRZ9" i="7" s="1"/>
  <c r="CSK9" i="7" s="1"/>
  <c r="CSV9" i="7" s="1"/>
  <c r="CTG9" i="7" s="1"/>
  <c r="CTR9" i="7" s="1"/>
  <c r="CUC9" i="7" s="1"/>
  <c r="CUN9" i="7" s="1"/>
  <c r="CUY9" i="7" s="1"/>
  <c r="CVJ9" i="7" s="1"/>
  <c r="CVU9" i="7" s="1"/>
  <c r="CWF9" i="7" s="1"/>
  <c r="CWQ9" i="7" s="1"/>
  <c r="CXB9" i="7" s="1"/>
  <c r="CXM9" i="7" s="1"/>
  <c r="CXX9" i="7" s="1"/>
  <c r="CYI9" i="7" s="1"/>
  <c r="CYT9" i="7" s="1"/>
  <c r="CZE9" i="7" s="1"/>
  <c r="CZP9" i="7" s="1"/>
  <c r="DAA9" i="7" s="1"/>
  <c r="DAL9" i="7" s="1"/>
  <c r="DAW9" i="7" s="1"/>
  <c r="DBH9" i="7" s="1"/>
  <c r="DBS9" i="7" s="1"/>
  <c r="DCD9" i="7" s="1"/>
  <c r="DCO9" i="7" s="1"/>
  <c r="DCZ9" i="7" s="1"/>
  <c r="DDK9" i="7" s="1"/>
  <c r="DDV9" i="7" s="1"/>
  <c r="DEG9" i="7" s="1"/>
  <c r="DER9" i="7" s="1"/>
  <c r="DFC9" i="7" s="1"/>
  <c r="DFN9" i="7" s="1"/>
  <c r="DFY9" i="7" s="1"/>
  <c r="DGJ9" i="7" s="1"/>
  <c r="DGU9" i="7" s="1"/>
  <c r="DHF9" i="7" s="1"/>
  <c r="DHQ9" i="7" s="1"/>
  <c r="DIB9" i="7" s="1"/>
  <c r="DIM9" i="7" s="1"/>
  <c r="DIX9" i="7" s="1"/>
  <c r="DJI9" i="7" s="1"/>
  <c r="DJT9" i="7" s="1"/>
  <c r="DKE9" i="7" s="1"/>
  <c r="DKP9" i="7" s="1"/>
  <c r="DLA9" i="7" s="1"/>
  <c r="DLL9" i="7" s="1"/>
  <c r="DLW9" i="7" s="1"/>
  <c r="DMH9" i="7" s="1"/>
  <c r="DMS9" i="7" s="1"/>
  <c r="DND9" i="7" s="1"/>
  <c r="DNO9" i="7" s="1"/>
  <c r="DNZ9" i="7" s="1"/>
  <c r="DOK9" i="7" s="1"/>
  <c r="DOV9" i="7" s="1"/>
  <c r="DPG9" i="7" s="1"/>
  <c r="DPR9" i="7" s="1"/>
  <c r="DQC9" i="7" s="1"/>
  <c r="DQN9" i="7" s="1"/>
  <c r="DQY9" i="7" s="1"/>
  <c r="DRJ9" i="7" s="1"/>
  <c r="DRU9" i="7" s="1"/>
  <c r="DSF9" i="7" s="1"/>
  <c r="DSQ9" i="7" s="1"/>
  <c r="DTB9" i="7" s="1"/>
  <c r="DTM9" i="7" s="1"/>
  <c r="DTX9" i="7" s="1"/>
  <c r="DUI9" i="7" s="1"/>
  <c r="DUT9" i="7" s="1"/>
  <c r="DVE9" i="7" s="1"/>
  <c r="DVP9" i="7" s="1"/>
  <c r="DWA9" i="7" s="1"/>
  <c r="DWL9" i="7" s="1"/>
  <c r="DWW9" i="7" s="1"/>
  <c r="DXH9" i="7" s="1"/>
  <c r="DXS9" i="7" s="1"/>
  <c r="DYD9" i="7" s="1"/>
  <c r="DYO9" i="7" s="1"/>
  <c r="DYZ9" i="7" s="1"/>
  <c r="DZK9" i="7" s="1"/>
  <c r="DZV9" i="7" s="1"/>
  <c r="EAG9" i="7" s="1"/>
  <c r="EAR9" i="7" s="1"/>
  <c r="EBC9" i="7" s="1"/>
  <c r="EBN9" i="7" s="1"/>
  <c r="EBY9" i="7" s="1"/>
  <c r="ECJ9" i="7" s="1"/>
  <c r="ECU9" i="7" s="1"/>
  <c r="EDF9" i="7" s="1"/>
  <c r="EDQ9" i="7" s="1"/>
  <c r="EEB9" i="7" s="1"/>
  <c r="EEM9" i="7" s="1"/>
  <c r="EEX9" i="7" s="1"/>
  <c r="EFI9" i="7" s="1"/>
  <c r="EFT9" i="7" s="1"/>
  <c r="EGE9" i="7" s="1"/>
  <c r="EGP9" i="7" s="1"/>
  <c r="EHA9" i="7" s="1"/>
  <c r="EHL9" i="7" s="1"/>
  <c r="EHW9" i="7" s="1"/>
  <c r="EIH9" i="7" s="1"/>
  <c r="EIS9" i="7" s="1"/>
  <c r="EJD9" i="7" s="1"/>
  <c r="EJO9" i="7" s="1"/>
  <c r="EJZ9" i="7" s="1"/>
  <c r="EKK9" i="7" s="1"/>
  <c r="EKV9" i="7" s="1"/>
  <c r="ELG9" i="7" s="1"/>
  <c r="ELR9" i="7" s="1"/>
  <c r="EMC9" i="7" s="1"/>
  <c r="EMN9" i="7" s="1"/>
  <c r="EMY9" i="7" s="1"/>
  <c r="ENJ9" i="7" s="1"/>
  <c r="ENU9" i="7" s="1"/>
  <c r="EOF9" i="7" s="1"/>
  <c r="EOQ9" i="7" s="1"/>
  <c r="EPB9" i="7" s="1"/>
  <c r="EPM9" i="7" s="1"/>
  <c r="EPX9" i="7" s="1"/>
  <c r="EQI9" i="7" s="1"/>
  <c r="EQT9" i="7" s="1"/>
  <c r="ERE9" i="7" s="1"/>
  <c r="ERP9" i="7" s="1"/>
  <c r="ESA9" i="7" s="1"/>
  <c r="ESL9" i="7" s="1"/>
  <c r="ESW9" i="7" s="1"/>
  <c r="ETH9" i="7" s="1"/>
  <c r="ETS9" i="7" s="1"/>
  <c r="EUD9" i="7" s="1"/>
  <c r="EUO9" i="7" s="1"/>
  <c r="EUZ9" i="7" s="1"/>
  <c r="EVK9" i="7" s="1"/>
  <c r="EVV9" i="7" s="1"/>
  <c r="EWG9" i="7" s="1"/>
  <c r="EWR9" i="7" s="1"/>
  <c r="EXC9" i="7" s="1"/>
  <c r="EXN9" i="7" s="1"/>
  <c r="EXY9" i="7" s="1"/>
  <c r="EYJ9" i="7" s="1"/>
  <c r="EYU9" i="7" s="1"/>
  <c r="EZF9" i="7" s="1"/>
  <c r="EZQ9" i="7" s="1"/>
  <c r="FAB9" i="7" s="1"/>
  <c r="FAM9" i="7" s="1"/>
  <c r="FAX9" i="7" s="1"/>
  <c r="FBI9" i="7" s="1"/>
  <c r="FBT9" i="7" s="1"/>
  <c r="FCE9" i="7" s="1"/>
  <c r="FCP9" i="7" s="1"/>
  <c r="FDA9" i="7" s="1"/>
  <c r="FDL9" i="7" s="1"/>
  <c r="FDW9" i="7" s="1"/>
  <c r="FEH9" i="7" s="1"/>
  <c r="FES9" i="7" s="1"/>
  <c r="FFD9" i="7" s="1"/>
  <c r="FFO9" i="7" s="1"/>
  <c r="FFZ9" i="7" s="1"/>
  <c r="FGK9" i="7" s="1"/>
  <c r="FGV9" i="7" s="1"/>
  <c r="FHG9" i="7" s="1"/>
  <c r="FHR9" i="7" s="1"/>
  <c r="FIC9" i="7" s="1"/>
  <c r="FIN9" i="7" s="1"/>
  <c r="FIY9" i="7" s="1"/>
  <c r="FJJ9" i="7" s="1"/>
  <c r="FJU9" i="7" s="1"/>
  <c r="FKF9" i="7" s="1"/>
  <c r="FKQ9" i="7" s="1"/>
  <c r="FLB9" i="7" s="1"/>
  <c r="FLM9" i="7" s="1"/>
  <c r="FLX9" i="7" s="1"/>
  <c r="FMI9" i="7" s="1"/>
  <c r="FMT9" i="7" s="1"/>
  <c r="FNE9" i="7" s="1"/>
  <c r="FNP9" i="7" s="1"/>
  <c r="FOA9" i="7" s="1"/>
  <c r="FOL9" i="7" s="1"/>
  <c r="FOW9" i="7" s="1"/>
  <c r="FPH9" i="7" s="1"/>
  <c r="FPS9" i="7" s="1"/>
  <c r="FQD9" i="7" s="1"/>
  <c r="FQO9" i="7" s="1"/>
  <c r="FQZ9" i="7" s="1"/>
  <c r="FRK9" i="7" s="1"/>
  <c r="FRV9" i="7" s="1"/>
  <c r="FSG9" i="7" s="1"/>
  <c r="FSR9" i="7" s="1"/>
  <c r="FTC9" i="7" s="1"/>
  <c r="FTN9" i="7" s="1"/>
  <c r="FTY9" i="7" s="1"/>
  <c r="FUJ9" i="7" s="1"/>
  <c r="FUU9" i="7" s="1"/>
  <c r="FVF9" i="7" s="1"/>
  <c r="FVQ9" i="7" s="1"/>
  <c r="FWB9" i="7" s="1"/>
  <c r="FWM9" i="7" s="1"/>
  <c r="FWX9" i="7" s="1"/>
  <c r="FXI9" i="7" s="1"/>
  <c r="FXT9" i="7" s="1"/>
  <c r="FYE9" i="7" s="1"/>
  <c r="FYP9" i="7" s="1"/>
  <c r="FZA9" i="7" s="1"/>
  <c r="FZL9" i="7" s="1"/>
  <c r="FZW9" i="7" s="1"/>
  <c r="GAH9" i="7" s="1"/>
  <c r="GAS9" i="7" s="1"/>
  <c r="GBD9" i="7" s="1"/>
  <c r="GBO9" i="7" s="1"/>
  <c r="GBZ9" i="7" s="1"/>
  <c r="GCK9" i="7" s="1"/>
  <c r="GCV9" i="7" s="1"/>
  <c r="GDG9" i="7" s="1"/>
  <c r="GDR9" i="7" s="1"/>
  <c r="GEC9" i="7" s="1"/>
  <c r="GEN9" i="7" s="1"/>
  <c r="GEY9" i="7" s="1"/>
  <c r="GFJ9" i="7" s="1"/>
  <c r="GFU9" i="7" s="1"/>
  <c r="GGF9" i="7" s="1"/>
  <c r="GGQ9" i="7" s="1"/>
  <c r="GHB9" i="7" s="1"/>
  <c r="GHM9" i="7" s="1"/>
  <c r="GHX9" i="7" s="1"/>
  <c r="GII9" i="7" s="1"/>
  <c r="GIT9" i="7" s="1"/>
  <c r="GJE9" i="7" s="1"/>
  <c r="GJP9" i="7" s="1"/>
  <c r="GKA9" i="7" s="1"/>
  <c r="GKL9" i="7" s="1"/>
  <c r="GKW9" i="7" s="1"/>
  <c r="GLH9" i="7" s="1"/>
  <c r="GLS9" i="7" s="1"/>
  <c r="GMD9" i="7" s="1"/>
  <c r="GMO9" i="7" s="1"/>
  <c r="GMZ9" i="7" s="1"/>
  <c r="GNK9" i="7" s="1"/>
  <c r="GNV9" i="7" s="1"/>
  <c r="GOG9" i="7" s="1"/>
  <c r="GOR9" i="7" s="1"/>
  <c r="GPC9" i="7" s="1"/>
  <c r="GPN9" i="7" s="1"/>
  <c r="GPY9" i="7" s="1"/>
  <c r="GQJ9" i="7" s="1"/>
  <c r="GQU9" i="7" s="1"/>
  <c r="GRF9" i="7" s="1"/>
  <c r="GRQ9" i="7" s="1"/>
  <c r="GSB9" i="7" s="1"/>
  <c r="GSM9" i="7" s="1"/>
  <c r="GSX9" i="7" s="1"/>
  <c r="GTI9" i="7" s="1"/>
  <c r="GTT9" i="7" s="1"/>
  <c r="GUE9" i="7" s="1"/>
  <c r="GUP9" i="7" s="1"/>
  <c r="GVA9" i="7" s="1"/>
  <c r="GVL9" i="7" s="1"/>
  <c r="GVW9" i="7" s="1"/>
  <c r="GWH9" i="7" s="1"/>
  <c r="GWS9" i="7" s="1"/>
  <c r="GXD9" i="7" s="1"/>
  <c r="GXO9" i="7" s="1"/>
  <c r="GXZ9" i="7" s="1"/>
  <c r="GYK9" i="7" s="1"/>
  <c r="GYV9" i="7" s="1"/>
  <c r="GZG9" i="7" s="1"/>
  <c r="GZR9" i="7" s="1"/>
  <c r="HAC9" i="7" s="1"/>
  <c r="HAN9" i="7" s="1"/>
  <c r="HAY9" i="7" s="1"/>
  <c r="HBJ9" i="7" s="1"/>
  <c r="HBU9" i="7" s="1"/>
  <c r="HCF9" i="7" s="1"/>
  <c r="HCQ9" i="7" s="1"/>
  <c r="HDB9" i="7" s="1"/>
  <c r="HDM9" i="7" s="1"/>
  <c r="HDX9" i="7" s="1"/>
  <c r="HEI9" i="7" s="1"/>
  <c r="HET9" i="7" s="1"/>
  <c r="HFE9" i="7" s="1"/>
  <c r="HFP9" i="7" s="1"/>
  <c r="HGA9" i="7" s="1"/>
  <c r="HGL9" i="7" s="1"/>
  <c r="HGW9" i="7" s="1"/>
  <c r="HHH9" i="7" s="1"/>
  <c r="HHS9" i="7" s="1"/>
  <c r="HID9" i="7" s="1"/>
  <c r="HIO9" i="7" s="1"/>
  <c r="HIZ9" i="7" s="1"/>
  <c r="HJK9" i="7" s="1"/>
  <c r="HJV9" i="7" s="1"/>
  <c r="HKG9" i="7" s="1"/>
  <c r="HKR9" i="7" s="1"/>
  <c r="HLC9" i="7" s="1"/>
  <c r="HLN9" i="7" s="1"/>
  <c r="HLY9" i="7" s="1"/>
  <c r="HMJ9" i="7" s="1"/>
  <c r="HMU9" i="7" s="1"/>
  <c r="HNF9" i="7" s="1"/>
  <c r="HNQ9" i="7" s="1"/>
  <c r="HOB9" i="7" s="1"/>
  <c r="HOM9" i="7" s="1"/>
  <c r="HOX9" i="7" s="1"/>
  <c r="HPI9" i="7" s="1"/>
  <c r="HPT9" i="7" s="1"/>
  <c r="HQE9" i="7" s="1"/>
  <c r="HQP9" i="7" s="1"/>
  <c r="HRA9" i="7" s="1"/>
  <c r="HRL9" i="7" s="1"/>
  <c r="HRW9" i="7" s="1"/>
  <c r="HSH9" i="7" s="1"/>
  <c r="HSS9" i="7" s="1"/>
  <c r="HTD9" i="7" s="1"/>
  <c r="HTO9" i="7" s="1"/>
  <c r="HTZ9" i="7" s="1"/>
  <c r="HUK9" i="7" s="1"/>
  <c r="HUV9" i="7" s="1"/>
  <c r="HVG9" i="7" s="1"/>
  <c r="HVR9" i="7" s="1"/>
  <c r="HWC9" i="7" s="1"/>
  <c r="HWN9" i="7" s="1"/>
  <c r="HWY9" i="7" s="1"/>
  <c r="HXJ9" i="7" s="1"/>
  <c r="HXU9" i="7" s="1"/>
  <c r="HYF9" i="7" s="1"/>
  <c r="HYQ9" i="7" s="1"/>
  <c r="HZB9" i="7" s="1"/>
  <c r="HZM9" i="7" s="1"/>
  <c r="HZX9" i="7" s="1"/>
  <c r="IAI9" i="7" s="1"/>
  <c r="IAT9" i="7" s="1"/>
  <c r="IBE9" i="7" s="1"/>
  <c r="IBP9" i="7" s="1"/>
  <c r="ICA9" i="7" s="1"/>
  <c r="ICL9" i="7" s="1"/>
  <c r="ICW9" i="7" s="1"/>
  <c r="IDH9" i="7" s="1"/>
  <c r="IDS9" i="7" s="1"/>
  <c r="IED9" i="7" s="1"/>
  <c r="IEO9" i="7" s="1"/>
  <c r="IEZ9" i="7" s="1"/>
  <c r="IFK9" i="7" s="1"/>
  <c r="IFV9" i="7" s="1"/>
  <c r="IGG9" i="7" s="1"/>
  <c r="IGR9" i="7" s="1"/>
  <c r="IHC9" i="7" s="1"/>
  <c r="IHN9" i="7" s="1"/>
  <c r="IHY9" i="7" s="1"/>
  <c r="IIJ9" i="7" s="1"/>
  <c r="IIU9" i="7" s="1"/>
  <c r="IJF9" i="7" s="1"/>
  <c r="IJQ9" i="7" s="1"/>
  <c r="IKB9" i="7" s="1"/>
  <c r="IKM9" i="7" s="1"/>
  <c r="IKX9" i="7" s="1"/>
  <c r="ILI9" i="7" s="1"/>
  <c r="ILT9" i="7" s="1"/>
  <c r="IME9" i="7" s="1"/>
  <c r="IMP9" i="7" s="1"/>
  <c r="INA9" i="7" s="1"/>
  <c r="INL9" i="7" s="1"/>
  <c r="INW9" i="7" s="1"/>
  <c r="IOH9" i="7" s="1"/>
  <c r="IOS9" i="7" s="1"/>
  <c r="IPD9" i="7" s="1"/>
  <c r="IPO9" i="7" s="1"/>
  <c r="IPZ9" i="7" s="1"/>
  <c r="IQK9" i="7" s="1"/>
  <c r="IQV9" i="7" s="1"/>
  <c r="IRG9" i="7" s="1"/>
  <c r="IRR9" i="7" s="1"/>
  <c r="ISC9" i="7" s="1"/>
  <c r="ISN9" i="7" s="1"/>
  <c r="ISY9" i="7" s="1"/>
  <c r="ITJ9" i="7" s="1"/>
  <c r="ITU9" i="7" s="1"/>
  <c r="IUF9" i="7" s="1"/>
  <c r="IUQ9" i="7" s="1"/>
  <c r="IVB9" i="7" s="1"/>
  <c r="IVM9" i="7" s="1"/>
  <c r="IVX9" i="7" s="1"/>
  <c r="IWI9" i="7" s="1"/>
  <c r="IWT9" i="7" s="1"/>
  <c r="IXE9" i="7" s="1"/>
  <c r="IXP9" i="7" s="1"/>
  <c r="IYA9" i="7" s="1"/>
  <c r="IYL9" i="7" s="1"/>
  <c r="IYW9" i="7" s="1"/>
  <c r="IZH9" i="7" s="1"/>
  <c r="IZS9" i="7" s="1"/>
  <c r="JAD9" i="7" s="1"/>
  <c r="JAO9" i="7" s="1"/>
  <c r="JAZ9" i="7" s="1"/>
  <c r="JBK9" i="7" s="1"/>
  <c r="JBV9" i="7" s="1"/>
  <c r="JCG9" i="7" s="1"/>
  <c r="JCR9" i="7" s="1"/>
  <c r="JDC9" i="7" s="1"/>
  <c r="JDN9" i="7" s="1"/>
  <c r="JDY9" i="7" s="1"/>
  <c r="JEJ9" i="7" s="1"/>
  <c r="JEU9" i="7" s="1"/>
  <c r="JFF9" i="7" s="1"/>
  <c r="JFQ9" i="7" s="1"/>
  <c r="JGB9" i="7" s="1"/>
  <c r="JGM9" i="7" s="1"/>
  <c r="JGX9" i="7" s="1"/>
  <c r="JHI9" i="7" s="1"/>
  <c r="JHT9" i="7" s="1"/>
  <c r="JIE9" i="7" s="1"/>
  <c r="JIP9" i="7" s="1"/>
  <c r="JJA9" i="7" s="1"/>
  <c r="JJL9" i="7" s="1"/>
  <c r="JJW9" i="7" s="1"/>
  <c r="JKH9" i="7" s="1"/>
  <c r="JKS9" i="7" s="1"/>
  <c r="JLD9" i="7" s="1"/>
  <c r="JLO9" i="7" s="1"/>
  <c r="JLZ9" i="7" s="1"/>
  <c r="JMK9" i="7" s="1"/>
  <c r="JMV9" i="7" s="1"/>
  <c r="JNG9" i="7" s="1"/>
  <c r="JNR9" i="7" s="1"/>
  <c r="JOC9" i="7" s="1"/>
  <c r="JON9" i="7" s="1"/>
  <c r="JOY9" i="7" s="1"/>
  <c r="JPJ9" i="7" s="1"/>
  <c r="JPU9" i="7" s="1"/>
  <c r="JQF9" i="7" s="1"/>
  <c r="JQQ9" i="7" s="1"/>
  <c r="JRB9" i="7" s="1"/>
  <c r="JRM9" i="7" s="1"/>
  <c r="JRX9" i="7" s="1"/>
  <c r="JSI9" i="7" s="1"/>
  <c r="JST9" i="7" s="1"/>
  <c r="JTE9" i="7" s="1"/>
  <c r="JTP9" i="7" s="1"/>
  <c r="JUA9" i="7" s="1"/>
  <c r="JUL9" i="7" s="1"/>
  <c r="JUW9" i="7" s="1"/>
  <c r="JVH9" i="7" s="1"/>
  <c r="JVS9" i="7" s="1"/>
  <c r="JWD9" i="7" s="1"/>
  <c r="JWO9" i="7" s="1"/>
  <c r="JWZ9" i="7" s="1"/>
  <c r="JXK9" i="7" s="1"/>
  <c r="JXV9" i="7" s="1"/>
  <c r="JYG9" i="7" s="1"/>
  <c r="JYR9" i="7" s="1"/>
  <c r="JZC9" i="7" s="1"/>
  <c r="JZN9" i="7" s="1"/>
  <c r="JZY9" i="7" s="1"/>
  <c r="KAJ9" i="7" s="1"/>
  <c r="KAU9" i="7" s="1"/>
  <c r="KBF9" i="7" s="1"/>
  <c r="KBQ9" i="7" s="1"/>
  <c r="KCB9" i="7" s="1"/>
  <c r="KCM9" i="7" s="1"/>
  <c r="KCX9" i="7" s="1"/>
  <c r="KDI9" i="7" s="1"/>
  <c r="KDT9" i="7" s="1"/>
  <c r="KEE9" i="7" s="1"/>
  <c r="KEP9" i="7" s="1"/>
  <c r="KFA9" i="7" s="1"/>
  <c r="KFL9" i="7" s="1"/>
  <c r="KFW9" i="7" s="1"/>
  <c r="KGH9" i="7" s="1"/>
  <c r="KGS9" i="7" s="1"/>
  <c r="KHD9" i="7" s="1"/>
  <c r="KHO9" i="7" s="1"/>
  <c r="KHZ9" i="7" s="1"/>
  <c r="KIK9" i="7" s="1"/>
  <c r="KIV9" i="7" s="1"/>
  <c r="KJG9" i="7" s="1"/>
  <c r="KJR9" i="7" s="1"/>
  <c r="KKC9" i="7" s="1"/>
  <c r="KKN9" i="7" s="1"/>
  <c r="KKY9" i="7" s="1"/>
  <c r="KLJ9" i="7" s="1"/>
  <c r="KLU9" i="7" s="1"/>
  <c r="KMF9" i="7" s="1"/>
  <c r="KMQ9" i="7" s="1"/>
  <c r="KNB9" i="7" s="1"/>
  <c r="KNM9" i="7" s="1"/>
  <c r="KNX9" i="7" s="1"/>
  <c r="KOI9" i="7" s="1"/>
  <c r="KOT9" i="7" s="1"/>
  <c r="KPE9" i="7" s="1"/>
  <c r="KPP9" i="7" s="1"/>
  <c r="KQA9" i="7" s="1"/>
  <c r="KQL9" i="7" s="1"/>
  <c r="KQW9" i="7" s="1"/>
  <c r="KRH9" i="7" s="1"/>
  <c r="KRS9" i="7" s="1"/>
  <c r="KSD9" i="7" s="1"/>
  <c r="KSO9" i="7" s="1"/>
  <c r="KSZ9" i="7" s="1"/>
  <c r="KTK9" i="7" s="1"/>
  <c r="KTV9" i="7" s="1"/>
  <c r="KUG9" i="7" s="1"/>
  <c r="KUR9" i="7" s="1"/>
  <c r="KVC9" i="7" s="1"/>
  <c r="KVN9" i="7" s="1"/>
  <c r="KVY9" i="7" s="1"/>
  <c r="KWJ9" i="7" s="1"/>
  <c r="KWU9" i="7" s="1"/>
  <c r="KXF9" i="7" s="1"/>
  <c r="KXQ9" i="7" s="1"/>
  <c r="KYB9" i="7" s="1"/>
  <c r="KYM9" i="7" s="1"/>
  <c r="KYX9" i="7" s="1"/>
  <c r="KZI9" i="7" s="1"/>
  <c r="KZT9" i="7" s="1"/>
  <c r="LAE9" i="7" s="1"/>
  <c r="LAP9" i="7" s="1"/>
  <c r="LBA9" i="7" s="1"/>
  <c r="LBL9" i="7" s="1"/>
  <c r="LBW9" i="7" s="1"/>
  <c r="LCH9" i="7" s="1"/>
  <c r="LCS9" i="7" s="1"/>
  <c r="LDD9" i="7" s="1"/>
  <c r="LDO9" i="7" s="1"/>
  <c r="LDZ9" i="7" s="1"/>
  <c r="LEK9" i="7" s="1"/>
  <c r="LEV9" i="7" s="1"/>
  <c r="LFG9" i="7" s="1"/>
  <c r="LFR9" i="7" s="1"/>
  <c r="LGC9" i="7" s="1"/>
  <c r="LGN9" i="7" s="1"/>
  <c r="LGY9" i="7" s="1"/>
  <c r="LHJ9" i="7" s="1"/>
  <c r="LHU9" i="7" s="1"/>
  <c r="LIF9" i="7" s="1"/>
  <c r="LIQ9" i="7" s="1"/>
  <c r="LJB9" i="7" s="1"/>
  <c r="LJM9" i="7" s="1"/>
  <c r="LJX9" i="7" s="1"/>
  <c r="LKI9" i="7" s="1"/>
  <c r="LKT9" i="7" s="1"/>
  <c r="LLE9" i="7" s="1"/>
  <c r="LLP9" i="7" s="1"/>
  <c r="LMA9" i="7" s="1"/>
  <c r="LML9" i="7" s="1"/>
  <c r="LMW9" i="7" s="1"/>
  <c r="LNH9" i="7" s="1"/>
  <c r="LNS9" i="7" s="1"/>
  <c r="LOD9" i="7" s="1"/>
  <c r="LOO9" i="7" s="1"/>
  <c r="LOZ9" i="7" s="1"/>
  <c r="LPK9" i="7" s="1"/>
  <c r="LPV9" i="7" s="1"/>
  <c r="LQG9" i="7" s="1"/>
  <c r="LQR9" i="7" s="1"/>
  <c r="LRC9" i="7" s="1"/>
  <c r="LRN9" i="7" s="1"/>
  <c r="LRY9" i="7" s="1"/>
  <c r="LSJ9" i="7" s="1"/>
  <c r="LSU9" i="7" s="1"/>
  <c r="LTF9" i="7" s="1"/>
  <c r="LTQ9" i="7" s="1"/>
  <c r="LUB9" i="7" s="1"/>
  <c r="LUM9" i="7" s="1"/>
  <c r="LUX9" i="7" s="1"/>
  <c r="LVI9" i="7" s="1"/>
  <c r="LVT9" i="7" s="1"/>
  <c r="LWE9" i="7" s="1"/>
  <c r="LWP9" i="7" s="1"/>
  <c r="LXA9" i="7" s="1"/>
  <c r="LXL9" i="7" s="1"/>
  <c r="LXW9" i="7" s="1"/>
  <c r="LYH9" i="7" s="1"/>
  <c r="LYS9" i="7" s="1"/>
  <c r="LZD9" i="7" s="1"/>
  <c r="LZO9" i="7" s="1"/>
  <c r="LZZ9" i="7" s="1"/>
  <c r="MAK9" i="7" s="1"/>
  <c r="MAV9" i="7" s="1"/>
  <c r="MBG9" i="7" s="1"/>
  <c r="MBR9" i="7" s="1"/>
  <c r="MCC9" i="7" s="1"/>
  <c r="MCN9" i="7" s="1"/>
  <c r="MCY9" i="7" s="1"/>
  <c r="MDJ9" i="7" s="1"/>
  <c r="MDU9" i="7" s="1"/>
  <c r="MEF9" i="7" s="1"/>
  <c r="MEQ9" i="7" s="1"/>
  <c r="MFB9" i="7" s="1"/>
  <c r="MFM9" i="7" s="1"/>
  <c r="MFX9" i="7" s="1"/>
  <c r="MGI9" i="7" s="1"/>
  <c r="MGT9" i="7" s="1"/>
  <c r="MHE9" i="7" s="1"/>
  <c r="MHP9" i="7" s="1"/>
  <c r="MIA9" i="7" s="1"/>
  <c r="MIL9" i="7" s="1"/>
  <c r="MIW9" i="7" s="1"/>
  <c r="MJH9" i="7" s="1"/>
  <c r="MJS9" i="7" s="1"/>
  <c r="MKD9" i="7" s="1"/>
  <c r="MKO9" i="7" s="1"/>
  <c r="MKZ9" i="7" s="1"/>
  <c r="MLK9" i="7" s="1"/>
  <c r="MLV9" i="7" s="1"/>
  <c r="MMG9" i="7" s="1"/>
  <c r="MMR9" i="7" s="1"/>
  <c r="MNC9" i="7" s="1"/>
  <c r="MNN9" i="7" s="1"/>
  <c r="MNY9" i="7" s="1"/>
  <c r="MOJ9" i="7" s="1"/>
  <c r="MOU9" i="7" s="1"/>
  <c r="MPF9" i="7" s="1"/>
  <c r="MPQ9" i="7" s="1"/>
  <c r="MQB9" i="7" s="1"/>
  <c r="MQM9" i="7" s="1"/>
  <c r="MQX9" i="7" s="1"/>
  <c r="MRI9" i="7" s="1"/>
  <c r="MRT9" i="7" s="1"/>
  <c r="MSE9" i="7" s="1"/>
  <c r="MSP9" i="7" s="1"/>
  <c r="MTA9" i="7" s="1"/>
  <c r="MTL9" i="7" s="1"/>
  <c r="MTW9" i="7" s="1"/>
  <c r="MUH9" i="7" s="1"/>
  <c r="MUS9" i="7" s="1"/>
  <c r="MVD9" i="7" s="1"/>
  <c r="MVO9" i="7" s="1"/>
  <c r="MVZ9" i="7" s="1"/>
  <c r="MWK9" i="7" s="1"/>
  <c r="MWV9" i="7" s="1"/>
  <c r="MXG9" i="7" s="1"/>
  <c r="MXR9" i="7" s="1"/>
  <c r="MYC9" i="7" s="1"/>
  <c r="MYN9" i="7" s="1"/>
  <c r="MYY9" i="7" s="1"/>
  <c r="MZJ9" i="7" s="1"/>
  <c r="MZU9" i="7" s="1"/>
  <c r="NAF9" i="7" s="1"/>
  <c r="NAQ9" i="7" s="1"/>
  <c r="NBB9" i="7" s="1"/>
  <c r="NBM9" i="7" s="1"/>
  <c r="NBX9" i="7" s="1"/>
  <c r="NCI9" i="7" s="1"/>
  <c r="NCT9" i="7" s="1"/>
  <c r="NDE9" i="7" s="1"/>
  <c r="NDP9" i="7" s="1"/>
  <c r="NEA9" i="7" s="1"/>
  <c r="NEL9" i="7" s="1"/>
  <c r="NEW9" i="7" s="1"/>
  <c r="NFH9" i="7" s="1"/>
  <c r="NFS9" i="7" s="1"/>
  <c r="NGD9" i="7" s="1"/>
  <c r="NGO9" i="7" s="1"/>
  <c r="NGZ9" i="7" s="1"/>
  <c r="NHK9" i="7" s="1"/>
  <c r="NHV9" i="7" s="1"/>
  <c r="NIG9" i="7" s="1"/>
  <c r="NIR9" i="7" s="1"/>
  <c r="NJC9" i="7" s="1"/>
  <c r="NJN9" i="7" s="1"/>
  <c r="NJY9" i="7" s="1"/>
  <c r="NKJ9" i="7" s="1"/>
  <c r="NKU9" i="7" s="1"/>
  <c r="NLF9" i="7" s="1"/>
  <c r="NLQ9" i="7" s="1"/>
  <c r="NMB9" i="7" s="1"/>
  <c r="NMM9" i="7" s="1"/>
  <c r="NMX9" i="7" s="1"/>
  <c r="NNI9" i="7" s="1"/>
  <c r="NNT9" i="7" s="1"/>
  <c r="NOE9" i="7" s="1"/>
  <c r="NOP9" i="7" s="1"/>
  <c r="NPA9" i="7" s="1"/>
  <c r="NPL9" i="7" s="1"/>
  <c r="NPW9" i="7" s="1"/>
  <c r="NQH9" i="7" s="1"/>
  <c r="NQS9" i="7" s="1"/>
  <c r="NRD9" i="7" s="1"/>
  <c r="NRO9" i="7" s="1"/>
  <c r="NRZ9" i="7" s="1"/>
  <c r="NSK9" i="7" s="1"/>
  <c r="NSV9" i="7" s="1"/>
  <c r="NTG9" i="7" s="1"/>
  <c r="NTR9" i="7" s="1"/>
  <c r="NUC9" i="7" s="1"/>
  <c r="NUN9" i="7" s="1"/>
  <c r="NUY9" i="7" s="1"/>
  <c r="NVJ9" i="7" s="1"/>
  <c r="NVU9" i="7" s="1"/>
  <c r="NWF9" i="7" s="1"/>
  <c r="NWQ9" i="7" s="1"/>
  <c r="NXB9" i="7" s="1"/>
  <c r="NXM9" i="7" s="1"/>
  <c r="NXX9" i="7" s="1"/>
  <c r="NYI9" i="7" s="1"/>
  <c r="NYT9" i="7" s="1"/>
  <c r="NZE9" i="7" s="1"/>
  <c r="NZP9" i="7" s="1"/>
  <c r="OAA9" i="7" s="1"/>
  <c r="OAL9" i="7" s="1"/>
  <c r="OAW9" i="7" s="1"/>
  <c r="OBH9" i="7" s="1"/>
  <c r="OBS9" i="7" s="1"/>
  <c r="OCD9" i="7" s="1"/>
  <c r="OCO9" i="7" s="1"/>
  <c r="OCZ9" i="7" s="1"/>
  <c r="ODK9" i="7" s="1"/>
  <c r="ODV9" i="7" s="1"/>
  <c r="OEG9" i="7" s="1"/>
  <c r="OER9" i="7" s="1"/>
  <c r="OFC9" i="7" s="1"/>
  <c r="OFN9" i="7" s="1"/>
  <c r="OFY9" i="7" s="1"/>
  <c r="OGJ9" i="7" s="1"/>
  <c r="OGU9" i="7" s="1"/>
  <c r="OHF9" i="7" s="1"/>
  <c r="OHQ9" i="7" s="1"/>
  <c r="OIB9" i="7" s="1"/>
  <c r="OIM9" i="7" s="1"/>
  <c r="OIX9" i="7" s="1"/>
  <c r="OJI9" i="7" s="1"/>
  <c r="OJT9" i="7" s="1"/>
  <c r="OKE9" i="7" s="1"/>
  <c r="OKP9" i="7" s="1"/>
  <c r="OLA9" i="7" s="1"/>
  <c r="OLL9" i="7" s="1"/>
  <c r="OLW9" i="7" s="1"/>
  <c r="OMH9" i="7" s="1"/>
  <c r="OMS9" i="7" s="1"/>
  <c r="OND9" i="7" s="1"/>
  <c r="ONO9" i="7" s="1"/>
  <c r="ONZ9" i="7" s="1"/>
  <c r="OOK9" i="7" s="1"/>
  <c r="OOV9" i="7" s="1"/>
  <c r="OPG9" i="7" s="1"/>
  <c r="OPR9" i="7" s="1"/>
  <c r="OQC9" i="7" s="1"/>
  <c r="OQN9" i="7" s="1"/>
  <c r="OQY9" i="7" s="1"/>
  <c r="ORJ9" i="7" s="1"/>
  <c r="ORU9" i="7" s="1"/>
  <c r="OSF9" i="7" s="1"/>
  <c r="OSQ9" i="7" s="1"/>
  <c r="OTB9" i="7" s="1"/>
  <c r="OTM9" i="7" s="1"/>
  <c r="OTX9" i="7" s="1"/>
  <c r="OUI9" i="7" s="1"/>
  <c r="OUT9" i="7" s="1"/>
  <c r="OVE9" i="7" s="1"/>
  <c r="OVP9" i="7" s="1"/>
  <c r="OWA9" i="7" s="1"/>
  <c r="OWL9" i="7" s="1"/>
  <c r="OWW9" i="7" s="1"/>
  <c r="OXH9" i="7" s="1"/>
  <c r="OXS9" i="7" s="1"/>
  <c r="OYD9" i="7" s="1"/>
  <c r="OYO9" i="7" s="1"/>
  <c r="OYZ9" i="7" s="1"/>
  <c r="OZK9" i="7" s="1"/>
  <c r="OZV9" i="7" s="1"/>
  <c r="PAG9" i="7" s="1"/>
  <c r="PAR9" i="7" s="1"/>
  <c r="PBC9" i="7" s="1"/>
  <c r="PBN9" i="7" s="1"/>
  <c r="PBY9" i="7" s="1"/>
  <c r="PCJ9" i="7" s="1"/>
  <c r="PCU9" i="7" s="1"/>
  <c r="PDF9" i="7" s="1"/>
  <c r="PDQ9" i="7" s="1"/>
  <c r="PEB9" i="7" s="1"/>
  <c r="PEM9" i="7" s="1"/>
  <c r="PEX9" i="7" s="1"/>
  <c r="PFI9" i="7" s="1"/>
  <c r="PFT9" i="7" s="1"/>
  <c r="PGE9" i="7" s="1"/>
  <c r="PGP9" i="7" s="1"/>
  <c r="PHA9" i="7" s="1"/>
  <c r="PHL9" i="7" s="1"/>
  <c r="PHW9" i="7" s="1"/>
  <c r="PIH9" i="7" s="1"/>
  <c r="PIS9" i="7" s="1"/>
  <c r="PJD9" i="7" s="1"/>
  <c r="PJO9" i="7" s="1"/>
  <c r="PJZ9" i="7" s="1"/>
  <c r="PKK9" i="7" s="1"/>
  <c r="PKV9" i="7" s="1"/>
  <c r="PLG9" i="7" s="1"/>
  <c r="PLR9" i="7" s="1"/>
  <c r="PMC9" i="7" s="1"/>
  <c r="PMN9" i="7" s="1"/>
  <c r="PMY9" i="7" s="1"/>
  <c r="PNJ9" i="7" s="1"/>
  <c r="PNU9" i="7" s="1"/>
  <c r="POF9" i="7" s="1"/>
  <c r="POQ9" i="7" s="1"/>
  <c r="PPB9" i="7" s="1"/>
  <c r="PPM9" i="7" s="1"/>
  <c r="PPX9" i="7" s="1"/>
  <c r="PQI9" i="7" s="1"/>
  <c r="PQT9" i="7" s="1"/>
  <c r="PRE9" i="7" s="1"/>
  <c r="PRP9" i="7" s="1"/>
  <c r="PSA9" i="7" s="1"/>
  <c r="PSL9" i="7" s="1"/>
  <c r="PSW9" i="7" s="1"/>
  <c r="PTH9" i="7" s="1"/>
  <c r="PTS9" i="7" s="1"/>
  <c r="PUD9" i="7" s="1"/>
  <c r="PUO9" i="7" s="1"/>
  <c r="PUZ9" i="7" s="1"/>
  <c r="PVK9" i="7" s="1"/>
  <c r="PVV9" i="7" s="1"/>
  <c r="PWG9" i="7" s="1"/>
  <c r="PWR9" i="7" s="1"/>
  <c r="PXC9" i="7" s="1"/>
  <c r="PXN9" i="7" s="1"/>
  <c r="PXY9" i="7" s="1"/>
  <c r="PYJ9" i="7" s="1"/>
  <c r="PYU9" i="7" s="1"/>
  <c r="PZF9" i="7" s="1"/>
  <c r="PZQ9" i="7" s="1"/>
  <c r="QAB9" i="7" s="1"/>
  <c r="QAM9" i="7" s="1"/>
  <c r="QAX9" i="7" s="1"/>
  <c r="QBI9" i="7" s="1"/>
  <c r="QBT9" i="7" s="1"/>
  <c r="QCE9" i="7" s="1"/>
  <c r="QCP9" i="7" s="1"/>
  <c r="QDA9" i="7" s="1"/>
  <c r="QDL9" i="7" s="1"/>
  <c r="QDW9" i="7" s="1"/>
  <c r="QEH9" i="7" s="1"/>
  <c r="QES9" i="7" s="1"/>
  <c r="QFD9" i="7" s="1"/>
  <c r="QFO9" i="7" s="1"/>
  <c r="QFZ9" i="7" s="1"/>
  <c r="QGK9" i="7" s="1"/>
  <c r="QGV9" i="7" s="1"/>
  <c r="QHG9" i="7" s="1"/>
  <c r="QHR9" i="7" s="1"/>
  <c r="QIC9" i="7" s="1"/>
  <c r="QIN9" i="7" s="1"/>
  <c r="QIY9" i="7" s="1"/>
  <c r="QJJ9" i="7" s="1"/>
  <c r="QJU9" i="7" s="1"/>
  <c r="QKF9" i="7" s="1"/>
  <c r="QKQ9" i="7" s="1"/>
  <c r="QLB9" i="7" s="1"/>
  <c r="QLM9" i="7" s="1"/>
  <c r="QLX9" i="7" s="1"/>
  <c r="QMI9" i="7" s="1"/>
  <c r="QMT9" i="7" s="1"/>
  <c r="QNE9" i="7" s="1"/>
  <c r="QNP9" i="7" s="1"/>
  <c r="QOA9" i="7" s="1"/>
  <c r="QOL9" i="7" s="1"/>
  <c r="QOW9" i="7" s="1"/>
  <c r="QPH9" i="7" s="1"/>
  <c r="QPS9" i="7" s="1"/>
  <c r="QQD9" i="7" s="1"/>
  <c r="QQO9" i="7" s="1"/>
  <c r="QQZ9" i="7" s="1"/>
  <c r="QRK9" i="7" s="1"/>
  <c r="QRV9" i="7" s="1"/>
  <c r="QSG9" i="7" s="1"/>
  <c r="QSR9" i="7" s="1"/>
  <c r="QTC9" i="7" s="1"/>
  <c r="QTN9" i="7" s="1"/>
  <c r="QTY9" i="7" s="1"/>
  <c r="QUJ9" i="7" s="1"/>
  <c r="QUU9" i="7" s="1"/>
  <c r="QVF9" i="7" s="1"/>
  <c r="QVQ9" i="7" s="1"/>
  <c r="QWB9" i="7" s="1"/>
  <c r="QWM9" i="7" s="1"/>
  <c r="QWX9" i="7" s="1"/>
  <c r="QXI9" i="7" s="1"/>
  <c r="QXT9" i="7" s="1"/>
  <c r="QYE9" i="7" s="1"/>
  <c r="QYP9" i="7" s="1"/>
  <c r="QZA9" i="7" s="1"/>
  <c r="QZL9" i="7" s="1"/>
  <c r="QZW9" i="7" s="1"/>
  <c r="RAH9" i="7" s="1"/>
  <c r="RAS9" i="7" s="1"/>
  <c r="RBD9" i="7" s="1"/>
  <c r="RBO9" i="7" s="1"/>
  <c r="RBZ9" i="7" s="1"/>
  <c r="RCK9" i="7" s="1"/>
  <c r="RCV9" i="7" s="1"/>
  <c r="RDG9" i="7" s="1"/>
  <c r="RDR9" i="7" s="1"/>
  <c r="REC9" i="7" s="1"/>
  <c r="REN9" i="7" s="1"/>
  <c r="REY9" i="7" s="1"/>
  <c r="RFJ9" i="7" s="1"/>
  <c r="RFU9" i="7" s="1"/>
  <c r="RGF9" i="7" s="1"/>
  <c r="RGQ9" i="7" s="1"/>
  <c r="RHB9" i="7" s="1"/>
  <c r="RHM9" i="7" s="1"/>
  <c r="RHX9" i="7" s="1"/>
  <c r="RII9" i="7" s="1"/>
  <c r="RIT9" i="7" s="1"/>
  <c r="RJE9" i="7" s="1"/>
  <c r="RJP9" i="7" s="1"/>
  <c r="RKA9" i="7" s="1"/>
  <c r="RKL9" i="7" s="1"/>
  <c r="RKW9" i="7" s="1"/>
  <c r="RLH9" i="7" s="1"/>
  <c r="RLS9" i="7" s="1"/>
  <c r="RMD9" i="7" s="1"/>
  <c r="RMO9" i="7" s="1"/>
  <c r="RMZ9" i="7" s="1"/>
  <c r="RNK9" i="7" s="1"/>
  <c r="RNV9" i="7" s="1"/>
  <c r="ROG9" i="7" s="1"/>
  <c r="ROR9" i="7" s="1"/>
  <c r="RPC9" i="7" s="1"/>
  <c r="RPN9" i="7" s="1"/>
  <c r="RPY9" i="7" s="1"/>
  <c r="RQJ9" i="7" s="1"/>
  <c r="RQU9" i="7" s="1"/>
  <c r="RRF9" i="7" s="1"/>
  <c r="RRQ9" i="7" s="1"/>
  <c r="RSB9" i="7" s="1"/>
  <c r="RSM9" i="7" s="1"/>
  <c r="RSX9" i="7" s="1"/>
  <c r="RTI9" i="7" s="1"/>
  <c r="RTT9" i="7" s="1"/>
  <c r="RUE9" i="7" s="1"/>
  <c r="RUP9" i="7" s="1"/>
  <c r="RVA9" i="7" s="1"/>
  <c r="RVL9" i="7" s="1"/>
  <c r="RVW9" i="7" s="1"/>
  <c r="RWH9" i="7" s="1"/>
  <c r="RWS9" i="7" s="1"/>
  <c r="RXD9" i="7" s="1"/>
  <c r="RXO9" i="7" s="1"/>
  <c r="RXZ9" i="7" s="1"/>
  <c r="RYK9" i="7" s="1"/>
  <c r="RYV9" i="7" s="1"/>
  <c r="RZG9" i="7" s="1"/>
  <c r="RZR9" i="7" s="1"/>
  <c r="SAC9" i="7" s="1"/>
  <c r="SAN9" i="7" s="1"/>
  <c r="SAY9" i="7" s="1"/>
  <c r="SBJ9" i="7" s="1"/>
  <c r="SBU9" i="7" s="1"/>
  <c r="SCF9" i="7" s="1"/>
  <c r="SCQ9" i="7" s="1"/>
  <c r="SDB9" i="7" s="1"/>
  <c r="SDM9" i="7" s="1"/>
  <c r="SDX9" i="7" s="1"/>
  <c r="SEI9" i="7" s="1"/>
  <c r="SET9" i="7" s="1"/>
  <c r="SFE9" i="7" s="1"/>
  <c r="SFP9" i="7" s="1"/>
  <c r="SGA9" i="7" s="1"/>
  <c r="SGL9" i="7" s="1"/>
  <c r="SGW9" i="7" s="1"/>
  <c r="SHH9" i="7" s="1"/>
  <c r="SHS9" i="7" s="1"/>
  <c r="SID9" i="7" s="1"/>
  <c r="SIO9" i="7" s="1"/>
  <c r="SIZ9" i="7" s="1"/>
  <c r="SJK9" i="7" s="1"/>
  <c r="SJV9" i="7" s="1"/>
  <c r="SKG9" i="7" s="1"/>
  <c r="SKR9" i="7" s="1"/>
  <c r="SLC9" i="7" s="1"/>
  <c r="SLN9" i="7" s="1"/>
  <c r="SLY9" i="7" s="1"/>
  <c r="SMJ9" i="7" s="1"/>
  <c r="SMU9" i="7" s="1"/>
  <c r="SNF9" i="7" s="1"/>
  <c r="SNQ9" i="7" s="1"/>
  <c r="SOB9" i="7" s="1"/>
  <c r="SOM9" i="7" s="1"/>
  <c r="SOX9" i="7" s="1"/>
  <c r="SPI9" i="7" s="1"/>
  <c r="SPT9" i="7" s="1"/>
  <c r="SQE9" i="7" s="1"/>
  <c r="SQP9" i="7" s="1"/>
  <c r="SRA9" i="7" s="1"/>
  <c r="SRL9" i="7" s="1"/>
  <c r="SRW9" i="7" s="1"/>
  <c r="SSH9" i="7" s="1"/>
  <c r="SSS9" i="7" s="1"/>
  <c r="STD9" i="7" s="1"/>
  <c r="STO9" i="7" s="1"/>
  <c r="STZ9" i="7" s="1"/>
  <c r="SUK9" i="7" s="1"/>
  <c r="SUV9" i="7" s="1"/>
  <c r="SVG9" i="7" s="1"/>
  <c r="SVR9" i="7" s="1"/>
  <c r="SWC9" i="7" s="1"/>
  <c r="SWN9" i="7" s="1"/>
  <c r="SWY9" i="7" s="1"/>
  <c r="SXJ9" i="7" s="1"/>
  <c r="SXU9" i="7" s="1"/>
  <c r="SYF9" i="7" s="1"/>
  <c r="SYQ9" i="7" s="1"/>
  <c r="SZB9" i="7" s="1"/>
  <c r="SZM9" i="7" s="1"/>
  <c r="SZX9" i="7" s="1"/>
  <c r="TAI9" i="7" s="1"/>
  <c r="TAT9" i="7" s="1"/>
  <c r="TBE9" i="7" s="1"/>
  <c r="TBP9" i="7" s="1"/>
  <c r="TCA9" i="7" s="1"/>
  <c r="TCL9" i="7" s="1"/>
  <c r="TCW9" i="7" s="1"/>
  <c r="TDH9" i="7" s="1"/>
  <c r="TDS9" i="7" s="1"/>
  <c r="TED9" i="7" s="1"/>
  <c r="TEO9" i="7" s="1"/>
  <c r="TEZ9" i="7" s="1"/>
  <c r="TFK9" i="7" s="1"/>
  <c r="TFV9" i="7" s="1"/>
  <c r="TGG9" i="7" s="1"/>
  <c r="TGR9" i="7" s="1"/>
  <c r="THC9" i="7" s="1"/>
  <c r="THN9" i="7" s="1"/>
  <c r="THY9" i="7" s="1"/>
  <c r="TIJ9" i="7" s="1"/>
  <c r="TIU9" i="7" s="1"/>
  <c r="TJF9" i="7" s="1"/>
  <c r="TJQ9" i="7" s="1"/>
  <c r="TKB9" i="7" s="1"/>
  <c r="TKM9" i="7" s="1"/>
  <c r="TKX9" i="7" s="1"/>
  <c r="TLI9" i="7" s="1"/>
  <c r="TLT9" i="7" s="1"/>
  <c r="TME9" i="7" s="1"/>
  <c r="TMP9" i="7" s="1"/>
  <c r="TNA9" i="7" s="1"/>
  <c r="TNL9" i="7" s="1"/>
  <c r="TNW9" i="7" s="1"/>
  <c r="TOH9" i="7" s="1"/>
  <c r="TOS9" i="7" s="1"/>
  <c r="TPD9" i="7" s="1"/>
  <c r="TPO9" i="7" s="1"/>
  <c r="TPZ9" i="7" s="1"/>
  <c r="TQK9" i="7" s="1"/>
  <c r="TQV9" i="7" s="1"/>
  <c r="TRG9" i="7" s="1"/>
  <c r="TRR9" i="7" s="1"/>
  <c r="TSC9" i="7" s="1"/>
  <c r="TSN9" i="7" s="1"/>
  <c r="TSY9" i="7" s="1"/>
  <c r="TTJ9" i="7" s="1"/>
  <c r="TTU9" i="7" s="1"/>
  <c r="TUF9" i="7" s="1"/>
  <c r="TUQ9" i="7" s="1"/>
  <c r="TVB9" i="7" s="1"/>
  <c r="TVM9" i="7" s="1"/>
  <c r="TVX9" i="7" s="1"/>
  <c r="TWI9" i="7" s="1"/>
  <c r="TWT9" i="7" s="1"/>
  <c r="TXE9" i="7" s="1"/>
  <c r="TXP9" i="7" s="1"/>
  <c r="TYA9" i="7" s="1"/>
  <c r="TYL9" i="7" s="1"/>
  <c r="TYW9" i="7" s="1"/>
  <c r="TZH9" i="7" s="1"/>
  <c r="TZS9" i="7" s="1"/>
  <c r="UAD9" i="7" s="1"/>
  <c r="UAO9" i="7" s="1"/>
  <c r="UAZ9" i="7" s="1"/>
  <c r="UBK9" i="7" s="1"/>
  <c r="UBV9" i="7" s="1"/>
  <c r="UCG9" i="7" s="1"/>
  <c r="UCR9" i="7" s="1"/>
  <c r="UDC9" i="7" s="1"/>
  <c r="UDN9" i="7" s="1"/>
  <c r="UDY9" i="7" s="1"/>
  <c r="UEJ9" i="7" s="1"/>
  <c r="UEU9" i="7" s="1"/>
  <c r="UFF9" i="7" s="1"/>
  <c r="UFQ9" i="7" s="1"/>
  <c r="UGB9" i="7" s="1"/>
  <c r="UGM9" i="7" s="1"/>
  <c r="UGX9" i="7" s="1"/>
  <c r="UHI9" i="7" s="1"/>
  <c r="UHT9" i="7" s="1"/>
  <c r="UIE9" i="7" s="1"/>
  <c r="UIP9" i="7" s="1"/>
  <c r="UJA9" i="7" s="1"/>
  <c r="UJL9" i="7" s="1"/>
  <c r="UJW9" i="7" s="1"/>
  <c r="UKH9" i="7" s="1"/>
  <c r="UKS9" i="7" s="1"/>
  <c r="ULD9" i="7" s="1"/>
  <c r="ULO9" i="7" s="1"/>
  <c r="ULZ9" i="7" s="1"/>
  <c r="UMK9" i="7" s="1"/>
  <c r="UMV9" i="7" s="1"/>
  <c r="UNG9" i="7" s="1"/>
  <c r="UNR9" i="7" s="1"/>
  <c r="UOC9" i="7" s="1"/>
  <c r="UON9" i="7" s="1"/>
  <c r="UOY9" i="7" s="1"/>
  <c r="UPJ9" i="7" s="1"/>
  <c r="UPU9" i="7" s="1"/>
  <c r="UQF9" i="7" s="1"/>
  <c r="UQQ9" i="7" s="1"/>
  <c r="URB9" i="7" s="1"/>
  <c r="URM9" i="7" s="1"/>
  <c r="URX9" i="7" s="1"/>
  <c r="USI9" i="7" s="1"/>
  <c r="UST9" i="7" s="1"/>
  <c r="UTE9" i="7" s="1"/>
  <c r="UTP9" i="7" s="1"/>
  <c r="UUA9" i="7" s="1"/>
  <c r="UUL9" i="7" s="1"/>
  <c r="UUW9" i="7" s="1"/>
  <c r="UVH9" i="7" s="1"/>
  <c r="UVS9" i="7" s="1"/>
  <c r="UWD9" i="7" s="1"/>
  <c r="UWO9" i="7" s="1"/>
  <c r="UWZ9" i="7" s="1"/>
  <c r="UXK9" i="7" s="1"/>
  <c r="UXV9" i="7" s="1"/>
  <c r="UYG9" i="7" s="1"/>
  <c r="UYR9" i="7" s="1"/>
  <c r="UZC9" i="7" s="1"/>
  <c r="UZN9" i="7" s="1"/>
  <c r="UZY9" i="7" s="1"/>
  <c r="VAJ9" i="7" s="1"/>
  <c r="VAU9" i="7" s="1"/>
  <c r="VBF9" i="7" s="1"/>
  <c r="VBQ9" i="7" s="1"/>
  <c r="VCB9" i="7" s="1"/>
  <c r="VCM9" i="7" s="1"/>
  <c r="VCX9" i="7" s="1"/>
  <c r="VDI9" i="7" s="1"/>
  <c r="VDT9" i="7" s="1"/>
  <c r="VEE9" i="7" s="1"/>
  <c r="VEP9" i="7" s="1"/>
  <c r="VFA9" i="7" s="1"/>
  <c r="VFL9" i="7" s="1"/>
  <c r="VFW9" i="7" s="1"/>
  <c r="VGH9" i="7" s="1"/>
  <c r="VGS9" i="7" s="1"/>
  <c r="VHD9" i="7" s="1"/>
  <c r="VHO9" i="7" s="1"/>
  <c r="VHZ9" i="7" s="1"/>
  <c r="VIK9" i="7" s="1"/>
  <c r="VIV9" i="7" s="1"/>
  <c r="VJG9" i="7" s="1"/>
  <c r="VJR9" i="7" s="1"/>
  <c r="VKC9" i="7" s="1"/>
  <c r="VKN9" i="7" s="1"/>
  <c r="VKY9" i="7" s="1"/>
  <c r="VLJ9" i="7" s="1"/>
  <c r="VLU9" i="7" s="1"/>
  <c r="VMF9" i="7" s="1"/>
  <c r="VMQ9" i="7" s="1"/>
  <c r="VNB9" i="7" s="1"/>
  <c r="VNM9" i="7" s="1"/>
  <c r="VNX9" i="7" s="1"/>
  <c r="VOI9" i="7" s="1"/>
  <c r="VOT9" i="7" s="1"/>
  <c r="VPE9" i="7" s="1"/>
  <c r="VPP9" i="7" s="1"/>
  <c r="VQA9" i="7" s="1"/>
  <c r="VQL9" i="7" s="1"/>
  <c r="VQW9" i="7" s="1"/>
  <c r="VRH9" i="7" s="1"/>
  <c r="VRS9" i="7" s="1"/>
  <c r="VSD9" i="7" s="1"/>
  <c r="VSO9" i="7" s="1"/>
  <c r="VSZ9" i="7" s="1"/>
  <c r="VTK9" i="7" s="1"/>
  <c r="VTV9" i="7" s="1"/>
  <c r="VUG9" i="7" s="1"/>
  <c r="VUR9" i="7" s="1"/>
  <c r="VVC9" i="7" s="1"/>
  <c r="VVN9" i="7" s="1"/>
  <c r="VVY9" i="7" s="1"/>
  <c r="VWJ9" i="7" s="1"/>
  <c r="VWU9" i="7" s="1"/>
  <c r="VXF9" i="7" s="1"/>
  <c r="VXQ9" i="7" s="1"/>
  <c r="HQ9" i="7"/>
  <c r="IB9" i="7" s="1"/>
  <c r="IM9" i="7" s="1"/>
  <c r="IX9" i="7" s="1"/>
  <c r="JI9" i="7" s="1"/>
  <c r="JT9" i="7" s="1"/>
  <c r="KE9" i="7" s="1"/>
  <c r="KP9" i="7" s="1"/>
  <c r="LA9" i="7" s="1"/>
  <c r="LL9" i="7" s="1"/>
  <c r="LW9" i="7" s="1"/>
  <c r="MH9" i="7" s="1"/>
  <c r="MS9" i="7" s="1"/>
  <c r="ND9" i="7" s="1"/>
  <c r="NO9" i="7" s="1"/>
  <c r="NZ9" i="7" s="1"/>
  <c r="OK9" i="7" s="1"/>
  <c r="OV9" i="7" s="1"/>
  <c r="PG9" i="7" s="1"/>
  <c r="PR9" i="7" s="1"/>
  <c r="QC9" i="7" s="1"/>
  <c r="QN9" i="7" s="1"/>
  <c r="QY9" i="7" s="1"/>
  <c r="RJ9" i="7" s="1"/>
  <c r="RU9" i="7" s="1"/>
  <c r="SF9" i="7" s="1"/>
  <c r="SQ9" i="7" s="1"/>
  <c r="TB9" i="7" s="1"/>
  <c r="TM9" i="7" s="1"/>
  <c r="TX9" i="7" s="1"/>
  <c r="UI9" i="7" s="1"/>
  <c r="UT9" i="7" s="1"/>
  <c r="VE9" i="7" s="1"/>
  <c r="VP9" i="7" s="1"/>
  <c r="WA9" i="7" s="1"/>
  <c r="WL9" i="7" s="1"/>
  <c r="WW9" i="7" s="1"/>
  <c r="XH9" i="7" s="1"/>
  <c r="XS9" i="7" s="1"/>
  <c r="YD9" i="7" s="1"/>
  <c r="YO9" i="7" s="1"/>
  <c r="YZ9" i="7" s="1"/>
  <c r="ZK9" i="7" s="1"/>
  <c r="ZV9" i="7" s="1"/>
  <c r="AAG9" i="7" s="1"/>
  <c r="AAR9" i="7" s="1"/>
  <c r="ABC9" i="7" s="1"/>
  <c r="ABN9" i="7" s="1"/>
  <c r="ABY9" i="7" s="1"/>
  <c r="ACJ9" i="7" s="1"/>
  <c r="ACU9" i="7" s="1"/>
  <c r="ADF9" i="7" s="1"/>
  <c r="ADQ9" i="7" s="1"/>
  <c r="AEB9" i="7" s="1"/>
  <c r="AEM9" i="7" s="1"/>
  <c r="AEX9" i="7" s="1"/>
  <c r="AFI9" i="7" s="1"/>
  <c r="AFT9" i="7" s="1"/>
  <c r="AGE9" i="7" s="1"/>
  <c r="AGP9" i="7" s="1"/>
  <c r="AHA9" i="7" s="1"/>
  <c r="AHL9" i="7" s="1"/>
  <c r="AHW9" i="7" s="1"/>
  <c r="AIH9" i="7" s="1"/>
  <c r="AIS9" i="7" s="1"/>
  <c r="AJD9" i="7" s="1"/>
  <c r="AJO9" i="7" s="1"/>
  <c r="AJZ9" i="7" s="1"/>
  <c r="AKK9" i="7" s="1"/>
  <c r="AKV9" i="7" s="1"/>
  <c r="ALG9" i="7" s="1"/>
  <c r="ALR9" i="7" s="1"/>
  <c r="AMC9" i="7" s="1"/>
  <c r="AMN9" i="7" s="1"/>
  <c r="AMY9" i="7" s="1"/>
  <c r="ANJ9" i="7" s="1"/>
  <c r="ANU9" i="7" s="1"/>
  <c r="AOF9" i="7" s="1"/>
  <c r="AOQ9" i="7" s="1"/>
  <c r="APB9" i="7" s="1"/>
  <c r="APM9" i="7" s="1"/>
  <c r="APX9" i="7" s="1"/>
  <c r="AQI9" i="7" s="1"/>
  <c r="AQT9" i="7" s="1"/>
  <c r="ARE9" i="7" s="1"/>
  <c r="ARP9" i="7" s="1"/>
  <c r="ASA9" i="7" s="1"/>
  <c r="ASL9" i="7" s="1"/>
  <c r="ASW9" i="7" s="1"/>
  <c r="ATH9" i="7" s="1"/>
  <c r="ATS9" i="7" s="1"/>
  <c r="AUD9" i="7" s="1"/>
  <c r="AUO9" i="7" s="1"/>
  <c r="AUZ9" i="7" s="1"/>
  <c r="AVK9" i="7" s="1"/>
  <c r="AVV9" i="7" s="1"/>
  <c r="AWG9" i="7" s="1"/>
  <c r="AWR9" i="7" s="1"/>
  <c r="AXC9" i="7" s="1"/>
  <c r="AXN9" i="7" s="1"/>
  <c r="AXY9" i="7" s="1"/>
  <c r="AYJ9" i="7" s="1"/>
  <c r="AYU9" i="7" s="1"/>
  <c r="AZF9" i="7" s="1"/>
  <c r="AZQ9" i="7" s="1"/>
  <c r="BAB9" i="7" s="1"/>
  <c r="BAM9" i="7" s="1"/>
  <c r="BAX9" i="7" s="1"/>
  <c r="BBI9" i="7" s="1"/>
  <c r="BBT9" i="7" s="1"/>
  <c r="BCE9" i="7" s="1"/>
  <c r="BCP9" i="7" s="1"/>
  <c r="BDA9" i="7" s="1"/>
  <c r="BDL9" i="7" s="1"/>
  <c r="BDW9" i="7" s="1"/>
  <c r="BEH9" i="7" s="1"/>
  <c r="BES9" i="7" s="1"/>
  <c r="BFD9" i="7" s="1"/>
  <c r="BFO9" i="7" s="1"/>
  <c r="BFZ9" i="7" s="1"/>
  <c r="BGK9" i="7" s="1"/>
  <c r="BGV9" i="7" s="1"/>
  <c r="BHG9" i="7" s="1"/>
  <c r="BHR9" i="7" s="1"/>
  <c r="BIC9" i="7" s="1"/>
  <c r="BIN9" i="7" s="1"/>
  <c r="BIY9" i="7" s="1"/>
  <c r="BJJ9" i="7" s="1"/>
  <c r="BJU9" i="7" s="1"/>
  <c r="BKF9" i="7" s="1"/>
  <c r="BKQ9" i="7" s="1"/>
  <c r="BLB9" i="7" s="1"/>
  <c r="BLM9" i="7" s="1"/>
  <c r="BLX9" i="7" s="1"/>
  <c r="BMI9" i="7" s="1"/>
  <c r="BMT9" i="7" s="1"/>
  <c r="BNE9" i="7" s="1"/>
  <c r="BNP9" i="7" s="1"/>
  <c r="BOA9" i="7" s="1"/>
  <c r="BOL9" i="7" s="1"/>
  <c r="BOW9" i="7" s="1"/>
  <c r="BPH9" i="7" s="1"/>
  <c r="BPS9" i="7" s="1"/>
  <c r="BQD9" i="7" s="1"/>
  <c r="BQO9" i="7" s="1"/>
  <c r="BQZ9" i="7" s="1"/>
  <c r="BRK9" i="7" s="1"/>
  <c r="BRV9" i="7" s="1"/>
  <c r="BSG9" i="7" s="1"/>
  <c r="BSR9" i="7" s="1"/>
  <c r="BTC9" i="7" s="1"/>
  <c r="BTN9" i="7" s="1"/>
  <c r="BTY9" i="7" s="1"/>
  <c r="BUJ9" i="7" s="1"/>
  <c r="BUU9" i="7" s="1"/>
  <c r="BVF9" i="7" s="1"/>
  <c r="BVQ9" i="7" s="1"/>
  <c r="BWB9" i="7" s="1"/>
  <c r="BWM9" i="7" s="1"/>
  <c r="BWX9" i="7" s="1"/>
  <c r="BXI9" i="7" s="1"/>
  <c r="BXT9" i="7" s="1"/>
  <c r="BYE9" i="7" s="1"/>
  <c r="BYP9" i="7" s="1"/>
  <c r="BZA9" i="7" s="1"/>
  <c r="BZL9" i="7" s="1"/>
  <c r="BZW9" i="7" s="1"/>
  <c r="CAH9" i="7" s="1"/>
  <c r="CAS9" i="7" s="1"/>
  <c r="CBD9" i="7" s="1"/>
  <c r="CBO9" i="7" s="1"/>
  <c r="CBZ9" i="7" s="1"/>
  <c r="CCK9" i="7" s="1"/>
  <c r="CCV9" i="7" s="1"/>
  <c r="CDG9" i="7" s="1"/>
  <c r="CDR9" i="7" s="1"/>
  <c r="CEC9" i="7" s="1"/>
  <c r="CEN9" i="7" s="1"/>
  <c r="CEY9" i="7" s="1"/>
  <c r="CFJ9" i="7" s="1"/>
  <c r="CFU9" i="7" s="1"/>
  <c r="CGF9" i="7" s="1"/>
  <c r="CGQ9" i="7" s="1"/>
  <c r="CHB9" i="7" s="1"/>
  <c r="CHM9" i="7" s="1"/>
  <c r="CHX9" i="7" s="1"/>
  <c r="CII9" i="7" s="1"/>
  <c r="CIT9" i="7" s="1"/>
  <c r="CJE9" i="7" s="1"/>
  <c r="CJP9" i="7" s="1"/>
  <c r="CKA9" i="7" s="1"/>
  <c r="CKL9" i="7" s="1"/>
  <c r="CKW9" i="7" s="1"/>
  <c r="CLH9" i="7" s="1"/>
  <c r="CLS9" i="7" s="1"/>
  <c r="CMD9" i="7" s="1"/>
  <c r="CMO9" i="7" s="1"/>
  <c r="CMZ9" i="7" s="1"/>
  <c r="CNK9" i="7" s="1"/>
  <c r="CNV9" i="7" s="1"/>
  <c r="COG9" i="7" s="1"/>
  <c r="COR9" i="7" s="1"/>
  <c r="CPC9" i="7" s="1"/>
  <c r="CPN9" i="7" s="1"/>
  <c r="CPY9" i="7" s="1"/>
  <c r="CQJ9" i="7" s="1"/>
  <c r="CQU9" i="7" s="1"/>
  <c r="CRF9" i="7" s="1"/>
  <c r="CRQ9" i="7" s="1"/>
  <c r="CSB9" i="7" s="1"/>
  <c r="CSM9" i="7" s="1"/>
  <c r="CSX9" i="7" s="1"/>
  <c r="CTI9" i="7" s="1"/>
  <c r="CTT9" i="7" s="1"/>
  <c r="CUE9" i="7" s="1"/>
  <c r="CUP9" i="7" s="1"/>
  <c r="CVA9" i="7" s="1"/>
  <c r="CVL9" i="7" s="1"/>
  <c r="CVW9" i="7" s="1"/>
  <c r="CWH9" i="7" s="1"/>
  <c r="CWS9" i="7" s="1"/>
  <c r="CXD9" i="7" s="1"/>
  <c r="CXO9" i="7" s="1"/>
  <c r="CXZ9" i="7" s="1"/>
  <c r="CYK9" i="7" s="1"/>
  <c r="CYV9" i="7" s="1"/>
  <c r="CZG9" i="7" s="1"/>
  <c r="CZR9" i="7" s="1"/>
  <c r="DAC9" i="7" s="1"/>
  <c r="DAN9" i="7" s="1"/>
  <c r="DAY9" i="7" s="1"/>
  <c r="DBJ9" i="7" s="1"/>
  <c r="DBU9" i="7" s="1"/>
  <c r="DCF9" i="7" s="1"/>
  <c r="DCQ9" i="7" s="1"/>
  <c r="DDB9" i="7" s="1"/>
  <c r="DDM9" i="7" s="1"/>
  <c r="DDX9" i="7" s="1"/>
  <c r="DEI9" i="7" s="1"/>
  <c r="DET9" i="7" s="1"/>
  <c r="DFE9" i="7" s="1"/>
  <c r="DFP9" i="7" s="1"/>
  <c r="DGA9" i="7" s="1"/>
  <c r="DGL9" i="7" s="1"/>
  <c r="DGW9" i="7" s="1"/>
  <c r="DHH9" i="7" s="1"/>
  <c r="DHS9" i="7" s="1"/>
  <c r="DID9" i="7" s="1"/>
  <c r="DIO9" i="7" s="1"/>
  <c r="DIZ9" i="7" s="1"/>
  <c r="DJK9" i="7" s="1"/>
  <c r="DJV9" i="7" s="1"/>
  <c r="DKG9" i="7" s="1"/>
  <c r="DKR9" i="7" s="1"/>
  <c r="DLC9" i="7" s="1"/>
  <c r="DLN9" i="7" s="1"/>
  <c r="DLY9" i="7" s="1"/>
  <c r="DMJ9" i="7" s="1"/>
  <c r="DMU9" i="7" s="1"/>
  <c r="DNF9" i="7" s="1"/>
  <c r="DNQ9" i="7" s="1"/>
  <c r="DOB9" i="7" s="1"/>
  <c r="DOM9" i="7" s="1"/>
  <c r="DOX9" i="7" s="1"/>
  <c r="DPI9" i="7" s="1"/>
  <c r="DPT9" i="7" s="1"/>
  <c r="DQE9" i="7" s="1"/>
  <c r="DQP9" i="7" s="1"/>
  <c r="DRA9" i="7" s="1"/>
  <c r="DRL9" i="7" s="1"/>
  <c r="DRW9" i="7" s="1"/>
  <c r="DSH9" i="7" s="1"/>
  <c r="DSS9" i="7" s="1"/>
  <c r="DTD9" i="7" s="1"/>
  <c r="DTO9" i="7" s="1"/>
  <c r="DTZ9" i="7" s="1"/>
  <c r="DUK9" i="7" s="1"/>
  <c r="DUV9" i="7" s="1"/>
  <c r="DVG9" i="7" s="1"/>
  <c r="DVR9" i="7" s="1"/>
  <c r="DWC9" i="7" s="1"/>
  <c r="DWN9" i="7" s="1"/>
  <c r="DWY9" i="7" s="1"/>
  <c r="DXJ9" i="7" s="1"/>
  <c r="DXU9" i="7" s="1"/>
  <c r="DYF9" i="7" s="1"/>
  <c r="DYQ9" i="7" s="1"/>
  <c r="DZB9" i="7" s="1"/>
  <c r="DZM9" i="7" s="1"/>
  <c r="DZX9" i="7" s="1"/>
  <c r="EAI9" i="7" s="1"/>
  <c r="EAT9" i="7" s="1"/>
  <c r="EBE9" i="7" s="1"/>
  <c r="EBP9" i="7" s="1"/>
  <c r="ECA9" i="7" s="1"/>
  <c r="ECL9" i="7" s="1"/>
  <c r="ECW9" i="7" s="1"/>
  <c r="EDH9" i="7" s="1"/>
  <c r="EDS9" i="7" s="1"/>
  <c r="EED9" i="7" s="1"/>
  <c r="EEO9" i="7" s="1"/>
  <c r="EEZ9" i="7" s="1"/>
  <c r="EFK9" i="7" s="1"/>
  <c r="EFV9" i="7" s="1"/>
  <c r="EGG9" i="7" s="1"/>
  <c r="EGR9" i="7" s="1"/>
  <c r="EHC9" i="7" s="1"/>
  <c r="EHN9" i="7" s="1"/>
  <c r="EHY9" i="7" s="1"/>
  <c r="EIJ9" i="7" s="1"/>
  <c r="EIU9" i="7" s="1"/>
  <c r="EJF9" i="7" s="1"/>
  <c r="EJQ9" i="7" s="1"/>
  <c r="EKB9" i="7" s="1"/>
  <c r="EKM9" i="7" s="1"/>
  <c r="EKX9" i="7" s="1"/>
  <c r="ELI9" i="7" s="1"/>
  <c r="ELT9" i="7" s="1"/>
  <c r="EME9" i="7" s="1"/>
  <c r="EMP9" i="7" s="1"/>
  <c r="ENA9" i="7" s="1"/>
  <c r="ENL9" i="7" s="1"/>
  <c r="ENW9" i="7" s="1"/>
  <c r="EOH9" i="7" s="1"/>
  <c r="EOS9" i="7" s="1"/>
  <c r="EPD9" i="7" s="1"/>
  <c r="EPO9" i="7" s="1"/>
  <c r="EPZ9" i="7" s="1"/>
  <c r="EQK9" i="7" s="1"/>
  <c r="EQV9" i="7" s="1"/>
  <c r="ERG9" i="7" s="1"/>
  <c r="ERR9" i="7" s="1"/>
  <c r="ESC9" i="7" s="1"/>
  <c r="ESN9" i="7" s="1"/>
  <c r="ESY9" i="7" s="1"/>
  <c r="ETJ9" i="7" s="1"/>
  <c r="ETU9" i="7" s="1"/>
  <c r="EUF9" i="7" s="1"/>
  <c r="EUQ9" i="7" s="1"/>
  <c r="EVB9" i="7" s="1"/>
  <c r="EVM9" i="7" s="1"/>
  <c r="EVX9" i="7" s="1"/>
  <c r="EWI9" i="7" s="1"/>
  <c r="EWT9" i="7" s="1"/>
  <c r="EXE9" i="7" s="1"/>
  <c r="EXP9" i="7" s="1"/>
  <c r="EYA9" i="7" s="1"/>
  <c r="EYL9" i="7" s="1"/>
  <c r="EYW9" i="7" s="1"/>
  <c r="EZH9" i="7" s="1"/>
  <c r="EZS9" i="7" s="1"/>
  <c r="FAD9" i="7" s="1"/>
  <c r="FAO9" i="7" s="1"/>
  <c r="FAZ9" i="7" s="1"/>
  <c r="FBK9" i="7" s="1"/>
  <c r="FBV9" i="7" s="1"/>
  <c r="FCG9" i="7" s="1"/>
  <c r="FCR9" i="7" s="1"/>
  <c r="FDC9" i="7" s="1"/>
  <c r="FDN9" i="7" s="1"/>
  <c r="FDY9" i="7" s="1"/>
  <c r="FEJ9" i="7" s="1"/>
  <c r="FEU9" i="7" s="1"/>
  <c r="FFF9" i="7" s="1"/>
  <c r="FFQ9" i="7" s="1"/>
  <c r="FGB9" i="7" s="1"/>
  <c r="FGM9" i="7" s="1"/>
  <c r="FGX9" i="7" s="1"/>
  <c r="FHI9" i="7" s="1"/>
  <c r="FHT9" i="7" s="1"/>
  <c r="FIE9" i="7" s="1"/>
  <c r="FIP9" i="7" s="1"/>
  <c r="FJA9" i="7" s="1"/>
  <c r="FJL9" i="7" s="1"/>
  <c r="FJW9" i="7" s="1"/>
  <c r="FKH9" i="7" s="1"/>
  <c r="FKS9" i="7" s="1"/>
  <c r="FLD9" i="7" s="1"/>
  <c r="FLO9" i="7" s="1"/>
  <c r="FLZ9" i="7" s="1"/>
  <c r="FMK9" i="7" s="1"/>
  <c r="FMV9" i="7" s="1"/>
  <c r="FNG9" i="7" s="1"/>
  <c r="FNR9" i="7" s="1"/>
  <c r="FOC9" i="7" s="1"/>
  <c r="FON9" i="7" s="1"/>
  <c r="FOY9" i="7" s="1"/>
  <c r="FPJ9" i="7" s="1"/>
  <c r="FPU9" i="7" s="1"/>
  <c r="FQF9" i="7" s="1"/>
  <c r="FQQ9" i="7" s="1"/>
  <c r="FRB9" i="7" s="1"/>
  <c r="FRM9" i="7" s="1"/>
  <c r="FRX9" i="7" s="1"/>
  <c r="FSI9" i="7" s="1"/>
  <c r="FST9" i="7" s="1"/>
  <c r="FTE9" i="7" s="1"/>
  <c r="FTP9" i="7" s="1"/>
  <c r="FUA9" i="7" s="1"/>
  <c r="FUL9" i="7" s="1"/>
  <c r="FUW9" i="7" s="1"/>
  <c r="FVH9" i="7" s="1"/>
  <c r="FVS9" i="7" s="1"/>
  <c r="FWD9" i="7" s="1"/>
  <c r="FWO9" i="7" s="1"/>
  <c r="FWZ9" i="7" s="1"/>
  <c r="FXK9" i="7" s="1"/>
  <c r="FXV9" i="7" s="1"/>
  <c r="FYG9" i="7" s="1"/>
  <c r="FYR9" i="7" s="1"/>
  <c r="FZC9" i="7" s="1"/>
  <c r="FZN9" i="7" s="1"/>
  <c r="FZY9" i="7" s="1"/>
  <c r="GAJ9" i="7" s="1"/>
  <c r="GAU9" i="7" s="1"/>
  <c r="GBF9" i="7" s="1"/>
  <c r="GBQ9" i="7" s="1"/>
  <c r="GCB9" i="7" s="1"/>
  <c r="GCM9" i="7" s="1"/>
  <c r="GCX9" i="7" s="1"/>
  <c r="GDI9" i="7" s="1"/>
  <c r="GDT9" i="7" s="1"/>
  <c r="GEE9" i="7" s="1"/>
  <c r="GEP9" i="7" s="1"/>
  <c r="GFA9" i="7" s="1"/>
  <c r="GFL9" i="7" s="1"/>
  <c r="GFW9" i="7" s="1"/>
  <c r="GGH9" i="7" s="1"/>
  <c r="GGS9" i="7" s="1"/>
  <c r="GHD9" i="7" s="1"/>
  <c r="GHO9" i="7" s="1"/>
  <c r="GHZ9" i="7" s="1"/>
  <c r="GIK9" i="7" s="1"/>
  <c r="GIV9" i="7" s="1"/>
  <c r="GJG9" i="7" s="1"/>
  <c r="GJR9" i="7" s="1"/>
  <c r="GKC9" i="7" s="1"/>
  <c r="GKN9" i="7" s="1"/>
  <c r="GKY9" i="7" s="1"/>
  <c r="GLJ9" i="7" s="1"/>
  <c r="GLU9" i="7" s="1"/>
  <c r="GMF9" i="7" s="1"/>
  <c r="GMQ9" i="7" s="1"/>
  <c r="GNB9" i="7" s="1"/>
  <c r="GNM9" i="7" s="1"/>
  <c r="GNX9" i="7" s="1"/>
  <c r="GOI9" i="7" s="1"/>
  <c r="GOT9" i="7" s="1"/>
  <c r="GPE9" i="7" s="1"/>
  <c r="GPP9" i="7" s="1"/>
  <c r="GQA9" i="7" s="1"/>
  <c r="GQL9" i="7" s="1"/>
  <c r="GQW9" i="7" s="1"/>
  <c r="GRH9" i="7" s="1"/>
  <c r="GRS9" i="7" s="1"/>
  <c r="GSD9" i="7" s="1"/>
  <c r="GSO9" i="7" s="1"/>
  <c r="GSZ9" i="7" s="1"/>
  <c r="GTK9" i="7" s="1"/>
  <c r="GTV9" i="7" s="1"/>
  <c r="GUG9" i="7" s="1"/>
  <c r="GUR9" i="7" s="1"/>
  <c r="GVC9" i="7" s="1"/>
  <c r="GVN9" i="7" s="1"/>
  <c r="GVY9" i="7" s="1"/>
  <c r="GWJ9" i="7" s="1"/>
  <c r="GWU9" i="7" s="1"/>
  <c r="GXF9" i="7" s="1"/>
  <c r="GXQ9" i="7" s="1"/>
  <c r="GYB9" i="7" s="1"/>
  <c r="GYM9" i="7" s="1"/>
  <c r="GYX9" i="7" s="1"/>
  <c r="GZI9" i="7" s="1"/>
  <c r="GZT9" i="7" s="1"/>
  <c r="HAE9" i="7" s="1"/>
  <c r="HAP9" i="7" s="1"/>
  <c r="HBA9" i="7" s="1"/>
  <c r="HBL9" i="7" s="1"/>
  <c r="HBW9" i="7" s="1"/>
  <c r="HCH9" i="7" s="1"/>
  <c r="HCS9" i="7" s="1"/>
  <c r="HDD9" i="7" s="1"/>
  <c r="HDO9" i="7" s="1"/>
  <c r="HDZ9" i="7" s="1"/>
  <c r="HEK9" i="7" s="1"/>
  <c r="HEV9" i="7" s="1"/>
  <c r="HFG9" i="7" s="1"/>
  <c r="HFR9" i="7" s="1"/>
  <c r="HGC9" i="7" s="1"/>
  <c r="HGN9" i="7" s="1"/>
  <c r="HGY9" i="7" s="1"/>
  <c r="HHJ9" i="7" s="1"/>
  <c r="HHU9" i="7" s="1"/>
  <c r="HIF9" i="7" s="1"/>
  <c r="HIQ9" i="7" s="1"/>
  <c r="HJB9" i="7" s="1"/>
  <c r="HJM9" i="7" s="1"/>
  <c r="HJX9" i="7" s="1"/>
  <c r="HKI9" i="7" s="1"/>
  <c r="HKT9" i="7" s="1"/>
  <c r="HLE9" i="7" s="1"/>
  <c r="HLP9" i="7" s="1"/>
  <c r="HMA9" i="7" s="1"/>
  <c r="HML9" i="7" s="1"/>
  <c r="HMW9" i="7" s="1"/>
  <c r="HNH9" i="7" s="1"/>
  <c r="HNS9" i="7" s="1"/>
  <c r="HOD9" i="7" s="1"/>
  <c r="HOO9" i="7" s="1"/>
  <c r="HOZ9" i="7" s="1"/>
  <c r="HPK9" i="7" s="1"/>
  <c r="HPV9" i="7" s="1"/>
  <c r="HQG9" i="7" s="1"/>
  <c r="HQR9" i="7" s="1"/>
  <c r="HRC9" i="7" s="1"/>
  <c r="HRN9" i="7" s="1"/>
  <c r="HRY9" i="7" s="1"/>
  <c r="HSJ9" i="7" s="1"/>
  <c r="HSU9" i="7" s="1"/>
  <c r="HTF9" i="7" s="1"/>
  <c r="HTQ9" i="7" s="1"/>
  <c r="HUB9" i="7" s="1"/>
  <c r="HUM9" i="7" s="1"/>
  <c r="HUX9" i="7" s="1"/>
  <c r="HVI9" i="7" s="1"/>
  <c r="HVT9" i="7" s="1"/>
  <c r="HWE9" i="7" s="1"/>
  <c r="HWP9" i="7" s="1"/>
  <c r="HXA9" i="7" s="1"/>
  <c r="HXL9" i="7" s="1"/>
  <c r="HXW9" i="7" s="1"/>
  <c r="HYH9" i="7" s="1"/>
  <c r="HYS9" i="7" s="1"/>
  <c r="HZD9" i="7" s="1"/>
  <c r="HZO9" i="7" s="1"/>
  <c r="HZZ9" i="7" s="1"/>
  <c r="IAK9" i="7" s="1"/>
  <c r="IAV9" i="7" s="1"/>
  <c r="IBG9" i="7" s="1"/>
  <c r="IBR9" i="7" s="1"/>
  <c r="ICC9" i="7" s="1"/>
  <c r="ICN9" i="7" s="1"/>
  <c r="ICY9" i="7" s="1"/>
  <c r="IDJ9" i="7" s="1"/>
  <c r="IDU9" i="7" s="1"/>
  <c r="IEF9" i="7" s="1"/>
  <c r="IEQ9" i="7" s="1"/>
  <c r="IFB9" i="7" s="1"/>
  <c r="IFM9" i="7" s="1"/>
  <c r="IFX9" i="7" s="1"/>
  <c r="IGI9" i="7" s="1"/>
  <c r="IGT9" i="7" s="1"/>
  <c r="IHE9" i="7" s="1"/>
  <c r="IHP9" i="7" s="1"/>
  <c r="IIA9" i="7" s="1"/>
  <c r="IIL9" i="7" s="1"/>
  <c r="IIW9" i="7" s="1"/>
  <c r="IJH9" i="7" s="1"/>
  <c r="IJS9" i="7" s="1"/>
  <c r="IKD9" i="7" s="1"/>
  <c r="IKO9" i="7" s="1"/>
  <c r="IKZ9" i="7" s="1"/>
  <c r="ILK9" i="7" s="1"/>
  <c r="ILV9" i="7" s="1"/>
  <c r="IMG9" i="7" s="1"/>
  <c r="IMR9" i="7" s="1"/>
  <c r="INC9" i="7" s="1"/>
  <c r="INN9" i="7" s="1"/>
  <c r="INY9" i="7" s="1"/>
  <c r="IOJ9" i="7" s="1"/>
  <c r="IOU9" i="7" s="1"/>
  <c r="IPF9" i="7" s="1"/>
  <c r="IPQ9" i="7" s="1"/>
  <c r="IQB9" i="7" s="1"/>
  <c r="IQM9" i="7" s="1"/>
  <c r="IQX9" i="7" s="1"/>
  <c r="IRI9" i="7" s="1"/>
  <c r="IRT9" i="7" s="1"/>
  <c r="ISE9" i="7" s="1"/>
  <c r="ISP9" i="7" s="1"/>
  <c r="ITA9" i="7" s="1"/>
  <c r="ITL9" i="7" s="1"/>
  <c r="ITW9" i="7" s="1"/>
  <c r="IUH9" i="7" s="1"/>
  <c r="IUS9" i="7" s="1"/>
  <c r="IVD9" i="7" s="1"/>
  <c r="IVO9" i="7" s="1"/>
  <c r="IVZ9" i="7" s="1"/>
  <c r="IWK9" i="7" s="1"/>
  <c r="IWV9" i="7" s="1"/>
  <c r="IXG9" i="7" s="1"/>
  <c r="IXR9" i="7" s="1"/>
  <c r="IYC9" i="7" s="1"/>
  <c r="IYN9" i="7" s="1"/>
  <c r="IYY9" i="7" s="1"/>
  <c r="IZJ9" i="7" s="1"/>
  <c r="IZU9" i="7" s="1"/>
  <c r="JAF9" i="7" s="1"/>
  <c r="JAQ9" i="7" s="1"/>
  <c r="JBB9" i="7" s="1"/>
  <c r="JBM9" i="7" s="1"/>
  <c r="JBX9" i="7" s="1"/>
  <c r="JCI9" i="7" s="1"/>
  <c r="JCT9" i="7" s="1"/>
  <c r="JDE9" i="7" s="1"/>
  <c r="JDP9" i="7" s="1"/>
  <c r="JEA9" i="7" s="1"/>
  <c r="JEL9" i="7" s="1"/>
  <c r="JEW9" i="7" s="1"/>
  <c r="JFH9" i="7" s="1"/>
  <c r="JFS9" i="7" s="1"/>
  <c r="JGD9" i="7" s="1"/>
  <c r="JGO9" i="7" s="1"/>
  <c r="JGZ9" i="7" s="1"/>
  <c r="JHK9" i="7" s="1"/>
  <c r="JHV9" i="7" s="1"/>
  <c r="JIG9" i="7" s="1"/>
  <c r="JIR9" i="7" s="1"/>
  <c r="JJC9" i="7" s="1"/>
  <c r="JJN9" i="7" s="1"/>
  <c r="JJY9" i="7" s="1"/>
  <c r="JKJ9" i="7" s="1"/>
  <c r="JKU9" i="7" s="1"/>
  <c r="JLF9" i="7" s="1"/>
  <c r="JLQ9" i="7" s="1"/>
  <c r="JMB9" i="7" s="1"/>
  <c r="JMM9" i="7" s="1"/>
  <c r="JMX9" i="7" s="1"/>
  <c r="JNI9" i="7" s="1"/>
  <c r="JNT9" i="7" s="1"/>
  <c r="JOE9" i="7" s="1"/>
  <c r="JOP9" i="7" s="1"/>
  <c r="JPA9" i="7" s="1"/>
  <c r="JPL9" i="7" s="1"/>
  <c r="JPW9" i="7" s="1"/>
  <c r="JQH9" i="7" s="1"/>
  <c r="JQS9" i="7" s="1"/>
  <c r="JRD9" i="7" s="1"/>
  <c r="JRO9" i="7" s="1"/>
  <c r="JRZ9" i="7" s="1"/>
  <c r="JSK9" i="7" s="1"/>
  <c r="JSV9" i="7" s="1"/>
  <c r="JTG9" i="7" s="1"/>
  <c r="JTR9" i="7" s="1"/>
  <c r="JUC9" i="7" s="1"/>
  <c r="JUN9" i="7" s="1"/>
  <c r="JUY9" i="7" s="1"/>
  <c r="JVJ9" i="7" s="1"/>
  <c r="JVU9" i="7" s="1"/>
  <c r="JWF9" i="7" s="1"/>
  <c r="JWQ9" i="7" s="1"/>
  <c r="JXB9" i="7" s="1"/>
  <c r="JXM9" i="7" s="1"/>
  <c r="JXX9" i="7" s="1"/>
  <c r="JYI9" i="7" s="1"/>
  <c r="JYT9" i="7" s="1"/>
  <c r="JZE9" i="7" s="1"/>
  <c r="JZP9" i="7" s="1"/>
  <c r="KAA9" i="7" s="1"/>
  <c r="KAL9" i="7" s="1"/>
  <c r="KAW9" i="7" s="1"/>
  <c r="KBH9" i="7" s="1"/>
  <c r="KBS9" i="7" s="1"/>
  <c r="KCD9" i="7" s="1"/>
  <c r="KCO9" i="7" s="1"/>
  <c r="KCZ9" i="7" s="1"/>
  <c r="KDK9" i="7" s="1"/>
  <c r="KDV9" i="7" s="1"/>
  <c r="KEG9" i="7" s="1"/>
  <c r="KER9" i="7" s="1"/>
  <c r="KFC9" i="7" s="1"/>
  <c r="KFN9" i="7" s="1"/>
  <c r="KFY9" i="7" s="1"/>
  <c r="KGJ9" i="7" s="1"/>
  <c r="KGU9" i="7" s="1"/>
  <c r="KHF9" i="7" s="1"/>
  <c r="KHQ9" i="7" s="1"/>
  <c r="KIB9" i="7" s="1"/>
  <c r="KIM9" i="7" s="1"/>
  <c r="KIX9" i="7" s="1"/>
  <c r="KJI9" i="7" s="1"/>
  <c r="KJT9" i="7" s="1"/>
  <c r="KKE9" i="7" s="1"/>
  <c r="KKP9" i="7" s="1"/>
  <c r="KLA9" i="7" s="1"/>
  <c r="KLL9" i="7" s="1"/>
  <c r="KLW9" i="7" s="1"/>
  <c r="KMH9" i="7" s="1"/>
  <c r="KMS9" i="7" s="1"/>
  <c r="KND9" i="7" s="1"/>
  <c r="KNO9" i="7" s="1"/>
  <c r="KNZ9" i="7" s="1"/>
  <c r="KOK9" i="7" s="1"/>
  <c r="KOV9" i="7" s="1"/>
  <c r="KPG9" i="7" s="1"/>
  <c r="KPR9" i="7" s="1"/>
  <c r="KQC9" i="7" s="1"/>
  <c r="KQN9" i="7" s="1"/>
  <c r="KQY9" i="7" s="1"/>
  <c r="KRJ9" i="7" s="1"/>
  <c r="KRU9" i="7" s="1"/>
  <c r="KSF9" i="7" s="1"/>
  <c r="KSQ9" i="7" s="1"/>
  <c r="KTB9" i="7" s="1"/>
  <c r="KTM9" i="7" s="1"/>
  <c r="KTX9" i="7" s="1"/>
  <c r="KUI9" i="7" s="1"/>
  <c r="KUT9" i="7" s="1"/>
  <c r="KVE9" i="7" s="1"/>
  <c r="KVP9" i="7" s="1"/>
  <c r="KWA9" i="7" s="1"/>
  <c r="KWL9" i="7" s="1"/>
  <c r="KWW9" i="7" s="1"/>
  <c r="KXH9" i="7" s="1"/>
  <c r="KXS9" i="7" s="1"/>
  <c r="KYD9" i="7" s="1"/>
  <c r="KYO9" i="7" s="1"/>
  <c r="KYZ9" i="7" s="1"/>
  <c r="KZK9" i="7" s="1"/>
  <c r="KZV9" i="7" s="1"/>
  <c r="LAG9" i="7" s="1"/>
  <c r="LAR9" i="7" s="1"/>
  <c r="LBC9" i="7" s="1"/>
  <c r="LBN9" i="7" s="1"/>
  <c r="LBY9" i="7" s="1"/>
  <c r="LCJ9" i="7" s="1"/>
  <c r="LCU9" i="7" s="1"/>
  <c r="LDF9" i="7" s="1"/>
  <c r="LDQ9" i="7" s="1"/>
  <c r="LEB9" i="7" s="1"/>
  <c r="LEM9" i="7" s="1"/>
  <c r="LEX9" i="7" s="1"/>
  <c r="LFI9" i="7" s="1"/>
  <c r="LFT9" i="7" s="1"/>
  <c r="LGE9" i="7" s="1"/>
  <c r="LGP9" i="7" s="1"/>
  <c r="LHA9" i="7" s="1"/>
  <c r="LHL9" i="7" s="1"/>
  <c r="LHW9" i="7" s="1"/>
  <c r="LIH9" i="7" s="1"/>
  <c r="LIS9" i="7" s="1"/>
  <c r="LJD9" i="7" s="1"/>
  <c r="LJO9" i="7" s="1"/>
  <c r="LJZ9" i="7" s="1"/>
  <c r="LKK9" i="7" s="1"/>
  <c r="LKV9" i="7" s="1"/>
  <c r="LLG9" i="7" s="1"/>
  <c r="LLR9" i="7" s="1"/>
  <c r="LMC9" i="7" s="1"/>
  <c r="LMN9" i="7" s="1"/>
  <c r="LMY9" i="7" s="1"/>
  <c r="LNJ9" i="7" s="1"/>
  <c r="LNU9" i="7" s="1"/>
  <c r="LOF9" i="7" s="1"/>
  <c r="LOQ9" i="7" s="1"/>
  <c r="LPB9" i="7" s="1"/>
  <c r="LPM9" i="7" s="1"/>
  <c r="LPX9" i="7" s="1"/>
  <c r="LQI9" i="7" s="1"/>
  <c r="LQT9" i="7" s="1"/>
  <c r="LRE9" i="7" s="1"/>
  <c r="LRP9" i="7" s="1"/>
  <c r="LSA9" i="7" s="1"/>
  <c r="LSL9" i="7" s="1"/>
  <c r="LSW9" i="7" s="1"/>
  <c r="LTH9" i="7" s="1"/>
  <c r="LTS9" i="7" s="1"/>
  <c r="LUD9" i="7" s="1"/>
  <c r="LUO9" i="7" s="1"/>
  <c r="LUZ9" i="7" s="1"/>
  <c r="LVK9" i="7" s="1"/>
  <c r="LVV9" i="7" s="1"/>
  <c r="LWG9" i="7" s="1"/>
  <c r="LWR9" i="7" s="1"/>
  <c r="LXC9" i="7" s="1"/>
  <c r="LXN9" i="7" s="1"/>
  <c r="LXY9" i="7" s="1"/>
  <c r="LYJ9" i="7" s="1"/>
  <c r="LYU9" i="7" s="1"/>
  <c r="LZF9" i="7" s="1"/>
  <c r="LZQ9" i="7" s="1"/>
  <c r="MAB9" i="7" s="1"/>
  <c r="MAM9" i="7" s="1"/>
  <c r="MAX9" i="7" s="1"/>
  <c r="MBI9" i="7" s="1"/>
  <c r="MBT9" i="7" s="1"/>
  <c r="MCE9" i="7" s="1"/>
  <c r="MCP9" i="7" s="1"/>
  <c r="MDA9" i="7" s="1"/>
  <c r="MDL9" i="7" s="1"/>
  <c r="MDW9" i="7" s="1"/>
  <c r="MEH9" i="7" s="1"/>
  <c r="MES9" i="7" s="1"/>
  <c r="MFD9" i="7" s="1"/>
  <c r="MFO9" i="7" s="1"/>
  <c r="MFZ9" i="7" s="1"/>
  <c r="MGK9" i="7" s="1"/>
  <c r="MGV9" i="7" s="1"/>
  <c r="MHG9" i="7" s="1"/>
  <c r="MHR9" i="7" s="1"/>
  <c r="MIC9" i="7" s="1"/>
  <c r="MIN9" i="7" s="1"/>
  <c r="MIY9" i="7" s="1"/>
  <c r="MJJ9" i="7" s="1"/>
  <c r="MJU9" i="7" s="1"/>
  <c r="MKF9" i="7" s="1"/>
  <c r="MKQ9" i="7" s="1"/>
  <c r="MLB9" i="7" s="1"/>
  <c r="MLM9" i="7" s="1"/>
  <c r="MLX9" i="7" s="1"/>
  <c r="MMI9" i="7" s="1"/>
  <c r="MMT9" i="7" s="1"/>
  <c r="MNE9" i="7" s="1"/>
  <c r="MNP9" i="7" s="1"/>
  <c r="MOA9" i="7" s="1"/>
  <c r="MOL9" i="7" s="1"/>
  <c r="MOW9" i="7" s="1"/>
  <c r="MPH9" i="7" s="1"/>
  <c r="MPS9" i="7" s="1"/>
  <c r="MQD9" i="7" s="1"/>
  <c r="MQO9" i="7" s="1"/>
  <c r="MQZ9" i="7" s="1"/>
  <c r="MRK9" i="7" s="1"/>
  <c r="MRV9" i="7" s="1"/>
  <c r="MSG9" i="7" s="1"/>
  <c r="MSR9" i="7" s="1"/>
  <c r="MTC9" i="7" s="1"/>
  <c r="MTN9" i="7" s="1"/>
  <c r="MTY9" i="7" s="1"/>
  <c r="MUJ9" i="7" s="1"/>
  <c r="MUU9" i="7" s="1"/>
  <c r="MVF9" i="7" s="1"/>
  <c r="MVQ9" i="7" s="1"/>
  <c r="MWB9" i="7" s="1"/>
  <c r="MWM9" i="7" s="1"/>
  <c r="MWX9" i="7" s="1"/>
  <c r="MXI9" i="7" s="1"/>
  <c r="MXT9" i="7" s="1"/>
  <c r="MYE9" i="7" s="1"/>
  <c r="MYP9" i="7" s="1"/>
  <c r="MZA9" i="7" s="1"/>
  <c r="MZL9" i="7" s="1"/>
  <c r="MZW9" i="7" s="1"/>
  <c r="NAH9" i="7" s="1"/>
  <c r="NAS9" i="7" s="1"/>
  <c r="NBD9" i="7" s="1"/>
  <c r="NBO9" i="7" s="1"/>
  <c r="NBZ9" i="7" s="1"/>
  <c r="NCK9" i="7" s="1"/>
  <c r="NCV9" i="7" s="1"/>
  <c r="NDG9" i="7" s="1"/>
  <c r="NDR9" i="7" s="1"/>
  <c r="NEC9" i="7" s="1"/>
  <c r="NEN9" i="7" s="1"/>
  <c r="NEY9" i="7" s="1"/>
  <c r="NFJ9" i="7" s="1"/>
  <c r="NFU9" i="7" s="1"/>
  <c r="NGF9" i="7" s="1"/>
  <c r="NGQ9" i="7" s="1"/>
  <c r="NHB9" i="7" s="1"/>
  <c r="NHM9" i="7" s="1"/>
  <c r="NHX9" i="7" s="1"/>
  <c r="NII9" i="7" s="1"/>
  <c r="NIT9" i="7" s="1"/>
  <c r="NJE9" i="7" s="1"/>
  <c r="NJP9" i="7" s="1"/>
  <c r="NKA9" i="7" s="1"/>
  <c r="NKL9" i="7" s="1"/>
  <c r="NKW9" i="7" s="1"/>
  <c r="NLH9" i="7" s="1"/>
  <c r="NLS9" i="7" s="1"/>
  <c r="NMD9" i="7" s="1"/>
  <c r="NMO9" i="7" s="1"/>
  <c r="NMZ9" i="7" s="1"/>
  <c r="NNK9" i="7" s="1"/>
  <c r="NNV9" i="7" s="1"/>
  <c r="NOG9" i="7" s="1"/>
  <c r="NOR9" i="7" s="1"/>
  <c r="NPC9" i="7" s="1"/>
  <c r="NPN9" i="7" s="1"/>
  <c r="NPY9" i="7" s="1"/>
  <c r="NQJ9" i="7" s="1"/>
  <c r="NQU9" i="7" s="1"/>
  <c r="NRF9" i="7" s="1"/>
  <c r="NRQ9" i="7" s="1"/>
  <c r="NSB9" i="7" s="1"/>
  <c r="NSM9" i="7" s="1"/>
  <c r="NSX9" i="7" s="1"/>
  <c r="NTI9" i="7" s="1"/>
  <c r="NTT9" i="7" s="1"/>
  <c r="NUE9" i="7" s="1"/>
  <c r="NUP9" i="7" s="1"/>
  <c r="NVA9" i="7" s="1"/>
  <c r="NVL9" i="7" s="1"/>
  <c r="NVW9" i="7" s="1"/>
  <c r="NWH9" i="7" s="1"/>
  <c r="NWS9" i="7" s="1"/>
  <c r="NXD9" i="7" s="1"/>
  <c r="NXO9" i="7" s="1"/>
  <c r="NXZ9" i="7" s="1"/>
  <c r="NYK9" i="7" s="1"/>
  <c r="NYV9" i="7" s="1"/>
  <c r="NZG9" i="7" s="1"/>
  <c r="NZR9" i="7" s="1"/>
  <c r="OAC9" i="7" s="1"/>
  <c r="OAN9" i="7" s="1"/>
  <c r="OAY9" i="7" s="1"/>
  <c r="OBJ9" i="7" s="1"/>
  <c r="OBU9" i="7" s="1"/>
  <c r="OCF9" i="7" s="1"/>
  <c r="OCQ9" i="7" s="1"/>
  <c r="ODB9" i="7" s="1"/>
  <c r="ODM9" i="7" s="1"/>
  <c r="ODX9" i="7" s="1"/>
  <c r="OEI9" i="7" s="1"/>
  <c r="OET9" i="7" s="1"/>
  <c r="OFE9" i="7" s="1"/>
  <c r="OFP9" i="7" s="1"/>
  <c r="OGA9" i="7" s="1"/>
  <c r="OGL9" i="7" s="1"/>
  <c r="OGW9" i="7" s="1"/>
  <c r="OHH9" i="7" s="1"/>
  <c r="OHS9" i="7" s="1"/>
  <c r="OID9" i="7" s="1"/>
  <c r="OIO9" i="7" s="1"/>
  <c r="OIZ9" i="7" s="1"/>
  <c r="OJK9" i="7" s="1"/>
  <c r="OJV9" i="7" s="1"/>
  <c r="OKG9" i="7" s="1"/>
  <c r="OKR9" i="7" s="1"/>
  <c r="OLC9" i="7" s="1"/>
  <c r="OLN9" i="7" s="1"/>
  <c r="OLY9" i="7" s="1"/>
  <c r="OMJ9" i="7" s="1"/>
  <c r="OMU9" i="7" s="1"/>
  <c r="ONF9" i="7" s="1"/>
  <c r="ONQ9" i="7" s="1"/>
  <c r="OOB9" i="7" s="1"/>
  <c r="OOM9" i="7" s="1"/>
  <c r="OOX9" i="7" s="1"/>
  <c r="OPI9" i="7" s="1"/>
  <c r="OPT9" i="7" s="1"/>
  <c r="OQE9" i="7" s="1"/>
  <c r="OQP9" i="7" s="1"/>
  <c r="ORA9" i="7" s="1"/>
  <c r="ORL9" i="7" s="1"/>
  <c r="ORW9" i="7" s="1"/>
  <c r="OSH9" i="7" s="1"/>
  <c r="OSS9" i="7" s="1"/>
  <c r="OTD9" i="7" s="1"/>
  <c r="OTO9" i="7" s="1"/>
  <c r="OTZ9" i="7" s="1"/>
  <c r="OUK9" i="7" s="1"/>
  <c r="OUV9" i="7" s="1"/>
  <c r="OVG9" i="7" s="1"/>
  <c r="OVR9" i="7" s="1"/>
  <c r="OWC9" i="7" s="1"/>
  <c r="OWN9" i="7" s="1"/>
  <c r="OWY9" i="7" s="1"/>
  <c r="OXJ9" i="7" s="1"/>
  <c r="OXU9" i="7" s="1"/>
  <c r="OYF9" i="7" s="1"/>
  <c r="OYQ9" i="7" s="1"/>
  <c r="OZB9" i="7" s="1"/>
  <c r="OZM9" i="7" s="1"/>
  <c r="OZX9" i="7" s="1"/>
  <c r="PAI9" i="7" s="1"/>
  <c r="PAT9" i="7" s="1"/>
  <c r="PBE9" i="7" s="1"/>
  <c r="PBP9" i="7" s="1"/>
  <c r="PCA9" i="7" s="1"/>
  <c r="PCL9" i="7" s="1"/>
  <c r="PCW9" i="7" s="1"/>
  <c r="PDH9" i="7" s="1"/>
  <c r="PDS9" i="7" s="1"/>
  <c r="PED9" i="7" s="1"/>
  <c r="PEO9" i="7" s="1"/>
  <c r="PEZ9" i="7" s="1"/>
  <c r="PFK9" i="7" s="1"/>
  <c r="PFV9" i="7" s="1"/>
  <c r="PGG9" i="7" s="1"/>
  <c r="PGR9" i="7" s="1"/>
  <c r="PHC9" i="7" s="1"/>
  <c r="PHN9" i="7" s="1"/>
  <c r="PHY9" i="7" s="1"/>
  <c r="PIJ9" i="7" s="1"/>
  <c r="PIU9" i="7" s="1"/>
  <c r="PJF9" i="7" s="1"/>
  <c r="PJQ9" i="7" s="1"/>
  <c r="PKB9" i="7" s="1"/>
  <c r="PKM9" i="7" s="1"/>
  <c r="PKX9" i="7" s="1"/>
  <c r="PLI9" i="7" s="1"/>
  <c r="PLT9" i="7" s="1"/>
  <c r="PME9" i="7" s="1"/>
  <c r="PMP9" i="7" s="1"/>
  <c r="PNA9" i="7" s="1"/>
  <c r="PNL9" i="7" s="1"/>
  <c r="PNW9" i="7" s="1"/>
  <c r="POH9" i="7" s="1"/>
  <c r="POS9" i="7" s="1"/>
  <c r="PPD9" i="7" s="1"/>
  <c r="PPO9" i="7" s="1"/>
  <c r="PPZ9" i="7" s="1"/>
  <c r="PQK9" i="7" s="1"/>
  <c r="PQV9" i="7" s="1"/>
  <c r="PRG9" i="7" s="1"/>
  <c r="PRR9" i="7" s="1"/>
  <c r="PSC9" i="7" s="1"/>
  <c r="PSN9" i="7" s="1"/>
  <c r="PSY9" i="7" s="1"/>
  <c r="PTJ9" i="7" s="1"/>
  <c r="PTU9" i="7" s="1"/>
  <c r="PUF9" i="7" s="1"/>
  <c r="PUQ9" i="7" s="1"/>
  <c r="PVB9" i="7" s="1"/>
  <c r="PVM9" i="7" s="1"/>
  <c r="PVX9" i="7" s="1"/>
  <c r="PWI9" i="7" s="1"/>
  <c r="PWT9" i="7" s="1"/>
  <c r="PXE9" i="7" s="1"/>
  <c r="PXP9" i="7" s="1"/>
  <c r="PYA9" i="7" s="1"/>
  <c r="PYL9" i="7" s="1"/>
  <c r="PYW9" i="7" s="1"/>
  <c r="PZH9" i="7" s="1"/>
  <c r="PZS9" i="7" s="1"/>
  <c r="QAD9" i="7" s="1"/>
  <c r="QAO9" i="7" s="1"/>
  <c r="QAZ9" i="7" s="1"/>
  <c r="QBK9" i="7" s="1"/>
  <c r="QBV9" i="7" s="1"/>
  <c r="QCG9" i="7" s="1"/>
  <c r="QCR9" i="7" s="1"/>
  <c r="QDC9" i="7" s="1"/>
  <c r="QDN9" i="7" s="1"/>
  <c r="QDY9" i="7" s="1"/>
  <c r="QEJ9" i="7" s="1"/>
  <c r="QEU9" i="7" s="1"/>
  <c r="QFF9" i="7" s="1"/>
  <c r="QFQ9" i="7" s="1"/>
  <c r="QGB9" i="7" s="1"/>
  <c r="QGM9" i="7" s="1"/>
  <c r="QGX9" i="7" s="1"/>
  <c r="QHI9" i="7" s="1"/>
  <c r="QHT9" i="7" s="1"/>
  <c r="QIE9" i="7" s="1"/>
  <c r="QIP9" i="7" s="1"/>
  <c r="QJA9" i="7" s="1"/>
  <c r="QJL9" i="7" s="1"/>
  <c r="QJW9" i="7" s="1"/>
  <c r="QKH9" i="7" s="1"/>
  <c r="QKS9" i="7" s="1"/>
  <c r="QLD9" i="7" s="1"/>
  <c r="QLO9" i="7" s="1"/>
  <c r="QLZ9" i="7" s="1"/>
  <c r="QMK9" i="7" s="1"/>
  <c r="QMV9" i="7" s="1"/>
  <c r="QNG9" i="7" s="1"/>
  <c r="QNR9" i="7" s="1"/>
  <c r="QOC9" i="7" s="1"/>
  <c r="QON9" i="7" s="1"/>
  <c r="QOY9" i="7" s="1"/>
  <c r="QPJ9" i="7" s="1"/>
  <c r="QPU9" i="7" s="1"/>
  <c r="QQF9" i="7" s="1"/>
  <c r="QQQ9" i="7" s="1"/>
  <c r="QRB9" i="7" s="1"/>
  <c r="QRM9" i="7" s="1"/>
  <c r="QRX9" i="7" s="1"/>
  <c r="QSI9" i="7" s="1"/>
  <c r="QST9" i="7" s="1"/>
  <c r="QTE9" i="7" s="1"/>
  <c r="QTP9" i="7" s="1"/>
  <c r="QUA9" i="7" s="1"/>
  <c r="QUL9" i="7" s="1"/>
  <c r="QUW9" i="7" s="1"/>
  <c r="QVH9" i="7" s="1"/>
  <c r="QVS9" i="7" s="1"/>
  <c r="QWD9" i="7" s="1"/>
  <c r="QWO9" i="7" s="1"/>
  <c r="QWZ9" i="7" s="1"/>
  <c r="QXK9" i="7" s="1"/>
  <c r="QXV9" i="7" s="1"/>
  <c r="QYG9" i="7" s="1"/>
  <c r="QYR9" i="7" s="1"/>
  <c r="QZC9" i="7" s="1"/>
  <c r="QZN9" i="7" s="1"/>
  <c r="QZY9" i="7" s="1"/>
  <c r="RAJ9" i="7" s="1"/>
  <c r="RAU9" i="7" s="1"/>
  <c r="RBF9" i="7" s="1"/>
  <c r="RBQ9" i="7" s="1"/>
  <c r="RCB9" i="7" s="1"/>
  <c r="RCM9" i="7" s="1"/>
  <c r="RCX9" i="7" s="1"/>
  <c r="RDI9" i="7" s="1"/>
  <c r="RDT9" i="7" s="1"/>
  <c r="REE9" i="7" s="1"/>
  <c r="REP9" i="7" s="1"/>
  <c r="RFA9" i="7" s="1"/>
  <c r="RFL9" i="7" s="1"/>
  <c r="RFW9" i="7" s="1"/>
  <c r="RGH9" i="7" s="1"/>
  <c r="RGS9" i="7" s="1"/>
  <c r="RHD9" i="7" s="1"/>
  <c r="RHO9" i="7" s="1"/>
  <c r="RHZ9" i="7" s="1"/>
  <c r="RIK9" i="7" s="1"/>
  <c r="RIV9" i="7" s="1"/>
  <c r="RJG9" i="7" s="1"/>
  <c r="RJR9" i="7" s="1"/>
  <c r="RKC9" i="7" s="1"/>
  <c r="RKN9" i="7" s="1"/>
  <c r="RKY9" i="7" s="1"/>
  <c r="RLJ9" i="7" s="1"/>
  <c r="RLU9" i="7" s="1"/>
  <c r="RMF9" i="7" s="1"/>
  <c r="RMQ9" i="7" s="1"/>
  <c r="RNB9" i="7" s="1"/>
  <c r="RNM9" i="7" s="1"/>
  <c r="RNX9" i="7" s="1"/>
  <c r="ROI9" i="7" s="1"/>
  <c r="ROT9" i="7" s="1"/>
  <c r="RPE9" i="7" s="1"/>
  <c r="RPP9" i="7" s="1"/>
  <c r="RQA9" i="7" s="1"/>
  <c r="RQL9" i="7" s="1"/>
  <c r="RQW9" i="7" s="1"/>
  <c r="RRH9" i="7" s="1"/>
  <c r="RRS9" i="7" s="1"/>
  <c r="RSD9" i="7" s="1"/>
  <c r="RSO9" i="7" s="1"/>
  <c r="RSZ9" i="7" s="1"/>
  <c r="RTK9" i="7" s="1"/>
  <c r="RTV9" i="7" s="1"/>
  <c r="RUG9" i="7" s="1"/>
  <c r="RUR9" i="7" s="1"/>
  <c r="RVC9" i="7" s="1"/>
  <c r="RVN9" i="7" s="1"/>
  <c r="RVY9" i="7" s="1"/>
  <c r="RWJ9" i="7" s="1"/>
  <c r="RWU9" i="7" s="1"/>
  <c r="RXF9" i="7" s="1"/>
  <c r="RXQ9" i="7" s="1"/>
  <c r="RYB9" i="7" s="1"/>
  <c r="RYM9" i="7" s="1"/>
  <c r="RYX9" i="7" s="1"/>
  <c r="RZI9" i="7" s="1"/>
  <c r="RZT9" i="7" s="1"/>
  <c r="SAE9" i="7" s="1"/>
  <c r="SAP9" i="7" s="1"/>
  <c r="SBA9" i="7" s="1"/>
  <c r="SBL9" i="7" s="1"/>
  <c r="SBW9" i="7" s="1"/>
  <c r="SCH9" i="7" s="1"/>
  <c r="SCS9" i="7" s="1"/>
  <c r="SDD9" i="7" s="1"/>
  <c r="SDO9" i="7" s="1"/>
  <c r="SDZ9" i="7" s="1"/>
  <c r="SEK9" i="7" s="1"/>
  <c r="SEV9" i="7" s="1"/>
  <c r="SFG9" i="7" s="1"/>
  <c r="SFR9" i="7" s="1"/>
  <c r="SGC9" i="7" s="1"/>
  <c r="SGN9" i="7" s="1"/>
  <c r="SGY9" i="7" s="1"/>
  <c r="SHJ9" i="7" s="1"/>
  <c r="SHU9" i="7" s="1"/>
  <c r="SIF9" i="7" s="1"/>
  <c r="SIQ9" i="7" s="1"/>
  <c r="SJB9" i="7" s="1"/>
  <c r="SJM9" i="7" s="1"/>
  <c r="SJX9" i="7" s="1"/>
  <c r="SKI9" i="7" s="1"/>
  <c r="SKT9" i="7" s="1"/>
  <c r="SLE9" i="7" s="1"/>
  <c r="SLP9" i="7" s="1"/>
  <c r="SMA9" i="7" s="1"/>
  <c r="SML9" i="7" s="1"/>
  <c r="SMW9" i="7" s="1"/>
  <c r="SNH9" i="7" s="1"/>
  <c r="SNS9" i="7" s="1"/>
  <c r="SOD9" i="7" s="1"/>
  <c r="SOO9" i="7" s="1"/>
  <c r="SOZ9" i="7" s="1"/>
  <c r="SPK9" i="7" s="1"/>
  <c r="SPV9" i="7" s="1"/>
  <c r="SQG9" i="7" s="1"/>
  <c r="SQR9" i="7" s="1"/>
  <c r="SRC9" i="7" s="1"/>
  <c r="SRN9" i="7" s="1"/>
  <c r="SRY9" i="7" s="1"/>
  <c r="SSJ9" i="7" s="1"/>
  <c r="SSU9" i="7" s="1"/>
  <c r="STF9" i="7" s="1"/>
  <c r="STQ9" i="7" s="1"/>
  <c r="SUB9" i="7" s="1"/>
  <c r="SUM9" i="7" s="1"/>
  <c r="SUX9" i="7" s="1"/>
  <c r="SVI9" i="7" s="1"/>
  <c r="SVT9" i="7" s="1"/>
  <c r="SWE9" i="7" s="1"/>
  <c r="SWP9" i="7" s="1"/>
  <c r="SXA9" i="7" s="1"/>
  <c r="SXL9" i="7" s="1"/>
  <c r="SXW9" i="7" s="1"/>
  <c r="SYH9" i="7" s="1"/>
  <c r="SYS9" i="7" s="1"/>
  <c r="SZD9" i="7" s="1"/>
  <c r="SZO9" i="7" s="1"/>
  <c r="SZZ9" i="7" s="1"/>
  <c r="TAK9" i="7" s="1"/>
  <c r="TAV9" i="7" s="1"/>
  <c r="TBG9" i="7" s="1"/>
  <c r="TBR9" i="7" s="1"/>
  <c r="TCC9" i="7" s="1"/>
  <c r="TCN9" i="7" s="1"/>
  <c r="TCY9" i="7" s="1"/>
  <c r="TDJ9" i="7" s="1"/>
  <c r="TDU9" i="7" s="1"/>
  <c r="TEF9" i="7" s="1"/>
  <c r="TEQ9" i="7" s="1"/>
  <c r="TFB9" i="7" s="1"/>
  <c r="TFM9" i="7" s="1"/>
  <c r="TFX9" i="7" s="1"/>
  <c r="TGI9" i="7" s="1"/>
  <c r="TGT9" i="7" s="1"/>
  <c r="THE9" i="7" s="1"/>
  <c r="THP9" i="7" s="1"/>
  <c r="TIA9" i="7" s="1"/>
  <c r="TIL9" i="7" s="1"/>
  <c r="TIW9" i="7" s="1"/>
  <c r="TJH9" i="7" s="1"/>
  <c r="TJS9" i="7" s="1"/>
  <c r="TKD9" i="7" s="1"/>
  <c r="TKO9" i="7" s="1"/>
  <c r="TKZ9" i="7" s="1"/>
  <c r="TLK9" i="7" s="1"/>
  <c r="TLV9" i="7" s="1"/>
  <c r="TMG9" i="7" s="1"/>
  <c r="TMR9" i="7" s="1"/>
  <c r="TNC9" i="7" s="1"/>
  <c r="TNN9" i="7" s="1"/>
  <c r="TNY9" i="7" s="1"/>
  <c r="TOJ9" i="7" s="1"/>
  <c r="TOU9" i="7" s="1"/>
  <c r="TPF9" i="7" s="1"/>
  <c r="TPQ9" i="7" s="1"/>
  <c r="TQB9" i="7" s="1"/>
  <c r="TQM9" i="7" s="1"/>
  <c r="TQX9" i="7" s="1"/>
  <c r="TRI9" i="7" s="1"/>
  <c r="TRT9" i="7" s="1"/>
  <c r="TSE9" i="7" s="1"/>
  <c r="TSP9" i="7" s="1"/>
  <c r="TTA9" i="7" s="1"/>
  <c r="TTL9" i="7" s="1"/>
  <c r="TTW9" i="7" s="1"/>
  <c r="TUH9" i="7" s="1"/>
  <c r="TUS9" i="7" s="1"/>
  <c r="TVD9" i="7" s="1"/>
  <c r="TVO9" i="7" s="1"/>
  <c r="TVZ9" i="7" s="1"/>
  <c r="TWK9" i="7" s="1"/>
  <c r="TWV9" i="7" s="1"/>
  <c r="TXG9" i="7" s="1"/>
  <c r="TXR9" i="7" s="1"/>
  <c r="TYC9" i="7" s="1"/>
  <c r="TYN9" i="7" s="1"/>
  <c r="TYY9" i="7" s="1"/>
  <c r="TZJ9" i="7" s="1"/>
  <c r="TZU9" i="7" s="1"/>
  <c r="UAF9" i="7" s="1"/>
  <c r="UAQ9" i="7" s="1"/>
  <c r="UBB9" i="7" s="1"/>
  <c r="UBM9" i="7" s="1"/>
  <c r="UBX9" i="7" s="1"/>
  <c r="UCI9" i="7" s="1"/>
  <c r="UCT9" i="7" s="1"/>
  <c r="UDE9" i="7" s="1"/>
  <c r="UDP9" i="7" s="1"/>
  <c r="UEA9" i="7" s="1"/>
  <c r="UEL9" i="7" s="1"/>
  <c r="UEW9" i="7" s="1"/>
  <c r="UFH9" i="7" s="1"/>
  <c r="UFS9" i="7" s="1"/>
  <c r="UGD9" i="7" s="1"/>
  <c r="UGO9" i="7" s="1"/>
  <c r="UGZ9" i="7" s="1"/>
  <c r="UHK9" i="7" s="1"/>
  <c r="UHV9" i="7" s="1"/>
  <c r="UIG9" i="7" s="1"/>
  <c r="UIR9" i="7" s="1"/>
  <c r="UJC9" i="7" s="1"/>
  <c r="UJN9" i="7" s="1"/>
  <c r="UJY9" i="7" s="1"/>
  <c r="UKJ9" i="7" s="1"/>
  <c r="UKU9" i="7" s="1"/>
  <c r="ULF9" i="7" s="1"/>
  <c r="ULQ9" i="7" s="1"/>
  <c r="UMB9" i="7" s="1"/>
  <c r="UMM9" i="7" s="1"/>
  <c r="UMX9" i="7" s="1"/>
  <c r="UNI9" i="7" s="1"/>
  <c r="UNT9" i="7" s="1"/>
  <c r="UOE9" i="7" s="1"/>
  <c r="UOP9" i="7" s="1"/>
  <c r="UPA9" i="7" s="1"/>
  <c r="UPL9" i="7" s="1"/>
  <c r="UPW9" i="7" s="1"/>
  <c r="UQH9" i="7" s="1"/>
  <c r="UQS9" i="7" s="1"/>
  <c r="URD9" i="7" s="1"/>
  <c r="URO9" i="7" s="1"/>
  <c r="URZ9" i="7" s="1"/>
  <c r="USK9" i="7" s="1"/>
  <c r="USV9" i="7" s="1"/>
  <c r="UTG9" i="7" s="1"/>
  <c r="UTR9" i="7" s="1"/>
  <c r="UUC9" i="7" s="1"/>
  <c r="UUN9" i="7" s="1"/>
  <c r="UUY9" i="7" s="1"/>
  <c r="UVJ9" i="7" s="1"/>
  <c r="UVU9" i="7" s="1"/>
  <c r="UWF9" i="7" s="1"/>
  <c r="UWQ9" i="7" s="1"/>
  <c r="UXB9" i="7" s="1"/>
  <c r="UXM9" i="7" s="1"/>
  <c r="UXX9" i="7" s="1"/>
  <c r="UYI9" i="7" s="1"/>
  <c r="UYT9" i="7" s="1"/>
  <c r="UZE9" i="7" s="1"/>
  <c r="UZP9" i="7" s="1"/>
  <c r="VAA9" i="7" s="1"/>
  <c r="VAL9" i="7" s="1"/>
  <c r="VAW9" i="7" s="1"/>
  <c r="VBH9" i="7" s="1"/>
  <c r="VBS9" i="7" s="1"/>
  <c r="VCD9" i="7" s="1"/>
  <c r="VCO9" i="7" s="1"/>
  <c r="VCZ9" i="7" s="1"/>
  <c r="VDK9" i="7" s="1"/>
  <c r="VDV9" i="7" s="1"/>
  <c r="VEG9" i="7" s="1"/>
  <c r="VER9" i="7" s="1"/>
  <c r="VFC9" i="7" s="1"/>
  <c r="VFN9" i="7" s="1"/>
  <c r="VFY9" i="7" s="1"/>
  <c r="VGJ9" i="7" s="1"/>
  <c r="VGU9" i="7" s="1"/>
  <c r="VHF9" i="7" s="1"/>
  <c r="VHQ9" i="7" s="1"/>
  <c r="VIB9" i="7" s="1"/>
  <c r="VIM9" i="7" s="1"/>
  <c r="VIX9" i="7" s="1"/>
  <c r="VJI9" i="7" s="1"/>
  <c r="VJT9" i="7" s="1"/>
  <c r="VKE9" i="7" s="1"/>
  <c r="VKP9" i="7" s="1"/>
  <c r="VLA9" i="7" s="1"/>
  <c r="VLL9" i="7" s="1"/>
  <c r="VLW9" i="7" s="1"/>
  <c r="VMH9" i="7" s="1"/>
  <c r="VMS9" i="7" s="1"/>
  <c r="VND9" i="7" s="1"/>
  <c r="VNO9" i="7" s="1"/>
  <c r="VNZ9" i="7" s="1"/>
  <c r="VOK9" i="7" s="1"/>
  <c r="VOV9" i="7" s="1"/>
  <c r="VPG9" i="7" s="1"/>
  <c r="VPR9" i="7" s="1"/>
  <c r="VQC9" i="7" s="1"/>
  <c r="VQN9" i="7" s="1"/>
  <c r="VQY9" i="7" s="1"/>
  <c r="VRJ9" i="7" s="1"/>
  <c r="VRU9" i="7" s="1"/>
  <c r="VSF9" i="7" s="1"/>
  <c r="VSQ9" i="7" s="1"/>
  <c r="VTB9" i="7" s="1"/>
  <c r="VTM9" i="7" s="1"/>
  <c r="VTX9" i="7" s="1"/>
  <c r="VUI9" i="7" s="1"/>
  <c r="VUT9" i="7" s="1"/>
  <c r="VVE9" i="7" s="1"/>
  <c r="VVP9" i="7" s="1"/>
  <c r="VWA9" i="7" s="1"/>
  <c r="VWL9" i="7" s="1"/>
  <c r="VWW9" i="7" s="1"/>
  <c r="VXH9" i="7" s="1"/>
  <c r="VXS9" i="7" s="1"/>
  <c r="AQF9" i="7"/>
  <c r="AQQ9" i="7" s="1"/>
  <c r="ARB9" i="7" s="1"/>
  <c r="ARM9" i="7" s="1"/>
  <c r="ARX9" i="7" s="1"/>
  <c r="ASI9" i="7" s="1"/>
  <c r="AST9" i="7" s="1"/>
  <c r="ATE9" i="7" s="1"/>
  <c r="ATP9" i="7" s="1"/>
  <c r="AUA9" i="7" s="1"/>
  <c r="AUL9" i="7" s="1"/>
  <c r="AUW9" i="7" s="1"/>
  <c r="AVH9" i="7" s="1"/>
  <c r="AVS9" i="7" s="1"/>
  <c r="AWD9" i="7" s="1"/>
  <c r="AWO9" i="7" s="1"/>
  <c r="AWZ9" i="7" s="1"/>
  <c r="AXK9" i="7" s="1"/>
  <c r="AXV9" i="7" s="1"/>
  <c r="AYG9" i="7" s="1"/>
  <c r="AYR9" i="7" s="1"/>
  <c r="AZC9" i="7" s="1"/>
  <c r="AZN9" i="7" s="1"/>
  <c r="AZY9" i="7" s="1"/>
  <c r="BAJ9" i="7" s="1"/>
  <c r="BAU9" i="7" s="1"/>
  <c r="BBF9" i="7" s="1"/>
  <c r="BBQ9" i="7" s="1"/>
  <c r="BCB9" i="7" s="1"/>
  <c r="BCM9" i="7" s="1"/>
  <c r="BCX9" i="7" s="1"/>
  <c r="BDI9" i="7" s="1"/>
  <c r="BDT9" i="7" s="1"/>
  <c r="BEE9" i="7" s="1"/>
  <c r="BEP9" i="7" s="1"/>
  <c r="BFA9" i="7" s="1"/>
  <c r="BFL9" i="7" s="1"/>
  <c r="BFW9" i="7" s="1"/>
  <c r="BGH9" i="7" s="1"/>
  <c r="BGS9" i="7" s="1"/>
  <c r="BHD9" i="7" s="1"/>
  <c r="BHO9" i="7" s="1"/>
  <c r="BHZ9" i="7" s="1"/>
  <c r="BIK9" i="7" s="1"/>
  <c r="BIV9" i="7" s="1"/>
  <c r="BJG9" i="7" s="1"/>
  <c r="BJR9" i="7" s="1"/>
  <c r="BKC9" i="7" s="1"/>
  <c r="BKN9" i="7" s="1"/>
  <c r="BKY9" i="7" s="1"/>
  <c r="BLJ9" i="7" s="1"/>
  <c r="BLU9" i="7" s="1"/>
  <c r="BMF9" i="7" s="1"/>
  <c r="BMQ9" i="7" s="1"/>
  <c r="BNB9" i="7" s="1"/>
  <c r="BNM9" i="7" s="1"/>
  <c r="BNX9" i="7" s="1"/>
  <c r="BOI9" i="7" s="1"/>
  <c r="BOT9" i="7" s="1"/>
  <c r="BPE9" i="7" s="1"/>
  <c r="BPP9" i="7" s="1"/>
  <c r="BQA9" i="7" s="1"/>
  <c r="BQL9" i="7" s="1"/>
  <c r="BQW9" i="7" s="1"/>
  <c r="BRH9" i="7" s="1"/>
  <c r="BRS9" i="7" s="1"/>
  <c r="BSD9" i="7" s="1"/>
  <c r="BSO9" i="7" s="1"/>
  <c r="BSZ9" i="7" s="1"/>
  <c r="BTK9" i="7" s="1"/>
  <c r="BTV9" i="7" s="1"/>
  <c r="BUG9" i="7" s="1"/>
  <c r="BUR9" i="7" s="1"/>
  <c r="BVC9" i="7" s="1"/>
  <c r="BVN9" i="7" s="1"/>
  <c r="BVY9" i="7" s="1"/>
  <c r="BWJ9" i="7" s="1"/>
  <c r="BWU9" i="7" s="1"/>
  <c r="BXF9" i="7" s="1"/>
  <c r="BXQ9" i="7" s="1"/>
  <c r="BYB9" i="7" s="1"/>
  <c r="BYM9" i="7" s="1"/>
  <c r="BYX9" i="7" s="1"/>
  <c r="BZI9" i="7" s="1"/>
  <c r="BZT9" i="7" s="1"/>
  <c r="CAE9" i="7" s="1"/>
  <c r="CAP9" i="7" s="1"/>
  <c r="CBA9" i="7" s="1"/>
  <c r="CBL9" i="7" s="1"/>
  <c r="CBW9" i="7" s="1"/>
  <c r="CCH9" i="7" s="1"/>
  <c r="CCS9" i="7" s="1"/>
  <c r="CDD9" i="7" s="1"/>
  <c r="CDO9" i="7" s="1"/>
  <c r="CDZ9" i="7" s="1"/>
  <c r="CEK9" i="7" s="1"/>
  <c r="CEV9" i="7" s="1"/>
  <c r="CFG9" i="7" s="1"/>
  <c r="CFR9" i="7" s="1"/>
  <c r="CGC9" i="7" s="1"/>
  <c r="CGN9" i="7" s="1"/>
  <c r="CGY9" i="7" s="1"/>
  <c r="CHJ9" i="7" s="1"/>
  <c r="CHU9" i="7" s="1"/>
  <c r="CIF9" i="7" s="1"/>
  <c r="CIQ9" i="7" s="1"/>
  <c r="CJB9" i="7" s="1"/>
  <c r="CJM9" i="7" s="1"/>
  <c r="CJX9" i="7" s="1"/>
  <c r="CKI9" i="7" s="1"/>
  <c r="CKT9" i="7" s="1"/>
  <c r="CLE9" i="7" s="1"/>
  <c r="CLP9" i="7" s="1"/>
  <c r="CMA9" i="7" s="1"/>
  <c r="CML9" i="7" s="1"/>
  <c r="CMW9" i="7" s="1"/>
  <c r="CNH9" i="7" s="1"/>
  <c r="CNS9" i="7" s="1"/>
  <c r="COD9" i="7" s="1"/>
  <c r="COO9" i="7" s="1"/>
  <c r="COZ9" i="7" s="1"/>
  <c r="CPK9" i="7" s="1"/>
  <c r="CPV9" i="7" s="1"/>
  <c r="CQG9" i="7" s="1"/>
  <c r="CQR9" i="7" s="1"/>
  <c r="CRC9" i="7" s="1"/>
  <c r="CRN9" i="7" s="1"/>
  <c r="CRY9" i="7" s="1"/>
  <c r="CSJ9" i="7" s="1"/>
  <c r="CSU9" i="7" s="1"/>
  <c r="CTF9" i="7" s="1"/>
  <c r="CTQ9" i="7" s="1"/>
  <c r="CUB9" i="7" s="1"/>
  <c r="CUM9" i="7" s="1"/>
  <c r="CUX9" i="7" s="1"/>
  <c r="CVI9" i="7" s="1"/>
  <c r="CVT9" i="7" s="1"/>
  <c r="CWE9" i="7" s="1"/>
  <c r="CWP9" i="7" s="1"/>
  <c r="CXA9" i="7" s="1"/>
  <c r="CXL9" i="7" s="1"/>
  <c r="CXW9" i="7" s="1"/>
  <c r="CYH9" i="7" s="1"/>
  <c r="CYS9" i="7" s="1"/>
  <c r="CZD9" i="7" s="1"/>
  <c r="CZO9" i="7" s="1"/>
  <c r="CZZ9" i="7" s="1"/>
  <c r="DAK9" i="7" s="1"/>
  <c r="DAV9" i="7" s="1"/>
  <c r="DBG9" i="7" s="1"/>
  <c r="DBR9" i="7" s="1"/>
  <c r="DCC9" i="7" s="1"/>
  <c r="DCN9" i="7" s="1"/>
  <c r="DCY9" i="7" s="1"/>
  <c r="DDJ9" i="7" s="1"/>
  <c r="DDU9" i="7" s="1"/>
  <c r="DEF9" i="7" s="1"/>
  <c r="DEQ9" i="7" s="1"/>
  <c r="DFB9" i="7" s="1"/>
  <c r="DFM9" i="7" s="1"/>
  <c r="DFX9" i="7" s="1"/>
  <c r="DGI9" i="7" s="1"/>
  <c r="DGT9" i="7" s="1"/>
  <c r="DHE9" i="7" s="1"/>
  <c r="DHP9" i="7" s="1"/>
  <c r="DIA9" i="7" s="1"/>
  <c r="DIL9" i="7" s="1"/>
  <c r="DIW9" i="7" s="1"/>
  <c r="DJH9" i="7" s="1"/>
  <c r="DJS9" i="7" s="1"/>
  <c r="DKD9" i="7" s="1"/>
  <c r="DKO9" i="7" s="1"/>
  <c r="DKZ9" i="7" s="1"/>
  <c r="DLK9" i="7" s="1"/>
  <c r="DLV9" i="7" s="1"/>
  <c r="DMG9" i="7" s="1"/>
  <c r="DMR9" i="7" s="1"/>
  <c r="DNC9" i="7" s="1"/>
  <c r="DNN9" i="7" s="1"/>
  <c r="DNY9" i="7" s="1"/>
  <c r="DOJ9" i="7" s="1"/>
  <c r="DOU9" i="7" s="1"/>
  <c r="DPF9" i="7" s="1"/>
  <c r="DPQ9" i="7" s="1"/>
  <c r="DQB9" i="7" s="1"/>
  <c r="DQM9" i="7" s="1"/>
  <c r="DQX9" i="7" s="1"/>
  <c r="DRI9" i="7" s="1"/>
  <c r="DRT9" i="7" s="1"/>
  <c r="DSE9" i="7" s="1"/>
  <c r="DSP9" i="7" s="1"/>
  <c r="DTA9" i="7" s="1"/>
  <c r="DTL9" i="7" s="1"/>
  <c r="DTW9" i="7" s="1"/>
  <c r="DUH9" i="7" s="1"/>
  <c r="DUS9" i="7" s="1"/>
  <c r="DVD9" i="7" s="1"/>
  <c r="DVO9" i="7" s="1"/>
  <c r="DVZ9" i="7" s="1"/>
  <c r="DWK9" i="7" s="1"/>
  <c r="DWV9" i="7" s="1"/>
  <c r="DXG9" i="7" s="1"/>
  <c r="DXR9" i="7" s="1"/>
  <c r="DYC9" i="7" s="1"/>
  <c r="DYN9" i="7" s="1"/>
  <c r="DYY9" i="7" s="1"/>
  <c r="DZJ9" i="7" s="1"/>
  <c r="DZU9" i="7" s="1"/>
  <c r="EAF9" i="7" s="1"/>
  <c r="EAQ9" i="7" s="1"/>
  <c r="EBB9" i="7" s="1"/>
  <c r="EBM9" i="7" s="1"/>
  <c r="EBX9" i="7" s="1"/>
  <c r="ECI9" i="7" s="1"/>
  <c r="ECT9" i="7" s="1"/>
  <c r="EDE9" i="7" s="1"/>
  <c r="EDP9" i="7" s="1"/>
  <c r="EEA9" i="7" s="1"/>
  <c r="EEL9" i="7" s="1"/>
  <c r="EEW9" i="7" s="1"/>
  <c r="EFH9" i="7" s="1"/>
  <c r="EFS9" i="7" s="1"/>
  <c r="EGD9" i="7" s="1"/>
  <c r="EGO9" i="7" s="1"/>
  <c r="EGZ9" i="7" s="1"/>
  <c r="EHK9" i="7" s="1"/>
  <c r="EHV9" i="7" s="1"/>
  <c r="EIG9" i="7" s="1"/>
  <c r="EIR9" i="7" s="1"/>
  <c r="EJC9" i="7" s="1"/>
  <c r="EJN9" i="7" s="1"/>
  <c r="EJY9" i="7" s="1"/>
  <c r="EKJ9" i="7" s="1"/>
  <c r="EKU9" i="7" s="1"/>
  <c r="ELF9" i="7" s="1"/>
  <c r="ELQ9" i="7" s="1"/>
  <c r="EMB9" i="7" s="1"/>
  <c r="EMM9" i="7" s="1"/>
  <c r="EMX9" i="7" s="1"/>
  <c r="ENI9" i="7" s="1"/>
  <c r="ENT9" i="7" s="1"/>
  <c r="EOE9" i="7" s="1"/>
  <c r="EOP9" i="7" s="1"/>
  <c r="EPA9" i="7" s="1"/>
  <c r="EPL9" i="7" s="1"/>
  <c r="EPW9" i="7" s="1"/>
  <c r="EQH9" i="7" s="1"/>
  <c r="EQS9" i="7" s="1"/>
  <c r="ERD9" i="7" s="1"/>
  <c r="ERO9" i="7" s="1"/>
  <c r="ERZ9" i="7" s="1"/>
  <c r="ESK9" i="7" s="1"/>
  <c r="ESV9" i="7" s="1"/>
  <c r="ETG9" i="7" s="1"/>
  <c r="ETR9" i="7" s="1"/>
  <c r="EUC9" i="7" s="1"/>
  <c r="EUN9" i="7" s="1"/>
  <c r="EUY9" i="7" s="1"/>
  <c r="EVJ9" i="7" s="1"/>
  <c r="EVU9" i="7" s="1"/>
  <c r="EWF9" i="7" s="1"/>
  <c r="EWQ9" i="7" s="1"/>
  <c r="EXB9" i="7" s="1"/>
  <c r="EXM9" i="7" s="1"/>
  <c r="EXX9" i="7" s="1"/>
  <c r="EYI9" i="7" s="1"/>
  <c r="EYT9" i="7" s="1"/>
  <c r="EZE9" i="7" s="1"/>
  <c r="EZP9" i="7" s="1"/>
  <c r="FAA9" i="7" s="1"/>
  <c r="FAL9" i="7" s="1"/>
  <c r="FAW9" i="7" s="1"/>
  <c r="FBH9" i="7" s="1"/>
  <c r="FBS9" i="7" s="1"/>
  <c r="FCD9" i="7" s="1"/>
  <c r="FCO9" i="7" s="1"/>
  <c r="FCZ9" i="7" s="1"/>
  <c r="FDK9" i="7" s="1"/>
  <c r="FDV9" i="7" s="1"/>
  <c r="FEG9" i="7" s="1"/>
  <c r="FER9" i="7" s="1"/>
  <c r="FFC9" i="7" s="1"/>
  <c r="FFN9" i="7" s="1"/>
  <c r="FFY9" i="7" s="1"/>
  <c r="FGJ9" i="7" s="1"/>
  <c r="FGU9" i="7" s="1"/>
  <c r="FHF9" i="7" s="1"/>
  <c r="FHQ9" i="7" s="1"/>
  <c r="FIB9" i="7" s="1"/>
  <c r="FIM9" i="7" s="1"/>
  <c r="FIX9" i="7" s="1"/>
  <c r="FJI9" i="7" s="1"/>
  <c r="FJT9" i="7" s="1"/>
  <c r="FKE9" i="7" s="1"/>
  <c r="FKP9" i="7" s="1"/>
  <c r="FLA9" i="7" s="1"/>
  <c r="FLL9" i="7" s="1"/>
  <c r="FLW9" i="7" s="1"/>
  <c r="FMH9" i="7" s="1"/>
  <c r="FMS9" i="7" s="1"/>
  <c r="FND9" i="7" s="1"/>
  <c r="FNO9" i="7" s="1"/>
  <c r="FNZ9" i="7" s="1"/>
  <c r="FOK9" i="7" s="1"/>
  <c r="FOV9" i="7" s="1"/>
  <c r="FPG9" i="7" s="1"/>
  <c r="FPR9" i="7" s="1"/>
  <c r="FQC9" i="7" s="1"/>
  <c r="FQN9" i="7" s="1"/>
  <c r="FQY9" i="7" s="1"/>
  <c r="FRJ9" i="7" s="1"/>
  <c r="FRU9" i="7" s="1"/>
  <c r="FSF9" i="7" s="1"/>
  <c r="FSQ9" i="7" s="1"/>
  <c r="FTB9" i="7" s="1"/>
  <c r="FTM9" i="7" s="1"/>
  <c r="FTX9" i="7" s="1"/>
  <c r="FUI9" i="7" s="1"/>
  <c r="FUT9" i="7" s="1"/>
  <c r="FVE9" i="7" s="1"/>
  <c r="FVP9" i="7" s="1"/>
  <c r="FWA9" i="7" s="1"/>
  <c r="FWL9" i="7" s="1"/>
  <c r="FWW9" i="7" s="1"/>
  <c r="FXH9" i="7" s="1"/>
  <c r="FXS9" i="7" s="1"/>
  <c r="FYD9" i="7" s="1"/>
  <c r="FYO9" i="7" s="1"/>
  <c r="FYZ9" i="7" s="1"/>
  <c r="FZK9" i="7" s="1"/>
  <c r="FZV9" i="7" s="1"/>
  <c r="GAG9" i="7" s="1"/>
  <c r="GAR9" i="7" s="1"/>
  <c r="GBC9" i="7" s="1"/>
  <c r="GBN9" i="7" s="1"/>
  <c r="GBY9" i="7" s="1"/>
  <c r="GCJ9" i="7" s="1"/>
  <c r="GCU9" i="7" s="1"/>
  <c r="GDF9" i="7" s="1"/>
  <c r="GDQ9" i="7" s="1"/>
  <c r="GEB9" i="7" s="1"/>
  <c r="GEM9" i="7" s="1"/>
  <c r="GEX9" i="7" s="1"/>
  <c r="GFI9" i="7" s="1"/>
  <c r="GFT9" i="7" s="1"/>
  <c r="GGE9" i="7" s="1"/>
  <c r="GGP9" i="7" s="1"/>
  <c r="GHA9" i="7" s="1"/>
  <c r="GHL9" i="7" s="1"/>
  <c r="GHW9" i="7" s="1"/>
  <c r="GIH9" i="7" s="1"/>
  <c r="GIS9" i="7" s="1"/>
  <c r="GJD9" i="7" s="1"/>
  <c r="GJO9" i="7" s="1"/>
  <c r="GJZ9" i="7" s="1"/>
  <c r="GKK9" i="7" s="1"/>
  <c r="GKV9" i="7" s="1"/>
  <c r="GLG9" i="7" s="1"/>
  <c r="GLR9" i="7" s="1"/>
  <c r="GMC9" i="7" s="1"/>
  <c r="GMN9" i="7" s="1"/>
  <c r="GMY9" i="7" s="1"/>
  <c r="GNJ9" i="7" s="1"/>
  <c r="GNU9" i="7" s="1"/>
  <c r="GOF9" i="7" s="1"/>
  <c r="GOQ9" i="7" s="1"/>
  <c r="GPB9" i="7" s="1"/>
  <c r="GPM9" i="7" s="1"/>
  <c r="GPX9" i="7" s="1"/>
  <c r="GQI9" i="7" s="1"/>
  <c r="GQT9" i="7" s="1"/>
  <c r="GRE9" i="7" s="1"/>
  <c r="GRP9" i="7" s="1"/>
  <c r="GSA9" i="7" s="1"/>
  <c r="GSL9" i="7" s="1"/>
  <c r="GSW9" i="7" s="1"/>
  <c r="GTH9" i="7" s="1"/>
  <c r="GTS9" i="7" s="1"/>
  <c r="GUD9" i="7" s="1"/>
  <c r="GUO9" i="7" s="1"/>
  <c r="GUZ9" i="7" s="1"/>
  <c r="GVK9" i="7" s="1"/>
  <c r="GVV9" i="7" s="1"/>
  <c r="GWG9" i="7" s="1"/>
  <c r="GWR9" i="7" s="1"/>
  <c r="GXC9" i="7" s="1"/>
  <c r="GXN9" i="7" s="1"/>
  <c r="GXY9" i="7" s="1"/>
  <c r="GYJ9" i="7" s="1"/>
  <c r="GYU9" i="7" s="1"/>
  <c r="GZF9" i="7" s="1"/>
  <c r="GZQ9" i="7" s="1"/>
  <c r="HAB9" i="7" s="1"/>
  <c r="HAM9" i="7" s="1"/>
  <c r="HAX9" i="7" s="1"/>
  <c r="HBI9" i="7" s="1"/>
  <c r="HBT9" i="7" s="1"/>
  <c r="HCE9" i="7" s="1"/>
  <c r="HCP9" i="7" s="1"/>
  <c r="HDA9" i="7" s="1"/>
  <c r="HDL9" i="7" s="1"/>
  <c r="HDW9" i="7" s="1"/>
  <c r="HEH9" i="7" s="1"/>
  <c r="HES9" i="7" s="1"/>
  <c r="HFD9" i="7" s="1"/>
  <c r="HFO9" i="7" s="1"/>
  <c r="HFZ9" i="7" s="1"/>
  <c r="HGK9" i="7" s="1"/>
  <c r="HGV9" i="7" s="1"/>
  <c r="HHG9" i="7" s="1"/>
  <c r="HHR9" i="7" s="1"/>
  <c r="HIC9" i="7" s="1"/>
  <c r="HIN9" i="7" s="1"/>
  <c r="HIY9" i="7" s="1"/>
  <c r="HJJ9" i="7" s="1"/>
  <c r="HJU9" i="7" s="1"/>
  <c r="HKF9" i="7" s="1"/>
  <c r="HKQ9" i="7" s="1"/>
  <c r="HLB9" i="7" s="1"/>
  <c r="HLM9" i="7" s="1"/>
  <c r="HLX9" i="7" s="1"/>
  <c r="HMI9" i="7" s="1"/>
  <c r="HMT9" i="7" s="1"/>
  <c r="HNE9" i="7" s="1"/>
  <c r="HNP9" i="7" s="1"/>
  <c r="HOA9" i="7" s="1"/>
  <c r="HOL9" i="7" s="1"/>
  <c r="HOW9" i="7" s="1"/>
  <c r="HPH9" i="7" s="1"/>
  <c r="HPS9" i="7" s="1"/>
  <c r="HQD9" i="7" s="1"/>
  <c r="HQO9" i="7" s="1"/>
  <c r="HQZ9" i="7" s="1"/>
  <c r="HRK9" i="7" s="1"/>
  <c r="HRV9" i="7" s="1"/>
  <c r="HSG9" i="7" s="1"/>
  <c r="HSR9" i="7" s="1"/>
  <c r="HTC9" i="7" s="1"/>
  <c r="HTN9" i="7" s="1"/>
  <c r="HTY9" i="7" s="1"/>
  <c r="HUJ9" i="7" s="1"/>
  <c r="HUU9" i="7" s="1"/>
  <c r="HVF9" i="7" s="1"/>
  <c r="HVQ9" i="7" s="1"/>
  <c r="HWB9" i="7" s="1"/>
  <c r="HWM9" i="7" s="1"/>
  <c r="HWX9" i="7" s="1"/>
  <c r="HXI9" i="7" s="1"/>
  <c r="HXT9" i="7" s="1"/>
  <c r="HYE9" i="7" s="1"/>
  <c r="HYP9" i="7" s="1"/>
  <c r="HZA9" i="7" s="1"/>
  <c r="HZL9" i="7" s="1"/>
  <c r="HZW9" i="7" s="1"/>
  <c r="IAH9" i="7" s="1"/>
  <c r="IAS9" i="7" s="1"/>
  <c r="IBD9" i="7" s="1"/>
  <c r="IBO9" i="7" s="1"/>
  <c r="IBZ9" i="7" s="1"/>
  <c r="ICK9" i="7" s="1"/>
  <c r="ICV9" i="7" s="1"/>
  <c r="IDG9" i="7" s="1"/>
  <c r="IDR9" i="7" s="1"/>
  <c r="IEC9" i="7" s="1"/>
  <c r="IEN9" i="7" s="1"/>
  <c r="IEY9" i="7" s="1"/>
  <c r="IFJ9" i="7" s="1"/>
  <c r="IFU9" i="7" s="1"/>
  <c r="IGF9" i="7" s="1"/>
  <c r="IGQ9" i="7" s="1"/>
  <c r="IHB9" i="7" s="1"/>
  <c r="IHM9" i="7" s="1"/>
  <c r="IHX9" i="7" s="1"/>
  <c r="III9" i="7" s="1"/>
  <c r="IIT9" i="7" s="1"/>
  <c r="IJE9" i="7" s="1"/>
  <c r="IJP9" i="7" s="1"/>
  <c r="IKA9" i="7" s="1"/>
  <c r="IKL9" i="7" s="1"/>
  <c r="IKW9" i="7" s="1"/>
  <c r="ILH9" i="7" s="1"/>
  <c r="ILS9" i="7" s="1"/>
  <c r="IMD9" i="7" s="1"/>
  <c r="IMO9" i="7" s="1"/>
  <c r="IMZ9" i="7" s="1"/>
  <c r="INK9" i="7" s="1"/>
  <c r="INV9" i="7" s="1"/>
  <c r="IOG9" i="7" s="1"/>
  <c r="IOR9" i="7" s="1"/>
  <c r="IPC9" i="7" s="1"/>
  <c r="IPN9" i="7" s="1"/>
  <c r="IPY9" i="7" s="1"/>
  <c r="IQJ9" i="7" s="1"/>
  <c r="IQU9" i="7" s="1"/>
  <c r="IRF9" i="7" s="1"/>
  <c r="IRQ9" i="7" s="1"/>
  <c r="ISB9" i="7" s="1"/>
  <c r="ISM9" i="7" s="1"/>
  <c r="ISX9" i="7" s="1"/>
  <c r="ITI9" i="7" s="1"/>
  <c r="ITT9" i="7" s="1"/>
  <c r="IUE9" i="7" s="1"/>
  <c r="IUP9" i="7" s="1"/>
  <c r="IVA9" i="7" s="1"/>
  <c r="IVL9" i="7" s="1"/>
  <c r="IVW9" i="7" s="1"/>
  <c r="IWH9" i="7" s="1"/>
  <c r="IWS9" i="7" s="1"/>
  <c r="IXD9" i="7" s="1"/>
  <c r="IXO9" i="7" s="1"/>
  <c r="IXZ9" i="7" s="1"/>
  <c r="IYK9" i="7" s="1"/>
  <c r="IYV9" i="7" s="1"/>
  <c r="IZG9" i="7" s="1"/>
  <c r="IZR9" i="7" s="1"/>
  <c r="JAC9" i="7" s="1"/>
  <c r="JAN9" i="7" s="1"/>
  <c r="JAY9" i="7" s="1"/>
  <c r="JBJ9" i="7" s="1"/>
  <c r="JBU9" i="7" s="1"/>
  <c r="JCF9" i="7" s="1"/>
  <c r="JCQ9" i="7" s="1"/>
  <c r="JDB9" i="7" s="1"/>
  <c r="JDM9" i="7" s="1"/>
  <c r="JDX9" i="7" s="1"/>
  <c r="JEI9" i="7" s="1"/>
  <c r="JET9" i="7" s="1"/>
  <c r="JFE9" i="7" s="1"/>
  <c r="JFP9" i="7" s="1"/>
  <c r="JGA9" i="7" s="1"/>
  <c r="JGL9" i="7" s="1"/>
  <c r="JGW9" i="7" s="1"/>
  <c r="JHH9" i="7" s="1"/>
  <c r="JHS9" i="7" s="1"/>
  <c r="JID9" i="7" s="1"/>
  <c r="JIO9" i="7" s="1"/>
  <c r="JIZ9" i="7" s="1"/>
  <c r="JJK9" i="7" s="1"/>
  <c r="JJV9" i="7" s="1"/>
  <c r="JKG9" i="7" s="1"/>
  <c r="JKR9" i="7" s="1"/>
  <c r="JLC9" i="7" s="1"/>
  <c r="JLN9" i="7" s="1"/>
  <c r="JLY9" i="7" s="1"/>
  <c r="JMJ9" i="7" s="1"/>
  <c r="JMU9" i="7" s="1"/>
  <c r="JNF9" i="7" s="1"/>
  <c r="JNQ9" i="7" s="1"/>
  <c r="JOB9" i="7" s="1"/>
  <c r="JOM9" i="7" s="1"/>
  <c r="JOX9" i="7" s="1"/>
  <c r="JPI9" i="7" s="1"/>
  <c r="JPT9" i="7" s="1"/>
  <c r="JQE9" i="7" s="1"/>
  <c r="JQP9" i="7" s="1"/>
  <c r="JRA9" i="7" s="1"/>
  <c r="JRL9" i="7" s="1"/>
  <c r="JRW9" i="7" s="1"/>
  <c r="JSH9" i="7" s="1"/>
  <c r="JSS9" i="7" s="1"/>
  <c r="JTD9" i="7" s="1"/>
  <c r="JTO9" i="7" s="1"/>
  <c r="JTZ9" i="7" s="1"/>
  <c r="JUK9" i="7" s="1"/>
  <c r="JUV9" i="7" s="1"/>
  <c r="JVG9" i="7" s="1"/>
  <c r="JVR9" i="7" s="1"/>
  <c r="JWC9" i="7" s="1"/>
  <c r="JWN9" i="7" s="1"/>
  <c r="JWY9" i="7" s="1"/>
  <c r="JXJ9" i="7" s="1"/>
  <c r="JXU9" i="7" s="1"/>
  <c r="JYF9" i="7" s="1"/>
  <c r="JYQ9" i="7" s="1"/>
  <c r="JZB9" i="7" s="1"/>
  <c r="JZM9" i="7" s="1"/>
  <c r="JZX9" i="7" s="1"/>
  <c r="KAI9" i="7" s="1"/>
  <c r="KAT9" i="7" s="1"/>
  <c r="KBE9" i="7" s="1"/>
  <c r="KBP9" i="7" s="1"/>
  <c r="KCA9" i="7" s="1"/>
  <c r="KCL9" i="7" s="1"/>
  <c r="KCW9" i="7" s="1"/>
  <c r="KDH9" i="7" s="1"/>
  <c r="KDS9" i="7" s="1"/>
  <c r="KED9" i="7" s="1"/>
  <c r="KEO9" i="7" s="1"/>
  <c r="KEZ9" i="7" s="1"/>
  <c r="KFK9" i="7" s="1"/>
  <c r="KFV9" i="7" s="1"/>
  <c r="KGG9" i="7" s="1"/>
  <c r="KGR9" i="7" s="1"/>
  <c r="KHC9" i="7" s="1"/>
  <c r="KHN9" i="7" s="1"/>
  <c r="KHY9" i="7" s="1"/>
  <c r="KIJ9" i="7" s="1"/>
  <c r="KIU9" i="7" s="1"/>
  <c r="KJF9" i="7" s="1"/>
  <c r="KJQ9" i="7" s="1"/>
  <c r="KKB9" i="7" s="1"/>
  <c r="KKM9" i="7" s="1"/>
  <c r="KKX9" i="7" s="1"/>
  <c r="KLI9" i="7" s="1"/>
  <c r="KLT9" i="7" s="1"/>
  <c r="KME9" i="7" s="1"/>
  <c r="KMP9" i="7" s="1"/>
  <c r="KNA9" i="7" s="1"/>
  <c r="KNL9" i="7" s="1"/>
  <c r="KNW9" i="7" s="1"/>
  <c r="KOH9" i="7" s="1"/>
  <c r="KOS9" i="7" s="1"/>
  <c r="KPD9" i="7" s="1"/>
  <c r="KPO9" i="7" s="1"/>
  <c r="KPZ9" i="7" s="1"/>
  <c r="KQK9" i="7" s="1"/>
  <c r="KQV9" i="7" s="1"/>
  <c r="KRG9" i="7" s="1"/>
  <c r="KRR9" i="7" s="1"/>
  <c r="KSC9" i="7" s="1"/>
  <c r="KSN9" i="7" s="1"/>
  <c r="KSY9" i="7" s="1"/>
  <c r="KTJ9" i="7" s="1"/>
  <c r="KTU9" i="7" s="1"/>
  <c r="KUF9" i="7" s="1"/>
  <c r="KUQ9" i="7" s="1"/>
  <c r="KVB9" i="7" s="1"/>
  <c r="KVM9" i="7" s="1"/>
  <c r="KVX9" i="7" s="1"/>
  <c r="KWI9" i="7" s="1"/>
  <c r="KWT9" i="7" s="1"/>
  <c r="KXE9" i="7" s="1"/>
  <c r="KXP9" i="7" s="1"/>
  <c r="KYA9" i="7" s="1"/>
  <c r="KYL9" i="7" s="1"/>
  <c r="KYW9" i="7" s="1"/>
  <c r="KZH9" i="7" s="1"/>
  <c r="KZS9" i="7" s="1"/>
  <c r="LAD9" i="7" s="1"/>
  <c r="LAO9" i="7" s="1"/>
  <c r="LAZ9" i="7" s="1"/>
  <c r="LBK9" i="7" s="1"/>
  <c r="LBV9" i="7" s="1"/>
  <c r="LCG9" i="7" s="1"/>
  <c r="LCR9" i="7" s="1"/>
  <c r="LDC9" i="7" s="1"/>
  <c r="LDN9" i="7" s="1"/>
  <c r="LDY9" i="7" s="1"/>
  <c r="LEJ9" i="7" s="1"/>
  <c r="LEU9" i="7" s="1"/>
  <c r="LFF9" i="7" s="1"/>
  <c r="LFQ9" i="7" s="1"/>
  <c r="LGB9" i="7" s="1"/>
  <c r="LGM9" i="7" s="1"/>
  <c r="LGX9" i="7" s="1"/>
  <c r="LHI9" i="7" s="1"/>
  <c r="LHT9" i="7" s="1"/>
  <c r="LIE9" i="7" s="1"/>
  <c r="LIP9" i="7" s="1"/>
  <c r="LJA9" i="7" s="1"/>
  <c r="LJL9" i="7" s="1"/>
  <c r="LJW9" i="7" s="1"/>
  <c r="LKH9" i="7" s="1"/>
  <c r="LKS9" i="7" s="1"/>
  <c r="LLD9" i="7" s="1"/>
  <c r="LLO9" i="7" s="1"/>
  <c r="LLZ9" i="7" s="1"/>
  <c r="LMK9" i="7" s="1"/>
  <c r="LMV9" i="7" s="1"/>
  <c r="LNG9" i="7" s="1"/>
  <c r="LNR9" i="7" s="1"/>
  <c r="LOC9" i="7" s="1"/>
  <c r="LON9" i="7" s="1"/>
  <c r="LOY9" i="7" s="1"/>
  <c r="LPJ9" i="7" s="1"/>
  <c r="LPU9" i="7" s="1"/>
  <c r="LQF9" i="7" s="1"/>
  <c r="LQQ9" i="7" s="1"/>
  <c r="LRB9" i="7" s="1"/>
  <c r="LRM9" i="7" s="1"/>
  <c r="LRX9" i="7" s="1"/>
  <c r="LSI9" i="7" s="1"/>
  <c r="LST9" i="7" s="1"/>
  <c r="LTE9" i="7" s="1"/>
  <c r="LTP9" i="7" s="1"/>
  <c r="LUA9" i="7" s="1"/>
  <c r="LUL9" i="7" s="1"/>
  <c r="LUW9" i="7" s="1"/>
  <c r="LVH9" i="7" s="1"/>
  <c r="LVS9" i="7" s="1"/>
  <c r="LWD9" i="7" s="1"/>
  <c r="LWO9" i="7" s="1"/>
  <c r="LWZ9" i="7" s="1"/>
  <c r="LXK9" i="7" s="1"/>
  <c r="LXV9" i="7" s="1"/>
  <c r="LYG9" i="7" s="1"/>
  <c r="LYR9" i="7" s="1"/>
  <c r="LZC9" i="7" s="1"/>
  <c r="LZN9" i="7" s="1"/>
  <c r="LZY9" i="7" s="1"/>
  <c r="MAJ9" i="7" s="1"/>
  <c r="MAU9" i="7" s="1"/>
  <c r="MBF9" i="7" s="1"/>
  <c r="MBQ9" i="7" s="1"/>
  <c r="MCB9" i="7" s="1"/>
  <c r="MCM9" i="7" s="1"/>
  <c r="MCX9" i="7" s="1"/>
  <c r="MDI9" i="7" s="1"/>
  <c r="MDT9" i="7" s="1"/>
  <c r="MEE9" i="7" s="1"/>
  <c r="MEP9" i="7" s="1"/>
  <c r="MFA9" i="7" s="1"/>
  <c r="MFL9" i="7" s="1"/>
  <c r="MFW9" i="7" s="1"/>
  <c r="MGH9" i="7" s="1"/>
  <c r="MGS9" i="7" s="1"/>
  <c r="MHD9" i="7" s="1"/>
  <c r="MHO9" i="7" s="1"/>
  <c r="MHZ9" i="7" s="1"/>
  <c r="MIK9" i="7" s="1"/>
  <c r="MIV9" i="7" s="1"/>
  <c r="MJG9" i="7" s="1"/>
  <c r="MJR9" i="7" s="1"/>
  <c r="MKC9" i="7" s="1"/>
  <c r="MKN9" i="7" s="1"/>
  <c r="MKY9" i="7" s="1"/>
  <c r="MLJ9" i="7" s="1"/>
  <c r="MLU9" i="7" s="1"/>
  <c r="MMF9" i="7" s="1"/>
  <c r="MMQ9" i="7" s="1"/>
  <c r="MNB9" i="7" s="1"/>
  <c r="MNM9" i="7" s="1"/>
  <c r="MNX9" i="7" s="1"/>
  <c r="MOI9" i="7" s="1"/>
  <c r="MOT9" i="7" s="1"/>
  <c r="MPE9" i="7" s="1"/>
  <c r="MPP9" i="7" s="1"/>
  <c r="MQA9" i="7" s="1"/>
  <c r="MQL9" i="7" s="1"/>
  <c r="MQW9" i="7" s="1"/>
  <c r="MRH9" i="7" s="1"/>
  <c r="MRS9" i="7" s="1"/>
  <c r="MSD9" i="7" s="1"/>
  <c r="MSO9" i="7" s="1"/>
  <c r="MSZ9" i="7" s="1"/>
  <c r="MTK9" i="7" s="1"/>
  <c r="MTV9" i="7" s="1"/>
  <c r="MUG9" i="7" s="1"/>
  <c r="MUR9" i="7" s="1"/>
  <c r="MVC9" i="7" s="1"/>
  <c r="MVN9" i="7" s="1"/>
  <c r="MVY9" i="7" s="1"/>
  <c r="MWJ9" i="7" s="1"/>
  <c r="MWU9" i="7" s="1"/>
  <c r="MXF9" i="7" s="1"/>
  <c r="MXQ9" i="7" s="1"/>
  <c r="MYB9" i="7" s="1"/>
  <c r="MYM9" i="7" s="1"/>
  <c r="MYX9" i="7" s="1"/>
  <c r="MZI9" i="7" s="1"/>
  <c r="MZT9" i="7" s="1"/>
  <c r="NAE9" i="7" s="1"/>
  <c r="NAP9" i="7" s="1"/>
  <c r="NBA9" i="7" s="1"/>
  <c r="NBL9" i="7" s="1"/>
  <c r="NBW9" i="7" s="1"/>
  <c r="NCH9" i="7" s="1"/>
  <c r="NCS9" i="7" s="1"/>
  <c r="NDD9" i="7" s="1"/>
  <c r="NDO9" i="7" s="1"/>
  <c r="NDZ9" i="7" s="1"/>
  <c r="NEK9" i="7" s="1"/>
  <c r="NEV9" i="7" s="1"/>
  <c r="NFG9" i="7" s="1"/>
  <c r="NFR9" i="7" s="1"/>
  <c r="NGC9" i="7" s="1"/>
  <c r="NGN9" i="7" s="1"/>
  <c r="NGY9" i="7" s="1"/>
  <c r="NHJ9" i="7" s="1"/>
  <c r="NHU9" i="7" s="1"/>
  <c r="NIF9" i="7" s="1"/>
  <c r="NIQ9" i="7" s="1"/>
  <c r="NJB9" i="7" s="1"/>
  <c r="NJM9" i="7" s="1"/>
  <c r="NJX9" i="7" s="1"/>
  <c r="NKI9" i="7" s="1"/>
  <c r="NKT9" i="7" s="1"/>
  <c r="NLE9" i="7" s="1"/>
  <c r="NLP9" i="7" s="1"/>
  <c r="NMA9" i="7" s="1"/>
  <c r="NML9" i="7" s="1"/>
  <c r="NMW9" i="7" s="1"/>
  <c r="NNH9" i="7" s="1"/>
  <c r="NNS9" i="7" s="1"/>
  <c r="NOD9" i="7" s="1"/>
  <c r="NOO9" i="7" s="1"/>
  <c r="NOZ9" i="7" s="1"/>
  <c r="NPK9" i="7" s="1"/>
  <c r="NPV9" i="7" s="1"/>
  <c r="NQG9" i="7" s="1"/>
  <c r="NQR9" i="7" s="1"/>
  <c r="NRC9" i="7" s="1"/>
  <c r="NRN9" i="7" s="1"/>
  <c r="NRY9" i="7" s="1"/>
  <c r="NSJ9" i="7" s="1"/>
  <c r="NSU9" i="7" s="1"/>
  <c r="NTF9" i="7" s="1"/>
  <c r="NTQ9" i="7" s="1"/>
  <c r="NUB9" i="7" s="1"/>
  <c r="NUM9" i="7" s="1"/>
  <c r="NUX9" i="7" s="1"/>
  <c r="NVI9" i="7" s="1"/>
  <c r="NVT9" i="7" s="1"/>
  <c r="NWE9" i="7" s="1"/>
  <c r="NWP9" i="7" s="1"/>
  <c r="NXA9" i="7" s="1"/>
  <c r="NXL9" i="7" s="1"/>
  <c r="NXW9" i="7" s="1"/>
  <c r="NYH9" i="7" s="1"/>
  <c r="NYS9" i="7" s="1"/>
  <c r="NZD9" i="7" s="1"/>
  <c r="NZO9" i="7" s="1"/>
  <c r="NZZ9" i="7" s="1"/>
  <c r="OAK9" i="7" s="1"/>
  <c r="OAV9" i="7" s="1"/>
  <c r="OBG9" i="7" s="1"/>
  <c r="OBR9" i="7" s="1"/>
  <c r="OCC9" i="7" s="1"/>
  <c r="OCN9" i="7" s="1"/>
  <c r="OCY9" i="7" s="1"/>
  <c r="ODJ9" i="7" s="1"/>
  <c r="ODU9" i="7" s="1"/>
  <c r="OEF9" i="7" s="1"/>
  <c r="OEQ9" i="7" s="1"/>
  <c r="OFB9" i="7" s="1"/>
  <c r="OFM9" i="7" s="1"/>
  <c r="OFX9" i="7" s="1"/>
  <c r="OGI9" i="7" s="1"/>
  <c r="OGT9" i="7" s="1"/>
  <c r="OHE9" i="7" s="1"/>
  <c r="OHP9" i="7" s="1"/>
  <c r="OIA9" i="7" s="1"/>
  <c r="OIL9" i="7" s="1"/>
  <c r="OIW9" i="7" s="1"/>
  <c r="OJH9" i="7" s="1"/>
  <c r="OJS9" i="7" s="1"/>
  <c r="OKD9" i="7" s="1"/>
  <c r="OKO9" i="7" s="1"/>
  <c r="OKZ9" i="7" s="1"/>
  <c r="OLK9" i="7" s="1"/>
  <c r="OLV9" i="7" s="1"/>
  <c r="OMG9" i="7" s="1"/>
  <c r="OMR9" i="7" s="1"/>
  <c r="ONC9" i="7" s="1"/>
  <c r="ONN9" i="7" s="1"/>
  <c r="ONY9" i="7" s="1"/>
  <c r="OOJ9" i="7" s="1"/>
  <c r="OOU9" i="7" s="1"/>
  <c r="OPF9" i="7" s="1"/>
  <c r="OPQ9" i="7" s="1"/>
  <c r="OQB9" i="7" s="1"/>
  <c r="OQM9" i="7" s="1"/>
  <c r="OQX9" i="7" s="1"/>
  <c r="ORI9" i="7" s="1"/>
  <c r="ORT9" i="7" s="1"/>
  <c r="OSE9" i="7" s="1"/>
  <c r="OSP9" i="7" s="1"/>
  <c r="OTA9" i="7" s="1"/>
  <c r="OTL9" i="7" s="1"/>
  <c r="OTW9" i="7" s="1"/>
  <c r="OUH9" i="7" s="1"/>
  <c r="OUS9" i="7" s="1"/>
  <c r="OVD9" i="7" s="1"/>
  <c r="OVO9" i="7" s="1"/>
  <c r="OVZ9" i="7" s="1"/>
  <c r="OWK9" i="7" s="1"/>
  <c r="OWV9" i="7" s="1"/>
  <c r="OXG9" i="7" s="1"/>
  <c r="OXR9" i="7" s="1"/>
  <c r="OYC9" i="7" s="1"/>
  <c r="OYN9" i="7" s="1"/>
  <c r="OYY9" i="7" s="1"/>
  <c r="OZJ9" i="7" s="1"/>
  <c r="OZU9" i="7" s="1"/>
  <c r="PAF9" i="7" s="1"/>
  <c r="PAQ9" i="7" s="1"/>
  <c r="PBB9" i="7" s="1"/>
  <c r="PBM9" i="7" s="1"/>
  <c r="PBX9" i="7" s="1"/>
  <c r="PCI9" i="7" s="1"/>
  <c r="PCT9" i="7" s="1"/>
  <c r="PDE9" i="7" s="1"/>
  <c r="PDP9" i="7" s="1"/>
  <c r="PEA9" i="7" s="1"/>
  <c r="PEL9" i="7" s="1"/>
  <c r="PEW9" i="7" s="1"/>
  <c r="PFH9" i="7" s="1"/>
  <c r="PFS9" i="7" s="1"/>
  <c r="PGD9" i="7" s="1"/>
  <c r="PGO9" i="7" s="1"/>
  <c r="PGZ9" i="7" s="1"/>
  <c r="PHK9" i="7" s="1"/>
  <c r="PHV9" i="7" s="1"/>
  <c r="PIG9" i="7" s="1"/>
  <c r="PIR9" i="7" s="1"/>
  <c r="PJC9" i="7" s="1"/>
  <c r="PJN9" i="7" s="1"/>
  <c r="PJY9" i="7" s="1"/>
  <c r="PKJ9" i="7" s="1"/>
  <c r="PKU9" i="7" s="1"/>
  <c r="PLF9" i="7" s="1"/>
  <c r="PLQ9" i="7" s="1"/>
  <c r="PMB9" i="7" s="1"/>
  <c r="PMM9" i="7" s="1"/>
  <c r="PMX9" i="7" s="1"/>
  <c r="PNI9" i="7" s="1"/>
  <c r="PNT9" i="7" s="1"/>
  <c r="POE9" i="7" s="1"/>
  <c r="POP9" i="7" s="1"/>
  <c r="PPA9" i="7" s="1"/>
  <c r="PPL9" i="7" s="1"/>
  <c r="PPW9" i="7" s="1"/>
  <c r="PQH9" i="7" s="1"/>
  <c r="PQS9" i="7" s="1"/>
  <c r="PRD9" i="7" s="1"/>
  <c r="PRO9" i="7" s="1"/>
  <c r="PRZ9" i="7" s="1"/>
  <c r="PSK9" i="7" s="1"/>
  <c r="PSV9" i="7" s="1"/>
  <c r="PTG9" i="7" s="1"/>
  <c r="PTR9" i="7" s="1"/>
  <c r="PUC9" i="7" s="1"/>
  <c r="PUN9" i="7" s="1"/>
  <c r="PUY9" i="7" s="1"/>
  <c r="PVJ9" i="7" s="1"/>
  <c r="PVU9" i="7" s="1"/>
  <c r="PWF9" i="7" s="1"/>
  <c r="PWQ9" i="7" s="1"/>
  <c r="PXB9" i="7" s="1"/>
  <c r="PXM9" i="7" s="1"/>
  <c r="PXX9" i="7" s="1"/>
  <c r="PYI9" i="7" s="1"/>
  <c r="PYT9" i="7" s="1"/>
  <c r="PZE9" i="7" s="1"/>
  <c r="PZP9" i="7" s="1"/>
  <c r="QAA9" i="7" s="1"/>
  <c r="QAL9" i="7" s="1"/>
  <c r="QAW9" i="7" s="1"/>
  <c r="QBH9" i="7" s="1"/>
  <c r="QBS9" i="7" s="1"/>
  <c r="QCD9" i="7" s="1"/>
  <c r="QCO9" i="7" s="1"/>
  <c r="QCZ9" i="7" s="1"/>
  <c r="QDK9" i="7" s="1"/>
  <c r="QDV9" i="7" s="1"/>
  <c r="QEG9" i="7" s="1"/>
  <c r="QER9" i="7" s="1"/>
  <c r="QFC9" i="7" s="1"/>
  <c r="QFN9" i="7" s="1"/>
  <c r="QFY9" i="7" s="1"/>
  <c r="QGJ9" i="7" s="1"/>
  <c r="QGU9" i="7" s="1"/>
  <c r="QHF9" i="7" s="1"/>
  <c r="QHQ9" i="7" s="1"/>
  <c r="QIB9" i="7" s="1"/>
  <c r="QIM9" i="7" s="1"/>
  <c r="QIX9" i="7" s="1"/>
  <c r="QJI9" i="7" s="1"/>
  <c r="QJT9" i="7" s="1"/>
  <c r="QKE9" i="7" s="1"/>
  <c r="QKP9" i="7" s="1"/>
  <c r="QLA9" i="7" s="1"/>
  <c r="QLL9" i="7" s="1"/>
  <c r="QLW9" i="7" s="1"/>
  <c r="QMH9" i="7" s="1"/>
  <c r="QMS9" i="7" s="1"/>
  <c r="QND9" i="7" s="1"/>
  <c r="QNO9" i="7" s="1"/>
  <c r="QNZ9" i="7" s="1"/>
  <c r="QOK9" i="7" s="1"/>
  <c r="QOV9" i="7" s="1"/>
  <c r="QPG9" i="7" s="1"/>
  <c r="QPR9" i="7" s="1"/>
  <c r="QQC9" i="7" s="1"/>
  <c r="QQN9" i="7" s="1"/>
  <c r="QQY9" i="7" s="1"/>
  <c r="QRJ9" i="7" s="1"/>
  <c r="QRU9" i="7" s="1"/>
  <c r="QSF9" i="7" s="1"/>
  <c r="QSQ9" i="7" s="1"/>
  <c r="QTB9" i="7" s="1"/>
  <c r="QTM9" i="7" s="1"/>
  <c r="QTX9" i="7" s="1"/>
  <c r="QUI9" i="7" s="1"/>
  <c r="QUT9" i="7" s="1"/>
  <c r="QVE9" i="7" s="1"/>
  <c r="QVP9" i="7" s="1"/>
  <c r="QWA9" i="7" s="1"/>
  <c r="QWL9" i="7" s="1"/>
  <c r="QWW9" i="7" s="1"/>
  <c r="QXH9" i="7" s="1"/>
  <c r="QXS9" i="7" s="1"/>
  <c r="QYD9" i="7" s="1"/>
  <c r="QYO9" i="7" s="1"/>
  <c r="QYZ9" i="7" s="1"/>
  <c r="QZK9" i="7" s="1"/>
  <c r="QZV9" i="7" s="1"/>
  <c r="RAG9" i="7" s="1"/>
  <c r="RAR9" i="7" s="1"/>
  <c r="RBC9" i="7" s="1"/>
  <c r="RBN9" i="7" s="1"/>
  <c r="RBY9" i="7" s="1"/>
  <c r="RCJ9" i="7" s="1"/>
  <c r="RCU9" i="7" s="1"/>
  <c r="RDF9" i="7" s="1"/>
  <c r="RDQ9" i="7" s="1"/>
  <c r="REB9" i="7" s="1"/>
  <c r="REM9" i="7" s="1"/>
  <c r="REX9" i="7" s="1"/>
  <c r="RFI9" i="7" s="1"/>
  <c r="RFT9" i="7" s="1"/>
  <c r="RGE9" i="7" s="1"/>
  <c r="RGP9" i="7" s="1"/>
  <c r="RHA9" i="7" s="1"/>
  <c r="RHL9" i="7" s="1"/>
  <c r="RHW9" i="7" s="1"/>
  <c r="RIH9" i="7" s="1"/>
  <c r="RIS9" i="7" s="1"/>
  <c r="RJD9" i="7" s="1"/>
  <c r="RJO9" i="7" s="1"/>
  <c r="RJZ9" i="7" s="1"/>
  <c r="RKK9" i="7" s="1"/>
  <c r="RKV9" i="7" s="1"/>
  <c r="RLG9" i="7" s="1"/>
  <c r="RLR9" i="7" s="1"/>
  <c r="RMC9" i="7" s="1"/>
  <c r="RMN9" i="7" s="1"/>
  <c r="RMY9" i="7" s="1"/>
  <c r="RNJ9" i="7" s="1"/>
  <c r="RNU9" i="7" s="1"/>
  <c r="ROF9" i="7" s="1"/>
  <c r="ROQ9" i="7" s="1"/>
  <c r="RPB9" i="7" s="1"/>
  <c r="RPM9" i="7" s="1"/>
  <c r="RPX9" i="7" s="1"/>
  <c r="RQI9" i="7" s="1"/>
  <c r="RQT9" i="7" s="1"/>
  <c r="RRE9" i="7" s="1"/>
  <c r="RRP9" i="7" s="1"/>
  <c r="RSA9" i="7" s="1"/>
  <c r="RSL9" i="7" s="1"/>
  <c r="RSW9" i="7" s="1"/>
  <c r="RTH9" i="7" s="1"/>
  <c r="RTS9" i="7" s="1"/>
  <c r="RUD9" i="7" s="1"/>
  <c r="RUO9" i="7" s="1"/>
  <c r="RUZ9" i="7" s="1"/>
  <c r="RVK9" i="7" s="1"/>
  <c r="RVV9" i="7" s="1"/>
  <c r="RWG9" i="7" s="1"/>
  <c r="RWR9" i="7" s="1"/>
  <c r="RXC9" i="7" s="1"/>
  <c r="RXN9" i="7" s="1"/>
  <c r="RXY9" i="7" s="1"/>
  <c r="RYJ9" i="7" s="1"/>
  <c r="RYU9" i="7" s="1"/>
  <c r="RZF9" i="7" s="1"/>
  <c r="RZQ9" i="7" s="1"/>
  <c r="SAB9" i="7" s="1"/>
  <c r="SAM9" i="7" s="1"/>
  <c r="SAX9" i="7" s="1"/>
  <c r="SBI9" i="7" s="1"/>
  <c r="SBT9" i="7" s="1"/>
  <c r="SCE9" i="7" s="1"/>
  <c r="SCP9" i="7" s="1"/>
  <c r="SDA9" i="7" s="1"/>
  <c r="SDL9" i="7" s="1"/>
  <c r="SDW9" i="7" s="1"/>
  <c r="SEH9" i="7" s="1"/>
  <c r="SES9" i="7" s="1"/>
  <c r="SFD9" i="7" s="1"/>
  <c r="SFO9" i="7" s="1"/>
  <c r="SFZ9" i="7" s="1"/>
  <c r="SGK9" i="7" s="1"/>
  <c r="SGV9" i="7" s="1"/>
  <c r="SHG9" i="7" s="1"/>
  <c r="SHR9" i="7" s="1"/>
  <c r="SIC9" i="7" s="1"/>
  <c r="SIN9" i="7" s="1"/>
  <c r="SIY9" i="7" s="1"/>
  <c r="SJJ9" i="7" s="1"/>
  <c r="SJU9" i="7" s="1"/>
  <c r="SKF9" i="7" s="1"/>
  <c r="SKQ9" i="7" s="1"/>
  <c r="SLB9" i="7" s="1"/>
  <c r="SLM9" i="7" s="1"/>
  <c r="SLX9" i="7" s="1"/>
  <c r="SMI9" i="7" s="1"/>
  <c r="SMT9" i="7" s="1"/>
  <c r="SNE9" i="7" s="1"/>
  <c r="SNP9" i="7" s="1"/>
  <c r="SOA9" i="7" s="1"/>
  <c r="SOL9" i="7" s="1"/>
  <c r="SOW9" i="7" s="1"/>
  <c r="SPH9" i="7" s="1"/>
  <c r="SPS9" i="7" s="1"/>
  <c r="SQD9" i="7" s="1"/>
  <c r="SQO9" i="7" s="1"/>
  <c r="SQZ9" i="7" s="1"/>
  <c r="SRK9" i="7" s="1"/>
  <c r="SRV9" i="7" s="1"/>
  <c r="SSG9" i="7" s="1"/>
  <c r="SSR9" i="7" s="1"/>
  <c r="STC9" i="7" s="1"/>
  <c r="STN9" i="7" s="1"/>
  <c r="STY9" i="7" s="1"/>
  <c r="SUJ9" i="7" s="1"/>
  <c r="SUU9" i="7" s="1"/>
  <c r="SVF9" i="7" s="1"/>
  <c r="SVQ9" i="7" s="1"/>
  <c r="SWB9" i="7" s="1"/>
  <c r="SWM9" i="7" s="1"/>
  <c r="SWX9" i="7" s="1"/>
  <c r="SXI9" i="7" s="1"/>
  <c r="SXT9" i="7" s="1"/>
  <c r="SYE9" i="7" s="1"/>
  <c r="SYP9" i="7" s="1"/>
  <c r="SZA9" i="7" s="1"/>
  <c r="SZL9" i="7" s="1"/>
  <c r="SZW9" i="7" s="1"/>
  <c r="TAH9" i="7" s="1"/>
  <c r="TAS9" i="7" s="1"/>
  <c r="TBD9" i="7" s="1"/>
  <c r="TBO9" i="7" s="1"/>
  <c r="TBZ9" i="7" s="1"/>
  <c r="TCK9" i="7" s="1"/>
  <c r="TCV9" i="7" s="1"/>
  <c r="TDG9" i="7" s="1"/>
  <c r="TDR9" i="7" s="1"/>
  <c r="TEC9" i="7" s="1"/>
  <c r="TEN9" i="7" s="1"/>
  <c r="TEY9" i="7" s="1"/>
  <c r="TFJ9" i="7" s="1"/>
  <c r="TFU9" i="7" s="1"/>
  <c r="TGF9" i="7" s="1"/>
  <c r="TGQ9" i="7" s="1"/>
  <c r="THB9" i="7" s="1"/>
  <c r="THM9" i="7" s="1"/>
  <c r="THX9" i="7" s="1"/>
  <c r="TII9" i="7" s="1"/>
  <c r="TIT9" i="7" s="1"/>
  <c r="TJE9" i="7" s="1"/>
  <c r="TJP9" i="7" s="1"/>
  <c r="TKA9" i="7" s="1"/>
  <c r="TKL9" i="7" s="1"/>
  <c r="TKW9" i="7" s="1"/>
  <c r="TLH9" i="7" s="1"/>
  <c r="TLS9" i="7" s="1"/>
  <c r="TMD9" i="7" s="1"/>
  <c r="TMO9" i="7" s="1"/>
  <c r="TMZ9" i="7" s="1"/>
  <c r="TNK9" i="7" s="1"/>
  <c r="TNV9" i="7" s="1"/>
  <c r="TOG9" i="7" s="1"/>
  <c r="TOR9" i="7" s="1"/>
  <c r="TPC9" i="7" s="1"/>
  <c r="TPN9" i="7" s="1"/>
  <c r="TPY9" i="7" s="1"/>
  <c r="TQJ9" i="7" s="1"/>
  <c r="TQU9" i="7" s="1"/>
  <c r="TRF9" i="7" s="1"/>
  <c r="TRQ9" i="7" s="1"/>
  <c r="TSB9" i="7" s="1"/>
  <c r="TSM9" i="7" s="1"/>
  <c r="TSX9" i="7" s="1"/>
  <c r="TTI9" i="7" s="1"/>
  <c r="TTT9" i="7" s="1"/>
  <c r="TUE9" i="7" s="1"/>
  <c r="TUP9" i="7" s="1"/>
  <c r="TVA9" i="7" s="1"/>
  <c r="TVL9" i="7" s="1"/>
  <c r="TVW9" i="7" s="1"/>
  <c r="TWH9" i="7" s="1"/>
  <c r="TWS9" i="7" s="1"/>
  <c r="TXD9" i="7" s="1"/>
  <c r="TXO9" i="7" s="1"/>
  <c r="TXZ9" i="7" s="1"/>
  <c r="TYK9" i="7" s="1"/>
  <c r="TYV9" i="7" s="1"/>
  <c r="TZG9" i="7" s="1"/>
  <c r="TZR9" i="7" s="1"/>
  <c r="UAC9" i="7" s="1"/>
  <c r="UAN9" i="7" s="1"/>
  <c r="UAY9" i="7" s="1"/>
  <c r="UBJ9" i="7" s="1"/>
  <c r="UBU9" i="7" s="1"/>
  <c r="UCF9" i="7" s="1"/>
  <c r="UCQ9" i="7" s="1"/>
  <c r="UDB9" i="7" s="1"/>
  <c r="UDM9" i="7" s="1"/>
  <c r="UDX9" i="7" s="1"/>
  <c r="UEI9" i="7" s="1"/>
  <c r="UET9" i="7" s="1"/>
  <c r="UFE9" i="7" s="1"/>
  <c r="UFP9" i="7" s="1"/>
  <c r="UGA9" i="7" s="1"/>
  <c r="UGL9" i="7" s="1"/>
  <c r="UGW9" i="7" s="1"/>
  <c r="UHH9" i="7" s="1"/>
  <c r="UHS9" i="7" s="1"/>
  <c r="UID9" i="7" s="1"/>
  <c r="UIO9" i="7" s="1"/>
  <c r="UIZ9" i="7" s="1"/>
  <c r="UJK9" i="7" s="1"/>
  <c r="UJV9" i="7" s="1"/>
  <c r="UKG9" i="7" s="1"/>
  <c r="UKR9" i="7" s="1"/>
  <c r="ULC9" i="7" s="1"/>
  <c r="ULN9" i="7" s="1"/>
  <c r="ULY9" i="7" s="1"/>
  <c r="UMJ9" i="7" s="1"/>
  <c r="UMU9" i="7" s="1"/>
  <c r="UNF9" i="7" s="1"/>
  <c r="UNQ9" i="7" s="1"/>
  <c r="UOB9" i="7" s="1"/>
  <c r="UOM9" i="7" s="1"/>
  <c r="UOX9" i="7" s="1"/>
  <c r="UPI9" i="7" s="1"/>
  <c r="UPT9" i="7" s="1"/>
  <c r="UQE9" i="7" s="1"/>
  <c r="UQP9" i="7" s="1"/>
  <c r="URA9" i="7" s="1"/>
  <c r="URL9" i="7" s="1"/>
  <c r="URW9" i="7" s="1"/>
  <c r="USH9" i="7" s="1"/>
  <c r="USS9" i="7" s="1"/>
  <c r="UTD9" i="7" s="1"/>
  <c r="UTO9" i="7" s="1"/>
  <c r="UTZ9" i="7" s="1"/>
  <c r="UUK9" i="7" s="1"/>
  <c r="UUV9" i="7" s="1"/>
  <c r="UVG9" i="7" s="1"/>
  <c r="UVR9" i="7" s="1"/>
  <c r="UWC9" i="7" s="1"/>
  <c r="UWN9" i="7" s="1"/>
  <c r="UWY9" i="7" s="1"/>
  <c r="UXJ9" i="7" s="1"/>
  <c r="UXU9" i="7" s="1"/>
  <c r="UYF9" i="7" s="1"/>
  <c r="UYQ9" i="7" s="1"/>
  <c r="UZB9" i="7" s="1"/>
  <c r="UZM9" i="7" s="1"/>
  <c r="UZX9" i="7" s="1"/>
  <c r="VAI9" i="7" s="1"/>
  <c r="VAT9" i="7" s="1"/>
  <c r="VBE9" i="7" s="1"/>
  <c r="VBP9" i="7" s="1"/>
  <c r="VCA9" i="7" s="1"/>
  <c r="VCL9" i="7" s="1"/>
  <c r="VCW9" i="7" s="1"/>
  <c r="VDH9" i="7" s="1"/>
  <c r="VDS9" i="7" s="1"/>
  <c r="VED9" i="7" s="1"/>
  <c r="VEO9" i="7" s="1"/>
  <c r="VEZ9" i="7" s="1"/>
  <c r="VFK9" i="7" s="1"/>
  <c r="VFV9" i="7" s="1"/>
  <c r="VGG9" i="7" s="1"/>
  <c r="VGR9" i="7" s="1"/>
  <c r="VHC9" i="7" s="1"/>
  <c r="VHN9" i="7" s="1"/>
  <c r="VHY9" i="7" s="1"/>
  <c r="VIJ9" i="7" s="1"/>
  <c r="VIU9" i="7" s="1"/>
  <c r="VJF9" i="7" s="1"/>
  <c r="VJQ9" i="7" s="1"/>
  <c r="VKB9" i="7" s="1"/>
  <c r="VKM9" i="7" s="1"/>
  <c r="VKX9" i="7" s="1"/>
  <c r="VLI9" i="7" s="1"/>
  <c r="VLT9" i="7" s="1"/>
  <c r="VME9" i="7" s="1"/>
  <c r="VMP9" i="7" s="1"/>
  <c r="VNA9" i="7" s="1"/>
  <c r="VNL9" i="7" s="1"/>
  <c r="VNW9" i="7" s="1"/>
  <c r="VOH9" i="7" s="1"/>
  <c r="VOS9" i="7" s="1"/>
  <c r="VPD9" i="7" s="1"/>
  <c r="VPO9" i="7" s="1"/>
  <c r="VPZ9" i="7" s="1"/>
  <c r="VQK9" i="7" s="1"/>
  <c r="VQV9" i="7" s="1"/>
  <c r="VRG9" i="7" s="1"/>
  <c r="VRR9" i="7" s="1"/>
  <c r="VSC9" i="7" s="1"/>
  <c r="VSN9" i="7" s="1"/>
  <c r="VSY9" i="7" s="1"/>
  <c r="VTJ9" i="7" s="1"/>
  <c r="VTU9" i="7" s="1"/>
  <c r="VUF9" i="7" s="1"/>
  <c r="VUQ9" i="7" s="1"/>
  <c r="VVB9" i="7" s="1"/>
  <c r="VVM9" i="7" s="1"/>
  <c r="VVX9" i="7" s="1"/>
  <c r="VWI9" i="7" s="1"/>
  <c r="VWT9" i="7" s="1"/>
  <c r="VXE9" i="7" s="1"/>
  <c r="VXP9" i="7" s="1"/>
  <c r="VYA9" i="7" s="1"/>
  <c r="CBP9" i="7"/>
  <c r="CCA9" i="7" s="1"/>
  <c r="CCL9" i="7" s="1"/>
  <c r="CCW9" i="7" s="1"/>
  <c r="CDH9" i="7" s="1"/>
  <c r="CDS9" i="7" s="1"/>
  <c r="CED9" i="7" s="1"/>
  <c r="CEO9" i="7" s="1"/>
  <c r="CEZ9" i="7" s="1"/>
  <c r="CFK9" i="7" s="1"/>
  <c r="CFV9" i="7" s="1"/>
  <c r="CGG9" i="7" s="1"/>
  <c r="CGR9" i="7" s="1"/>
  <c r="CHC9" i="7" s="1"/>
  <c r="CHN9" i="7" s="1"/>
  <c r="CHY9" i="7" s="1"/>
  <c r="CIJ9" i="7" s="1"/>
  <c r="CIU9" i="7" s="1"/>
  <c r="CJF9" i="7" s="1"/>
  <c r="CJQ9" i="7" s="1"/>
  <c r="CKB9" i="7" s="1"/>
  <c r="CKM9" i="7" s="1"/>
  <c r="CKX9" i="7" s="1"/>
  <c r="CLI9" i="7" s="1"/>
  <c r="CLT9" i="7" s="1"/>
  <c r="CME9" i="7" s="1"/>
  <c r="CMP9" i="7" s="1"/>
  <c r="CNA9" i="7" s="1"/>
  <c r="CNL9" i="7" s="1"/>
  <c r="CNW9" i="7" s="1"/>
  <c r="COH9" i="7" s="1"/>
  <c r="COS9" i="7" s="1"/>
  <c r="CPD9" i="7" s="1"/>
  <c r="CPO9" i="7" s="1"/>
  <c r="CPZ9" i="7" s="1"/>
  <c r="CQK9" i="7" s="1"/>
  <c r="CQV9" i="7" s="1"/>
  <c r="CRG9" i="7" s="1"/>
  <c r="CRR9" i="7" s="1"/>
  <c r="CSC9" i="7" s="1"/>
  <c r="CSN9" i="7" s="1"/>
  <c r="CSY9" i="7" s="1"/>
  <c r="CTJ9" i="7" s="1"/>
  <c r="CTU9" i="7" s="1"/>
  <c r="CUF9" i="7" s="1"/>
  <c r="CUQ9" i="7" s="1"/>
  <c r="CVB9" i="7" s="1"/>
  <c r="CVM9" i="7" s="1"/>
  <c r="CVX9" i="7" s="1"/>
  <c r="CWI9" i="7" s="1"/>
  <c r="CWT9" i="7" s="1"/>
  <c r="CXE9" i="7" s="1"/>
  <c r="CXP9" i="7" s="1"/>
  <c r="CYA9" i="7" s="1"/>
  <c r="CYL9" i="7" s="1"/>
  <c r="CYW9" i="7" s="1"/>
  <c r="CZH9" i="7" s="1"/>
  <c r="CZS9" i="7" s="1"/>
  <c r="DAD9" i="7" s="1"/>
  <c r="DAO9" i="7" s="1"/>
  <c r="DAZ9" i="7" s="1"/>
  <c r="DBK9" i="7" s="1"/>
  <c r="DBV9" i="7" s="1"/>
  <c r="DCG9" i="7" s="1"/>
  <c r="DCR9" i="7" s="1"/>
  <c r="DDC9" i="7" s="1"/>
  <c r="DDN9" i="7" s="1"/>
  <c r="DDY9" i="7" s="1"/>
  <c r="DEJ9" i="7" s="1"/>
  <c r="DEU9" i="7" s="1"/>
  <c r="DFF9" i="7" s="1"/>
  <c r="DFQ9" i="7" s="1"/>
  <c r="DGB9" i="7" s="1"/>
  <c r="DGM9" i="7" s="1"/>
  <c r="DGX9" i="7" s="1"/>
  <c r="DHI9" i="7" s="1"/>
  <c r="DHT9" i="7" s="1"/>
  <c r="DIE9" i="7" s="1"/>
  <c r="DIP9" i="7" s="1"/>
  <c r="DJA9" i="7" s="1"/>
  <c r="DJL9" i="7" s="1"/>
  <c r="DJW9" i="7" s="1"/>
  <c r="DKH9" i="7" s="1"/>
  <c r="DKS9" i="7" s="1"/>
  <c r="DLD9" i="7" s="1"/>
  <c r="DLO9" i="7" s="1"/>
  <c r="DLZ9" i="7" s="1"/>
  <c r="DMK9" i="7" s="1"/>
  <c r="DMV9" i="7" s="1"/>
  <c r="DNG9" i="7" s="1"/>
  <c r="DNR9" i="7" s="1"/>
  <c r="DOC9" i="7" s="1"/>
  <c r="DON9" i="7" s="1"/>
  <c r="DOY9" i="7" s="1"/>
  <c r="DPJ9" i="7" s="1"/>
  <c r="DPU9" i="7" s="1"/>
  <c r="DQF9" i="7" s="1"/>
  <c r="DQQ9" i="7" s="1"/>
  <c r="DRB9" i="7" s="1"/>
  <c r="DRM9" i="7" s="1"/>
  <c r="DRX9" i="7" s="1"/>
  <c r="DSI9" i="7" s="1"/>
  <c r="DST9" i="7" s="1"/>
  <c r="DTE9" i="7" s="1"/>
  <c r="DTP9" i="7" s="1"/>
  <c r="DUA9" i="7" s="1"/>
  <c r="DUL9" i="7" s="1"/>
  <c r="DUW9" i="7" s="1"/>
  <c r="DVH9" i="7" s="1"/>
  <c r="DVS9" i="7" s="1"/>
  <c r="DWD9" i="7" s="1"/>
  <c r="DWO9" i="7" s="1"/>
  <c r="DWZ9" i="7" s="1"/>
  <c r="DXK9" i="7" s="1"/>
  <c r="DXV9" i="7" s="1"/>
  <c r="DYG9" i="7" s="1"/>
  <c r="DYR9" i="7" s="1"/>
  <c r="DZC9" i="7" s="1"/>
  <c r="DZN9" i="7" s="1"/>
  <c r="DZY9" i="7" s="1"/>
  <c r="EAJ9" i="7" s="1"/>
  <c r="EAU9" i="7" s="1"/>
  <c r="EBF9" i="7" s="1"/>
  <c r="EBQ9" i="7" s="1"/>
  <c r="ECB9" i="7" s="1"/>
  <c r="ECM9" i="7" s="1"/>
  <c r="ECX9" i="7" s="1"/>
  <c r="EDI9" i="7" s="1"/>
  <c r="EDT9" i="7" s="1"/>
  <c r="EEE9" i="7" s="1"/>
  <c r="EEP9" i="7" s="1"/>
  <c r="EFA9" i="7" s="1"/>
  <c r="EFL9" i="7" s="1"/>
  <c r="EFW9" i="7" s="1"/>
  <c r="EGH9" i="7" s="1"/>
  <c r="EGS9" i="7" s="1"/>
  <c r="EHD9" i="7" s="1"/>
  <c r="EHO9" i="7" s="1"/>
  <c r="EHZ9" i="7" s="1"/>
  <c r="EIK9" i="7" s="1"/>
  <c r="EIV9" i="7" s="1"/>
  <c r="EJG9" i="7" s="1"/>
  <c r="EJR9" i="7" s="1"/>
  <c r="EKC9" i="7" s="1"/>
  <c r="EKN9" i="7" s="1"/>
  <c r="EKY9" i="7" s="1"/>
  <c r="ELJ9" i="7" s="1"/>
  <c r="ELU9" i="7" s="1"/>
  <c r="EMF9" i="7" s="1"/>
  <c r="EMQ9" i="7" s="1"/>
  <c r="ENB9" i="7" s="1"/>
  <c r="ENM9" i="7" s="1"/>
  <c r="ENX9" i="7" s="1"/>
  <c r="EOI9" i="7" s="1"/>
  <c r="EOT9" i="7" s="1"/>
  <c r="EPE9" i="7" s="1"/>
  <c r="EPP9" i="7" s="1"/>
  <c r="EQA9" i="7" s="1"/>
  <c r="EQL9" i="7" s="1"/>
  <c r="EQW9" i="7" s="1"/>
  <c r="ERH9" i="7" s="1"/>
  <c r="ERS9" i="7" s="1"/>
  <c r="ESD9" i="7" s="1"/>
  <c r="ESO9" i="7" s="1"/>
  <c r="ESZ9" i="7" s="1"/>
  <c r="ETK9" i="7" s="1"/>
  <c r="ETV9" i="7" s="1"/>
  <c r="EUG9" i="7" s="1"/>
  <c r="EUR9" i="7" s="1"/>
  <c r="EVC9" i="7" s="1"/>
  <c r="EVN9" i="7" s="1"/>
  <c r="EVY9" i="7" s="1"/>
  <c r="EWJ9" i="7" s="1"/>
  <c r="EWU9" i="7" s="1"/>
  <c r="EXF9" i="7" s="1"/>
  <c r="EXQ9" i="7" s="1"/>
  <c r="EYB9" i="7" s="1"/>
  <c r="EYM9" i="7" s="1"/>
  <c r="EYX9" i="7" s="1"/>
  <c r="EZI9" i="7" s="1"/>
  <c r="EZT9" i="7" s="1"/>
  <c r="FAE9" i="7" s="1"/>
  <c r="FAP9" i="7" s="1"/>
  <c r="FBA9" i="7" s="1"/>
  <c r="FBL9" i="7" s="1"/>
  <c r="FBW9" i="7" s="1"/>
  <c r="FCH9" i="7" s="1"/>
  <c r="FCS9" i="7" s="1"/>
  <c r="FDD9" i="7" s="1"/>
  <c r="FDO9" i="7" s="1"/>
  <c r="FDZ9" i="7" s="1"/>
  <c r="FEK9" i="7" s="1"/>
  <c r="FEV9" i="7" s="1"/>
  <c r="FFG9" i="7" s="1"/>
  <c r="FFR9" i="7" s="1"/>
  <c r="FGC9" i="7" s="1"/>
  <c r="FGN9" i="7" s="1"/>
  <c r="FGY9" i="7" s="1"/>
  <c r="FHJ9" i="7" s="1"/>
  <c r="FHU9" i="7" s="1"/>
  <c r="FIF9" i="7" s="1"/>
  <c r="FIQ9" i="7" s="1"/>
  <c r="FJB9" i="7" s="1"/>
  <c r="FJM9" i="7" s="1"/>
  <c r="FJX9" i="7" s="1"/>
  <c r="FKI9" i="7" s="1"/>
  <c r="FKT9" i="7" s="1"/>
  <c r="FLE9" i="7" s="1"/>
  <c r="FLP9" i="7" s="1"/>
  <c r="FMA9" i="7" s="1"/>
  <c r="FML9" i="7" s="1"/>
  <c r="FMW9" i="7" s="1"/>
  <c r="FNH9" i="7" s="1"/>
  <c r="FNS9" i="7" s="1"/>
  <c r="FOD9" i="7" s="1"/>
  <c r="FOO9" i="7" s="1"/>
  <c r="FOZ9" i="7" s="1"/>
  <c r="FPK9" i="7" s="1"/>
  <c r="FPV9" i="7" s="1"/>
  <c r="FQG9" i="7" s="1"/>
  <c r="FQR9" i="7" s="1"/>
  <c r="FRC9" i="7" s="1"/>
  <c r="FRN9" i="7" s="1"/>
  <c r="FRY9" i="7" s="1"/>
  <c r="FSJ9" i="7" s="1"/>
  <c r="FSU9" i="7" s="1"/>
  <c r="FTF9" i="7" s="1"/>
  <c r="FTQ9" i="7" s="1"/>
  <c r="FUB9" i="7" s="1"/>
  <c r="FUM9" i="7" s="1"/>
  <c r="FUX9" i="7" s="1"/>
  <c r="FVI9" i="7" s="1"/>
  <c r="FVT9" i="7" s="1"/>
  <c r="FWE9" i="7" s="1"/>
  <c r="FWP9" i="7" s="1"/>
  <c r="FXA9" i="7" s="1"/>
  <c r="FXL9" i="7" s="1"/>
  <c r="FXW9" i="7" s="1"/>
  <c r="FYH9" i="7" s="1"/>
  <c r="FYS9" i="7" s="1"/>
  <c r="FZD9" i="7" s="1"/>
  <c r="FZO9" i="7" s="1"/>
  <c r="FZZ9" i="7" s="1"/>
  <c r="GAK9" i="7" s="1"/>
  <c r="GAV9" i="7" s="1"/>
  <c r="GBG9" i="7" s="1"/>
  <c r="GBR9" i="7" s="1"/>
  <c r="GCC9" i="7" s="1"/>
  <c r="GCN9" i="7" s="1"/>
  <c r="GCY9" i="7" s="1"/>
  <c r="GDJ9" i="7" s="1"/>
  <c r="GDU9" i="7" s="1"/>
  <c r="GEF9" i="7" s="1"/>
  <c r="GEQ9" i="7" s="1"/>
  <c r="GFB9" i="7" s="1"/>
  <c r="GFM9" i="7" s="1"/>
  <c r="GFX9" i="7" s="1"/>
  <c r="GGI9" i="7" s="1"/>
  <c r="GGT9" i="7" s="1"/>
  <c r="GHE9" i="7" s="1"/>
  <c r="GHP9" i="7" s="1"/>
  <c r="GIA9" i="7" s="1"/>
  <c r="GIL9" i="7" s="1"/>
  <c r="GIW9" i="7" s="1"/>
  <c r="GJH9" i="7" s="1"/>
  <c r="GJS9" i="7" s="1"/>
  <c r="GKD9" i="7" s="1"/>
  <c r="GKO9" i="7" s="1"/>
  <c r="GKZ9" i="7" s="1"/>
  <c r="GLK9" i="7" s="1"/>
  <c r="GLV9" i="7" s="1"/>
  <c r="GMG9" i="7" s="1"/>
  <c r="GMR9" i="7" s="1"/>
  <c r="GNC9" i="7" s="1"/>
  <c r="GNN9" i="7" s="1"/>
  <c r="GNY9" i="7" s="1"/>
  <c r="GOJ9" i="7" s="1"/>
  <c r="GOU9" i="7" s="1"/>
  <c r="GPF9" i="7" s="1"/>
  <c r="GPQ9" i="7" s="1"/>
  <c r="GQB9" i="7" s="1"/>
  <c r="GQM9" i="7" s="1"/>
  <c r="GQX9" i="7" s="1"/>
  <c r="GRI9" i="7" s="1"/>
  <c r="GRT9" i="7" s="1"/>
  <c r="GSE9" i="7" s="1"/>
  <c r="GSP9" i="7" s="1"/>
  <c r="GTA9" i="7" s="1"/>
  <c r="GTL9" i="7" s="1"/>
  <c r="GTW9" i="7" s="1"/>
  <c r="GUH9" i="7" s="1"/>
  <c r="GUS9" i="7" s="1"/>
  <c r="GVD9" i="7" s="1"/>
  <c r="GVO9" i="7" s="1"/>
  <c r="GVZ9" i="7" s="1"/>
  <c r="GWK9" i="7" s="1"/>
  <c r="GWV9" i="7" s="1"/>
  <c r="GXG9" i="7" s="1"/>
  <c r="GXR9" i="7" s="1"/>
  <c r="GYC9" i="7" s="1"/>
  <c r="GYN9" i="7" s="1"/>
  <c r="GYY9" i="7" s="1"/>
  <c r="GZJ9" i="7" s="1"/>
  <c r="GZU9" i="7" s="1"/>
  <c r="HAF9" i="7" s="1"/>
  <c r="HAQ9" i="7" s="1"/>
  <c r="HBB9" i="7" s="1"/>
  <c r="HBM9" i="7" s="1"/>
  <c r="HBX9" i="7" s="1"/>
  <c r="HCI9" i="7" s="1"/>
  <c r="HCT9" i="7" s="1"/>
  <c r="HDE9" i="7" s="1"/>
  <c r="HDP9" i="7" s="1"/>
  <c r="HEA9" i="7" s="1"/>
  <c r="HEL9" i="7" s="1"/>
  <c r="HEW9" i="7" s="1"/>
  <c r="HFH9" i="7" s="1"/>
  <c r="HFS9" i="7" s="1"/>
  <c r="HGD9" i="7" s="1"/>
  <c r="HGO9" i="7" s="1"/>
  <c r="HGZ9" i="7" s="1"/>
  <c r="HHK9" i="7" s="1"/>
  <c r="HHV9" i="7" s="1"/>
  <c r="HIG9" i="7" s="1"/>
  <c r="HIR9" i="7" s="1"/>
  <c r="HJC9" i="7" s="1"/>
  <c r="HJN9" i="7" s="1"/>
  <c r="HJY9" i="7" s="1"/>
  <c r="HKJ9" i="7" s="1"/>
  <c r="HKU9" i="7" s="1"/>
  <c r="HLF9" i="7" s="1"/>
  <c r="HLQ9" i="7" s="1"/>
  <c r="HMB9" i="7" s="1"/>
  <c r="HMM9" i="7" s="1"/>
  <c r="HMX9" i="7" s="1"/>
  <c r="HNI9" i="7" s="1"/>
  <c r="HNT9" i="7" s="1"/>
  <c r="HOE9" i="7" s="1"/>
  <c r="HOP9" i="7" s="1"/>
  <c r="HPA9" i="7" s="1"/>
  <c r="HPL9" i="7" s="1"/>
  <c r="HPW9" i="7" s="1"/>
  <c r="HQH9" i="7" s="1"/>
  <c r="HQS9" i="7" s="1"/>
  <c r="HRD9" i="7" s="1"/>
  <c r="HRO9" i="7" s="1"/>
  <c r="HRZ9" i="7" s="1"/>
  <c r="HSK9" i="7" s="1"/>
  <c r="HSV9" i="7" s="1"/>
  <c r="HTG9" i="7" s="1"/>
  <c r="HTR9" i="7" s="1"/>
  <c r="HUC9" i="7" s="1"/>
  <c r="HUN9" i="7" s="1"/>
  <c r="HUY9" i="7" s="1"/>
  <c r="HVJ9" i="7" s="1"/>
  <c r="HVU9" i="7" s="1"/>
  <c r="HWF9" i="7" s="1"/>
  <c r="HWQ9" i="7" s="1"/>
  <c r="HXB9" i="7" s="1"/>
  <c r="HXM9" i="7" s="1"/>
  <c r="HXX9" i="7" s="1"/>
  <c r="HYI9" i="7" s="1"/>
  <c r="HYT9" i="7" s="1"/>
  <c r="HZE9" i="7" s="1"/>
  <c r="HZP9" i="7" s="1"/>
  <c r="IAA9" i="7" s="1"/>
  <c r="IAL9" i="7" s="1"/>
  <c r="IAW9" i="7" s="1"/>
  <c r="IBH9" i="7" s="1"/>
  <c r="IBS9" i="7" s="1"/>
  <c r="ICD9" i="7" s="1"/>
  <c r="ICO9" i="7" s="1"/>
  <c r="ICZ9" i="7" s="1"/>
  <c r="IDK9" i="7" s="1"/>
  <c r="IDV9" i="7" s="1"/>
  <c r="IEG9" i="7" s="1"/>
  <c r="IER9" i="7" s="1"/>
  <c r="IFC9" i="7" s="1"/>
  <c r="IFN9" i="7" s="1"/>
  <c r="IFY9" i="7" s="1"/>
  <c r="IGJ9" i="7" s="1"/>
  <c r="IGU9" i="7" s="1"/>
  <c r="IHF9" i="7" s="1"/>
  <c r="IHQ9" i="7" s="1"/>
  <c r="IIB9" i="7" s="1"/>
  <c r="IIM9" i="7" s="1"/>
  <c r="IIX9" i="7" s="1"/>
  <c r="IJI9" i="7" s="1"/>
  <c r="IJT9" i="7" s="1"/>
  <c r="IKE9" i="7" s="1"/>
  <c r="IKP9" i="7" s="1"/>
  <c r="ILA9" i="7" s="1"/>
  <c r="ILL9" i="7" s="1"/>
  <c r="ILW9" i="7" s="1"/>
  <c r="IMH9" i="7" s="1"/>
  <c r="IMS9" i="7" s="1"/>
  <c r="IND9" i="7" s="1"/>
  <c r="INO9" i="7" s="1"/>
  <c r="INZ9" i="7" s="1"/>
  <c r="IOK9" i="7" s="1"/>
  <c r="IOV9" i="7" s="1"/>
  <c r="IPG9" i="7" s="1"/>
  <c r="IPR9" i="7" s="1"/>
  <c r="IQC9" i="7" s="1"/>
  <c r="IQN9" i="7" s="1"/>
  <c r="IQY9" i="7" s="1"/>
  <c r="IRJ9" i="7" s="1"/>
  <c r="IRU9" i="7" s="1"/>
  <c r="ISF9" i="7" s="1"/>
  <c r="ISQ9" i="7" s="1"/>
  <c r="ITB9" i="7" s="1"/>
  <c r="ITM9" i="7" s="1"/>
  <c r="ITX9" i="7" s="1"/>
  <c r="IUI9" i="7" s="1"/>
  <c r="IUT9" i="7" s="1"/>
  <c r="IVE9" i="7" s="1"/>
  <c r="IVP9" i="7" s="1"/>
  <c r="IWA9" i="7" s="1"/>
  <c r="IWL9" i="7" s="1"/>
  <c r="IWW9" i="7" s="1"/>
  <c r="IXH9" i="7" s="1"/>
  <c r="IXS9" i="7" s="1"/>
  <c r="IYD9" i="7" s="1"/>
  <c r="IYO9" i="7" s="1"/>
  <c r="IYZ9" i="7" s="1"/>
  <c r="IZK9" i="7" s="1"/>
  <c r="IZV9" i="7" s="1"/>
  <c r="JAG9" i="7" s="1"/>
  <c r="JAR9" i="7" s="1"/>
  <c r="JBC9" i="7" s="1"/>
  <c r="JBN9" i="7" s="1"/>
  <c r="JBY9" i="7" s="1"/>
  <c r="JCJ9" i="7" s="1"/>
  <c r="JCU9" i="7" s="1"/>
  <c r="JDF9" i="7" s="1"/>
  <c r="JDQ9" i="7" s="1"/>
  <c r="JEB9" i="7" s="1"/>
  <c r="JEM9" i="7" s="1"/>
  <c r="JEX9" i="7" s="1"/>
  <c r="JFI9" i="7" s="1"/>
  <c r="JFT9" i="7" s="1"/>
  <c r="JGE9" i="7" s="1"/>
  <c r="JGP9" i="7" s="1"/>
  <c r="JHA9" i="7" s="1"/>
  <c r="JHL9" i="7" s="1"/>
  <c r="JHW9" i="7" s="1"/>
  <c r="JIH9" i="7" s="1"/>
  <c r="JIS9" i="7" s="1"/>
  <c r="JJD9" i="7" s="1"/>
  <c r="JJO9" i="7" s="1"/>
  <c r="JJZ9" i="7" s="1"/>
  <c r="JKK9" i="7" s="1"/>
  <c r="JKV9" i="7" s="1"/>
  <c r="JLG9" i="7" s="1"/>
  <c r="JLR9" i="7" s="1"/>
  <c r="JMC9" i="7" s="1"/>
  <c r="JMN9" i="7" s="1"/>
  <c r="JMY9" i="7" s="1"/>
  <c r="JNJ9" i="7" s="1"/>
  <c r="JNU9" i="7" s="1"/>
  <c r="JOF9" i="7" s="1"/>
  <c r="JOQ9" i="7" s="1"/>
  <c r="JPB9" i="7" s="1"/>
  <c r="JPM9" i="7" s="1"/>
  <c r="JPX9" i="7" s="1"/>
  <c r="JQI9" i="7" s="1"/>
  <c r="JQT9" i="7" s="1"/>
  <c r="JRE9" i="7" s="1"/>
  <c r="JRP9" i="7" s="1"/>
  <c r="JSA9" i="7" s="1"/>
  <c r="JSL9" i="7" s="1"/>
  <c r="JSW9" i="7" s="1"/>
  <c r="JTH9" i="7" s="1"/>
  <c r="JTS9" i="7" s="1"/>
  <c r="JUD9" i="7" s="1"/>
  <c r="JUO9" i="7" s="1"/>
  <c r="JUZ9" i="7" s="1"/>
  <c r="JVK9" i="7" s="1"/>
  <c r="JVV9" i="7" s="1"/>
  <c r="JWG9" i="7" s="1"/>
  <c r="JWR9" i="7" s="1"/>
  <c r="JXC9" i="7" s="1"/>
  <c r="JXN9" i="7" s="1"/>
  <c r="JXY9" i="7" s="1"/>
  <c r="JYJ9" i="7" s="1"/>
  <c r="JYU9" i="7" s="1"/>
  <c r="JZF9" i="7" s="1"/>
  <c r="JZQ9" i="7" s="1"/>
  <c r="KAB9" i="7" s="1"/>
  <c r="KAM9" i="7" s="1"/>
  <c r="KAX9" i="7" s="1"/>
  <c r="KBI9" i="7" s="1"/>
  <c r="KBT9" i="7" s="1"/>
  <c r="KCE9" i="7" s="1"/>
  <c r="KCP9" i="7" s="1"/>
  <c r="KDA9" i="7" s="1"/>
  <c r="KDL9" i="7" s="1"/>
  <c r="KDW9" i="7" s="1"/>
  <c r="KEH9" i="7" s="1"/>
  <c r="KES9" i="7" s="1"/>
  <c r="KFD9" i="7" s="1"/>
  <c r="KFO9" i="7" s="1"/>
  <c r="KFZ9" i="7" s="1"/>
  <c r="KGK9" i="7" s="1"/>
  <c r="KGV9" i="7" s="1"/>
  <c r="KHG9" i="7" s="1"/>
  <c r="KHR9" i="7" s="1"/>
  <c r="KIC9" i="7" s="1"/>
  <c r="KIN9" i="7" s="1"/>
  <c r="KIY9" i="7" s="1"/>
  <c r="KJJ9" i="7" s="1"/>
  <c r="KJU9" i="7" s="1"/>
  <c r="KKF9" i="7" s="1"/>
  <c r="KKQ9" i="7" s="1"/>
  <c r="KLB9" i="7" s="1"/>
  <c r="KLM9" i="7" s="1"/>
  <c r="KLX9" i="7" s="1"/>
  <c r="KMI9" i="7" s="1"/>
  <c r="KMT9" i="7" s="1"/>
  <c r="KNE9" i="7" s="1"/>
  <c r="KNP9" i="7" s="1"/>
  <c r="KOA9" i="7" s="1"/>
  <c r="KOL9" i="7" s="1"/>
  <c r="KOW9" i="7" s="1"/>
  <c r="KPH9" i="7" s="1"/>
  <c r="KPS9" i="7" s="1"/>
  <c r="KQD9" i="7" s="1"/>
  <c r="KQO9" i="7" s="1"/>
  <c r="KQZ9" i="7" s="1"/>
  <c r="KRK9" i="7" s="1"/>
  <c r="KRV9" i="7" s="1"/>
  <c r="KSG9" i="7" s="1"/>
  <c r="KSR9" i="7" s="1"/>
  <c r="KTC9" i="7" s="1"/>
  <c r="KTN9" i="7" s="1"/>
  <c r="KTY9" i="7" s="1"/>
  <c r="KUJ9" i="7" s="1"/>
  <c r="KUU9" i="7" s="1"/>
  <c r="KVF9" i="7" s="1"/>
  <c r="KVQ9" i="7" s="1"/>
  <c r="KWB9" i="7" s="1"/>
  <c r="KWM9" i="7" s="1"/>
  <c r="KWX9" i="7" s="1"/>
  <c r="KXI9" i="7" s="1"/>
  <c r="KXT9" i="7" s="1"/>
  <c r="KYE9" i="7" s="1"/>
  <c r="KYP9" i="7" s="1"/>
  <c r="KZA9" i="7" s="1"/>
  <c r="KZL9" i="7" s="1"/>
  <c r="KZW9" i="7" s="1"/>
  <c r="LAH9" i="7" s="1"/>
  <c r="LAS9" i="7" s="1"/>
  <c r="LBD9" i="7" s="1"/>
  <c r="LBO9" i="7" s="1"/>
  <c r="LBZ9" i="7" s="1"/>
  <c r="LCK9" i="7" s="1"/>
  <c r="LCV9" i="7" s="1"/>
  <c r="LDG9" i="7" s="1"/>
  <c r="LDR9" i="7" s="1"/>
  <c r="LEC9" i="7" s="1"/>
  <c r="LEN9" i="7" s="1"/>
  <c r="LEY9" i="7" s="1"/>
  <c r="LFJ9" i="7" s="1"/>
  <c r="LFU9" i="7" s="1"/>
  <c r="LGF9" i="7" s="1"/>
  <c r="LGQ9" i="7" s="1"/>
  <c r="LHB9" i="7" s="1"/>
  <c r="LHM9" i="7" s="1"/>
  <c r="LHX9" i="7" s="1"/>
  <c r="LII9" i="7" s="1"/>
  <c r="LIT9" i="7" s="1"/>
  <c r="LJE9" i="7" s="1"/>
  <c r="LJP9" i="7" s="1"/>
  <c r="LKA9" i="7" s="1"/>
  <c r="LKL9" i="7" s="1"/>
  <c r="LKW9" i="7" s="1"/>
  <c r="LLH9" i="7" s="1"/>
  <c r="LLS9" i="7" s="1"/>
  <c r="LMD9" i="7" s="1"/>
  <c r="LMO9" i="7" s="1"/>
  <c r="LMZ9" i="7" s="1"/>
  <c r="LNK9" i="7" s="1"/>
  <c r="LNV9" i="7" s="1"/>
  <c r="LOG9" i="7" s="1"/>
  <c r="LOR9" i="7" s="1"/>
  <c r="LPC9" i="7" s="1"/>
  <c r="LPN9" i="7" s="1"/>
  <c r="LPY9" i="7" s="1"/>
  <c r="LQJ9" i="7" s="1"/>
  <c r="LQU9" i="7" s="1"/>
  <c r="LRF9" i="7" s="1"/>
  <c r="LRQ9" i="7" s="1"/>
  <c r="LSB9" i="7" s="1"/>
  <c r="LSM9" i="7" s="1"/>
  <c r="LSX9" i="7" s="1"/>
  <c r="LTI9" i="7" s="1"/>
  <c r="LTT9" i="7" s="1"/>
  <c r="LUE9" i="7" s="1"/>
  <c r="LUP9" i="7" s="1"/>
  <c r="LVA9" i="7" s="1"/>
  <c r="LVL9" i="7" s="1"/>
  <c r="LVW9" i="7" s="1"/>
  <c r="LWH9" i="7" s="1"/>
  <c r="LWS9" i="7" s="1"/>
  <c r="LXD9" i="7" s="1"/>
  <c r="LXO9" i="7" s="1"/>
  <c r="LXZ9" i="7" s="1"/>
  <c r="LYK9" i="7" s="1"/>
  <c r="LYV9" i="7" s="1"/>
  <c r="LZG9" i="7" s="1"/>
  <c r="LZR9" i="7" s="1"/>
  <c r="MAC9" i="7" s="1"/>
  <c r="MAN9" i="7" s="1"/>
  <c r="MAY9" i="7" s="1"/>
  <c r="MBJ9" i="7" s="1"/>
  <c r="MBU9" i="7" s="1"/>
  <c r="MCF9" i="7" s="1"/>
  <c r="MCQ9" i="7" s="1"/>
  <c r="MDB9" i="7" s="1"/>
  <c r="MDM9" i="7" s="1"/>
  <c r="MDX9" i="7" s="1"/>
  <c r="MEI9" i="7" s="1"/>
  <c r="MET9" i="7" s="1"/>
  <c r="MFE9" i="7" s="1"/>
  <c r="MFP9" i="7" s="1"/>
  <c r="MGA9" i="7" s="1"/>
  <c r="MGL9" i="7" s="1"/>
  <c r="MGW9" i="7" s="1"/>
  <c r="MHH9" i="7" s="1"/>
  <c r="MHS9" i="7" s="1"/>
  <c r="MID9" i="7" s="1"/>
  <c r="MIO9" i="7" s="1"/>
  <c r="MIZ9" i="7" s="1"/>
  <c r="MJK9" i="7" s="1"/>
  <c r="MJV9" i="7" s="1"/>
  <c r="MKG9" i="7" s="1"/>
  <c r="MKR9" i="7" s="1"/>
  <c r="MLC9" i="7" s="1"/>
  <c r="MLN9" i="7" s="1"/>
  <c r="MLY9" i="7" s="1"/>
  <c r="MMJ9" i="7" s="1"/>
  <c r="MMU9" i="7" s="1"/>
  <c r="MNF9" i="7" s="1"/>
  <c r="MNQ9" i="7" s="1"/>
  <c r="MOB9" i="7" s="1"/>
  <c r="MOM9" i="7" s="1"/>
  <c r="MOX9" i="7" s="1"/>
  <c r="MPI9" i="7" s="1"/>
  <c r="MPT9" i="7" s="1"/>
  <c r="MQE9" i="7" s="1"/>
  <c r="MQP9" i="7" s="1"/>
  <c r="MRA9" i="7" s="1"/>
  <c r="MRL9" i="7" s="1"/>
  <c r="MRW9" i="7" s="1"/>
  <c r="MSH9" i="7" s="1"/>
  <c r="MSS9" i="7" s="1"/>
  <c r="MTD9" i="7" s="1"/>
  <c r="MTO9" i="7" s="1"/>
  <c r="MTZ9" i="7" s="1"/>
  <c r="MUK9" i="7" s="1"/>
  <c r="MUV9" i="7" s="1"/>
  <c r="MVG9" i="7" s="1"/>
  <c r="MVR9" i="7" s="1"/>
  <c r="MWC9" i="7" s="1"/>
  <c r="MWN9" i="7" s="1"/>
  <c r="MWY9" i="7" s="1"/>
  <c r="MXJ9" i="7" s="1"/>
  <c r="MXU9" i="7" s="1"/>
  <c r="MYF9" i="7" s="1"/>
  <c r="MYQ9" i="7" s="1"/>
  <c r="MZB9" i="7" s="1"/>
  <c r="MZM9" i="7" s="1"/>
  <c r="MZX9" i="7" s="1"/>
  <c r="NAI9" i="7" s="1"/>
  <c r="NAT9" i="7" s="1"/>
  <c r="NBE9" i="7" s="1"/>
  <c r="NBP9" i="7" s="1"/>
  <c r="NCA9" i="7" s="1"/>
  <c r="NCL9" i="7" s="1"/>
  <c r="NCW9" i="7" s="1"/>
  <c r="NDH9" i="7" s="1"/>
  <c r="NDS9" i="7" s="1"/>
  <c r="NED9" i="7" s="1"/>
  <c r="NEO9" i="7" s="1"/>
  <c r="NEZ9" i="7" s="1"/>
  <c r="NFK9" i="7" s="1"/>
  <c r="NFV9" i="7" s="1"/>
  <c r="NGG9" i="7" s="1"/>
  <c r="NGR9" i="7" s="1"/>
  <c r="NHC9" i="7" s="1"/>
  <c r="NHN9" i="7" s="1"/>
  <c r="NHY9" i="7" s="1"/>
  <c r="NIJ9" i="7" s="1"/>
  <c r="NIU9" i="7" s="1"/>
  <c r="NJF9" i="7" s="1"/>
  <c r="NJQ9" i="7" s="1"/>
  <c r="NKB9" i="7" s="1"/>
  <c r="NKM9" i="7" s="1"/>
  <c r="NKX9" i="7" s="1"/>
  <c r="NLI9" i="7" s="1"/>
  <c r="NLT9" i="7" s="1"/>
  <c r="NME9" i="7" s="1"/>
  <c r="NMP9" i="7" s="1"/>
  <c r="NNA9" i="7" s="1"/>
  <c r="NNL9" i="7" s="1"/>
  <c r="NNW9" i="7" s="1"/>
  <c r="NOH9" i="7" s="1"/>
  <c r="NOS9" i="7" s="1"/>
  <c r="NPD9" i="7" s="1"/>
  <c r="NPO9" i="7" s="1"/>
  <c r="NPZ9" i="7" s="1"/>
  <c r="NQK9" i="7" s="1"/>
  <c r="NQV9" i="7" s="1"/>
  <c r="NRG9" i="7" s="1"/>
  <c r="NRR9" i="7" s="1"/>
  <c r="NSC9" i="7" s="1"/>
  <c r="NSN9" i="7" s="1"/>
  <c r="NSY9" i="7" s="1"/>
  <c r="NTJ9" i="7" s="1"/>
  <c r="NTU9" i="7" s="1"/>
  <c r="NUF9" i="7" s="1"/>
  <c r="NUQ9" i="7" s="1"/>
  <c r="NVB9" i="7" s="1"/>
  <c r="NVM9" i="7" s="1"/>
  <c r="NVX9" i="7" s="1"/>
  <c r="NWI9" i="7" s="1"/>
  <c r="NWT9" i="7" s="1"/>
  <c r="NXE9" i="7" s="1"/>
  <c r="NXP9" i="7" s="1"/>
  <c r="NYA9" i="7" s="1"/>
  <c r="NYL9" i="7" s="1"/>
  <c r="NYW9" i="7" s="1"/>
  <c r="NZH9" i="7" s="1"/>
  <c r="NZS9" i="7" s="1"/>
  <c r="OAD9" i="7" s="1"/>
  <c r="OAO9" i="7" s="1"/>
  <c r="OAZ9" i="7" s="1"/>
  <c r="OBK9" i="7" s="1"/>
  <c r="OBV9" i="7" s="1"/>
  <c r="OCG9" i="7" s="1"/>
  <c r="OCR9" i="7" s="1"/>
  <c r="ODC9" i="7" s="1"/>
  <c r="ODN9" i="7" s="1"/>
  <c r="ODY9" i="7" s="1"/>
  <c r="OEJ9" i="7" s="1"/>
  <c r="OEU9" i="7" s="1"/>
  <c r="OFF9" i="7" s="1"/>
  <c r="OFQ9" i="7" s="1"/>
  <c r="OGB9" i="7" s="1"/>
  <c r="OGM9" i="7" s="1"/>
  <c r="OGX9" i="7" s="1"/>
  <c r="OHI9" i="7" s="1"/>
  <c r="OHT9" i="7" s="1"/>
  <c r="OIE9" i="7" s="1"/>
  <c r="OIP9" i="7" s="1"/>
  <c r="OJA9" i="7" s="1"/>
  <c r="OJL9" i="7" s="1"/>
  <c r="OJW9" i="7" s="1"/>
  <c r="OKH9" i="7" s="1"/>
  <c r="OKS9" i="7" s="1"/>
  <c r="OLD9" i="7" s="1"/>
  <c r="OLO9" i="7" s="1"/>
  <c r="OLZ9" i="7" s="1"/>
  <c r="OMK9" i="7" s="1"/>
  <c r="OMV9" i="7" s="1"/>
  <c r="ONG9" i="7" s="1"/>
  <c r="ONR9" i="7" s="1"/>
  <c r="OOC9" i="7" s="1"/>
  <c r="OON9" i="7" s="1"/>
  <c r="OOY9" i="7" s="1"/>
  <c r="OPJ9" i="7" s="1"/>
  <c r="OPU9" i="7" s="1"/>
  <c r="OQF9" i="7" s="1"/>
  <c r="OQQ9" i="7" s="1"/>
  <c r="ORB9" i="7" s="1"/>
  <c r="ORM9" i="7" s="1"/>
  <c r="ORX9" i="7" s="1"/>
  <c r="OSI9" i="7" s="1"/>
  <c r="OST9" i="7" s="1"/>
  <c r="OTE9" i="7" s="1"/>
  <c r="OTP9" i="7" s="1"/>
  <c r="OUA9" i="7" s="1"/>
  <c r="OUL9" i="7" s="1"/>
  <c r="OUW9" i="7" s="1"/>
  <c r="OVH9" i="7" s="1"/>
  <c r="OVS9" i="7" s="1"/>
  <c r="OWD9" i="7" s="1"/>
  <c r="OWO9" i="7" s="1"/>
  <c r="OWZ9" i="7" s="1"/>
  <c r="OXK9" i="7" s="1"/>
  <c r="OXV9" i="7" s="1"/>
  <c r="OYG9" i="7" s="1"/>
  <c r="OYR9" i="7" s="1"/>
  <c r="OZC9" i="7" s="1"/>
  <c r="OZN9" i="7" s="1"/>
  <c r="OZY9" i="7" s="1"/>
  <c r="PAJ9" i="7" s="1"/>
  <c r="PAU9" i="7" s="1"/>
  <c r="PBF9" i="7" s="1"/>
  <c r="PBQ9" i="7" s="1"/>
  <c r="PCB9" i="7" s="1"/>
  <c r="PCM9" i="7" s="1"/>
  <c r="PCX9" i="7" s="1"/>
  <c r="PDI9" i="7" s="1"/>
  <c r="PDT9" i="7" s="1"/>
  <c r="PEE9" i="7" s="1"/>
  <c r="PEP9" i="7" s="1"/>
  <c r="PFA9" i="7" s="1"/>
  <c r="PFL9" i="7" s="1"/>
  <c r="PFW9" i="7" s="1"/>
  <c r="PGH9" i="7" s="1"/>
  <c r="PGS9" i="7" s="1"/>
  <c r="PHD9" i="7" s="1"/>
  <c r="PHO9" i="7" s="1"/>
  <c r="PHZ9" i="7" s="1"/>
  <c r="PIK9" i="7" s="1"/>
  <c r="PIV9" i="7" s="1"/>
  <c r="PJG9" i="7" s="1"/>
  <c r="PJR9" i="7" s="1"/>
  <c r="PKC9" i="7" s="1"/>
  <c r="PKN9" i="7" s="1"/>
  <c r="PKY9" i="7" s="1"/>
  <c r="PLJ9" i="7" s="1"/>
  <c r="PLU9" i="7" s="1"/>
  <c r="PMF9" i="7" s="1"/>
  <c r="PMQ9" i="7" s="1"/>
  <c r="PNB9" i="7" s="1"/>
  <c r="PNM9" i="7" s="1"/>
  <c r="PNX9" i="7" s="1"/>
  <c r="POI9" i="7" s="1"/>
  <c r="POT9" i="7" s="1"/>
  <c r="PPE9" i="7" s="1"/>
  <c r="PPP9" i="7" s="1"/>
  <c r="PQA9" i="7" s="1"/>
  <c r="PQL9" i="7" s="1"/>
  <c r="PQW9" i="7" s="1"/>
  <c r="PRH9" i="7" s="1"/>
  <c r="PRS9" i="7" s="1"/>
  <c r="PSD9" i="7" s="1"/>
  <c r="PSO9" i="7" s="1"/>
  <c r="PSZ9" i="7" s="1"/>
  <c r="PTK9" i="7" s="1"/>
  <c r="PTV9" i="7" s="1"/>
  <c r="PUG9" i="7" s="1"/>
  <c r="PUR9" i="7" s="1"/>
  <c r="PVC9" i="7" s="1"/>
  <c r="PVN9" i="7" s="1"/>
  <c r="PVY9" i="7" s="1"/>
  <c r="PWJ9" i="7" s="1"/>
  <c r="PWU9" i="7" s="1"/>
  <c r="PXF9" i="7" s="1"/>
  <c r="PXQ9" i="7" s="1"/>
  <c r="PYB9" i="7" s="1"/>
  <c r="PYM9" i="7" s="1"/>
  <c r="PYX9" i="7" s="1"/>
  <c r="PZI9" i="7" s="1"/>
  <c r="PZT9" i="7" s="1"/>
  <c r="QAE9" i="7" s="1"/>
  <c r="QAP9" i="7" s="1"/>
  <c r="QBA9" i="7" s="1"/>
  <c r="QBL9" i="7" s="1"/>
  <c r="QBW9" i="7" s="1"/>
  <c r="QCH9" i="7" s="1"/>
  <c r="QCS9" i="7" s="1"/>
  <c r="QDD9" i="7" s="1"/>
  <c r="QDO9" i="7" s="1"/>
  <c r="QDZ9" i="7" s="1"/>
  <c r="QEK9" i="7" s="1"/>
  <c r="QEV9" i="7" s="1"/>
  <c r="QFG9" i="7" s="1"/>
  <c r="QFR9" i="7" s="1"/>
  <c r="QGC9" i="7" s="1"/>
  <c r="QGN9" i="7" s="1"/>
  <c r="QGY9" i="7" s="1"/>
  <c r="QHJ9" i="7" s="1"/>
  <c r="QHU9" i="7" s="1"/>
  <c r="QIF9" i="7" s="1"/>
  <c r="QIQ9" i="7" s="1"/>
  <c r="QJB9" i="7" s="1"/>
  <c r="QJM9" i="7" s="1"/>
  <c r="QJX9" i="7" s="1"/>
  <c r="QKI9" i="7" s="1"/>
  <c r="QKT9" i="7" s="1"/>
  <c r="QLE9" i="7" s="1"/>
  <c r="QLP9" i="7" s="1"/>
  <c r="QMA9" i="7" s="1"/>
  <c r="QML9" i="7" s="1"/>
  <c r="QMW9" i="7" s="1"/>
  <c r="QNH9" i="7" s="1"/>
  <c r="QNS9" i="7" s="1"/>
  <c r="QOD9" i="7" s="1"/>
  <c r="QOO9" i="7" s="1"/>
  <c r="QOZ9" i="7" s="1"/>
  <c r="QPK9" i="7" s="1"/>
  <c r="QPV9" i="7" s="1"/>
  <c r="QQG9" i="7" s="1"/>
  <c r="QQR9" i="7" s="1"/>
  <c r="QRC9" i="7" s="1"/>
  <c r="QRN9" i="7" s="1"/>
  <c r="QRY9" i="7" s="1"/>
  <c r="QSJ9" i="7" s="1"/>
  <c r="QSU9" i="7" s="1"/>
  <c r="QTF9" i="7" s="1"/>
  <c r="QTQ9" i="7" s="1"/>
  <c r="QUB9" i="7" s="1"/>
  <c r="QUM9" i="7" s="1"/>
  <c r="QUX9" i="7" s="1"/>
  <c r="QVI9" i="7" s="1"/>
  <c r="QVT9" i="7" s="1"/>
  <c r="QWE9" i="7" s="1"/>
  <c r="QWP9" i="7" s="1"/>
  <c r="QXA9" i="7" s="1"/>
  <c r="QXL9" i="7" s="1"/>
  <c r="QXW9" i="7" s="1"/>
  <c r="QYH9" i="7" s="1"/>
  <c r="QYS9" i="7" s="1"/>
  <c r="QZD9" i="7" s="1"/>
  <c r="QZO9" i="7" s="1"/>
  <c r="QZZ9" i="7" s="1"/>
  <c r="RAK9" i="7" s="1"/>
  <c r="RAV9" i="7" s="1"/>
  <c r="RBG9" i="7" s="1"/>
  <c r="RBR9" i="7" s="1"/>
  <c r="RCC9" i="7" s="1"/>
  <c r="RCN9" i="7" s="1"/>
  <c r="RCY9" i="7" s="1"/>
  <c r="RDJ9" i="7" s="1"/>
  <c r="RDU9" i="7" s="1"/>
  <c r="REF9" i="7" s="1"/>
  <c r="REQ9" i="7" s="1"/>
  <c r="RFB9" i="7" s="1"/>
  <c r="RFM9" i="7" s="1"/>
  <c r="RFX9" i="7" s="1"/>
  <c r="RGI9" i="7" s="1"/>
  <c r="RGT9" i="7" s="1"/>
  <c r="RHE9" i="7" s="1"/>
  <c r="RHP9" i="7" s="1"/>
  <c r="RIA9" i="7" s="1"/>
  <c r="RIL9" i="7" s="1"/>
  <c r="RIW9" i="7" s="1"/>
  <c r="RJH9" i="7" s="1"/>
  <c r="RJS9" i="7" s="1"/>
  <c r="RKD9" i="7" s="1"/>
  <c r="RKO9" i="7" s="1"/>
  <c r="RKZ9" i="7" s="1"/>
  <c r="RLK9" i="7" s="1"/>
  <c r="RLV9" i="7" s="1"/>
  <c r="RMG9" i="7" s="1"/>
  <c r="RMR9" i="7" s="1"/>
  <c r="RNC9" i="7" s="1"/>
  <c r="RNN9" i="7" s="1"/>
  <c r="RNY9" i="7" s="1"/>
  <c r="ROJ9" i="7" s="1"/>
  <c r="ROU9" i="7" s="1"/>
  <c r="RPF9" i="7" s="1"/>
  <c r="RPQ9" i="7" s="1"/>
  <c r="RQB9" i="7" s="1"/>
  <c r="RQM9" i="7" s="1"/>
  <c r="RQX9" i="7" s="1"/>
  <c r="RRI9" i="7" s="1"/>
  <c r="RRT9" i="7" s="1"/>
  <c r="RSE9" i="7" s="1"/>
  <c r="RSP9" i="7" s="1"/>
  <c r="RTA9" i="7" s="1"/>
  <c r="RTL9" i="7" s="1"/>
  <c r="RTW9" i="7" s="1"/>
  <c r="RUH9" i="7" s="1"/>
  <c r="RUS9" i="7" s="1"/>
  <c r="RVD9" i="7" s="1"/>
  <c r="RVO9" i="7" s="1"/>
  <c r="RVZ9" i="7" s="1"/>
  <c r="RWK9" i="7" s="1"/>
  <c r="RWV9" i="7" s="1"/>
  <c r="RXG9" i="7" s="1"/>
  <c r="RXR9" i="7" s="1"/>
  <c r="RYC9" i="7" s="1"/>
  <c r="RYN9" i="7" s="1"/>
  <c r="RYY9" i="7" s="1"/>
  <c r="RZJ9" i="7" s="1"/>
  <c r="RZU9" i="7" s="1"/>
  <c r="SAF9" i="7" s="1"/>
  <c r="SAQ9" i="7" s="1"/>
  <c r="SBB9" i="7" s="1"/>
  <c r="SBM9" i="7" s="1"/>
  <c r="SBX9" i="7" s="1"/>
  <c r="SCI9" i="7" s="1"/>
  <c r="SCT9" i="7" s="1"/>
  <c r="SDE9" i="7" s="1"/>
  <c r="SDP9" i="7" s="1"/>
  <c r="SEA9" i="7" s="1"/>
  <c r="SEL9" i="7" s="1"/>
  <c r="SEW9" i="7" s="1"/>
  <c r="SFH9" i="7" s="1"/>
  <c r="SFS9" i="7" s="1"/>
  <c r="SGD9" i="7" s="1"/>
  <c r="SGO9" i="7" s="1"/>
  <c r="SGZ9" i="7" s="1"/>
  <c r="SHK9" i="7" s="1"/>
  <c r="SHV9" i="7" s="1"/>
  <c r="SIG9" i="7" s="1"/>
  <c r="SIR9" i="7" s="1"/>
  <c r="SJC9" i="7" s="1"/>
  <c r="SJN9" i="7" s="1"/>
  <c r="SJY9" i="7" s="1"/>
  <c r="SKJ9" i="7" s="1"/>
  <c r="SKU9" i="7" s="1"/>
  <c r="SLF9" i="7" s="1"/>
  <c r="SLQ9" i="7" s="1"/>
  <c r="SMB9" i="7" s="1"/>
  <c r="SMM9" i="7" s="1"/>
  <c r="SMX9" i="7" s="1"/>
  <c r="SNI9" i="7" s="1"/>
  <c r="SNT9" i="7" s="1"/>
  <c r="SOE9" i="7" s="1"/>
  <c r="SOP9" i="7" s="1"/>
  <c r="SPA9" i="7" s="1"/>
  <c r="SPL9" i="7" s="1"/>
  <c r="SPW9" i="7" s="1"/>
  <c r="SQH9" i="7" s="1"/>
  <c r="SQS9" i="7" s="1"/>
  <c r="SRD9" i="7" s="1"/>
  <c r="SRO9" i="7" s="1"/>
  <c r="SRZ9" i="7" s="1"/>
  <c r="SSK9" i="7" s="1"/>
  <c r="SSV9" i="7" s="1"/>
  <c r="STG9" i="7" s="1"/>
  <c r="STR9" i="7" s="1"/>
  <c r="SUC9" i="7" s="1"/>
  <c r="SUN9" i="7" s="1"/>
  <c r="SUY9" i="7" s="1"/>
  <c r="SVJ9" i="7" s="1"/>
  <c r="SVU9" i="7" s="1"/>
  <c r="SWF9" i="7" s="1"/>
  <c r="SWQ9" i="7" s="1"/>
  <c r="SXB9" i="7" s="1"/>
  <c r="SXM9" i="7" s="1"/>
  <c r="SXX9" i="7" s="1"/>
  <c r="SYI9" i="7" s="1"/>
  <c r="SYT9" i="7" s="1"/>
  <c r="SZE9" i="7" s="1"/>
  <c r="SZP9" i="7" s="1"/>
  <c r="TAA9" i="7" s="1"/>
  <c r="TAL9" i="7" s="1"/>
  <c r="TAW9" i="7" s="1"/>
  <c r="TBH9" i="7" s="1"/>
  <c r="TBS9" i="7" s="1"/>
  <c r="TCD9" i="7" s="1"/>
  <c r="TCO9" i="7" s="1"/>
  <c r="TCZ9" i="7" s="1"/>
  <c r="TDK9" i="7" s="1"/>
  <c r="TDV9" i="7" s="1"/>
  <c r="TEG9" i="7" s="1"/>
  <c r="TER9" i="7" s="1"/>
  <c r="TFC9" i="7" s="1"/>
  <c r="TFN9" i="7" s="1"/>
  <c r="TFY9" i="7" s="1"/>
  <c r="TGJ9" i="7" s="1"/>
  <c r="TGU9" i="7" s="1"/>
  <c r="THF9" i="7" s="1"/>
  <c r="THQ9" i="7" s="1"/>
  <c r="TIB9" i="7" s="1"/>
  <c r="TIM9" i="7" s="1"/>
  <c r="TIX9" i="7" s="1"/>
  <c r="TJI9" i="7" s="1"/>
  <c r="TJT9" i="7" s="1"/>
  <c r="TKE9" i="7" s="1"/>
  <c r="TKP9" i="7" s="1"/>
  <c r="TLA9" i="7" s="1"/>
  <c r="TLL9" i="7" s="1"/>
  <c r="TLW9" i="7" s="1"/>
  <c r="TMH9" i="7" s="1"/>
  <c r="TMS9" i="7" s="1"/>
  <c r="TND9" i="7" s="1"/>
  <c r="TNO9" i="7" s="1"/>
  <c r="TNZ9" i="7" s="1"/>
  <c r="TOK9" i="7" s="1"/>
  <c r="TOV9" i="7" s="1"/>
  <c r="TPG9" i="7" s="1"/>
  <c r="TPR9" i="7" s="1"/>
  <c r="TQC9" i="7" s="1"/>
  <c r="TQN9" i="7" s="1"/>
  <c r="TQY9" i="7" s="1"/>
  <c r="TRJ9" i="7" s="1"/>
  <c r="TRU9" i="7" s="1"/>
  <c r="TSF9" i="7" s="1"/>
  <c r="TSQ9" i="7" s="1"/>
  <c r="TTB9" i="7" s="1"/>
  <c r="TTM9" i="7" s="1"/>
  <c r="TTX9" i="7" s="1"/>
  <c r="TUI9" i="7" s="1"/>
  <c r="TUT9" i="7" s="1"/>
  <c r="TVE9" i="7" s="1"/>
  <c r="TVP9" i="7" s="1"/>
  <c r="TWA9" i="7" s="1"/>
  <c r="TWL9" i="7" s="1"/>
  <c r="TWW9" i="7" s="1"/>
  <c r="TXH9" i="7" s="1"/>
  <c r="TXS9" i="7" s="1"/>
  <c r="TYD9" i="7" s="1"/>
  <c r="TYO9" i="7" s="1"/>
  <c r="TYZ9" i="7" s="1"/>
  <c r="TZK9" i="7" s="1"/>
  <c r="TZV9" i="7" s="1"/>
  <c r="UAG9" i="7" s="1"/>
  <c r="UAR9" i="7" s="1"/>
  <c r="UBC9" i="7" s="1"/>
  <c r="UBN9" i="7" s="1"/>
  <c r="UBY9" i="7" s="1"/>
  <c r="UCJ9" i="7" s="1"/>
  <c r="UCU9" i="7" s="1"/>
  <c r="UDF9" i="7" s="1"/>
  <c r="UDQ9" i="7" s="1"/>
  <c r="UEB9" i="7" s="1"/>
  <c r="UEM9" i="7" s="1"/>
  <c r="UEX9" i="7" s="1"/>
  <c r="UFI9" i="7" s="1"/>
  <c r="UFT9" i="7" s="1"/>
  <c r="UGE9" i="7" s="1"/>
  <c r="UGP9" i="7" s="1"/>
  <c r="UHA9" i="7" s="1"/>
  <c r="UHL9" i="7" s="1"/>
  <c r="UHW9" i="7" s="1"/>
  <c r="UIH9" i="7" s="1"/>
  <c r="UIS9" i="7" s="1"/>
  <c r="UJD9" i="7" s="1"/>
  <c r="UJO9" i="7" s="1"/>
  <c r="UJZ9" i="7" s="1"/>
  <c r="UKK9" i="7" s="1"/>
  <c r="UKV9" i="7" s="1"/>
  <c r="ULG9" i="7" s="1"/>
  <c r="ULR9" i="7" s="1"/>
  <c r="UMC9" i="7" s="1"/>
  <c r="UMN9" i="7" s="1"/>
  <c r="UMY9" i="7" s="1"/>
  <c r="UNJ9" i="7" s="1"/>
  <c r="UNU9" i="7" s="1"/>
  <c r="UOF9" i="7" s="1"/>
  <c r="UOQ9" i="7" s="1"/>
  <c r="UPB9" i="7" s="1"/>
  <c r="UPM9" i="7" s="1"/>
  <c r="UPX9" i="7" s="1"/>
  <c r="UQI9" i="7" s="1"/>
  <c r="UQT9" i="7" s="1"/>
  <c r="URE9" i="7" s="1"/>
  <c r="URP9" i="7" s="1"/>
  <c r="USA9" i="7" s="1"/>
  <c r="USL9" i="7" s="1"/>
  <c r="USW9" i="7" s="1"/>
  <c r="UTH9" i="7" s="1"/>
  <c r="UTS9" i="7" s="1"/>
  <c r="UUD9" i="7" s="1"/>
  <c r="UUO9" i="7" s="1"/>
  <c r="UUZ9" i="7" s="1"/>
  <c r="UVK9" i="7" s="1"/>
  <c r="UVV9" i="7" s="1"/>
  <c r="UWG9" i="7" s="1"/>
  <c r="UWR9" i="7" s="1"/>
  <c r="UXC9" i="7" s="1"/>
  <c r="UXN9" i="7" s="1"/>
  <c r="UXY9" i="7" s="1"/>
  <c r="UYJ9" i="7" s="1"/>
  <c r="UYU9" i="7" s="1"/>
  <c r="UZF9" i="7" s="1"/>
  <c r="UZQ9" i="7" s="1"/>
  <c r="VAB9" i="7" s="1"/>
  <c r="VAM9" i="7" s="1"/>
  <c r="VAX9" i="7" s="1"/>
  <c r="VBI9" i="7" s="1"/>
  <c r="VBT9" i="7" s="1"/>
  <c r="VCE9" i="7" s="1"/>
  <c r="VCP9" i="7" s="1"/>
  <c r="VDA9" i="7" s="1"/>
  <c r="VDL9" i="7" s="1"/>
  <c r="VDW9" i="7" s="1"/>
  <c r="VEH9" i="7" s="1"/>
  <c r="VES9" i="7" s="1"/>
  <c r="VFD9" i="7" s="1"/>
  <c r="VFO9" i="7" s="1"/>
  <c r="VFZ9" i="7" s="1"/>
  <c r="VGK9" i="7" s="1"/>
  <c r="VGV9" i="7" s="1"/>
  <c r="VHG9" i="7" s="1"/>
  <c r="VHR9" i="7" s="1"/>
  <c r="VIC9" i="7" s="1"/>
  <c r="VIN9" i="7" s="1"/>
  <c r="VIY9" i="7" s="1"/>
  <c r="VJJ9" i="7" s="1"/>
  <c r="VJU9" i="7" s="1"/>
  <c r="VKF9" i="7" s="1"/>
  <c r="VKQ9" i="7" s="1"/>
  <c r="VLB9" i="7" s="1"/>
  <c r="VLM9" i="7" s="1"/>
  <c r="VLX9" i="7" s="1"/>
  <c r="VMI9" i="7" s="1"/>
  <c r="VMT9" i="7" s="1"/>
  <c r="VNE9" i="7" s="1"/>
  <c r="VNP9" i="7" s="1"/>
  <c r="VOA9" i="7" s="1"/>
  <c r="VOL9" i="7" s="1"/>
  <c r="VOW9" i="7" s="1"/>
  <c r="VPH9" i="7" s="1"/>
  <c r="VPS9" i="7" s="1"/>
  <c r="VQD9" i="7" s="1"/>
  <c r="VQO9" i="7" s="1"/>
  <c r="VQZ9" i="7" s="1"/>
  <c r="VRK9" i="7" s="1"/>
  <c r="VRV9" i="7" s="1"/>
  <c r="VSG9" i="7" s="1"/>
  <c r="VSR9" i="7" s="1"/>
  <c r="VTC9" i="7" s="1"/>
  <c r="VTN9" i="7" s="1"/>
  <c r="VTY9" i="7" s="1"/>
  <c r="VUJ9" i="7" s="1"/>
  <c r="VUU9" i="7" s="1"/>
  <c r="VVF9" i="7" s="1"/>
  <c r="VVQ9" i="7" s="1"/>
  <c r="VWB9" i="7" s="1"/>
  <c r="VWM9" i="7" s="1"/>
  <c r="VWX9" i="7" s="1"/>
  <c r="VXI9" i="7" s="1"/>
  <c r="VXT9" i="7" s="1"/>
  <c r="HL10" i="7"/>
  <c r="HW10" i="7" s="1"/>
  <c r="IH10" i="7" s="1"/>
  <c r="IS10" i="7" s="1"/>
  <c r="JD10" i="7" s="1"/>
  <c r="JO10" i="7" s="1"/>
  <c r="JZ10" i="7" s="1"/>
  <c r="KK10" i="7" s="1"/>
  <c r="KV10" i="7" s="1"/>
  <c r="LG10" i="7" s="1"/>
  <c r="LR10" i="7" s="1"/>
  <c r="MC10" i="7" s="1"/>
  <c r="MN10" i="7" s="1"/>
  <c r="MY10" i="7" s="1"/>
  <c r="NJ10" i="7" s="1"/>
  <c r="NU10" i="7" s="1"/>
  <c r="OF10" i="7" s="1"/>
  <c r="OQ10" i="7" s="1"/>
  <c r="PB10" i="7" s="1"/>
  <c r="PM10" i="7" s="1"/>
  <c r="PX10" i="7" s="1"/>
  <c r="QI10" i="7" s="1"/>
  <c r="QT10" i="7" s="1"/>
  <c r="RE10" i="7" s="1"/>
  <c r="RP10" i="7" s="1"/>
  <c r="SA10" i="7" s="1"/>
  <c r="SL10" i="7" s="1"/>
  <c r="SW10" i="7" s="1"/>
  <c r="TH10" i="7" s="1"/>
  <c r="TS10" i="7" s="1"/>
  <c r="UD10" i="7" s="1"/>
  <c r="UO10" i="7" s="1"/>
  <c r="UZ10" i="7" s="1"/>
  <c r="VK10" i="7" s="1"/>
  <c r="VV10" i="7" s="1"/>
  <c r="WG10" i="7" s="1"/>
  <c r="WR10" i="7" s="1"/>
  <c r="XC10" i="7" s="1"/>
  <c r="XN10" i="7" s="1"/>
  <c r="XY10" i="7" s="1"/>
  <c r="YJ10" i="7" s="1"/>
  <c r="YU10" i="7" s="1"/>
  <c r="ZF10" i="7" s="1"/>
  <c r="ZQ10" i="7" s="1"/>
  <c r="AAB10" i="7" s="1"/>
  <c r="AAM10" i="7" s="1"/>
  <c r="AAX10" i="7" s="1"/>
  <c r="ABI10" i="7" s="1"/>
  <c r="ABT10" i="7" s="1"/>
  <c r="ACE10" i="7" s="1"/>
  <c r="ACP10" i="7" s="1"/>
  <c r="ADA10" i="7" s="1"/>
  <c r="ADL10" i="7" s="1"/>
  <c r="ADW10" i="7" s="1"/>
  <c r="AEH10" i="7" s="1"/>
  <c r="AES10" i="7" s="1"/>
  <c r="AFD10" i="7" s="1"/>
  <c r="AFO10" i="7" s="1"/>
  <c r="AFZ10" i="7" s="1"/>
  <c r="AGK10" i="7" s="1"/>
  <c r="AGV10" i="7" s="1"/>
  <c r="AHG10" i="7" s="1"/>
  <c r="AHR10" i="7" s="1"/>
  <c r="AIC10" i="7" s="1"/>
  <c r="AIN10" i="7" s="1"/>
  <c r="AIY10" i="7" s="1"/>
  <c r="AJJ10" i="7" s="1"/>
  <c r="AJU10" i="7" s="1"/>
  <c r="AKF10" i="7" s="1"/>
  <c r="AKQ10" i="7" s="1"/>
  <c r="ALB10" i="7" s="1"/>
  <c r="ALM10" i="7" s="1"/>
  <c r="ALX10" i="7" s="1"/>
  <c r="AMI10" i="7" s="1"/>
  <c r="AMT10" i="7" s="1"/>
  <c r="ANE10" i="7" s="1"/>
  <c r="ANP10" i="7" s="1"/>
  <c r="AOA10" i="7" s="1"/>
  <c r="AOL10" i="7" s="1"/>
  <c r="AOW10" i="7" s="1"/>
  <c r="APH10" i="7" s="1"/>
  <c r="APS10" i="7" s="1"/>
  <c r="AQD10" i="7" s="1"/>
  <c r="AQO10" i="7" s="1"/>
  <c r="AQZ10" i="7" s="1"/>
  <c r="ARK10" i="7" s="1"/>
  <c r="ARV10" i="7" s="1"/>
  <c r="ASG10" i="7" s="1"/>
  <c r="ASR10" i="7" s="1"/>
  <c r="ATC10" i="7" s="1"/>
  <c r="ATN10" i="7" s="1"/>
  <c r="ATY10" i="7" s="1"/>
  <c r="AUJ10" i="7" s="1"/>
  <c r="AUU10" i="7" s="1"/>
  <c r="AVF10" i="7" s="1"/>
  <c r="AVQ10" i="7" s="1"/>
  <c r="AWB10" i="7" s="1"/>
  <c r="AWM10" i="7" s="1"/>
  <c r="AWX10" i="7" s="1"/>
  <c r="AXI10" i="7" s="1"/>
  <c r="AXT10" i="7" s="1"/>
  <c r="AYE10" i="7" s="1"/>
  <c r="AYP10" i="7" s="1"/>
  <c r="AZA10" i="7" s="1"/>
  <c r="AZL10" i="7" s="1"/>
  <c r="AZW10" i="7" s="1"/>
  <c r="BAH10" i="7" s="1"/>
  <c r="BAS10" i="7" s="1"/>
  <c r="BBD10" i="7" s="1"/>
  <c r="BBO10" i="7" s="1"/>
  <c r="BBZ10" i="7" s="1"/>
  <c r="BCK10" i="7" s="1"/>
  <c r="BCV10" i="7" s="1"/>
  <c r="BDG10" i="7" s="1"/>
  <c r="BDR10" i="7" s="1"/>
  <c r="BEC10" i="7" s="1"/>
  <c r="BEN10" i="7" s="1"/>
  <c r="BEY10" i="7" s="1"/>
  <c r="BFJ10" i="7" s="1"/>
  <c r="BFU10" i="7" s="1"/>
  <c r="BGF10" i="7" s="1"/>
  <c r="BGQ10" i="7" s="1"/>
  <c r="BHB10" i="7" s="1"/>
  <c r="BHM10" i="7" s="1"/>
  <c r="BHX10" i="7" s="1"/>
  <c r="BII10" i="7" s="1"/>
  <c r="BIT10" i="7" s="1"/>
  <c r="BJE10" i="7" s="1"/>
  <c r="BJP10" i="7" s="1"/>
  <c r="BKA10" i="7" s="1"/>
  <c r="BKL10" i="7" s="1"/>
  <c r="BKW10" i="7" s="1"/>
  <c r="BLH10" i="7" s="1"/>
  <c r="BLS10" i="7" s="1"/>
  <c r="BMD10" i="7" s="1"/>
  <c r="BMO10" i="7" s="1"/>
  <c r="BMZ10" i="7" s="1"/>
  <c r="BNK10" i="7" s="1"/>
  <c r="BNV10" i="7" s="1"/>
  <c r="BOG10" i="7" s="1"/>
  <c r="BOR10" i="7" s="1"/>
  <c r="BPC10" i="7" s="1"/>
  <c r="BPN10" i="7" s="1"/>
  <c r="BPY10" i="7" s="1"/>
  <c r="BQJ10" i="7" s="1"/>
  <c r="BQU10" i="7" s="1"/>
  <c r="BRF10" i="7" s="1"/>
  <c r="BRQ10" i="7" s="1"/>
  <c r="BSB10" i="7" s="1"/>
  <c r="BSM10" i="7" s="1"/>
  <c r="BSX10" i="7" s="1"/>
  <c r="BTI10" i="7" s="1"/>
  <c r="BTT10" i="7" s="1"/>
  <c r="BUE10" i="7" s="1"/>
  <c r="BUP10" i="7" s="1"/>
  <c r="BVA10" i="7" s="1"/>
  <c r="BVL10" i="7" s="1"/>
  <c r="BVW10" i="7" s="1"/>
  <c r="BWH10" i="7" s="1"/>
  <c r="BWS10" i="7" s="1"/>
  <c r="BXD10" i="7" s="1"/>
  <c r="BXO10" i="7" s="1"/>
  <c r="BXZ10" i="7" s="1"/>
  <c r="BYK10" i="7" s="1"/>
  <c r="BYV10" i="7" s="1"/>
  <c r="BZG10" i="7" s="1"/>
  <c r="BZR10" i="7" s="1"/>
  <c r="CAC10" i="7" s="1"/>
  <c r="CAN10" i="7" s="1"/>
  <c r="CAY10" i="7" s="1"/>
  <c r="CBJ10" i="7" s="1"/>
  <c r="CBU10" i="7" s="1"/>
  <c r="CCF10" i="7" s="1"/>
  <c r="CCQ10" i="7" s="1"/>
  <c r="CDB10" i="7" s="1"/>
  <c r="CDM10" i="7" s="1"/>
  <c r="CDX10" i="7" s="1"/>
  <c r="CEI10" i="7" s="1"/>
  <c r="CET10" i="7" s="1"/>
  <c r="CFE10" i="7" s="1"/>
  <c r="CFP10" i="7" s="1"/>
  <c r="CGA10" i="7" s="1"/>
  <c r="CGL10" i="7" s="1"/>
  <c r="CGW10" i="7" s="1"/>
  <c r="CHH10" i="7" s="1"/>
  <c r="CHS10" i="7" s="1"/>
  <c r="CID10" i="7" s="1"/>
  <c r="CIO10" i="7" s="1"/>
  <c r="CIZ10" i="7" s="1"/>
  <c r="CJK10" i="7" s="1"/>
  <c r="CJV10" i="7" s="1"/>
  <c r="CKG10" i="7" s="1"/>
  <c r="CKR10" i="7" s="1"/>
  <c r="CLC10" i="7" s="1"/>
  <c r="CLN10" i="7" s="1"/>
  <c r="CLY10" i="7" s="1"/>
  <c r="CMJ10" i="7" s="1"/>
  <c r="CMU10" i="7" s="1"/>
  <c r="CNF10" i="7" s="1"/>
  <c r="CNQ10" i="7" s="1"/>
  <c r="COB10" i="7" s="1"/>
  <c r="COM10" i="7" s="1"/>
  <c r="COX10" i="7" s="1"/>
  <c r="CPI10" i="7" s="1"/>
  <c r="CPT10" i="7" s="1"/>
  <c r="CQE10" i="7" s="1"/>
  <c r="CQP10" i="7" s="1"/>
  <c r="CRA10" i="7" s="1"/>
  <c r="CRL10" i="7" s="1"/>
  <c r="CRW10" i="7" s="1"/>
  <c r="CSH10" i="7" s="1"/>
  <c r="CSS10" i="7" s="1"/>
  <c r="CTD10" i="7" s="1"/>
  <c r="CTO10" i="7" s="1"/>
  <c r="CTZ10" i="7" s="1"/>
  <c r="CUK10" i="7" s="1"/>
  <c r="CUV10" i="7" s="1"/>
  <c r="CVG10" i="7" s="1"/>
  <c r="CVR10" i="7" s="1"/>
  <c r="CWC10" i="7" s="1"/>
  <c r="CWN10" i="7" s="1"/>
  <c r="CWY10" i="7" s="1"/>
  <c r="CXJ10" i="7" s="1"/>
  <c r="CXU10" i="7" s="1"/>
  <c r="CYF10" i="7" s="1"/>
  <c r="CYQ10" i="7" s="1"/>
  <c r="CZB10" i="7" s="1"/>
  <c r="CZM10" i="7" s="1"/>
  <c r="CZX10" i="7" s="1"/>
  <c r="DAI10" i="7" s="1"/>
  <c r="DAT10" i="7" s="1"/>
  <c r="DBE10" i="7" s="1"/>
  <c r="DBP10" i="7" s="1"/>
  <c r="DCA10" i="7" s="1"/>
  <c r="DCL10" i="7" s="1"/>
  <c r="DCW10" i="7" s="1"/>
  <c r="DDH10" i="7" s="1"/>
  <c r="DDS10" i="7" s="1"/>
  <c r="DED10" i="7" s="1"/>
  <c r="DEO10" i="7" s="1"/>
  <c r="DEZ10" i="7" s="1"/>
  <c r="DFK10" i="7" s="1"/>
  <c r="DFV10" i="7" s="1"/>
  <c r="DGG10" i="7" s="1"/>
  <c r="DGR10" i="7" s="1"/>
  <c r="DHC10" i="7" s="1"/>
  <c r="DHN10" i="7" s="1"/>
  <c r="DHY10" i="7" s="1"/>
  <c r="DIJ10" i="7" s="1"/>
  <c r="DIU10" i="7" s="1"/>
  <c r="DJF10" i="7" s="1"/>
  <c r="DJQ10" i="7" s="1"/>
  <c r="DKB10" i="7" s="1"/>
  <c r="DKM10" i="7" s="1"/>
  <c r="DKX10" i="7" s="1"/>
  <c r="DLI10" i="7" s="1"/>
  <c r="DLT10" i="7" s="1"/>
  <c r="DME10" i="7" s="1"/>
  <c r="DMP10" i="7" s="1"/>
  <c r="DNA10" i="7" s="1"/>
  <c r="DNL10" i="7" s="1"/>
  <c r="DNW10" i="7" s="1"/>
  <c r="DOH10" i="7" s="1"/>
  <c r="DOS10" i="7" s="1"/>
  <c r="DPD10" i="7" s="1"/>
  <c r="DPO10" i="7" s="1"/>
  <c r="DPZ10" i="7" s="1"/>
  <c r="DQK10" i="7" s="1"/>
  <c r="DQV10" i="7" s="1"/>
  <c r="DRG10" i="7" s="1"/>
  <c r="DRR10" i="7" s="1"/>
  <c r="DSC10" i="7" s="1"/>
  <c r="DSN10" i="7" s="1"/>
  <c r="DSY10" i="7" s="1"/>
  <c r="DTJ10" i="7" s="1"/>
  <c r="DTU10" i="7" s="1"/>
  <c r="DUF10" i="7" s="1"/>
  <c r="DUQ10" i="7" s="1"/>
  <c r="DVB10" i="7" s="1"/>
  <c r="DVM10" i="7" s="1"/>
  <c r="DVX10" i="7" s="1"/>
  <c r="DWI10" i="7" s="1"/>
  <c r="DWT10" i="7" s="1"/>
  <c r="DXE10" i="7" s="1"/>
  <c r="DXP10" i="7" s="1"/>
  <c r="DYA10" i="7" s="1"/>
  <c r="DYL10" i="7" s="1"/>
  <c r="DYW10" i="7" s="1"/>
  <c r="DZH10" i="7" s="1"/>
  <c r="DZS10" i="7" s="1"/>
  <c r="EAD10" i="7" s="1"/>
  <c r="EAO10" i="7" s="1"/>
  <c r="EAZ10" i="7" s="1"/>
  <c r="EBK10" i="7" s="1"/>
  <c r="EBV10" i="7" s="1"/>
  <c r="ECG10" i="7" s="1"/>
  <c r="ECR10" i="7" s="1"/>
  <c r="EDC10" i="7" s="1"/>
  <c r="EDN10" i="7" s="1"/>
  <c r="EDY10" i="7" s="1"/>
  <c r="EEJ10" i="7" s="1"/>
  <c r="EEU10" i="7" s="1"/>
  <c r="EFF10" i="7" s="1"/>
  <c r="EFQ10" i="7" s="1"/>
  <c r="EGB10" i="7" s="1"/>
  <c r="EGM10" i="7" s="1"/>
  <c r="EGX10" i="7" s="1"/>
  <c r="EHI10" i="7" s="1"/>
  <c r="EHT10" i="7" s="1"/>
  <c r="EIE10" i="7" s="1"/>
  <c r="EIP10" i="7" s="1"/>
  <c r="EJA10" i="7" s="1"/>
  <c r="EJL10" i="7" s="1"/>
  <c r="EJW10" i="7" s="1"/>
  <c r="EKH10" i="7" s="1"/>
  <c r="EKS10" i="7" s="1"/>
  <c r="ELD10" i="7" s="1"/>
  <c r="ELO10" i="7" s="1"/>
  <c r="ELZ10" i="7" s="1"/>
  <c r="EMK10" i="7" s="1"/>
  <c r="EMV10" i="7" s="1"/>
  <c r="ENG10" i="7" s="1"/>
  <c r="ENR10" i="7" s="1"/>
  <c r="EOC10" i="7" s="1"/>
  <c r="EON10" i="7" s="1"/>
  <c r="EOY10" i="7" s="1"/>
  <c r="EPJ10" i="7" s="1"/>
  <c r="EPU10" i="7" s="1"/>
  <c r="EQF10" i="7" s="1"/>
  <c r="EQQ10" i="7" s="1"/>
  <c r="ERB10" i="7" s="1"/>
  <c r="ERM10" i="7" s="1"/>
  <c r="ERX10" i="7" s="1"/>
  <c r="ESI10" i="7" s="1"/>
  <c r="EST10" i="7" s="1"/>
  <c r="ETE10" i="7" s="1"/>
  <c r="ETP10" i="7" s="1"/>
  <c r="EUA10" i="7" s="1"/>
  <c r="EUL10" i="7" s="1"/>
  <c r="EUW10" i="7" s="1"/>
  <c r="EVH10" i="7" s="1"/>
  <c r="EVS10" i="7" s="1"/>
  <c r="EWD10" i="7" s="1"/>
  <c r="EWO10" i="7" s="1"/>
  <c r="EWZ10" i="7" s="1"/>
  <c r="EXK10" i="7" s="1"/>
  <c r="EXV10" i="7" s="1"/>
  <c r="EYG10" i="7" s="1"/>
  <c r="EYR10" i="7" s="1"/>
  <c r="EZC10" i="7" s="1"/>
  <c r="EZN10" i="7" s="1"/>
  <c r="EZY10" i="7" s="1"/>
  <c r="FAJ10" i="7" s="1"/>
  <c r="FAU10" i="7" s="1"/>
  <c r="FBF10" i="7" s="1"/>
  <c r="FBQ10" i="7" s="1"/>
  <c r="FCB10" i="7" s="1"/>
  <c r="FCM10" i="7" s="1"/>
  <c r="FCX10" i="7" s="1"/>
  <c r="FDI10" i="7" s="1"/>
  <c r="FDT10" i="7" s="1"/>
  <c r="FEE10" i="7" s="1"/>
  <c r="FEP10" i="7" s="1"/>
  <c r="FFA10" i="7" s="1"/>
  <c r="FFL10" i="7" s="1"/>
  <c r="FFW10" i="7" s="1"/>
  <c r="FGH10" i="7" s="1"/>
  <c r="FGS10" i="7" s="1"/>
  <c r="FHD10" i="7" s="1"/>
  <c r="FHO10" i="7" s="1"/>
  <c r="FHZ10" i="7" s="1"/>
  <c r="FIK10" i="7" s="1"/>
  <c r="FIV10" i="7" s="1"/>
  <c r="FJG10" i="7" s="1"/>
  <c r="FJR10" i="7" s="1"/>
  <c r="FKC10" i="7" s="1"/>
  <c r="FKN10" i="7" s="1"/>
  <c r="FKY10" i="7" s="1"/>
  <c r="FLJ10" i="7" s="1"/>
  <c r="FLU10" i="7" s="1"/>
  <c r="FMF10" i="7" s="1"/>
  <c r="FMQ10" i="7" s="1"/>
  <c r="FNB10" i="7" s="1"/>
  <c r="FNM10" i="7" s="1"/>
  <c r="FNX10" i="7" s="1"/>
  <c r="FOI10" i="7" s="1"/>
  <c r="FOT10" i="7" s="1"/>
  <c r="FPE10" i="7" s="1"/>
  <c r="FPP10" i="7" s="1"/>
  <c r="FQA10" i="7" s="1"/>
  <c r="FQL10" i="7" s="1"/>
  <c r="FQW10" i="7" s="1"/>
  <c r="FRH10" i="7" s="1"/>
  <c r="FRS10" i="7" s="1"/>
  <c r="FSD10" i="7" s="1"/>
  <c r="FSO10" i="7" s="1"/>
  <c r="FSZ10" i="7" s="1"/>
  <c r="FTK10" i="7" s="1"/>
  <c r="FTV10" i="7" s="1"/>
  <c r="FUG10" i="7" s="1"/>
  <c r="FUR10" i="7" s="1"/>
  <c r="FVC10" i="7" s="1"/>
  <c r="FVN10" i="7" s="1"/>
  <c r="FVY10" i="7" s="1"/>
  <c r="FWJ10" i="7" s="1"/>
  <c r="FWU10" i="7" s="1"/>
  <c r="FXF10" i="7" s="1"/>
  <c r="FXQ10" i="7" s="1"/>
  <c r="FYB10" i="7" s="1"/>
  <c r="FYM10" i="7" s="1"/>
  <c r="FYX10" i="7" s="1"/>
  <c r="FZI10" i="7" s="1"/>
  <c r="FZT10" i="7" s="1"/>
  <c r="GAE10" i="7" s="1"/>
  <c r="GAP10" i="7" s="1"/>
  <c r="GBA10" i="7" s="1"/>
  <c r="GBL10" i="7" s="1"/>
  <c r="GBW10" i="7" s="1"/>
  <c r="GCH10" i="7" s="1"/>
  <c r="GCS10" i="7" s="1"/>
  <c r="GDD10" i="7" s="1"/>
  <c r="GDO10" i="7" s="1"/>
  <c r="GDZ10" i="7" s="1"/>
  <c r="GEK10" i="7" s="1"/>
  <c r="GEV10" i="7" s="1"/>
  <c r="GFG10" i="7" s="1"/>
  <c r="GFR10" i="7" s="1"/>
  <c r="GGC10" i="7" s="1"/>
  <c r="GGN10" i="7" s="1"/>
  <c r="GGY10" i="7" s="1"/>
  <c r="GHJ10" i="7" s="1"/>
  <c r="GHU10" i="7" s="1"/>
  <c r="GIF10" i="7" s="1"/>
  <c r="GIQ10" i="7" s="1"/>
  <c r="GJB10" i="7" s="1"/>
  <c r="GJM10" i="7" s="1"/>
  <c r="GJX10" i="7" s="1"/>
  <c r="GKI10" i="7" s="1"/>
  <c r="GKT10" i="7" s="1"/>
  <c r="GLE10" i="7" s="1"/>
  <c r="GLP10" i="7" s="1"/>
  <c r="GMA10" i="7" s="1"/>
  <c r="GML10" i="7" s="1"/>
  <c r="GMW10" i="7" s="1"/>
  <c r="GNH10" i="7" s="1"/>
  <c r="GNS10" i="7" s="1"/>
  <c r="GOD10" i="7" s="1"/>
  <c r="GOO10" i="7" s="1"/>
  <c r="GOZ10" i="7" s="1"/>
  <c r="GPK10" i="7" s="1"/>
  <c r="GPV10" i="7" s="1"/>
  <c r="GQG10" i="7" s="1"/>
  <c r="GQR10" i="7" s="1"/>
  <c r="GRC10" i="7" s="1"/>
  <c r="GRN10" i="7" s="1"/>
  <c r="GRY10" i="7" s="1"/>
  <c r="GSJ10" i="7" s="1"/>
  <c r="GSU10" i="7" s="1"/>
  <c r="GTF10" i="7" s="1"/>
  <c r="GTQ10" i="7" s="1"/>
  <c r="GUB10" i="7" s="1"/>
  <c r="GUM10" i="7" s="1"/>
  <c r="GUX10" i="7" s="1"/>
  <c r="GVI10" i="7" s="1"/>
  <c r="GVT10" i="7" s="1"/>
  <c r="GWE10" i="7" s="1"/>
  <c r="GWP10" i="7" s="1"/>
  <c r="GXA10" i="7" s="1"/>
  <c r="GXL10" i="7" s="1"/>
  <c r="GXW10" i="7" s="1"/>
  <c r="GYH10" i="7" s="1"/>
  <c r="GYS10" i="7" s="1"/>
  <c r="GZD10" i="7" s="1"/>
  <c r="GZO10" i="7" s="1"/>
  <c r="GZZ10" i="7" s="1"/>
  <c r="HAK10" i="7" s="1"/>
  <c r="HAV10" i="7" s="1"/>
  <c r="HBG10" i="7" s="1"/>
  <c r="HBR10" i="7" s="1"/>
  <c r="HCC10" i="7" s="1"/>
  <c r="HCN10" i="7" s="1"/>
  <c r="HCY10" i="7" s="1"/>
  <c r="HDJ10" i="7" s="1"/>
  <c r="HDU10" i="7" s="1"/>
  <c r="HEF10" i="7" s="1"/>
  <c r="HEQ10" i="7" s="1"/>
  <c r="HFB10" i="7" s="1"/>
  <c r="HFM10" i="7" s="1"/>
  <c r="HFX10" i="7" s="1"/>
  <c r="HGI10" i="7" s="1"/>
  <c r="HGT10" i="7" s="1"/>
  <c r="HHE10" i="7" s="1"/>
  <c r="HHP10" i="7" s="1"/>
  <c r="HIA10" i="7" s="1"/>
  <c r="HIL10" i="7" s="1"/>
  <c r="HIW10" i="7" s="1"/>
  <c r="HJH10" i="7" s="1"/>
  <c r="HJS10" i="7" s="1"/>
  <c r="HKD10" i="7" s="1"/>
  <c r="HKO10" i="7" s="1"/>
  <c r="HKZ10" i="7" s="1"/>
  <c r="HLK10" i="7" s="1"/>
  <c r="HLV10" i="7" s="1"/>
  <c r="HMG10" i="7" s="1"/>
  <c r="HMR10" i="7" s="1"/>
  <c r="HNC10" i="7" s="1"/>
  <c r="HNN10" i="7" s="1"/>
  <c r="HNY10" i="7" s="1"/>
  <c r="HOJ10" i="7" s="1"/>
  <c r="HOU10" i="7" s="1"/>
  <c r="HPF10" i="7" s="1"/>
  <c r="HPQ10" i="7" s="1"/>
  <c r="HQB10" i="7" s="1"/>
  <c r="HQM10" i="7" s="1"/>
  <c r="HQX10" i="7" s="1"/>
  <c r="HRI10" i="7" s="1"/>
  <c r="HRT10" i="7" s="1"/>
  <c r="HSE10" i="7" s="1"/>
  <c r="HSP10" i="7" s="1"/>
  <c r="HTA10" i="7" s="1"/>
  <c r="HTL10" i="7" s="1"/>
  <c r="HTW10" i="7" s="1"/>
  <c r="HUH10" i="7" s="1"/>
  <c r="HUS10" i="7" s="1"/>
  <c r="HVD10" i="7" s="1"/>
  <c r="HVO10" i="7" s="1"/>
  <c r="HVZ10" i="7" s="1"/>
  <c r="HWK10" i="7" s="1"/>
  <c r="HWV10" i="7" s="1"/>
  <c r="HXG10" i="7" s="1"/>
  <c r="HXR10" i="7" s="1"/>
  <c r="HYC10" i="7" s="1"/>
  <c r="HYN10" i="7" s="1"/>
  <c r="HYY10" i="7" s="1"/>
  <c r="HZJ10" i="7" s="1"/>
  <c r="HZU10" i="7" s="1"/>
  <c r="IAF10" i="7" s="1"/>
  <c r="IAQ10" i="7" s="1"/>
  <c r="IBB10" i="7" s="1"/>
  <c r="IBM10" i="7" s="1"/>
  <c r="IBX10" i="7" s="1"/>
  <c r="ICI10" i="7" s="1"/>
  <c r="ICT10" i="7" s="1"/>
  <c r="IDE10" i="7" s="1"/>
  <c r="IDP10" i="7" s="1"/>
  <c r="IEA10" i="7" s="1"/>
  <c r="IEL10" i="7" s="1"/>
  <c r="IEW10" i="7" s="1"/>
  <c r="IFH10" i="7" s="1"/>
  <c r="IFS10" i="7" s="1"/>
  <c r="IGD10" i="7" s="1"/>
  <c r="IGO10" i="7" s="1"/>
  <c r="IGZ10" i="7" s="1"/>
  <c r="IHK10" i="7" s="1"/>
  <c r="IHV10" i="7" s="1"/>
  <c r="IIG10" i="7" s="1"/>
  <c r="IIR10" i="7" s="1"/>
  <c r="IJC10" i="7" s="1"/>
  <c r="IJN10" i="7" s="1"/>
  <c r="IJY10" i="7" s="1"/>
  <c r="IKJ10" i="7" s="1"/>
  <c r="IKU10" i="7" s="1"/>
  <c r="ILF10" i="7" s="1"/>
  <c r="ILQ10" i="7" s="1"/>
  <c r="IMB10" i="7" s="1"/>
  <c r="IMM10" i="7" s="1"/>
  <c r="IMX10" i="7" s="1"/>
  <c r="INI10" i="7" s="1"/>
  <c r="INT10" i="7" s="1"/>
  <c r="IOE10" i="7" s="1"/>
  <c r="IOP10" i="7" s="1"/>
  <c r="IPA10" i="7" s="1"/>
  <c r="IPL10" i="7" s="1"/>
  <c r="IPW10" i="7" s="1"/>
  <c r="IQH10" i="7" s="1"/>
  <c r="IQS10" i="7" s="1"/>
  <c r="IRD10" i="7" s="1"/>
  <c r="IRO10" i="7" s="1"/>
  <c r="IRZ10" i="7" s="1"/>
  <c r="ISK10" i="7" s="1"/>
  <c r="ISV10" i="7" s="1"/>
  <c r="ITG10" i="7" s="1"/>
  <c r="ITR10" i="7" s="1"/>
  <c r="IUC10" i="7" s="1"/>
  <c r="IUN10" i="7" s="1"/>
  <c r="IUY10" i="7" s="1"/>
  <c r="IVJ10" i="7" s="1"/>
  <c r="IVU10" i="7" s="1"/>
  <c r="IWF10" i="7" s="1"/>
  <c r="IWQ10" i="7" s="1"/>
  <c r="IXB10" i="7" s="1"/>
  <c r="IXM10" i="7" s="1"/>
  <c r="IXX10" i="7" s="1"/>
  <c r="IYI10" i="7" s="1"/>
  <c r="IYT10" i="7" s="1"/>
  <c r="IZE10" i="7" s="1"/>
  <c r="IZP10" i="7" s="1"/>
  <c r="JAA10" i="7" s="1"/>
  <c r="JAL10" i="7" s="1"/>
  <c r="JAW10" i="7" s="1"/>
  <c r="JBH10" i="7" s="1"/>
  <c r="JBS10" i="7" s="1"/>
  <c r="JCD10" i="7" s="1"/>
  <c r="JCO10" i="7" s="1"/>
  <c r="JCZ10" i="7" s="1"/>
  <c r="JDK10" i="7" s="1"/>
  <c r="JDV10" i="7" s="1"/>
  <c r="JEG10" i="7" s="1"/>
  <c r="JER10" i="7" s="1"/>
  <c r="JFC10" i="7" s="1"/>
  <c r="JFN10" i="7" s="1"/>
  <c r="JFY10" i="7" s="1"/>
  <c r="JGJ10" i="7" s="1"/>
  <c r="JGU10" i="7" s="1"/>
  <c r="JHF10" i="7" s="1"/>
  <c r="JHQ10" i="7" s="1"/>
  <c r="JIB10" i="7" s="1"/>
  <c r="JIM10" i="7" s="1"/>
  <c r="JIX10" i="7" s="1"/>
  <c r="JJI10" i="7" s="1"/>
  <c r="JJT10" i="7" s="1"/>
  <c r="JKE10" i="7" s="1"/>
  <c r="JKP10" i="7" s="1"/>
  <c r="JLA10" i="7" s="1"/>
  <c r="JLL10" i="7" s="1"/>
  <c r="JLW10" i="7" s="1"/>
  <c r="JMH10" i="7" s="1"/>
  <c r="JMS10" i="7" s="1"/>
  <c r="JND10" i="7" s="1"/>
  <c r="JNO10" i="7" s="1"/>
  <c r="JNZ10" i="7" s="1"/>
  <c r="JOK10" i="7" s="1"/>
  <c r="JOV10" i="7" s="1"/>
  <c r="JPG10" i="7" s="1"/>
  <c r="JPR10" i="7" s="1"/>
  <c r="JQC10" i="7" s="1"/>
  <c r="JQN10" i="7" s="1"/>
  <c r="JQY10" i="7" s="1"/>
  <c r="JRJ10" i="7" s="1"/>
  <c r="JRU10" i="7" s="1"/>
  <c r="JSF10" i="7" s="1"/>
  <c r="JSQ10" i="7" s="1"/>
  <c r="JTB10" i="7" s="1"/>
  <c r="JTM10" i="7" s="1"/>
  <c r="JTX10" i="7" s="1"/>
  <c r="JUI10" i="7" s="1"/>
  <c r="JUT10" i="7" s="1"/>
  <c r="JVE10" i="7" s="1"/>
  <c r="JVP10" i="7" s="1"/>
  <c r="JWA10" i="7" s="1"/>
  <c r="JWL10" i="7" s="1"/>
  <c r="JWW10" i="7" s="1"/>
  <c r="JXH10" i="7" s="1"/>
  <c r="JXS10" i="7" s="1"/>
  <c r="JYD10" i="7" s="1"/>
  <c r="JYO10" i="7" s="1"/>
  <c r="JYZ10" i="7" s="1"/>
  <c r="JZK10" i="7" s="1"/>
  <c r="JZV10" i="7" s="1"/>
  <c r="KAG10" i="7" s="1"/>
  <c r="KAR10" i="7" s="1"/>
  <c r="KBC10" i="7" s="1"/>
  <c r="KBN10" i="7" s="1"/>
  <c r="KBY10" i="7" s="1"/>
  <c r="KCJ10" i="7" s="1"/>
  <c r="KCU10" i="7" s="1"/>
  <c r="KDF10" i="7" s="1"/>
  <c r="KDQ10" i="7" s="1"/>
  <c r="KEB10" i="7" s="1"/>
  <c r="KEM10" i="7" s="1"/>
  <c r="KEX10" i="7" s="1"/>
  <c r="KFI10" i="7" s="1"/>
  <c r="KFT10" i="7" s="1"/>
  <c r="KGE10" i="7" s="1"/>
  <c r="KGP10" i="7" s="1"/>
  <c r="KHA10" i="7" s="1"/>
  <c r="KHL10" i="7" s="1"/>
  <c r="KHW10" i="7" s="1"/>
  <c r="KIH10" i="7" s="1"/>
  <c r="KIS10" i="7" s="1"/>
  <c r="KJD10" i="7" s="1"/>
  <c r="KJO10" i="7" s="1"/>
  <c r="KJZ10" i="7" s="1"/>
  <c r="KKK10" i="7" s="1"/>
  <c r="KKV10" i="7" s="1"/>
  <c r="KLG10" i="7" s="1"/>
  <c r="KLR10" i="7" s="1"/>
  <c r="KMC10" i="7" s="1"/>
  <c r="KMN10" i="7" s="1"/>
  <c r="KMY10" i="7" s="1"/>
  <c r="KNJ10" i="7" s="1"/>
  <c r="KNU10" i="7" s="1"/>
  <c r="KOF10" i="7" s="1"/>
  <c r="KOQ10" i="7" s="1"/>
  <c r="KPB10" i="7" s="1"/>
  <c r="KPM10" i="7" s="1"/>
  <c r="KPX10" i="7" s="1"/>
  <c r="KQI10" i="7" s="1"/>
  <c r="KQT10" i="7" s="1"/>
  <c r="KRE10" i="7" s="1"/>
  <c r="KRP10" i="7" s="1"/>
  <c r="KSA10" i="7" s="1"/>
  <c r="KSL10" i="7" s="1"/>
  <c r="KSW10" i="7" s="1"/>
  <c r="KTH10" i="7" s="1"/>
  <c r="KTS10" i="7" s="1"/>
  <c r="KUD10" i="7" s="1"/>
  <c r="KUO10" i="7" s="1"/>
  <c r="KUZ10" i="7" s="1"/>
  <c r="KVK10" i="7" s="1"/>
  <c r="KVV10" i="7" s="1"/>
  <c r="KWG10" i="7" s="1"/>
  <c r="KWR10" i="7" s="1"/>
  <c r="KXC10" i="7" s="1"/>
  <c r="KXN10" i="7" s="1"/>
  <c r="KXY10" i="7" s="1"/>
  <c r="KYJ10" i="7" s="1"/>
  <c r="KYU10" i="7" s="1"/>
  <c r="KZF10" i="7" s="1"/>
  <c r="KZQ10" i="7" s="1"/>
  <c r="LAB10" i="7" s="1"/>
  <c r="LAM10" i="7" s="1"/>
  <c r="LAX10" i="7" s="1"/>
  <c r="LBI10" i="7" s="1"/>
  <c r="LBT10" i="7" s="1"/>
  <c r="LCE10" i="7" s="1"/>
  <c r="LCP10" i="7" s="1"/>
  <c r="LDA10" i="7" s="1"/>
  <c r="LDL10" i="7" s="1"/>
  <c r="LDW10" i="7" s="1"/>
  <c r="LEH10" i="7" s="1"/>
  <c r="LES10" i="7" s="1"/>
  <c r="LFD10" i="7" s="1"/>
  <c r="LFO10" i="7" s="1"/>
  <c r="LFZ10" i="7" s="1"/>
  <c r="LGK10" i="7" s="1"/>
  <c r="LGV10" i="7" s="1"/>
  <c r="LHG10" i="7" s="1"/>
  <c r="LHR10" i="7" s="1"/>
  <c r="LIC10" i="7" s="1"/>
  <c r="LIN10" i="7" s="1"/>
  <c r="LIY10" i="7" s="1"/>
  <c r="LJJ10" i="7" s="1"/>
  <c r="LJU10" i="7" s="1"/>
  <c r="LKF10" i="7" s="1"/>
  <c r="LKQ10" i="7" s="1"/>
  <c r="LLB10" i="7" s="1"/>
  <c r="LLM10" i="7" s="1"/>
  <c r="LLX10" i="7" s="1"/>
  <c r="LMI10" i="7" s="1"/>
  <c r="LMT10" i="7" s="1"/>
  <c r="LNE10" i="7" s="1"/>
  <c r="LNP10" i="7" s="1"/>
  <c r="LOA10" i="7" s="1"/>
  <c r="LOL10" i="7" s="1"/>
  <c r="LOW10" i="7" s="1"/>
  <c r="LPH10" i="7" s="1"/>
  <c r="LPS10" i="7" s="1"/>
  <c r="LQD10" i="7" s="1"/>
  <c r="LQO10" i="7" s="1"/>
  <c r="LQZ10" i="7" s="1"/>
  <c r="LRK10" i="7" s="1"/>
  <c r="LRV10" i="7" s="1"/>
  <c r="LSG10" i="7" s="1"/>
  <c r="LSR10" i="7" s="1"/>
  <c r="LTC10" i="7" s="1"/>
  <c r="LTN10" i="7" s="1"/>
  <c r="LTY10" i="7" s="1"/>
  <c r="LUJ10" i="7" s="1"/>
  <c r="LUU10" i="7" s="1"/>
  <c r="LVF10" i="7" s="1"/>
  <c r="LVQ10" i="7" s="1"/>
  <c r="LWB10" i="7" s="1"/>
  <c r="LWM10" i="7" s="1"/>
  <c r="LWX10" i="7" s="1"/>
  <c r="LXI10" i="7" s="1"/>
  <c r="LXT10" i="7" s="1"/>
  <c r="LYE10" i="7" s="1"/>
  <c r="LYP10" i="7" s="1"/>
  <c r="LZA10" i="7" s="1"/>
  <c r="LZL10" i="7" s="1"/>
  <c r="LZW10" i="7" s="1"/>
  <c r="MAH10" i="7" s="1"/>
  <c r="MAS10" i="7" s="1"/>
  <c r="MBD10" i="7" s="1"/>
  <c r="MBO10" i="7" s="1"/>
  <c r="MBZ10" i="7" s="1"/>
  <c r="MCK10" i="7" s="1"/>
  <c r="MCV10" i="7" s="1"/>
  <c r="MDG10" i="7" s="1"/>
  <c r="MDR10" i="7" s="1"/>
  <c r="MEC10" i="7" s="1"/>
  <c r="MEN10" i="7" s="1"/>
  <c r="MEY10" i="7" s="1"/>
  <c r="MFJ10" i="7" s="1"/>
  <c r="MFU10" i="7" s="1"/>
  <c r="MGF10" i="7" s="1"/>
  <c r="MGQ10" i="7" s="1"/>
  <c r="MHB10" i="7" s="1"/>
  <c r="MHM10" i="7" s="1"/>
  <c r="MHX10" i="7" s="1"/>
  <c r="MII10" i="7" s="1"/>
  <c r="MIT10" i="7" s="1"/>
  <c r="MJE10" i="7" s="1"/>
  <c r="MJP10" i="7" s="1"/>
  <c r="MKA10" i="7" s="1"/>
  <c r="MKL10" i="7" s="1"/>
  <c r="MKW10" i="7" s="1"/>
  <c r="MLH10" i="7" s="1"/>
  <c r="MLS10" i="7" s="1"/>
  <c r="MMD10" i="7" s="1"/>
  <c r="MMO10" i="7" s="1"/>
  <c r="MMZ10" i="7" s="1"/>
  <c r="MNK10" i="7" s="1"/>
  <c r="MNV10" i="7" s="1"/>
  <c r="MOG10" i="7" s="1"/>
  <c r="MOR10" i="7" s="1"/>
  <c r="MPC10" i="7" s="1"/>
  <c r="MPN10" i="7" s="1"/>
  <c r="MPY10" i="7" s="1"/>
  <c r="MQJ10" i="7" s="1"/>
  <c r="MQU10" i="7" s="1"/>
  <c r="MRF10" i="7" s="1"/>
  <c r="MRQ10" i="7" s="1"/>
  <c r="MSB10" i="7" s="1"/>
  <c r="MSM10" i="7" s="1"/>
  <c r="MSX10" i="7" s="1"/>
  <c r="MTI10" i="7" s="1"/>
  <c r="MTT10" i="7" s="1"/>
  <c r="MUE10" i="7" s="1"/>
  <c r="MUP10" i="7" s="1"/>
  <c r="MVA10" i="7" s="1"/>
  <c r="MVL10" i="7" s="1"/>
  <c r="MVW10" i="7" s="1"/>
  <c r="MWH10" i="7" s="1"/>
  <c r="MWS10" i="7" s="1"/>
  <c r="MXD10" i="7" s="1"/>
  <c r="MXO10" i="7" s="1"/>
  <c r="MXZ10" i="7" s="1"/>
  <c r="MYK10" i="7" s="1"/>
  <c r="MYV10" i="7" s="1"/>
  <c r="MZG10" i="7" s="1"/>
  <c r="MZR10" i="7" s="1"/>
  <c r="NAC10" i="7" s="1"/>
  <c r="NAN10" i="7" s="1"/>
  <c r="NAY10" i="7" s="1"/>
  <c r="NBJ10" i="7" s="1"/>
  <c r="NBU10" i="7" s="1"/>
  <c r="NCF10" i="7" s="1"/>
  <c r="NCQ10" i="7" s="1"/>
  <c r="NDB10" i="7" s="1"/>
  <c r="NDM10" i="7" s="1"/>
  <c r="NDX10" i="7" s="1"/>
  <c r="NEI10" i="7" s="1"/>
  <c r="NET10" i="7" s="1"/>
  <c r="NFE10" i="7" s="1"/>
  <c r="NFP10" i="7" s="1"/>
  <c r="NGA10" i="7" s="1"/>
  <c r="NGL10" i="7" s="1"/>
  <c r="NGW10" i="7" s="1"/>
  <c r="NHH10" i="7" s="1"/>
  <c r="NHS10" i="7" s="1"/>
  <c r="NID10" i="7" s="1"/>
  <c r="NIO10" i="7" s="1"/>
  <c r="NIZ10" i="7" s="1"/>
  <c r="NJK10" i="7" s="1"/>
  <c r="NJV10" i="7" s="1"/>
  <c r="NKG10" i="7" s="1"/>
  <c r="NKR10" i="7" s="1"/>
  <c r="NLC10" i="7" s="1"/>
  <c r="NLN10" i="7" s="1"/>
  <c r="NLY10" i="7" s="1"/>
  <c r="NMJ10" i="7" s="1"/>
  <c r="NMU10" i="7" s="1"/>
  <c r="NNF10" i="7" s="1"/>
  <c r="NNQ10" i="7" s="1"/>
  <c r="NOB10" i="7" s="1"/>
  <c r="NOM10" i="7" s="1"/>
  <c r="NOX10" i="7" s="1"/>
  <c r="NPI10" i="7" s="1"/>
  <c r="NPT10" i="7" s="1"/>
  <c r="NQE10" i="7" s="1"/>
  <c r="NQP10" i="7" s="1"/>
  <c r="NRA10" i="7" s="1"/>
  <c r="NRL10" i="7" s="1"/>
  <c r="NRW10" i="7" s="1"/>
  <c r="NSH10" i="7" s="1"/>
  <c r="NSS10" i="7" s="1"/>
  <c r="NTD10" i="7" s="1"/>
  <c r="NTO10" i="7" s="1"/>
  <c r="NTZ10" i="7" s="1"/>
  <c r="NUK10" i="7" s="1"/>
  <c r="NUV10" i="7" s="1"/>
  <c r="NVG10" i="7" s="1"/>
  <c r="NVR10" i="7" s="1"/>
  <c r="NWC10" i="7" s="1"/>
  <c r="NWN10" i="7" s="1"/>
  <c r="NWY10" i="7" s="1"/>
  <c r="NXJ10" i="7" s="1"/>
  <c r="NXU10" i="7" s="1"/>
  <c r="NYF10" i="7" s="1"/>
  <c r="NYQ10" i="7" s="1"/>
  <c r="NZB10" i="7" s="1"/>
  <c r="NZM10" i="7" s="1"/>
  <c r="NZX10" i="7" s="1"/>
  <c r="OAI10" i="7" s="1"/>
  <c r="OAT10" i="7" s="1"/>
  <c r="OBE10" i="7" s="1"/>
  <c r="OBP10" i="7" s="1"/>
  <c r="OCA10" i="7" s="1"/>
  <c r="OCL10" i="7" s="1"/>
  <c r="OCW10" i="7" s="1"/>
  <c r="ODH10" i="7" s="1"/>
  <c r="ODS10" i="7" s="1"/>
  <c r="OED10" i="7" s="1"/>
  <c r="OEO10" i="7" s="1"/>
  <c r="OEZ10" i="7" s="1"/>
  <c r="OFK10" i="7" s="1"/>
  <c r="OFV10" i="7" s="1"/>
  <c r="OGG10" i="7" s="1"/>
  <c r="OGR10" i="7" s="1"/>
  <c r="OHC10" i="7" s="1"/>
  <c r="OHN10" i="7" s="1"/>
  <c r="OHY10" i="7" s="1"/>
  <c r="OIJ10" i="7" s="1"/>
  <c r="OIU10" i="7" s="1"/>
  <c r="OJF10" i="7" s="1"/>
  <c r="OJQ10" i="7" s="1"/>
  <c r="OKB10" i="7" s="1"/>
  <c r="OKM10" i="7" s="1"/>
  <c r="OKX10" i="7" s="1"/>
  <c r="OLI10" i="7" s="1"/>
  <c r="OLT10" i="7" s="1"/>
  <c r="OME10" i="7" s="1"/>
  <c r="OMP10" i="7" s="1"/>
  <c r="ONA10" i="7" s="1"/>
  <c r="ONL10" i="7" s="1"/>
  <c r="ONW10" i="7" s="1"/>
  <c r="OOH10" i="7" s="1"/>
  <c r="OOS10" i="7" s="1"/>
  <c r="OPD10" i="7" s="1"/>
  <c r="OPO10" i="7" s="1"/>
  <c r="OPZ10" i="7" s="1"/>
  <c r="OQK10" i="7" s="1"/>
  <c r="OQV10" i="7" s="1"/>
  <c r="ORG10" i="7" s="1"/>
  <c r="ORR10" i="7" s="1"/>
  <c r="OSC10" i="7" s="1"/>
  <c r="OSN10" i="7" s="1"/>
  <c r="OSY10" i="7" s="1"/>
  <c r="OTJ10" i="7" s="1"/>
  <c r="OTU10" i="7" s="1"/>
  <c r="OUF10" i="7" s="1"/>
  <c r="OUQ10" i="7" s="1"/>
  <c r="OVB10" i="7" s="1"/>
  <c r="OVM10" i="7" s="1"/>
  <c r="OVX10" i="7" s="1"/>
  <c r="OWI10" i="7" s="1"/>
  <c r="OWT10" i="7" s="1"/>
  <c r="OXE10" i="7" s="1"/>
  <c r="OXP10" i="7" s="1"/>
  <c r="OYA10" i="7" s="1"/>
  <c r="OYL10" i="7" s="1"/>
  <c r="OYW10" i="7" s="1"/>
  <c r="OZH10" i="7" s="1"/>
  <c r="OZS10" i="7" s="1"/>
  <c r="PAD10" i="7" s="1"/>
  <c r="PAO10" i="7" s="1"/>
  <c r="PAZ10" i="7" s="1"/>
  <c r="PBK10" i="7" s="1"/>
  <c r="PBV10" i="7" s="1"/>
  <c r="PCG10" i="7" s="1"/>
  <c r="PCR10" i="7" s="1"/>
  <c r="PDC10" i="7" s="1"/>
  <c r="PDN10" i="7" s="1"/>
  <c r="PDY10" i="7" s="1"/>
  <c r="PEJ10" i="7" s="1"/>
  <c r="PEU10" i="7" s="1"/>
  <c r="PFF10" i="7" s="1"/>
  <c r="PFQ10" i="7" s="1"/>
  <c r="PGB10" i="7" s="1"/>
  <c r="PGM10" i="7" s="1"/>
  <c r="PGX10" i="7" s="1"/>
  <c r="PHI10" i="7" s="1"/>
  <c r="PHT10" i="7" s="1"/>
  <c r="PIE10" i="7" s="1"/>
  <c r="PIP10" i="7" s="1"/>
  <c r="PJA10" i="7" s="1"/>
  <c r="PJL10" i="7" s="1"/>
  <c r="PJW10" i="7" s="1"/>
  <c r="PKH10" i="7" s="1"/>
  <c r="PKS10" i="7" s="1"/>
  <c r="PLD10" i="7" s="1"/>
  <c r="PLO10" i="7" s="1"/>
  <c r="PLZ10" i="7" s="1"/>
  <c r="PMK10" i="7" s="1"/>
  <c r="PMV10" i="7" s="1"/>
  <c r="PNG10" i="7" s="1"/>
  <c r="PNR10" i="7" s="1"/>
  <c r="POC10" i="7" s="1"/>
  <c r="PON10" i="7" s="1"/>
  <c r="POY10" i="7" s="1"/>
  <c r="PPJ10" i="7" s="1"/>
  <c r="PPU10" i="7" s="1"/>
  <c r="PQF10" i="7" s="1"/>
  <c r="PQQ10" i="7" s="1"/>
  <c r="PRB10" i="7" s="1"/>
  <c r="PRM10" i="7" s="1"/>
  <c r="PRX10" i="7" s="1"/>
  <c r="PSI10" i="7" s="1"/>
  <c r="PST10" i="7" s="1"/>
  <c r="PTE10" i="7" s="1"/>
  <c r="PTP10" i="7" s="1"/>
  <c r="PUA10" i="7" s="1"/>
  <c r="PUL10" i="7" s="1"/>
  <c r="PUW10" i="7" s="1"/>
  <c r="PVH10" i="7" s="1"/>
  <c r="PVS10" i="7" s="1"/>
  <c r="PWD10" i="7" s="1"/>
  <c r="PWO10" i="7" s="1"/>
  <c r="PWZ10" i="7" s="1"/>
  <c r="PXK10" i="7" s="1"/>
  <c r="PXV10" i="7" s="1"/>
  <c r="PYG10" i="7" s="1"/>
  <c r="PYR10" i="7" s="1"/>
  <c r="PZC10" i="7" s="1"/>
  <c r="PZN10" i="7" s="1"/>
  <c r="PZY10" i="7" s="1"/>
  <c r="QAJ10" i="7" s="1"/>
  <c r="QAU10" i="7" s="1"/>
  <c r="QBF10" i="7" s="1"/>
  <c r="QBQ10" i="7" s="1"/>
  <c r="QCB10" i="7" s="1"/>
  <c r="QCM10" i="7" s="1"/>
  <c r="QCX10" i="7" s="1"/>
  <c r="QDI10" i="7" s="1"/>
  <c r="QDT10" i="7" s="1"/>
  <c r="QEE10" i="7" s="1"/>
  <c r="QEP10" i="7" s="1"/>
  <c r="QFA10" i="7" s="1"/>
  <c r="QFL10" i="7" s="1"/>
  <c r="QFW10" i="7" s="1"/>
  <c r="QGH10" i="7" s="1"/>
  <c r="QGS10" i="7" s="1"/>
  <c r="QHD10" i="7" s="1"/>
  <c r="QHO10" i="7" s="1"/>
  <c r="QHZ10" i="7" s="1"/>
  <c r="QIK10" i="7" s="1"/>
  <c r="QIV10" i="7" s="1"/>
  <c r="QJG10" i="7" s="1"/>
  <c r="QJR10" i="7" s="1"/>
  <c r="QKC10" i="7" s="1"/>
  <c r="QKN10" i="7" s="1"/>
  <c r="QKY10" i="7" s="1"/>
  <c r="QLJ10" i="7" s="1"/>
  <c r="QLU10" i="7" s="1"/>
  <c r="QMF10" i="7" s="1"/>
  <c r="QMQ10" i="7" s="1"/>
  <c r="QNB10" i="7" s="1"/>
  <c r="QNM10" i="7" s="1"/>
  <c r="QNX10" i="7" s="1"/>
  <c r="QOI10" i="7" s="1"/>
  <c r="QOT10" i="7" s="1"/>
  <c r="QPE10" i="7" s="1"/>
  <c r="QPP10" i="7" s="1"/>
  <c r="QQA10" i="7" s="1"/>
  <c r="QQL10" i="7" s="1"/>
  <c r="QQW10" i="7" s="1"/>
  <c r="QRH10" i="7" s="1"/>
  <c r="QRS10" i="7" s="1"/>
  <c r="QSD10" i="7" s="1"/>
  <c r="QSO10" i="7" s="1"/>
  <c r="QSZ10" i="7" s="1"/>
  <c r="QTK10" i="7" s="1"/>
  <c r="QTV10" i="7" s="1"/>
  <c r="QUG10" i="7" s="1"/>
  <c r="QUR10" i="7" s="1"/>
  <c r="QVC10" i="7" s="1"/>
  <c r="QVN10" i="7" s="1"/>
  <c r="QVY10" i="7" s="1"/>
  <c r="QWJ10" i="7" s="1"/>
  <c r="QWU10" i="7" s="1"/>
  <c r="QXF10" i="7" s="1"/>
  <c r="QXQ10" i="7" s="1"/>
  <c r="QYB10" i="7" s="1"/>
  <c r="QYM10" i="7" s="1"/>
  <c r="QYX10" i="7" s="1"/>
  <c r="QZI10" i="7" s="1"/>
  <c r="QZT10" i="7" s="1"/>
  <c r="RAE10" i="7" s="1"/>
  <c r="RAP10" i="7" s="1"/>
  <c r="RBA10" i="7" s="1"/>
  <c r="RBL10" i="7" s="1"/>
  <c r="RBW10" i="7" s="1"/>
  <c r="RCH10" i="7" s="1"/>
  <c r="RCS10" i="7" s="1"/>
  <c r="RDD10" i="7" s="1"/>
  <c r="RDO10" i="7" s="1"/>
  <c r="RDZ10" i="7" s="1"/>
  <c r="REK10" i="7" s="1"/>
  <c r="REV10" i="7" s="1"/>
  <c r="RFG10" i="7" s="1"/>
  <c r="RFR10" i="7" s="1"/>
  <c r="RGC10" i="7" s="1"/>
  <c r="RGN10" i="7" s="1"/>
  <c r="RGY10" i="7" s="1"/>
  <c r="RHJ10" i="7" s="1"/>
  <c r="RHU10" i="7" s="1"/>
  <c r="RIF10" i="7" s="1"/>
  <c r="RIQ10" i="7" s="1"/>
  <c r="RJB10" i="7" s="1"/>
  <c r="RJM10" i="7" s="1"/>
  <c r="RJX10" i="7" s="1"/>
  <c r="RKI10" i="7" s="1"/>
  <c r="RKT10" i="7" s="1"/>
  <c r="RLE10" i="7" s="1"/>
  <c r="RLP10" i="7" s="1"/>
  <c r="RMA10" i="7" s="1"/>
  <c r="RML10" i="7" s="1"/>
  <c r="RMW10" i="7" s="1"/>
  <c r="RNH10" i="7" s="1"/>
  <c r="RNS10" i="7" s="1"/>
  <c r="ROD10" i="7" s="1"/>
  <c r="ROO10" i="7" s="1"/>
  <c r="ROZ10" i="7" s="1"/>
  <c r="RPK10" i="7" s="1"/>
  <c r="RPV10" i="7" s="1"/>
  <c r="RQG10" i="7" s="1"/>
  <c r="RQR10" i="7" s="1"/>
  <c r="RRC10" i="7" s="1"/>
  <c r="RRN10" i="7" s="1"/>
  <c r="RRY10" i="7" s="1"/>
  <c r="RSJ10" i="7" s="1"/>
  <c r="RSU10" i="7" s="1"/>
  <c r="RTF10" i="7" s="1"/>
  <c r="RTQ10" i="7" s="1"/>
  <c r="RUB10" i="7" s="1"/>
  <c r="RUM10" i="7" s="1"/>
  <c r="RUX10" i="7" s="1"/>
  <c r="RVI10" i="7" s="1"/>
  <c r="RVT10" i="7" s="1"/>
  <c r="RWE10" i="7" s="1"/>
  <c r="RWP10" i="7" s="1"/>
  <c r="RXA10" i="7" s="1"/>
  <c r="RXL10" i="7" s="1"/>
  <c r="RXW10" i="7" s="1"/>
  <c r="RYH10" i="7" s="1"/>
  <c r="RYS10" i="7" s="1"/>
  <c r="RZD10" i="7" s="1"/>
  <c r="RZO10" i="7" s="1"/>
  <c r="RZZ10" i="7" s="1"/>
  <c r="SAK10" i="7" s="1"/>
  <c r="SAV10" i="7" s="1"/>
  <c r="SBG10" i="7" s="1"/>
  <c r="SBR10" i="7" s="1"/>
  <c r="SCC10" i="7" s="1"/>
  <c r="SCN10" i="7" s="1"/>
  <c r="SCY10" i="7" s="1"/>
  <c r="SDJ10" i="7" s="1"/>
  <c r="SDU10" i="7" s="1"/>
  <c r="SEF10" i="7" s="1"/>
  <c r="SEQ10" i="7" s="1"/>
  <c r="SFB10" i="7" s="1"/>
  <c r="SFM10" i="7" s="1"/>
  <c r="SFX10" i="7" s="1"/>
  <c r="SGI10" i="7" s="1"/>
  <c r="SGT10" i="7" s="1"/>
  <c r="SHE10" i="7" s="1"/>
  <c r="SHP10" i="7" s="1"/>
  <c r="SIA10" i="7" s="1"/>
  <c r="SIL10" i="7" s="1"/>
  <c r="SIW10" i="7" s="1"/>
  <c r="SJH10" i="7" s="1"/>
  <c r="SJS10" i="7" s="1"/>
  <c r="SKD10" i="7" s="1"/>
  <c r="SKO10" i="7" s="1"/>
  <c r="SKZ10" i="7" s="1"/>
  <c r="SLK10" i="7" s="1"/>
  <c r="SLV10" i="7" s="1"/>
  <c r="SMG10" i="7" s="1"/>
  <c r="SMR10" i="7" s="1"/>
  <c r="SNC10" i="7" s="1"/>
  <c r="SNN10" i="7" s="1"/>
  <c r="SNY10" i="7" s="1"/>
  <c r="SOJ10" i="7" s="1"/>
  <c r="SOU10" i="7" s="1"/>
  <c r="SPF10" i="7" s="1"/>
  <c r="SPQ10" i="7" s="1"/>
  <c r="SQB10" i="7" s="1"/>
  <c r="SQM10" i="7" s="1"/>
  <c r="SQX10" i="7" s="1"/>
  <c r="SRI10" i="7" s="1"/>
  <c r="SRT10" i="7" s="1"/>
  <c r="SSE10" i="7" s="1"/>
  <c r="SSP10" i="7" s="1"/>
  <c r="STA10" i="7" s="1"/>
  <c r="STL10" i="7" s="1"/>
  <c r="STW10" i="7" s="1"/>
  <c r="SUH10" i="7" s="1"/>
  <c r="SUS10" i="7" s="1"/>
  <c r="SVD10" i="7" s="1"/>
  <c r="SVO10" i="7" s="1"/>
  <c r="SVZ10" i="7" s="1"/>
  <c r="SWK10" i="7" s="1"/>
  <c r="SWV10" i="7" s="1"/>
  <c r="SXG10" i="7" s="1"/>
  <c r="SXR10" i="7" s="1"/>
  <c r="SYC10" i="7" s="1"/>
  <c r="SYN10" i="7" s="1"/>
  <c r="SYY10" i="7" s="1"/>
  <c r="SZJ10" i="7" s="1"/>
  <c r="SZU10" i="7" s="1"/>
  <c r="TAF10" i="7" s="1"/>
  <c r="TAQ10" i="7" s="1"/>
  <c r="TBB10" i="7" s="1"/>
  <c r="TBM10" i="7" s="1"/>
  <c r="TBX10" i="7" s="1"/>
  <c r="TCI10" i="7" s="1"/>
  <c r="TCT10" i="7" s="1"/>
  <c r="TDE10" i="7" s="1"/>
  <c r="TDP10" i="7" s="1"/>
  <c r="TEA10" i="7" s="1"/>
  <c r="TEL10" i="7" s="1"/>
  <c r="TEW10" i="7" s="1"/>
  <c r="TFH10" i="7" s="1"/>
  <c r="TFS10" i="7" s="1"/>
  <c r="TGD10" i="7" s="1"/>
  <c r="TGO10" i="7" s="1"/>
  <c r="TGZ10" i="7" s="1"/>
  <c r="THK10" i="7" s="1"/>
  <c r="THV10" i="7" s="1"/>
  <c r="TIG10" i="7" s="1"/>
  <c r="TIR10" i="7" s="1"/>
  <c r="TJC10" i="7" s="1"/>
  <c r="TJN10" i="7" s="1"/>
  <c r="TJY10" i="7" s="1"/>
  <c r="TKJ10" i="7" s="1"/>
  <c r="TKU10" i="7" s="1"/>
  <c r="TLF10" i="7" s="1"/>
  <c r="TLQ10" i="7" s="1"/>
  <c r="TMB10" i="7" s="1"/>
  <c r="TMM10" i="7" s="1"/>
  <c r="TMX10" i="7" s="1"/>
  <c r="TNI10" i="7" s="1"/>
  <c r="TNT10" i="7" s="1"/>
  <c r="TOE10" i="7" s="1"/>
  <c r="TOP10" i="7" s="1"/>
  <c r="TPA10" i="7" s="1"/>
  <c r="TPL10" i="7" s="1"/>
  <c r="TPW10" i="7" s="1"/>
  <c r="TQH10" i="7" s="1"/>
  <c r="TQS10" i="7" s="1"/>
  <c r="TRD10" i="7" s="1"/>
  <c r="TRO10" i="7" s="1"/>
  <c r="TRZ10" i="7" s="1"/>
  <c r="TSK10" i="7" s="1"/>
  <c r="TSV10" i="7" s="1"/>
  <c r="TTG10" i="7" s="1"/>
  <c r="TTR10" i="7" s="1"/>
  <c r="TUC10" i="7" s="1"/>
  <c r="TUN10" i="7" s="1"/>
  <c r="TUY10" i="7" s="1"/>
  <c r="TVJ10" i="7" s="1"/>
  <c r="TVU10" i="7" s="1"/>
  <c r="TWF10" i="7" s="1"/>
  <c r="TWQ10" i="7" s="1"/>
  <c r="TXB10" i="7" s="1"/>
  <c r="TXM10" i="7" s="1"/>
  <c r="TXX10" i="7" s="1"/>
  <c r="TYI10" i="7" s="1"/>
  <c r="TYT10" i="7" s="1"/>
  <c r="TZE10" i="7" s="1"/>
  <c r="TZP10" i="7" s="1"/>
  <c r="UAA10" i="7" s="1"/>
  <c r="UAL10" i="7" s="1"/>
  <c r="UAW10" i="7" s="1"/>
  <c r="UBH10" i="7" s="1"/>
  <c r="UBS10" i="7" s="1"/>
  <c r="UCD10" i="7" s="1"/>
  <c r="UCO10" i="7" s="1"/>
  <c r="UCZ10" i="7" s="1"/>
  <c r="UDK10" i="7" s="1"/>
  <c r="UDV10" i="7" s="1"/>
  <c r="UEG10" i="7" s="1"/>
  <c r="UER10" i="7" s="1"/>
  <c r="UFC10" i="7" s="1"/>
  <c r="UFN10" i="7" s="1"/>
  <c r="UFY10" i="7" s="1"/>
  <c r="UGJ10" i="7" s="1"/>
  <c r="UGU10" i="7" s="1"/>
  <c r="UHF10" i="7" s="1"/>
  <c r="UHQ10" i="7" s="1"/>
  <c r="UIB10" i="7" s="1"/>
  <c r="UIM10" i="7" s="1"/>
  <c r="UIX10" i="7" s="1"/>
  <c r="UJI10" i="7" s="1"/>
  <c r="UJT10" i="7" s="1"/>
  <c r="UKE10" i="7" s="1"/>
  <c r="UKP10" i="7" s="1"/>
  <c r="ULA10" i="7" s="1"/>
  <c r="ULL10" i="7" s="1"/>
  <c r="ULW10" i="7" s="1"/>
  <c r="UMH10" i="7" s="1"/>
  <c r="UMS10" i="7" s="1"/>
  <c r="UND10" i="7" s="1"/>
  <c r="UNO10" i="7" s="1"/>
  <c r="UNZ10" i="7" s="1"/>
  <c r="UOK10" i="7" s="1"/>
  <c r="UOV10" i="7" s="1"/>
  <c r="UPG10" i="7" s="1"/>
  <c r="UPR10" i="7" s="1"/>
  <c r="UQC10" i="7" s="1"/>
  <c r="UQN10" i="7" s="1"/>
  <c r="UQY10" i="7" s="1"/>
  <c r="URJ10" i="7" s="1"/>
  <c r="URU10" i="7" s="1"/>
  <c r="USF10" i="7" s="1"/>
  <c r="USQ10" i="7" s="1"/>
  <c r="UTB10" i="7" s="1"/>
  <c r="UTM10" i="7" s="1"/>
  <c r="UTX10" i="7" s="1"/>
  <c r="UUI10" i="7" s="1"/>
  <c r="UUT10" i="7" s="1"/>
  <c r="UVE10" i="7" s="1"/>
  <c r="UVP10" i="7" s="1"/>
  <c r="UWA10" i="7" s="1"/>
  <c r="UWL10" i="7" s="1"/>
  <c r="UWW10" i="7" s="1"/>
  <c r="UXH10" i="7" s="1"/>
  <c r="UXS10" i="7" s="1"/>
  <c r="UYD10" i="7" s="1"/>
  <c r="UYO10" i="7" s="1"/>
  <c r="UYZ10" i="7" s="1"/>
  <c r="UZK10" i="7" s="1"/>
  <c r="UZV10" i="7" s="1"/>
  <c r="VAG10" i="7" s="1"/>
  <c r="VAR10" i="7" s="1"/>
  <c r="VBC10" i="7" s="1"/>
  <c r="VBN10" i="7" s="1"/>
  <c r="VBY10" i="7" s="1"/>
  <c r="VCJ10" i="7" s="1"/>
  <c r="VCU10" i="7" s="1"/>
  <c r="VDF10" i="7" s="1"/>
  <c r="VDQ10" i="7" s="1"/>
  <c r="VEB10" i="7" s="1"/>
  <c r="VEM10" i="7" s="1"/>
  <c r="VEX10" i="7" s="1"/>
  <c r="VFI10" i="7" s="1"/>
  <c r="VFT10" i="7" s="1"/>
  <c r="VGE10" i="7" s="1"/>
  <c r="VGP10" i="7" s="1"/>
  <c r="VHA10" i="7" s="1"/>
  <c r="VHL10" i="7" s="1"/>
  <c r="VHW10" i="7" s="1"/>
  <c r="VIH10" i="7" s="1"/>
  <c r="VIS10" i="7" s="1"/>
  <c r="VJD10" i="7" s="1"/>
  <c r="VJO10" i="7" s="1"/>
  <c r="VJZ10" i="7" s="1"/>
  <c r="VKK10" i="7" s="1"/>
  <c r="VKV10" i="7" s="1"/>
  <c r="VLG10" i="7" s="1"/>
  <c r="VLR10" i="7" s="1"/>
  <c r="VMC10" i="7" s="1"/>
  <c r="VMN10" i="7" s="1"/>
  <c r="VMY10" i="7" s="1"/>
  <c r="VNJ10" i="7" s="1"/>
  <c r="VNU10" i="7" s="1"/>
  <c r="VOF10" i="7" s="1"/>
  <c r="VOQ10" i="7" s="1"/>
  <c r="VPB10" i="7" s="1"/>
  <c r="VPM10" i="7" s="1"/>
  <c r="VPX10" i="7" s="1"/>
  <c r="VQI10" i="7" s="1"/>
  <c r="VQT10" i="7" s="1"/>
  <c r="VRE10" i="7" s="1"/>
  <c r="VRP10" i="7" s="1"/>
  <c r="VSA10" i="7" s="1"/>
  <c r="VSL10" i="7" s="1"/>
  <c r="VSW10" i="7" s="1"/>
  <c r="VTH10" i="7" s="1"/>
  <c r="VTS10" i="7" s="1"/>
  <c r="VUD10" i="7" s="1"/>
  <c r="VUO10" i="7" s="1"/>
  <c r="VUZ10" i="7" s="1"/>
  <c r="VVK10" i="7" s="1"/>
  <c r="VVV10" i="7" s="1"/>
  <c r="VWG10" i="7" s="1"/>
  <c r="VWR10" i="7" s="1"/>
  <c r="VXC10" i="7" s="1"/>
  <c r="VXN10" i="7" s="1"/>
  <c r="VXY10" i="7" s="1"/>
  <c r="HR10" i="7"/>
  <c r="IC10" i="7" s="1"/>
  <c r="IN10" i="7" s="1"/>
  <c r="IY10" i="7" s="1"/>
  <c r="JJ10" i="7" s="1"/>
  <c r="JU10" i="7" s="1"/>
  <c r="KF10" i="7" s="1"/>
  <c r="KQ10" i="7" s="1"/>
  <c r="LB10" i="7" s="1"/>
  <c r="LM10" i="7" s="1"/>
  <c r="LX10" i="7" s="1"/>
  <c r="MI10" i="7" s="1"/>
  <c r="MT10" i="7" s="1"/>
  <c r="NE10" i="7" s="1"/>
  <c r="NP10" i="7" s="1"/>
  <c r="OA10" i="7" s="1"/>
  <c r="OL10" i="7" s="1"/>
  <c r="OW10" i="7" s="1"/>
  <c r="PH10" i="7" s="1"/>
  <c r="PS10" i="7" s="1"/>
  <c r="QD10" i="7" s="1"/>
  <c r="QO10" i="7" s="1"/>
  <c r="QZ10" i="7" s="1"/>
  <c r="RK10" i="7" s="1"/>
  <c r="RV10" i="7" s="1"/>
  <c r="SG10" i="7" s="1"/>
  <c r="SR10" i="7" s="1"/>
  <c r="TC10" i="7" s="1"/>
  <c r="TN10" i="7" s="1"/>
  <c r="TY10" i="7" s="1"/>
  <c r="UJ10" i="7" s="1"/>
  <c r="UU10" i="7" s="1"/>
  <c r="VF10" i="7" s="1"/>
  <c r="VQ10" i="7" s="1"/>
  <c r="WB10" i="7" s="1"/>
  <c r="WM10" i="7" s="1"/>
  <c r="WX10" i="7" s="1"/>
  <c r="XI10" i="7" s="1"/>
  <c r="XT10" i="7" s="1"/>
  <c r="YE10" i="7" s="1"/>
  <c r="YP10" i="7" s="1"/>
  <c r="ZA10" i="7" s="1"/>
  <c r="ZL10" i="7" s="1"/>
  <c r="ZW10" i="7" s="1"/>
  <c r="AAH10" i="7" s="1"/>
  <c r="AAS10" i="7" s="1"/>
  <c r="ABD10" i="7" s="1"/>
  <c r="ABO10" i="7" s="1"/>
  <c r="ABZ10" i="7" s="1"/>
  <c r="ACK10" i="7" s="1"/>
  <c r="ACV10" i="7" s="1"/>
  <c r="ADG10" i="7" s="1"/>
  <c r="ADR10" i="7" s="1"/>
  <c r="AEC10" i="7" s="1"/>
  <c r="AEN10" i="7" s="1"/>
  <c r="AEY10" i="7" s="1"/>
  <c r="AFJ10" i="7" s="1"/>
  <c r="AFU10" i="7" s="1"/>
  <c r="AGF10" i="7" s="1"/>
  <c r="AGQ10" i="7" s="1"/>
  <c r="AHB10" i="7" s="1"/>
  <c r="AHM10" i="7" s="1"/>
  <c r="AHX10" i="7" s="1"/>
  <c r="AII10" i="7" s="1"/>
  <c r="AIT10" i="7" s="1"/>
  <c r="AJE10" i="7" s="1"/>
  <c r="AJP10" i="7" s="1"/>
  <c r="AKA10" i="7" s="1"/>
  <c r="AKL10" i="7" s="1"/>
  <c r="AKW10" i="7" s="1"/>
  <c r="ALH10" i="7" s="1"/>
  <c r="ALS10" i="7" s="1"/>
  <c r="AMD10" i="7" s="1"/>
  <c r="AMO10" i="7" s="1"/>
  <c r="AMZ10" i="7" s="1"/>
  <c r="ANK10" i="7" s="1"/>
  <c r="ANV10" i="7" s="1"/>
  <c r="AOG10" i="7" s="1"/>
  <c r="AOR10" i="7" s="1"/>
  <c r="APC10" i="7" s="1"/>
  <c r="APN10" i="7" s="1"/>
  <c r="APY10" i="7" s="1"/>
  <c r="AQJ10" i="7" s="1"/>
  <c r="AQU10" i="7" s="1"/>
  <c r="ARF10" i="7" s="1"/>
  <c r="ARQ10" i="7" s="1"/>
  <c r="ASB10" i="7" s="1"/>
  <c r="ASM10" i="7" s="1"/>
  <c r="ASX10" i="7" s="1"/>
  <c r="ATI10" i="7" s="1"/>
  <c r="ATT10" i="7" s="1"/>
  <c r="AUE10" i="7" s="1"/>
  <c r="AUP10" i="7" s="1"/>
  <c r="AVA10" i="7" s="1"/>
  <c r="AVL10" i="7" s="1"/>
  <c r="AVW10" i="7" s="1"/>
  <c r="AWH10" i="7" s="1"/>
  <c r="AWS10" i="7" s="1"/>
  <c r="AXD10" i="7" s="1"/>
  <c r="AXO10" i="7" s="1"/>
  <c r="AXZ10" i="7" s="1"/>
  <c r="AYK10" i="7" s="1"/>
  <c r="AYV10" i="7" s="1"/>
  <c r="AZG10" i="7" s="1"/>
  <c r="AZR10" i="7" s="1"/>
  <c r="BAC10" i="7" s="1"/>
  <c r="BAN10" i="7" s="1"/>
  <c r="BAY10" i="7" s="1"/>
  <c r="BBJ10" i="7" s="1"/>
  <c r="BBU10" i="7" s="1"/>
  <c r="BCF10" i="7" s="1"/>
  <c r="BCQ10" i="7" s="1"/>
  <c r="BDB10" i="7" s="1"/>
  <c r="BDM10" i="7" s="1"/>
  <c r="BDX10" i="7" s="1"/>
  <c r="BEI10" i="7" s="1"/>
  <c r="BET10" i="7" s="1"/>
  <c r="BFE10" i="7" s="1"/>
  <c r="BFP10" i="7" s="1"/>
  <c r="BGA10" i="7" s="1"/>
  <c r="BGL10" i="7" s="1"/>
  <c r="BGW10" i="7" s="1"/>
  <c r="BHH10" i="7" s="1"/>
  <c r="BHS10" i="7" s="1"/>
  <c r="BID10" i="7" s="1"/>
  <c r="BIO10" i="7" s="1"/>
  <c r="BIZ10" i="7" s="1"/>
  <c r="BJK10" i="7" s="1"/>
  <c r="BJV10" i="7" s="1"/>
  <c r="BKG10" i="7" s="1"/>
  <c r="BKR10" i="7" s="1"/>
  <c r="BLC10" i="7" s="1"/>
  <c r="BLN10" i="7" s="1"/>
  <c r="BLY10" i="7" s="1"/>
  <c r="BMJ10" i="7" s="1"/>
  <c r="BMU10" i="7" s="1"/>
  <c r="BNF10" i="7" s="1"/>
  <c r="BNQ10" i="7" s="1"/>
  <c r="BOB10" i="7" s="1"/>
  <c r="BOM10" i="7" s="1"/>
  <c r="BOX10" i="7" s="1"/>
  <c r="BPI10" i="7" s="1"/>
  <c r="BPT10" i="7" s="1"/>
  <c r="BQE10" i="7" s="1"/>
  <c r="BQP10" i="7" s="1"/>
  <c r="BRA10" i="7" s="1"/>
  <c r="BRL10" i="7" s="1"/>
  <c r="BRW10" i="7" s="1"/>
  <c r="BSH10" i="7" s="1"/>
  <c r="BSS10" i="7" s="1"/>
  <c r="BTD10" i="7" s="1"/>
  <c r="BTO10" i="7" s="1"/>
  <c r="BTZ10" i="7" s="1"/>
  <c r="BUK10" i="7" s="1"/>
  <c r="BUV10" i="7" s="1"/>
  <c r="BVG10" i="7" s="1"/>
  <c r="BVR10" i="7" s="1"/>
  <c r="BWC10" i="7" s="1"/>
  <c r="BWN10" i="7" s="1"/>
  <c r="BWY10" i="7" s="1"/>
  <c r="BXJ10" i="7" s="1"/>
  <c r="BXU10" i="7" s="1"/>
  <c r="BYF10" i="7" s="1"/>
  <c r="BYQ10" i="7" s="1"/>
  <c r="BZB10" i="7" s="1"/>
  <c r="BZM10" i="7" s="1"/>
  <c r="BZX10" i="7" s="1"/>
  <c r="CAI10" i="7" s="1"/>
  <c r="CAT10" i="7" s="1"/>
  <c r="CBE10" i="7" s="1"/>
  <c r="CBP10" i="7" s="1"/>
  <c r="CCA10" i="7" s="1"/>
  <c r="CCL10" i="7" s="1"/>
  <c r="CCW10" i="7" s="1"/>
  <c r="CDH10" i="7" s="1"/>
  <c r="CDS10" i="7" s="1"/>
  <c r="CED10" i="7" s="1"/>
  <c r="CEO10" i="7" s="1"/>
  <c r="CEZ10" i="7" s="1"/>
  <c r="CFK10" i="7" s="1"/>
  <c r="CFV10" i="7" s="1"/>
  <c r="CGG10" i="7" s="1"/>
  <c r="CGR10" i="7" s="1"/>
  <c r="CHC10" i="7" s="1"/>
  <c r="CHN10" i="7" s="1"/>
  <c r="CHY10" i="7" s="1"/>
  <c r="CIJ10" i="7" s="1"/>
  <c r="CIU10" i="7" s="1"/>
  <c r="CJF10" i="7" s="1"/>
  <c r="CJQ10" i="7" s="1"/>
  <c r="CKB10" i="7" s="1"/>
  <c r="CKM10" i="7" s="1"/>
  <c r="CKX10" i="7" s="1"/>
  <c r="CLI10" i="7" s="1"/>
  <c r="CLT10" i="7" s="1"/>
  <c r="CME10" i="7" s="1"/>
  <c r="CMP10" i="7" s="1"/>
  <c r="CNA10" i="7" s="1"/>
  <c r="CNL10" i="7" s="1"/>
  <c r="CNW10" i="7" s="1"/>
  <c r="COH10" i="7" s="1"/>
  <c r="COS10" i="7" s="1"/>
  <c r="CPD10" i="7" s="1"/>
  <c r="CPO10" i="7" s="1"/>
  <c r="CPZ10" i="7" s="1"/>
  <c r="CQK10" i="7" s="1"/>
  <c r="CQV10" i="7" s="1"/>
  <c r="CRG10" i="7" s="1"/>
  <c r="CRR10" i="7" s="1"/>
  <c r="CSC10" i="7" s="1"/>
  <c r="CSN10" i="7" s="1"/>
  <c r="CSY10" i="7" s="1"/>
  <c r="CTJ10" i="7" s="1"/>
  <c r="CTU10" i="7" s="1"/>
  <c r="CUF10" i="7" s="1"/>
  <c r="CUQ10" i="7" s="1"/>
  <c r="CVB10" i="7" s="1"/>
  <c r="CVM10" i="7" s="1"/>
  <c r="CVX10" i="7" s="1"/>
  <c r="CWI10" i="7" s="1"/>
  <c r="CWT10" i="7" s="1"/>
  <c r="CXE10" i="7" s="1"/>
  <c r="CXP10" i="7" s="1"/>
  <c r="CYA10" i="7" s="1"/>
  <c r="CYL10" i="7" s="1"/>
  <c r="CYW10" i="7" s="1"/>
  <c r="CZH10" i="7" s="1"/>
  <c r="CZS10" i="7" s="1"/>
  <c r="DAD10" i="7" s="1"/>
  <c r="DAO10" i="7" s="1"/>
  <c r="DAZ10" i="7" s="1"/>
  <c r="DBK10" i="7" s="1"/>
  <c r="DBV10" i="7" s="1"/>
  <c r="DCG10" i="7" s="1"/>
  <c r="DCR10" i="7" s="1"/>
  <c r="DDC10" i="7" s="1"/>
  <c r="DDN10" i="7" s="1"/>
  <c r="DDY10" i="7" s="1"/>
  <c r="DEJ10" i="7" s="1"/>
  <c r="DEU10" i="7" s="1"/>
  <c r="DFF10" i="7" s="1"/>
  <c r="DFQ10" i="7" s="1"/>
  <c r="DGB10" i="7" s="1"/>
  <c r="DGM10" i="7" s="1"/>
  <c r="DGX10" i="7" s="1"/>
  <c r="DHI10" i="7" s="1"/>
  <c r="DHT10" i="7" s="1"/>
  <c r="DIE10" i="7" s="1"/>
  <c r="DIP10" i="7" s="1"/>
  <c r="DJA10" i="7" s="1"/>
  <c r="DJL10" i="7" s="1"/>
  <c r="DJW10" i="7" s="1"/>
  <c r="DKH10" i="7" s="1"/>
  <c r="DKS10" i="7" s="1"/>
  <c r="DLD10" i="7" s="1"/>
  <c r="DLO10" i="7" s="1"/>
  <c r="DLZ10" i="7" s="1"/>
  <c r="DMK10" i="7" s="1"/>
  <c r="DMV10" i="7" s="1"/>
  <c r="DNG10" i="7" s="1"/>
  <c r="DNR10" i="7" s="1"/>
  <c r="DOC10" i="7" s="1"/>
  <c r="DON10" i="7" s="1"/>
  <c r="DOY10" i="7" s="1"/>
  <c r="DPJ10" i="7" s="1"/>
  <c r="DPU10" i="7" s="1"/>
  <c r="DQF10" i="7" s="1"/>
  <c r="DQQ10" i="7" s="1"/>
  <c r="DRB10" i="7" s="1"/>
  <c r="DRM10" i="7" s="1"/>
  <c r="DRX10" i="7" s="1"/>
  <c r="DSI10" i="7" s="1"/>
  <c r="DST10" i="7" s="1"/>
  <c r="DTE10" i="7" s="1"/>
  <c r="DTP10" i="7" s="1"/>
  <c r="DUA10" i="7" s="1"/>
  <c r="DUL10" i="7" s="1"/>
  <c r="DUW10" i="7" s="1"/>
  <c r="DVH10" i="7" s="1"/>
  <c r="DVS10" i="7" s="1"/>
  <c r="DWD10" i="7" s="1"/>
  <c r="DWO10" i="7" s="1"/>
  <c r="DWZ10" i="7" s="1"/>
  <c r="DXK10" i="7" s="1"/>
  <c r="DXV10" i="7" s="1"/>
  <c r="DYG10" i="7" s="1"/>
  <c r="DYR10" i="7" s="1"/>
  <c r="DZC10" i="7" s="1"/>
  <c r="DZN10" i="7" s="1"/>
  <c r="DZY10" i="7" s="1"/>
  <c r="EAJ10" i="7" s="1"/>
  <c r="EAU10" i="7" s="1"/>
  <c r="EBF10" i="7" s="1"/>
  <c r="EBQ10" i="7" s="1"/>
  <c r="ECB10" i="7" s="1"/>
  <c r="ECM10" i="7" s="1"/>
  <c r="ECX10" i="7" s="1"/>
  <c r="EDI10" i="7" s="1"/>
  <c r="EDT10" i="7" s="1"/>
  <c r="EEE10" i="7" s="1"/>
  <c r="EEP10" i="7" s="1"/>
  <c r="EFA10" i="7" s="1"/>
  <c r="EFL10" i="7" s="1"/>
  <c r="EFW10" i="7" s="1"/>
  <c r="EGH10" i="7" s="1"/>
  <c r="EGS10" i="7" s="1"/>
  <c r="EHD10" i="7" s="1"/>
  <c r="EHO10" i="7" s="1"/>
  <c r="EHZ10" i="7" s="1"/>
  <c r="EIK10" i="7" s="1"/>
  <c r="EIV10" i="7" s="1"/>
  <c r="EJG10" i="7" s="1"/>
  <c r="EJR10" i="7" s="1"/>
  <c r="EKC10" i="7" s="1"/>
  <c r="EKN10" i="7" s="1"/>
  <c r="EKY10" i="7" s="1"/>
  <c r="ELJ10" i="7" s="1"/>
  <c r="ELU10" i="7" s="1"/>
  <c r="EMF10" i="7" s="1"/>
  <c r="EMQ10" i="7" s="1"/>
  <c r="ENB10" i="7" s="1"/>
  <c r="ENM10" i="7" s="1"/>
  <c r="ENX10" i="7" s="1"/>
  <c r="EOI10" i="7" s="1"/>
  <c r="EOT10" i="7" s="1"/>
  <c r="EPE10" i="7" s="1"/>
  <c r="EPP10" i="7" s="1"/>
  <c r="EQA10" i="7" s="1"/>
  <c r="EQL10" i="7" s="1"/>
  <c r="EQW10" i="7" s="1"/>
  <c r="ERH10" i="7" s="1"/>
  <c r="ERS10" i="7" s="1"/>
  <c r="ESD10" i="7" s="1"/>
  <c r="ESO10" i="7" s="1"/>
  <c r="ESZ10" i="7" s="1"/>
  <c r="ETK10" i="7" s="1"/>
  <c r="ETV10" i="7" s="1"/>
  <c r="EUG10" i="7" s="1"/>
  <c r="EUR10" i="7" s="1"/>
  <c r="EVC10" i="7" s="1"/>
  <c r="EVN10" i="7" s="1"/>
  <c r="EVY10" i="7" s="1"/>
  <c r="EWJ10" i="7" s="1"/>
  <c r="EWU10" i="7" s="1"/>
  <c r="EXF10" i="7" s="1"/>
  <c r="EXQ10" i="7" s="1"/>
  <c r="EYB10" i="7" s="1"/>
  <c r="EYM10" i="7" s="1"/>
  <c r="EYX10" i="7" s="1"/>
  <c r="EZI10" i="7" s="1"/>
  <c r="EZT10" i="7" s="1"/>
  <c r="FAE10" i="7" s="1"/>
  <c r="FAP10" i="7" s="1"/>
  <c r="FBA10" i="7" s="1"/>
  <c r="FBL10" i="7" s="1"/>
  <c r="FBW10" i="7" s="1"/>
  <c r="FCH10" i="7" s="1"/>
  <c r="FCS10" i="7" s="1"/>
  <c r="FDD10" i="7" s="1"/>
  <c r="FDO10" i="7" s="1"/>
  <c r="FDZ10" i="7" s="1"/>
  <c r="FEK10" i="7" s="1"/>
  <c r="FEV10" i="7" s="1"/>
  <c r="FFG10" i="7" s="1"/>
  <c r="FFR10" i="7" s="1"/>
  <c r="FGC10" i="7" s="1"/>
  <c r="FGN10" i="7" s="1"/>
  <c r="FGY10" i="7" s="1"/>
  <c r="FHJ10" i="7" s="1"/>
  <c r="FHU10" i="7" s="1"/>
  <c r="FIF10" i="7" s="1"/>
  <c r="FIQ10" i="7" s="1"/>
  <c r="FJB10" i="7" s="1"/>
  <c r="FJM10" i="7" s="1"/>
  <c r="FJX10" i="7" s="1"/>
  <c r="FKI10" i="7" s="1"/>
  <c r="FKT10" i="7" s="1"/>
  <c r="FLE10" i="7" s="1"/>
  <c r="FLP10" i="7" s="1"/>
  <c r="FMA10" i="7" s="1"/>
  <c r="FML10" i="7" s="1"/>
  <c r="FMW10" i="7" s="1"/>
  <c r="FNH10" i="7" s="1"/>
  <c r="FNS10" i="7" s="1"/>
  <c r="FOD10" i="7" s="1"/>
  <c r="FOO10" i="7" s="1"/>
  <c r="FOZ10" i="7" s="1"/>
  <c r="FPK10" i="7" s="1"/>
  <c r="FPV10" i="7" s="1"/>
  <c r="FQG10" i="7" s="1"/>
  <c r="FQR10" i="7" s="1"/>
  <c r="FRC10" i="7" s="1"/>
  <c r="FRN10" i="7" s="1"/>
  <c r="FRY10" i="7" s="1"/>
  <c r="FSJ10" i="7" s="1"/>
  <c r="FSU10" i="7" s="1"/>
  <c r="FTF10" i="7" s="1"/>
  <c r="FTQ10" i="7" s="1"/>
  <c r="FUB10" i="7" s="1"/>
  <c r="FUM10" i="7" s="1"/>
  <c r="FUX10" i="7" s="1"/>
  <c r="FVI10" i="7" s="1"/>
  <c r="FVT10" i="7" s="1"/>
  <c r="FWE10" i="7" s="1"/>
  <c r="FWP10" i="7" s="1"/>
  <c r="FXA10" i="7" s="1"/>
  <c r="FXL10" i="7" s="1"/>
  <c r="FXW10" i="7" s="1"/>
  <c r="FYH10" i="7" s="1"/>
  <c r="FYS10" i="7" s="1"/>
  <c r="FZD10" i="7" s="1"/>
  <c r="FZO10" i="7" s="1"/>
  <c r="FZZ10" i="7" s="1"/>
  <c r="GAK10" i="7" s="1"/>
  <c r="GAV10" i="7" s="1"/>
  <c r="GBG10" i="7" s="1"/>
  <c r="GBR10" i="7" s="1"/>
  <c r="GCC10" i="7" s="1"/>
  <c r="GCN10" i="7" s="1"/>
  <c r="GCY10" i="7" s="1"/>
  <c r="GDJ10" i="7" s="1"/>
  <c r="GDU10" i="7" s="1"/>
  <c r="GEF10" i="7" s="1"/>
  <c r="GEQ10" i="7" s="1"/>
  <c r="GFB10" i="7" s="1"/>
  <c r="GFM10" i="7" s="1"/>
  <c r="GFX10" i="7" s="1"/>
  <c r="GGI10" i="7" s="1"/>
  <c r="GGT10" i="7" s="1"/>
  <c r="GHE10" i="7" s="1"/>
  <c r="GHP10" i="7" s="1"/>
  <c r="GIA10" i="7" s="1"/>
  <c r="GIL10" i="7" s="1"/>
  <c r="GIW10" i="7" s="1"/>
  <c r="GJH10" i="7" s="1"/>
  <c r="GJS10" i="7" s="1"/>
  <c r="GKD10" i="7" s="1"/>
  <c r="GKO10" i="7" s="1"/>
  <c r="GKZ10" i="7" s="1"/>
  <c r="GLK10" i="7" s="1"/>
  <c r="GLV10" i="7" s="1"/>
  <c r="GMG10" i="7" s="1"/>
  <c r="GMR10" i="7" s="1"/>
  <c r="GNC10" i="7" s="1"/>
  <c r="GNN10" i="7" s="1"/>
  <c r="GNY10" i="7" s="1"/>
  <c r="GOJ10" i="7" s="1"/>
  <c r="GOU10" i="7" s="1"/>
  <c r="GPF10" i="7" s="1"/>
  <c r="GPQ10" i="7" s="1"/>
  <c r="GQB10" i="7" s="1"/>
  <c r="GQM10" i="7" s="1"/>
  <c r="GQX10" i="7" s="1"/>
  <c r="GRI10" i="7" s="1"/>
  <c r="GRT10" i="7" s="1"/>
  <c r="GSE10" i="7" s="1"/>
  <c r="GSP10" i="7" s="1"/>
  <c r="GTA10" i="7" s="1"/>
  <c r="GTL10" i="7" s="1"/>
  <c r="GTW10" i="7" s="1"/>
  <c r="GUH10" i="7" s="1"/>
  <c r="GUS10" i="7" s="1"/>
  <c r="GVD10" i="7" s="1"/>
  <c r="GVO10" i="7" s="1"/>
  <c r="GVZ10" i="7" s="1"/>
  <c r="GWK10" i="7" s="1"/>
  <c r="GWV10" i="7" s="1"/>
  <c r="GXG10" i="7" s="1"/>
  <c r="GXR10" i="7" s="1"/>
  <c r="GYC10" i="7" s="1"/>
  <c r="GYN10" i="7" s="1"/>
  <c r="GYY10" i="7" s="1"/>
  <c r="GZJ10" i="7" s="1"/>
  <c r="GZU10" i="7" s="1"/>
  <c r="HAF10" i="7" s="1"/>
  <c r="HAQ10" i="7" s="1"/>
  <c r="HBB10" i="7" s="1"/>
  <c r="HBM10" i="7" s="1"/>
  <c r="HBX10" i="7" s="1"/>
  <c r="HCI10" i="7" s="1"/>
  <c r="HCT10" i="7" s="1"/>
  <c r="HDE10" i="7" s="1"/>
  <c r="HDP10" i="7" s="1"/>
  <c r="HEA10" i="7" s="1"/>
  <c r="HEL10" i="7" s="1"/>
  <c r="HEW10" i="7" s="1"/>
  <c r="HFH10" i="7" s="1"/>
  <c r="HFS10" i="7" s="1"/>
  <c r="HGD10" i="7" s="1"/>
  <c r="HGO10" i="7" s="1"/>
  <c r="HGZ10" i="7" s="1"/>
  <c r="HHK10" i="7" s="1"/>
  <c r="HHV10" i="7" s="1"/>
  <c r="HIG10" i="7" s="1"/>
  <c r="HIR10" i="7" s="1"/>
  <c r="HJC10" i="7" s="1"/>
  <c r="HJN10" i="7" s="1"/>
  <c r="HJY10" i="7" s="1"/>
  <c r="HKJ10" i="7" s="1"/>
  <c r="HKU10" i="7" s="1"/>
  <c r="HLF10" i="7" s="1"/>
  <c r="HLQ10" i="7" s="1"/>
  <c r="HMB10" i="7" s="1"/>
  <c r="HMM10" i="7" s="1"/>
  <c r="HMX10" i="7" s="1"/>
  <c r="HNI10" i="7" s="1"/>
  <c r="HNT10" i="7" s="1"/>
  <c r="HOE10" i="7" s="1"/>
  <c r="HOP10" i="7" s="1"/>
  <c r="HPA10" i="7" s="1"/>
  <c r="HPL10" i="7" s="1"/>
  <c r="HPW10" i="7" s="1"/>
  <c r="HQH10" i="7" s="1"/>
  <c r="HQS10" i="7" s="1"/>
  <c r="HRD10" i="7" s="1"/>
  <c r="HRO10" i="7" s="1"/>
  <c r="HRZ10" i="7" s="1"/>
  <c r="HSK10" i="7" s="1"/>
  <c r="HSV10" i="7" s="1"/>
  <c r="HTG10" i="7" s="1"/>
  <c r="HTR10" i="7" s="1"/>
  <c r="HUC10" i="7" s="1"/>
  <c r="HUN10" i="7" s="1"/>
  <c r="HUY10" i="7" s="1"/>
  <c r="HVJ10" i="7" s="1"/>
  <c r="HVU10" i="7" s="1"/>
  <c r="HWF10" i="7" s="1"/>
  <c r="HWQ10" i="7" s="1"/>
  <c r="HXB10" i="7" s="1"/>
  <c r="HXM10" i="7" s="1"/>
  <c r="HXX10" i="7" s="1"/>
  <c r="HYI10" i="7" s="1"/>
  <c r="HYT10" i="7" s="1"/>
  <c r="HZE10" i="7" s="1"/>
  <c r="HZP10" i="7" s="1"/>
  <c r="IAA10" i="7" s="1"/>
  <c r="IAL10" i="7" s="1"/>
  <c r="IAW10" i="7" s="1"/>
  <c r="IBH10" i="7" s="1"/>
  <c r="IBS10" i="7" s="1"/>
  <c r="ICD10" i="7" s="1"/>
  <c r="ICO10" i="7" s="1"/>
  <c r="ICZ10" i="7" s="1"/>
  <c r="IDK10" i="7" s="1"/>
  <c r="IDV10" i="7" s="1"/>
  <c r="IEG10" i="7" s="1"/>
  <c r="IER10" i="7" s="1"/>
  <c r="IFC10" i="7" s="1"/>
  <c r="IFN10" i="7" s="1"/>
  <c r="IFY10" i="7" s="1"/>
  <c r="IGJ10" i="7" s="1"/>
  <c r="IGU10" i="7" s="1"/>
  <c r="IHF10" i="7" s="1"/>
  <c r="IHQ10" i="7" s="1"/>
  <c r="IIB10" i="7" s="1"/>
  <c r="IIM10" i="7" s="1"/>
  <c r="IIX10" i="7" s="1"/>
  <c r="IJI10" i="7" s="1"/>
  <c r="IJT10" i="7" s="1"/>
  <c r="IKE10" i="7" s="1"/>
  <c r="IKP10" i="7" s="1"/>
  <c r="ILA10" i="7" s="1"/>
  <c r="ILL10" i="7" s="1"/>
  <c r="ILW10" i="7" s="1"/>
  <c r="IMH10" i="7" s="1"/>
  <c r="IMS10" i="7" s="1"/>
  <c r="IND10" i="7" s="1"/>
  <c r="INO10" i="7" s="1"/>
  <c r="INZ10" i="7" s="1"/>
  <c r="IOK10" i="7" s="1"/>
  <c r="IOV10" i="7" s="1"/>
  <c r="IPG10" i="7" s="1"/>
  <c r="IPR10" i="7" s="1"/>
  <c r="IQC10" i="7" s="1"/>
  <c r="IQN10" i="7" s="1"/>
  <c r="IQY10" i="7" s="1"/>
  <c r="IRJ10" i="7" s="1"/>
  <c r="IRU10" i="7" s="1"/>
  <c r="ISF10" i="7" s="1"/>
  <c r="ISQ10" i="7" s="1"/>
  <c r="ITB10" i="7" s="1"/>
  <c r="ITM10" i="7" s="1"/>
  <c r="ITX10" i="7" s="1"/>
  <c r="IUI10" i="7" s="1"/>
  <c r="IUT10" i="7" s="1"/>
  <c r="IVE10" i="7" s="1"/>
  <c r="IVP10" i="7" s="1"/>
  <c r="IWA10" i="7" s="1"/>
  <c r="IWL10" i="7" s="1"/>
  <c r="IWW10" i="7" s="1"/>
  <c r="IXH10" i="7" s="1"/>
  <c r="IXS10" i="7" s="1"/>
  <c r="IYD10" i="7" s="1"/>
  <c r="IYO10" i="7" s="1"/>
  <c r="IYZ10" i="7" s="1"/>
  <c r="IZK10" i="7" s="1"/>
  <c r="IZV10" i="7" s="1"/>
  <c r="JAG10" i="7" s="1"/>
  <c r="JAR10" i="7" s="1"/>
  <c r="JBC10" i="7" s="1"/>
  <c r="JBN10" i="7" s="1"/>
  <c r="JBY10" i="7" s="1"/>
  <c r="JCJ10" i="7" s="1"/>
  <c r="JCU10" i="7" s="1"/>
  <c r="JDF10" i="7" s="1"/>
  <c r="JDQ10" i="7" s="1"/>
  <c r="JEB10" i="7" s="1"/>
  <c r="JEM10" i="7" s="1"/>
  <c r="JEX10" i="7" s="1"/>
  <c r="JFI10" i="7" s="1"/>
  <c r="JFT10" i="7" s="1"/>
  <c r="JGE10" i="7" s="1"/>
  <c r="JGP10" i="7" s="1"/>
  <c r="JHA10" i="7" s="1"/>
  <c r="JHL10" i="7" s="1"/>
  <c r="JHW10" i="7" s="1"/>
  <c r="JIH10" i="7" s="1"/>
  <c r="JIS10" i="7" s="1"/>
  <c r="JJD10" i="7" s="1"/>
  <c r="JJO10" i="7" s="1"/>
  <c r="JJZ10" i="7" s="1"/>
  <c r="JKK10" i="7" s="1"/>
  <c r="JKV10" i="7" s="1"/>
  <c r="JLG10" i="7" s="1"/>
  <c r="JLR10" i="7" s="1"/>
  <c r="JMC10" i="7" s="1"/>
  <c r="JMN10" i="7" s="1"/>
  <c r="JMY10" i="7" s="1"/>
  <c r="JNJ10" i="7" s="1"/>
  <c r="JNU10" i="7" s="1"/>
  <c r="JOF10" i="7" s="1"/>
  <c r="JOQ10" i="7" s="1"/>
  <c r="JPB10" i="7" s="1"/>
  <c r="JPM10" i="7" s="1"/>
  <c r="JPX10" i="7" s="1"/>
  <c r="JQI10" i="7" s="1"/>
  <c r="JQT10" i="7" s="1"/>
  <c r="JRE10" i="7" s="1"/>
  <c r="JRP10" i="7" s="1"/>
  <c r="JSA10" i="7" s="1"/>
  <c r="JSL10" i="7" s="1"/>
  <c r="JSW10" i="7" s="1"/>
  <c r="JTH10" i="7" s="1"/>
  <c r="JTS10" i="7" s="1"/>
  <c r="JUD10" i="7" s="1"/>
  <c r="JUO10" i="7" s="1"/>
  <c r="JUZ10" i="7" s="1"/>
  <c r="JVK10" i="7" s="1"/>
  <c r="JVV10" i="7" s="1"/>
  <c r="JWG10" i="7" s="1"/>
  <c r="JWR10" i="7" s="1"/>
  <c r="JXC10" i="7" s="1"/>
  <c r="JXN10" i="7" s="1"/>
  <c r="JXY10" i="7" s="1"/>
  <c r="JYJ10" i="7" s="1"/>
  <c r="JYU10" i="7" s="1"/>
  <c r="JZF10" i="7" s="1"/>
  <c r="JZQ10" i="7" s="1"/>
  <c r="KAB10" i="7" s="1"/>
  <c r="KAM10" i="7" s="1"/>
  <c r="KAX10" i="7" s="1"/>
  <c r="KBI10" i="7" s="1"/>
  <c r="KBT10" i="7" s="1"/>
  <c r="KCE10" i="7" s="1"/>
  <c r="KCP10" i="7" s="1"/>
  <c r="KDA10" i="7" s="1"/>
  <c r="KDL10" i="7" s="1"/>
  <c r="KDW10" i="7" s="1"/>
  <c r="KEH10" i="7" s="1"/>
  <c r="KES10" i="7" s="1"/>
  <c r="KFD10" i="7" s="1"/>
  <c r="KFO10" i="7" s="1"/>
  <c r="KFZ10" i="7" s="1"/>
  <c r="KGK10" i="7" s="1"/>
  <c r="KGV10" i="7" s="1"/>
  <c r="KHG10" i="7" s="1"/>
  <c r="KHR10" i="7" s="1"/>
  <c r="KIC10" i="7" s="1"/>
  <c r="KIN10" i="7" s="1"/>
  <c r="KIY10" i="7" s="1"/>
  <c r="KJJ10" i="7" s="1"/>
  <c r="KJU10" i="7" s="1"/>
  <c r="KKF10" i="7" s="1"/>
  <c r="KKQ10" i="7" s="1"/>
  <c r="KLB10" i="7" s="1"/>
  <c r="KLM10" i="7" s="1"/>
  <c r="KLX10" i="7" s="1"/>
  <c r="KMI10" i="7" s="1"/>
  <c r="KMT10" i="7" s="1"/>
  <c r="KNE10" i="7" s="1"/>
  <c r="KNP10" i="7" s="1"/>
  <c r="KOA10" i="7" s="1"/>
  <c r="KOL10" i="7" s="1"/>
  <c r="KOW10" i="7" s="1"/>
  <c r="KPH10" i="7" s="1"/>
  <c r="KPS10" i="7" s="1"/>
  <c r="KQD10" i="7" s="1"/>
  <c r="KQO10" i="7" s="1"/>
  <c r="KQZ10" i="7" s="1"/>
  <c r="KRK10" i="7" s="1"/>
  <c r="KRV10" i="7" s="1"/>
  <c r="KSG10" i="7" s="1"/>
  <c r="KSR10" i="7" s="1"/>
  <c r="KTC10" i="7" s="1"/>
  <c r="KTN10" i="7" s="1"/>
  <c r="KTY10" i="7" s="1"/>
  <c r="KUJ10" i="7" s="1"/>
  <c r="KUU10" i="7" s="1"/>
  <c r="KVF10" i="7" s="1"/>
  <c r="KVQ10" i="7" s="1"/>
  <c r="KWB10" i="7" s="1"/>
  <c r="KWM10" i="7" s="1"/>
  <c r="KWX10" i="7" s="1"/>
  <c r="KXI10" i="7" s="1"/>
  <c r="KXT10" i="7" s="1"/>
  <c r="KYE10" i="7" s="1"/>
  <c r="KYP10" i="7" s="1"/>
  <c r="KZA10" i="7" s="1"/>
  <c r="KZL10" i="7" s="1"/>
  <c r="KZW10" i="7" s="1"/>
  <c r="LAH10" i="7" s="1"/>
  <c r="LAS10" i="7" s="1"/>
  <c r="LBD10" i="7" s="1"/>
  <c r="LBO10" i="7" s="1"/>
  <c r="LBZ10" i="7" s="1"/>
  <c r="LCK10" i="7" s="1"/>
  <c r="LCV10" i="7" s="1"/>
  <c r="LDG10" i="7" s="1"/>
  <c r="LDR10" i="7" s="1"/>
  <c r="LEC10" i="7" s="1"/>
  <c r="LEN10" i="7" s="1"/>
  <c r="LEY10" i="7" s="1"/>
  <c r="LFJ10" i="7" s="1"/>
  <c r="LFU10" i="7" s="1"/>
  <c r="LGF10" i="7" s="1"/>
  <c r="LGQ10" i="7" s="1"/>
  <c r="LHB10" i="7" s="1"/>
  <c r="LHM10" i="7" s="1"/>
  <c r="LHX10" i="7" s="1"/>
  <c r="LII10" i="7" s="1"/>
  <c r="LIT10" i="7" s="1"/>
  <c r="LJE10" i="7" s="1"/>
  <c r="LJP10" i="7" s="1"/>
  <c r="LKA10" i="7" s="1"/>
  <c r="LKL10" i="7" s="1"/>
  <c r="LKW10" i="7" s="1"/>
  <c r="LLH10" i="7" s="1"/>
  <c r="LLS10" i="7" s="1"/>
  <c r="LMD10" i="7" s="1"/>
  <c r="LMO10" i="7" s="1"/>
  <c r="LMZ10" i="7" s="1"/>
  <c r="LNK10" i="7" s="1"/>
  <c r="LNV10" i="7" s="1"/>
  <c r="LOG10" i="7" s="1"/>
  <c r="LOR10" i="7" s="1"/>
  <c r="LPC10" i="7" s="1"/>
  <c r="LPN10" i="7" s="1"/>
  <c r="LPY10" i="7" s="1"/>
  <c r="LQJ10" i="7" s="1"/>
  <c r="LQU10" i="7" s="1"/>
  <c r="LRF10" i="7" s="1"/>
  <c r="LRQ10" i="7" s="1"/>
  <c r="LSB10" i="7" s="1"/>
  <c r="LSM10" i="7" s="1"/>
  <c r="LSX10" i="7" s="1"/>
  <c r="LTI10" i="7" s="1"/>
  <c r="LTT10" i="7" s="1"/>
  <c r="LUE10" i="7" s="1"/>
  <c r="LUP10" i="7" s="1"/>
  <c r="LVA10" i="7" s="1"/>
  <c r="LVL10" i="7" s="1"/>
  <c r="LVW10" i="7" s="1"/>
  <c r="LWH10" i="7" s="1"/>
  <c r="LWS10" i="7" s="1"/>
  <c r="LXD10" i="7" s="1"/>
  <c r="LXO10" i="7" s="1"/>
  <c r="LXZ10" i="7" s="1"/>
  <c r="LYK10" i="7" s="1"/>
  <c r="LYV10" i="7" s="1"/>
  <c r="LZG10" i="7" s="1"/>
  <c r="LZR10" i="7" s="1"/>
  <c r="MAC10" i="7" s="1"/>
  <c r="MAN10" i="7" s="1"/>
  <c r="MAY10" i="7" s="1"/>
  <c r="MBJ10" i="7" s="1"/>
  <c r="MBU10" i="7" s="1"/>
  <c r="MCF10" i="7" s="1"/>
  <c r="MCQ10" i="7" s="1"/>
  <c r="MDB10" i="7" s="1"/>
  <c r="MDM10" i="7" s="1"/>
  <c r="MDX10" i="7" s="1"/>
  <c r="MEI10" i="7" s="1"/>
  <c r="MET10" i="7" s="1"/>
  <c r="MFE10" i="7" s="1"/>
  <c r="MFP10" i="7" s="1"/>
  <c r="MGA10" i="7" s="1"/>
  <c r="MGL10" i="7" s="1"/>
  <c r="MGW10" i="7" s="1"/>
  <c r="MHH10" i="7" s="1"/>
  <c r="MHS10" i="7" s="1"/>
  <c r="MID10" i="7" s="1"/>
  <c r="MIO10" i="7" s="1"/>
  <c r="MIZ10" i="7" s="1"/>
  <c r="MJK10" i="7" s="1"/>
  <c r="MJV10" i="7" s="1"/>
  <c r="MKG10" i="7" s="1"/>
  <c r="MKR10" i="7" s="1"/>
  <c r="MLC10" i="7" s="1"/>
  <c r="MLN10" i="7" s="1"/>
  <c r="MLY10" i="7" s="1"/>
  <c r="MMJ10" i="7" s="1"/>
  <c r="MMU10" i="7" s="1"/>
  <c r="MNF10" i="7" s="1"/>
  <c r="MNQ10" i="7" s="1"/>
  <c r="MOB10" i="7" s="1"/>
  <c r="MOM10" i="7" s="1"/>
  <c r="MOX10" i="7" s="1"/>
  <c r="MPI10" i="7" s="1"/>
  <c r="MPT10" i="7" s="1"/>
  <c r="MQE10" i="7" s="1"/>
  <c r="MQP10" i="7" s="1"/>
  <c r="MRA10" i="7" s="1"/>
  <c r="MRL10" i="7" s="1"/>
  <c r="MRW10" i="7" s="1"/>
  <c r="MSH10" i="7" s="1"/>
  <c r="MSS10" i="7" s="1"/>
  <c r="MTD10" i="7" s="1"/>
  <c r="MTO10" i="7" s="1"/>
  <c r="MTZ10" i="7" s="1"/>
  <c r="MUK10" i="7" s="1"/>
  <c r="MUV10" i="7" s="1"/>
  <c r="MVG10" i="7" s="1"/>
  <c r="MVR10" i="7" s="1"/>
  <c r="MWC10" i="7" s="1"/>
  <c r="MWN10" i="7" s="1"/>
  <c r="MWY10" i="7" s="1"/>
  <c r="MXJ10" i="7" s="1"/>
  <c r="MXU10" i="7" s="1"/>
  <c r="MYF10" i="7" s="1"/>
  <c r="MYQ10" i="7" s="1"/>
  <c r="MZB10" i="7" s="1"/>
  <c r="MZM10" i="7" s="1"/>
  <c r="MZX10" i="7" s="1"/>
  <c r="NAI10" i="7" s="1"/>
  <c r="NAT10" i="7" s="1"/>
  <c r="NBE10" i="7" s="1"/>
  <c r="NBP10" i="7" s="1"/>
  <c r="NCA10" i="7" s="1"/>
  <c r="NCL10" i="7" s="1"/>
  <c r="NCW10" i="7" s="1"/>
  <c r="NDH10" i="7" s="1"/>
  <c r="NDS10" i="7" s="1"/>
  <c r="NED10" i="7" s="1"/>
  <c r="NEO10" i="7" s="1"/>
  <c r="NEZ10" i="7" s="1"/>
  <c r="NFK10" i="7" s="1"/>
  <c r="NFV10" i="7" s="1"/>
  <c r="NGG10" i="7" s="1"/>
  <c r="NGR10" i="7" s="1"/>
  <c r="NHC10" i="7" s="1"/>
  <c r="NHN10" i="7" s="1"/>
  <c r="NHY10" i="7" s="1"/>
  <c r="NIJ10" i="7" s="1"/>
  <c r="NIU10" i="7" s="1"/>
  <c r="NJF10" i="7" s="1"/>
  <c r="NJQ10" i="7" s="1"/>
  <c r="NKB10" i="7" s="1"/>
  <c r="NKM10" i="7" s="1"/>
  <c r="NKX10" i="7" s="1"/>
  <c r="NLI10" i="7" s="1"/>
  <c r="NLT10" i="7" s="1"/>
  <c r="NME10" i="7" s="1"/>
  <c r="NMP10" i="7" s="1"/>
  <c r="NNA10" i="7" s="1"/>
  <c r="NNL10" i="7" s="1"/>
  <c r="NNW10" i="7" s="1"/>
  <c r="NOH10" i="7" s="1"/>
  <c r="NOS10" i="7" s="1"/>
  <c r="NPD10" i="7" s="1"/>
  <c r="NPO10" i="7" s="1"/>
  <c r="NPZ10" i="7" s="1"/>
  <c r="NQK10" i="7" s="1"/>
  <c r="NQV10" i="7" s="1"/>
  <c r="NRG10" i="7" s="1"/>
  <c r="NRR10" i="7" s="1"/>
  <c r="NSC10" i="7" s="1"/>
  <c r="NSN10" i="7" s="1"/>
  <c r="NSY10" i="7" s="1"/>
  <c r="NTJ10" i="7" s="1"/>
  <c r="NTU10" i="7" s="1"/>
  <c r="NUF10" i="7" s="1"/>
  <c r="NUQ10" i="7" s="1"/>
  <c r="NVB10" i="7" s="1"/>
  <c r="NVM10" i="7" s="1"/>
  <c r="NVX10" i="7" s="1"/>
  <c r="NWI10" i="7" s="1"/>
  <c r="NWT10" i="7" s="1"/>
  <c r="NXE10" i="7" s="1"/>
  <c r="NXP10" i="7" s="1"/>
  <c r="NYA10" i="7" s="1"/>
  <c r="NYL10" i="7" s="1"/>
  <c r="NYW10" i="7" s="1"/>
  <c r="NZH10" i="7" s="1"/>
  <c r="NZS10" i="7" s="1"/>
  <c r="OAD10" i="7" s="1"/>
  <c r="OAO10" i="7" s="1"/>
  <c r="OAZ10" i="7" s="1"/>
  <c r="OBK10" i="7" s="1"/>
  <c r="OBV10" i="7" s="1"/>
  <c r="OCG10" i="7" s="1"/>
  <c r="OCR10" i="7" s="1"/>
  <c r="ODC10" i="7" s="1"/>
  <c r="ODN10" i="7" s="1"/>
  <c r="ODY10" i="7" s="1"/>
  <c r="OEJ10" i="7" s="1"/>
  <c r="OEU10" i="7" s="1"/>
  <c r="OFF10" i="7" s="1"/>
  <c r="OFQ10" i="7" s="1"/>
  <c r="OGB10" i="7" s="1"/>
  <c r="OGM10" i="7" s="1"/>
  <c r="OGX10" i="7" s="1"/>
  <c r="OHI10" i="7" s="1"/>
  <c r="OHT10" i="7" s="1"/>
  <c r="OIE10" i="7" s="1"/>
  <c r="OIP10" i="7" s="1"/>
  <c r="OJA10" i="7" s="1"/>
  <c r="OJL10" i="7" s="1"/>
  <c r="OJW10" i="7" s="1"/>
  <c r="OKH10" i="7" s="1"/>
  <c r="OKS10" i="7" s="1"/>
  <c r="OLD10" i="7" s="1"/>
  <c r="OLO10" i="7" s="1"/>
  <c r="OLZ10" i="7" s="1"/>
  <c r="OMK10" i="7" s="1"/>
  <c r="OMV10" i="7" s="1"/>
  <c r="ONG10" i="7" s="1"/>
  <c r="ONR10" i="7" s="1"/>
  <c r="OOC10" i="7" s="1"/>
  <c r="OON10" i="7" s="1"/>
  <c r="OOY10" i="7" s="1"/>
  <c r="OPJ10" i="7" s="1"/>
  <c r="OPU10" i="7" s="1"/>
  <c r="OQF10" i="7" s="1"/>
  <c r="OQQ10" i="7" s="1"/>
  <c r="ORB10" i="7" s="1"/>
  <c r="ORM10" i="7" s="1"/>
  <c r="ORX10" i="7" s="1"/>
  <c r="OSI10" i="7" s="1"/>
  <c r="OST10" i="7" s="1"/>
  <c r="OTE10" i="7" s="1"/>
  <c r="OTP10" i="7" s="1"/>
  <c r="OUA10" i="7" s="1"/>
  <c r="OUL10" i="7" s="1"/>
  <c r="OUW10" i="7" s="1"/>
  <c r="OVH10" i="7" s="1"/>
  <c r="OVS10" i="7" s="1"/>
  <c r="OWD10" i="7" s="1"/>
  <c r="OWO10" i="7" s="1"/>
  <c r="OWZ10" i="7" s="1"/>
  <c r="OXK10" i="7" s="1"/>
  <c r="OXV10" i="7" s="1"/>
  <c r="OYG10" i="7" s="1"/>
  <c r="OYR10" i="7" s="1"/>
  <c r="OZC10" i="7" s="1"/>
  <c r="OZN10" i="7" s="1"/>
  <c r="OZY10" i="7" s="1"/>
  <c r="PAJ10" i="7" s="1"/>
  <c r="PAU10" i="7" s="1"/>
  <c r="PBF10" i="7" s="1"/>
  <c r="PBQ10" i="7" s="1"/>
  <c r="PCB10" i="7" s="1"/>
  <c r="PCM10" i="7" s="1"/>
  <c r="PCX10" i="7" s="1"/>
  <c r="PDI10" i="7" s="1"/>
  <c r="PDT10" i="7" s="1"/>
  <c r="PEE10" i="7" s="1"/>
  <c r="PEP10" i="7" s="1"/>
  <c r="PFA10" i="7" s="1"/>
  <c r="PFL10" i="7" s="1"/>
  <c r="PFW10" i="7" s="1"/>
  <c r="PGH10" i="7" s="1"/>
  <c r="PGS10" i="7" s="1"/>
  <c r="PHD10" i="7" s="1"/>
  <c r="PHO10" i="7" s="1"/>
  <c r="PHZ10" i="7" s="1"/>
  <c r="PIK10" i="7" s="1"/>
  <c r="PIV10" i="7" s="1"/>
  <c r="PJG10" i="7" s="1"/>
  <c r="PJR10" i="7" s="1"/>
  <c r="PKC10" i="7" s="1"/>
  <c r="PKN10" i="7" s="1"/>
  <c r="PKY10" i="7" s="1"/>
  <c r="PLJ10" i="7" s="1"/>
  <c r="PLU10" i="7" s="1"/>
  <c r="PMF10" i="7" s="1"/>
  <c r="PMQ10" i="7" s="1"/>
  <c r="PNB10" i="7" s="1"/>
  <c r="PNM10" i="7" s="1"/>
  <c r="PNX10" i="7" s="1"/>
  <c r="POI10" i="7" s="1"/>
  <c r="POT10" i="7" s="1"/>
  <c r="PPE10" i="7" s="1"/>
  <c r="PPP10" i="7" s="1"/>
  <c r="PQA10" i="7" s="1"/>
  <c r="PQL10" i="7" s="1"/>
  <c r="PQW10" i="7" s="1"/>
  <c r="PRH10" i="7" s="1"/>
  <c r="PRS10" i="7" s="1"/>
  <c r="PSD10" i="7" s="1"/>
  <c r="PSO10" i="7" s="1"/>
  <c r="PSZ10" i="7" s="1"/>
  <c r="PTK10" i="7" s="1"/>
  <c r="PTV10" i="7" s="1"/>
  <c r="PUG10" i="7" s="1"/>
  <c r="PUR10" i="7" s="1"/>
  <c r="PVC10" i="7" s="1"/>
  <c r="PVN10" i="7" s="1"/>
  <c r="PVY10" i="7" s="1"/>
  <c r="PWJ10" i="7" s="1"/>
  <c r="PWU10" i="7" s="1"/>
  <c r="PXF10" i="7" s="1"/>
  <c r="PXQ10" i="7" s="1"/>
  <c r="PYB10" i="7" s="1"/>
  <c r="PYM10" i="7" s="1"/>
  <c r="PYX10" i="7" s="1"/>
  <c r="PZI10" i="7" s="1"/>
  <c r="PZT10" i="7" s="1"/>
  <c r="QAE10" i="7" s="1"/>
  <c r="QAP10" i="7" s="1"/>
  <c r="QBA10" i="7" s="1"/>
  <c r="QBL10" i="7" s="1"/>
  <c r="QBW10" i="7" s="1"/>
  <c r="QCH10" i="7" s="1"/>
  <c r="QCS10" i="7" s="1"/>
  <c r="QDD10" i="7" s="1"/>
  <c r="QDO10" i="7" s="1"/>
  <c r="QDZ10" i="7" s="1"/>
  <c r="QEK10" i="7" s="1"/>
  <c r="QEV10" i="7" s="1"/>
  <c r="QFG10" i="7" s="1"/>
  <c r="QFR10" i="7" s="1"/>
  <c r="QGC10" i="7" s="1"/>
  <c r="QGN10" i="7" s="1"/>
  <c r="QGY10" i="7" s="1"/>
  <c r="QHJ10" i="7" s="1"/>
  <c r="QHU10" i="7" s="1"/>
  <c r="QIF10" i="7" s="1"/>
  <c r="QIQ10" i="7" s="1"/>
  <c r="QJB10" i="7" s="1"/>
  <c r="QJM10" i="7" s="1"/>
  <c r="QJX10" i="7" s="1"/>
  <c r="QKI10" i="7" s="1"/>
  <c r="QKT10" i="7" s="1"/>
  <c r="QLE10" i="7" s="1"/>
  <c r="QLP10" i="7" s="1"/>
  <c r="QMA10" i="7" s="1"/>
  <c r="QML10" i="7" s="1"/>
  <c r="QMW10" i="7" s="1"/>
  <c r="QNH10" i="7" s="1"/>
  <c r="QNS10" i="7" s="1"/>
  <c r="QOD10" i="7" s="1"/>
  <c r="QOO10" i="7" s="1"/>
  <c r="QOZ10" i="7" s="1"/>
  <c r="QPK10" i="7" s="1"/>
  <c r="QPV10" i="7" s="1"/>
  <c r="QQG10" i="7" s="1"/>
  <c r="QQR10" i="7" s="1"/>
  <c r="QRC10" i="7" s="1"/>
  <c r="QRN10" i="7" s="1"/>
  <c r="QRY10" i="7" s="1"/>
  <c r="QSJ10" i="7" s="1"/>
  <c r="QSU10" i="7" s="1"/>
  <c r="QTF10" i="7" s="1"/>
  <c r="QTQ10" i="7" s="1"/>
  <c r="QUB10" i="7" s="1"/>
  <c r="QUM10" i="7" s="1"/>
  <c r="QUX10" i="7" s="1"/>
  <c r="QVI10" i="7" s="1"/>
  <c r="QVT10" i="7" s="1"/>
  <c r="QWE10" i="7" s="1"/>
  <c r="QWP10" i="7" s="1"/>
  <c r="QXA10" i="7" s="1"/>
  <c r="QXL10" i="7" s="1"/>
  <c r="QXW10" i="7" s="1"/>
  <c r="QYH10" i="7" s="1"/>
  <c r="QYS10" i="7" s="1"/>
  <c r="QZD10" i="7" s="1"/>
  <c r="QZO10" i="7" s="1"/>
  <c r="QZZ10" i="7" s="1"/>
  <c r="RAK10" i="7" s="1"/>
  <c r="RAV10" i="7" s="1"/>
  <c r="RBG10" i="7" s="1"/>
  <c r="RBR10" i="7" s="1"/>
  <c r="RCC10" i="7" s="1"/>
  <c r="RCN10" i="7" s="1"/>
  <c r="RCY10" i="7" s="1"/>
  <c r="RDJ10" i="7" s="1"/>
  <c r="RDU10" i="7" s="1"/>
  <c r="REF10" i="7" s="1"/>
  <c r="REQ10" i="7" s="1"/>
  <c r="RFB10" i="7" s="1"/>
  <c r="RFM10" i="7" s="1"/>
  <c r="RFX10" i="7" s="1"/>
  <c r="RGI10" i="7" s="1"/>
  <c r="RGT10" i="7" s="1"/>
  <c r="RHE10" i="7" s="1"/>
  <c r="RHP10" i="7" s="1"/>
  <c r="RIA10" i="7" s="1"/>
  <c r="RIL10" i="7" s="1"/>
  <c r="RIW10" i="7" s="1"/>
  <c r="RJH10" i="7" s="1"/>
  <c r="RJS10" i="7" s="1"/>
  <c r="RKD10" i="7" s="1"/>
  <c r="RKO10" i="7" s="1"/>
  <c r="RKZ10" i="7" s="1"/>
  <c r="RLK10" i="7" s="1"/>
  <c r="RLV10" i="7" s="1"/>
  <c r="RMG10" i="7" s="1"/>
  <c r="RMR10" i="7" s="1"/>
  <c r="RNC10" i="7" s="1"/>
  <c r="RNN10" i="7" s="1"/>
  <c r="RNY10" i="7" s="1"/>
  <c r="ROJ10" i="7" s="1"/>
  <c r="ROU10" i="7" s="1"/>
  <c r="RPF10" i="7" s="1"/>
  <c r="RPQ10" i="7" s="1"/>
  <c r="RQB10" i="7" s="1"/>
  <c r="RQM10" i="7" s="1"/>
  <c r="RQX10" i="7" s="1"/>
  <c r="RRI10" i="7" s="1"/>
  <c r="RRT10" i="7" s="1"/>
  <c r="RSE10" i="7" s="1"/>
  <c r="RSP10" i="7" s="1"/>
  <c r="RTA10" i="7" s="1"/>
  <c r="RTL10" i="7" s="1"/>
  <c r="RTW10" i="7" s="1"/>
  <c r="RUH10" i="7" s="1"/>
  <c r="RUS10" i="7" s="1"/>
  <c r="RVD10" i="7" s="1"/>
  <c r="RVO10" i="7" s="1"/>
  <c r="RVZ10" i="7" s="1"/>
  <c r="RWK10" i="7" s="1"/>
  <c r="RWV10" i="7" s="1"/>
  <c r="RXG10" i="7" s="1"/>
  <c r="RXR10" i="7" s="1"/>
  <c r="RYC10" i="7" s="1"/>
  <c r="RYN10" i="7" s="1"/>
  <c r="RYY10" i="7" s="1"/>
  <c r="RZJ10" i="7" s="1"/>
  <c r="RZU10" i="7" s="1"/>
  <c r="SAF10" i="7" s="1"/>
  <c r="SAQ10" i="7" s="1"/>
  <c r="SBB10" i="7" s="1"/>
  <c r="SBM10" i="7" s="1"/>
  <c r="SBX10" i="7" s="1"/>
  <c r="SCI10" i="7" s="1"/>
  <c r="SCT10" i="7" s="1"/>
  <c r="SDE10" i="7" s="1"/>
  <c r="SDP10" i="7" s="1"/>
  <c r="SEA10" i="7" s="1"/>
  <c r="SEL10" i="7" s="1"/>
  <c r="SEW10" i="7" s="1"/>
  <c r="SFH10" i="7" s="1"/>
  <c r="SFS10" i="7" s="1"/>
  <c r="SGD10" i="7" s="1"/>
  <c r="SGO10" i="7" s="1"/>
  <c r="SGZ10" i="7" s="1"/>
  <c r="SHK10" i="7" s="1"/>
  <c r="SHV10" i="7" s="1"/>
  <c r="SIG10" i="7" s="1"/>
  <c r="SIR10" i="7" s="1"/>
  <c r="SJC10" i="7" s="1"/>
  <c r="SJN10" i="7" s="1"/>
  <c r="SJY10" i="7" s="1"/>
  <c r="SKJ10" i="7" s="1"/>
  <c r="SKU10" i="7" s="1"/>
  <c r="SLF10" i="7" s="1"/>
  <c r="SLQ10" i="7" s="1"/>
  <c r="SMB10" i="7" s="1"/>
  <c r="SMM10" i="7" s="1"/>
  <c r="SMX10" i="7" s="1"/>
  <c r="SNI10" i="7" s="1"/>
  <c r="SNT10" i="7" s="1"/>
  <c r="SOE10" i="7" s="1"/>
  <c r="SOP10" i="7" s="1"/>
  <c r="SPA10" i="7" s="1"/>
  <c r="SPL10" i="7" s="1"/>
  <c r="SPW10" i="7" s="1"/>
  <c r="SQH10" i="7" s="1"/>
  <c r="SQS10" i="7" s="1"/>
  <c r="SRD10" i="7" s="1"/>
  <c r="SRO10" i="7" s="1"/>
  <c r="SRZ10" i="7" s="1"/>
  <c r="SSK10" i="7" s="1"/>
  <c r="SSV10" i="7" s="1"/>
  <c r="STG10" i="7" s="1"/>
  <c r="STR10" i="7" s="1"/>
  <c r="SUC10" i="7" s="1"/>
  <c r="SUN10" i="7" s="1"/>
  <c r="SUY10" i="7" s="1"/>
  <c r="SVJ10" i="7" s="1"/>
  <c r="SVU10" i="7" s="1"/>
  <c r="SWF10" i="7" s="1"/>
  <c r="SWQ10" i="7" s="1"/>
  <c r="SXB10" i="7" s="1"/>
  <c r="SXM10" i="7" s="1"/>
  <c r="SXX10" i="7" s="1"/>
  <c r="SYI10" i="7" s="1"/>
  <c r="SYT10" i="7" s="1"/>
  <c r="SZE10" i="7" s="1"/>
  <c r="SZP10" i="7" s="1"/>
  <c r="TAA10" i="7" s="1"/>
  <c r="TAL10" i="7" s="1"/>
  <c r="TAW10" i="7" s="1"/>
  <c r="TBH10" i="7" s="1"/>
  <c r="TBS10" i="7" s="1"/>
  <c r="TCD10" i="7" s="1"/>
  <c r="TCO10" i="7" s="1"/>
  <c r="TCZ10" i="7" s="1"/>
  <c r="TDK10" i="7" s="1"/>
  <c r="TDV10" i="7" s="1"/>
  <c r="TEG10" i="7" s="1"/>
  <c r="TER10" i="7" s="1"/>
  <c r="TFC10" i="7" s="1"/>
  <c r="TFN10" i="7" s="1"/>
  <c r="TFY10" i="7" s="1"/>
  <c r="TGJ10" i="7" s="1"/>
  <c r="TGU10" i="7" s="1"/>
  <c r="THF10" i="7" s="1"/>
  <c r="THQ10" i="7" s="1"/>
  <c r="TIB10" i="7" s="1"/>
  <c r="TIM10" i="7" s="1"/>
  <c r="TIX10" i="7" s="1"/>
  <c r="TJI10" i="7" s="1"/>
  <c r="TJT10" i="7" s="1"/>
  <c r="TKE10" i="7" s="1"/>
  <c r="TKP10" i="7" s="1"/>
  <c r="TLA10" i="7" s="1"/>
  <c r="TLL10" i="7" s="1"/>
  <c r="TLW10" i="7" s="1"/>
  <c r="TMH10" i="7" s="1"/>
  <c r="TMS10" i="7" s="1"/>
  <c r="TND10" i="7" s="1"/>
  <c r="TNO10" i="7" s="1"/>
  <c r="TNZ10" i="7" s="1"/>
  <c r="TOK10" i="7" s="1"/>
  <c r="TOV10" i="7" s="1"/>
  <c r="TPG10" i="7" s="1"/>
  <c r="TPR10" i="7" s="1"/>
  <c r="TQC10" i="7" s="1"/>
  <c r="TQN10" i="7" s="1"/>
  <c r="TQY10" i="7" s="1"/>
  <c r="TRJ10" i="7" s="1"/>
  <c r="TRU10" i="7" s="1"/>
  <c r="TSF10" i="7" s="1"/>
  <c r="TSQ10" i="7" s="1"/>
  <c r="TTB10" i="7" s="1"/>
  <c r="TTM10" i="7" s="1"/>
  <c r="TTX10" i="7" s="1"/>
  <c r="TUI10" i="7" s="1"/>
  <c r="TUT10" i="7" s="1"/>
  <c r="TVE10" i="7" s="1"/>
  <c r="TVP10" i="7" s="1"/>
  <c r="TWA10" i="7" s="1"/>
  <c r="TWL10" i="7" s="1"/>
  <c r="TWW10" i="7" s="1"/>
  <c r="TXH10" i="7" s="1"/>
  <c r="TXS10" i="7" s="1"/>
  <c r="TYD10" i="7" s="1"/>
  <c r="TYO10" i="7" s="1"/>
  <c r="TYZ10" i="7" s="1"/>
  <c r="TZK10" i="7" s="1"/>
  <c r="TZV10" i="7" s="1"/>
  <c r="UAG10" i="7" s="1"/>
  <c r="UAR10" i="7" s="1"/>
  <c r="UBC10" i="7" s="1"/>
  <c r="UBN10" i="7" s="1"/>
  <c r="UBY10" i="7" s="1"/>
  <c r="UCJ10" i="7" s="1"/>
  <c r="UCU10" i="7" s="1"/>
  <c r="UDF10" i="7" s="1"/>
  <c r="UDQ10" i="7" s="1"/>
  <c r="UEB10" i="7" s="1"/>
  <c r="UEM10" i="7" s="1"/>
  <c r="UEX10" i="7" s="1"/>
  <c r="UFI10" i="7" s="1"/>
  <c r="UFT10" i="7" s="1"/>
  <c r="UGE10" i="7" s="1"/>
  <c r="UGP10" i="7" s="1"/>
  <c r="UHA10" i="7" s="1"/>
  <c r="UHL10" i="7" s="1"/>
  <c r="UHW10" i="7" s="1"/>
  <c r="UIH10" i="7" s="1"/>
  <c r="UIS10" i="7" s="1"/>
  <c r="UJD10" i="7" s="1"/>
  <c r="UJO10" i="7" s="1"/>
  <c r="UJZ10" i="7" s="1"/>
  <c r="UKK10" i="7" s="1"/>
  <c r="UKV10" i="7" s="1"/>
  <c r="ULG10" i="7" s="1"/>
  <c r="ULR10" i="7" s="1"/>
  <c r="UMC10" i="7" s="1"/>
  <c r="UMN10" i="7" s="1"/>
  <c r="UMY10" i="7" s="1"/>
  <c r="UNJ10" i="7" s="1"/>
  <c r="UNU10" i="7" s="1"/>
  <c r="UOF10" i="7" s="1"/>
  <c r="UOQ10" i="7" s="1"/>
  <c r="UPB10" i="7" s="1"/>
  <c r="UPM10" i="7" s="1"/>
  <c r="UPX10" i="7" s="1"/>
  <c r="UQI10" i="7" s="1"/>
  <c r="UQT10" i="7" s="1"/>
  <c r="URE10" i="7" s="1"/>
  <c r="URP10" i="7" s="1"/>
  <c r="USA10" i="7" s="1"/>
  <c r="USL10" i="7" s="1"/>
  <c r="USW10" i="7" s="1"/>
  <c r="UTH10" i="7" s="1"/>
  <c r="UTS10" i="7" s="1"/>
  <c r="UUD10" i="7" s="1"/>
  <c r="UUO10" i="7" s="1"/>
  <c r="UUZ10" i="7" s="1"/>
  <c r="UVK10" i="7" s="1"/>
  <c r="UVV10" i="7" s="1"/>
  <c r="UWG10" i="7" s="1"/>
  <c r="UWR10" i="7" s="1"/>
  <c r="UXC10" i="7" s="1"/>
  <c r="UXN10" i="7" s="1"/>
  <c r="UXY10" i="7" s="1"/>
  <c r="UYJ10" i="7" s="1"/>
  <c r="UYU10" i="7" s="1"/>
  <c r="UZF10" i="7" s="1"/>
  <c r="UZQ10" i="7" s="1"/>
  <c r="VAB10" i="7" s="1"/>
  <c r="VAM10" i="7" s="1"/>
  <c r="VAX10" i="7" s="1"/>
  <c r="VBI10" i="7" s="1"/>
  <c r="VBT10" i="7" s="1"/>
  <c r="VCE10" i="7" s="1"/>
  <c r="VCP10" i="7" s="1"/>
  <c r="VDA10" i="7" s="1"/>
  <c r="VDL10" i="7" s="1"/>
  <c r="VDW10" i="7" s="1"/>
  <c r="VEH10" i="7" s="1"/>
  <c r="VES10" i="7" s="1"/>
  <c r="VFD10" i="7" s="1"/>
  <c r="VFO10" i="7" s="1"/>
  <c r="VFZ10" i="7" s="1"/>
  <c r="VGK10" i="7" s="1"/>
  <c r="VGV10" i="7" s="1"/>
  <c r="VHG10" i="7" s="1"/>
  <c r="VHR10" i="7" s="1"/>
  <c r="VIC10" i="7" s="1"/>
  <c r="VIN10" i="7" s="1"/>
  <c r="VIY10" i="7" s="1"/>
  <c r="VJJ10" i="7" s="1"/>
  <c r="VJU10" i="7" s="1"/>
  <c r="VKF10" i="7" s="1"/>
  <c r="VKQ10" i="7" s="1"/>
  <c r="VLB10" i="7" s="1"/>
  <c r="VLM10" i="7" s="1"/>
  <c r="VLX10" i="7" s="1"/>
  <c r="VMI10" i="7" s="1"/>
  <c r="VMT10" i="7" s="1"/>
  <c r="VNE10" i="7" s="1"/>
  <c r="VNP10" i="7" s="1"/>
  <c r="VOA10" i="7" s="1"/>
  <c r="VOL10" i="7" s="1"/>
  <c r="VOW10" i="7" s="1"/>
  <c r="VPH10" i="7" s="1"/>
  <c r="VPS10" i="7" s="1"/>
  <c r="VQD10" i="7" s="1"/>
  <c r="VQO10" i="7" s="1"/>
  <c r="VQZ10" i="7" s="1"/>
  <c r="VRK10" i="7" s="1"/>
  <c r="VRV10" i="7" s="1"/>
  <c r="VSG10" i="7" s="1"/>
  <c r="VSR10" i="7" s="1"/>
  <c r="VTC10" i="7" s="1"/>
  <c r="VTN10" i="7" s="1"/>
  <c r="VTY10" i="7" s="1"/>
  <c r="VUJ10" i="7" s="1"/>
  <c r="VUU10" i="7" s="1"/>
  <c r="VVF10" i="7" s="1"/>
  <c r="VVQ10" i="7" s="1"/>
  <c r="VWB10" i="7" s="1"/>
  <c r="VWM10" i="7" s="1"/>
  <c r="VWX10" i="7" s="1"/>
  <c r="VXI10" i="7" s="1"/>
  <c r="VXT10" i="7" s="1"/>
  <c r="HO10" i="7"/>
  <c r="HZ10" i="7" s="1"/>
  <c r="IK10" i="7" s="1"/>
  <c r="IV10" i="7" s="1"/>
  <c r="JG10" i="7" s="1"/>
  <c r="JR10" i="7" s="1"/>
  <c r="KC10" i="7" s="1"/>
  <c r="KN10" i="7" s="1"/>
  <c r="KY10" i="7" s="1"/>
  <c r="LJ10" i="7" s="1"/>
  <c r="LU10" i="7" s="1"/>
  <c r="MF10" i="7" s="1"/>
  <c r="MQ10" i="7" s="1"/>
  <c r="NB10" i="7" s="1"/>
  <c r="NM10" i="7" s="1"/>
  <c r="NX10" i="7" s="1"/>
  <c r="OI10" i="7" s="1"/>
  <c r="OT10" i="7" s="1"/>
  <c r="PE10" i="7" s="1"/>
  <c r="PP10" i="7" s="1"/>
  <c r="QA10" i="7" s="1"/>
  <c r="QL10" i="7" s="1"/>
  <c r="QW10" i="7" s="1"/>
  <c r="RH10" i="7" s="1"/>
  <c r="RS10" i="7" s="1"/>
  <c r="SD10" i="7" s="1"/>
  <c r="SO10" i="7" s="1"/>
  <c r="SZ10" i="7" s="1"/>
  <c r="TK10" i="7" s="1"/>
  <c r="TV10" i="7" s="1"/>
  <c r="UG10" i="7" s="1"/>
  <c r="UR10" i="7" s="1"/>
  <c r="VC10" i="7" s="1"/>
  <c r="VN10" i="7" s="1"/>
  <c r="VY10" i="7" s="1"/>
  <c r="WJ10" i="7" s="1"/>
  <c r="WU10" i="7" s="1"/>
  <c r="XF10" i="7" s="1"/>
  <c r="XQ10" i="7" s="1"/>
  <c r="YB10" i="7" s="1"/>
  <c r="YM10" i="7" s="1"/>
  <c r="YX10" i="7" s="1"/>
  <c r="ZI10" i="7" s="1"/>
  <c r="ZT10" i="7" s="1"/>
  <c r="AAE10" i="7" s="1"/>
  <c r="AAP10" i="7" s="1"/>
  <c r="ABA10" i="7" s="1"/>
  <c r="ABL10" i="7" s="1"/>
  <c r="ABW10" i="7" s="1"/>
  <c r="ACH10" i="7" s="1"/>
  <c r="ACS10" i="7" s="1"/>
  <c r="ADD10" i="7" s="1"/>
  <c r="ADO10" i="7" s="1"/>
  <c r="ADZ10" i="7" s="1"/>
  <c r="AEK10" i="7" s="1"/>
  <c r="AEV10" i="7" s="1"/>
  <c r="AFG10" i="7" s="1"/>
  <c r="AFR10" i="7" s="1"/>
  <c r="AGC10" i="7" s="1"/>
  <c r="AGN10" i="7" s="1"/>
  <c r="AGY10" i="7" s="1"/>
  <c r="AHJ10" i="7" s="1"/>
  <c r="AHU10" i="7" s="1"/>
  <c r="AIF10" i="7" s="1"/>
  <c r="AIQ10" i="7" s="1"/>
  <c r="AJB10" i="7" s="1"/>
  <c r="AJM10" i="7" s="1"/>
  <c r="AJX10" i="7" s="1"/>
  <c r="AKI10" i="7" s="1"/>
  <c r="AKT10" i="7" s="1"/>
  <c r="ALE10" i="7" s="1"/>
  <c r="ALP10" i="7" s="1"/>
  <c r="AMA10" i="7" s="1"/>
  <c r="AML10" i="7" s="1"/>
  <c r="AMW10" i="7" s="1"/>
  <c r="ANH10" i="7" s="1"/>
  <c r="ANS10" i="7" s="1"/>
  <c r="AOD10" i="7" s="1"/>
  <c r="AOO10" i="7" s="1"/>
  <c r="AOZ10" i="7" s="1"/>
  <c r="APK10" i="7" s="1"/>
  <c r="APV10" i="7" s="1"/>
  <c r="AQG10" i="7" s="1"/>
  <c r="AQR10" i="7" s="1"/>
  <c r="ARC10" i="7" s="1"/>
  <c r="ARN10" i="7" s="1"/>
  <c r="ARY10" i="7" s="1"/>
  <c r="ASJ10" i="7" s="1"/>
  <c r="ASU10" i="7" s="1"/>
  <c r="ATF10" i="7" s="1"/>
  <c r="ATQ10" i="7" s="1"/>
  <c r="AUB10" i="7" s="1"/>
  <c r="AUM10" i="7" s="1"/>
  <c r="AUX10" i="7" s="1"/>
  <c r="AVI10" i="7" s="1"/>
  <c r="AVT10" i="7" s="1"/>
  <c r="AWE10" i="7" s="1"/>
  <c r="AWP10" i="7" s="1"/>
  <c r="AXA10" i="7" s="1"/>
  <c r="AXL10" i="7" s="1"/>
  <c r="AXW10" i="7" s="1"/>
  <c r="AYH10" i="7" s="1"/>
  <c r="AYS10" i="7" s="1"/>
  <c r="AZD10" i="7" s="1"/>
  <c r="AZO10" i="7" s="1"/>
  <c r="AZZ10" i="7" s="1"/>
  <c r="BAK10" i="7" s="1"/>
  <c r="BAV10" i="7" s="1"/>
  <c r="BBG10" i="7" s="1"/>
  <c r="BBR10" i="7" s="1"/>
  <c r="BCC10" i="7" s="1"/>
  <c r="BCN10" i="7" s="1"/>
  <c r="BCY10" i="7" s="1"/>
  <c r="BDJ10" i="7" s="1"/>
  <c r="BDU10" i="7" s="1"/>
  <c r="BEF10" i="7" s="1"/>
  <c r="BEQ10" i="7" s="1"/>
  <c r="BFB10" i="7" s="1"/>
  <c r="BFM10" i="7" s="1"/>
  <c r="BFX10" i="7" s="1"/>
  <c r="BGI10" i="7" s="1"/>
  <c r="BGT10" i="7" s="1"/>
  <c r="BHE10" i="7" s="1"/>
  <c r="BHP10" i="7" s="1"/>
  <c r="BIA10" i="7" s="1"/>
  <c r="BIL10" i="7" s="1"/>
  <c r="BIW10" i="7" s="1"/>
  <c r="BJH10" i="7" s="1"/>
  <c r="BJS10" i="7" s="1"/>
  <c r="BKD10" i="7" s="1"/>
  <c r="BKO10" i="7" s="1"/>
  <c r="BKZ10" i="7" s="1"/>
  <c r="BLK10" i="7" s="1"/>
  <c r="BLV10" i="7" s="1"/>
  <c r="BMG10" i="7" s="1"/>
  <c r="BMR10" i="7" s="1"/>
  <c r="BNC10" i="7" s="1"/>
  <c r="BNN10" i="7" s="1"/>
  <c r="BNY10" i="7" s="1"/>
  <c r="BOJ10" i="7" s="1"/>
  <c r="BOU10" i="7" s="1"/>
  <c r="BPF10" i="7" s="1"/>
  <c r="BPQ10" i="7" s="1"/>
  <c r="BQB10" i="7" s="1"/>
  <c r="BQM10" i="7" s="1"/>
  <c r="BQX10" i="7" s="1"/>
  <c r="BRI10" i="7" s="1"/>
  <c r="BRT10" i="7" s="1"/>
  <c r="BSE10" i="7" s="1"/>
  <c r="BSP10" i="7" s="1"/>
  <c r="BTA10" i="7" s="1"/>
  <c r="BTL10" i="7" s="1"/>
  <c r="BTW10" i="7" s="1"/>
  <c r="BUH10" i="7" s="1"/>
  <c r="BUS10" i="7" s="1"/>
  <c r="BVD10" i="7" s="1"/>
  <c r="BVO10" i="7" s="1"/>
  <c r="BVZ10" i="7" s="1"/>
  <c r="BWK10" i="7" s="1"/>
  <c r="BWV10" i="7" s="1"/>
  <c r="BXG10" i="7" s="1"/>
  <c r="BXR10" i="7" s="1"/>
  <c r="BYC10" i="7" s="1"/>
  <c r="BYN10" i="7" s="1"/>
  <c r="BYY10" i="7" s="1"/>
  <c r="BZJ10" i="7" s="1"/>
  <c r="BZU10" i="7" s="1"/>
  <c r="CAF10" i="7" s="1"/>
  <c r="CAQ10" i="7" s="1"/>
  <c r="CBB10" i="7" s="1"/>
  <c r="CBM10" i="7" s="1"/>
  <c r="CBX10" i="7" s="1"/>
  <c r="CCI10" i="7" s="1"/>
  <c r="CCT10" i="7" s="1"/>
  <c r="CDE10" i="7" s="1"/>
  <c r="CDP10" i="7" s="1"/>
  <c r="CEA10" i="7" s="1"/>
  <c r="CEL10" i="7" s="1"/>
  <c r="CEW10" i="7" s="1"/>
  <c r="CFH10" i="7" s="1"/>
  <c r="CFS10" i="7" s="1"/>
  <c r="CGD10" i="7" s="1"/>
  <c r="CGO10" i="7" s="1"/>
  <c r="CGZ10" i="7" s="1"/>
  <c r="CHK10" i="7" s="1"/>
  <c r="CHV10" i="7" s="1"/>
  <c r="CIG10" i="7" s="1"/>
  <c r="CIR10" i="7" s="1"/>
  <c r="CJC10" i="7" s="1"/>
  <c r="CJN10" i="7" s="1"/>
  <c r="CJY10" i="7" s="1"/>
  <c r="CKJ10" i="7" s="1"/>
  <c r="CKU10" i="7" s="1"/>
  <c r="CLF10" i="7" s="1"/>
  <c r="CLQ10" i="7" s="1"/>
  <c r="CMB10" i="7" s="1"/>
  <c r="CMM10" i="7" s="1"/>
  <c r="CMX10" i="7" s="1"/>
  <c r="CNI10" i="7" s="1"/>
  <c r="CNT10" i="7" s="1"/>
  <c r="COE10" i="7" s="1"/>
  <c r="COP10" i="7" s="1"/>
  <c r="CPA10" i="7" s="1"/>
  <c r="CPL10" i="7" s="1"/>
  <c r="CPW10" i="7" s="1"/>
  <c r="CQH10" i="7" s="1"/>
  <c r="CQS10" i="7" s="1"/>
  <c r="CRD10" i="7" s="1"/>
  <c r="CRO10" i="7" s="1"/>
  <c r="CRZ10" i="7" s="1"/>
  <c r="CSK10" i="7" s="1"/>
  <c r="CSV10" i="7" s="1"/>
  <c r="CTG10" i="7" s="1"/>
  <c r="CTR10" i="7" s="1"/>
  <c r="CUC10" i="7" s="1"/>
  <c r="CUN10" i="7" s="1"/>
  <c r="CUY10" i="7" s="1"/>
  <c r="CVJ10" i="7" s="1"/>
  <c r="CVU10" i="7" s="1"/>
  <c r="CWF10" i="7" s="1"/>
  <c r="CWQ10" i="7" s="1"/>
  <c r="CXB10" i="7" s="1"/>
  <c r="CXM10" i="7" s="1"/>
  <c r="CXX10" i="7" s="1"/>
  <c r="CYI10" i="7" s="1"/>
  <c r="CYT10" i="7" s="1"/>
  <c r="CZE10" i="7" s="1"/>
  <c r="CZP10" i="7" s="1"/>
  <c r="DAA10" i="7" s="1"/>
  <c r="DAL10" i="7" s="1"/>
  <c r="DAW10" i="7" s="1"/>
  <c r="DBH10" i="7" s="1"/>
  <c r="DBS10" i="7" s="1"/>
  <c r="DCD10" i="7" s="1"/>
  <c r="DCO10" i="7" s="1"/>
  <c r="DCZ10" i="7" s="1"/>
  <c r="DDK10" i="7" s="1"/>
  <c r="DDV10" i="7" s="1"/>
  <c r="DEG10" i="7" s="1"/>
  <c r="DER10" i="7" s="1"/>
  <c r="DFC10" i="7" s="1"/>
  <c r="DFN10" i="7" s="1"/>
  <c r="DFY10" i="7" s="1"/>
  <c r="DGJ10" i="7" s="1"/>
  <c r="DGU10" i="7" s="1"/>
  <c r="DHF10" i="7" s="1"/>
  <c r="DHQ10" i="7" s="1"/>
  <c r="DIB10" i="7" s="1"/>
  <c r="DIM10" i="7" s="1"/>
  <c r="DIX10" i="7" s="1"/>
  <c r="DJI10" i="7" s="1"/>
  <c r="DJT10" i="7" s="1"/>
  <c r="DKE10" i="7" s="1"/>
  <c r="DKP10" i="7" s="1"/>
  <c r="DLA10" i="7" s="1"/>
  <c r="DLL10" i="7" s="1"/>
  <c r="DLW10" i="7" s="1"/>
  <c r="DMH10" i="7" s="1"/>
  <c r="DMS10" i="7" s="1"/>
  <c r="DND10" i="7" s="1"/>
  <c r="DNO10" i="7" s="1"/>
  <c r="DNZ10" i="7" s="1"/>
  <c r="DOK10" i="7" s="1"/>
  <c r="DOV10" i="7" s="1"/>
  <c r="DPG10" i="7" s="1"/>
  <c r="DPR10" i="7" s="1"/>
  <c r="DQC10" i="7" s="1"/>
  <c r="DQN10" i="7" s="1"/>
  <c r="DQY10" i="7" s="1"/>
  <c r="DRJ10" i="7" s="1"/>
  <c r="DRU10" i="7" s="1"/>
  <c r="DSF10" i="7" s="1"/>
  <c r="DSQ10" i="7" s="1"/>
  <c r="DTB10" i="7" s="1"/>
  <c r="DTM10" i="7" s="1"/>
  <c r="DTX10" i="7" s="1"/>
  <c r="DUI10" i="7" s="1"/>
  <c r="DUT10" i="7" s="1"/>
  <c r="DVE10" i="7" s="1"/>
  <c r="DVP10" i="7" s="1"/>
  <c r="DWA10" i="7" s="1"/>
  <c r="DWL10" i="7" s="1"/>
  <c r="DWW10" i="7" s="1"/>
  <c r="DXH10" i="7" s="1"/>
  <c r="DXS10" i="7" s="1"/>
  <c r="DYD10" i="7" s="1"/>
  <c r="DYO10" i="7" s="1"/>
  <c r="DYZ10" i="7" s="1"/>
  <c r="DZK10" i="7" s="1"/>
  <c r="DZV10" i="7" s="1"/>
  <c r="EAG10" i="7" s="1"/>
  <c r="EAR10" i="7" s="1"/>
  <c r="EBC10" i="7" s="1"/>
  <c r="EBN10" i="7" s="1"/>
  <c r="EBY10" i="7" s="1"/>
  <c r="ECJ10" i="7" s="1"/>
  <c r="ECU10" i="7" s="1"/>
  <c r="EDF10" i="7" s="1"/>
  <c r="EDQ10" i="7" s="1"/>
  <c r="EEB10" i="7" s="1"/>
  <c r="EEM10" i="7" s="1"/>
  <c r="EEX10" i="7" s="1"/>
  <c r="EFI10" i="7" s="1"/>
  <c r="EFT10" i="7" s="1"/>
  <c r="EGE10" i="7" s="1"/>
  <c r="EGP10" i="7" s="1"/>
  <c r="EHA10" i="7" s="1"/>
  <c r="EHL10" i="7" s="1"/>
  <c r="EHW10" i="7" s="1"/>
  <c r="EIH10" i="7" s="1"/>
  <c r="EIS10" i="7" s="1"/>
  <c r="EJD10" i="7" s="1"/>
  <c r="EJO10" i="7" s="1"/>
  <c r="EJZ10" i="7" s="1"/>
  <c r="EKK10" i="7" s="1"/>
  <c r="EKV10" i="7" s="1"/>
  <c r="ELG10" i="7" s="1"/>
  <c r="ELR10" i="7" s="1"/>
  <c r="EMC10" i="7" s="1"/>
  <c r="EMN10" i="7" s="1"/>
  <c r="EMY10" i="7" s="1"/>
  <c r="ENJ10" i="7" s="1"/>
  <c r="ENU10" i="7" s="1"/>
  <c r="EOF10" i="7" s="1"/>
  <c r="EOQ10" i="7" s="1"/>
  <c r="EPB10" i="7" s="1"/>
  <c r="EPM10" i="7" s="1"/>
  <c r="EPX10" i="7" s="1"/>
  <c r="EQI10" i="7" s="1"/>
  <c r="EQT10" i="7" s="1"/>
  <c r="ERE10" i="7" s="1"/>
  <c r="ERP10" i="7" s="1"/>
  <c r="ESA10" i="7" s="1"/>
  <c r="ESL10" i="7" s="1"/>
  <c r="ESW10" i="7" s="1"/>
  <c r="ETH10" i="7" s="1"/>
  <c r="ETS10" i="7" s="1"/>
  <c r="EUD10" i="7" s="1"/>
  <c r="EUO10" i="7" s="1"/>
  <c r="EUZ10" i="7" s="1"/>
  <c r="EVK10" i="7" s="1"/>
  <c r="EVV10" i="7" s="1"/>
  <c r="EWG10" i="7" s="1"/>
  <c r="EWR10" i="7" s="1"/>
  <c r="EXC10" i="7" s="1"/>
  <c r="EXN10" i="7" s="1"/>
  <c r="EXY10" i="7" s="1"/>
  <c r="EYJ10" i="7" s="1"/>
  <c r="EYU10" i="7" s="1"/>
  <c r="EZF10" i="7" s="1"/>
  <c r="EZQ10" i="7" s="1"/>
  <c r="FAB10" i="7" s="1"/>
  <c r="FAM10" i="7" s="1"/>
  <c r="FAX10" i="7" s="1"/>
  <c r="FBI10" i="7" s="1"/>
  <c r="FBT10" i="7" s="1"/>
  <c r="FCE10" i="7" s="1"/>
  <c r="FCP10" i="7" s="1"/>
  <c r="FDA10" i="7" s="1"/>
  <c r="FDL10" i="7" s="1"/>
  <c r="FDW10" i="7" s="1"/>
  <c r="FEH10" i="7" s="1"/>
  <c r="FES10" i="7" s="1"/>
  <c r="FFD10" i="7" s="1"/>
  <c r="FFO10" i="7" s="1"/>
  <c r="FFZ10" i="7" s="1"/>
  <c r="FGK10" i="7" s="1"/>
  <c r="FGV10" i="7" s="1"/>
  <c r="FHG10" i="7" s="1"/>
  <c r="FHR10" i="7" s="1"/>
  <c r="FIC10" i="7" s="1"/>
  <c r="FIN10" i="7" s="1"/>
  <c r="FIY10" i="7" s="1"/>
  <c r="FJJ10" i="7" s="1"/>
  <c r="FJU10" i="7" s="1"/>
  <c r="FKF10" i="7" s="1"/>
  <c r="FKQ10" i="7" s="1"/>
  <c r="FLB10" i="7" s="1"/>
  <c r="FLM10" i="7" s="1"/>
  <c r="FLX10" i="7" s="1"/>
  <c r="FMI10" i="7" s="1"/>
  <c r="FMT10" i="7" s="1"/>
  <c r="FNE10" i="7" s="1"/>
  <c r="FNP10" i="7" s="1"/>
  <c r="FOA10" i="7" s="1"/>
  <c r="FOL10" i="7" s="1"/>
  <c r="FOW10" i="7" s="1"/>
  <c r="FPH10" i="7" s="1"/>
  <c r="FPS10" i="7" s="1"/>
  <c r="FQD10" i="7" s="1"/>
  <c r="FQO10" i="7" s="1"/>
  <c r="FQZ10" i="7" s="1"/>
  <c r="FRK10" i="7" s="1"/>
  <c r="FRV10" i="7" s="1"/>
  <c r="FSG10" i="7" s="1"/>
  <c r="FSR10" i="7" s="1"/>
  <c r="FTC10" i="7" s="1"/>
  <c r="FTN10" i="7" s="1"/>
  <c r="FTY10" i="7" s="1"/>
  <c r="FUJ10" i="7" s="1"/>
  <c r="FUU10" i="7" s="1"/>
  <c r="FVF10" i="7" s="1"/>
  <c r="FVQ10" i="7" s="1"/>
  <c r="FWB10" i="7" s="1"/>
  <c r="FWM10" i="7" s="1"/>
  <c r="FWX10" i="7" s="1"/>
  <c r="FXI10" i="7" s="1"/>
  <c r="FXT10" i="7" s="1"/>
  <c r="FYE10" i="7" s="1"/>
  <c r="FYP10" i="7" s="1"/>
  <c r="FZA10" i="7" s="1"/>
  <c r="FZL10" i="7" s="1"/>
  <c r="FZW10" i="7" s="1"/>
  <c r="GAH10" i="7" s="1"/>
  <c r="GAS10" i="7" s="1"/>
  <c r="GBD10" i="7" s="1"/>
  <c r="GBO10" i="7" s="1"/>
  <c r="GBZ10" i="7" s="1"/>
  <c r="GCK10" i="7" s="1"/>
  <c r="GCV10" i="7" s="1"/>
  <c r="GDG10" i="7" s="1"/>
  <c r="GDR10" i="7" s="1"/>
  <c r="GEC10" i="7" s="1"/>
  <c r="GEN10" i="7" s="1"/>
  <c r="GEY10" i="7" s="1"/>
  <c r="GFJ10" i="7" s="1"/>
  <c r="GFU10" i="7" s="1"/>
  <c r="GGF10" i="7" s="1"/>
  <c r="GGQ10" i="7" s="1"/>
  <c r="GHB10" i="7" s="1"/>
  <c r="GHM10" i="7" s="1"/>
  <c r="GHX10" i="7" s="1"/>
  <c r="GII10" i="7" s="1"/>
  <c r="GIT10" i="7" s="1"/>
  <c r="GJE10" i="7" s="1"/>
  <c r="GJP10" i="7" s="1"/>
  <c r="GKA10" i="7" s="1"/>
  <c r="GKL10" i="7" s="1"/>
  <c r="GKW10" i="7" s="1"/>
  <c r="GLH10" i="7" s="1"/>
  <c r="GLS10" i="7" s="1"/>
  <c r="GMD10" i="7" s="1"/>
  <c r="GMO10" i="7" s="1"/>
  <c r="GMZ10" i="7" s="1"/>
  <c r="GNK10" i="7" s="1"/>
  <c r="GNV10" i="7" s="1"/>
  <c r="GOG10" i="7" s="1"/>
  <c r="GOR10" i="7" s="1"/>
  <c r="GPC10" i="7" s="1"/>
  <c r="GPN10" i="7" s="1"/>
  <c r="GPY10" i="7" s="1"/>
  <c r="GQJ10" i="7" s="1"/>
  <c r="GQU10" i="7" s="1"/>
  <c r="GRF10" i="7" s="1"/>
  <c r="GRQ10" i="7" s="1"/>
  <c r="GSB10" i="7" s="1"/>
  <c r="GSM10" i="7" s="1"/>
  <c r="GSX10" i="7" s="1"/>
  <c r="GTI10" i="7" s="1"/>
  <c r="GTT10" i="7" s="1"/>
  <c r="GUE10" i="7" s="1"/>
  <c r="GUP10" i="7" s="1"/>
  <c r="GVA10" i="7" s="1"/>
  <c r="GVL10" i="7" s="1"/>
  <c r="GVW10" i="7" s="1"/>
  <c r="GWH10" i="7" s="1"/>
  <c r="GWS10" i="7" s="1"/>
  <c r="GXD10" i="7" s="1"/>
  <c r="GXO10" i="7" s="1"/>
  <c r="GXZ10" i="7" s="1"/>
  <c r="GYK10" i="7" s="1"/>
  <c r="GYV10" i="7" s="1"/>
  <c r="GZG10" i="7" s="1"/>
  <c r="GZR10" i="7" s="1"/>
  <c r="HAC10" i="7" s="1"/>
  <c r="HAN10" i="7" s="1"/>
  <c r="HAY10" i="7" s="1"/>
  <c r="HBJ10" i="7" s="1"/>
  <c r="HBU10" i="7" s="1"/>
  <c r="HCF10" i="7" s="1"/>
  <c r="HCQ10" i="7" s="1"/>
  <c r="HDB10" i="7" s="1"/>
  <c r="HDM10" i="7" s="1"/>
  <c r="HDX10" i="7" s="1"/>
  <c r="HEI10" i="7" s="1"/>
  <c r="HET10" i="7" s="1"/>
  <c r="HFE10" i="7" s="1"/>
  <c r="HFP10" i="7" s="1"/>
  <c r="HGA10" i="7" s="1"/>
  <c r="HGL10" i="7" s="1"/>
  <c r="HGW10" i="7" s="1"/>
  <c r="HHH10" i="7" s="1"/>
  <c r="HHS10" i="7" s="1"/>
  <c r="HID10" i="7" s="1"/>
  <c r="HIO10" i="7" s="1"/>
  <c r="HIZ10" i="7" s="1"/>
  <c r="HJK10" i="7" s="1"/>
  <c r="HJV10" i="7" s="1"/>
  <c r="HKG10" i="7" s="1"/>
  <c r="HKR10" i="7" s="1"/>
  <c r="HLC10" i="7" s="1"/>
  <c r="HLN10" i="7" s="1"/>
  <c r="HLY10" i="7" s="1"/>
  <c r="HMJ10" i="7" s="1"/>
  <c r="HMU10" i="7" s="1"/>
  <c r="HNF10" i="7" s="1"/>
  <c r="HNQ10" i="7" s="1"/>
  <c r="HOB10" i="7" s="1"/>
  <c r="HOM10" i="7" s="1"/>
  <c r="HOX10" i="7" s="1"/>
  <c r="HPI10" i="7" s="1"/>
  <c r="HPT10" i="7" s="1"/>
  <c r="HQE10" i="7" s="1"/>
  <c r="HQP10" i="7" s="1"/>
  <c r="HRA10" i="7" s="1"/>
  <c r="HRL10" i="7" s="1"/>
  <c r="HRW10" i="7" s="1"/>
  <c r="HSH10" i="7" s="1"/>
  <c r="HSS10" i="7" s="1"/>
  <c r="HTD10" i="7" s="1"/>
  <c r="HTO10" i="7" s="1"/>
  <c r="HTZ10" i="7" s="1"/>
  <c r="HUK10" i="7" s="1"/>
  <c r="HUV10" i="7" s="1"/>
  <c r="HVG10" i="7" s="1"/>
  <c r="HVR10" i="7" s="1"/>
  <c r="HWC10" i="7" s="1"/>
  <c r="HWN10" i="7" s="1"/>
  <c r="HWY10" i="7" s="1"/>
  <c r="HXJ10" i="7" s="1"/>
  <c r="HXU10" i="7" s="1"/>
  <c r="HYF10" i="7" s="1"/>
  <c r="HYQ10" i="7" s="1"/>
  <c r="HZB10" i="7" s="1"/>
  <c r="HZM10" i="7" s="1"/>
  <c r="HZX10" i="7" s="1"/>
  <c r="IAI10" i="7" s="1"/>
  <c r="IAT10" i="7" s="1"/>
  <c r="IBE10" i="7" s="1"/>
  <c r="IBP10" i="7" s="1"/>
  <c r="ICA10" i="7" s="1"/>
  <c r="ICL10" i="7" s="1"/>
  <c r="ICW10" i="7" s="1"/>
  <c r="IDH10" i="7" s="1"/>
  <c r="IDS10" i="7" s="1"/>
  <c r="IED10" i="7" s="1"/>
  <c r="IEO10" i="7" s="1"/>
  <c r="IEZ10" i="7" s="1"/>
  <c r="IFK10" i="7" s="1"/>
  <c r="IFV10" i="7" s="1"/>
  <c r="IGG10" i="7" s="1"/>
  <c r="IGR10" i="7" s="1"/>
  <c r="IHC10" i="7" s="1"/>
  <c r="IHN10" i="7" s="1"/>
  <c r="IHY10" i="7" s="1"/>
  <c r="IIJ10" i="7" s="1"/>
  <c r="IIU10" i="7" s="1"/>
  <c r="IJF10" i="7" s="1"/>
  <c r="IJQ10" i="7" s="1"/>
  <c r="IKB10" i="7" s="1"/>
  <c r="IKM10" i="7" s="1"/>
  <c r="IKX10" i="7" s="1"/>
  <c r="ILI10" i="7" s="1"/>
  <c r="ILT10" i="7" s="1"/>
  <c r="IME10" i="7" s="1"/>
  <c r="IMP10" i="7" s="1"/>
  <c r="INA10" i="7" s="1"/>
  <c r="INL10" i="7" s="1"/>
  <c r="INW10" i="7" s="1"/>
  <c r="IOH10" i="7" s="1"/>
  <c r="IOS10" i="7" s="1"/>
  <c r="IPD10" i="7" s="1"/>
  <c r="IPO10" i="7" s="1"/>
  <c r="IPZ10" i="7" s="1"/>
  <c r="IQK10" i="7" s="1"/>
  <c r="IQV10" i="7" s="1"/>
  <c r="IRG10" i="7" s="1"/>
  <c r="IRR10" i="7" s="1"/>
  <c r="ISC10" i="7" s="1"/>
  <c r="ISN10" i="7" s="1"/>
  <c r="ISY10" i="7" s="1"/>
  <c r="ITJ10" i="7" s="1"/>
  <c r="ITU10" i="7" s="1"/>
  <c r="IUF10" i="7" s="1"/>
  <c r="IUQ10" i="7" s="1"/>
  <c r="IVB10" i="7" s="1"/>
  <c r="IVM10" i="7" s="1"/>
  <c r="IVX10" i="7" s="1"/>
  <c r="IWI10" i="7" s="1"/>
  <c r="IWT10" i="7" s="1"/>
  <c r="IXE10" i="7" s="1"/>
  <c r="IXP10" i="7" s="1"/>
  <c r="IYA10" i="7" s="1"/>
  <c r="IYL10" i="7" s="1"/>
  <c r="IYW10" i="7" s="1"/>
  <c r="IZH10" i="7" s="1"/>
  <c r="IZS10" i="7" s="1"/>
  <c r="JAD10" i="7" s="1"/>
  <c r="JAO10" i="7" s="1"/>
  <c r="JAZ10" i="7" s="1"/>
  <c r="JBK10" i="7" s="1"/>
  <c r="JBV10" i="7" s="1"/>
  <c r="JCG10" i="7" s="1"/>
  <c r="JCR10" i="7" s="1"/>
  <c r="JDC10" i="7" s="1"/>
  <c r="JDN10" i="7" s="1"/>
  <c r="JDY10" i="7" s="1"/>
  <c r="JEJ10" i="7" s="1"/>
  <c r="JEU10" i="7" s="1"/>
  <c r="JFF10" i="7" s="1"/>
  <c r="JFQ10" i="7" s="1"/>
  <c r="JGB10" i="7" s="1"/>
  <c r="JGM10" i="7" s="1"/>
  <c r="JGX10" i="7" s="1"/>
  <c r="JHI10" i="7" s="1"/>
  <c r="JHT10" i="7" s="1"/>
  <c r="JIE10" i="7" s="1"/>
  <c r="JIP10" i="7" s="1"/>
  <c r="JJA10" i="7" s="1"/>
  <c r="JJL10" i="7" s="1"/>
  <c r="JJW10" i="7" s="1"/>
  <c r="JKH10" i="7" s="1"/>
  <c r="JKS10" i="7" s="1"/>
  <c r="JLD10" i="7" s="1"/>
  <c r="JLO10" i="7" s="1"/>
  <c r="JLZ10" i="7" s="1"/>
  <c r="JMK10" i="7" s="1"/>
  <c r="JMV10" i="7" s="1"/>
  <c r="JNG10" i="7" s="1"/>
  <c r="JNR10" i="7" s="1"/>
  <c r="JOC10" i="7" s="1"/>
  <c r="JON10" i="7" s="1"/>
  <c r="JOY10" i="7" s="1"/>
  <c r="JPJ10" i="7" s="1"/>
  <c r="JPU10" i="7" s="1"/>
  <c r="JQF10" i="7" s="1"/>
  <c r="JQQ10" i="7" s="1"/>
  <c r="JRB10" i="7" s="1"/>
  <c r="JRM10" i="7" s="1"/>
  <c r="JRX10" i="7" s="1"/>
  <c r="JSI10" i="7" s="1"/>
  <c r="JST10" i="7" s="1"/>
  <c r="JTE10" i="7" s="1"/>
  <c r="JTP10" i="7" s="1"/>
  <c r="JUA10" i="7" s="1"/>
  <c r="JUL10" i="7" s="1"/>
  <c r="JUW10" i="7" s="1"/>
  <c r="JVH10" i="7" s="1"/>
  <c r="JVS10" i="7" s="1"/>
  <c r="JWD10" i="7" s="1"/>
  <c r="JWO10" i="7" s="1"/>
  <c r="JWZ10" i="7" s="1"/>
  <c r="JXK10" i="7" s="1"/>
  <c r="JXV10" i="7" s="1"/>
  <c r="JYG10" i="7" s="1"/>
  <c r="JYR10" i="7" s="1"/>
  <c r="JZC10" i="7" s="1"/>
  <c r="JZN10" i="7" s="1"/>
  <c r="JZY10" i="7" s="1"/>
  <c r="KAJ10" i="7" s="1"/>
  <c r="KAU10" i="7" s="1"/>
  <c r="KBF10" i="7" s="1"/>
  <c r="KBQ10" i="7" s="1"/>
  <c r="KCB10" i="7" s="1"/>
  <c r="KCM10" i="7" s="1"/>
  <c r="KCX10" i="7" s="1"/>
  <c r="KDI10" i="7" s="1"/>
  <c r="KDT10" i="7" s="1"/>
  <c r="KEE10" i="7" s="1"/>
  <c r="KEP10" i="7" s="1"/>
  <c r="KFA10" i="7" s="1"/>
  <c r="KFL10" i="7" s="1"/>
  <c r="KFW10" i="7" s="1"/>
  <c r="KGH10" i="7" s="1"/>
  <c r="KGS10" i="7" s="1"/>
  <c r="KHD10" i="7" s="1"/>
  <c r="KHO10" i="7" s="1"/>
  <c r="KHZ10" i="7" s="1"/>
  <c r="KIK10" i="7" s="1"/>
  <c r="KIV10" i="7" s="1"/>
  <c r="KJG10" i="7" s="1"/>
  <c r="KJR10" i="7" s="1"/>
  <c r="KKC10" i="7" s="1"/>
  <c r="KKN10" i="7" s="1"/>
  <c r="KKY10" i="7" s="1"/>
  <c r="KLJ10" i="7" s="1"/>
  <c r="KLU10" i="7" s="1"/>
  <c r="KMF10" i="7" s="1"/>
  <c r="KMQ10" i="7" s="1"/>
  <c r="KNB10" i="7" s="1"/>
  <c r="KNM10" i="7" s="1"/>
  <c r="KNX10" i="7" s="1"/>
  <c r="KOI10" i="7" s="1"/>
  <c r="KOT10" i="7" s="1"/>
  <c r="KPE10" i="7" s="1"/>
  <c r="KPP10" i="7" s="1"/>
  <c r="KQA10" i="7" s="1"/>
  <c r="KQL10" i="7" s="1"/>
  <c r="KQW10" i="7" s="1"/>
  <c r="KRH10" i="7" s="1"/>
  <c r="KRS10" i="7" s="1"/>
  <c r="KSD10" i="7" s="1"/>
  <c r="KSO10" i="7" s="1"/>
  <c r="KSZ10" i="7" s="1"/>
  <c r="KTK10" i="7" s="1"/>
  <c r="KTV10" i="7" s="1"/>
  <c r="KUG10" i="7" s="1"/>
  <c r="KUR10" i="7" s="1"/>
  <c r="KVC10" i="7" s="1"/>
  <c r="KVN10" i="7" s="1"/>
  <c r="KVY10" i="7" s="1"/>
  <c r="KWJ10" i="7" s="1"/>
  <c r="KWU10" i="7" s="1"/>
  <c r="KXF10" i="7" s="1"/>
  <c r="KXQ10" i="7" s="1"/>
  <c r="KYB10" i="7" s="1"/>
  <c r="KYM10" i="7" s="1"/>
  <c r="KYX10" i="7" s="1"/>
  <c r="KZI10" i="7" s="1"/>
  <c r="KZT10" i="7" s="1"/>
  <c r="LAE10" i="7" s="1"/>
  <c r="LAP10" i="7" s="1"/>
  <c r="LBA10" i="7" s="1"/>
  <c r="LBL10" i="7" s="1"/>
  <c r="LBW10" i="7" s="1"/>
  <c r="LCH10" i="7" s="1"/>
  <c r="LCS10" i="7" s="1"/>
  <c r="LDD10" i="7" s="1"/>
  <c r="LDO10" i="7" s="1"/>
  <c r="LDZ10" i="7" s="1"/>
  <c r="LEK10" i="7" s="1"/>
  <c r="LEV10" i="7" s="1"/>
  <c r="LFG10" i="7" s="1"/>
  <c r="LFR10" i="7" s="1"/>
  <c r="LGC10" i="7" s="1"/>
  <c r="LGN10" i="7" s="1"/>
  <c r="LGY10" i="7" s="1"/>
  <c r="LHJ10" i="7" s="1"/>
  <c r="LHU10" i="7" s="1"/>
  <c r="LIF10" i="7" s="1"/>
  <c r="LIQ10" i="7" s="1"/>
  <c r="LJB10" i="7" s="1"/>
  <c r="LJM10" i="7" s="1"/>
  <c r="LJX10" i="7" s="1"/>
  <c r="LKI10" i="7" s="1"/>
  <c r="LKT10" i="7" s="1"/>
  <c r="LLE10" i="7" s="1"/>
  <c r="LLP10" i="7" s="1"/>
  <c r="LMA10" i="7" s="1"/>
  <c r="LML10" i="7" s="1"/>
  <c r="LMW10" i="7" s="1"/>
  <c r="LNH10" i="7" s="1"/>
  <c r="LNS10" i="7" s="1"/>
  <c r="LOD10" i="7" s="1"/>
  <c r="LOO10" i="7" s="1"/>
  <c r="LOZ10" i="7" s="1"/>
  <c r="LPK10" i="7" s="1"/>
  <c r="LPV10" i="7" s="1"/>
  <c r="LQG10" i="7" s="1"/>
  <c r="LQR10" i="7" s="1"/>
  <c r="LRC10" i="7" s="1"/>
  <c r="LRN10" i="7" s="1"/>
  <c r="LRY10" i="7" s="1"/>
  <c r="LSJ10" i="7" s="1"/>
  <c r="LSU10" i="7" s="1"/>
  <c r="LTF10" i="7" s="1"/>
  <c r="LTQ10" i="7" s="1"/>
  <c r="LUB10" i="7" s="1"/>
  <c r="LUM10" i="7" s="1"/>
  <c r="LUX10" i="7" s="1"/>
  <c r="LVI10" i="7" s="1"/>
  <c r="LVT10" i="7" s="1"/>
  <c r="LWE10" i="7" s="1"/>
  <c r="LWP10" i="7" s="1"/>
  <c r="LXA10" i="7" s="1"/>
  <c r="LXL10" i="7" s="1"/>
  <c r="LXW10" i="7" s="1"/>
  <c r="LYH10" i="7" s="1"/>
  <c r="LYS10" i="7" s="1"/>
  <c r="LZD10" i="7" s="1"/>
  <c r="LZO10" i="7" s="1"/>
  <c r="LZZ10" i="7" s="1"/>
  <c r="MAK10" i="7" s="1"/>
  <c r="MAV10" i="7" s="1"/>
  <c r="MBG10" i="7" s="1"/>
  <c r="MBR10" i="7" s="1"/>
  <c r="MCC10" i="7" s="1"/>
  <c r="MCN10" i="7" s="1"/>
  <c r="MCY10" i="7" s="1"/>
  <c r="MDJ10" i="7" s="1"/>
  <c r="MDU10" i="7" s="1"/>
  <c r="MEF10" i="7" s="1"/>
  <c r="MEQ10" i="7" s="1"/>
  <c r="MFB10" i="7" s="1"/>
  <c r="MFM10" i="7" s="1"/>
  <c r="MFX10" i="7" s="1"/>
  <c r="MGI10" i="7" s="1"/>
  <c r="MGT10" i="7" s="1"/>
  <c r="MHE10" i="7" s="1"/>
  <c r="MHP10" i="7" s="1"/>
  <c r="MIA10" i="7" s="1"/>
  <c r="MIL10" i="7" s="1"/>
  <c r="MIW10" i="7" s="1"/>
  <c r="MJH10" i="7" s="1"/>
  <c r="MJS10" i="7" s="1"/>
  <c r="MKD10" i="7" s="1"/>
  <c r="MKO10" i="7" s="1"/>
  <c r="MKZ10" i="7" s="1"/>
  <c r="MLK10" i="7" s="1"/>
  <c r="MLV10" i="7" s="1"/>
  <c r="MMG10" i="7" s="1"/>
  <c r="MMR10" i="7" s="1"/>
  <c r="MNC10" i="7" s="1"/>
  <c r="MNN10" i="7" s="1"/>
  <c r="MNY10" i="7" s="1"/>
  <c r="MOJ10" i="7" s="1"/>
  <c r="MOU10" i="7" s="1"/>
  <c r="MPF10" i="7" s="1"/>
  <c r="MPQ10" i="7" s="1"/>
  <c r="MQB10" i="7" s="1"/>
  <c r="MQM10" i="7" s="1"/>
  <c r="MQX10" i="7" s="1"/>
  <c r="MRI10" i="7" s="1"/>
  <c r="MRT10" i="7" s="1"/>
  <c r="MSE10" i="7" s="1"/>
  <c r="MSP10" i="7" s="1"/>
  <c r="MTA10" i="7" s="1"/>
  <c r="MTL10" i="7" s="1"/>
  <c r="MTW10" i="7" s="1"/>
  <c r="MUH10" i="7" s="1"/>
  <c r="MUS10" i="7" s="1"/>
  <c r="MVD10" i="7" s="1"/>
  <c r="MVO10" i="7" s="1"/>
  <c r="MVZ10" i="7" s="1"/>
  <c r="MWK10" i="7" s="1"/>
  <c r="MWV10" i="7" s="1"/>
  <c r="MXG10" i="7" s="1"/>
  <c r="MXR10" i="7" s="1"/>
  <c r="MYC10" i="7" s="1"/>
  <c r="MYN10" i="7" s="1"/>
  <c r="MYY10" i="7" s="1"/>
  <c r="MZJ10" i="7" s="1"/>
  <c r="MZU10" i="7" s="1"/>
  <c r="NAF10" i="7" s="1"/>
  <c r="NAQ10" i="7" s="1"/>
  <c r="NBB10" i="7" s="1"/>
  <c r="NBM10" i="7" s="1"/>
  <c r="NBX10" i="7" s="1"/>
  <c r="NCI10" i="7" s="1"/>
  <c r="NCT10" i="7" s="1"/>
  <c r="NDE10" i="7" s="1"/>
  <c r="NDP10" i="7" s="1"/>
  <c r="NEA10" i="7" s="1"/>
  <c r="NEL10" i="7" s="1"/>
  <c r="NEW10" i="7" s="1"/>
  <c r="NFH10" i="7" s="1"/>
  <c r="NFS10" i="7" s="1"/>
  <c r="NGD10" i="7" s="1"/>
  <c r="NGO10" i="7" s="1"/>
  <c r="NGZ10" i="7" s="1"/>
  <c r="NHK10" i="7" s="1"/>
  <c r="NHV10" i="7" s="1"/>
  <c r="NIG10" i="7" s="1"/>
  <c r="NIR10" i="7" s="1"/>
  <c r="NJC10" i="7" s="1"/>
  <c r="NJN10" i="7" s="1"/>
  <c r="NJY10" i="7" s="1"/>
  <c r="NKJ10" i="7" s="1"/>
  <c r="NKU10" i="7" s="1"/>
  <c r="NLF10" i="7" s="1"/>
  <c r="NLQ10" i="7" s="1"/>
  <c r="NMB10" i="7" s="1"/>
  <c r="NMM10" i="7" s="1"/>
  <c r="NMX10" i="7" s="1"/>
  <c r="NNI10" i="7" s="1"/>
  <c r="NNT10" i="7" s="1"/>
  <c r="NOE10" i="7" s="1"/>
  <c r="NOP10" i="7" s="1"/>
  <c r="NPA10" i="7" s="1"/>
  <c r="NPL10" i="7" s="1"/>
  <c r="NPW10" i="7" s="1"/>
  <c r="NQH10" i="7" s="1"/>
  <c r="NQS10" i="7" s="1"/>
  <c r="NRD10" i="7" s="1"/>
  <c r="NRO10" i="7" s="1"/>
  <c r="NRZ10" i="7" s="1"/>
  <c r="NSK10" i="7" s="1"/>
  <c r="NSV10" i="7" s="1"/>
  <c r="NTG10" i="7" s="1"/>
  <c r="NTR10" i="7" s="1"/>
  <c r="NUC10" i="7" s="1"/>
  <c r="NUN10" i="7" s="1"/>
  <c r="NUY10" i="7" s="1"/>
  <c r="NVJ10" i="7" s="1"/>
  <c r="NVU10" i="7" s="1"/>
  <c r="NWF10" i="7" s="1"/>
  <c r="NWQ10" i="7" s="1"/>
  <c r="NXB10" i="7" s="1"/>
  <c r="NXM10" i="7" s="1"/>
  <c r="NXX10" i="7" s="1"/>
  <c r="NYI10" i="7" s="1"/>
  <c r="NYT10" i="7" s="1"/>
  <c r="NZE10" i="7" s="1"/>
  <c r="NZP10" i="7" s="1"/>
  <c r="OAA10" i="7" s="1"/>
  <c r="OAL10" i="7" s="1"/>
  <c r="OAW10" i="7" s="1"/>
  <c r="OBH10" i="7" s="1"/>
  <c r="OBS10" i="7" s="1"/>
  <c r="OCD10" i="7" s="1"/>
  <c r="OCO10" i="7" s="1"/>
  <c r="OCZ10" i="7" s="1"/>
  <c r="ODK10" i="7" s="1"/>
  <c r="ODV10" i="7" s="1"/>
  <c r="OEG10" i="7" s="1"/>
  <c r="OER10" i="7" s="1"/>
  <c r="OFC10" i="7" s="1"/>
  <c r="OFN10" i="7" s="1"/>
  <c r="OFY10" i="7" s="1"/>
  <c r="OGJ10" i="7" s="1"/>
  <c r="OGU10" i="7" s="1"/>
  <c r="OHF10" i="7" s="1"/>
  <c r="OHQ10" i="7" s="1"/>
  <c r="OIB10" i="7" s="1"/>
  <c r="OIM10" i="7" s="1"/>
  <c r="OIX10" i="7" s="1"/>
  <c r="OJI10" i="7" s="1"/>
  <c r="OJT10" i="7" s="1"/>
  <c r="OKE10" i="7" s="1"/>
  <c r="OKP10" i="7" s="1"/>
  <c r="OLA10" i="7" s="1"/>
  <c r="OLL10" i="7" s="1"/>
  <c r="OLW10" i="7" s="1"/>
  <c r="OMH10" i="7" s="1"/>
  <c r="OMS10" i="7" s="1"/>
  <c r="OND10" i="7" s="1"/>
  <c r="ONO10" i="7" s="1"/>
  <c r="ONZ10" i="7" s="1"/>
  <c r="OOK10" i="7" s="1"/>
  <c r="OOV10" i="7" s="1"/>
  <c r="OPG10" i="7" s="1"/>
  <c r="OPR10" i="7" s="1"/>
  <c r="OQC10" i="7" s="1"/>
  <c r="OQN10" i="7" s="1"/>
  <c r="OQY10" i="7" s="1"/>
  <c r="ORJ10" i="7" s="1"/>
  <c r="ORU10" i="7" s="1"/>
  <c r="OSF10" i="7" s="1"/>
  <c r="OSQ10" i="7" s="1"/>
  <c r="OTB10" i="7" s="1"/>
  <c r="OTM10" i="7" s="1"/>
  <c r="OTX10" i="7" s="1"/>
  <c r="OUI10" i="7" s="1"/>
  <c r="OUT10" i="7" s="1"/>
  <c r="OVE10" i="7" s="1"/>
  <c r="OVP10" i="7" s="1"/>
  <c r="OWA10" i="7" s="1"/>
  <c r="OWL10" i="7" s="1"/>
  <c r="OWW10" i="7" s="1"/>
  <c r="OXH10" i="7" s="1"/>
  <c r="OXS10" i="7" s="1"/>
  <c r="OYD10" i="7" s="1"/>
  <c r="OYO10" i="7" s="1"/>
  <c r="OYZ10" i="7" s="1"/>
  <c r="OZK10" i="7" s="1"/>
  <c r="OZV10" i="7" s="1"/>
  <c r="PAG10" i="7" s="1"/>
  <c r="PAR10" i="7" s="1"/>
  <c r="PBC10" i="7" s="1"/>
  <c r="PBN10" i="7" s="1"/>
  <c r="PBY10" i="7" s="1"/>
  <c r="PCJ10" i="7" s="1"/>
  <c r="PCU10" i="7" s="1"/>
  <c r="PDF10" i="7" s="1"/>
  <c r="PDQ10" i="7" s="1"/>
  <c r="PEB10" i="7" s="1"/>
  <c r="PEM10" i="7" s="1"/>
  <c r="PEX10" i="7" s="1"/>
  <c r="PFI10" i="7" s="1"/>
  <c r="PFT10" i="7" s="1"/>
  <c r="PGE10" i="7" s="1"/>
  <c r="PGP10" i="7" s="1"/>
  <c r="PHA10" i="7" s="1"/>
  <c r="PHL10" i="7" s="1"/>
  <c r="PHW10" i="7" s="1"/>
  <c r="PIH10" i="7" s="1"/>
  <c r="PIS10" i="7" s="1"/>
  <c r="PJD10" i="7" s="1"/>
  <c r="PJO10" i="7" s="1"/>
  <c r="PJZ10" i="7" s="1"/>
  <c r="PKK10" i="7" s="1"/>
  <c r="PKV10" i="7" s="1"/>
  <c r="PLG10" i="7" s="1"/>
  <c r="PLR10" i="7" s="1"/>
  <c r="PMC10" i="7" s="1"/>
  <c r="PMN10" i="7" s="1"/>
  <c r="PMY10" i="7" s="1"/>
  <c r="PNJ10" i="7" s="1"/>
  <c r="PNU10" i="7" s="1"/>
  <c r="POF10" i="7" s="1"/>
  <c r="POQ10" i="7" s="1"/>
  <c r="PPB10" i="7" s="1"/>
  <c r="PPM10" i="7" s="1"/>
  <c r="PPX10" i="7" s="1"/>
  <c r="PQI10" i="7" s="1"/>
  <c r="PQT10" i="7" s="1"/>
  <c r="PRE10" i="7" s="1"/>
  <c r="PRP10" i="7" s="1"/>
  <c r="PSA10" i="7" s="1"/>
  <c r="PSL10" i="7" s="1"/>
  <c r="PSW10" i="7" s="1"/>
  <c r="PTH10" i="7" s="1"/>
  <c r="PTS10" i="7" s="1"/>
  <c r="PUD10" i="7" s="1"/>
  <c r="PUO10" i="7" s="1"/>
  <c r="PUZ10" i="7" s="1"/>
  <c r="PVK10" i="7" s="1"/>
  <c r="PVV10" i="7" s="1"/>
  <c r="PWG10" i="7" s="1"/>
  <c r="PWR10" i="7" s="1"/>
  <c r="PXC10" i="7" s="1"/>
  <c r="PXN10" i="7" s="1"/>
  <c r="PXY10" i="7" s="1"/>
  <c r="PYJ10" i="7" s="1"/>
  <c r="PYU10" i="7" s="1"/>
  <c r="PZF10" i="7" s="1"/>
  <c r="PZQ10" i="7" s="1"/>
  <c r="QAB10" i="7" s="1"/>
  <c r="QAM10" i="7" s="1"/>
  <c r="QAX10" i="7" s="1"/>
  <c r="QBI10" i="7" s="1"/>
  <c r="QBT10" i="7" s="1"/>
  <c r="QCE10" i="7" s="1"/>
  <c r="QCP10" i="7" s="1"/>
  <c r="QDA10" i="7" s="1"/>
  <c r="QDL10" i="7" s="1"/>
  <c r="QDW10" i="7" s="1"/>
  <c r="QEH10" i="7" s="1"/>
  <c r="QES10" i="7" s="1"/>
  <c r="QFD10" i="7" s="1"/>
  <c r="QFO10" i="7" s="1"/>
  <c r="QFZ10" i="7" s="1"/>
  <c r="QGK10" i="7" s="1"/>
  <c r="QGV10" i="7" s="1"/>
  <c r="QHG10" i="7" s="1"/>
  <c r="QHR10" i="7" s="1"/>
  <c r="QIC10" i="7" s="1"/>
  <c r="QIN10" i="7" s="1"/>
  <c r="QIY10" i="7" s="1"/>
  <c r="QJJ10" i="7" s="1"/>
  <c r="QJU10" i="7" s="1"/>
  <c r="QKF10" i="7" s="1"/>
  <c r="QKQ10" i="7" s="1"/>
  <c r="QLB10" i="7" s="1"/>
  <c r="QLM10" i="7" s="1"/>
  <c r="QLX10" i="7" s="1"/>
  <c r="QMI10" i="7" s="1"/>
  <c r="QMT10" i="7" s="1"/>
  <c r="QNE10" i="7" s="1"/>
  <c r="QNP10" i="7" s="1"/>
  <c r="QOA10" i="7" s="1"/>
  <c r="QOL10" i="7" s="1"/>
  <c r="QOW10" i="7" s="1"/>
  <c r="QPH10" i="7" s="1"/>
  <c r="QPS10" i="7" s="1"/>
  <c r="QQD10" i="7" s="1"/>
  <c r="QQO10" i="7" s="1"/>
  <c r="QQZ10" i="7" s="1"/>
  <c r="QRK10" i="7" s="1"/>
  <c r="QRV10" i="7" s="1"/>
  <c r="QSG10" i="7" s="1"/>
  <c r="QSR10" i="7" s="1"/>
  <c r="QTC10" i="7" s="1"/>
  <c r="QTN10" i="7" s="1"/>
  <c r="QTY10" i="7" s="1"/>
  <c r="QUJ10" i="7" s="1"/>
  <c r="QUU10" i="7" s="1"/>
  <c r="QVF10" i="7" s="1"/>
  <c r="QVQ10" i="7" s="1"/>
  <c r="QWB10" i="7" s="1"/>
  <c r="QWM10" i="7" s="1"/>
  <c r="QWX10" i="7" s="1"/>
  <c r="QXI10" i="7" s="1"/>
  <c r="QXT10" i="7" s="1"/>
  <c r="QYE10" i="7" s="1"/>
  <c r="QYP10" i="7" s="1"/>
  <c r="QZA10" i="7" s="1"/>
  <c r="QZL10" i="7" s="1"/>
  <c r="QZW10" i="7" s="1"/>
  <c r="RAH10" i="7" s="1"/>
  <c r="RAS10" i="7" s="1"/>
  <c r="RBD10" i="7" s="1"/>
  <c r="RBO10" i="7" s="1"/>
  <c r="RBZ10" i="7" s="1"/>
  <c r="RCK10" i="7" s="1"/>
  <c r="RCV10" i="7" s="1"/>
  <c r="RDG10" i="7" s="1"/>
  <c r="RDR10" i="7" s="1"/>
  <c r="REC10" i="7" s="1"/>
  <c r="REN10" i="7" s="1"/>
  <c r="REY10" i="7" s="1"/>
  <c r="RFJ10" i="7" s="1"/>
  <c r="RFU10" i="7" s="1"/>
  <c r="RGF10" i="7" s="1"/>
  <c r="RGQ10" i="7" s="1"/>
  <c r="RHB10" i="7" s="1"/>
  <c r="RHM10" i="7" s="1"/>
  <c r="RHX10" i="7" s="1"/>
  <c r="RII10" i="7" s="1"/>
  <c r="RIT10" i="7" s="1"/>
  <c r="RJE10" i="7" s="1"/>
  <c r="RJP10" i="7" s="1"/>
  <c r="RKA10" i="7" s="1"/>
  <c r="RKL10" i="7" s="1"/>
  <c r="RKW10" i="7" s="1"/>
  <c r="RLH10" i="7" s="1"/>
  <c r="RLS10" i="7" s="1"/>
  <c r="RMD10" i="7" s="1"/>
  <c r="RMO10" i="7" s="1"/>
  <c r="RMZ10" i="7" s="1"/>
  <c r="RNK10" i="7" s="1"/>
  <c r="RNV10" i="7" s="1"/>
  <c r="ROG10" i="7" s="1"/>
  <c r="ROR10" i="7" s="1"/>
  <c r="RPC10" i="7" s="1"/>
  <c r="RPN10" i="7" s="1"/>
  <c r="RPY10" i="7" s="1"/>
  <c r="RQJ10" i="7" s="1"/>
  <c r="RQU10" i="7" s="1"/>
  <c r="RRF10" i="7" s="1"/>
  <c r="RRQ10" i="7" s="1"/>
  <c r="RSB10" i="7" s="1"/>
  <c r="RSM10" i="7" s="1"/>
  <c r="RSX10" i="7" s="1"/>
  <c r="RTI10" i="7" s="1"/>
  <c r="RTT10" i="7" s="1"/>
  <c r="RUE10" i="7" s="1"/>
  <c r="RUP10" i="7" s="1"/>
  <c r="RVA10" i="7" s="1"/>
  <c r="RVL10" i="7" s="1"/>
  <c r="RVW10" i="7" s="1"/>
  <c r="RWH10" i="7" s="1"/>
  <c r="RWS10" i="7" s="1"/>
  <c r="RXD10" i="7" s="1"/>
  <c r="RXO10" i="7" s="1"/>
  <c r="RXZ10" i="7" s="1"/>
  <c r="RYK10" i="7" s="1"/>
  <c r="RYV10" i="7" s="1"/>
  <c r="RZG10" i="7" s="1"/>
  <c r="RZR10" i="7" s="1"/>
  <c r="SAC10" i="7" s="1"/>
  <c r="SAN10" i="7" s="1"/>
  <c r="SAY10" i="7" s="1"/>
  <c r="SBJ10" i="7" s="1"/>
  <c r="SBU10" i="7" s="1"/>
  <c r="SCF10" i="7" s="1"/>
  <c r="SCQ10" i="7" s="1"/>
  <c r="SDB10" i="7" s="1"/>
  <c r="SDM10" i="7" s="1"/>
  <c r="SDX10" i="7" s="1"/>
  <c r="SEI10" i="7" s="1"/>
  <c r="SET10" i="7" s="1"/>
  <c r="SFE10" i="7" s="1"/>
  <c r="SFP10" i="7" s="1"/>
  <c r="SGA10" i="7" s="1"/>
  <c r="SGL10" i="7" s="1"/>
  <c r="SGW10" i="7" s="1"/>
  <c r="SHH10" i="7" s="1"/>
  <c r="SHS10" i="7" s="1"/>
  <c r="SID10" i="7" s="1"/>
  <c r="SIO10" i="7" s="1"/>
  <c r="SIZ10" i="7" s="1"/>
  <c r="SJK10" i="7" s="1"/>
  <c r="SJV10" i="7" s="1"/>
  <c r="SKG10" i="7" s="1"/>
  <c r="SKR10" i="7" s="1"/>
  <c r="SLC10" i="7" s="1"/>
  <c r="SLN10" i="7" s="1"/>
  <c r="SLY10" i="7" s="1"/>
  <c r="SMJ10" i="7" s="1"/>
  <c r="SMU10" i="7" s="1"/>
  <c r="SNF10" i="7" s="1"/>
  <c r="SNQ10" i="7" s="1"/>
  <c r="SOB10" i="7" s="1"/>
  <c r="SOM10" i="7" s="1"/>
  <c r="SOX10" i="7" s="1"/>
  <c r="SPI10" i="7" s="1"/>
  <c r="SPT10" i="7" s="1"/>
  <c r="SQE10" i="7" s="1"/>
  <c r="SQP10" i="7" s="1"/>
  <c r="SRA10" i="7" s="1"/>
  <c r="SRL10" i="7" s="1"/>
  <c r="SRW10" i="7" s="1"/>
  <c r="SSH10" i="7" s="1"/>
  <c r="SSS10" i="7" s="1"/>
  <c r="STD10" i="7" s="1"/>
  <c r="STO10" i="7" s="1"/>
  <c r="STZ10" i="7" s="1"/>
  <c r="SUK10" i="7" s="1"/>
  <c r="SUV10" i="7" s="1"/>
  <c r="SVG10" i="7" s="1"/>
  <c r="SVR10" i="7" s="1"/>
  <c r="SWC10" i="7" s="1"/>
  <c r="SWN10" i="7" s="1"/>
  <c r="SWY10" i="7" s="1"/>
  <c r="SXJ10" i="7" s="1"/>
  <c r="SXU10" i="7" s="1"/>
  <c r="SYF10" i="7" s="1"/>
  <c r="SYQ10" i="7" s="1"/>
  <c r="SZB10" i="7" s="1"/>
  <c r="SZM10" i="7" s="1"/>
  <c r="SZX10" i="7" s="1"/>
  <c r="TAI10" i="7" s="1"/>
  <c r="TAT10" i="7" s="1"/>
  <c r="TBE10" i="7" s="1"/>
  <c r="TBP10" i="7" s="1"/>
  <c r="TCA10" i="7" s="1"/>
  <c r="TCL10" i="7" s="1"/>
  <c r="TCW10" i="7" s="1"/>
  <c r="TDH10" i="7" s="1"/>
  <c r="TDS10" i="7" s="1"/>
  <c r="TED10" i="7" s="1"/>
  <c r="TEO10" i="7" s="1"/>
  <c r="TEZ10" i="7" s="1"/>
  <c r="TFK10" i="7" s="1"/>
  <c r="TFV10" i="7" s="1"/>
  <c r="TGG10" i="7" s="1"/>
  <c r="TGR10" i="7" s="1"/>
  <c r="THC10" i="7" s="1"/>
  <c r="THN10" i="7" s="1"/>
  <c r="THY10" i="7" s="1"/>
  <c r="TIJ10" i="7" s="1"/>
  <c r="TIU10" i="7" s="1"/>
  <c r="TJF10" i="7" s="1"/>
  <c r="TJQ10" i="7" s="1"/>
  <c r="TKB10" i="7" s="1"/>
  <c r="TKM10" i="7" s="1"/>
  <c r="TKX10" i="7" s="1"/>
  <c r="TLI10" i="7" s="1"/>
  <c r="TLT10" i="7" s="1"/>
  <c r="TME10" i="7" s="1"/>
  <c r="TMP10" i="7" s="1"/>
  <c r="TNA10" i="7" s="1"/>
  <c r="TNL10" i="7" s="1"/>
  <c r="TNW10" i="7" s="1"/>
  <c r="TOH10" i="7" s="1"/>
  <c r="TOS10" i="7" s="1"/>
  <c r="TPD10" i="7" s="1"/>
  <c r="TPO10" i="7" s="1"/>
  <c r="TPZ10" i="7" s="1"/>
  <c r="TQK10" i="7" s="1"/>
  <c r="TQV10" i="7" s="1"/>
  <c r="TRG10" i="7" s="1"/>
  <c r="TRR10" i="7" s="1"/>
  <c r="TSC10" i="7" s="1"/>
  <c r="TSN10" i="7" s="1"/>
  <c r="TSY10" i="7" s="1"/>
  <c r="TTJ10" i="7" s="1"/>
  <c r="TTU10" i="7" s="1"/>
  <c r="TUF10" i="7" s="1"/>
  <c r="TUQ10" i="7" s="1"/>
  <c r="TVB10" i="7" s="1"/>
  <c r="TVM10" i="7" s="1"/>
  <c r="TVX10" i="7" s="1"/>
  <c r="TWI10" i="7" s="1"/>
  <c r="TWT10" i="7" s="1"/>
  <c r="TXE10" i="7" s="1"/>
  <c r="TXP10" i="7" s="1"/>
  <c r="TYA10" i="7" s="1"/>
  <c r="TYL10" i="7" s="1"/>
  <c r="TYW10" i="7" s="1"/>
  <c r="TZH10" i="7" s="1"/>
  <c r="TZS10" i="7" s="1"/>
  <c r="UAD10" i="7" s="1"/>
  <c r="UAO10" i="7" s="1"/>
  <c r="UAZ10" i="7" s="1"/>
  <c r="UBK10" i="7" s="1"/>
  <c r="UBV10" i="7" s="1"/>
  <c r="UCG10" i="7" s="1"/>
  <c r="UCR10" i="7" s="1"/>
  <c r="UDC10" i="7" s="1"/>
  <c r="UDN10" i="7" s="1"/>
  <c r="UDY10" i="7" s="1"/>
  <c r="UEJ10" i="7" s="1"/>
  <c r="UEU10" i="7" s="1"/>
  <c r="UFF10" i="7" s="1"/>
  <c r="UFQ10" i="7" s="1"/>
  <c r="UGB10" i="7" s="1"/>
  <c r="UGM10" i="7" s="1"/>
  <c r="UGX10" i="7" s="1"/>
  <c r="UHI10" i="7" s="1"/>
  <c r="UHT10" i="7" s="1"/>
  <c r="UIE10" i="7" s="1"/>
  <c r="UIP10" i="7" s="1"/>
  <c r="UJA10" i="7" s="1"/>
  <c r="UJL10" i="7" s="1"/>
  <c r="UJW10" i="7" s="1"/>
  <c r="UKH10" i="7" s="1"/>
  <c r="UKS10" i="7" s="1"/>
  <c r="ULD10" i="7" s="1"/>
  <c r="ULO10" i="7" s="1"/>
  <c r="ULZ10" i="7" s="1"/>
  <c r="UMK10" i="7" s="1"/>
  <c r="UMV10" i="7" s="1"/>
  <c r="UNG10" i="7" s="1"/>
  <c r="UNR10" i="7" s="1"/>
  <c r="UOC10" i="7" s="1"/>
  <c r="UON10" i="7" s="1"/>
  <c r="UOY10" i="7" s="1"/>
  <c r="UPJ10" i="7" s="1"/>
  <c r="UPU10" i="7" s="1"/>
  <c r="UQF10" i="7" s="1"/>
  <c r="UQQ10" i="7" s="1"/>
  <c r="URB10" i="7" s="1"/>
  <c r="URM10" i="7" s="1"/>
  <c r="URX10" i="7" s="1"/>
  <c r="USI10" i="7" s="1"/>
  <c r="UST10" i="7" s="1"/>
  <c r="UTE10" i="7" s="1"/>
  <c r="UTP10" i="7" s="1"/>
  <c r="UUA10" i="7" s="1"/>
  <c r="UUL10" i="7" s="1"/>
  <c r="UUW10" i="7" s="1"/>
  <c r="UVH10" i="7" s="1"/>
  <c r="UVS10" i="7" s="1"/>
  <c r="UWD10" i="7" s="1"/>
  <c r="UWO10" i="7" s="1"/>
  <c r="UWZ10" i="7" s="1"/>
  <c r="UXK10" i="7" s="1"/>
  <c r="UXV10" i="7" s="1"/>
  <c r="UYG10" i="7" s="1"/>
  <c r="UYR10" i="7" s="1"/>
  <c r="UZC10" i="7" s="1"/>
  <c r="UZN10" i="7" s="1"/>
  <c r="UZY10" i="7" s="1"/>
  <c r="VAJ10" i="7" s="1"/>
  <c r="VAU10" i="7" s="1"/>
  <c r="VBF10" i="7" s="1"/>
  <c r="VBQ10" i="7" s="1"/>
  <c r="VCB10" i="7" s="1"/>
  <c r="VCM10" i="7" s="1"/>
  <c r="VCX10" i="7" s="1"/>
  <c r="VDI10" i="7" s="1"/>
  <c r="VDT10" i="7" s="1"/>
  <c r="VEE10" i="7" s="1"/>
  <c r="VEP10" i="7" s="1"/>
  <c r="VFA10" i="7" s="1"/>
  <c r="VFL10" i="7" s="1"/>
  <c r="VFW10" i="7" s="1"/>
  <c r="VGH10" i="7" s="1"/>
  <c r="VGS10" i="7" s="1"/>
  <c r="VHD10" i="7" s="1"/>
  <c r="VHO10" i="7" s="1"/>
  <c r="VHZ10" i="7" s="1"/>
  <c r="VIK10" i="7" s="1"/>
  <c r="VIV10" i="7" s="1"/>
  <c r="VJG10" i="7" s="1"/>
  <c r="VJR10" i="7" s="1"/>
  <c r="VKC10" i="7" s="1"/>
  <c r="VKN10" i="7" s="1"/>
  <c r="VKY10" i="7" s="1"/>
  <c r="VLJ10" i="7" s="1"/>
  <c r="VLU10" i="7" s="1"/>
  <c r="VMF10" i="7" s="1"/>
  <c r="VMQ10" i="7" s="1"/>
  <c r="VNB10" i="7" s="1"/>
  <c r="VNM10" i="7" s="1"/>
  <c r="VNX10" i="7" s="1"/>
  <c r="VOI10" i="7" s="1"/>
  <c r="VOT10" i="7" s="1"/>
  <c r="VPE10" i="7" s="1"/>
  <c r="VPP10" i="7" s="1"/>
  <c r="VQA10" i="7" s="1"/>
  <c r="VQL10" i="7" s="1"/>
  <c r="VQW10" i="7" s="1"/>
  <c r="VRH10" i="7" s="1"/>
  <c r="VRS10" i="7" s="1"/>
  <c r="VSD10" i="7" s="1"/>
  <c r="VSO10" i="7" s="1"/>
  <c r="VSZ10" i="7" s="1"/>
  <c r="VTK10" i="7" s="1"/>
  <c r="VTV10" i="7" s="1"/>
  <c r="VUG10" i="7" s="1"/>
  <c r="VUR10" i="7" s="1"/>
  <c r="VVC10" i="7" s="1"/>
  <c r="VVN10" i="7" s="1"/>
  <c r="VVY10" i="7" s="1"/>
  <c r="VWJ10" i="7" s="1"/>
  <c r="VWU10" i="7" s="1"/>
  <c r="VXF10" i="7" s="1"/>
  <c r="VXQ10" i="7" s="1"/>
  <c r="HQ10" i="7"/>
  <c r="IB10" i="7" s="1"/>
  <c r="IM10" i="7" s="1"/>
  <c r="IX10" i="7" s="1"/>
  <c r="JI10" i="7" s="1"/>
  <c r="JT10" i="7" s="1"/>
  <c r="KE10" i="7" s="1"/>
  <c r="KP10" i="7" s="1"/>
  <c r="LA10" i="7" s="1"/>
  <c r="LL10" i="7" s="1"/>
  <c r="LW10" i="7" s="1"/>
  <c r="MH10" i="7" s="1"/>
  <c r="MS10" i="7" s="1"/>
  <c r="ND10" i="7" s="1"/>
  <c r="NO10" i="7" s="1"/>
  <c r="NZ10" i="7" s="1"/>
  <c r="OK10" i="7" s="1"/>
  <c r="OV10" i="7" s="1"/>
  <c r="PG10" i="7" s="1"/>
  <c r="PR10" i="7" s="1"/>
  <c r="QC10" i="7" s="1"/>
  <c r="QN10" i="7" s="1"/>
  <c r="QY10" i="7" s="1"/>
  <c r="RJ10" i="7" s="1"/>
  <c r="RU10" i="7" s="1"/>
  <c r="SF10" i="7" s="1"/>
  <c r="SQ10" i="7" s="1"/>
  <c r="TB10" i="7" s="1"/>
  <c r="TM10" i="7" s="1"/>
  <c r="TX10" i="7" s="1"/>
  <c r="UI10" i="7" s="1"/>
  <c r="UT10" i="7" s="1"/>
  <c r="VE10" i="7" s="1"/>
  <c r="VP10" i="7" s="1"/>
  <c r="WA10" i="7" s="1"/>
  <c r="WL10" i="7" s="1"/>
  <c r="WW10" i="7" s="1"/>
  <c r="XH10" i="7" s="1"/>
  <c r="XS10" i="7" s="1"/>
  <c r="YD10" i="7" s="1"/>
  <c r="YO10" i="7" s="1"/>
  <c r="YZ10" i="7" s="1"/>
  <c r="ZK10" i="7" s="1"/>
  <c r="ZV10" i="7" s="1"/>
  <c r="AAG10" i="7" s="1"/>
  <c r="AAR10" i="7" s="1"/>
  <c r="ABC10" i="7" s="1"/>
  <c r="ABN10" i="7" s="1"/>
  <c r="ABY10" i="7" s="1"/>
  <c r="ACJ10" i="7" s="1"/>
  <c r="ACU10" i="7" s="1"/>
  <c r="ADF10" i="7" s="1"/>
  <c r="ADQ10" i="7" s="1"/>
  <c r="AEB10" i="7" s="1"/>
  <c r="AEM10" i="7" s="1"/>
  <c r="AEX10" i="7" s="1"/>
  <c r="AFI10" i="7" s="1"/>
  <c r="AFT10" i="7" s="1"/>
  <c r="AGE10" i="7" s="1"/>
  <c r="AGP10" i="7" s="1"/>
  <c r="AHA10" i="7" s="1"/>
  <c r="AHL10" i="7" s="1"/>
  <c r="AHW10" i="7" s="1"/>
  <c r="AIH10" i="7" s="1"/>
  <c r="AIS10" i="7" s="1"/>
  <c r="AJD10" i="7" s="1"/>
  <c r="AJO10" i="7" s="1"/>
  <c r="AJZ10" i="7" s="1"/>
  <c r="AKK10" i="7" s="1"/>
  <c r="AKV10" i="7" s="1"/>
  <c r="ALG10" i="7" s="1"/>
  <c r="ALR10" i="7" s="1"/>
  <c r="AMC10" i="7" s="1"/>
  <c r="AMN10" i="7" s="1"/>
  <c r="AMY10" i="7" s="1"/>
  <c r="ANJ10" i="7" s="1"/>
  <c r="ANU10" i="7" s="1"/>
  <c r="AOF10" i="7" s="1"/>
  <c r="AOQ10" i="7" s="1"/>
  <c r="APB10" i="7" s="1"/>
  <c r="APM10" i="7" s="1"/>
  <c r="APX10" i="7" s="1"/>
  <c r="AQI10" i="7" s="1"/>
  <c r="AQT10" i="7" s="1"/>
  <c r="ARE10" i="7" s="1"/>
  <c r="ARP10" i="7" s="1"/>
  <c r="ASA10" i="7" s="1"/>
  <c r="ASL10" i="7" s="1"/>
  <c r="ASW10" i="7" s="1"/>
  <c r="ATH10" i="7" s="1"/>
  <c r="ATS10" i="7" s="1"/>
  <c r="AUD10" i="7" s="1"/>
  <c r="AUO10" i="7" s="1"/>
  <c r="AUZ10" i="7" s="1"/>
  <c r="AVK10" i="7" s="1"/>
  <c r="AVV10" i="7" s="1"/>
  <c r="AWG10" i="7" s="1"/>
  <c r="AWR10" i="7" s="1"/>
  <c r="AXC10" i="7" s="1"/>
  <c r="AXN10" i="7" s="1"/>
  <c r="AXY10" i="7" s="1"/>
  <c r="AYJ10" i="7" s="1"/>
  <c r="AYU10" i="7" s="1"/>
  <c r="AZF10" i="7" s="1"/>
  <c r="AZQ10" i="7" s="1"/>
  <c r="BAB10" i="7" s="1"/>
  <c r="BAM10" i="7" s="1"/>
  <c r="BAX10" i="7" s="1"/>
  <c r="BBI10" i="7" s="1"/>
  <c r="BBT10" i="7" s="1"/>
  <c r="BCE10" i="7" s="1"/>
  <c r="BCP10" i="7" s="1"/>
  <c r="BDA10" i="7" s="1"/>
  <c r="BDL10" i="7" s="1"/>
  <c r="BDW10" i="7" s="1"/>
  <c r="BEH10" i="7" s="1"/>
  <c r="BES10" i="7" s="1"/>
  <c r="BFD10" i="7" s="1"/>
  <c r="BFO10" i="7" s="1"/>
  <c r="BFZ10" i="7" s="1"/>
  <c r="BGK10" i="7" s="1"/>
  <c r="BGV10" i="7" s="1"/>
  <c r="BHG10" i="7" s="1"/>
  <c r="BHR10" i="7" s="1"/>
  <c r="BIC10" i="7" s="1"/>
  <c r="BIN10" i="7" s="1"/>
  <c r="BIY10" i="7" s="1"/>
  <c r="BJJ10" i="7" s="1"/>
  <c r="BJU10" i="7" s="1"/>
  <c r="BKF10" i="7" s="1"/>
  <c r="BKQ10" i="7" s="1"/>
  <c r="BLB10" i="7" s="1"/>
  <c r="BLM10" i="7" s="1"/>
  <c r="BLX10" i="7" s="1"/>
  <c r="BMI10" i="7" s="1"/>
  <c r="BMT10" i="7" s="1"/>
  <c r="BNE10" i="7" s="1"/>
  <c r="BNP10" i="7" s="1"/>
  <c r="BOA10" i="7" s="1"/>
  <c r="BOL10" i="7" s="1"/>
  <c r="BOW10" i="7" s="1"/>
  <c r="BPH10" i="7" s="1"/>
  <c r="BPS10" i="7" s="1"/>
  <c r="BQD10" i="7" s="1"/>
  <c r="BQO10" i="7" s="1"/>
  <c r="BQZ10" i="7" s="1"/>
  <c r="BRK10" i="7" s="1"/>
  <c r="BRV10" i="7" s="1"/>
  <c r="BSG10" i="7" s="1"/>
  <c r="BSR10" i="7" s="1"/>
  <c r="BTC10" i="7" s="1"/>
  <c r="BTN10" i="7" s="1"/>
  <c r="BTY10" i="7" s="1"/>
  <c r="BUJ10" i="7" s="1"/>
  <c r="BUU10" i="7" s="1"/>
  <c r="BVF10" i="7" s="1"/>
  <c r="BVQ10" i="7" s="1"/>
  <c r="BWB10" i="7" s="1"/>
  <c r="BWM10" i="7" s="1"/>
  <c r="BWX10" i="7" s="1"/>
  <c r="BXI10" i="7" s="1"/>
  <c r="BXT10" i="7" s="1"/>
  <c r="BYE10" i="7" s="1"/>
  <c r="BYP10" i="7" s="1"/>
  <c r="BZA10" i="7" s="1"/>
  <c r="BZL10" i="7" s="1"/>
  <c r="BZW10" i="7" s="1"/>
  <c r="CAH10" i="7" s="1"/>
  <c r="CAS10" i="7" s="1"/>
  <c r="CBD10" i="7" s="1"/>
  <c r="CBO10" i="7" s="1"/>
  <c r="CBZ10" i="7" s="1"/>
  <c r="CCK10" i="7" s="1"/>
  <c r="CCV10" i="7" s="1"/>
  <c r="CDG10" i="7" s="1"/>
  <c r="CDR10" i="7" s="1"/>
  <c r="CEC10" i="7" s="1"/>
  <c r="CEN10" i="7" s="1"/>
  <c r="CEY10" i="7" s="1"/>
  <c r="CFJ10" i="7" s="1"/>
  <c r="CFU10" i="7" s="1"/>
  <c r="CGF10" i="7" s="1"/>
  <c r="CGQ10" i="7" s="1"/>
  <c r="CHB10" i="7" s="1"/>
  <c r="CHM10" i="7" s="1"/>
  <c r="CHX10" i="7" s="1"/>
  <c r="CII10" i="7" s="1"/>
  <c r="CIT10" i="7" s="1"/>
  <c r="CJE10" i="7" s="1"/>
  <c r="CJP10" i="7" s="1"/>
  <c r="CKA10" i="7" s="1"/>
  <c r="CKL10" i="7" s="1"/>
  <c r="CKW10" i="7" s="1"/>
  <c r="CLH10" i="7" s="1"/>
  <c r="CLS10" i="7" s="1"/>
  <c r="CMD10" i="7" s="1"/>
  <c r="CMO10" i="7" s="1"/>
  <c r="CMZ10" i="7" s="1"/>
  <c r="CNK10" i="7" s="1"/>
  <c r="CNV10" i="7" s="1"/>
  <c r="COG10" i="7" s="1"/>
  <c r="COR10" i="7" s="1"/>
  <c r="CPC10" i="7" s="1"/>
  <c r="CPN10" i="7" s="1"/>
  <c r="CPY10" i="7" s="1"/>
  <c r="CQJ10" i="7" s="1"/>
  <c r="CQU10" i="7" s="1"/>
  <c r="CRF10" i="7" s="1"/>
  <c r="CRQ10" i="7" s="1"/>
  <c r="CSB10" i="7" s="1"/>
  <c r="CSM10" i="7" s="1"/>
  <c r="CSX10" i="7" s="1"/>
  <c r="CTI10" i="7" s="1"/>
  <c r="CTT10" i="7" s="1"/>
  <c r="CUE10" i="7" s="1"/>
  <c r="CUP10" i="7" s="1"/>
  <c r="CVA10" i="7" s="1"/>
  <c r="CVL10" i="7" s="1"/>
  <c r="CVW10" i="7" s="1"/>
  <c r="CWH10" i="7" s="1"/>
  <c r="CWS10" i="7" s="1"/>
  <c r="CXD10" i="7" s="1"/>
  <c r="CXO10" i="7" s="1"/>
  <c r="CXZ10" i="7" s="1"/>
  <c r="CYK10" i="7" s="1"/>
  <c r="CYV10" i="7" s="1"/>
  <c r="CZG10" i="7" s="1"/>
  <c r="CZR10" i="7" s="1"/>
  <c r="DAC10" i="7" s="1"/>
  <c r="DAN10" i="7" s="1"/>
  <c r="DAY10" i="7" s="1"/>
  <c r="DBJ10" i="7" s="1"/>
  <c r="DBU10" i="7" s="1"/>
  <c r="DCF10" i="7" s="1"/>
  <c r="DCQ10" i="7" s="1"/>
  <c r="DDB10" i="7" s="1"/>
  <c r="DDM10" i="7" s="1"/>
  <c r="DDX10" i="7" s="1"/>
  <c r="DEI10" i="7" s="1"/>
  <c r="DET10" i="7" s="1"/>
  <c r="DFE10" i="7" s="1"/>
  <c r="DFP10" i="7" s="1"/>
  <c r="DGA10" i="7" s="1"/>
  <c r="DGL10" i="7" s="1"/>
  <c r="DGW10" i="7" s="1"/>
  <c r="DHH10" i="7" s="1"/>
  <c r="DHS10" i="7" s="1"/>
  <c r="DID10" i="7" s="1"/>
  <c r="DIO10" i="7" s="1"/>
  <c r="DIZ10" i="7" s="1"/>
  <c r="DJK10" i="7" s="1"/>
  <c r="DJV10" i="7" s="1"/>
  <c r="DKG10" i="7" s="1"/>
  <c r="DKR10" i="7" s="1"/>
  <c r="DLC10" i="7" s="1"/>
  <c r="DLN10" i="7" s="1"/>
  <c r="DLY10" i="7" s="1"/>
  <c r="DMJ10" i="7" s="1"/>
  <c r="DMU10" i="7" s="1"/>
  <c r="DNF10" i="7" s="1"/>
  <c r="DNQ10" i="7" s="1"/>
  <c r="DOB10" i="7" s="1"/>
  <c r="DOM10" i="7" s="1"/>
  <c r="DOX10" i="7" s="1"/>
  <c r="DPI10" i="7" s="1"/>
  <c r="DPT10" i="7" s="1"/>
  <c r="DQE10" i="7" s="1"/>
  <c r="DQP10" i="7" s="1"/>
  <c r="DRA10" i="7" s="1"/>
  <c r="DRL10" i="7" s="1"/>
  <c r="DRW10" i="7" s="1"/>
  <c r="DSH10" i="7" s="1"/>
  <c r="DSS10" i="7" s="1"/>
  <c r="DTD10" i="7" s="1"/>
  <c r="DTO10" i="7" s="1"/>
  <c r="DTZ10" i="7" s="1"/>
  <c r="DUK10" i="7" s="1"/>
  <c r="DUV10" i="7" s="1"/>
  <c r="DVG10" i="7" s="1"/>
  <c r="DVR10" i="7" s="1"/>
  <c r="DWC10" i="7" s="1"/>
  <c r="DWN10" i="7" s="1"/>
  <c r="DWY10" i="7" s="1"/>
  <c r="DXJ10" i="7" s="1"/>
  <c r="DXU10" i="7" s="1"/>
  <c r="DYF10" i="7" s="1"/>
  <c r="DYQ10" i="7" s="1"/>
  <c r="DZB10" i="7" s="1"/>
  <c r="DZM10" i="7" s="1"/>
  <c r="DZX10" i="7" s="1"/>
  <c r="EAI10" i="7" s="1"/>
  <c r="EAT10" i="7" s="1"/>
  <c r="EBE10" i="7" s="1"/>
  <c r="EBP10" i="7" s="1"/>
  <c r="ECA10" i="7" s="1"/>
  <c r="ECL10" i="7" s="1"/>
  <c r="ECW10" i="7" s="1"/>
  <c r="EDH10" i="7" s="1"/>
  <c r="EDS10" i="7" s="1"/>
  <c r="EED10" i="7" s="1"/>
  <c r="EEO10" i="7" s="1"/>
  <c r="EEZ10" i="7" s="1"/>
  <c r="EFK10" i="7" s="1"/>
  <c r="EFV10" i="7" s="1"/>
  <c r="EGG10" i="7" s="1"/>
  <c r="EGR10" i="7" s="1"/>
  <c r="EHC10" i="7" s="1"/>
  <c r="EHN10" i="7" s="1"/>
  <c r="EHY10" i="7" s="1"/>
  <c r="EIJ10" i="7" s="1"/>
  <c r="EIU10" i="7" s="1"/>
  <c r="EJF10" i="7" s="1"/>
  <c r="EJQ10" i="7" s="1"/>
  <c r="EKB10" i="7" s="1"/>
  <c r="EKM10" i="7" s="1"/>
  <c r="EKX10" i="7" s="1"/>
  <c r="ELI10" i="7" s="1"/>
  <c r="ELT10" i="7" s="1"/>
  <c r="EME10" i="7" s="1"/>
  <c r="EMP10" i="7" s="1"/>
  <c r="ENA10" i="7" s="1"/>
  <c r="ENL10" i="7" s="1"/>
  <c r="ENW10" i="7" s="1"/>
  <c r="EOH10" i="7" s="1"/>
  <c r="EOS10" i="7" s="1"/>
  <c r="EPD10" i="7" s="1"/>
  <c r="EPO10" i="7" s="1"/>
  <c r="EPZ10" i="7" s="1"/>
  <c r="EQK10" i="7" s="1"/>
  <c r="EQV10" i="7" s="1"/>
  <c r="ERG10" i="7" s="1"/>
  <c r="ERR10" i="7" s="1"/>
  <c r="ESC10" i="7" s="1"/>
  <c r="ESN10" i="7" s="1"/>
  <c r="ESY10" i="7" s="1"/>
  <c r="ETJ10" i="7" s="1"/>
  <c r="ETU10" i="7" s="1"/>
  <c r="EUF10" i="7" s="1"/>
  <c r="EUQ10" i="7" s="1"/>
  <c r="EVB10" i="7" s="1"/>
  <c r="EVM10" i="7" s="1"/>
  <c r="EVX10" i="7" s="1"/>
  <c r="EWI10" i="7" s="1"/>
  <c r="EWT10" i="7" s="1"/>
  <c r="EXE10" i="7" s="1"/>
  <c r="EXP10" i="7" s="1"/>
  <c r="EYA10" i="7" s="1"/>
  <c r="EYL10" i="7" s="1"/>
  <c r="EYW10" i="7" s="1"/>
  <c r="EZH10" i="7" s="1"/>
  <c r="EZS10" i="7" s="1"/>
  <c r="FAD10" i="7" s="1"/>
  <c r="FAO10" i="7" s="1"/>
  <c r="FAZ10" i="7" s="1"/>
  <c r="FBK10" i="7" s="1"/>
  <c r="FBV10" i="7" s="1"/>
  <c r="FCG10" i="7" s="1"/>
  <c r="FCR10" i="7" s="1"/>
  <c r="FDC10" i="7" s="1"/>
  <c r="FDN10" i="7" s="1"/>
  <c r="FDY10" i="7" s="1"/>
  <c r="FEJ10" i="7" s="1"/>
  <c r="FEU10" i="7" s="1"/>
  <c r="FFF10" i="7" s="1"/>
  <c r="FFQ10" i="7" s="1"/>
  <c r="FGB10" i="7" s="1"/>
  <c r="FGM10" i="7" s="1"/>
  <c r="FGX10" i="7" s="1"/>
  <c r="FHI10" i="7" s="1"/>
  <c r="FHT10" i="7" s="1"/>
  <c r="FIE10" i="7" s="1"/>
  <c r="FIP10" i="7" s="1"/>
  <c r="FJA10" i="7" s="1"/>
  <c r="FJL10" i="7" s="1"/>
  <c r="FJW10" i="7" s="1"/>
  <c r="FKH10" i="7" s="1"/>
  <c r="FKS10" i="7" s="1"/>
  <c r="FLD10" i="7" s="1"/>
  <c r="FLO10" i="7" s="1"/>
  <c r="FLZ10" i="7" s="1"/>
  <c r="FMK10" i="7" s="1"/>
  <c r="FMV10" i="7" s="1"/>
  <c r="FNG10" i="7" s="1"/>
  <c r="FNR10" i="7" s="1"/>
  <c r="FOC10" i="7" s="1"/>
  <c r="FON10" i="7" s="1"/>
  <c r="FOY10" i="7" s="1"/>
  <c r="FPJ10" i="7" s="1"/>
  <c r="FPU10" i="7" s="1"/>
  <c r="FQF10" i="7" s="1"/>
  <c r="FQQ10" i="7" s="1"/>
  <c r="FRB10" i="7" s="1"/>
  <c r="FRM10" i="7" s="1"/>
  <c r="FRX10" i="7" s="1"/>
  <c r="FSI10" i="7" s="1"/>
  <c r="FST10" i="7" s="1"/>
  <c r="FTE10" i="7" s="1"/>
  <c r="FTP10" i="7" s="1"/>
  <c r="FUA10" i="7" s="1"/>
  <c r="FUL10" i="7" s="1"/>
  <c r="FUW10" i="7" s="1"/>
  <c r="FVH10" i="7" s="1"/>
  <c r="FVS10" i="7" s="1"/>
  <c r="FWD10" i="7" s="1"/>
  <c r="FWO10" i="7" s="1"/>
  <c r="FWZ10" i="7" s="1"/>
  <c r="FXK10" i="7" s="1"/>
  <c r="FXV10" i="7" s="1"/>
  <c r="FYG10" i="7" s="1"/>
  <c r="FYR10" i="7" s="1"/>
  <c r="FZC10" i="7" s="1"/>
  <c r="FZN10" i="7" s="1"/>
  <c r="FZY10" i="7" s="1"/>
  <c r="GAJ10" i="7" s="1"/>
  <c r="GAU10" i="7" s="1"/>
  <c r="GBF10" i="7" s="1"/>
  <c r="GBQ10" i="7" s="1"/>
  <c r="GCB10" i="7" s="1"/>
  <c r="GCM10" i="7" s="1"/>
  <c r="GCX10" i="7" s="1"/>
  <c r="GDI10" i="7" s="1"/>
  <c r="GDT10" i="7" s="1"/>
  <c r="GEE10" i="7" s="1"/>
  <c r="GEP10" i="7" s="1"/>
  <c r="GFA10" i="7" s="1"/>
  <c r="GFL10" i="7" s="1"/>
  <c r="GFW10" i="7" s="1"/>
  <c r="GGH10" i="7" s="1"/>
  <c r="GGS10" i="7" s="1"/>
  <c r="GHD10" i="7" s="1"/>
  <c r="GHO10" i="7" s="1"/>
  <c r="GHZ10" i="7" s="1"/>
  <c r="GIK10" i="7" s="1"/>
  <c r="GIV10" i="7" s="1"/>
  <c r="GJG10" i="7" s="1"/>
  <c r="GJR10" i="7" s="1"/>
  <c r="GKC10" i="7" s="1"/>
  <c r="GKN10" i="7" s="1"/>
  <c r="GKY10" i="7" s="1"/>
  <c r="GLJ10" i="7" s="1"/>
  <c r="GLU10" i="7" s="1"/>
  <c r="GMF10" i="7" s="1"/>
  <c r="GMQ10" i="7" s="1"/>
  <c r="GNB10" i="7" s="1"/>
  <c r="GNM10" i="7" s="1"/>
  <c r="GNX10" i="7" s="1"/>
  <c r="GOI10" i="7" s="1"/>
  <c r="GOT10" i="7" s="1"/>
  <c r="GPE10" i="7" s="1"/>
  <c r="GPP10" i="7" s="1"/>
  <c r="GQA10" i="7" s="1"/>
  <c r="GQL10" i="7" s="1"/>
  <c r="GQW10" i="7" s="1"/>
  <c r="GRH10" i="7" s="1"/>
  <c r="GRS10" i="7" s="1"/>
  <c r="GSD10" i="7" s="1"/>
  <c r="GSO10" i="7" s="1"/>
  <c r="GSZ10" i="7" s="1"/>
  <c r="GTK10" i="7" s="1"/>
  <c r="GTV10" i="7" s="1"/>
  <c r="GUG10" i="7" s="1"/>
  <c r="GUR10" i="7" s="1"/>
  <c r="GVC10" i="7" s="1"/>
  <c r="GVN10" i="7" s="1"/>
  <c r="GVY10" i="7" s="1"/>
  <c r="GWJ10" i="7" s="1"/>
  <c r="GWU10" i="7" s="1"/>
  <c r="GXF10" i="7" s="1"/>
  <c r="GXQ10" i="7" s="1"/>
  <c r="GYB10" i="7" s="1"/>
  <c r="GYM10" i="7" s="1"/>
  <c r="GYX10" i="7" s="1"/>
  <c r="GZI10" i="7" s="1"/>
  <c r="GZT10" i="7" s="1"/>
  <c r="HAE10" i="7" s="1"/>
  <c r="HAP10" i="7" s="1"/>
  <c r="HBA10" i="7" s="1"/>
  <c r="HBL10" i="7" s="1"/>
  <c r="HBW10" i="7" s="1"/>
  <c r="HCH10" i="7" s="1"/>
  <c r="HCS10" i="7" s="1"/>
  <c r="HDD10" i="7" s="1"/>
  <c r="HDO10" i="7" s="1"/>
  <c r="HDZ10" i="7" s="1"/>
  <c r="HEK10" i="7" s="1"/>
  <c r="HEV10" i="7" s="1"/>
  <c r="HFG10" i="7" s="1"/>
  <c r="HFR10" i="7" s="1"/>
  <c r="HGC10" i="7" s="1"/>
  <c r="HGN10" i="7" s="1"/>
  <c r="HGY10" i="7" s="1"/>
  <c r="HHJ10" i="7" s="1"/>
  <c r="HHU10" i="7" s="1"/>
  <c r="HIF10" i="7" s="1"/>
  <c r="HIQ10" i="7" s="1"/>
  <c r="HJB10" i="7" s="1"/>
  <c r="HJM10" i="7" s="1"/>
  <c r="HJX10" i="7" s="1"/>
  <c r="HKI10" i="7" s="1"/>
  <c r="HKT10" i="7" s="1"/>
  <c r="HLE10" i="7" s="1"/>
  <c r="HLP10" i="7" s="1"/>
  <c r="HMA10" i="7" s="1"/>
  <c r="HML10" i="7" s="1"/>
  <c r="HMW10" i="7" s="1"/>
  <c r="HNH10" i="7" s="1"/>
  <c r="HNS10" i="7" s="1"/>
  <c r="HOD10" i="7" s="1"/>
  <c r="HOO10" i="7" s="1"/>
  <c r="HOZ10" i="7" s="1"/>
  <c r="HPK10" i="7" s="1"/>
  <c r="HPV10" i="7" s="1"/>
  <c r="HQG10" i="7" s="1"/>
  <c r="HQR10" i="7" s="1"/>
  <c r="HRC10" i="7" s="1"/>
  <c r="HRN10" i="7" s="1"/>
  <c r="HRY10" i="7" s="1"/>
  <c r="HSJ10" i="7" s="1"/>
  <c r="HSU10" i="7" s="1"/>
  <c r="HTF10" i="7" s="1"/>
  <c r="HTQ10" i="7" s="1"/>
  <c r="HUB10" i="7" s="1"/>
  <c r="HUM10" i="7" s="1"/>
  <c r="HUX10" i="7" s="1"/>
  <c r="HVI10" i="7" s="1"/>
  <c r="HVT10" i="7" s="1"/>
  <c r="HWE10" i="7" s="1"/>
  <c r="HWP10" i="7" s="1"/>
  <c r="HXA10" i="7" s="1"/>
  <c r="HXL10" i="7" s="1"/>
  <c r="HXW10" i="7" s="1"/>
  <c r="HYH10" i="7" s="1"/>
  <c r="HYS10" i="7" s="1"/>
  <c r="HZD10" i="7" s="1"/>
  <c r="HZO10" i="7" s="1"/>
  <c r="HZZ10" i="7" s="1"/>
  <c r="IAK10" i="7" s="1"/>
  <c r="IAV10" i="7" s="1"/>
  <c r="IBG10" i="7" s="1"/>
  <c r="IBR10" i="7" s="1"/>
  <c r="ICC10" i="7" s="1"/>
  <c r="ICN10" i="7" s="1"/>
  <c r="ICY10" i="7" s="1"/>
  <c r="IDJ10" i="7" s="1"/>
  <c r="IDU10" i="7" s="1"/>
  <c r="IEF10" i="7" s="1"/>
  <c r="IEQ10" i="7" s="1"/>
  <c r="IFB10" i="7" s="1"/>
  <c r="IFM10" i="7" s="1"/>
  <c r="IFX10" i="7" s="1"/>
  <c r="IGI10" i="7" s="1"/>
  <c r="IGT10" i="7" s="1"/>
  <c r="IHE10" i="7" s="1"/>
  <c r="IHP10" i="7" s="1"/>
  <c r="IIA10" i="7" s="1"/>
  <c r="IIL10" i="7" s="1"/>
  <c r="IIW10" i="7" s="1"/>
  <c r="IJH10" i="7" s="1"/>
  <c r="IJS10" i="7" s="1"/>
  <c r="IKD10" i="7" s="1"/>
  <c r="IKO10" i="7" s="1"/>
  <c r="IKZ10" i="7" s="1"/>
  <c r="ILK10" i="7" s="1"/>
  <c r="ILV10" i="7" s="1"/>
  <c r="IMG10" i="7" s="1"/>
  <c r="IMR10" i="7" s="1"/>
  <c r="INC10" i="7" s="1"/>
  <c r="INN10" i="7" s="1"/>
  <c r="INY10" i="7" s="1"/>
  <c r="IOJ10" i="7" s="1"/>
  <c r="IOU10" i="7" s="1"/>
  <c r="IPF10" i="7" s="1"/>
  <c r="IPQ10" i="7" s="1"/>
  <c r="IQB10" i="7" s="1"/>
  <c r="IQM10" i="7" s="1"/>
  <c r="IQX10" i="7" s="1"/>
  <c r="IRI10" i="7" s="1"/>
  <c r="IRT10" i="7" s="1"/>
  <c r="ISE10" i="7" s="1"/>
  <c r="ISP10" i="7" s="1"/>
  <c r="ITA10" i="7" s="1"/>
  <c r="ITL10" i="7" s="1"/>
  <c r="ITW10" i="7" s="1"/>
  <c r="IUH10" i="7" s="1"/>
  <c r="IUS10" i="7" s="1"/>
  <c r="IVD10" i="7" s="1"/>
  <c r="IVO10" i="7" s="1"/>
  <c r="IVZ10" i="7" s="1"/>
  <c r="IWK10" i="7" s="1"/>
  <c r="IWV10" i="7" s="1"/>
  <c r="IXG10" i="7" s="1"/>
  <c r="IXR10" i="7" s="1"/>
  <c r="IYC10" i="7" s="1"/>
  <c r="IYN10" i="7" s="1"/>
  <c r="IYY10" i="7" s="1"/>
  <c r="IZJ10" i="7" s="1"/>
  <c r="IZU10" i="7" s="1"/>
  <c r="JAF10" i="7" s="1"/>
  <c r="JAQ10" i="7" s="1"/>
  <c r="JBB10" i="7" s="1"/>
  <c r="JBM10" i="7" s="1"/>
  <c r="JBX10" i="7" s="1"/>
  <c r="JCI10" i="7" s="1"/>
  <c r="JCT10" i="7" s="1"/>
  <c r="JDE10" i="7" s="1"/>
  <c r="JDP10" i="7" s="1"/>
  <c r="JEA10" i="7" s="1"/>
  <c r="JEL10" i="7" s="1"/>
  <c r="JEW10" i="7" s="1"/>
  <c r="JFH10" i="7" s="1"/>
  <c r="JFS10" i="7" s="1"/>
  <c r="JGD10" i="7" s="1"/>
  <c r="JGO10" i="7" s="1"/>
  <c r="JGZ10" i="7" s="1"/>
  <c r="JHK10" i="7" s="1"/>
  <c r="JHV10" i="7" s="1"/>
  <c r="JIG10" i="7" s="1"/>
  <c r="JIR10" i="7" s="1"/>
  <c r="JJC10" i="7" s="1"/>
  <c r="JJN10" i="7" s="1"/>
  <c r="JJY10" i="7" s="1"/>
  <c r="JKJ10" i="7" s="1"/>
  <c r="JKU10" i="7" s="1"/>
  <c r="JLF10" i="7" s="1"/>
  <c r="JLQ10" i="7" s="1"/>
  <c r="JMB10" i="7" s="1"/>
  <c r="JMM10" i="7" s="1"/>
  <c r="JMX10" i="7" s="1"/>
  <c r="JNI10" i="7" s="1"/>
  <c r="JNT10" i="7" s="1"/>
  <c r="JOE10" i="7" s="1"/>
  <c r="JOP10" i="7" s="1"/>
  <c r="JPA10" i="7" s="1"/>
  <c r="JPL10" i="7" s="1"/>
  <c r="JPW10" i="7" s="1"/>
  <c r="JQH10" i="7" s="1"/>
  <c r="JQS10" i="7" s="1"/>
  <c r="JRD10" i="7" s="1"/>
  <c r="JRO10" i="7" s="1"/>
  <c r="JRZ10" i="7" s="1"/>
  <c r="JSK10" i="7" s="1"/>
  <c r="JSV10" i="7" s="1"/>
  <c r="JTG10" i="7" s="1"/>
  <c r="JTR10" i="7" s="1"/>
  <c r="JUC10" i="7" s="1"/>
  <c r="JUN10" i="7" s="1"/>
  <c r="JUY10" i="7" s="1"/>
  <c r="JVJ10" i="7" s="1"/>
  <c r="JVU10" i="7" s="1"/>
  <c r="JWF10" i="7" s="1"/>
  <c r="JWQ10" i="7" s="1"/>
  <c r="JXB10" i="7" s="1"/>
  <c r="JXM10" i="7" s="1"/>
  <c r="JXX10" i="7" s="1"/>
  <c r="JYI10" i="7" s="1"/>
  <c r="JYT10" i="7" s="1"/>
  <c r="JZE10" i="7" s="1"/>
  <c r="JZP10" i="7" s="1"/>
  <c r="KAA10" i="7" s="1"/>
  <c r="KAL10" i="7" s="1"/>
  <c r="KAW10" i="7" s="1"/>
  <c r="KBH10" i="7" s="1"/>
  <c r="KBS10" i="7" s="1"/>
  <c r="KCD10" i="7" s="1"/>
  <c r="KCO10" i="7" s="1"/>
  <c r="KCZ10" i="7" s="1"/>
  <c r="KDK10" i="7" s="1"/>
  <c r="KDV10" i="7" s="1"/>
  <c r="KEG10" i="7" s="1"/>
  <c r="KER10" i="7" s="1"/>
  <c r="KFC10" i="7" s="1"/>
  <c r="KFN10" i="7" s="1"/>
  <c r="KFY10" i="7" s="1"/>
  <c r="KGJ10" i="7" s="1"/>
  <c r="KGU10" i="7" s="1"/>
  <c r="KHF10" i="7" s="1"/>
  <c r="KHQ10" i="7" s="1"/>
  <c r="KIB10" i="7" s="1"/>
  <c r="KIM10" i="7" s="1"/>
  <c r="KIX10" i="7" s="1"/>
  <c r="KJI10" i="7" s="1"/>
  <c r="KJT10" i="7" s="1"/>
  <c r="KKE10" i="7" s="1"/>
  <c r="KKP10" i="7" s="1"/>
  <c r="KLA10" i="7" s="1"/>
  <c r="KLL10" i="7" s="1"/>
  <c r="KLW10" i="7" s="1"/>
  <c r="KMH10" i="7" s="1"/>
  <c r="KMS10" i="7" s="1"/>
  <c r="KND10" i="7" s="1"/>
  <c r="KNO10" i="7" s="1"/>
  <c r="KNZ10" i="7" s="1"/>
  <c r="KOK10" i="7" s="1"/>
  <c r="KOV10" i="7" s="1"/>
  <c r="KPG10" i="7" s="1"/>
  <c r="KPR10" i="7" s="1"/>
  <c r="KQC10" i="7" s="1"/>
  <c r="KQN10" i="7" s="1"/>
  <c r="KQY10" i="7" s="1"/>
  <c r="KRJ10" i="7" s="1"/>
  <c r="KRU10" i="7" s="1"/>
  <c r="KSF10" i="7" s="1"/>
  <c r="KSQ10" i="7" s="1"/>
  <c r="KTB10" i="7" s="1"/>
  <c r="KTM10" i="7" s="1"/>
  <c r="KTX10" i="7" s="1"/>
  <c r="KUI10" i="7" s="1"/>
  <c r="KUT10" i="7" s="1"/>
  <c r="KVE10" i="7" s="1"/>
  <c r="KVP10" i="7" s="1"/>
  <c r="KWA10" i="7" s="1"/>
  <c r="KWL10" i="7" s="1"/>
  <c r="KWW10" i="7" s="1"/>
  <c r="KXH10" i="7" s="1"/>
  <c r="KXS10" i="7" s="1"/>
  <c r="KYD10" i="7" s="1"/>
  <c r="KYO10" i="7" s="1"/>
  <c r="KYZ10" i="7" s="1"/>
  <c r="KZK10" i="7" s="1"/>
  <c r="KZV10" i="7" s="1"/>
  <c r="LAG10" i="7" s="1"/>
  <c r="LAR10" i="7" s="1"/>
  <c r="LBC10" i="7" s="1"/>
  <c r="LBN10" i="7" s="1"/>
  <c r="LBY10" i="7" s="1"/>
  <c r="LCJ10" i="7" s="1"/>
  <c r="LCU10" i="7" s="1"/>
  <c r="LDF10" i="7" s="1"/>
  <c r="LDQ10" i="7" s="1"/>
  <c r="LEB10" i="7" s="1"/>
  <c r="LEM10" i="7" s="1"/>
  <c r="LEX10" i="7" s="1"/>
  <c r="LFI10" i="7" s="1"/>
  <c r="LFT10" i="7" s="1"/>
  <c r="LGE10" i="7" s="1"/>
  <c r="LGP10" i="7" s="1"/>
  <c r="LHA10" i="7" s="1"/>
  <c r="LHL10" i="7" s="1"/>
  <c r="LHW10" i="7" s="1"/>
  <c r="LIH10" i="7" s="1"/>
  <c r="LIS10" i="7" s="1"/>
  <c r="LJD10" i="7" s="1"/>
  <c r="LJO10" i="7" s="1"/>
  <c r="LJZ10" i="7" s="1"/>
  <c r="LKK10" i="7" s="1"/>
  <c r="LKV10" i="7" s="1"/>
  <c r="LLG10" i="7" s="1"/>
  <c r="LLR10" i="7" s="1"/>
  <c r="LMC10" i="7" s="1"/>
  <c r="LMN10" i="7" s="1"/>
  <c r="LMY10" i="7" s="1"/>
  <c r="LNJ10" i="7" s="1"/>
  <c r="LNU10" i="7" s="1"/>
  <c r="LOF10" i="7" s="1"/>
  <c r="LOQ10" i="7" s="1"/>
  <c r="LPB10" i="7" s="1"/>
  <c r="LPM10" i="7" s="1"/>
  <c r="LPX10" i="7" s="1"/>
  <c r="LQI10" i="7" s="1"/>
  <c r="LQT10" i="7" s="1"/>
  <c r="LRE10" i="7" s="1"/>
  <c r="LRP10" i="7" s="1"/>
  <c r="LSA10" i="7" s="1"/>
  <c r="LSL10" i="7" s="1"/>
  <c r="LSW10" i="7" s="1"/>
  <c r="LTH10" i="7" s="1"/>
  <c r="LTS10" i="7" s="1"/>
  <c r="LUD10" i="7" s="1"/>
  <c r="LUO10" i="7" s="1"/>
  <c r="LUZ10" i="7" s="1"/>
  <c r="LVK10" i="7" s="1"/>
  <c r="LVV10" i="7" s="1"/>
  <c r="LWG10" i="7" s="1"/>
  <c r="LWR10" i="7" s="1"/>
  <c r="LXC10" i="7" s="1"/>
  <c r="LXN10" i="7" s="1"/>
  <c r="LXY10" i="7" s="1"/>
  <c r="LYJ10" i="7" s="1"/>
  <c r="LYU10" i="7" s="1"/>
  <c r="LZF10" i="7" s="1"/>
  <c r="LZQ10" i="7" s="1"/>
  <c r="MAB10" i="7" s="1"/>
  <c r="MAM10" i="7" s="1"/>
  <c r="MAX10" i="7" s="1"/>
  <c r="MBI10" i="7" s="1"/>
  <c r="MBT10" i="7" s="1"/>
  <c r="MCE10" i="7" s="1"/>
  <c r="MCP10" i="7" s="1"/>
  <c r="MDA10" i="7" s="1"/>
  <c r="MDL10" i="7" s="1"/>
  <c r="MDW10" i="7" s="1"/>
  <c r="MEH10" i="7" s="1"/>
  <c r="MES10" i="7" s="1"/>
  <c r="MFD10" i="7" s="1"/>
  <c r="MFO10" i="7" s="1"/>
  <c r="MFZ10" i="7" s="1"/>
  <c r="MGK10" i="7" s="1"/>
  <c r="MGV10" i="7" s="1"/>
  <c r="MHG10" i="7" s="1"/>
  <c r="MHR10" i="7" s="1"/>
  <c r="MIC10" i="7" s="1"/>
  <c r="MIN10" i="7" s="1"/>
  <c r="MIY10" i="7" s="1"/>
  <c r="MJJ10" i="7" s="1"/>
  <c r="MJU10" i="7" s="1"/>
  <c r="MKF10" i="7" s="1"/>
  <c r="MKQ10" i="7" s="1"/>
  <c r="MLB10" i="7" s="1"/>
  <c r="MLM10" i="7" s="1"/>
  <c r="MLX10" i="7" s="1"/>
  <c r="MMI10" i="7" s="1"/>
  <c r="MMT10" i="7" s="1"/>
  <c r="MNE10" i="7" s="1"/>
  <c r="MNP10" i="7" s="1"/>
  <c r="MOA10" i="7" s="1"/>
  <c r="MOL10" i="7" s="1"/>
  <c r="MOW10" i="7" s="1"/>
  <c r="MPH10" i="7" s="1"/>
  <c r="MPS10" i="7" s="1"/>
  <c r="MQD10" i="7" s="1"/>
  <c r="MQO10" i="7" s="1"/>
  <c r="MQZ10" i="7" s="1"/>
  <c r="MRK10" i="7" s="1"/>
  <c r="MRV10" i="7" s="1"/>
  <c r="MSG10" i="7" s="1"/>
  <c r="MSR10" i="7" s="1"/>
  <c r="MTC10" i="7" s="1"/>
  <c r="MTN10" i="7" s="1"/>
  <c r="MTY10" i="7" s="1"/>
  <c r="MUJ10" i="7" s="1"/>
  <c r="MUU10" i="7" s="1"/>
  <c r="MVF10" i="7" s="1"/>
  <c r="MVQ10" i="7" s="1"/>
  <c r="MWB10" i="7" s="1"/>
  <c r="MWM10" i="7" s="1"/>
  <c r="MWX10" i="7" s="1"/>
  <c r="MXI10" i="7" s="1"/>
  <c r="MXT10" i="7" s="1"/>
  <c r="MYE10" i="7" s="1"/>
  <c r="MYP10" i="7" s="1"/>
  <c r="MZA10" i="7" s="1"/>
  <c r="MZL10" i="7" s="1"/>
  <c r="MZW10" i="7" s="1"/>
  <c r="NAH10" i="7" s="1"/>
  <c r="NAS10" i="7" s="1"/>
  <c r="NBD10" i="7" s="1"/>
  <c r="NBO10" i="7" s="1"/>
  <c r="NBZ10" i="7" s="1"/>
  <c r="NCK10" i="7" s="1"/>
  <c r="NCV10" i="7" s="1"/>
  <c r="NDG10" i="7" s="1"/>
  <c r="NDR10" i="7" s="1"/>
  <c r="NEC10" i="7" s="1"/>
  <c r="NEN10" i="7" s="1"/>
  <c r="NEY10" i="7" s="1"/>
  <c r="NFJ10" i="7" s="1"/>
  <c r="NFU10" i="7" s="1"/>
  <c r="NGF10" i="7" s="1"/>
  <c r="NGQ10" i="7" s="1"/>
  <c r="NHB10" i="7" s="1"/>
  <c r="NHM10" i="7" s="1"/>
  <c r="NHX10" i="7" s="1"/>
  <c r="NII10" i="7" s="1"/>
  <c r="NIT10" i="7" s="1"/>
  <c r="NJE10" i="7" s="1"/>
  <c r="NJP10" i="7" s="1"/>
  <c r="NKA10" i="7" s="1"/>
  <c r="NKL10" i="7" s="1"/>
  <c r="NKW10" i="7" s="1"/>
  <c r="NLH10" i="7" s="1"/>
  <c r="NLS10" i="7" s="1"/>
  <c r="NMD10" i="7" s="1"/>
  <c r="NMO10" i="7" s="1"/>
  <c r="NMZ10" i="7" s="1"/>
  <c r="NNK10" i="7" s="1"/>
  <c r="NNV10" i="7" s="1"/>
  <c r="NOG10" i="7" s="1"/>
  <c r="NOR10" i="7" s="1"/>
  <c r="NPC10" i="7" s="1"/>
  <c r="NPN10" i="7" s="1"/>
  <c r="NPY10" i="7" s="1"/>
  <c r="NQJ10" i="7" s="1"/>
  <c r="NQU10" i="7" s="1"/>
  <c r="NRF10" i="7" s="1"/>
  <c r="NRQ10" i="7" s="1"/>
  <c r="NSB10" i="7" s="1"/>
  <c r="NSM10" i="7" s="1"/>
  <c r="NSX10" i="7" s="1"/>
  <c r="NTI10" i="7" s="1"/>
  <c r="NTT10" i="7" s="1"/>
  <c r="NUE10" i="7" s="1"/>
  <c r="NUP10" i="7" s="1"/>
  <c r="NVA10" i="7" s="1"/>
  <c r="NVL10" i="7" s="1"/>
  <c r="NVW10" i="7" s="1"/>
  <c r="NWH10" i="7" s="1"/>
  <c r="NWS10" i="7" s="1"/>
  <c r="NXD10" i="7" s="1"/>
  <c r="NXO10" i="7" s="1"/>
  <c r="NXZ10" i="7" s="1"/>
  <c r="NYK10" i="7" s="1"/>
  <c r="NYV10" i="7" s="1"/>
  <c r="NZG10" i="7" s="1"/>
  <c r="NZR10" i="7" s="1"/>
  <c r="OAC10" i="7" s="1"/>
  <c r="OAN10" i="7" s="1"/>
  <c r="OAY10" i="7" s="1"/>
  <c r="OBJ10" i="7" s="1"/>
  <c r="OBU10" i="7" s="1"/>
  <c r="OCF10" i="7" s="1"/>
  <c r="OCQ10" i="7" s="1"/>
  <c r="ODB10" i="7" s="1"/>
  <c r="ODM10" i="7" s="1"/>
  <c r="ODX10" i="7" s="1"/>
  <c r="OEI10" i="7" s="1"/>
  <c r="OET10" i="7" s="1"/>
  <c r="OFE10" i="7" s="1"/>
  <c r="OFP10" i="7" s="1"/>
  <c r="OGA10" i="7" s="1"/>
  <c r="OGL10" i="7" s="1"/>
  <c r="OGW10" i="7" s="1"/>
  <c r="OHH10" i="7" s="1"/>
  <c r="OHS10" i="7" s="1"/>
  <c r="OID10" i="7" s="1"/>
  <c r="OIO10" i="7" s="1"/>
  <c r="OIZ10" i="7" s="1"/>
  <c r="OJK10" i="7" s="1"/>
  <c r="OJV10" i="7" s="1"/>
  <c r="OKG10" i="7" s="1"/>
  <c r="OKR10" i="7" s="1"/>
  <c r="OLC10" i="7" s="1"/>
  <c r="OLN10" i="7" s="1"/>
  <c r="OLY10" i="7" s="1"/>
  <c r="OMJ10" i="7" s="1"/>
  <c r="OMU10" i="7" s="1"/>
  <c r="ONF10" i="7" s="1"/>
  <c r="ONQ10" i="7" s="1"/>
  <c r="OOB10" i="7" s="1"/>
  <c r="OOM10" i="7" s="1"/>
  <c r="OOX10" i="7" s="1"/>
  <c r="OPI10" i="7" s="1"/>
  <c r="OPT10" i="7" s="1"/>
  <c r="OQE10" i="7" s="1"/>
  <c r="OQP10" i="7" s="1"/>
  <c r="ORA10" i="7" s="1"/>
  <c r="ORL10" i="7" s="1"/>
  <c r="ORW10" i="7" s="1"/>
  <c r="OSH10" i="7" s="1"/>
  <c r="OSS10" i="7" s="1"/>
  <c r="OTD10" i="7" s="1"/>
  <c r="OTO10" i="7" s="1"/>
  <c r="OTZ10" i="7" s="1"/>
  <c r="OUK10" i="7" s="1"/>
  <c r="OUV10" i="7" s="1"/>
  <c r="OVG10" i="7" s="1"/>
  <c r="OVR10" i="7" s="1"/>
  <c r="OWC10" i="7" s="1"/>
  <c r="OWN10" i="7" s="1"/>
  <c r="OWY10" i="7" s="1"/>
  <c r="OXJ10" i="7" s="1"/>
  <c r="OXU10" i="7" s="1"/>
  <c r="OYF10" i="7" s="1"/>
  <c r="OYQ10" i="7" s="1"/>
  <c r="OZB10" i="7" s="1"/>
  <c r="OZM10" i="7" s="1"/>
  <c r="OZX10" i="7" s="1"/>
  <c r="PAI10" i="7" s="1"/>
  <c r="PAT10" i="7" s="1"/>
  <c r="PBE10" i="7" s="1"/>
  <c r="PBP10" i="7" s="1"/>
  <c r="PCA10" i="7" s="1"/>
  <c r="PCL10" i="7" s="1"/>
  <c r="PCW10" i="7" s="1"/>
  <c r="PDH10" i="7" s="1"/>
  <c r="PDS10" i="7" s="1"/>
  <c r="PED10" i="7" s="1"/>
  <c r="PEO10" i="7" s="1"/>
  <c r="PEZ10" i="7" s="1"/>
  <c r="PFK10" i="7" s="1"/>
  <c r="PFV10" i="7" s="1"/>
  <c r="PGG10" i="7" s="1"/>
  <c r="PGR10" i="7" s="1"/>
  <c r="PHC10" i="7" s="1"/>
  <c r="PHN10" i="7" s="1"/>
  <c r="PHY10" i="7" s="1"/>
  <c r="PIJ10" i="7" s="1"/>
  <c r="PIU10" i="7" s="1"/>
  <c r="PJF10" i="7" s="1"/>
  <c r="PJQ10" i="7" s="1"/>
  <c r="PKB10" i="7" s="1"/>
  <c r="PKM10" i="7" s="1"/>
  <c r="PKX10" i="7" s="1"/>
  <c r="PLI10" i="7" s="1"/>
  <c r="PLT10" i="7" s="1"/>
  <c r="PME10" i="7" s="1"/>
  <c r="PMP10" i="7" s="1"/>
  <c r="PNA10" i="7" s="1"/>
  <c r="PNL10" i="7" s="1"/>
  <c r="PNW10" i="7" s="1"/>
  <c r="POH10" i="7" s="1"/>
  <c r="POS10" i="7" s="1"/>
  <c r="PPD10" i="7" s="1"/>
  <c r="PPO10" i="7" s="1"/>
  <c r="PPZ10" i="7" s="1"/>
  <c r="PQK10" i="7" s="1"/>
  <c r="PQV10" i="7" s="1"/>
  <c r="PRG10" i="7" s="1"/>
  <c r="PRR10" i="7" s="1"/>
  <c r="PSC10" i="7" s="1"/>
  <c r="PSN10" i="7" s="1"/>
  <c r="PSY10" i="7" s="1"/>
  <c r="PTJ10" i="7" s="1"/>
  <c r="PTU10" i="7" s="1"/>
  <c r="PUF10" i="7" s="1"/>
  <c r="PUQ10" i="7" s="1"/>
  <c r="PVB10" i="7" s="1"/>
  <c r="PVM10" i="7" s="1"/>
  <c r="PVX10" i="7" s="1"/>
  <c r="PWI10" i="7" s="1"/>
  <c r="PWT10" i="7" s="1"/>
  <c r="PXE10" i="7" s="1"/>
  <c r="PXP10" i="7" s="1"/>
  <c r="PYA10" i="7" s="1"/>
  <c r="PYL10" i="7" s="1"/>
  <c r="PYW10" i="7" s="1"/>
  <c r="PZH10" i="7" s="1"/>
  <c r="PZS10" i="7" s="1"/>
  <c r="QAD10" i="7" s="1"/>
  <c r="QAO10" i="7" s="1"/>
  <c r="QAZ10" i="7" s="1"/>
  <c r="QBK10" i="7" s="1"/>
  <c r="QBV10" i="7" s="1"/>
  <c r="QCG10" i="7" s="1"/>
  <c r="QCR10" i="7" s="1"/>
  <c r="QDC10" i="7" s="1"/>
  <c r="QDN10" i="7" s="1"/>
  <c r="QDY10" i="7" s="1"/>
  <c r="QEJ10" i="7" s="1"/>
  <c r="QEU10" i="7" s="1"/>
  <c r="QFF10" i="7" s="1"/>
  <c r="QFQ10" i="7" s="1"/>
  <c r="QGB10" i="7" s="1"/>
  <c r="QGM10" i="7" s="1"/>
  <c r="QGX10" i="7" s="1"/>
  <c r="QHI10" i="7" s="1"/>
  <c r="QHT10" i="7" s="1"/>
  <c r="QIE10" i="7" s="1"/>
  <c r="QIP10" i="7" s="1"/>
  <c r="QJA10" i="7" s="1"/>
  <c r="QJL10" i="7" s="1"/>
  <c r="QJW10" i="7" s="1"/>
  <c r="QKH10" i="7" s="1"/>
  <c r="QKS10" i="7" s="1"/>
  <c r="QLD10" i="7" s="1"/>
  <c r="QLO10" i="7" s="1"/>
  <c r="QLZ10" i="7" s="1"/>
  <c r="QMK10" i="7" s="1"/>
  <c r="QMV10" i="7" s="1"/>
  <c r="QNG10" i="7" s="1"/>
  <c r="QNR10" i="7" s="1"/>
  <c r="QOC10" i="7" s="1"/>
  <c r="QON10" i="7" s="1"/>
  <c r="QOY10" i="7" s="1"/>
  <c r="QPJ10" i="7" s="1"/>
  <c r="QPU10" i="7" s="1"/>
  <c r="QQF10" i="7" s="1"/>
  <c r="QQQ10" i="7" s="1"/>
  <c r="QRB10" i="7" s="1"/>
  <c r="QRM10" i="7" s="1"/>
  <c r="QRX10" i="7" s="1"/>
  <c r="QSI10" i="7" s="1"/>
  <c r="QST10" i="7" s="1"/>
  <c r="QTE10" i="7" s="1"/>
  <c r="QTP10" i="7" s="1"/>
  <c r="QUA10" i="7" s="1"/>
  <c r="QUL10" i="7" s="1"/>
  <c r="QUW10" i="7" s="1"/>
  <c r="QVH10" i="7" s="1"/>
  <c r="QVS10" i="7" s="1"/>
  <c r="QWD10" i="7" s="1"/>
  <c r="QWO10" i="7" s="1"/>
  <c r="QWZ10" i="7" s="1"/>
  <c r="QXK10" i="7" s="1"/>
  <c r="QXV10" i="7" s="1"/>
  <c r="QYG10" i="7" s="1"/>
  <c r="QYR10" i="7" s="1"/>
  <c r="QZC10" i="7" s="1"/>
  <c r="QZN10" i="7" s="1"/>
  <c r="QZY10" i="7" s="1"/>
  <c r="RAJ10" i="7" s="1"/>
  <c r="RAU10" i="7" s="1"/>
  <c r="RBF10" i="7" s="1"/>
  <c r="RBQ10" i="7" s="1"/>
  <c r="RCB10" i="7" s="1"/>
  <c r="RCM10" i="7" s="1"/>
  <c r="RCX10" i="7" s="1"/>
  <c r="RDI10" i="7" s="1"/>
  <c r="RDT10" i="7" s="1"/>
  <c r="REE10" i="7" s="1"/>
  <c r="REP10" i="7" s="1"/>
  <c r="RFA10" i="7" s="1"/>
  <c r="RFL10" i="7" s="1"/>
  <c r="RFW10" i="7" s="1"/>
  <c r="RGH10" i="7" s="1"/>
  <c r="RGS10" i="7" s="1"/>
  <c r="RHD10" i="7" s="1"/>
  <c r="RHO10" i="7" s="1"/>
  <c r="RHZ10" i="7" s="1"/>
  <c r="RIK10" i="7" s="1"/>
  <c r="RIV10" i="7" s="1"/>
  <c r="RJG10" i="7" s="1"/>
  <c r="RJR10" i="7" s="1"/>
  <c r="RKC10" i="7" s="1"/>
  <c r="RKN10" i="7" s="1"/>
  <c r="RKY10" i="7" s="1"/>
  <c r="RLJ10" i="7" s="1"/>
  <c r="RLU10" i="7" s="1"/>
  <c r="RMF10" i="7" s="1"/>
  <c r="RMQ10" i="7" s="1"/>
  <c r="RNB10" i="7" s="1"/>
  <c r="RNM10" i="7" s="1"/>
  <c r="RNX10" i="7" s="1"/>
  <c r="ROI10" i="7" s="1"/>
  <c r="ROT10" i="7" s="1"/>
  <c r="RPE10" i="7" s="1"/>
  <c r="RPP10" i="7" s="1"/>
  <c r="RQA10" i="7" s="1"/>
  <c r="RQL10" i="7" s="1"/>
  <c r="RQW10" i="7" s="1"/>
  <c r="RRH10" i="7" s="1"/>
  <c r="RRS10" i="7" s="1"/>
  <c r="RSD10" i="7" s="1"/>
  <c r="RSO10" i="7" s="1"/>
  <c r="RSZ10" i="7" s="1"/>
  <c r="RTK10" i="7" s="1"/>
  <c r="RTV10" i="7" s="1"/>
  <c r="RUG10" i="7" s="1"/>
  <c r="RUR10" i="7" s="1"/>
  <c r="RVC10" i="7" s="1"/>
  <c r="RVN10" i="7" s="1"/>
  <c r="RVY10" i="7" s="1"/>
  <c r="RWJ10" i="7" s="1"/>
  <c r="RWU10" i="7" s="1"/>
  <c r="RXF10" i="7" s="1"/>
  <c r="RXQ10" i="7" s="1"/>
  <c r="RYB10" i="7" s="1"/>
  <c r="RYM10" i="7" s="1"/>
  <c r="RYX10" i="7" s="1"/>
  <c r="RZI10" i="7" s="1"/>
  <c r="RZT10" i="7" s="1"/>
  <c r="SAE10" i="7" s="1"/>
  <c r="SAP10" i="7" s="1"/>
  <c r="SBA10" i="7" s="1"/>
  <c r="SBL10" i="7" s="1"/>
  <c r="SBW10" i="7" s="1"/>
  <c r="SCH10" i="7" s="1"/>
  <c r="SCS10" i="7" s="1"/>
  <c r="SDD10" i="7" s="1"/>
  <c r="SDO10" i="7" s="1"/>
  <c r="SDZ10" i="7" s="1"/>
  <c r="SEK10" i="7" s="1"/>
  <c r="SEV10" i="7" s="1"/>
  <c r="SFG10" i="7" s="1"/>
  <c r="SFR10" i="7" s="1"/>
  <c r="SGC10" i="7" s="1"/>
  <c r="SGN10" i="7" s="1"/>
  <c r="SGY10" i="7" s="1"/>
  <c r="SHJ10" i="7" s="1"/>
  <c r="SHU10" i="7" s="1"/>
  <c r="SIF10" i="7" s="1"/>
  <c r="SIQ10" i="7" s="1"/>
  <c r="SJB10" i="7" s="1"/>
  <c r="SJM10" i="7" s="1"/>
  <c r="SJX10" i="7" s="1"/>
  <c r="SKI10" i="7" s="1"/>
  <c r="SKT10" i="7" s="1"/>
  <c r="SLE10" i="7" s="1"/>
  <c r="SLP10" i="7" s="1"/>
  <c r="SMA10" i="7" s="1"/>
  <c r="SML10" i="7" s="1"/>
  <c r="SMW10" i="7" s="1"/>
  <c r="SNH10" i="7" s="1"/>
  <c r="SNS10" i="7" s="1"/>
  <c r="SOD10" i="7" s="1"/>
  <c r="SOO10" i="7" s="1"/>
  <c r="SOZ10" i="7" s="1"/>
  <c r="SPK10" i="7" s="1"/>
  <c r="SPV10" i="7" s="1"/>
  <c r="SQG10" i="7" s="1"/>
  <c r="SQR10" i="7" s="1"/>
  <c r="SRC10" i="7" s="1"/>
  <c r="SRN10" i="7" s="1"/>
  <c r="SRY10" i="7" s="1"/>
  <c r="SSJ10" i="7" s="1"/>
  <c r="SSU10" i="7" s="1"/>
  <c r="STF10" i="7" s="1"/>
  <c r="STQ10" i="7" s="1"/>
  <c r="SUB10" i="7" s="1"/>
  <c r="SUM10" i="7" s="1"/>
  <c r="SUX10" i="7" s="1"/>
  <c r="SVI10" i="7" s="1"/>
  <c r="SVT10" i="7" s="1"/>
  <c r="SWE10" i="7" s="1"/>
  <c r="SWP10" i="7" s="1"/>
  <c r="SXA10" i="7" s="1"/>
  <c r="SXL10" i="7" s="1"/>
  <c r="SXW10" i="7" s="1"/>
  <c r="SYH10" i="7" s="1"/>
  <c r="SYS10" i="7" s="1"/>
  <c r="SZD10" i="7" s="1"/>
  <c r="SZO10" i="7" s="1"/>
  <c r="SZZ10" i="7" s="1"/>
  <c r="TAK10" i="7" s="1"/>
  <c r="TAV10" i="7" s="1"/>
  <c r="TBG10" i="7" s="1"/>
  <c r="TBR10" i="7" s="1"/>
  <c r="TCC10" i="7" s="1"/>
  <c r="TCN10" i="7" s="1"/>
  <c r="TCY10" i="7" s="1"/>
  <c r="TDJ10" i="7" s="1"/>
  <c r="TDU10" i="7" s="1"/>
  <c r="TEF10" i="7" s="1"/>
  <c r="TEQ10" i="7" s="1"/>
  <c r="TFB10" i="7" s="1"/>
  <c r="TFM10" i="7" s="1"/>
  <c r="TFX10" i="7" s="1"/>
  <c r="TGI10" i="7" s="1"/>
  <c r="TGT10" i="7" s="1"/>
  <c r="THE10" i="7" s="1"/>
  <c r="THP10" i="7" s="1"/>
  <c r="TIA10" i="7" s="1"/>
  <c r="TIL10" i="7" s="1"/>
  <c r="TIW10" i="7" s="1"/>
  <c r="TJH10" i="7" s="1"/>
  <c r="TJS10" i="7" s="1"/>
  <c r="TKD10" i="7" s="1"/>
  <c r="TKO10" i="7" s="1"/>
  <c r="TKZ10" i="7" s="1"/>
  <c r="TLK10" i="7" s="1"/>
  <c r="TLV10" i="7" s="1"/>
  <c r="TMG10" i="7" s="1"/>
  <c r="TMR10" i="7" s="1"/>
  <c r="TNC10" i="7" s="1"/>
  <c r="TNN10" i="7" s="1"/>
  <c r="TNY10" i="7" s="1"/>
  <c r="TOJ10" i="7" s="1"/>
  <c r="TOU10" i="7" s="1"/>
  <c r="TPF10" i="7" s="1"/>
  <c r="TPQ10" i="7" s="1"/>
  <c r="TQB10" i="7" s="1"/>
  <c r="TQM10" i="7" s="1"/>
  <c r="TQX10" i="7" s="1"/>
  <c r="TRI10" i="7" s="1"/>
  <c r="TRT10" i="7" s="1"/>
  <c r="TSE10" i="7" s="1"/>
  <c r="TSP10" i="7" s="1"/>
  <c r="TTA10" i="7" s="1"/>
  <c r="TTL10" i="7" s="1"/>
  <c r="TTW10" i="7" s="1"/>
  <c r="TUH10" i="7" s="1"/>
  <c r="TUS10" i="7" s="1"/>
  <c r="TVD10" i="7" s="1"/>
  <c r="TVO10" i="7" s="1"/>
  <c r="TVZ10" i="7" s="1"/>
  <c r="TWK10" i="7" s="1"/>
  <c r="TWV10" i="7" s="1"/>
  <c r="TXG10" i="7" s="1"/>
  <c r="TXR10" i="7" s="1"/>
  <c r="TYC10" i="7" s="1"/>
  <c r="TYN10" i="7" s="1"/>
  <c r="TYY10" i="7" s="1"/>
  <c r="TZJ10" i="7" s="1"/>
  <c r="TZU10" i="7" s="1"/>
  <c r="UAF10" i="7" s="1"/>
  <c r="UAQ10" i="7" s="1"/>
  <c r="UBB10" i="7" s="1"/>
  <c r="UBM10" i="7" s="1"/>
  <c r="UBX10" i="7" s="1"/>
  <c r="UCI10" i="7" s="1"/>
  <c r="UCT10" i="7" s="1"/>
  <c r="UDE10" i="7" s="1"/>
  <c r="UDP10" i="7" s="1"/>
  <c r="UEA10" i="7" s="1"/>
  <c r="UEL10" i="7" s="1"/>
  <c r="UEW10" i="7" s="1"/>
  <c r="UFH10" i="7" s="1"/>
  <c r="UFS10" i="7" s="1"/>
  <c r="UGD10" i="7" s="1"/>
  <c r="UGO10" i="7" s="1"/>
  <c r="UGZ10" i="7" s="1"/>
  <c r="UHK10" i="7" s="1"/>
  <c r="UHV10" i="7" s="1"/>
  <c r="UIG10" i="7" s="1"/>
  <c r="UIR10" i="7" s="1"/>
  <c r="UJC10" i="7" s="1"/>
  <c r="UJN10" i="7" s="1"/>
  <c r="UJY10" i="7" s="1"/>
  <c r="UKJ10" i="7" s="1"/>
  <c r="UKU10" i="7" s="1"/>
  <c r="ULF10" i="7" s="1"/>
  <c r="ULQ10" i="7" s="1"/>
  <c r="UMB10" i="7" s="1"/>
  <c r="UMM10" i="7" s="1"/>
  <c r="UMX10" i="7" s="1"/>
  <c r="UNI10" i="7" s="1"/>
  <c r="UNT10" i="7" s="1"/>
  <c r="UOE10" i="7" s="1"/>
  <c r="UOP10" i="7" s="1"/>
  <c r="UPA10" i="7" s="1"/>
  <c r="UPL10" i="7" s="1"/>
  <c r="UPW10" i="7" s="1"/>
  <c r="UQH10" i="7" s="1"/>
  <c r="UQS10" i="7" s="1"/>
  <c r="URD10" i="7" s="1"/>
  <c r="URO10" i="7" s="1"/>
  <c r="URZ10" i="7" s="1"/>
  <c r="USK10" i="7" s="1"/>
  <c r="USV10" i="7" s="1"/>
  <c r="UTG10" i="7" s="1"/>
  <c r="UTR10" i="7" s="1"/>
  <c r="UUC10" i="7" s="1"/>
  <c r="UUN10" i="7" s="1"/>
  <c r="UUY10" i="7" s="1"/>
  <c r="UVJ10" i="7" s="1"/>
  <c r="UVU10" i="7" s="1"/>
  <c r="UWF10" i="7" s="1"/>
  <c r="UWQ10" i="7" s="1"/>
  <c r="UXB10" i="7" s="1"/>
  <c r="UXM10" i="7" s="1"/>
  <c r="UXX10" i="7" s="1"/>
  <c r="UYI10" i="7" s="1"/>
  <c r="UYT10" i="7" s="1"/>
  <c r="UZE10" i="7" s="1"/>
  <c r="UZP10" i="7" s="1"/>
  <c r="VAA10" i="7" s="1"/>
  <c r="VAL10" i="7" s="1"/>
  <c r="VAW10" i="7" s="1"/>
  <c r="VBH10" i="7" s="1"/>
  <c r="VBS10" i="7" s="1"/>
  <c r="VCD10" i="7" s="1"/>
  <c r="VCO10" i="7" s="1"/>
  <c r="VCZ10" i="7" s="1"/>
  <c r="VDK10" i="7" s="1"/>
  <c r="VDV10" i="7" s="1"/>
  <c r="VEG10" i="7" s="1"/>
  <c r="VER10" i="7" s="1"/>
  <c r="VFC10" i="7" s="1"/>
  <c r="VFN10" i="7" s="1"/>
  <c r="VFY10" i="7" s="1"/>
  <c r="VGJ10" i="7" s="1"/>
  <c r="VGU10" i="7" s="1"/>
  <c r="VHF10" i="7" s="1"/>
  <c r="VHQ10" i="7" s="1"/>
  <c r="VIB10" i="7" s="1"/>
  <c r="VIM10" i="7" s="1"/>
  <c r="VIX10" i="7" s="1"/>
  <c r="VJI10" i="7" s="1"/>
  <c r="VJT10" i="7" s="1"/>
  <c r="VKE10" i="7" s="1"/>
  <c r="VKP10" i="7" s="1"/>
  <c r="VLA10" i="7" s="1"/>
  <c r="VLL10" i="7" s="1"/>
  <c r="VLW10" i="7" s="1"/>
  <c r="VMH10" i="7" s="1"/>
  <c r="VMS10" i="7" s="1"/>
  <c r="VND10" i="7" s="1"/>
  <c r="VNO10" i="7" s="1"/>
  <c r="VNZ10" i="7" s="1"/>
  <c r="VOK10" i="7" s="1"/>
  <c r="VOV10" i="7" s="1"/>
  <c r="VPG10" i="7" s="1"/>
  <c r="VPR10" i="7" s="1"/>
  <c r="VQC10" i="7" s="1"/>
  <c r="VQN10" i="7" s="1"/>
  <c r="VQY10" i="7" s="1"/>
  <c r="VRJ10" i="7" s="1"/>
  <c r="VRU10" i="7" s="1"/>
  <c r="VSF10" i="7" s="1"/>
  <c r="VSQ10" i="7" s="1"/>
  <c r="VTB10" i="7" s="1"/>
  <c r="VTM10" i="7" s="1"/>
  <c r="VTX10" i="7" s="1"/>
  <c r="VUI10" i="7" s="1"/>
  <c r="VUT10" i="7" s="1"/>
  <c r="VVE10" i="7" s="1"/>
  <c r="VVP10" i="7" s="1"/>
  <c r="VWA10" i="7" s="1"/>
  <c r="VWL10" i="7" s="1"/>
  <c r="VWW10" i="7" s="1"/>
  <c r="VXH10" i="7" s="1"/>
  <c r="VXS10" i="7" s="1"/>
  <c r="NW10" i="7"/>
  <c r="OH10" i="7" s="1"/>
  <c r="OS10" i="7" s="1"/>
  <c r="PD10" i="7" s="1"/>
  <c r="PO10" i="7" s="1"/>
  <c r="PZ10" i="7" s="1"/>
  <c r="QK10" i="7" s="1"/>
  <c r="QV10" i="7" s="1"/>
  <c r="RG10" i="7" s="1"/>
  <c r="RR10" i="7" s="1"/>
  <c r="SC10" i="7" s="1"/>
  <c r="SN10" i="7" s="1"/>
  <c r="SY10" i="7" s="1"/>
  <c r="TJ10" i="7" s="1"/>
  <c r="TU10" i="7" s="1"/>
  <c r="UF10" i="7" s="1"/>
  <c r="UQ10" i="7" s="1"/>
  <c r="VB10" i="7" s="1"/>
  <c r="VM10" i="7" s="1"/>
  <c r="VX10" i="7" s="1"/>
  <c r="WI10" i="7" s="1"/>
  <c r="WT10" i="7" s="1"/>
  <c r="XE10" i="7" s="1"/>
  <c r="XP10" i="7" s="1"/>
  <c r="YA10" i="7" s="1"/>
  <c r="YL10" i="7" s="1"/>
  <c r="YW10" i="7" s="1"/>
  <c r="ZH10" i="7" s="1"/>
  <c r="ZS10" i="7" s="1"/>
  <c r="AAD10" i="7" s="1"/>
  <c r="AAO10" i="7" s="1"/>
  <c r="AAZ10" i="7" s="1"/>
  <c r="ABK10" i="7" s="1"/>
  <c r="ABV10" i="7" s="1"/>
  <c r="ACG10" i="7" s="1"/>
  <c r="ACR10" i="7" s="1"/>
  <c r="ADC10" i="7" s="1"/>
  <c r="ADN10" i="7" s="1"/>
  <c r="ADY10" i="7" s="1"/>
  <c r="AEJ10" i="7" s="1"/>
  <c r="AEU10" i="7" s="1"/>
  <c r="AFF10" i="7" s="1"/>
  <c r="AFQ10" i="7" s="1"/>
  <c r="AGB10" i="7" s="1"/>
  <c r="AGM10" i="7" s="1"/>
  <c r="AGX10" i="7" s="1"/>
  <c r="AHI10" i="7" s="1"/>
  <c r="AHT10" i="7" s="1"/>
  <c r="AIE10" i="7" s="1"/>
  <c r="AIP10" i="7" s="1"/>
  <c r="AJA10" i="7" s="1"/>
  <c r="AJL10" i="7" s="1"/>
  <c r="AJW10" i="7" s="1"/>
  <c r="AKH10" i="7" s="1"/>
  <c r="AKS10" i="7" s="1"/>
  <c r="ALD10" i="7" s="1"/>
  <c r="ALO10" i="7" s="1"/>
  <c r="ALZ10" i="7" s="1"/>
  <c r="AMK10" i="7" s="1"/>
  <c r="AMV10" i="7" s="1"/>
  <c r="ANG10" i="7" s="1"/>
  <c r="ANR10" i="7" s="1"/>
  <c r="AOC10" i="7" s="1"/>
  <c r="AON10" i="7" s="1"/>
  <c r="AOY10" i="7" s="1"/>
  <c r="APJ10" i="7" s="1"/>
  <c r="APU10" i="7" s="1"/>
  <c r="AQF10" i="7" s="1"/>
  <c r="AQQ10" i="7" s="1"/>
  <c r="ARB10" i="7" s="1"/>
  <c r="ARM10" i="7" s="1"/>
  <c r="ARX10" i="7" s="1"/>
  <c r="ASI10" i="7" s="1"/>
  <c r="AST10" i="7" s="1"/>
  <c r="ATE10" i="7" s="1"/>
  <c r="ATP10" i="7" s="1"/>
  <c r="AUA10" i="7" s="1"/>
  <c r="AUL10" i="7" s="1"/>
  <c r="AUW10" i="7" s="1"/>
  <c r="AVH10" i="7" s="1"/>
  <c r="AVS10" i="7" s="1"/>
  <c r="AWD10" i="7" s="1"/>
  <c r="AWO10" i="7" s="1"/>
  <c r="AWZ10" i="7" s="1"/>
  <c r="AXK10" i="7" s="1"/>
  <c r="AXV10" i="7" s="1"/>
  <c r="AYG10" i="7" s="1"/>
  <c r="AYR10" i="7" s="1"/>
  <c r="AZC10" i="7" s="1"/>
  <c r="AZN10" i="7" s="1"/>
  <c r="AZY10" i="7" s="1"/>
  <c r="BAJ10" i="7" s="1"/>
  <c r="BAU10" i="7" s="1"/>
  <c r="BBF10" i="7" s="1"/>
  <c r="BBQ10" i="7" s="1"/>
  <c r="BCB10" i="7" s="1"/>
  <c r="BCM10" i="7" s="1"/>
  <c r="BCX10" i="7" s="1"/>
  <c r="BDI10" i="7" s="1"/>
  <c r="BDT10" i="7" s="1"/>
  <c r="BEE10" i="7" s="1"/>
  <c r="BEP10" i="7" s="1"/>
  <c r="BFA10" i="7" s="1"/>
  <c r="BFL10" i="7" s="1"/>
  <c r="BFW10" i="7" s="1"/>
  <c r="BGH10" i="7" s="1"/>
  <c r="BGS10" i="7" s="1"/>
  <c r="BHD10" i="7" s="1"/>
  <c r="BHO10" i="7" s="1"/>
  <c r="BHZ10" i="7" s="1"/>
  <c r="BIK10" i="7" s="1"/>
  <c r="BIV10" i="7" s="1"/>
  <c r="BJG10" i="7" s="1"/>
  <c r="BJR10" i="7" s="1"/>
  <c r="BKC10" i="7" s="1"/>
  <c r="BKN10" i="7" s="1"/>
  <c r="BKY10" i="7" s="1"/>
  <c r="BLJ10" i="7" s="1"/>
  <c r="BLU10" i="7" s="1"/>
  <c r="BMF10" i="7" s="1"/>
  <c r="BMQ10" i="7" s="1"/>
  <c r="BNB10" i="7" s="1"/>
  <c r="BNM10" i="7" s="1"/>
  <c r="BNX10" i="7" s="1"/>
  <c r="BOI10" i="7" s="1"/>
  <c r="BOT10" i="7" s="1"/>
  <c r="BPE10" i="7" s="1"/>
  <c r="BPP10" i="7" s="1"/>
  <c r="BQA10" i="7" s="1"/>
  <c r="BQL10" i="7" s="1"/>
  <c r="BQW10" i="7" s="1"/>
  <c r="BRH10" i="7" s="1"/>
  <c r="BRS10" i="7" s="1"/>
  <c r="BSD10" i="7" s="1"/>
  <c r="BSO10" i="7" s="1"/>
  <c r="BSZ10" i="7" s="1"/>
  <c r="BTK10" i="7" s="1"/>
  <c r="BTV10" i="7" s="1"/>
  <c r="BUG10" i="7" s="1"/>
  <c r="BUR10" i="7" s="1"/>
  <c r="BVC10" i="7" s="1"/>
  <c r="BVN10" i="7" s="1"/>
  <c r="BVY10" i="7" s="1"/>
  <c r="BWJ10" i="7" s="1"/>
  <c r="BWU10" i="7" s="1"/>
  <c r="BXF10" i="7" s="1"/>
  <c r="BXQ10" i="7" s="1"/>
  <c r="BYB10" i="7" s="1"/>
  <c r="BYM10" i="7" s="1"/>
  <c r="BYX10" i="7" s="1"/>
  <c r="BZI10" i="7" s="1"/>
  <c r="BZT10" i="7" s="1"/>
  <c r="CAE10" i="7" s="1"/>
  <c r="CAP10" i="7" s="1"/>
  <c r="CBA10" i="7" s="1"/>
  <c r="CBL10" i="7" s="1"/>
  <c r="CBW10" i="7" s="1"/>
  <c r="CCH10" i="7" s="1"/>
  <c r="CCS10" i="7" s="1"/>
  <c r="CDD10" i="7" s="1"/>
  <c r="CDO10" i="7" s="1"/>
  <c r="CDZ10" i="7" s="1"/>
  <c r="CEK10" i="7" s="1"/>
  <c r="CEV10" i="7" s="1"/>
  <c r="CFG10" i="7" s="1"/>
  <c r="CFR10" i="7" s="1"/>
  <c r="CGC10" i="7" s="1"/>
  <c r="CGN10" i="7" s="1"/>
  <c r="CGY10" i="7" s="1"/>
  <c r="CHJ10" i="7" s="1"/>
  <c r="CHU10" i="7" s="1"/>
  <c r="CIF10" i="7" s="1"/>
  <c r="CIQ10" i="7" s="1"/>
  <c r="CJB10" i="7" s="1"/>
  <c r="CJM10" i="7" s="1"/>
  <c r="CJX10" i="7" s="1"/>
  <c r="CKI10" i="7" s="1"/>
  <c r="CKT10" i="7" s="1"/>
  <c r="CLE10" i="7" s="1"/>
  <c r="CLP10" i="7" s="1"/>
  <c r="CMA10" i="7" s="1"/>
  <c r="CML10" i="7" s="1"/>
  <c r="CMW10" i="7" s="1"/>
  <c r="CNH10" i="7" s="1"/>
  <c r="CNS10" i="7" s="1"/>
  <c r="COD10" i="7" s="1"/>
  <c r="COO10" i="7" s="1"/>
  <c r="COZ10" i="7" s="1"/>
  <c r="CPK10" i="7" s="1"/>
  <c r="CPV10" i="7" s="1"/>
  <c r="CQG10" i="7" s="1"/>
  <c r="CQR10" i="7" s="1"/>
  <c r="CRC10" i="7" s="1"/>
  <c r="CRN10" i="7" s="1"/>
  <c r="CRY10" i="7" s="1"/>
  <c r="CSJ10" i="7" s="1"/>
  <c r="CSU10" i="7" s="1"/>
  <c r="CTF10" i="7" s="1"/>
  <c r="CTQ10" i="7" s="1"/>
  <c r="CUB10" i="7" s="1"/>
  <c r="CUM10" i="7" s="1"/>
  <c r="CUX10" i="7" s="1"/>
  <c r="CVI10" i="7" s="1"/>
  <c r="CVT10" i="7" s="1"/>
  <c r="CWE10" i="7" s="1"/>
  <c r="CWP10" i="7" s="1"/>
  <c r="CXA10" i="7" s="1"/>
  <c r="CXL10" i="7" s="1"/>
  <c r="CXW10" i="7" s="1"/>
  <c r="CYH10" i="7" s="1"/>
  <c r="CYS10" i="7" s="1"/>
  <c r="CZD10" i="7" s="1"/>
  <c r="CZO10" i="7" s="1"/>
  <c r="CZZ10" i="7" s="1"/>
  <c r="DAK10" i="7" s="1"/>
  <c r="DAV10" i="7" s="1"/>
  <c r="DBG10" i="7" s="1"/>
  <c r="DBR10" i="7" s="1"/>
  <c r="DCC10" i="7" s="1"/>
  <c r="DCN10" i="7" s="1"/>
  <c r="DCY10" i="7" s="1"/>
  <c r="DDJ10" i="7" s="1"/>
  <c r="DDU10" i="7" s="1"/>
  <c r="DEF10" i="7" s="1"/>
  <c r="DEQ10" i="7" s="1"/>
  <c r="DFB10" i="7" s="1"/>
  <c r="DFM10" i="7" s="1"/>
  <c r="DFX10" i="7" s="1"/>
  <c r="DGI10" i="7" s="1"/>
  <c r="DGT10" i="7" s="1"/>
  <c r="DHE10" i="7" s="1"/>
  <c r="DHP10" i="7" s="1"/>
  <c r="DIA10" i="7" s="1"/>
  <c r="DIL10" i="7" s="1"/>
  <c r="DIW10" i="7" s="1"/>
  <c r="DJH10" i="7" s="1"/>
  <c r="DJS10" i="7" s="1"/>
  <c r="DKD10" i="7" s="1"/>
  <c r="DKO10" i="7" s="1"/>
  <c r="DKZ10" i="7" s="1"/>
  <c r="DLK10" i="7" s="1"/>
  <c r="DLV10" i="7" s="1"/>
  <c r="DMG10" i="7" s="1"/>
  <c r="DMR10" i="7" s="1"/>
  <c r="DNC10" i="7" s="1"/>
  <c r="DNN10" i="7" s="1"/>
  <c r="DNY10" i="7" s="1"/>
  <c r="DOJ10" i="7" s="1"/>
  <c r="DOU10" i="7" s="1"/>
  <c r="DPF10" i="7" s="1"/>
  <c r="DPQ10" i="7" s="1"/>
  <c r="DQB10" i="7" s="1"/>
  <c r="DQM10" i="7" s="1"/>
  <c r="DQX10" i="7" s="1"/>
  <c r="DRI10" i="7" s="1"/>
  <c r="DRT10" i="7" s="1"/>
  <c r="DSE10" i="7" s="1"/>
  <c r="DSP10" i="7" s="1"/>
  <c r="DTA10" i="7" s="1"/>
  <c r="DTL10" i="7" s="1"/>
  <c r="DTW10" i="7" s="1"/>
  <c r="DUH10" i="7" s="1"/>
  <c r="DUS10" i="7" s="1"/>
  <c r="DVD10" i="7" s="1"/>
  <c r="DVO10" i="7" s="1"/>
  <c r="DVZ10" i="7" s="1"/>
  <c r="DWK10" i="7" s="1"/>
  <c r="DWV10" i="7" s="1"/>
  <c r="DXG10" i="7" s="1"/>
  <c r="DXR10" i="7" s="1"/>
  <c r="DYC10" i="7" s="1"/>
  <c r="DYN10" i="7" s="1"/>
  <c r="DYY10" i="7" s="1"/>
  <c r="DZJ10" i="7" s="1"/>
  <c r="DZU10" i="7" s="1"/>
  <c r="EAF10" i="7" s="1"/>
  <c r="EAQ10" i="7" s="1"/>
  <c r="EBB10" i="7" s="1"/>
  <c r="EBM10" i="7" s="1"/>
  <c r="EBX10" i="7" s="1"/>
  <c r="ECI10" i="7" s="1"/>
  <c r="ECT10" i="7" s="1"/>
  <c r="EDE10" i="7" s="1"/>
  <c r="EDP10" i="7" s="1"/>
  <c r="EEA10" i="7" s="1"/>
  <c r="EEL10" i="7" s="1"/>
  <c r="EEW10" i="7" s="1"/>
  <c r="EFH10" i="7" s="1"/>
  <c r="EFS10" i="7" s="1"/>
  <c r="EGD10" i="7" s="1"/>
  <c r="EGO10" i="7" s="1"/>
  <c r="EGZ10" i="7" s="1"/>
  <c r="EHK10" i="7" s="1"/>
  <c r="EHV10" i="7" s="1"/>
  <c r="EIG10" i="7" s="1"/>
  <c r="EIR10" i="7" s="1"/>
  <c r="EJC10" i="7" s="1"/>
  <c r="EJN10" i="7" s="1"/>
  <c r="EJY10" i="7" s="1"/>
  <c r="EKJ10" i="7" s="1"/>
  <c r="EKU10" i="7" s="1"/>
  <c r="ELF10" i="7" s="1"/>
  <c r="ELQ10" i="7" s="1"/>
  <c r="EMB10" i="7" s="1"/>
  <c r="EMM10" i="7" s="1"/>
  <c r="EMX10" i="7" s="1"/>
  <c r="ENI10" i="7" s="1"/>
  <c r="ENT10" i="7" s="1"/>
  <c r="EOE10" i="7" s="1"/>
  <c r="EOP10" i="7" s="1"/>
  <c r="EPA10" i="7" s="1"/>
  <c r="EPL10" i="7" s="1"/>
  <c r="EPW10" i="7" s="1"/>
  <c r="EQH10" i="7" s="1"/>
  <c r="EQS10" i="7" s="1"/>
  <c r="ERD10" i="7" s="1"/>
  <c r="ERO10" i="7" s="1"/>
  <c r="ERZ10" i="7" s="1"/>
  <c r="ESK10" i="7" s="1"/>
  <c r="ESV10" i="7" s="1"/>
  <c r="ETG10" i="7" s="1"/>
  <c r="ETR10" i="7" s="1"/>
  <c r="EUC10" i="7" s="1"/>
  <c r="EUN10" i="7" s="1"/>
  <c r="EUY10" i="7" s="1"/>
  <c r="EVJ10" i="7" s="1"/>
  <c r="EVU10" i="7" s="1"/>
  <c r="EWF10" i="7" s="1"/>
  <c r="EWQ10" i="7" s="1"/>
  <c r="EXB10" i="7" s="1"/>
  <c r="EXM10" i="7" s="1"/>
  <c r="EXX10" i="7" s="1"/>
  <c r="EYI10" i="7" s="1"/>
  <c r="EYT10" i="7" s="1"/>
  <c r="EZE10" i="7" s="1"/>
  <c r="EZP10" i="7" s="1"/>
  <c r="FAA10" i="7" s="1"/>
  <c r="FAL10" i="7" s="1"/>
  <c r="FAW10" i="7" s="1"/>
  <c r="FBH10" i="7" s="1"/>
  <c r="FBS10" i="7" s="1"/>
  <c r="FCD10" i="7" s="1"/>
  <c r="FCO10" i="7" s="1"/>
  <c r="FCZ10" i="7" s="1"/>
  <c r="FDK10" i="7" s="1"/>
  <c r="FDV10" i="7" s="1"/>
  <c r="FEG10" i="7" s="1"/>
  <c r="FER10" i="7" s="1"/>
  <c r="FFC10" i="7" s="1"/>
  <c r="FFN10" i="7" s="1"/>
  <c r="FFY10" i="7" s="1"/>
  <c r="FGJ10" i="7" s="1"/>
  <c r="FGU10" i="7" s="1"/>
  <c r="FHF10" i="7" s="1"/>
  <c r="FHQ10" i="7" s="1"/>
  <c r="FIB10" i="7" s="1"/>
  <c r="FIM10" i="7" s="1"/>
  <c r="FIX10" i="7" s="1"/>
  <c r="FJI10" i="7" s="1"/>
  <c r="FJT10" i="7" s="1"/>
  <c r="FKE10" i="7" s="1"/>
  <c r="FKP10" i="7" s="1"/>
  <c r="FLA10" i="7" s="1"/>
  <c r="FLL10" i="7" s="1"/>
  <c r="FLW10" i="7" s="1"/>
  <c r="FMH10" i="7" s="1"/>
  <c r="FMS10" i="7" s="1"/>
  <c r="FND10" i="7" s="1"/>
  <c r="FNO10" i="7" s="1"/>
  <c r="FNZ10" i="7" s="1"/>
  <c r="FOK10" i="7" s="1"/>
  <c r="FOV10" i="7" s="1"/>
  <c r="FPG10" i="7" s="1"/>
  <c r="FPR10" i="7" s="1"/>
  <c r="FQC10" i="7" s="1"/>
  <c r="FQN10" i="7" s="1"/>
  <c r="FQY10" i="7" s="1"/>
  <c r="FRJ10" i="7" s="1"/>
  <c r="FRU10" i="7" s="1"/>
  <c r="FSF10" i="7" s="1"/>
  <c r="FSQ10" i="7" s="1"/>
  <c r="FTB10" i="7" s="1"/>
  <c r="FTM10" i="7" s="1"/>
  <c r="FTX10" i="7" s="1"/>
  <c r="FUI10" i="7" s="1"/>
  <c r="FUT10" i="7" s="1"/>
  <c r="FVE10" i="7" s="1"/>
  <c r="FVP10" i="7" s="1"/>
  <c r="FWA10" i="7" s="1"/>
  <c r="FWL10" i="7" s="1"/>
  <c r="FWW10" i="7" s="1"/>
  <c r="FXH10" i="7" s="1"/>
  <c r="FXS10" i="7" s="1"/>
  <c r="FYD10" i="7" s="1"/>
  <c r="FYO10" i="7" s="1"/>
  <c r="FYZ10" i="7" s="1"/>
  <c r="FZK10" i="7" s="1"/>
  <c r="FZV10" i="7" s="1"/>
  <c r="GAG10" i="7" s="1"/>
  <c r="GAR10" i="7" s="1"/>
  <c r="GBC10" i="7" s="1"/>
  <c r="GBN10" i="7" s="1"/>
  <c r="GBY10" i="7" s="1"/>
  <c r="GCJ10" i="7" s="1"/>
  <c r="GCU10" i="7" s="1"/>
  <c r="GDF10" i="7" s="1"/>
  <c r="GDQ10" i="7" s="1"/>
  <c r="GEB10" i="7" s="1"/>
  <c r="GEM10" i="7" s="1"/>
  <c r="GEX10" i="7" s="1"/>
  <c r="GFI10" i="7" s="1"/>
  <c r="GFT10" i="7" s="1"/>
  <c r="GGE10" i="7" s="1"/>
  <c r="GGP10" i="7" s="1"/>
  <c r="GHA10" i="7" s="1"/>
  <c r="GHL10" i="7" s="1"/>
  <c r="GHW10" i="7" s="1"/>
  <c r="GIH10" i="7" s="1"/>
  <c r="GIS10" i="7" s="1"/>
  <c r="GJD10" i="7" s="1"/>
  <c r="GJO10" i="7" s="1"/>
  <c r="GJZ10" i="7" s="1"/>
  <c r="GKK10" i="7" s="1"/>
  <c r="GKV10" i="7" s="1"/>
  <c r="GLG10" i="7" s="1"/>
  <c r="GLR10" i="7" s="1"/>
  <c r="GMC10" i="7" s="1"/>
  <c r="GMN10" i="7" s="1"/>
  <c r="GMY10" i="7" s="1"/>
  <c r="GNJ10" i="7" s="1"/>
  <c r="GNU10" i="7" s="1"/>
  <c r="GOF10" i="7" s="1"/>
  <c r="GOQ10" i="7" s="1"/>
  <c r="GPB10" i="7" s="1"/>
  <c r="GPM10" i="7" s="1"/>
  <c r="GPX10" i="7" s="1"/>
  <c r="GQI10" i="7" s="1"/>
  <c r="GQT10" i="7" s="1"/>
  <c r="GRE10" i="7" s="1"/>
  <c r="GRP10" i="7" s="1"/>
  <c r="GSA10" i="7" s="1"/>
  <c r="GSL10" i="7" s="1"/>
  <c r="GSW10" i="7" s="1"/>
  <c r="GTH10" i="7" s="1"/>
  <c r="GTS10" i="7" s="1"/>
  <c r="GUD10" i="7" s="1"/>
  <c r="GUO10" i="7" s="1"/>
  <c r="GUZ10" i="7" s="1"/>
  <c r="GVK10" i="7" s="1"/>
  <c r="GVV10" i="7" s="1"/>
  <c r="GWG10" i="7" s="1"/>
  <c r="GWR10" i="7" s="1"/>
  <c r="GXC10" i="7" s="1"/>
  <c r="GXN10" i="7" s="1"/>
  <c r="GXY10" i="7" s="1"/>
  <c r="GYJ10" i="7" s="1"/>
  <c r="GYU10" i="7" s="1"/>
  <c r="GZF10" i="7" s="1"/>
  <c r="GZQ10" i="7" s="1"/>
  <c r="HAB10" i="7" s="1"/>
  <c r="HAM10" i="7" s="1"/>
  <c r="HAX10" i="7" s="1"/>
  <c r="HBI10" i="7" s="1"/>
  <c r="HBT10" i="7" s="1"/>
  <c r="HCE10" i="7" s="1"/>
  <c r="HCP10" i="7" s="1"/>
  <c r="HDA10" i="7" s="1"/>
  <c r="HDL10" i="7" s="1"/>
  <c r="HDW10" i="7" s="1"/>
  <c r="HEH10" i="7" s="1"/>
  <c r="HES10" i="7" s="1"/>
  <c r="HFD10" i="7" s="1"/>
  <c r="HFO10" i="7" s="1"/>
  <c r="HFZ10" i="7" s="1"/>
  <c r="HGK10" i="7" s="1"/>
  <c r="HGV10" i="7" s="1"/>
  <c r="HHG10" i="7" s="1"/>
  <c r="HHR10" i="7" s="1"/>
  <c r="HIC10" i="7" s="1"/>
  <c r="HIN10" i="7" s="1"/>
  <c r="HIY10" i="7" s="1"/>
  <c r="HJJ10" i="7" s="1"/>
  <c r="HJU10" i="7" s="1"/>
  <c r="HKF10" i="7" s="1"/>
  <c r="HKQ10" i="7" s="1"/>
  <c r="HLB10" i="7" s="1"/>
  <c r="HLM10" i="7" s="1"/>
  <c r="HLX10" i="7" s="1"/>
  <c r="HMI10" i="7" s="1"/>
  <c r="HMT10" i="7" s="1"/>
  <c r="HNE10" i="7" s="1"/>
  <c r="HNP10" i="7" s="1"/>
  <c r="HOA10" i="7" s="1"/>
  <c r="HOL10" i="7" s="1"/>
  <c r="HOW10" i="7" s="1"/>
  <c r="HPH10" i="7" s="1"/>
  <c r="HPS10" i="7" s="1"/>
  <c r="HQD10" i="7" s="1"/>
  <c r="HQO10" i="7" s="1"/>
  <c r="HQZ10" i="7" s="1"/>
  <c r="HRK10" i="7" s="1"/>
  <c r="HRV10" i="7" s="1"/>
  <c r="HSG10" i="7" s="1"/>
  <c r="HSR10" i="7" s="1"/>
  <c r="HTC10" i="7" s="1"/>
  <c r="HTN10" i="7" s="1"/>
  <c r="HTY10" i="7" s="1"/>
  <c r="HUJ10" i="7" s="1"/>
  <c r="HUU10" i="7" s="1"/>
  <c r="HVF10" i="7" s="1"/>
  <c r="HVQ10" i="7" s="1"/>
  <c r="HWB10" i="7" s="1"/>
  <c r="HWM10" i="7" s="1"/>
  <c r="HWX10" i="7" s="1"/>
  <c r="HXI10" i="7" s="1"/>
  <c r="HXT10" i="7" s="1"/>
  <c r="HYE10" i="7" s="1"/>
  <c r="HYP10" i="7" s="1"/>
  <c r="HZA10" i="7" s="1"/>
  <c r="HZL10" i="7" s="1"/>
  <c r="HZW10" i="7" s="1"/>
  <c r="IAH10" i="7" s="1"/>
  <c r="IAS10" i="7" s="1"/>
  <c r="IBD10" i="7" s="1"/>
  <c r="IBO10" i="7" s="1"/>
  <c r="IBZ10" i="7" s="1"/>
  <c r="ICK10" i="7" s="1"/>
  <c r="ICV10" i="7" s="1"/>
  <c r="IDG10" i="7" s="1"/>
  <c r="IDR10" i="7" s="1"/>
  <c r="IEC10" i="7" s="1"/>
  <c r="IEN10" i="7" s="1"/>
  <c r="IEY10" i="7" s="1"/>
  <c r="IFJ10" i="7" s="1"/>
  <c r="IFU10" i="7" s="1"/>
  <c r="IGF10" i="7" s="1"/>
  <c r="IGQ10" i="7" s="1"/>
  <c r="IHB10" i="7" s="1"/>
  <c r="IHM10" i="7" s="1"/>
  <c r="IHX10" i="7" s="1"/>
  <c r="III10" i="7" s="1"/>
  <c r="IIT10" i="7" s="1"/>
  <c r="IJE10" i="7" s="1"/>
  <c r="IJP10" i="7" s="1"/>
  <c r="IKA10" i="7" s="1"/>
  <c r="IKL10" i="7" s="1"/>
  <c r="IKW10" i="7" s="1"/>
  <c r="ILH10" i="7" s="1"/>
  <c r="ILS10" i="7" s="1"/>
  <c r="IMD10" i="7" s="1"/>
  <c r="IMO10" i="7" s="1"/>
  <c r="IMZ10" i="7" s="1"/>
  <c r="INK10" i="7" s="1"/>
  <c r="INV10" i="7" s="1"/>
  <c r="IOG10" i="7" s="1"/>
  <c r="IOR10" i="7" s="1"/>
  <c r="IPC10" i="7" s="1"/>
  <c r="IPN10" i="7" s="1"/>
  <c r="IPY10" i="7" s="1"/>
  <c r="IQJ10" i="7" s="1"/>
  <c r="IQU10" i="7" s="1"/>
  <c r="IRF10" i="7" s="1"/>
  <c r="IRQ10" i="7" s="1"/>
  <c r="ISB10" i="7" s="1"/>
  <c r="ISM10" i="7" s="1"/>
  <c r="ISX10" i="7" s="1"/>
  <c r="ITI10" i="7" s="1"/>
  <c r="ITT10" i="7" s="1"/>
  <c r="IUE10" i="7" s="1"/>
  <c r="IUP10" i="7" s="1"/>
  <c r="IVA10" i="7" s="1"/>
  <c r="IVL10" i="7" s="1"/>
  <c r="IVW10" i="7" s="1"/>
  <c r="IWH10" i="7" s="1"/>
  <c r="IWS10" i="7" s="1"/>
  <c r="IXD10" i="7" s="1"/>
  <c r="IXO10" i="7" s="1"/>
  <c r="IXZ10" i="7" s="1"/>
  <c r="IYK10" i="7" s="1"/>
  <c r="IYV10" i="7" s="1"/>
  <c r="IZG10" i="7" s="1"/>
  <c r="IZR10" i="7" s="1"/>
  <c r="JAC10" i="7" s="1"/>
  <c r="JAN10" i="7" s="1"/>
  <c r="JAY10" i="7" s="1"/>
  <c r="JBJ10" i="7" s="1"/>
  <c r="JBU10" i="7" s="1"/>
  <c r="JCF10" i="7" s="1"/>
  <c r="JCQ10" i="7" s="1"/>
  <c r="JDB10" i="7" s="1"/>
  <c r="JDM10" i="7" s="1"/>
  <c r="JDX10" i="7" s="1"/>
  <c r="JEI10" i="7" s="1"/>
  <c r="JET10" i="7" s="1"/>
  <c r="JFE10" i="7" s="1"/>
  <c r="JFP10" i="7" s="1"/>
  <c r="JGA10" i="7" s="1"/>
  <c r="JGL10" i="7" s="1"/>
  <c r="JGW10" i="7" s="1"/>
  <c r="JHH10" i="7" s="1"/>
  <c r="JHS10" i="7" s="1"/>
  <c r="JID10" i="7" s="1"/>
  <c r="JIO10" i="7" s="1"/>
  <c r="JIZ10" i="7" s="1"/>
  <c r="JJK10" i="7" s="1"/>
  <c r="JJV10" i="7" s="1"/>
  <c r="JKG10" i="7" s="1"/>
  <c r="JKR10" i="7" s="1"/>
  <c r="JLC10" i="7" s="1"/>
  <c r="JLN10" i="7" s="1"/>
  <c r="JLY10" i="7" s="1"/>
  <c r="JMJ10" i="7" s="1"/>
  <c r="JMU10" i="7" s="1"/>
  <c r="JNF10" i="7" s="1"/>
  <c r="JNQ10" i="7" s="1"/>
  <c r="JOB10" i="7" s="1"/>
  <c r="JOM10" i="7" s="1"/>
  <c r="JOX10" i="7" s="1"/>
  <c r="JPI10" i="7" s="1"/>
  <c r="JPT10" i="7" s="1"/>
  <c r="JQE10" i="7" s="1"/>
  <c r="JQP10" i="7" s="1"/>
  <c r="JRA10" i="7" s="1"/>
  <c r="JRL10" i="7" s="1"/>
  <c r="JRW10" i="7" s="1"/>
  <c r="JSH10" i="7" s="1"/>
  <c r="JSS10" i="7" s="1"/>
  <c r="JTD10" i="7" s="1"/>
  <c r="JTO10" i="7" s="1"/>
  <c r="JTZ10" i="7" s="1"/>
  <c r="JUK10" i="7" s="1"/>
  <c r="JUV10" i="7" s="1"/>
  <c r="JVG10" i="7" s="1"/>
  <c r="JVR10" i="7" s="1"/>
  <c r="JWC10" i="7" s="1"/>
  <c r="JWN10" i="7" s="1"/>
  <c r="JWY10" i="7" s="1"/>
  <c r="JXJ10" i="7" s="1"/>
  <c r="JXU10" i="7" s="1"/>
  <c r="JYF10" i="7" s="1"/>
  <c r="JYQ10" i="7" s="1"/>
  <c r="JZB10" i="7" s="1"/>
  <c r="JZM10" i="7" s="1"/>
  <c r="JZX10" i="7" s="1"/>
  <c r="KAI10" i="7" s="1"/>
  <c r="KAT10" i="7" s="1"/>
  <c r="KBE10" i="7" s="1"/>
  <c r="KBP10" i="7" s="1"/>
  <c r="KCA10" i="7" s="1"/>
  <c r="KCL10" i="7" s="1"/>
  <c r="KCW10" i="7" s="1"/>
  <c r="KDH10" i="7" s="1"/>
  <c r="KDS10" i="7" s="1"/>
  <c r="KED10" i="7" s="1"/>
  <c r="KEO10" i="7" s="1"/>
  <c r="KEZ10" i="7" s="1"/>
  <c r="KFK10" i="7" s="1"/>
  <c r="KFV10" i="7" s="1"/>
  <c r="KGG10" i="7" s="1"/>
  <c r="KGR10" i="7" s="1"/>
  <c r="KHC10" i="7" s="1"/>
  <c r="KHN10" i="7" s="1"/>
  <c r="KHY10" i="7" s="1"/>
  <c r="KIJ10" i="7" s="1"/>
  <c r="KIU10" i="7" s="1"/>
  <c r="KJF10" i="7" s="1"/>
  <c r="KJQ10" i="7" s="1"/>
  <c r="KKB10" i="7" s="1"/>
  <c r="KKM10" i="7" s="1"/>
  <c r="KKX10" i="7" s="1"/>
  <c r="KLI10" i="7" s="1"/>
  <c r="KLT10" i="7" s="1"/>
  <c r="KME10" i="7" s="1"/>
  <c r="KMP10" i="7" s="1"/>
  <c r="KNA10" i="7" s="1"/>
  <c r="KNL10" i="7" s="1"/>
  <c r="KNW10" i="7" s="1"/>
  <c r="KOH10" i="7" s="1"/>
  <c r="KOS10" i="7" s="1"/>
  <c r="KPD10" i="7" s="1"/>
  <c r="KPO10" i="7" s="1"/>
  <c r="KPZ10" i="7" s="1"/>
  <c r="KQK10" i="7" s="1"/>
  <c r="KQV10" i="7" s="1"/>
  <c r="KRG10" i="7" s="1"/>
  <c r="KRR10" i="7" s="1"/>
  <c r="KSC10" i="7" s="1"/>
  <c r="KSN10" i="7" s="1"/>
  <c r="KSY10" i="7" s="1"/>
  <c r="KTJ10" i="7" s="1"/>
  <c r="KTU10" i="7" s="1"/>
  <c r="KUF10" i="7" s="1"/>
  <c r="KUQ10" i="7" s="1"/>
  <c r="KVB10" i="7" s="1"/>
  <c r="KVM10" i="7" s="1"/>
  <c r="KVX10" i="7" s="1"/>
  <c r="KWI10" i="7" s="1"/>
  <c r="KWT10" i="7" s="1"/>
  <c r="KXE10" i="7" s="1"/>
  <c r="KXP10" i="7" s="1"/>
  <c r="KYA10" i="7" s="1"/>
  <c r="KYL10" i="7" s="1"/>
  <c r="KYW10" i="7" s="1"/>
  <c r="KZH10" i="7" s="1"/>
  <c r="KZS10" i="7" s="1"/>
  <c r="LAD10" i="7" s="1"/>
  <c r="LAO10" i="7" s="1"/>
  <c r="LAZ10" i="7" s="1"/>
  <c r="LBK10" i="7" s="1"/>
  <c r="LBV10" i="7" s="1"/>
  <c r="LCG10" i="7" s="1"/>
  <c r="LCR10" i="7" s="1"/>
  <c r="LDC10" i="7" s="1"/>
  <c r="LDN10" i="7" s="1"/>
  <c r="LDY10" i="7" s="1"/>
  <c r="LEJ10" i="7" s="1"/>
  <c r="LEU10" i="7" s="1"/>
  <c r="LFF10" i="7" s="1"/>
  <c r="LFQ10" i="7" s="1"/>
  <c r="LGB10" i="7" s="1"/>
  <c r="LGM10" i="7" s="1"/>
  <c r="LGX10" i="7" s="1"/>
  <c r="LHI10" i="7" s="1"/>
  <c r="LHT10" i="7" s="1"/>
  <c r="LIE10" i="7" s="1"/>
  <c r="LIP10" i="7" s="1"/>
  <c r="LJA10" i="7" s="1"/>
  <c r="LJL10" i="7" s="1"/>
  <c r="LJW10" i="7" s="1"/>
  <c r="LKH10" i="7" s="1"/>
  <c r="LKS10" i="7" s="1"/>
  <c r="LLD10" i="7" s="1"/>
  <c r="LLO10" i="7" s="1"/>
  <c r="LLZ10" i="7" s="1"/>
  <c r="LMK10" i="7" s="1"/>
  <c r="LMV10" i="7" s="1"/>
  <c r="LNG10" i="7" s="1"/>
  <c r="LNR10" i="7" s="1"/>
  <c r="LOC10" i="7" s="1"/>
  <c r="LON10" i="7" s="1"/>
  <c r="LOY10" i="7" s="1"/>
  <c r="LPJ10" i="7" s="1"/>
  <c r="LPU10" i="7" s="1"/>
  <c r="LQF10" i="7" s="1"/>
  <c r="LQQ10" i="7" s="1"/>
  <c r="LRB10" i="7" s="1"/>
  <c r="LRM10" i="7" s="1"/>
  <c r="LRX10" i="7" s="1"/>
  <c r="LSI10" i="7" s="1"/>
  <c r="LST10" i="7" s="1"/>
  <c r="LTE10" i="7" s="1"/>
  <c r="LTP10" i="7" s="1"/>
  <c r="LUA10" i="7" s="1"/>
  <c r="LUL10" i="7" s="1"/>
  <c r="LUW10" i="7" s="1"/>
  <c r="LVH10" i="7" s="1"/>
  <c r="LVS10" i="7" s="1"/>
  <c r="LWD10" i="7" s="1"/>
  <c r="LWO10" i="7" s="1"/>
  <c r="LWZ10" i="7" s="1"/>
  <c r="LXK10" i="7" s="1"/>
  <c r="LXV10" i="7" s="1"/>
  <c r="LYG10" i="7" s="1"/>
  <c r="LYR10" i="7" s="1"/>
  <c r="LZC10" i="7" s="1"/>
  <c r="LZN10" i="7" s="1"/>
  <c r="LZY10" i="7" s="1"/>
  <c r="MAJ10" i="7" s="1"/>
  <c r="MAU10" i="7" s="1"/>
  <c r="MBF10" i="7" s="1"/>
  <c r="MBQ10" i="7" s="1"/>
  <c r="MCB10" i="7" s="1"/>
  <c r="MCM10" i="7" s="1"/>
  <c r="MCX10" i="7" s="1"/>
  <c r="MDI10" i="7" s="1"/>
  <c r="MDT10" i="7" s="1"/>
  <c r="MEE10" i="7" s="1"/>
  <c r="MEP10" i="7" s="1"/>
  <c r="MFA10" i="7" s="1"/>
  <c r="MFL10" i="7" s="1"/>
  <c r="MFW10" i="7" s="1"/>
  <c r="MGH10" i="7" s="1"/>
  <c r="MGS10" i="7" s="1"/>
  <c r="MHD10" i="7" s="1"/>
  <c r="MHO10" i="7" s="1"/>
  <c r="MHZ10" i="7" s="1"/>
  <c r="MIK10" i="7" s="1"/>
  <c r="MIV10" i="7" s="1"/>
  <c r="MJG10" i="7" s="1"/>
  <c r="MJR10" i="7" s="1"/>
  <c r="MKC10" i="7" s="1"/>
  <c r="MKN10" i="7" s="1"/>
  <c r="MKY10" i="7" s="1"/>
  <c r="MLJ10" i="7" s="1"/>
  <c r="MLU10" i="7" s="1"/>
  <c r="MMF10" i="7" s="1"/>
  <c r="MMQ10" i="7" s="1"/>
  <c r="MNB10" i="7" s="1"/>
  <c r="MNM10" i="7" s="1"/>
  <c r="MNX10" i="7" s="1"/>
  <c r="MOI10" i="7" s="1"/>
  <c r="MOT10" i="7" s="1"/>
  <c r="MPE10" i="7" s="1"/>
  <c r="MPP10" i="7" s="1"/>
  <c r="MQA10" i="7" s="1"/>
  <c r="MQL10" i="7" s="1"/>
  <c r="MQW10" i="7" s="1"/>
  <c r="MRH10" i="7" s="1"/>
  <c r="MRS10" i="7" s="1"/>
  <c r="MSD10" i="7" s="1"/>
  <c r="MSO10" i="7" s="1"/>
  <c r="MSZ10" i="7" s="1"/>
  <c r="MTK10" i="7" s="1"/>
  <c r="MTV10" i="7" s="1"/>
  <c r="MUG10" i="7" s="1"/>
  <c r="MUR10" i="7" s="1"/>
  <c r="MVC10" i="7" s="1"/>
  <c r="MVN10" i="7" s="1"/>
  <c r="MVY10" i="7" s="1"/>
  <c r="MWJ10" i="7" s="1"/>
  <c r="MWU10" i="7" s="1"/>
  <c r="MXF10" i="7" s="1"/>
  <c r="MXQ10" i="7" s="1"/>
  <c r="MYB10" i="7" s="1"/>
  <c r="MYM10" i="7" s="1"/>
  <c r="MYX10" i="7" s="1"/>
  <c r="MZI10" i="7" s="1"/>
  <c r="MZT10" i="7" s="1"/>
  <c r="NAE10" i="7" s="1"/>
  <c r="NAP10" i="7" s="1"/>
  <c r="NBA10" i="7" s="1"/>
  <c r="NBL10" i="7" s="1"/>
  <c r="NBW10" i="7" s="1"/>
  <c r="NCH10" i="7" s="1"/>
  <c r="NCS10" i="7" s="1"/>
  <c r="NDD10" i="7" s="1"/>
  <c r="NDO10" i="7" s="1"/>
  <c r="NDZ10" i="7" s="1"/>
  <c r="NEK10" i="7" s="1"/>
  <c r="NEV10" i="7" s="1"/>
  <c r="NFG10" i="7" s="1"/>
  <c r="NFR10" i="7" s="1"/>
  <c r="NGC10" i="7" s="1"/>
  <c r="NGN10" i="7" s="1"/>
  <c r="NGY10" i="7" s="1"/>
  <c r="NHJ10" i="7" s="1"/>
  <c r="NHU10" i="7" s="1"/>
  <c r="NIF10" i="7" s="1"/>
  <c r="NIQ10" i="7" s="1"/>
  <c r="NJB10" i="7" s="1"/>
  <c r="NJM10" i="7" s="1"/>
  <c r="NJX10" i="7" s="1"/>
  <c r="NKI10" i="7" s="1"/>
  <c r="NKT10" i="7" s="1"/>
  <c r="NLE10" i="7" s="1"/>
  <c r="NLP10" i="7" s="1"/>
  <c r="NMA10" i="7" s="1"/>
  <c r="NML10" i="7" s="1"/>
  <c r="NMW10" i="7" s="1"/>
  <c r="NNH10" i="7" s="1"/>
  <c r="NNS10" i="7" s="1"/>
  <c r="NOD10" i="7" s="1"/>
  <c r="NOO10" i="7" s="1"/>
  <c r="NOZ10" i="7" s="1"/>
  <c r="NPK10" i="7" s="1"/>
  <c r="NPV10" i="7" s="1"/>
  <c r="NQG10" i="7" s="1"/>
  <c r="NQR10" i="7" s="1"/>
  <c r="NRC10" i="7" s="1"/>
  <c r="NRN10" i="7" s="1"/>
  <c r="NRY10" i="7" s="1"/>
  <c r="NSJ10" i="7" s="1"/>
  <c r="NSU10" i="7" s="1"/>
  <c r="NTF10" i="7" s="1"/>
  <c r="NTQ10" i="7" s="1"/>
  <c r="NUB10" i="7" s="1"/>
  <c r="NUM10" i="7" s="1"/>
  <c r="NUX10" i="7" s="1"/>
  <c r="NVI10" i="7" s="1"/>
  <c r="NVT10" i="7" s="1"/>
  <c r="NWE10" i="7" s="1"/>
  <c r="NWP10" i="7" s="1"/>
  <c r="NXA10" i="7" s="1"/>
  <c r="NXL10" i="7" s="1"/>
  <c r="NXW10" i="7" s="1"/>
  <c r="NYH10" i="7" s="1"/>
  <c r="NYS10" i="7" s="1"/>
  <c r="NZD10" i="7" s="1"/>
  <c r="NZO10" i="7" s="1"/>
  <c r="NZZ10" i="7" s="1"/>
  <c r="OAK10" i="7" s="1"/>
  <c r="OAV10" i="7" s="1"/>
  <c r="OBG10" i="7" s="1"/>
  <c r="OBR10" i="7" s="1"/>
  <c r="OCC10" i="7" s="1"/>
  <c r="OCN10" i="7" s="1"/>
  <c r="OCY10" i="7" s="1"/>
  <c r="ODJ10" i="7" s="1"/>
  <c r="ODU10" i="7" s="1"/>
  <c r="OEF10" i="7" s="1"/>
  <c r="OEQ10" i="7" s="1"/>
  <c r="OFB10" i="7" s="1"/>
  <c r="OFM10" i="7" s="1"/>
  <c r="OFX10" i="7" s="1"/>
  <c r="OGI10" i="7" s="1"/>
  <c r="OGT10" i="7" s="1"/>
  <c r="OHE10" i="7" s="1"/>
  <c r="OHP10" i="7" s="1"/>
  <c r="OIA10" i="7" s="1"/>
  <c r="OIL10" i="7" s="1"/>
  <c r="OIW10" i="7" s="1"/>
  <c r="OJH10" i="7" s="1"/>
  <c r="OJS10" i="7" s="1"/>
  <c r="OKD10" i="7" s="1"/>
  <c r="OKO10" i="7" s="1"/>
  <c r="OKZ10" i="7" s="1"/>
  <c r="OLK10" i="7" s="1"/>
  <c r="OLV10" i="7" s="1"/>
  <c r="OMG10" i="7" s="1"/>
  <c r="OMR10" i="7" s="1"/>
  <c r="ONC10" i="7" s="1"/>
  <c r="ONN10" i="7" s="1"/>
  <c r="ONY10" i="7" s="1"/>
  <c r="OOJ10" i="7" s="1"/>
  <c r="OOU10" i="7" s="1"/>
  <c r="OPF10" i="7" s="1"/>
  <c r="OPQ10" i="7" s="1"/>
  <c r="OQB10" i="7" s="1"/>
  <c r="OQM10" i="7" s="1"/>
  <c r="OQX10" i="7" s="1"/>
  <c r="ORI10" i="7" s="1"/>
  <c r="ORT10" i="7" s="1"/>
  <c r="OSE10" i="7" s="1"/>
  <c r="OSP10" i="7" s="1"/>
  <c r="OTA10" i="7" s="1"/>
  <c r="OTL10" i="7" s="1"/>
  <c r="OTW10" i="7" s="1"/>
  <c r="OUH10" i="7" s="1"/>
  <c r="OUS10" i="7" s="1"/>
  <c r="OVD10" i="7" s="1"/>
  <c r="OVO10" i="7" s="1"/>
  <c r="OVZ10" i="7" s="1"/>
  <c r="OWK10" i="7" s="1"/>
  <c r="OWV10" i="7" s="1"/>
  <c r="OXG10" i="7" s="1"/>
  <c r="OXR10" i="7" s="1"/>
  <c r="OYC10" i="7" s="1"/>
  <c r="OYN10" i="7" s="1"/>
  <c r="OYY10" i="7" s="1"/>
  <c r="OZJ10" i="7" s="1"/>
  <c r="OZU10" i="7" s="1"/>
  <c r="PAF10" i="7" s="1"/>
  <c r="PAQ10" i="7" s="1"/>
  <c r="PBB10" i="7" s="1"/>
  <c r="PBM10" i="7" s="1"/>
  <c r="PBX10" i="7" s="1"/>
  <c r="PCI10" i="7" s="1"/>
  <c r="PCT10" i="7" s="1"/>
  <c r="PDE10" i="7" s="1"/>
  <c r="PDP10" i="7" s="1"/>
  <c r="PEA10" i="7" s="1"/>
  <c r="PEL10" i="7" s="1"/>
  <c r="PEW10" i="7" s="1"/>
  <c r="PFH10" i="7" s="1"/>
  <c r="PFS10" i="7" s="1"/>
  <c r="PGD10" i="7" s="1"/>
  <c r="PGO10" i="7" s="1"/>
  <c r="PGZ10" i="7" s="1"/>
  <c r="PHK10" i="7" s="1"/>
  <c r="PHV10" i="7" s="1"/>
  <c r="PIG10" i="7" s="1"/>
  <c r="PIR10" i="7" s="1"/>
  <c r="PJC10" i="7" s="1"/>
  <c r="PJN10" i="7" s="1"/>
  <c r="PJY10" i="7" s="1"/>
  <c r="PKJ10" i="7" s="1"/>
  <c r="PKU10" i="7" s="1"/>
  <c r="PLF10" i="7" s="1"/>
  <c r="PLQ10" i="7" s="1"/>
  <c r="PMB10" i="7" s="1"/>
  <c r="PMM10" i="7" s="1"/>
  <c r="PMX10" i="7" s="1"/>
  <c r="PNI10" i="7" s="1"/>
  <c r="PNT10" i="7" s="1"/>
  <c r="POE10" i="7" s="1"/>
  <c r="POP10" i="7" s="1"/>
  <c r="PPA10" i="7" s="1"/>
  <c r="PPL10" i="7" s="1"/>
  <c r="PPW10" i="7" s="1"/>
  <c r="PQH10" i="7" s="1"/>
  <c r="PQS10" i="7" s="1"/>
  <c r="PRD10" i="7" s="1"/>
  <c r="PRO10" i="7" s="1"/>
  <c r="PRZ10" i="7" s="1"/>
  <c r="PSK10" i="7" s="1"/>
  <c r="PSV10" i="7" s="1"/>
  <c r="PTG10" i="7" s="1"/>
  <c r="PTR10" i="7" s="1"/>
  <c r="PUC10" i="7" s="1"/>
  <c r="PUN10" i="7" s="1"/>
  <c r="PUY10" i="7" s="1"/>
  <c r="PVJ10" i="7" s="1"/>
  <c r="PVU10" i="7" s="1"/>
  <c r="PWF10" i="7" s="1"/>
  <c r="PWQ10" i="7" s="1"/>
  <c r="PXB10" i="7" s="1"/>
  <c r="PXM10" i="7" s="1"/>
  <c r="PXX10" i="7" s="1"/>
  <c r="PYI10" i="7" s="1"/>
  <c r="PYT10" i="7" s="1"/>
  <c r="PZE10" i="7" s="1"/>
  <c r="PZP10" i="7" s="1"/>
  <c r="QAA10" i="7" s="1"/>
  <c r="QAL10" i="7" s="1"/>
  <c r="QAW10" i="7" s="1"/>
  <c r="QBH10" i="7" s="1"/>
  <c r="QBS10" i="7" s="1"/>
  <c r="QCD10" i="7" s="1"/>
  <c r="QCO10" i="7" s="1"/>
  <c r="QCZ10" i="7" s="1"/>
  <c r="QDK10" i="7" s="1"/>
  <c r="QDV10" i="7" s="1"/>
  <c r="QEG10" i="7" s="1"/>
  <c r="QER10" i="7" s="1"/>
  <c r="QFC10" i="7" s="1"/>
  <c r="QFN10" i="7" s="1"/>
  <c r="QFY10" i="7" s="1"/>
  <c r="QGJ10" i="7" s="1"/>
  <c r="QGU10" i="7" s="1"/>
  <c r="QHF10" i="7" s="1"/>
  <c r="QHQ10" i="7" s="1"/>
  <c r="QIB10" i="7" s="1"/>
  <c r="QIM10" i="7" s="1"/>
  <c r="QIX10" i="7" s="1"/>
  <c r="QJI10" i="7" s="1"/>
  <c r="QJT10" i="7" s="1"/>
  <c r="QKE10" i="7" s="1"/>
  <c r="QKP10" i="7" s="1"/>
  <c r="QLA10" i="7" s="1"/>
  <c r="QLL10" i="7" s="1"/>
  <c r="QLW10" i="7" s="1"/>
  <c r="QMH10" i="7" s="1"/>
  <c r="QMS10" i="7" s="1"/>
  <c r="QND10" i="7" s="1"/>
  <c r="QNO10" i="7" s="1"/>
  <c r="QNZ10" i="7" s="1"/>
  <c r="QOK10" i="7" s="1"/>
  <c r="QOV10" i="7" s="1"/>
  <c r="QPG10" i="7" s="1"/>
  <c r="QPR10" i="7" s="1"/>
  <c r="QQC10" i="7" s="1"/>
  <c r="QQN10" i="7" s="1"/>
  <c r="QQY10" i="7" s="1"/>
  <c r="QRJ10" i="7" s="1"/>
  <c r="QRU10" i="7" s="1"/>
  <c r="QSF10" i="7" s="1"/>
  <c r="QSQ10" i="7" s="1"/>
  <c r="QTB10" i="7" s="1"/>
  <c r="QTM10" i="7" s="1"/>
  <c r="QTX10" i="7" s="1"/>
  <c r="QUI10" i="7" s="1"/>
  <c r="QUT10" i="7" s="1"/>
  <c r="QVE10" i="7" s="1"/>
  <c r="QVP10" i="7" s="1"/>
  <c r="QWA10" i="7" s="1"/>
  <c r="QWL10" i="7" s="1"/>
  <c r="QWW10" i="7" s="1"/>
  <c r="QXH10" i="7" s="1"/>
  <c r="QXS10" i="7" s="1"/>
  <c r="QYD10" i="7" s="1"/>
  <c r="QYO10" i="7" s="1"/>
  <c r="QYZ10" i="7" s="1"/>
  <c r="QZK10" i="7" s="1"/>
  <c r="QZV10" i="7" s="1"/>
  <c r="RAG10" i="7" s="1"/>
  <c r="RAR10" i="7" s="1"/>
  <c r="RBC10" i="7" s="1"/>
  <c r="RBN10" i="7" s="1"/>
  <c r="RBY10" i="7" s="1"/>
  <c r="RCJ10" i="7" s="1"/>
  <c r="RCU10" i="7" s="1"/>
  <c r="RDF10" i="7" s="1"/>
  <c r="RDQ10" i="7" s="1"/>
  <c r="REB10" i="7" s="1"/>
  <c r="REM10" i="7" s="1"/>
  <c r="REX10" i="7" s="1"/>
  <c r="RFI10" i="7" s="1"/>
  <c r="RFT10" i="7" s="1"/>
  <c r="RGE10" i="7" s="1"/>
  <c r="RGP10" i="7" s="1"/>
  <c r="RHA10" i="7" s="1"/>
  <c r="RHL10" i="7" s="1"/>
  <c r="RHW10" i="7" s="1"/>
  <c r="RIH10" i="7" s="1"/>
  <c r="RIS10" i="7" s="1"/>
  <c r="RJD10" i="7" s="1"/>
  <c r="RJO10" i="7" s="1"/>
  <c r="RJZ10" i="7" s="1"/>
  <c r="RKK10" i="7" s="1"/>
  <c r="RKV10" i="7" s="1"/>
  <c r="RLG10" i="7" s="1"/>
  <c r="RLR10" i="7" s="1"/>
  <c r="RMC10" i="7" s="1"/>
  <c r="RMN10" i="7" s="1"/>
  <c r="RMY10" i="7" s="1"/>
  <c r="RNJ10" i="7" s="1"/>
  <c r="RNU10" i="7" s="1"/>
  <c r="ROF10" i="7" s="1"/>
  <c r="ROQ10" i="7" s="1"/>
  <c r="RPB10" i="7" s="1"/>
  <c r="RPM10" i="7" s="1"/>
  <c r="RPX10" i="7" s="1"/>
  <c r="RQI10" i="7" s="1"/>
  <c r="RQT10" i="7" s="1"/>
  <c r="RRE10" i="7" s="1"/>
  <c r="RRP10" i="7" s="1"/>
  <c r="RSA10" i="7" s="1"/>
  <c r="RSL10" i="7" s="1"/>
  <c r="RSW10" i="7" s="1"/>
  <c r="RTH10" i="7" s="1"/>
  <c r="RTS10" i="7" s="1"/>
  <c r="RUD10" i="7" s="1"/>
  <c r="RUO10" i="7" s="1"/>
  <c r="RUZ10" i="7" s="1"/>
  <c r="RVK10" i="7" s="1"/>
  <c r="RVV10" i="7" s="1"/>
  <c r="RWG10" i="7" s="1"/>
  <c r="RWR10" i="7" s="1"/>
  <c r="RXC10" i="7" s="1"/>
  <c r="RXN10" i="7" s="1"/>
  <c r="RXY10" i="7" s="1"/>
  <c r="RYJ10" i="7" s="1"/>
  <c r="RYU10" i="7" s="1"/>
  <c r="RZF10" i="7" s="1"/>
  <c r="RZQ10" i="7" s="1"/>
  <c r="SAB10" i="7" s="1"/>
  <c r="SAM10" i="7" s="1"/>
  <c r="SAX10" i="7" s="1"/>
  <c r="SBI10" i="7" s="1"/>
  <c r="SBT10" i="7" s="1"/>
  <c r="SCE10" i="7" s="1"/>
  <c r="SCP10" i="7" s="1"/>
  <c r="SDA10" i="7" s="1"/>
  <c r="SDL10" i="7" s="1"/>
  <c r="SDW10" i="7" s="1"/>
  <c r="SEH10" i="7" s="1"/>
  <c r="SES10" i="7" s="1"/>
  <c r="SFD10" i="7" s="1"/>
  <c r="SFO10" i="7" s="1"/>
  <c r="SFZ10" i="7" s="1"/>
  <c r="SGK10" i="7" s="1"/>
  <c r="SGV10" i="7" s="1"/>
  <c r="SHG10" i="7" s="1"/>
  <c r="SHR10" i="7" s="1"/>
  <c r="SIC10" i="7" s="1"/>
  <c r="SIN10" i="7" s="1"/>
  <c r="SIY10" i="7" s="1"/>
  <c r="SJJ10" i="7" s="1"/>
  <c r="SJU10" i="7" s="1"/>
  <c r="SKF10" i="7" s="1"/>
  <c r="SKQ10" i="7" s="1"/>
  <c r="SLB10" i="7" s="1"/>
  <c r="SLM10" i="7" s="1"/>
  <c r="SLX10" i="7" s="1"/>
  <c r="SMI10" i="7" s="1"/>
  <c r="SMT10" i="7" s="1"/>
  <c r="SNE10" i="7" s="1"/>
  <c r="SNP10" i="7" s="1"/>
  <c r="SOA10" i="7" s="1"/>
  <c r="SOL10" i="7" s="1"/>
  <c r="SOW10" i="7" s="1"/>
  <c r="SPH10" i="7" s="1"/>
  <c r="SPS10" i="7" s="1"/>
  <c r="SQD10" i="7" s="1"/>
  <c r="SQO10" i="7" s="1"/>
  <c r="SQZ10" i="7" s="1"/>
  <c r="SRK10" i="7" s="1"/>
  <c r="SRV10" i="7" s="1"/>
  <c r="SSG10" i="7" s="1"/>
  <c r="SSR10" i="7" s="1"/>
  <c r="STC10" i="7" s="1"/>
  <c r="STN10" i="7" s="1"/>
  <c r="STY10" i="7" s="1"/>
  <c r="SUJ10" i="7" s="1"/>
  <c r="SUU10" i="7" s="1"/>
  <c r="SVF10" i="7" s="1"/>
  <c r="SVQ10" i="7" s="1"/>
  <c r="SWB10" i="7" s="1"/>
  <c r="SWM10" i="7" s="1"/>
  <c r="SWX10" i="7" s="1"/>
  <c r="SXI10" i="7" s="1"/>
  <c r="SXT10" i="7" s="1"/>
  <c r="SYE10" i="7" s="1"/>
  <c r="SYP10" i="7" s="1"/>
  <c r="SZA10" i="7" s="1"/>
  <c r="SZL10" i="7" s="1"/>
  <c r="SZW10" i="7" s="1"/>
  <c r="TAH10" i="7" s="1"/>
  <c r="TAS10" i="7" s="1"/>
  <c r="TBD10" i="7" s="1"/>
  <c r="TBO10" i="7" s="1"/>
  <c r="TBZ10" i="7" s="1"/>
  <c r="TCK10" i="7" s="1"/>
  <c r="TCV10" i="7" s="1"/>
  <c r="TDG10" i="7" s="1"/>
  <c r="TDR10" i="7" s="1"/>
  <c r="TEC10" i="7" s="1"/>
  <c r="TEN10" i="7" s="1"/>
  <c r="TEY10" i="7" s="1"/>
  <c r="TFJ10" i="7" s="1"/>
  <c r="TFU10" i="7" s="1"/>
  <c r="TGF10" i="7" s="1"/>
  <c r="TGQ10" i="7" s="1"/>
  <c r="THB10" i="7" s="1"/>
  <c r="THM10" i="7" s="1"/>
  <c r="THX10" i="7" s="1"/>
  <c r="TII10" i="7" s="1"/>
  <c r="TIT10" i="7" s="1"/>
  <c r="TJE10" i="7" s="1"/>
  <c r="TJP10" i="7" s="1"/>
  <c r="TKA10" i="7" s="1"/>
  <c r="TKL10" i="7" s="1"/>
  <c r="TKW10" i="7" s="1"/>
  <c r="TLH10" i="7" s="1"/>
  <c r="TLS10" i="7" s="1"/>
  <c r="TMD10" i="7" s="1"/>
  <c r="TMO10" i="7" s="1"/>
  <c r="TMZ10" i="7" s="1"/>
  <c r="TNK10" i="7" s="1"/>
  <c r="TNV10" i="7" s="1"/>
  <c r="TOG10" i="7" s="1"/>
  <c r="TOR10" i="7" s="1"/>
  <c r="TPC10" i="7" s="1"/>
  <c r="TPN10" i="7" s="1"/>
  <c r="TPY10" i="7" s="1"/>
  <c r="TQJ10" i="7" s="1"/>
  <c r="TQU10" i="7" s="1"/>
  <c r="TRF10" i="7" s="1"/>
  <c r="TRQ10" i="7" s="1"/>
  <c r="TSB10" i="7" s="1"/>
  <c r="TSM10" i="7" s="1"/>
  <c r="TSX10" i="7" s="1"/>
  <c r="TTI10" i="7" s="1"/>
  <c r="TTT10" i="7" s="1"/>
  <c r="TUE10" i="7" s="1"/>
  <c r="TUP10" i="7" s="1"/>
  <c r="TVA10" i="7" s="1"/>
  <c r="TVL10" i="7" s="1"/>
  <c r="TVW10" i="7" s="1"/>
  <c r="TWH10" i="7" s="1"/>
  <c r="TWS10" i="7" s="1"/>
  <c r="TXD10" i="7" s="1"/>
  <c r="TXO10" i="7" s="1"/>
  <c r="TXZ10" i="7" s="1"/>
  <c r="TYK10" i="7" s="1"/>
  <c r="TYV10" i="7" s="1"/>
  <c r="TZG10" i="7" s="1"/>
  <c r="TZR10" i="7" s="1"/>
  <c r="UAC10" i="7" s="1"/>
  <c r="UAN10" i="7" s="1"/>
  <c r="UAY10" i="7" s="1"/>
  <c r="UBJ10" i="7" s="1"/>
  <c r="UBU10" i="7" s="1"/>
  <c r="UCF10" i="7" s="1"/>
  <c r="UCQ10" i="7" s="1"/>
  <c r="UDB10" i="7" s="1"/>
  <c r="UDM10" i="7" s="1"/>
  <c r="UDX10" i="7" s="1"/>
  <c r="UEI10" i="7" s="1"/>
  <c r="UET10" i="7" s="1"/>
  <c r="UFE10" i="7" s="1"/>
  <c r="UFP10" i="7" s="1"/>
  <c r="UGA10" i="7" s="1"/>
  <c r="UGL10" i="7" s="1"/>
  <c r="UGW10" i="7" s="1"/>
  <c r="UHH10" i="7" s="1"/>
  <c r="UHS10" i="7" s="1"/>
  <c r="UID10" i="7" s="1"/>
  <c r="UIO10" i="7" s="1"/>
  <c r="UIZ10" i="7" s="1"/>
  <c r="UJK10" i="7" s="1"/>
  <c r="UJV10" i="7" s="1"/>
  <c r="UKG10" i="7" s="1"/>
  <c r="UKR10" i="7" s="1"/>
  <c r="ULC10" i="7" s="1"/>
  <c r="ULN10" i="7" s="1"/>
  <c r="ULY10" i="7" s="1"/>
  <c r="UMJ10" i="7" s="1"/>
  <c r="UMU10" i="7" s="1"/>
  <c r="UNF10" i="7" s="1"/>
  <c r="UNQ10" i="7" s="1"/>
  <c r="UOB10" i="7" s="1"/>
  <c r="UOM10" i="7" s="1"/>
  <c r="UOX10" i="7" s="1"/>
  <c r="UPI10" i="7" s="1"/>
  <c r="UPT10" i="7" s="1"/>
  <c r="UQE10" i="7" s="1"/>
  <c r="UQP10" i="7" s="1"/>
  <c r="URA10" i="7" s="1"/>
  <c r="URL10" i="7" s="1"/>
  <c r="URW10" i="7" s="1"/>
  <c r="USH10" i="7" s="1"/>
  <c r="USS10" i="7" s="1"/>
  <c r="UTD10" i="7" s="1"/>
  <c r="UTO10" i="7" s="1"/>
  <c r="UTZ10" i="7" s="1"/>
  <c r="UUK10" i="7" s="1"/>
  <c r="UUV10" i="7" s="1"/>
  <c r="UVG10" i="7" s="1"/>
  <c r="UVR10" i="7" s="1"/>
  <c r="UWC10" i="7" s="1"/>
  <c r="UWN10" i="7" s="1"/>
  <c r="UWY10" i="7" s="1"/>
  <c r="UXJ10" i="7" s="1"/>
  <c r="UXU10" i="7" s="1"/>
  <c r="UYF10" i="7" s="1"/>
  <c r="UYQ10" i="7" s="1"/>
  <c r="UZB10" i="7" s="1"/>
  <c r="UZM10" i="7" s="1"/>
  <c r="UZX10" i="7" s="1"/>
  <c r="VAI10" i="7" s="1"/>
  <c r="VAT10" i="7" s="1"/>
  <c r="VBE10" i="7" s="1"/>
  <c r="VBP10" i="7" s="1"/>
  <c r="VCA10" i="7" s="1"/>
  <c r="VCL10" i="7" s="1"/>
  <c r="VCW10" i="7" s="1"/>
  <c r="VDH10" i="7" s="1"/>
  <c r="VDS10" i="7" s="1"/>
  <c r="VED10" i="7" s="1"/>
  <c r="VEO10" i="7" s="1"/>
  <c r="VEZ10" i="7" s="1"/>
  <c r="VFK10" i="7" s="1"/>
  <c r="VFV10" i="7" s="1"/>
  <c r="VGG10" i="7" s="1"/>
  <c r="VGR10" i="7" s="1"/>
  <c r="VHC10" i="7" s="1"/>
  <c r="VHN10" i="7" s="1"/>
  <c r="VHY10" i="7" s="1"/>
  <c r="VIJ10" i="7" s="1"/>
  <c r="VIU10" i="7" s="1"/>
  <c r="VJF10" i="7" s="1"/>
  <c r="VJQ10" i="7" s="1"/>
  <c r="VKB10" i="7" s="1"/>
  <c r="VKM10" i="7" s="1"/>
  <c r="VKX10" i="7" s="1"/>
  <c r="VLI10" i="7" s="1"/>
  <c r="VLT10" i="7" s="1"/>
  <c r="VME10" i="7" s="1"/>
  <c r="VMP10" i="7" s="1"/>
  <c r="VNA10" i="7" s="1"/>
  <c r="VNL10" i="7" s="1"/>
  <c r="VNW10" i="7" s="1"/>
  <c r="VOH10" i="7" s="1"/>
  <c r="VOS10" i="7" s="1"/>
  <c r="VPD10" i="7" s="1"/>
  <c r="VPO10" i="7" s="1"/>
  <c r="VPZ10" i="7" s="1"/>
  <c r="VQK10" i="7" s="1"/>
  <c r="VQV10" i="7" s="1"/>
  <c r="VRG10" i="7" s="1"/>
  <c r="VRR10" i="7" s="1"/>
  <c r="VSC10" i="7" s="1"/>
  <c r="VSN10" i="7" s="1"/>
  <c r="VSY10" i="7" s="1"/>
  <c r="VTJ10" i="7" s="1"/>
  <c r="VTU10" i="7" s="1"/>
  <c r="VUF10" i="7" s="1"/>
  <c r="VUQ10" i="7" s="1"/>
  <c r="VVB10" i="7" s="1"/>
  <c r="VVM10" i="7" s="1"/>
  <c r="VVX10" i="7" s="1"/>
  <c r="VWI10" i="7" s="1"/>
  <c r="VWT10" i="7" s="1"/>
  <c r="VXE10" i="7" s="1"/>
  <c r="VXP10" i="7" s="1"/>
  <c r="VYA10" i="7" s="1"/>
  <c r="AWT10" i="7"/>
  <c r="AXE10" i="7" s="1"/>
  <c r="AXP10" i="7" s="1"/>
  <c r="AYA10" i="7" s="1"/>
  <c r="AYL10" i="7" s="1"/>
  <c r="AYW10" i="7" s="1"/>
  <c r="AZH10" i="7" s="1"/>
  <c r="AZS10" i="7" s="1"/>
  <c r="BAD10" i="7" s="1"/>
  <c r="BAO10" i="7" s="1"/>
  <c r="BAZ10" i="7" s="1"/>
  <c r="BBK10" i="7" s="1"/>
  <c r="BBV10" i="7" s="1"/>
  <c r="BCG10" i="7" s="1"/>
  <c r="BCR10" i="7" s="1"/>
  <c r="BDC10" i="7" s="1"/>
  <c r="BDN10" i="7" s="1"/>
  <c r="BDY10" i="7" s="1"/>
  <c r="BEJ10" i="7" s="1"/>
  <c r="BEU10" i="7" s="1"/>
  <c r="BFF10" i="7" s="1"/>
  <c r="BFQ10" i="7" s="1"/>
  <c r="BGB10" i="7" s="1"/>
  <c r="BGM10" i="7" s="1"/>
  <c r="BGX10" i="7" s="1"/>
  <c r="BHI10" i="7" s="1"/>
  <c r="BHT10" i="7" s="1"/>
  <c r="BIE10" i="7" s="1"/>
  <c r="BIP10" i="7" s="1"/>
  <c r="BJA10" i="7" s="1"/>
  <c r="BJL10" i="7" s="1"/>
  <c r="BJW10" i="7" s="1"/>
  <c r="BKH10" i="7" s="1"/>
  <c r="BKS10" i="7" s="1"/>
  <c r="BLD10" i="7" s="1"/>
  <c r="BLO10" i="7" s="1"/>
  <c r="BLZ10" i="7" s="1"/>
  <c r="BMK10" i="7" s="1"/>
  <c r="BMV10" i="7" s="1"/>
  <c r="BNG10" i="7" s="1"/>
  <c r="BNR10" i="7" s="1"/>
  <c r="BOC10" i="7" s="1"/>
  <c r="BON10" i="7" s="1"/>
  <c r="BOY10" i="7" s="1"/>
  <c r="BPJ10" i="7" s="1"/>
  <c r="BPU10" i="7" s="1"/>
  <c r="BQF10" i="7" s="1"/>
  <c r="BQQ10" i="7" s="1"/>
  <c r="BRB10" i="7" s="1"/>
  <c r="BRM10" i="7" s="1"/>
  <c r="BRX10" i="7" s="1"/>
  <c r="BSI10" i="7" s="1"/>
  <c r="BST10" i="7" s="1"/>
  <c r="BTE10" i="7" s="1"/>
  <c r="BTP10" i="7" s="1"/>
  <c r="BUA10" i="7" s="1"/>
  <c r="BUL10" i="7" s="1"/>
  <c r="BUW10" i="7" s="1"/>
  <c r="BVH10" i="7" s="1"/>
  <c r="BVS10" i="7" s="1"/>
  <c r="BWD10" i="7" s="1"/>
  <c r="BWO10" i="7" s="1"/>
  <c r="BWZ10" i="7" s="1"/>
  <c r="BXK10" i="7" s="1"/>
  <c r="BXV10" i="7" s="1"/>
  <c r="BYG10" i="7" s="1"/>
  <c r="BYR10" i="7" s="1"/>
  <c r="BZC10" i="7" s="1"/>
  <c r="BZN10" i="7" s="1"/>
  <c r="BZY10" i="7" s="1"/>
  <c r="CAJ10" i="7" s="1"/>
  <c r="CAU10" i="7" s="1"/>
  <c r="CBF10" i="7" s="1"/>
  <c r="CBQ10" i="7" s="1"/>
  <c r="CCB10" i="7" s="1"/>
  <c r="CCM10" i="7" s="1"/>
  <c r="CCX10" i="7" s="1"/>
  <c r="CDI10" i="7" s="1"/>
  <c r="CDT10" i="7" s="1"/>
  <c r="CEE10" i="7" s="1"/>
  <c r="CEP10" i="7" s="1"/>
  <c r="CFA10" i="7" s="1"/>
  <c r="CFL10" i="7" s="1"/>
  <c r="CFW10" i="7" s="1"/>
  <c r="CGH10" i="7" s="1"/>
  <c r="CGS10" i="7" s="1"/>
  <c r="CHD10" i="7" s="1"/>
  <c r="CHO10" i="7" s="1"/>
  <c r="CHZ10" i="7" s="1"/>
  <c r="CIK10" i="7" s="1"/>
  <c r="CIV10" i="7" s="1"/>
  <c r="CJG10" i="7" s="1"/>
  <c r="CJR10" i="7" s="1"/>
  <c r="CKC10" i="7" s="1"/>
  <c r="CKN10" i="7" s="1"/>
  <c r="CKY10" i="7" s="1"/>
  <c r="CLJ10" i="7" s="1"/>
  <c r="CLU10" i="7" s="1"/>
  <c r="CMF10" i="7" s="1"/>
  <c r="CMQ10" i="7" s="1"/>
  <c r="CNB10" i="7" s="1"/>
  <c r="CNM10" i="7" s="1"/>
  <c r="CNX10" i="7" s="1"/>
  <c r="COI10" i="7" s="1"/>
  <c r="COT10" i="7" s="1"/>
  <c r="CPE10" i="7" s="1"/>
  <c r="CPP10" i="7" s="1"/>
  <c r="CQA10" i="7" s="1"/>
  <c r="CQL10" i="7" s="1"/>
  <c r="CQW10" i="7" s="1"/>
  <c r="CRH10" i="7" s="1"/>
  <c r="CRS10" i="7" s="1"/>
  <c r="CSD10" i="7" s="1"/>
  <c r="CSO10" i="7" s="1"/>
  <c r="CSZ10" i="7" s="1"/>
  <c r="CTK10" i="7" s="1"/>
  <c r="CTV10" i="7" s="1"/>
  <c r="CUG10" i="7" s="1"/>
  <c r="CUR10" i="7" s="1"/>
  <c r="CVC10" i="7" s="1"/>
  <c r="CVN10" i="7" s="1"/>
  <c r="CVY10" i="7" s="1"/>
  <c r="CWJ10" i="7" s="1"/>
  <c r="CWU10" i="7" s="1"/>
  <c r="CXF10" i="7" s="1"/>
  <c r="CXQ10" i="7" s="1"/>
  <c r="CYB10" i="7" s="1"/>
  <c r="CYM10" i="7" s="1"/>
  <c r="CYX10" i="7" s="1"/>
  <c r="CZI10" i="7" s="1"/>
  <c r="CZT10" i="7" s="1"/>
  <c r="DAE10" i="7" s="1"/>
  <c r="DAP10" i="7" s="1"/>
  <c r="DBA10" i="7" s="1"/>
  <c r="DBL10" i="7" s="1"/>
  <c r="DBW10" i="7" s="1"/>
  <c r="DCH10" i="7" s="1"/>
  <c r="DCS10" i="7" s="1"/>
  <c r="DDD10" i="7" s="1"/>
  <c r="DDO10" i="7" s="1"/>
  <c r="DDZ10" i="7" s="1"/>
  <c r="DEK10" i="7" s="1"/>
  <c r="DEV10" i="7" s="1"/>
  <c r="DFG10" i="7" s="1"/>
  <c r="DFR10" i="7" s="1"/>
  <c r="DGC10" i="7" s="1"/>
  <c r="DGN10" i="7" s="1"/>
  <c r="DGY10" i="7" s="1"/>
  <c r="DHJ10" i="7" s="1"/>
  <c r="DHU10" i="7" s="1"/>
  <c r="DIF10" i="7" s="1"/>
  <c r="DIQ10" i="7" s="1"/>
  <c r="DJB10" i="7" s="1"/>
  <c r="DJM10" i="7" s="1"/>
  <c r="DJX10" i="7" s="1"/>
  <c r="DKI10" i="7" s="1"/>
  <c r="DKT10" i="7" s="1"/>
  <c r="DLE10" i="7" s="1"/>
  <c r="DLP10" i="7" s="1"/>
  <c r="DMA10" i="7" s="1"/>
  <c r="DML10" i="7" s="1"/>
  <c r="DMW10" i="7" s="1"/>
  <c r="DNH10" i="7" s="1"/>
  <c r="DNS10" i="7" s="1"/>
  <c r="DOD10" i="7" s="1"/>
  <c r="DOO10" i="7" s="1"/>
  <c r="DOZ10" i="7" s="1"/>
  <c r="DPK10" i="7" s="1"/>
  <c r="DPV10" i="7" s="1"/>
  <c r="DQG10" i="7" s="1"/>
  <c r="DQR10" i="7" s="1"/>
  <c r="DRC10" i="7" s="1"/>
  <c r="DRN10" i="7" s="1"/>
  <c r="DRY10" i="7" s="1"/>
  <c r="DSJ10" i="7" s="1"/>
  <c r="DSU10" i="7" s="1"/>
  <c r="DTF10" i="7" s="1"/>
  <c r="DTQ10" i="7" s="1"/>
  <c r="DUB10" i="7" s="1"/>
  <c r="DUM10" i="7" s="1"/>
  <c r="DUX10" i="7" s="1"/>
  <c r="DVI10" i="7" s="1"/>
  <c r="DVT10" i="7" s="1"/>
  <c r="DWE10" i="7" s="1"/>
  <c r="DWP10" i="7" s="1"/>
  <c r="DXA10" i="7" s="1"/>
  <c r="DXL10" i="7" s="1"/>
  <c r="DXW10" i="7" s="1"/>
  <c r="DYH10" i="7" s="1"/>
  <c r="DYS10" i="7" s="1"/>
  <c r="DZD10" i="7" s="1"/>
  <c r="DZO10" i="7" s="1"/>
  <c r="DZZ10" i="7" s="1"/>
  <c r="EAK10" i="7" s="1"/>
  <c r="EAV10" i="7" s="1"/>
  <c r="EBG10" i="7" s="1"/>
  <c r="EBR10" i="7" s="1"/>
  <c r="ECC10" i="7" s="1"/>
  <c r="ECN10" i="7" s="1"/>
  <c r="ECY10" i="7" s="1"/>
  <c r="EDJ10" i="7" s="1"/>
  <c r="EDU10" i="7" s="1"/>
  <c r="EEF10" i="7" s="1"/>
  <c r="EEQ10" i="7" s="1"/>
  <c r="EFB10" i="7" s="1"/>
  <c r="EFM10" i="7" s="1"/>
  <c r="EFX10" i="7" s="1"/>
  <c r="EGI10" i="7" s="1"/>
  <c r="EGT10" i="7" s="1"/>
  <c r="EHE10" i="7" s="1"/>
  <c r="EHP10" i="7" s="1"/>
  <c r="EIA10" i="7" s="1"/>
  <c r="EIL10" i="7" s="1"/>
  <c r="EIW10" i="7" s="1"/>
  <c r="EJH10" i="7" s="1"/>
  <c r="EJS10" i="7" s="1"/>
  <c r="EKD10" i="7" s="1"/>
  <c r="EKO10" i="7" s="1"/>
  <c r="EKZ10" i="7" s="1"/>
  <c r="ELK10" i="7" s="1"/>
  <c r="ELV10" i="7" s="1"/>
  <c r="EMG10" i="7" s="1"/>
  <c r="EMR10" i="7" s="1"/>
  <c r="ENC10" i="7" s="1"/>
  <c r="ENN10" i="7" s="1"/>
  <c r="ENY10" i="7" s="1"/>
  <c r="EOJ10" i="7" s="1"/>
  <c r="EOU10" i="7" s="1"/>
  <c r="EPF10" i="7" s="1"/>
  <c r="EPQ10" i="7" s="1"/>
  <c r="EQB10" i="7" s="1"/>
  <c r="EQM10" i="7" s="1"/>
  <c r="EQX10" i="7" s="1"/>
  <c r="ERI10" i="7" s="1"/>
  <c r="ERT10" i="7" s="1"/>
  <c r="ESE10" i="7" s="1"/>
  <c r="ESP10" i="7" s="1"/>
  <c r="ETA10" i="7" s="1"/>
  <c r="ETL10" i="7" s="1"/>
  <c r="ETW10" i="7" s="1"/>
  <c r="EUH10" i="7" s="1"/>
  <c r="EUS10" i="7" s="1"/>
  <c r="EVD10" i="7" s="1"/>
  <c r="EVO10" i="7" s="1"/>
  <c r="EVZ10" i="7" s="1"/>
  <c r="EWK10" i="7" s="1"/>
  <c r="EWV10" i="7" s="1"/>
  <c r="EXG10" i="7" s="1"/>
  <c r="EXR10" i="7" s="1"/>
  <c r="EYC10" i="7" s="1"/>
  <c r="EYN10" i="7" s="1"/>
  <c r="EYY10" i="7" s="1"/>
  <c r="EZJ10" i="7" s="1"/>
  <c r="EZU10" i="7" s="1"/>
  <c r="FAF10" i="7" s="1"/>
  <c r="FAQ10" i="7" s="1"/>
  <c r="FBB10" i="7" s="1"/>
  <c r="FBM10" i="7" s="1"/>
  <c r="FBX10" i="7" s="1"/>
  <c r="FCI10" i="7" s="1"/>
  <c r="FCT10" i="7" s="1"/>
  <c r="FDE10" i="7" s="1"/>
  <c r="FDP10" i="7" s="1"/>
  <c r="FEA10" i="7" s="1"/>
  <c r="FEL10" i="7" s="1"/>
  <c r="FEW10" i="7" s="1"/>
  <c r="FFH10" i="7" s="1"/>
  <c r="FFS10" i="7" s="1"/>
  <c r="FGD10" i="7" s="1"/>
  <c r="FGO10" i="7" s="1"/>
  <c r="FGZ10" i="7" s="1"/>
  <c r="FHK10" i="7" s="1"/>
  <c r="FHV10" i="7" s="1"/>
  <c r="FIG10" i="7" s="1"/>
  <c r="FIR10" i="7" s="1"/>
  <c r="FJC10" i="7" s="1"/>
  <c r="FJN10" i="7" s="1"/>
  <c r="FJY10" i="7" s="1"/>
  <c r="FKJ10" i="7" s="1"/>
  <c r="FKU10" i="7" s="1"/>
  <c r="FLF10" i="7" s="1"/>
  <c r="FLQ10" i="7" s="1"/>
  <c r="FMB10" i="7" s="1"/>
  <c r="FMM10" i="7" s="1"/>
  <c r="FMX10" i="7" s="1"/>
  <c r="FNI10" i="7" s="1"/>
  <c r="FNT10" i="7" s="1"/>
  <c r="FOE10" i="7" s="1"/>
  <c r="FOP10" i="7" s="1"/>
  <c r="FPA10" i="7" s="1"/>
  <c r="FPL10" i="7" s="1"/>
  <c r="FPW10" i="7" s="1"/>
  <c r="FQH10" i="7" s="1"/>
  <c r="FQS10" i="7" s="1"/>
  <c r="FRD10" i="7" s="1"/>
  <c r="FRO10" i="7" s="1"/>
  <c r="FRZ10" i="7" s="1"/>
  <c r="FSK10" i="7" s="1"/>
  <c r="FSV10" i="7" s="1"/>
  <c r="FTG10" i="7" s="1"/>
  <c r="FTR10" i="7" s="1"/>
  <c r="FUC10" i="7" s="1"/>
  <c r="FUN10" i="7" s="1"/>
  <c r="FUY10" i="7" s="1"/>
  <c r="FVJ10" i="7" s="1"/>
  <c r="FVU10" i="7" s="1"/>
  <c r="FWF10" i="7" s="1"/>
  <c r="FWQ10" i="7" s="1"/>
  <c r="FXB10" i="7" s="1"/>
  <c r="FXM10" i="7" s="1"/>
  <c r="FXX10" i="7" s="1"/>
  <c r="FYI10" i="7" s="1"/>
  <c r="FYT10" i="7" s="1"/>
  <c r="FZE10" i="7" s="1"/>
  <c r="FZP10" i="7" s="1"/>
  <c r="GAA10" i="7" s="1"/>
  <c r="GAL10" i="7" s="1"/>
  <c r="GAW10" i="7" s="1"/>
  <c r="GBH10" i="7" s="1"/>
  <c r="GBS10" i="7" s="1"/>
  <c r="GCD10" i="7" s="1"/>
  <c r="GCO10" i="7" s="1"/>
  <c r="GCZ10" i="7" s="1"/>
  <c r="GDK10" i="7" s="1"/>
  <c r="GDV10" i="7" s="1"/>
  <c r="GEG10" i="7" s="1"/>
  <c r="GER10" i="7" s="1"/>
  <c r="GFC10" i="7" s="1"/>
  <c r="GFN10" i="7" s="1"/>
  <c r="GFY10" i="7" s="1"/>
  <c r="GGJ10" i="7" s="1"/>
  <c r="GGU10" i="7" s="1"/>
  <c r="GHF10" i="7" s="1"/>
  <c r="GHQ10" i="7" s="1"/>
  <c r="GIB10" i="7" s="1"/>
  <c r="GIM10" i="7" s="1"/>
  <c r="GIX10" i="7" s="1"/>
  <c r="GJI10" i="7" s="1"/>
  <c r="GJT10" i="7" s="1"/>
  <c r="GKE10" i="7" s="1"/>
  <c r="GKP10" i="7" s="1"/>
  <c r="GLA10" i="7" s="1"/>
  <c r="GLL10" i="7" s="1"/>
  <c r="GLW10" i="7" s="1"/>
  <c r="GMH10" i="7" s="1"/>
  <c r="GMS10" i="7" s="1"/>
  <c r="GND10" i="7" s="1"/>
  <c r="GNO10" i="7" s="1"/>
  <c r="GNZ10" i="7" s="1"/>
  <c r="GOK10" i="7" s="1"/>
  <c r="GOV10" i="7" s="1"/>
  <c r="GPG10" i="7" s="1"/>
  <c r="GPR10" i="7" s="1"/>
  <c r="GQC10" i="7" s="1"/>
  <c r="GQN10" i="7" s="1"/>
  <c r="GQY10" i="7" s="1"/>
  <c r="GRJ10" i="7" s="1"/>
  <c r="GRU10" i="7" s="1"/>
  <c r="GSF10" i="7" s="1"/>
  <c r="GSQ10" i="7" s="1"/>
  <c r="GTB10" i="7" s="1"/>
  <c r="GTM10" i="7" s="1"/>
  <c r="GTX10" i="7" s="1"/>
  <c r="GUI10" i="7" s="1"/>
  <c r="GUT10" i="7" s="1"/>
  <c r="GVE10" i="7" s="1"/>
  <c r="GVP10" i="7" s="1"/>
  <c r="GWA10" i="7" s="1"/>
  <c r="GWL10" i="7" s="1"/>
  <c r="GWW10" i="7" s="1"/>
  <c r="GXH10" i="7" s="1"/>
  <c r="GXS10" i="7" s="1"/>
  <c r="GYD10" i="7" s="1"/>
  <c r="GYO10" i="7" s="1"/>
  <c r="GYZ10" i="7" s="1"/>
  <c r="GZK10" i="7" s="1"/>
  <c r="GZV10" i="7" s="1"/>
  <c r="HAG10" i="7" s="1"/>
  <c r="HAR10" i="7" s="1"/>
  <c r="HBC10" i="7" s="1"/>
  <c r="HBN10" i="7" s="1"/>
  <c r="HBY10" i="7" s="1"/>
  <c r="HCJ10" i="7" s="1"/>
  <c r="HCU10" i="7" s="1"/>
  <c r="HDF10" i="7" s="1"/>
  <c r="HDQ10" i="7" s="1"/>
  <c r="HEB10" i="7" s="1"/>
  <c r="HEM10" i="7" s="1"/>
  <c r="HEX10" i="7" s="1"/>
  <c r="HFI10" i="7" s="1"/>
  <c r="HFT10" i="7" s="1"/>
  <c r="HGE10" i="7" s="1"/>
  <c r="HGP10" i="7" s="1"/>
  <c r="HHA10" i="7" s="1"/>
  <c r="HHL10" i="7" s="1"/>
  <c r="HHW10" i="7" s="1"/>
  <c r="HIH10" i="7" s="1"/>
  <c r="HIS10" i="7" s="1"/>
  <c r="HJD10" i="7" s="1"/>
  <c r="HJO10" i="7" s="1"/>
  <c r="HJZ10" i="7" s="1"/>
  <c r="HKK10" i="7" s="1"/>
  <c r="HKV10" i="7" s="1"/>
  <c r="HLG10" i="7" s="1"/>
  <c r="HLR10" i="7" s="1"/>
  <c r="HMC10" i="7" s="1"/>
  <c r="HMN10" i="7" s="1"/>
  <c r="HMY10" i="7" s="1"/>
  <c r="HNJ10" i="7" s="1"/>
  <c r="HNU10" i="7" s="1"/>
  <c r="HOF10" i="7" s="1"/>
  <c r="HOQ10" i="7" s="1"/>
  <c r="HPB10" i="7" s="1"/>
  <c r="HPM10" i="7" s="1"/>
  <c r="HPX10" i="7" s="1"/>
  <c r="HQI10" i="7" s="1"/>
  <c r="HQT10" i="7" s="1"/>
  <c r="HRE10" i="7" s="1"/>
  <c r="HRP10" i="7" s="1"/>
  <c r="HSA10" i="7" s="1"/>
  <c r="HSL10" i="7" s="1"/>
  <c r="HSW10" i="7" s="1"/>
  <c r="HTH10" i="7" s="1"/>
  <c r="HTS10" i="7" s="1"/>
  <c r="HUD10" i="7" s="1"/>
  <c r="HUO10" i="7" s="1"/>
  <c r="HUZ10" i="7" s="1"/>
  <c r="HVK10" i="7" s="1"/>
  <c r="HVV10" i="7" s="1"/>
  <c r="HWG10" i="7" s="1"/>
  <c r="HWR10" i="7" s="1"/>
  <c r="HXC10" i="7" s="1"/>
  <c r="HXN10" i="7" s="1"/>
  <c r="HXY10" i="7" s="1"/>
  <c r="HYJ10" i="7" s="1"/>
  <c r="HYU10" i="7" s="1"/>
  <c r="HZF10" i="7" s="1"/>
  <c r="HZQ10" i="7" s="1"/>
  <c r="IAB10" i="7" s="1"/>
  <c r="IAM10" i="7" s="1"/>
  <c r="IAX10" i="7" s="1"/>
  <c r="IBI10" i="7" s="1"/>
  <c r="IBT10" i="7" s="1"/>
  <c r="ICE10" i="7" s="1"/>
  <c r="ICP10" i="7" s="1"/>
  <c r="IDA10" i="7" s="1"/>
  <c r="IDL10" i="7" s="1"/>
  <c r="IDW10" i="7" s="1"/>
  <c r="IEH10" i="7" s="1"/>
  <c r="IES10" i="7" s="1"/>
  <c r="IFD10" i="7" s="1"/>
  <c r="IFO10" i="7" s="1"/>
  <c r="IFZ10" i="7" s="1"/>
  <c r="IGK10" i="7" s="1"/>
  <c r="IGV10" i="7" s="1"/>
  <c r="IHG10" i="7" s="1"/>
  <c r="IHR10" i="7" s="1"/>
  <c r="IIC10" i="7" s="1"/>
  <c r="IIN10" i="7" s="1"/>
  <c r="IIY10" i="7" s="1"/>
  <c r="IJJ10" i="7" s="1"/>
  <c r="IJU10" i="7" s="1"/>
  <c r="IKF10" i="7" s="1"/>
  <c r="IKQ10" i="7" s="1"/>
  <c r="ILB10" i="7" s="1"/>
  <c r="ILM10" i="7" s="1"/>
  <c r="ILX10" i="7" s="1"/>
  <c r="IMI10" i="7" s="1"/>
  <c r="IMT10" i="7" s="1"/>
  <c r="INE10" i="7" s="1"/>
  <c r="INP10" i="7" s="1"/>
  <c r="IOA10" i="7" s="1"/>
  <c r="IOL10" i="7" s="1"/>
  <c r="IOW10" i="7" s="1"/>
  <c r="IPH10" i="7" s="1"/>
  <c r="IPS10" i="7" s="1"/>
  <c r="IQD10" i="7" s="1"/>
  <c r="IQO10" i="7" s="1"/>
  <c r="IQZ10" i="7" s="1"/>
  <c r="IRK10" i="7" s="1"/>
  <c r="IRV10" i="7" s="1"/>
  <c r="ISG10" i="7" s="1"/>
  <c r="ISR10" i="7" s="1"/>
  <c r="ITC10" i="7" s="1"/>
  <c r="ITN10" i="7" s="1"/>
  <c r="ITY10" i="7" s="1"/>
  <c r="IUJ10" i="7" s="1"/>
  <c r="IUU10" i="7" s="1"/>
  <c r="IVF10" i="7" s="1"/>
  <c r="IVQ10" i="7" s="1"/>
  <c r="IWB10" i="7" s="1"/>
  <c r="IWM10" i="7" s="1"/>
  <c r="IWX10" i="7" s="1"/>
  <c r="IXI10" i="7" s="1"/>
  <c r="IXT10" i="7" s="1"/>
  <c r="IYE10" i="7" s="1"/>
  <c r="IYP10" i="7" s="1"/>
  <c r="IZA10" i="7" s="1"/>
  <c r="IZL10" i="7" s="1"/>
  <c r="IZW10" i="7" s="1"/>
  <c r="JAH10" i="7" s="1"/>
  <c r="JAS10" i="7" s="1"/>
  <c r="JBD10" i="7" s="1"/>
  <c r="JBO10" i="7" s="1"/>
  <c r="JBZ10" i="7" s="1"/>
  <c r="JCK10" i="7" s="1"/>
  <c r="JCV10" i="7" s="1"/>
  <c r="JDG10" i="7" s="1"/>
  <c r="JDR10" i="7" s="1"/>
  <c r="JEC10" i="7" s="1"/>
  <c r="JEN10" i="7" s="1"/>
  <c r="JEY10" i="7" s="1"/>
  <c r="JFJ10" i="7" s="1"/>
  <c r="JFU10" i="7" s="1"/>
  <c r="JGF10" i="7" s="1"/>
  <c r="JGQ10" i="7" s="1"/>
  <c r="JHB10" i="7" s="1"/>
  <c r="JHM10" i="7" s="1"/>
  <c r="JHX10" i="7" s="1"/>
  <c r="JII10" i="7" s="1"/>
  <c r="JIT10" i="7" s="1"/>
  <c r="JJE10" i="7" s="1"/>
  <c r="JJP10" i="7" s="1"/>
  <c r="JKA10" i="7" s="1"/>
  <c r="JKL10" i="7" s="1"/>
  <c r="JKW10" i="7" s="1"/>
  <c r="JLH10" i="7" s="1"/>
  <c r="JLS10" i="7" s="1"/>
  <c r="JMD10" i="7" s="1"/>
  <c r="JMO10" i="7" s="1"/>
  <c r="JMZ10" i="7" s="1"/>
  <c r="JNK10" i="7" s="1"/>
  <c r="JNV10" i="7" s="1"/>
  <c r="JOG10" i="7" s="1"/>
  <c r="JOR10" i="7" s="1"/>
  <c r="JPC10" i="7" s="1"/>
  <c r="JPN10" i="7" s="1"/>
  <c r="JPY10" i="7" s="1"/>
  <c r="JQJ10" i="7" s="1"/>
  <c r="JQU10" i="7" s="1"/>
  <c r="JRF10" i="7" s="1"/>
  <c r="JRQ10" i="7" s="1"/>
  <c r="JSB10" i="7" s="1"/>
  <c r="JSM10" i="7" s="1"/>
  <c r="JSX10" i="7" s="1"/>
  <c r="JTI10" i="7" s="1"/>
  <c r="JTT10" i="7" s="1"/>
  <c r="JUE10" i="7" s="1"/>
  <c r="JUP10" i="7" s="1"/>
  <c r="JVA10" i="7" s="1"/>
  <c r="JVL10" i="7" s="1"/>
  <c r="JVW10" i="7" s="1"/>
  <c r="JWH10" i="7" s="1"/>
  <c r="JWS10" i="7" s="1"/>
  <c r="JXD10" i="7" s="1"/>
  <c r="JXO10" i="7" s="1"/>
  <c r="JXZ10" i="7" s="1"/>
  <c r="JYK10" i="7" s="1"/>
  <c r="JYV10" i="7" s="1"/>
  <c r="JZG10" i="7" s="1"/>
  <c r="JZR10" i="7" s="1"/>
  <c r="KAC10" i="7" s="1"/>
  <c r="KAN10" i="7" s="1"/>
  <c r="KAY10" i="7" s="1"/>
  <c r="KBJ10" i="7" s="1"/>
  <c r="KBU10" i="7" s="1"/>
  <c r="KCF10" i="7" s="1"/>
  <c r="KCQ10" i="7" s="1"/>
  <c r="KDB10" i="7" s="1"/>
  <c r="KDM10" i="7" s="1"/>
  <c r="KDX10" i="7" s="1"/>
  <c r="KEI10" i="7" s="1"/>
  <c r="KET10" i="7" s="1"/>
  <c r="KFE10" i="7" s="1"/>
  <c r="KFP10" i="7" s="1"/>
  <c r="KGA10" i="7" s="1"/>
  <c r="KGL10" i="7" s="1"/>
  <c r="KGW10" i="7" s="1"/>
  <c r="KHH10" i="7" s="1"/>
  <c r="KHS10" i="7" s="1"/>
  <c r="KID10" i="7" s="1"/>
  <c r="KIO10" i="7" s="1"/>
  <c r="KIZ10" i="7" s="1"/>
  <c r="KJK10" i="7" s="1"/>
  <c r="KJV10" i="7" s="1"/>
  <c r="KKG10" i="7" s="1"/>
  <c r="KKR10" i="7" s="1"/>
  <c r="KLC10" i="7" s="1"/>
  <c r="KLN10" i="7" s="1"/>
  <c r="KLY10" i="7" s="1"/>
  <c r="KMJ10" i="7" s="1"/>
  <c r="KMU10" i="7" s="1"/>
  <c r="KNF10" i="7" s="1"/>
  <c r="KNQ10" i="7" s="1"/>
  <c r="KOB10" i="7" s="1"/>
  <c r="KOM10" i="7" s="1"/>
  <c r="KOX10" i="7" s="1"/>
  <c r="KPI10" i="7" s="1"/>
  <c r="KPT10" i="7" s="1"/>
  <c r="KQE10" i="7" s="1"/>
  <c r="KQP10" i="7" s="1"/>
  <c r="KRA10" i="7" s="1"/>
  <c r="KRL10" i="7" s="1"/>
  <c r="KRW10" i="7" s="1"/>
  <c r="KSH10" i="7" s="1"/>
  <c r="KSS10" i="7" s="1"/>
  <c r="KTD10" i="7" s="1"/>
  <c r="KTO10" i="7" s="1"/>
  <c r="KTZ10" i="7" s="1"/>
  <c r="KUK10" i="7" s="1"/>
  <c r="KUV10" i="7" s="1"/>
  <c r="KVG10" i="7" s="1"/>
  <c r="KVR10" i="7" s="1"/>
  <c r="KWC10" i="7" s="1"/>
  <c r="KWN10" i="7" s="1"/>
  <c r="KWY10" i="7" s="1"/>
  <c r="KXJ10" i="7" s="1"/>
  <c r="KXU10" i="7" s="1"/>
  <c r="KYF10" i="7" s="1"/>
  <c r="KYQ10" i="7" s="1"/>
  <c r="KZB10" i="7" s="1"/>
  <c r="KZM10" i="7" s="1"/>
  <c r="KZX10" i="7" s="1"/>
  <c r="LAI10" i="7" s="1"/>
  <c r="LAT10" i="7" s="1"/>
  <c r="LBE10" i="7" s="1"/>
  <c r="LBP10" i="7" s="1"/>
  <c r="LCA10" i="7" s="1"/>
  <c r="LCL10" i="7" s="1"/>
  <c r="LCW10" i="7" s="1"/>
  <c r="LDH10" i="7" s="1"/>
  <c r="LDS10" i="7" s="1"/>
  <c r="LED10" i="7" s="1"/>
  <c r="LEO10" i="7" s="1"/>
  <c r="LEZ10" i="7" s="1"/>
  <c r="LFK10" i="7" s="1"/>
  <c r="LFV10" i="7" s="1"/>
  <c r="LGG10" i="7" s="1"/>
  <c r="LGR10" i="7" s="1"/>
  <c r="LHC10" i="7" s="1"/>
  <c r="LHN10" i="7" s="1"/>
  <c r="LHY10" i="7" s="1"/>
  <c r="LIJ10" i="7" s="1"/>
  <c r="LIU10" i="7" s="1"/>
  <c r="LJF10" i="7" s="1"/>
  <c r="LJQ10" i="7" s="1"/>
  <c r="LKB10" i="7" s="1"/>
  <c r="LKM10" i="7" s="1"/>
  <c r="LKX10" i="7" s="1"/>
  <c r="LLI10" i="7" s="1"/>
  <c r="LLT10" i="7" s="1"/>
  <c r="LME10" i="7" s="1"/>
  <c r="LMP10" i="7" s="1"/>
  <c r="LNA10" i="7" s="1"/>
  <c r="LNL10" i="7" s="1"/>
  <c r="LNW10" i="7" s="1"/>
  <c r="LOH10" i="7" s="1"/>
  <c r="LOS10" i="7" s="1"/>
  <c r="LPD10" i="7" s="1"/>
  <c r="LPO10" i="7" s="1"/>
  <c r="LPZ10" i="7" s="1"/>
  <c r="LQK10" i="7" s="1"/>
  <c r="LQV10" i="7" s="1"/>
  <c r="LRG10" i="7" s="1"/>
  <c r="LRR10" i="7" s="1"/>
  <c r="LSC10" i="7" s="1"/>
  <c r="LSN10" i="7" s="1"/>
  <c r="LSY10" i="7" s="1"/>
  <c r="LTJ10" i="7" s="1"/>
  <c r="LTU10" i="7" s="1"/>
  <c r="LUF10" i="7" s="1"/>
  <c r="LUQ10" i="7" s="1"/>
  <c r="LVB10" i="7" s="1"/>
  <c r="LVM10" i="7" s="1"/>
  <c r="LVX10" i="7" s="1"/>
  <c r="LWI10" i="7" s="1"/>
  <c r="LWT10" i="7" s="1"/>
  <c r="LXE10" i="7" s="1"/>
  <c r="LXP10" i="7" s="1"/>
  <c r="LYA10" i="7" s="1"/>
  <c r="LYL10" i="7" s="1"/>
  <c r="LYW10" i="7" s="1"/>
  <c r="LZH10" i="7" s="1"/>
  <c r="LZS10" i="7" s="1"/>
  <c r="MAD10" i="7" s="1"/>
  <c r="MAO10" i="7" s="1"/>
  <c r="MAZ10" i="7" s="1"/>
  <c r="MBK10" i="7" s="1"/>
  <c r="MBV10" i="7" s="1"/>
  <c r="MCG10" i="7" s="1"/>
  <c r="MCR10" i="7" s="1"/>
  <c r="MDC10" i="7" s="1"/>
  <c r="MDN10" i="7" s="1"/>
  <c r="MDY10" i="7" s="1"/>
  <c r="MEJ10" i="7" s="1"/>
  <c r="MEU10" i="7" s="1"/>
  <c r="MFF10" i="7" s="1"/>
  <c r="MFQ10" i="7" s="1"/>
  <c r="MGB10" i="7" s="1"/>
  <c r="MGM10" i="7" s="1"/>
  <c r="MGX10" i="7" s="1"/>
  <c r="MHI10" i="7" s="1"/>
  <c r="MHT10" i="7" s="1"/>
  <c r="MIE10" i="7" s="1"/>
  <c r="MIP10" i="7" s="1"/>
  <c r="MJA10" i="7" s="1"/>
  <c r="MJL10" i="7" s="1"/>
  <c r="MJW10" i="7" s="1"/>
  <c r="MKH10" i="7" s="1"/>
  <c r="MKS10" i="7" s="1"/>
  <c r="MLD10" i="7" s="1"/>
  <c r="MLO10" i="7" s="1"/>
  <c r="MLZ10" i="7" s="1"/>
  <c r="MMK10" i="7" s="1"/>
  <c r="MMV10" i="7" s="1"/>
  <c r="MNG10" i="7" s="1"/>
  <c r="MNR10" i="7" s="1"/>
  <c r="MOC10" i="7" s="1"/>
  <c r="MON10" i="7" s="1"/>
  <c r="MOY10" i="7" s="1"/>
  <c r="MPJ10" i="7" s="1"/>
  <c r="MPU10" i="7" s="1"/>
  <c r="MQF10" i="7" s="1"/>
  <c r="MQQ10" i="7" s="1"/>
  <c r="MRB10" i="7" s="1"/>
  <c r="MRM10" i="7" s="1"/>
  <c r="MRX10" i="7" s="1"/>
  <c r="MSI10" i="7" s="1"/>
  <c r="MST10" i="7" s="1"/>
  <c r="MTE10" i="7" s="1"/>
  <c r="MTP10" i="7" s="1"/>
  <c r="MUA10" i="7" s="1"/>
  <c r="MUL10" i="7" s="1"/>
  <c r="MUW10" i="7" s="1"/>
  <c r="MVH10" i="7" s="1"/>
  <c r="MVS10" i="7" s="1"/>
  <c r="MWD10" i="7" s="1"/>
  <c r="MWO10" i="7" s="1"/>
  <c r="MWZ10" i="7" s="1"/>
  <c r="MXK10" i="7" s="1"/>
  <c r="MXV10" i="7" s="1"/>
  <c r="MYG10" i="7" s="1"/>
  <c r="MYR10" i="7" s="1"/>
  <c r="MZC10" i="7" s="1"/>
  <c r="MZN10" i="7" s="1"/>
  <c r="MZY10" i="7" s="1"/>
  <c r="NAJ10" i="7" s="1"/>
  <c r="NAU10" i="7" s="1"/>
  <c r="NBF10" i="7" s="1"/>
  <c r="NBQ10" i="7" s="1"/>
  <c r="NCB10" i="7" s="1"/>
  <c r="NCM10" i="7" s="1"/>
  <c r="NCX10" i="7" s="1"/>
  <c r="NDI10" i="7" s="1"/>
  <c r="NDT10" i="7" s="1"/>
  <c r="NEE10" i="7" s="1"/>
  <c r="NEP10" i="7" s="1"/>
  <c r="NFA10" i="7" s="1"/>
  <c r="NFL10" i="7" s="1"/>
  <c r="NFW10" i="7" s="1"/>
  <c r="NGH10" i="7" s="1"/>
  <c r="NGS10" i="7" s="1"/>
  <c r="NHD10" i="7" s="1"/>
  <c r="NHO10" i="7" s="1"/>
  <c r="NHZ10" i="7" s="1"/>
  <c r="NIK10" i="7" s="1"/>
  <c r="NIV10" i="7" s="1"/>
  <c r="NJG10" i="7" s="1"/>
  <c r="NJR10" i="7" s="1"/>
  <c r="NKC10" i="7" s="1"/>
  <c r="NKN10" i="7" s="1"/>
  <c r="NKY10" i="7" s="1"/>
  <c r="NLJ10" i="7" s="1"/>
  <c r="NLU10" i="7" s="1"/>
  <c r="NMF10" i="7" s="1"/>
  <c r="NMQ10" i="7" s="1"/>
  <c r="NNB10" i="7" s="1"/>
  <c r="NNM10" i="7" s="1"/>
  <c r="NNX10" i="7" s="1"/>
  <c r="NOI10" i="7" s="1"/>
  <c r="NOT10" i="7" s="1"/>
  <c r="NPE10" i="7" s="1"/>
  <c r="NPP10" i="7" s="1"/>
  <c r="NQA10" i="7" s="1"/>
  <c r="NQL10" i="7" s="1"/>
  <c r="NQW10" i="7" s="1"/>
  <c r="NRH10" i="7" s="1"/>
  <c r="NRS10" i="7" s="1"/>
  <c r="NSD10" i="7" s="1"/>
  <c r="NSO10" i="7" s="1"/>
  <c r="NSZ10" i="7" s="1"/>
  <c r="NTK10" i="7" s="1"/>
  <c r="NTV10" i="7" s="1"/>
  <c r="NUG10" i="7" s="1"/>
  <c r="NUR10" i="7" s="1"/>
  <c r="NVC10" i="7" s="1"/>
  <c r="NVN10" i="7" s="1"/>
  <c r="NVY10" i="7" s="1"/>
  <c r="NWJ10" i="7" s="1"/>
  <c r="NWU10" i="7" s="1"/>
  <c r="NXF10" i="7" s="1"/>
  <c r="NXQ10" i="7" s="1"/>
  <c r="NYB10" i="7" s="1"/>
  <c r="NYM10" i="7" s="1"/>
  <c r="NYX10" i="7" s="1"/>
  <c r="NZI10" i="7" s="1"/>
  <c r="NZT10" i="7" s="1"/>
  <c r="OAE10" i="7" s="1"/>
  <c r="OAP10" i="7" s="1"/>
  <c r="OBA10" i="7" s="1"/>
  <c r="OBL10" i="7" s="1"/>
  <c r="OBW10" i="7" s="1"/>
  <c r="OCH10" i="7" s="1"/>
  <c r="OCS10" i="7" s="1"/>
  <c r="ODD10" i="7" s="1"/>
  <c r="ODO10" i="7" s="1"/>
  <c r="ODZ10" i="7" s="1"/>
  <c r="OEK10" i="7" s="1"/>
  <c r="OEV10" i="7" s="1"/>
  <c r="OFG10" i="7" s="1"/>
  <c r="OFR10" i="7" s="1"/>
  <c r="OGC10" i="7" s="1"/>
  <c r="OGN10" i="7" s="1"/>
  <c r="OGY10" i="7" s="1"/>
  <c r="OHJ10" i="7" s="1"/>
  <c r="OHU10" i="7" s="1"/>
  <c r="OIF10" i="7" s="1"/>
  <c r="OIQ10" i="7" s="1"/>
  <c r="OJB10" i="7" s="1"/>
  <c r="OJM10" i="7" s="1"/>
  <c r="OJX10" i="7" s="1"/>
  <c r="OKI10" i="7" s="1"/>
  <c r="OKT10" i="7" s="1"/>
  <c r="OLE10" i="7" s="1"/>
  <c r="OLP10" i="7" s="1"/>
  <c r="OMA10" i="7" s="1"/>
  <c r="OML10" i="7" s="1"/>
  <c r="OMW10" i="7" s="1"/>
  <c r="ONH10" i="7" s="1"/>
  <c r="ONS10" i="7" s="1"/>
  <c r="OOD10" i="7" s="1"/>
  <c r="OOO10" i="7" s="1"/>
  <c r="OOZ10" i="7" s="1"/>
  <c r="OPK10" i="7" s="1"/>
  <c r="OPV10" i="7" s="1"/>
  <c r="OQG10" i="7" s="1"/>
  <c r="OQR10" i="7" s="1"/>
  <c r="ORC10" i="7" s="1"/>
  <c r="ORN10" i="7" s="1"/>
  <c r="ORY10" i="7" s="1"/>
  <c r="OSJ10" i="7" s="1"/>
  <c r="OSU10" i="7" s="1"/>
  <c r="OTF10" i="7" s="1"/>
  <c r="OTQ10" i="7" s="1"/>
  <c r="OUB10" i="7" s="1"/>
  <c r="OUM10" i="7" s="1"/>
  <c r="OUX10" i="7" s="1"/>
  <c r="OVI10" i="7" s="1"/>
  <c r="OVT10" i="7" s="1"/>
  <c r="OWE10" i="7" s="1"/>
  <c r="OWP10" i="7" s="1"/>
  <c r="OXA10" i="7" s="1"/>
  <c r="OXL10" i="7" s="1"/>
  <c r="OXW10" i="7" s="1"/>
  <c r="OYH10" i="7" s="1"/>
  <c r="OYS10" i="7" s="1"/>
  <c r="OZD10" i="7" s="1"/>
  <c r="OZO10" i="7" s="1"/>
  <c r="OZZ10" i="7" s="1"/>
  <c r="PAK10" i="7" s="1"/>
  <c r="PAV10" i="7" s="1"/>
  <c r="PBG10" i="7" s="1"/>
  <c r="PBR10" i="7" s="1"/>
  <c r="PCC10" i="7" s="1"/>
  <c r="PCN10" i="7" s="1"/>
  <c r="PCY10" i="7" s="1"/>
  <c r="PDJ10" i="7" s="1"/>
  <c r="PDU10" i="7" s="1"/>
  <c r="PEF10" i="7" s="1"/>
  <c r="PEQ10" i="7" s="1"/>
  <c r="PFB10" i="7" s="1"/>
  <c r="PFM10" i="7" s="1"/>
  <c r="PFX10" i="7" s="1"/>
  <c r="PGI10" i="7" s="1"/>
  <c r="PGT10" i="7" s="1"/>
  <c r="PHE10" i="7" s="1"/>
  <c r="PHP10" i="7" s="1"/>
  <c r="PIA10" i="7" s="1"/>
  <c r="PIL10" i="7" s="1"/>
  <c r="PIW10" i="7" s="1"/>
  <c r="PJH10" i="7" s="1"/>
  <c r="PJS10" i="7" s="1"/>
  <c r="PKD10" i="7" s="1"/>
  <c r="PKO10" i="7" s="1"/>
  <c r="PKZ10" i="7" s="1"/>
  <c r="PLK10" i="7" s="1"/>
  <c r="PLV10" i="7" s="1"/>
  <c r="PMG10" i="7" s="1"/>
  <c r="PMR10" i="7" s="1"/>
  <c r="PNC10" i="7" s="1"/>
  <c r="PNN10" i="7" s="1"/>
  <c r="PNY10" i="7" s="1"/>
  <c r="POJ10" i="7" s="1"/>
  <c r="POU10" i="7" s="1"/>
  <c r="PPF10" i="7" s="1"/>
  <c r="PPQ10" i="7" s="1"/>
  <c r="PQB10" i="7" s="1"/>
  <c r="PQM10" i="7" s="1"/>
  <c r="PQX10" i="7" s="1"/>
  <c r="PRI10" i="7" s="1"/>
  <c r="PRT10" i="7" s="1"/>
  <c r="PSE10" i="7" s="1"/>
  <c r="PSP10" i="7" s="1"/>
  <c r="PTA10" i="7" s="1"/>
  <c r="PTL10" i="7" s="1"/>
  <c r="PTW10" i="7" s="1"/>
  <c r="PUH10" i="7" s="1"/>
  <c r="PUS10" i="7" s="1"/>
  <c r="PVD10" i="7" s="1"/>
  <c r="PVO10" i="7" s="1"/>
  <c r="PVZ10" i="7" s="1"/>
  <c r="PWK10" i="7" s="1"/>
  <c r="PWV10" i="7" s="1"/>
  <c r="PXG10" i="7" s="1"/>
  <c r="PXR10" i="7" s="1"/>
  <c r="PYC10" i="7" s="1"/>
  <c r="PYN10" i="7" s="1"/>
  <c r="PYY10" i="7" s="1"/>
  <c r="PZJ10" i="7" s="1"/>
  <c r="PZU10" i="7" s="1"/>
  <c r="QAF10" i="7" s="1"/>
  <c r="QAQ10" i="7" s="1"/>
  <c r="QBB10" i="7" s="1"/>
  <c r="QBM10" i="7" s="1"/>
  <c r="QBX10" i="7" s="1"/>
  <c r="QCI10" i="7" s="1"/>
  <c r="QCT10" i="7" s="1"/>
  <c r="QDE10" i="7" s="1"/>
  <c r="QDP10" i="7" s="1"/>
  <c r="QEA10" i="7" s="1"/>
  <c r="QEL10" i="7" s="1"/>
  <c r="QEW10" i="7" s="1"/>
  <c r="QFH10" i="7" s="1"/>
  <c r="QFS10" i="7" s="1"/>
  <c r="QGD10" i="7" s="1"/>
  <c r="QGO10" i="7" s="1"/>
  <c r="QGZ10" i="7" s="1"/>
  <c r="QHK10" i="7" s="1"/>
  <c r="QHV10" i="7" s="1"/>
  <c r="QIG10" i="7" s="1"/>
  <c r="QIR10" i="7" s="1"/>
  <c r="QJC10" i="7" s="1"/>
  <c r="QJN10" i="7" s="1"/>
  <c r="QJY10" i="7" s="1"/>
  <c r="QKJ10" i="7" s="1"/>
  <c r="QKU10" i="7" s="1"/>
  <c r="QLF10" i="7" s="1"/>
  <c r="QLQ10" i="7" s="1"/>
  <c r="QMB10" i="7" s="1"/>
  <c r="QMM10" i="7" s="1"/>
  <c r="QMX10" i="7" s="1"/>
  <c r="QNI10" i="7" s="1"/>
  <c r="QNT10" i="7" s="1"/>
  <c r="QOE10" i="7" s="1"/>
  <c r="QOP10" i="7" s="1"/>
  <c r="QPA10" i="7" s="1"/>
  <c r="QPL10" i="7" s="1"/>
  <c r="QPW10" i="7" s="1"/>
  <c r="QQH10" i="7" s="1"/>
  <c r="QQS10" i="7" s="1"/>
  <c r="QRD10" i="7" s="1"/>
  <c r="QRO10" i="7" s="1"/>
  <c r="QRZ10" i="7" s="1"/>
  <c r="QSK10" i="7" s="1"/>
  <c r="QSV10" i="7" s="1"/>
  <c r="QTG10" i="7" s="1"/>
  <c r="QTR10" i="7" s="1"/>
  <c r="QUC10" i="7" s="1"/>
  <c r="QUN10" i="7" s="1"/>
  <c r="QUY10" i="7" s="1"/>
  <c r="QVJ10" i="7" s="1"/>
  <c r="QVU10" i="7" s="1"/>
  <c r="QWF10" i="7" s="1"/>
  <c r="QWQ10" i="7" s="1"/>
  <c r="QXB10" i="7" s="1"/>
  <c r="QXM10" i="7" s="1"/>
  <c r="QXX10" i="7" s="1"/>
  <c r="QYI10" i="7" s="1"/>
  <c r="QYT10" i="7" s="1"/>
  <c r="QZE10" i="7" s="1"/>
  <c r="QZP10" i="7" s="1"/>
  <c r="RAA10" i="7" s="1"/>
  <c r="RAL10" i="7" s="1"/>
  <c r="RAW10" i="7" s="1"/>
  <c r="RBH10" i="7" s="1"/>
  <c r="RBS10" i="7" s="1"/>
  <c r="RCD10" i="7" s="1"/>
  <c r="RCO10" i="7" s="1"/>
  <c r="RCZ10" i="7" s="1"/>
  <c r="RDK10" i="7" s="1"/>
  <c r="RDV10" i="7" s="1"/>
  <c r="REG10" i="7" s="1"/>
  <c r="RER10" i="7" s="1"/>
  <c r="RFC10" i="7" s="1"/>
  <c r="RFN10" i="7" s="1"/>
  <c r="RFY10" i="7" s="1"/>
  <c r="RGJ10" i="7" s="1"/>
  <c r="RGU10" i="7" s="1"/>
  <c r="RHF10" i="7" s="1"/>
  <c r="RHQ10" i="7" s="1"/>
  <c r="RIB10" i="7" s="1"/>
  <c r="RIM10" i="7" s="1"/>
  <c r="RIX10" i="7" s="1"/>
  <c r="RJI10" i="7" s="1"/>
  <c r="RJT10" i="7" s="1"/>
  <c r="RKE10" i="7" s="1"/>
  <c r="RKP10" i="7" s="1"/>
  <c r="RLA10" i="7" s="1"/>
  <c r="RLL10" i="7" s="1"/>
  <c r="RLW10" i="7" s="1"/>
  <c r="RMH10" i="7" s="1"/>
  <c r="RMS10" i="7" s="1"/>
  <c r="RND10" i="7" s="1"/>
  <c r="RNO10" i="7" s="1"/>
  <c r="RNZ10" i="7" s="1"/>
  <c r="ROK10" i="7" s="1"/>
  <c r="ROV10" i="7" s="1"/>
  <c r="RPG10" i="7" s="1"/>
  <c r="RPR10" i="7" s="1"/>
  <c r="RQC10" i="7" s="1"/>
  <c r="RQN10" i="7" s="1"/>
  <c r="RQY10" i="7" s="1"/>
  <c r="RRJ10" i="7" s="1"/>
  <c r="RRU10" i="7" s="1"/>
  <c r="RSF10" i="7" s="1"/>
  <c r="RSQ10" i="7" s="1"/>
  <c r="RTB10" i="7" s="1"/>
  <c r="RTM10" i="7" s="1"/>
  <c r="RTX10" i="7" s="1"/>
  <c r="RUI10" i="7" s="1"/>
  <c r="RUT10" i="7" s="1"/>
  <c r="RVE10" i="7" s="1"/>
  <c r="RVP10" i="7" s="1"/>
  <c r="RWA10" i="7" s="1"/>
  <c r="RWL10" i="7" s="1"/>
  <c r="RWW10" i="7" s="1"/>
  <c r="RXH10" i="7" s="1"/>
  <c r="RXS10" i="7" s="1"/>
  <c r="RYD10" i="7" s="1"/>
  <c r="RYO10" i="7" s="1"/>
  <c r="RYZ10" i="7" s="1"/>
  <c r="RZK10" i="7" s="1"/>
  <c r="RZV10" i="7" s="1"/>
  <c r="SAG10" i="7" s="1"/>
  <c r="SAR10" i="7" s="1"/>
  <c r="SBC10" i="7" s="1"/>
  <c r="SBN10" i="7" s="1"/>
  <c r="SBY10" i="7" s="1"/>
  <c r="SCJ10" i="7" s="1"/>
  <c r="SCU10" i="7" s="1"/>
  <c r="SDF10" i="7" s="1"/>
  <c r="SDQ10" i="7" s="1"/>
  <c r="SEB10" i="7" s="1"/>
  <c r="SEM10" i="7" s="1"/>
  <c r="SEX10" i="7" s="1"/>
  <c r="SFI10" i="7" s="1"/>
  <c r="SFT10" i="7" s="1"/>
  <c r="SGE10" i="7" s="1"/>
  <c r="SGP10" i="7" s="1"/>
  <c r="SHA10" i="7" s="1"/>
  <c r="SHL10" i="7" s="1"/>
  <c r="SHW10" i="7" s="1"/>
  <c r="SIH10" i="7" s="1"/>
  <c r="SIS10" i="7" s="1"/>
  <c r="SJD10" i="7" s="1"/>
  <c r="SJO10" i="7" s="1"/>
  <c r="SJZ10" i="7" s="1"/>
  <c r="SKK10" i="7" s="1"/>
  <c r="SKV10" i="7" s="1"/>
  <c r="SLG10" i="7" s="1"/>
  <c r="SLR10" i="7" s="1"/>
  <c r="SMC10" i="7" s="1"/>
  <c r="SMN10" i="7" s="1"/>
  <c r="SMY10" i="7" s="1"/>
  <c r="SNJ10" i="7" s="1"/>
  <c r="SNU10" i="7" s="1"/>
  <c r="SOF10" i="7" s="1"/>
  <c r="SOQ10" i="7" s="1"/>
  <c r="SPB10" i="7" s="1"/>
  <c r="SPM10" i="7" s="1"/>
  <c r="SPX10" i="7" s="1"/>
  <c r="SQI10" i="7" s="1"/>
  <c r="SQT10" i="7" s="1"/>
  <c r="SRE10" i="7" s="1"/>
  <c r="SRP10" i="7" s="1"/>
  <c r="SSA10" i="7" s="1"/>
  <c r="SSL10" i="7" s="1"/>
  <c r="SSW10" i="7" s="1"/>
  <c r="STH10" i="7" s="1"/>
  <c r="STS10" i="7" s="1"/>
  <c r="SUD10" i="7" s="1"/>
  <c r="SUO10" i="7" s="1"/>
  <c r="SUZ10" i="7" s="1"/>
  <c r="SVK10" i="7" s="1"/>
  <c r="SVV10" i="7" s="1"/>
  <c r="SWG10" i="7" s="1"/>
  <c r="SWR10" i="7" s="1"/>
  <c r="SXC10" i="7" s="1"/>
  <c r="SXN10" i="7" s="1"/>
  <c r="SXY10" i="7" s="1"/>
  <c r="SYJ10" i="7" s="1"/>
  <c r="SYU10" i="7" s="1"/>
  <c r="SZF10" i="7" s="1"/>
  <c r="SZQ10" i="7" s="1"/>
  <c r="TAB10" i="7" s="1"/>
  <c r="TAM10" i="7" s="1"/>
  <c r="TAX10" i="7" s="1"/>
  <c r="TBI10" i="7" s="1"/>
  <c r="TBT10" i="7" s="1"/>
  <c r="TCE10" i="7" s="1"/>
  <c r="TCP10" i="7" s="1"/>
  <c r="TDA10" i="7" s="1"/>
  <c r="TDL10" i="7" s="1"/>
  <c r="TDW10" i="7" s="1"/>
  <c r="TEH10" i="7" s="1"/>
  <c r="TES10" i="7" s="1"/>
  <c r="TFD10" i="7" s="1"/>
  <c r="TFO10" i="7" s="1"/>
  <c r="TFZ10" i="7" s="1"/>
  <c r="TGK10" i="7" s="1"/>
  <c r="TGV10" i="7" s="1"/>
  <c r="THG10" i="7" s="1"/>
  <c r="THR10" i="7" s="1"/>
  <c r="TIC10" i="7" s="1"/>
  <c r="TIN10" i="7" s="1"/>
  <c r="TIY10" i="7" s="1"/>
  <c r="TJJ10" i="7" s="1"/>
  <c r="TJU10" i="7" s="1"/>
  <c r="TKF10" i="7" s="1"/>
  <c r="TKQ10" i="7" s="1"/>
  <c r="TLB10" i="7" s="1"/>
  <c r="TLM10" i="7" s="1"/>
  <c r="TLX10" i="7" s="1"/>
  <c r="TMI10" i="7" s="1"/>
  <c r="TMT10" i="7" s="1"/>
  <c r="TNE10" i="7" s="1"/>
  <c r="TNP10" i="7" s="1"/>
  <c r="TOA10" i="7" s="1"/>
  <c r="TOL10" i="7" s="1"/>
  <c r="TOW10" i="7" s="1"/>
  <c r="TPH10" i="7" s="1"/>
  <c r="TPS10" i="7" s="1"/>
  <c r="TQD10" i="7" s="1"/>
  <c r="TQO10" i="7" s="1"/>
  <c r="TQZ10" i="7" s="1"/>
  <c r="TRK10" i="7" s="1"/>
  <c r="TRV10" i="7" s="1"/>
  <c r="TSG10" i="7" s="1"/>
  <c r="TSR10" i="7" s="1"/>
  <c r="TTC10" i="7" s="1"/>
  <c r="TTN10" i="7" s="1"/>
  <c r="TTY10" i="7" s="1"/>
  <c r="TUJ10" i="7" s="1"/>
  <c r="TUU10" i="7" s="1"/>
  <c r="TVF10" i="7" s="1"/>
  <c r="TVQ10" i="7" s="1"/>
  <c r="TWB10" i="7" s="1"/>
  <c r="TWM10" i="7" s="1"/>
  <c r="TWX10" i="7" s="1"/>
  <c r="TXI10" i="7" s="1"/>
  <c r="TXT10" i="7" s="1"/>
  <c r="TYE10" i="7" s="1"/>
  <c r="TYP10" i="7" s="1"/>
  <c r="TZA10" i="7" s="1"/>
  <c r="TZL10" i="7" s="1"/>
  <c r="TZW10" i="7" s="1"/>
  <c r="UAH10" i="7" s="1"/>
  <c r="UAS10" i="7" s="1"/>
  <c r="UBD10" i="7" s="1"/>
  <c r="UBO10" i="7" s="1"/>
  <c r="UBZ10" i="7" s="1"/>
  <c r="UCK10" i="7" s="1"/>
  <c r="UCV10" i="7" s="1"/>
  <c r="UDG10" i="7" s="1"/>
  <c r="UDR10" i="7" s="1"/>
  <c r="UEC10" i="7" s="1"/>
  <c r="UEN10" i="7" s="1"/>
  <c r="UEY10" i="7" s="1"/>
  <c r="UFJ10" i="7" s="1"/>
  <c r="UFU10" i="7" s="1"/>
  <c r="UGF10" i="7" s="1"/>
  <c r="UGQ10" i="7" s="1"/>
  <c r="UHB10" i="7" s="1"/>
  <c r="UHM10" i="7" s="1"/>
  <c r="UHX10" i="7" s="1"/>
  <c r="UII10" i="7" s="1"/>
  <c r="UIT10" i="7" s="1"/>
  <c r="UJE10" i="7" s="1"/>
  <c r="UJP10" i="7" s="1"/>
  <c r="UKA10" i="7" s="1"/>
  <c r="UKL10" i="7" s="1"/>
  <c r="UKW10" i="7" s="1"/>
  <c r="ULH10" i="7" s="1"/>
  <c r="ULS10" i="7" s="1"/>
  <c r="UMD10" i="7" s="1"/>
  <c r="UMO10" i="7" s="1"/>
  <c r="UMZ10" i="7" s="1"/>
  <c r="UNK10" i="7" s="1"/>
  <c r="UNV10" i="7" s="1"/>
  <c r="UOG10" i="7" s="1"/>
  <c r="UOR10" i="7" s="1"/>
  <c r="UPC10" i="7" s="1"/>
  <c r="UPN10" i="7" s="1"/>
  <c r="UPY10" i="7" s="1"/>
  <c r="UQJ10" i="7" s="1"/>
  <c r="UQU10" i="7" s="1"/>
  <c r="URF10" i="7" s="1"/>
  <c r="URQ10" i="7" s="1"/>
  <c r="USB10" i="7" s="1"/>
  <c r="USM10" i="7" s="1"/>
  <c r="USX10" i="7" s="1"/>
  <c r="UTI10" i="7" s="1"/>
  <c r="UTT10" i="7" s="1"/>
  <c r="UUE10" i="7" s="1"/>
  <c r="UUP10" i="7" s="1"/>
  <c r="UVA10" i="7" s="1"/>
  <c r="UVL10" i="7" s="1"/>
  <c r="UVW10" i="7" s="1"/>
  <c r="UWH10" i="7" s="1"/>
  <c r="UWS10" i="7" s="1"/>
  <c r="UXD10" i="7" s="1"/>
  <c r="UXO10" i="7" s="1"/>
  <c r="UXZ10" i="7" s="1"/>
  <c r="UYK10" i="7" s="1"/>
  <c r="UYV10" i="7" s="1"/>
  <c r="UZG10" i="7" s="1"/>
  <c r="UZR10" i="7" s="1"/>
  <c r="VAC10" i="7" s="1"/>
  <c r="VAN10" i="7" s="1"/>
  <c r="VAY10" i="7" s="1"/>
  <c r="VBJ10" i="7" s="1"/>
  <c r="VBU10" i="7" s="1"/>
  <c r="VCF10" i="7" s="1"/>
  <c r="VCQ10" i="7" s="1"/>
  <c r="VDB10" i="7" s="1"/>
  <c r="VDM10" i="7" s="1"/>
  <c r="VDX10" i="7" s="1"/>
  <c r="VEI10" i="7" s="1"/>
  <c r="VET10" i="7" s="1"/>
  <c r="VFE10" i="7" s="1"/>
  <c r="VFP10" i="7" s="1"/>
  <c r="VGA10" i="7" s="1"/>
  <c r="VGL10" i="7" s="1"/>
  <c r="VGW10" i="7" s="1"/>
  <c r="VHH10" i="7" s="1"/>
  <c r="VHS10" i="7" s="1"/>
  <c r="VID10" i="7" s="1"/>
  <c r="VIO10" i="7" s="1"/>
  <c r="VIZ10" i="7" s="1"/>
  <c r="VJK10" i="7" s="1"/>
  <c r="VJV10" i="7" s="1"/>
  <c r="VKG10" i="7" s="1"/>
  <c r="VKR10" i="7" s="1"/>
  <c r="VLC10" i="7" s="1"/>
  <c r="VLN10" i="7" s="1"/>
  <c r="VLY10" i="7" s="1"/>
  <c r="VMJ10" i="7" s="1"/>
  <c r="VMU10" i="7" s="1"/>
  <c r="VNF10" i="7" s="1"/>
  <c r="VNQ10" i="7" s="1"/>
  <c r="VOB10" i="7" s="1"/>
  <c r="VOM10" i="7" s="1"/>
  <c r="VOX10" i="7" s="1"/>
  <c r="VPI10" i="7" s="1"/>
  <c r="VPT10" i="7" s="1"/>
  <c r="VQE10" i="7" s="1"/>
  <c r="VQP10" i="7" s="1"/>
  <c r="VRA10" i="7" s="1"/>
  <c r="VRL10" i="7" s="1"/>
  <c r="VRW10" i="7" s="1"/>
  <c r="VSH10" i="7" s="1"/>
  <c r="VSS10" i="7" s="1"/>
  <c r="VTD10" i="7" s="1"/>
  <c r="VTO10" i="7" s="1"/>
  <c r="VTZ10" i="7" s="1"/>
  <c r="VUK10" i="7" s="1"/>
  <c r="VUV10" i="7" s="1"/>
  <c r="VVG10" i="7" s="1"/>
  <c r="VVR10" i="7" s="1"/>
  <c r="VWC10" i="7" s="1"/>
  <c r="VWN10" i="7" s="1"/>
  <c r="VWY10" i="7" s="1"/>
  <c r="VXJ10" i="7" s="1"/>
  <c r="VXU10" i="7" s="1"/>
  <c r="IKN10" i="7"/>
  <c r="IKY10" i="7" s="1"/>
  <c r="ILJ10" i="7" s="1"/>
  <c r="ILU10" i="7" s="1"/>
  <c r="IMF10" i="7" s="1"/>
  <c r="IMQ10" i="7" s="1"/>
  <c r="INB10" i="7" s="1"/>
  <c r="INM10" i="7" s="1"/>
  <c r="INX10" i="7" s="1"/>
  <c r="IOI10" i="7" s="1"/>
  <c r="IOT10" i="7" s="1"/>
  <c r="IPE10" i="7" s="1"/>
  <c r="IPP10" i="7" s="1"/>
  <c r="IQA10" i="7" s="1"/>
  <c r="IQL10" i="7" s="1"/>
  <c r="IQW10" i="7" s="1"/>
  <c r="IRH10" i="7" s="1"/>
  <c r="IRS10" i="7" s="1"/>
  <c r="ISD10" i="7" s="1"/>
  <c r="ISO10" i="7" s="1"/>
  <c r="ISZ10" i="7" s="1"/>
  <c r="ITK10" i="7" s="1"/>
  <c r="ITV10" i="7" s="1"/>
  <c r="IUG10" i="7" s="1"/>
  <c r="IUR10" i="7" s="1"/>
  <c r="IVC10" i="7" s="1"/>
  <c r="IVN10" i="7" s="1"/>
  <c r="IVY10" i="7" s="1"/>
  <c r="IWJ10" i="7" s="1"/>
  <c r="IWU10" i="7" s="1"/>
  <c r="IXF10" i="7" s="1"/>
  <c r="IXQ10" i="7" s="1"/>
  <c r="IYB10" i="7" s="1"/>
  <c r="IYM10" i="7" s="1"/>
  <c r="IYX10" i="7" s="1"/>
  <c r="IZI10" i="7" s="1"/>
  <c r="IZT10" i="7" s="1"/>
  <c r="JAE10" i="7" s="1"/>
  <c r="JAP10" i="7" s="1"/>
  <c r="JBA10" i="7" s="1"/>
  <c r="JBL10" i="7" s="1"/>
  <c r="JBW10" i="7" s="1"/>
  <c r="JCH10" i="7" s="1"/>
  <c r="JCS10" i="7" s="1"/>
  <c r="JDD10" i="7" s="1"/>
  <c r="JDO10" i="7" s="1"/>
  <c r="JDZ10" i="7" s="1"/>
  <c r="JEK10" i="7" s="1"/>
  <c r="JEV10" i="7" s="1"/>
  <c r="JFG10" i="7" s="1"/>
  <c r="JFR10" i="7" s="1"/>
  <c r="JGC10" i="7" s="1"/>
  <c r="JGN10" i="7" s="1"/>
  <c r="JGY10" i="7" s="1"/>
  <c r="JHJ10" i="7" s="1"/>
  <c r="JHU10" i="7" s="1"/>
  <c r="JIF10" i="7" s="1"/>
  <c r="JIQ10" i="7" s="1"/>
  <c r="JJB10" i="7" s="1"/>
  <c r="JJM10" i="7" s="1"/>
  <c r="JJX10" i="7" s="1"/>
  <c r="JKI10" i="7" s="1"/>
  <c r="JKT10" i="7" s="1"/>
  <c r="JLE10" i="7" s="1"/>
  <c r="JLP10" i="7" s="1"/>
  <c r="JMA10" i="7" s="1"/>
  <c r="JML10" i="7" s="1"/>
  <c r="JMW10" i="7" s="1"/>
  <c r="JNH10" i="7" s="1"/>
  <c r="JNS10" i="7" s="1"/>
  <c r="JOD10" i="7" s="1"/>
  <c r="JOO10" i="7" s="1"/>
  <c r="JOZ10" i="7" s="1"/>
  <c r="JPK10" i="7" s="1"/>
  <c r="JPV10" i="7" s="1"/>
  <c r="JQG10" i="7" s="1"/>
  <c r="JQR10" i="7" s="1"/>
  <c r="JRC10" i="7" s="1"/>
  <c r="JRN10" i="7" s="1"/>
  <c r="JRY10" i="7" s="1"/>
  <c r="JSJ10" i="7" s="1"/>
  <c r="JSU10" i="7" s="1"/>
  <c r="JTF10" i="7" s="1"/>
  <c r="JTQ10" i="7" s="1"/>
  <c r="JUB10" i="7" s="1"/>
  <c r="JUM10" i="7" s="1"/>
  <c r="JUX10" i="7" s="1"/>
  <c r="JVI10" i="7" s="1"/>
  <c r="JVT10" i="7" s="1"/>
  <c r="JWE10" i="7" s="1"/>
  <c r="JWP10" i="7" s="1"/>
  <c r="JXA10" i="7" s="1"/>
  <c r="JXL10" i="7" s="1"/>
  <c r="JXW10" i="7" s="1"/>
  <c r="JYH10" i="7" s="1"/>
  <c r="JYS10" i="7" s="1"/>
  <c r="JZD10" i="7" s="1"/>
  <c r="JZO10" i="7" s="1"/>
  <c r="JZZ10" i="7" s="1"/>
  <c r="KAK10" i="7" s="1"/>
  <c r="KAV10" i="7" s="1"/>
  <c r="KBG10" i="7" s="1"/>
  <c r="KBR10" i="7" s="1"/>
  <c r="KCC10" i="7" s="1"/>
  <c r="KCN10" i="7" s="1"/>
  <c r="KCY10" i="7" s="1"/>
  <c r="KDJ10" i="7" s="1"/>
  <c r="KDU10" i="7" s="1"/>
  <c r="KEF10" i="7" s="1"/>
  <c r="KEQ10" i="7" s="1"/>
  <c r="KFB10" i="7" s="1"/>
  <c r="KFM10" i="7" s="1"/>
  <c r="KFX10" i="7" s="1"/>
  <c r="KGI10" i="7" s="1"/>
  <c r="KGT10" i="7" s="1"/>
  <c r="KHE10" i="7" s="1"/>
  <c r="KHP10" i="7" s="1"/>
  <c r="KIA10" i="7" s="1"/>
  <c r="KIL10" i="7" s="1"/>
  <c r="KIW10" i="7" s="1"/>
  <c r="KJH10" i="7" s="1"/>
  <c r="KJS10" i="7" s="1"/>
  <c r="KKD10" i="7" s="1"/>
  <c r="KKO10" i="7" s="1"/>
  <c r="KKZ10" i="7" s="1"/>
  <c r="KLK10" i="7" s="1"/>
  <c r="KLV10" i="7" s="1"/>
  <c r="KMG10" i="7" s="1"/>
  <c r="KMR10" i="7" s="1"/>
  <c r="KNC10" i="7" s="1"/>
  <c r="KNN10" i="7" s="1"/>
  <c r="KNY10" i="7" s="1"/>
  <c r="KOJ10" i="7" s="1"/>
  <c r="KOU10" i="7" s="1"/>
  <c r="KPF10" i="7" s="1"/>
  <c r="KPQ10" i="7" s="1"/>
  <c r="KQB10" i="7" s="1"/>
  <c r="KQM10" i="7" s="1"/>
  <c r="KQX10" i="7" s="1"/>
  <c r="KRI10" i="7" s="1"/>
  <c r="KRT10" i="7" s="1"/>
  <c r="KSE10" i="7" s="1"/>
  <c r="KSP10" i="7" s="1"/>
  <c r="KTA10" i="7" s="1"/>
  <c r="KTL10" i="7" s="1"/>
  <c r="KTW10" i="7" s="1"/>
  <c r="KUH10" i="7" s="1"/>
  <c r="KUS10" i="7" s="1"/>
  <c r="KVD10" i="7" s="1"/>
  <c r="KVO10" i="7" s="1"/>
  <c r="KVZ10" i="7" s="1"/>
  <c r="KWK10" i="7" s="1"/>
  <c r="KWV10" i="7" s="1"/>
  <c r="KXG10" i="7" s="1"/>
  <c r="KXR10" i="7" s="1"/>
  <c r="KYC10" i="7" s="1"/>
  <c r="KYN10" i="7" s="1"/>
  <c r="KYY10" i="7" s="1"/>
  <c r="KZJ10" i="7" s="1"/>
  <c r="KZU10" i="7" s="1"/>
  <c r="LAF10" i="7" s="1"/>
  <c r="LAQ10" i="7" s="1"/>
  <c r="LBB10" i="7" s="1"/>
  <c r="LBM10" i="7" s="1"/>
  <c r="LBX10" i="7" s="1"/>
  <c r="LCI10" i="7" s="1"/>
  <c r="LCT10" i="7" s="1"/>
  <c r="LDE10" i="7" s="1"/>
  <c r="LDP10" i="7" s="1"/>
  <c r="LEA10" i="7" s="1"/>
  <c r="LEL10" i="7" s="1"/>
  <c r="LEW10" i="7" s="1"/>
  <c r="LFH10" i="7" s="1"/>
  <c r="LFS10" i="7" s="1"/>
  <c r="LGD10" i="7" s="1"/>
  <c r="LGO10" i="7" s="1"/>
  <c r="LGZ10" i="7" s="1"/>
  <c r="LHK10" i="7" s="1"/>
  <c r="LHV10" i="7" s="1"/>
  <c r="LIG10" i="7" s="1"/>
  <c r="LIR10" i="7" s="1"/>
  <c r="LJC10" i="7" s="1"/>
  <c r="LJN10" i="7" s="1"/>
  <c r="LJY10" i="7" s="1"/>
  <c r="LKJ10" i="7" s="1"/>
  <c r="LKU10" i="7" s="1"/>
  <c r="LLF10" i="7" s="1"/>
  <c r="LLQ10" i="7" s="1"/>
  <c r="LMB10" i="7" s="1"/>
  <c r="LMM10" i="7" s="1"/>
  <c r="LMX10" i="7" s="1"/>
  <c r="LNI10" i="7" s="1"/>
  <c r="LNT10" i="7" s="1"/>
  <c r="LOE10" i="7" s="1"/>
  <c r="LOP10" i="7" s="1"/>
  <c r="LPA10" i="7" s="1"/>
  <c r="LPL10" i="7" s="1"/>
  <c r="LPW10" i="7" s="1"/>
  <c r="LQH10" i="7" s="1"/>
  <c r="LQS10" i="7" s="1"/>
  <c r="LRD10" i="7" s="1"/>
  <c r="LRO10" i="7" s="1"/>
  <c r="LRZ10" i="7" s="1"/>
  <c r="LSK10" i="7" s="1"/>
  <c r="LSV10" i="7" s="1"/>
  <c r="LTG10" i="7" s="1"/>
  <c r="LTR10" i="7" s="1"/>
  <c r="LUC10" i="7" s="1"/>
  <c r="LUN10" i="7" s="1"/>
  <c r="LUY10" i="7" s="1"/>
  <c r="LVJ10" i="7" s="1"/>
  <c r="LVU10" i="7" s="1"/>
  <c r="LWF10" i="7" s="1"/>
  <c r="LWQ10" i="7" s="1"/>
  <c r="LXB10" i="7" s="1"/>
  <c r="LXM10" i="7" s="1"/>
  <c r="LXX10" i="7" s="1"/>
  <c r="LYI10" i="7" s="1"/>
  <c r="LYT10" i="7" s="1"/>
  <c r="LZE10" i="7" s="1"/>
  <c r="LZP10" i="7" s="1"/>
  <c r="MAA10" i="7" s="1"/>
  <c r="MAL10" i="7" s="1"/>
  <c r="MAW10" i="7" s="1"/>
  <c r="MBH10" i="7" s="1"/>
  <c r="MBS10" i="7" s="1"/>
  <c r="MCD10" i="7" s="1"/>
  <c r="MCO10" i="7" s="1"/>
  <c r="MCZ10" i="7" s="1"/>
  <c r="MDK10" i="7" s="1"/>
  <c r="MDV10" i="7" s="1"/>
  <c r="MEG10" i="7" s="1"/>
  <c r="MER10" i="7" s="1"/>
  <c r="MFC10" i="7" s="1"/>
  <c r="MFN10" i="7" s="1"/>
  <c r="MFY10" i="7" s="1"/>
  <c r="MGJ10" i="7" s="1"/>
  <c r="MGU10" i="7" s="1"/>
  <c r="MHF10" i="7" s="1"/>
  <c r="MHQ10" i="7" s="1"/>
  <c r="MIB10" i="7" s="1"/>
  <c r="MIM10" i="7" s="1"/>
  <c r="MIX10" i="7" s="1"/>
  <c r="MJI10" i="7" s="1"/>
  <c r="MJT10" i="7" s="1"/>
  <c r="MKE10" i="7" s="1"/>
  <c r="MKP10" i="7" s="1"/>
  <c r="MLA10" i="7" s="1"/>
  <c r="MLL10" i="7" s="1"/>
  <c r="MLW10" i="7" s="1"/>
  <c r="MMH10" i="7" s="1"/>
  <c r="MMS10" i="7" s="1"/>
  <c r="MND10" i="7" s="1"/>
  <c r="MNO10" i="7" s="1"/>
  <c r="MNZ10" i="7" s="1"/>
  <c r="MOK10" i="7" s="1"/>
  <c r="MOV10" i="7" s="1"/>
  <c r="MPG10" i="7" s="1"/>
  <c r="MPR10" i="7" s="1"/>
  <c r="MQC10" i="7" s="1"/>
  <c r="MQN10" i="7" s="1"/>
  <c r="MQY10" i="7" s="1"/>
  <c r="MRJ10" i="7" s="1"/>
  <c r="MRU10" i="7" s="1"/>
  <c r="MSF10" i="7" s="1"/>
  <c r="MSQ10" i="7" s="1"/>
  <c r="MTB10" i="7" s="1"/>
  <c r="MTM10" i="7" s="1"/>
  <c r="MTX10" i="7" s="1"/>
  <c r="MUI10" i="7" s="1"/>
  <c r="MUT10" i="7" s="1"/>
  <c r="MVE10" i="7" s="1"/>
  <c r="MVP10" i="7" s="1"/>
  <c r="MWA10" i="7" s="1"/>
  <c r="MWL10" i="7" s="1"/>
  <c r="MWW10" i="7" s="1"/>
  <c r="MXH10" i="7" s="1"/>
  <c r="MXS10" i="7" s="1"/>
  <c r="MYD10" i="7" s="1"/>
  <c r="MYO10" i="7" s="1"/>
  <c r="MYZ10" i="7" s="1"/>
  <c r="MZK10" i="7" s="1"/>
  <c r="MZV10" i="7" s="1"/>
  <c r="NAG10" i="7" s="1"/>
  <c r="NAR10" i="7" s="1"/>
  <c r="NBC10" i="7" s="1"/>
  <c r="NBN10" i="7" s="1"/>
  <c r="NBY10" i="7" s="1"/>
  <c r="NCJ10" i="7" s="1"/>
  <c r="NCU10" i="7" s="1"/>
  <c r="NDF10" i="7" s="1"/>
  <c r="NDQ10" i="7" s="1"/>
  <c r="NEB10" i="7" s="1"/>
  <c r="NEM10" i="7" s="1"/>
  <c r="NEX10" i="7" s="1"/>
  <c r="NFI10" i="7" s="1"/>
  <c r="NFT10" i="7" s="1"/>
  <c r="NGE10" i="7" s="1"/>
  <c r="NGP10" i="7" s="1"/>
  <c r="NHA10" i="7" s="1"/>
  <c r="NHL10" i="7" s="1"/>
  <c r="NHW10" i="7" s="1"/>
  <c r="NIH10" i="7" s="1"/>
  <c r="NIS10" i="7" s="1"/>
  <c r="NJD10" i="7" s="1"/>
  <c r="NJO10" i="7" s="1"/>
  <c r="NJZ10" i="7" s="1"/>
  <c r="NKK10" i="7" s="1"/>
  <c r="NKV10" i="7" s="1"/>
  <c r="NLG10" i="7" s="1"/>
  <c r="NLR10" i="7" s="1"/>
  <c r="NMC10" i="7" s="1"/>
  <c r="NMN10" i="7" s="1"/>
  <c r="NMY10" i="7" s="1"/>
  <c r="NNJ10" i="7" s="1"/>
  <c r="NNU10" i="7" s="1"/>
  <c r="NOF10" i="7" s="1"/>
  <c r="NOQ10" i="7" s="1"/>
  <c r="NPB10" i="7" s="1"/>
  <c r="NPM10" i="7" s="1"/>
  <c r="NPX10" i="7" s="1"/>
  <c r="NQI10" i="7" s="1"/>
  <c r="NQT10" i="7" s="1"/>
  <c r="NRE10" i="7" s="1"/>
  <c r="NRP10" i="7" s="1"/>
  <c r="NSA10" i="7" s="1"/>
  <c r="NSL10" i="7" s="1"/>
  <c r="NSW10" i="7" s="1"/>
  <c r="NTH10" i="7" s="1"/>
  <c r="NTS10" i="7" s="1"/>
  <c r="NUD10" i="7" s="1"/>
  <c r="NUO10" i="7" s="1"/>
  <c r="NUZ10" i="7" s="1"/>
  <c r="NVK10" i="7" s="1"/>
  <c r="NVV10" i="7" s="1"/>
  <c r="NWG10" i="7" s="1"/>
  <c r="NWR10" i="7" s="1"/>
  <c r="NXC10" i="7" s="1"/>
  <c r="NXN10" i="7" s="1"/>
  <c r="NXY10" i="7" s="1"/>
  <c r="NYJ10" i="7" s="1"/>
  <c r="NYU10" i="7" s="1"/>
  <c r="NZF10" i="7" s="1"/>
  <c r="NZQ10" i="7" s="1"/>
  <c r="OAB10" i="7" s="1"/>
  <c r="OAM10" i="7" s="1"/>
  <c r="OAX10" i="7" s="1"/>
  <c r="OBI10" i="7" s="1"/>
  <c r="OBT10" i="7" s="1"/>
  <c r="OCE10" i="7" s="1"/>
  <c r="OCP10" i="7" s="1"/>
  <c r="ODA10" i="7" s="1"/>
  <c r="ODL10" i="7" s="1"/>
  <c r="ODW10" i="7" s="1"/>
  <c r="OEH10" i="7" s="1"/>
  <c r="OES10" i="7" s="1"/>
  <c r="OFD10" i="7" s="1"/>
  <c r="OFO10" i="7" s="1"/>
  <c r="OFZ10" i="7" s="1"/>
  <c r="OGK10" i="7" s="1"/>
  <c r="OGV10" i="7" s="1"/>
  <c r="OHG10" i="7" s="1"/>
  <c r="OHR10" i="7" s="1"/>
  <c r="OIC10" i="7" s="1"/>
  <c r="OIN10" i="7" s="1"/>
  <c r="OIY10" i="7" s="1"/>
  <c r="OJJ10" i="7" s="1"/>
  <c r="OJU10" i="7" s="1"/>
  <c r="OKF10" i="7" s="1"/>
  <c r="OKQ10" i="7" s="1"/>
  <c r="OLB10" i="7" s="1"/>
  <c r="OLM10" i="7" s="1"/>
  <c r="OLX10" i="7" s="1"/>
  <c r="OMI10" i="7" s="1"/>
  <c r="OMT10" i="7" s="1"/>
  <c r="ONE10" i="7" s="1"/>
  <c r="ONP10" i="7" s="1"/>
  <c r="OOA10" i="7" s="1"/>
  <c r="OOL10" i="7" s="1"/>
  <c r="OOW10" i="7" s="1"/>
  <c r="OPH10" i="7" s="1"/>
  <c r="OPS10" i="7" s="1"/>
  <c r="OQD10" i="7" s="1"/>
  <c r="OQO10" i="7" s="1"/>
  <c r="OQZ10" i="7" s="1"/>
  <c r="ORK10" i="7" s="1"/>
  <c r="ORV10" i="7" s="1"/>
  <c r="OSG10" i="7" s="1"/>
  <c r="OSR10" i="7" s="1"/>
  <c r="OTC10" i="7" s="1"/>
  <c r="OTN10" i="7" s="1"/>
  <c r="OTY10" i="7" s="1"/>
  <c r="OUJ10" i="7" s="1"/>
  <c r="OUU10" i="7" s="1"/>
  <c r="OVF10" i="7" s="1"/>
  <c r="OVQ10" i="7" s="1"/>
  <c r="OWB10" i="7" s="1"/>
  <c r="OWM10" i="7" s="1"/>
  <c r="OWX10" i="7" s="1"/>
  <c r="OXI10" i="7" s="1"/>
  <c r="OXT10" i="7" s="1"/>
  <c r="OYE10" i="7" s="1"/>
  <c r="OYP10" i="7" s="1"/>
  <c r="OZA10" i="7" s="1"/>
  <c r="OZL10" i="7" s="1"/>
  <c r="OZW10" i="7" s="1"/>
  <c r="PAH10" i="7" s="1"/>
  <c r="PAS10" i="7" s="1"/>
  <c r="PBD10" i="7" s="1"/>
  <c r="PBO10" i="7" s="1"/>
  <c r="PBZ10" i="7" s="1"/>
  <c r="PCK10" i="7" s="1"/>
  <c r="PCV10" i="7" s="1"/>
  <c r="PDG10" i="7" s="1"/>
  <c r="PDR10" i="7" s="1"/>
  <c r="PEC10" i="7" s="1"/>
  <c r="PEN10" i="7" s="1"/>
  <c r="PEY10" i="7" s="1"/>
  <c r="PFJ10" i="7" s="1"/>
  <c r="PFU10" i="7" s="1"/>
  <c r="PGF10" i="7" s="1"/>
  <c r="PGQ10" i="7" s="1"/>
  <c r="PHB10" i="7" s="1"/>
  <c r="PHM10" i="7" s="1"/>
  <c r="PHX10" i="7" s="1"/>
  <c r="PII10" i="7" s="1"/>
  <c r="PIT10" i="7" s="1"/>
  <c r="PJE10" i="7" s="1"/>
  <c r="PJP10" i="7" s="1"/>
  <c r="PKA10" i="7" s="1"/>
  <c r="PKL10" i="7" s="1"/>
  <c r="PKW10" i="7" s="1"/>
  <c r="PLH10" i="7" s="1"/>
  <c r="PLS10" i="7" s="1"/>
  <c r="PMD10" i="7" s="1"/>
  <c r="PMO10" i="7" s="1"/>
  <c r="PMZ10" i="7" s="1"/>
  <c r="PNK10" i="7" s="1"/>
  <c r="PNV10" i="7" s="1"/>
  <c r="POG10" i="7" s="1"/>
  <c r="POR10" i="7" s="1"/>
  <c r="PPC10" i="7" s="1"/>
  <c r="PPN10" i="7" s="1"/>
  <c r="PPY10" i="7" s="1"/>
  <c r="PQJ10" i="7" s="1"/>
  <c r="PQU10" i="7" s="1"/>
  <c r="PRF10" i="7" s="1"/>
  <c r="PRQ10" i="7" s="1"/>
  <c r="PSB10" i="7" s="1"/>
  <c r="PSM10" i="7" s="1"/>
  <c r="PSX10" i="7" s="1"/>
  <c r="PTI10" i="7" s="1"/>
  <c r="PTT10" i="7" s="1"/>
  <c r="PUE10" i="7" s="1"/>
  <c r="PUP10" i="7" s="1"/>
  <c r="PVA10" i="7" s="1"/>
  <c r="PVL10" i="7" s="1"/>
  <c r="PVW10" i="7" s="1"/>
  <c r="PWH10" i="7" s="1"/>
  <c r="PWS10" i="7" s="1"/>
  <c r="PXD10" i="7" s="1"/>
  <c r="PXO10" i="7" s="1"/>
  <c r="PXZ10" i="7" s="1"/>
  <c r="PYK10" i="7" s="1"/>
  <c r="PYV10" i="7" s="1"/>
  <c r="PZG10" i="7" s="1"/>
  <c r="PZR10" i="7" s="1"/>
  <c r="QAC10" i="7" s="1"/>
  <c r="QAN10" i="7" s="1"/>
  <c r="QAY10" i="7" s="1"/>
  <c r="QBJ10" i="7" s="1"/>
  <c r="QBU10" i="7" s="1"/>
  <c r="QCF10" i="7" s="1"/>
  <c r="QCQ10" i="7" s="1"/>
  <c r="QDB10" i="7" s="1"/>
  <c r="QDM10" i="7" s="1"/>
  <c r="QDX10" i="7" s="1"/>
  <c r="QEI10" i="7" s="1"/>
  <c r="QET10" i="7" s="1"/>
  <c r="QFE10" i="7" s="1"/>
  <c r="QFP10" i="7" s="1"/>
  <c r="QGA10" i="7" s="1"/>
  <c r="QGL10" i="7" s="1"/>
  <c r="QGW10" i="7" s="1"/>
  <c r="QHH10" i="7" s="1"/>
  <c r="QHS10" i="7" s="1"/>
  <c r="QID10" i="7" s="1"/>
  <c r="QIO10" i="7" s="1"/>
  <c r="QIZ10" i="7" s="1"/>
  <c r="QJK10" i="7" s="1"/>
  <c r="QJV10" i="7" s="1"/>
  <c r="QKG10" i="7" s="1"/>
  <c r="QKR10" i="7" s="1"/>
  <c r="QLC10" i="7" s="1"/>
  <c r="QLN10" i="7" s="1"/>
  <c r="QLY10" i="7" s="1"/>
  <c r="QMJ10" i="7" s="1"/>
  <c r="QMU10" i="7" s="1"/>
  <c r="QNF10" i="7" s="1"/>
  <c r="QNQ10" i="7" s="1"/>
  <c r="QOB10" i="7" s="1"/>
  <c r="QOM10" i="7" s="1"/>
  <c r="QOX10" i="7" s="1"/>
  <c r="QPI10" i="7" s="1"/>
  <c r="QPT10" i="7" s="1"/>
  <c r="QQE10" i="7" s="1"/>
  <c r="QQP10" i="7" s="1"/>
  <c r="QRA10" i="7" s="1"/>
  <c r="QRL10" i="7" s="1"/>
  <c r="QRW10" i="7" s="1"/>
  <c r="QSH10" i="7" s="1"/>
  <c r="QSS10" i="7" s="1"/>
  <c r="QTD10" i="7" s="1"/>
  <c r="QTO10" i="7" s="1"/>
  <c r="QTZ10" i="7" s="1"/>
  <c r="QUK10" i="7" s="1"/>
  <c r="QUV10" i="7" s="1"/>
  <c r="QVG10" i="7" s="1"/>
  <c r="QVR10" i="7" s="1"/>
  <c r="QWC10" i="7" s="1"/>
  <c r="QWN10" i="7" s="1"/>
  <c r="QWY10" i="7" s="1"/>
  <c r="QXJ10" i="7" s="1"/>
  <c r="QXU10" i="7" s="1"/>
  <c r="QYF10" i="7" s="1"/>
  <c r="QYQ10" i="7" s="1"/>
  <c r="QZB10" i="7" s="1"/>
  <c r="QZM10" i="7" s="1"/>
  <c r="QZX10" i="7" s="1"/>
  <c r="RAI10" i="7" s="1"/>
  <c r="RAT10" i="7" s="1"/>
  <c r="RBE10" i="7" s="1"/>
  <c r="RBP10" i="7" s="1"/>
  <c r="RCA10" i="7" s="1"/>
  <c r="RCL10" i="7" s="1"/>
  <c r="RCW10" i="7" s="1"/>
  <c r="RDH10" i="7" s="1"/>
  <c r="RDS10" i="7" s="1"/>
  <c r="RED10" i="7" s="1"/>
  <c r="REO10" i="7" s="1"/>
  <c r="REZ10" i="7" s="1"/>
  <c r="RFK10" i="7" s="1"/>
  <c r="RFV10" i="7" s="1"/>
  <c r="RGG10" i="7" s="1"/>
  <c r="RGR10" i="7" s="1"/>
  <c r="RHC10" i="7" s="1"/>
  <c r="RHN10" i="7" s="1"/>
  <c r="RHY10" i="7" s="1"/>
  <c r="RIJ10" i="7" s="1"/>
  <c r="RIU10" i="7" s="1"/>
  <c r="RJF10" i="7" s="1"/>
  <c r="RJQ10" i="7" s="1"/>
  <c r="RKB10" i="7" s="1"/>
  <c r="RKM10" i="7" s="1"/>
  <c r="RKX10" i="7" s="1"/>
  <c r="RLI10" i="7" s="1"/>
  <c r="RLT10" i="7" s="1"/>
  <c r="RME10" i="7" s="1"/>
  <c r="RMP10" i="7" s="1"/>
  <c r="RNA10" i="7" s="1"/>
  <c r="RNL10" i="7" s="1"/>
  <c r="RNW10" i="7" s="1"/>
  <c r="ROH10" i="7" s="1"/>
  <c r="ROS10" i="7" s="1"/>
  <c r="RPD10" i="7" s="1"/>
  <c r="RPO10" i="7" s="1"/>
  <c r="RPZ10" i="7" s="1"/>
  <c r="RQK10" i="7" s="1"/>
  <c r="RQV10" i="7" s="1"/>
  <c r="RRG10" i="7" s="1"/>
  <c r="RRR10" i="7" s="1"/>
  <c r="RSC10" i="7" s="1"/>
  <c r="RSN10" i="7" s="1"/>
  <c r="RSY10" i="7" s="1"/>
  <c r="RTJ10" i="7" s="1"/>
  <c r="RTU10" i="7" s="1"/>
  <c r="RUF10" i="7" s="1"/>
  <c r="RUQ10" i="7" s="1"/>
  <c r="RVB10" i="7" s="1"/>
  <c r="RVM10" i="7" s="1"/>
  <c r="RVX10" i="7" s="1"/>
  <c r="RWI10" i="7" s="1"/>
  <c r="RWT10" i="7" s="1"/>
  <c r="RXE10" i="7" s="1"/>
  <c r="RXP10" i="7" s="1"/>
  <c r="RYA10" i="7" s="1"/>
  <c r="RYL10" i="7" s="1"/>
  <c r="RYW10" i="7" s="1"/>
  <c r="RZH10" i="7" s="1"/>
  <c r="RZS10" i="7" s="1"/>
  <c r="SAD10" i="7" s="1"/>
  <c r="SAO10" i="7" s="1"/>
  <c r="SAZ10" i="7" s="1"/>
  <c r="SBK10" i="7" s="1"/>
  <c r="SBV10" i="7" s="1"/>
  <c r="SCG10" i="7" s="1"/>
  <c r="SCR10" i="7" s="1"/>
  <c r="SDC10" i="7" s="1"/>
  <c r="SDN10" i="7" s="1"/>
  <c r="SDY10" i="7" s="1"/>
  <c r="SEJ10" i="7" s="1"/>
  <c r="SEU10" i="7" s="1"/>
  <c r="SFF10" i="7" s="1"/>
  <c r="SFQ10" i="7" s="1"/>
  <c r="SGB10" i="7" s="1"/>
  <c r="SGM10" i="7" s="1"/>
  <c r="SGX10" i="7" s="1"/>
  <c r="SHI10" i="7" s="1"/>
  <c r="SHT10" i="7" s="1"/>
  <c r="SIE10" i="7" s="1"/>
  <c r="SIP10" i="7" s="1"/>
  <c r="SJA10" i="7" s="1"/>
  <c r="SJL10" i="7" s="1"/>
  <c r="SJW10" i="7" s="1"/>
  <c r="SKH10" i="7" s="1"/>
  <c r="SKS10" i="7" s="1"/>
  <c r="SLD10" i="7" s="1"/>
  <c r="SLO10" i="7" s="1"/>
  <c r="SLZ10" i="7" s="1"/>
  <c r="SMK10" i="7" s="1"/>
  <c r="SMV10" i="7" s="1"/>
  <c r="SNG10" i="7" s="1"/>
  <c r="SNR10" i="7" s="1"/>
  <c r="SOC10" i="7" s="1"/>
  <c r="SON10" i="7" s="1"/>
  <c r="SOY10" i="7" s="1"/>
  <c r="SPJ10" i="7" s="1"/>
  <c r="SPU10" i="7" s="1"/>
  <c r="SQF10" i="7" s="1"/>
  <c r="SQQ10" i="7" s="1"/>
  <c r="SRB10" i="7" s="1"/>
  <c r="SRM10" i="7" s="1"/>
  <c r="SRX10" i="7" s="1"/>
  <c r="SSI10" i="7" s="1"/>
  <c r="SST10" i="7" s="1"/>
  <c r="STE10" i="7" s="1"/>
  <c r="STP10" i="7" s="1"/>
  <c r="SUA10" i="7" s="1"/>
  <c r="SUL10" i="7" s="1"/>
  <c r="SUW10" i="7" s="1"/>
  <c r="SVH10" i="7" s="1"/>
  <c r="SVS10" i="7" s="1"/>
  <c r="SWD10" i="7" s="1"/>
  <c r="SWO10" i="7" s="1"/>
  <c r="SWZ10" i="7" s="1"/>
  <c r="SXK10" i="7" s="1"/>
  <c r="SXV10" i="7" s="1"/>
  <c r="SYG10" i="7" s="1"/>
  <c r="SYR10" i="7" s="1"/>
  <c r="SZC10" i="7" s="1"/>
  <c r="SZN10" i="7" s="1"/>
  <c r="SZY10" i="7" s="1"/>
  <c r="TAJ10" i="7" s="1"/>
  <c r="TAU10" i="7" s="1"/>
  <c r="TBF10" i="7" s="1"/>
  <c r="TBQ10" i="7" s="1"/>
  <c r="TCB10" i="7" s="1"/>
  <c r="TCM10" i="7" s="1"/>
  <c r="TCX10" i="7" s="1"/>
  <c r="TDI10" i="7" s="1"/>
  <c r="TDT10" i="7" s="1"/>
  <c r="TEE10" i="7" s="1"/>
  <c r="TEP10" i="7" s="1"/>
  <c r="TFA10" i="7" s="1"/>
  <c r="TFL10" i="7" s="1"/>
  <c r="TFW10" i="7" s="1"/>
  <c r="TGH10" i="7" s="1"/>
  <c r="TGS10" i="7" s="1"/>
  <c r="THD10" i="7" s="1"/>
  <c r="THO10" i="7" s="1"/>
  <c r="THZ10" i="7" s="1"/>
  <c r="TIK10" i="7" s="1"/>
  <c r="TIV10" i="7" s="1"/>
  <c r="TJG10" i="7" s="1"/>
  <c r="TJR10" i="7" s="1"/>
  <c r="TKC10" i="7" s="1"/>
  <c r="TKN10" i="7" s="1"/>
  <c r="TKY10" i="7" s="1"/>
  <c r="TLJ10" i="7" s="1"/>
  <c r="TLU10" i="7" s="1"/>
  <c r="TMF10" i="7" s="1"/>
  <c r="TMQ10" i="7" s="1"/>
  <c r="TNB10" i="7" s="1"/>
  <c r="TNM10" i="7" s="1"/>
  <c r="TNX10" i="7" s="1"/>
  <c r="TOI10" i="7" s="1"/>
  <c r="TOT10" i="7" s="1"/>
  <c r="TPE10" i="7" s="1"/>
  <c r="TPP10" i="7" s="1"/>
  <c r="TQA10" i="7" s="1"/>
  <c r="TQL10" i="7" s="1"/>
  <c r="TQW10" i="7" s="1"/>
  <c r="TRH10" i="7" s="1"/>
  <c r="TRS10" i="7" s="1"/>
  <c r="TSD10" i="7" s="1"/>
  <c r="TSO10" i="7" s="1"/>
  <c r="TSZ10" i="7" s="1"/>
  <c r="TTK10" i="7" s="1"/>
  <c r="TTV10" i="7" s="1"/>
  <c r="TUG10" i="7" s="1"/>
  <c r="TUR10" i="7" s="1"/>
  <c r="TVC10" i="7" s="1"/>
  <c r="TVN10" i="7" s="1"/>
  <c r="TVY10" i="7" s="1"/>
  <c r="TWJ10" i="7" s="1"/>
  <c r="TWU10" i="7" s="1"/>
  <c r="TXF10" i="7" s="1"/>
  <c r="TXQ10" i="7" s="1"/>
  <c r="TYB10" i="7" s="1"/>
  <c r="TYM10" i="7" s="1"/>
  <c r="TYX10" i="7" s="1"/>
  <c r="TZI10" i="7" s="1"/>
  <c r="TZT10" i="7" s="1"/>
  <c r="UAE10" i="7" s="1"/>
  <c r="UAP10" i="7" s="1"/>
  <c r="UBA10" i="7" s="1"/>
  <c r="UBL10" i="7" s="1"/>
  <c r="UBW10" i="7" s="1"/>
  <c r="UCH10" i="7" s="1"/>
  <c r="UCS10" i="7" s="1"/>
  <c r="UDD10" i="7" s="1"/>
  <c r="UDO10" i="7" s="1"/>
  <c r="UDZ10" i="7" s="1"/>
  <c r="UEK10" i="7" s="1"/>
  <c r="UEV10" i="7" s="1"/>
  <c r="UFG10" i="7" s="1"/>
  <c r="UFR10" i="7" s="1"/>
  <c r="UGC10" i="7" s="1"/>
  <c r="UGN10" i="7" s="1"/>
  <c r="UGY10" i="7" s="1"/>
  <c r="UHJ10" i="7" s="1"/>
  <c r="UHU10" i="7" s="1"/>
  <c r="UIF10" i="7" s="1"/>
  <c r="UIQ10" i="7" s="1"/>
  <c r="UJB10" i="7" s="1"/>
  <c r="UJM10" i="7" s="1"/>
  <c r="UJX10" i="7" s="1"/>
  <c r="UKI10" i="7" s="1"/>
  <c r="UKT10" i="7" s="1"/>
  <c r="ULE10" i="7" s="1"/>
  <c r="ULP10" i="7" s="1"/>
  <c r="UMA10" i="7" s="1"/>
  <c r="UML10" i="7" s="1"/>
  <c r="UMW10" i="7" s="1"/>
  <c r="UNH10" i="7" s="1"/>
  <c r="UNS10" i="7" s="1"/>
  <c r="UOD10" i="7" s="1"/>
  <c r="UOO10" i="7" s="1"/>
  <c r="UOZ10" i="7" s="1"/>
  <c r="UPK10" i="7" s="1"/>
  <c r="UPV10" i="7" s="1"/>
  <c r="UQG10" i="7" s="1"/>
  <c r="UQR10" i="7" s="1"/>
  <c r="URC10" i="7" s="1"/>
  <c r="URN10" i="7" s="1"/>
  <c r="URY10" i="7" s="1"/>
  <c r="USJ10" i="7" s="1"/>
  <c r="USU10" i="7" s="1"/>
  <c r="UTF10" i="7" s="1"/>
  <c r="UTQ10" i="7" s="1"/>
  <c r="UUB10" i="7" s="1"/>
  <c r="UUM10" i="7" s="1"/>
  <c r="UUX10" i="7" s="1"/>
  <c r="UVI10" i="7" s="1"/>
  <c r="UVT10" i="7" s="1"/>
  <c r="UWE10" i="7" s="1"/>
  <c r="UWP10" i="7" s="1"/>
  <c r="UXA10" i="7" s="1"/>
  <c r="UXL10" i="7" s="1"/>
  <c r="UXW10" i="7" s="1"/>
  <c r="UYH10" i="7" s="1"/>
  <c r="UYS10" i="7" s="1"/>
  <c r="UZD10" i="7" s="1"/>
  <c r="UZO10" i="7" s="1"/>
  <c r="UZZ10" i="7" s="1"/>
  <c r="VAK10" i="7" s="1"/>
  <c r="VAV10" i="7" s="1"/>
  <c r="VBG10" i="7" s="1"/>
  <c r="VBR10" i="7" s="1"/>
  <c r="VCC10" i="7" s="1"/>
  <c r="VCN10" i="7" s="1"/>
  <c r="VCY10" i="7" s="1"/>
  <c r="VDJ10" i="7" s="1"/>
  <c r="VDU10" i="7" s="1"/>
  <c r="VEF10" i="7" s="1"/>
  <c r="VEQ10" i="7" s="1"/>
  <c r="VFB10" i="7" s="1"/>
  <c r="VFM10" i="7" s="1"/>
  <c r="VFX10" i="7" s="1"/>
  <c r="VGI10" i="7" s="1"/>
  <c r="VGT10" i="7" s="1"/>
  <c r="VHE10" i="7" s="1"/>
  <c r="VHP10" i="7" s="1"/>
  <c r="VIA10" i="7" s="1"/>
  <c r="VIL10" i="7" s="1"/>
  <c r="VIW10" i="7" s="1"/>
  <c r="VJH10" i="7" s="1"/>
  <c r="VJS10" i="7" s="1"/>
  <c r="VKD10" i="7" s="1"/>
  <c r="VKO10" i="7" s="1"/>
  <c r="VKZ10" i="7" s="1"/>
  <c r="VLK10" i="7" s="1"/>
  <c r="VLV10" i="7" s="1"/>
  <c r="VMG10" i="7" s="1"/>
  <c r="VMR10" i="7" s="1"/>
  <c r="VNC10" i="7" s="1"/>
  <c r="VNN10" i="7" s="1"/>
  <c r="VNY10" i="7" s="1"/>
  <c r="VOJ10" i="7" s="1"/>
  <c r="VOU10" i="7" s="1"/>
  <c r="VPF10" i="7" s="1"/>
  <c r="VPQ10" i="7" s="1"/>
  <c r="VQB10" i="7" s="1"/>
  <c r="VQM10" i="7" s="1"/>
  <c r="VQX10" i="7" s="1"/>
  <c r="VRI10" i="7" s="1"/>
  <c r="VRT10" i="7" s="1"/>
  <c r="VSE10" i="7" s="1"/>
  <c r="VSP10" i="7" s="1"/>
  <c r="VTA10" i="7" s="1"/>
  <c r="VTL10" i="7" s="1"/>
  <c r="VTW10" i="7" s="1"/>
  <c r="VUH10" i="7" s="1"/>
  <c r="VUS10" i="7" s="1"/>
  <c r="VVD10" i="7" s="1"/>
  <c r="VVO10" i="7" s="1"/>
  <c r="VVZ10" i="7" s="1"/>
  <c r="VWK10" i="7" s="1"/>
  <c r="VWV10" i="7" s="1"/>
  <c r="VXG10" i="7" s="1"/>
  <c r="VXR10" i="7" s="1"/>
  <c r="HN11" i="7"/>
  <c r="HY11" i="7" s="1"/>
  <c r="IJ11" i="7" s="1"/>
  <c r="IU11" i="7" s="1"/>
  <c r="JF11" i="7" s="1"/>
  <c r="JQ11" i="7" s="1"/>
  <c r="KB11" i="7" s="1"/>
  <c r="KM11" i="7" s="1"/>
  <c r="KX11" i="7" s="1"/>
  <c r="LI11" i="7" s="1"/>
  <c r="LT11" i="7" s="1"/>
  <c r="ME11" i="7" s="1"/>
  <c r="MP11" i="7" s="1"/>
  <c r="NA11" i="7" s="1"/>
  <c r="NL11" i="7" s="1"/>
  <c r="NW11" i="7" s="1"/>
  <c r="OH11" i="7" s="1"/>
  <c r="OS11" i="7" s="1"/>
  <c r="PD11" i="7" s="1"/>
  <c r="PO11" i="7" s="1"/>
  <c r="PZ11" i="7" s="1"/>
  <c r="QK11" i="7" s="1"/>
  <c r="QV11" i="7" s="1"/>
  <c r="RG11" i="7" s="1"/>
  <c r="RR11" i="7" s="1"/>
  <c r="SC11" i="7" s="1"/>
  <c r="SN11" i="7" s="1"/>
  <c r="SY11" i="7" s="1"/>
  <c r="TJ11" i="7" s="1"/>
  <c r="TU11" i="7" s="1"/>
  <c r="UF11" i="7" s="1"/>
  <c r="UQ11" i="7" s="1"/>
  <c r="VB11" i="7" s="1"/>
  <c r="VM11" i="7" s="1"/>
  <c r="VX11" i="7" s="1"/>
  <c r="WI11" i="7" s="1"/>
  <c r="WT11" i="7" s="1"/>
  <c r="XE11" i="7" s="1"/>
  <c r="XP11" i="7" s="1"/>
  <c r="YA11" i="7" s="1"/>
  <c r="YL11" i="7" s="1"/>
  <c r="YW11" i="7" s="1"/>
  <c r="ZH11" i="7" s="1"/>
  <c r="ZS11" i="7" s="1"/>
  <c r="AAD11" i="7" s="1"/>
  <c r="AAO11" i="7" s="1"/>
  <c r="AAZ11" i="7" s="1"/>
  <c r="ABK11" i="7" s="1"/>
  <c r="ABV11" i="7" s="1"/>
  <c r="ACG11" i="7" s="1"/>
  <c r="ACR11" i="7" s="1"/>
  <c r="ADC11" i="7" s="1"/>
  <c r="ADN11" i="7" s="1"/>
  <c r="ADY11" i="7" s="1"/>
  <c r="AEJ11" i="7" s="1"/>
  <c r="AEU11" i="7" s="1"/>
  <c r="AFF11" i="7" s="1"/>
  <c r="AFQ11" i="7" s="1"/>
  <c r="AGB11" i="7" s="1"/>
  <c r="AGM11" i="7" s="1"/>
  <c r="AGX11" i="7" s="1"/>
  <c r="AHI11" i="7" s="1"/>
  <c r="AHT11" i="7" s="1"/>
  <c r="AIE11" i="7" s="1"/>
  <c r="AIP11" i="7" s="1"/>
  <c r="AJA11" i="7" s="1"/>
  <c r="AJL11" i="7" s="1"/>
  <c r="AJW11" i="7" s="1"/>
  <c r="AKH11" i="7" s="1"/>
  <c r="AKS11" i="7" s="1"/>
  <c r="ALD11" i="7" s="1"/>
  <c r="ALO11" i="7" s="1"/>
  <c r="ALZ11" i="7" s="1"/>
  <c r="AMK11" i="7" s="1"/>
  <c r="AMV11" i="7" s="1"/>
  <c r="ANG11" i="7" s="1"/>
  <c r="ANR11" i="7" s="1"/>
  <c r="AOC11" i="7" s="1"/>
  <c r="AON11" i="7" s="1"/>
  <c r="AOY11" i="7" s="1"/>
  <c r="APJ11" i="7" s="1"/>
  <c r="APU11" i="7" s="1"/>
  <c r="AQF11" i="7" s="1"/>
  <c r="AQQ11" i="7" s="1"/>
  <c r="ARB11" i="7" s="1"/>
  <c r="ARM11" i="7" s="1"/>
  <c r="ARX11" i="7" s="1"/>
  <c r="ASI11" i="7" s="1"/>
  <c r="AST11" i="7" s="1"/>
  <c r="ATE11" i="7" s="1"/>
  <c r="ATP11" i="7" s="1"/>
  <c r="AUA11" i="7" s="1"/>
  <c r="AUL11" i="7" s="1"/>
  <c r="AUW11" i="7" s="1"/>
  <c r="AVH11" i="7" s="1"/>
  <c r="AVS11" i="7" s="1"/>
  <c r="AWD11" i="7" s="1"/>
  <c r="AWO11" i="7" s="1"/>
  <c r="AWZ11" i="7" s="1"/>
  <c r="AXK11" i="7" s="1"/>
  <c r="AXV11" i="7" s="1"/>
  <c r="AYG11" i="7" s="1"/>
  <c r="AYR11" i="7" s="1"/>
  <c r="AZC11" i="7" s="1"/>
  <c r="AZN11" i="7" s="1"/>
  <c r="AZY11" i="7" s="1"/>
  <c r="BAJ11" i="7" s="1"/>
  <c r="BAU11" i="7" s="1"/>
  <c r="BBF11" i="7" s="1"/>
  <c r="BBQ11" i="7" s="1"/>
  <c r="BCB11" i="7" s="1"/>
  <c r="BCM11" i="7" s="1"/>
  <c r="BCX11" i="7" s="1"/>
  <c r="BDI11" i="7" s="1"/>
  <c r="BDT11" i="7" s="1"/>
  <c r="BEE11" i="7" s="1"/>
  <c r="BEP11" i="7" s="1"/>
  <c r="BFA11" i="7" s="1"/>
  <c r="BFL11" i="7" s="1"/>
  <c r="BFW11" i="7" s="1"/>
  <c r="BGH11" i="7" s="1"/>
  <c r="BGS11" i="7" s="1"/>
  <c r="BHD11" i="7" s="1"/>
  <c r="BHO11" i="7" s="1"/>
  <c r="BHZ11" i="7" s="1"/>
  <c r="BIK11" i="7" s="1"/>
  <c r="BIV11" i="7" s="1"/>
  <c r="BJG11" i="7" s="1"/>
  <c r="BJR11" i="7" s="1"/>
  <c r="BKC11" i="7" s="1"/>
  <c r="BKN11" i="7" s="1"/>
  <c r="BKY11" i="7" s="1"/>
  <c r="BLJ11" i="7" s="1"/>
  <c r="BLU11" i="7" s="1"/>
  <c r="BMF11" i="7" s="1"/>
  <c r="BMQ11" i="7" s="1"/>
  <c r="BNB11" i="7" s="1"/>
  <c r="BNM11" i="7" s="1"/>
  <c r="BNX11" i="7" s="1"/>
  <c r="BOI11" i="7" s="1"/>
  <c r="BOT11" i="7" s="1"/>
  <c r="BPE11" i="7" s="1"/>
  <c r="BPP11" i="7" s="1"/>
  <c r="BQA11" i="7" s="1"/>
  <c r="BQL11" i="7" s="1"/>
  <c r="BQW11" i="7" s="1"/>
  <c r="BRH11" i="7" s="1"/>
  <c r="BRS11" i="7" s="1"/>
  <c r="BSD11" i="7" s="1"/>
  <c r="BSO11" i="7" s="1"/>
  <c r="BSZ11" i="7" s="1"/>
  <c r="BTK11" i="7" s="1"/>
  <c r="BTV11" i="7" s="1"/>
  <c r="BUG11" i="7" s="1"/>
  <c r="BUR11" i="7" s="1"/>
  <c r="BVC11" i="7" s="1"/>
  <c r="BVN11" i="7" s="1"/>
  <c r="BVY11" i="7" s="1"/>
  <c r="BWJ11" i="7" s="1"/>
  <c r="BWU11" i="7" s="1"/>
  <c r="BXF11" i="7" s="1"/>
  <c r="BXQ11" i="7" s="1"/>
  <c r="BYB11" i="7" s="1"/>
  <c r="BYM11" i="7" s="1"/>
  <c r="BYX11" i="7" s="1"/>
  <c r="BZI11" i="7" s="1"/>
  <c r="BZT11" i="7" s="1"/>
  <c r="CAE11" i="7" s="1"/>
  <c r="CAP11" i="7" s="1"/>
  <c r="CBA11" i="7" s="1"/>
  <c r="CBL11" i="7" s="1"/>
  <c r="CBW11" i="7" s="1"/>
  <c r="CCH11" i="7" s="1"/>
  <c r="CCS11" i="7" s="1"/>
  <c r="CDD11" i="7" s="1"/>
  <c r="CDO11" i="7" s="1"/>
  <c r="CDZ11" i="7" s="1"/>
  <c r="CEK11" i="7" s="1"/>
  <c r="CEV11" i="7" s="1"/>
  <c r="CFG11" i="7" s="1"/>
  <c r="CFR11" i="7" s="1"/>
  <c r="CGC11" i="7" s="1"/>
  <c r="CGN11" i="7" s="1"/>
  <c r="CGY11" i="7" s="1"/>
  <c r="CHJ11" i="7" s="1"/>
  <c r="CHU11" i="7" s="1"/>
  <c r="CIF11" i="7" s="1"/>
  <c r="CIQ11" i="7" s="1"/>
  <c r="CJB11" i="7" s="1"/>
  <c r="CJM11" i="7" s="1"/>
  <c r="CJX11" i="7" s="1"/>
  <c r="CKI11" i="7" s="1"/>
  <c r="CKT11" i="7" s="1"/>
  <c r="CLE11" i="7" s="1"/>
  <c r="CLP11" i="7" s="1"/>
  <c r="CMA11" i="7" s="1"/>
  <c r="CML11" i="7" s="1"/>
  <c r="CMW11" i="7" s="1"/>
  <c r="CNH11" i="7" s="1"/>
  <c r="CNS11" i="7" s="1"/>
  <c r="COD11" i="7" s="1"/>
  <c r="COO11" i="7" s="1"/>
  <c r="COZ11" i="7" s="1"/>
  <c r="CPK11" i="7" s="1"/>
  <c r="CPV11" i="7" s="1"/>
  <c r="CQG11" i="7" s="1"/>
  <c r="CQR11" i="7" s="1"/>
  <c r="CRC11" i="7" s="1"/>
  <c r="CRN11" i="7" s="1"/>
  <c r="CRY11" i="7" s="1"/>
  <c r="CSJ11" i="7" s="1"/>
  <c r="CSU11" i="7" s="1"/>
  <c r="CTF11" i="7" s="1"/>
  <c r="CTQ11" i="7" s="1"/>
  <c r="CUB11" i="7" s="1"/>
  <c r="CUM11" i="7" s="1"/>
  <c r="CUX11" i="7" s="1"/>
  <c r="CVI11" i="7" s="1"/>
  <c r="CVT11" i="7" s="1"/>
  <c r="CWE11" i="7" s="1"/>
  <c r="CWP11" i="7" s="1"/>
  <c r="CXA11" i="7" s="1"/>
  <c r="CXL11" i="7" s="1"/>
  <c r="CXW11" i="7" s="1"/>
  <c r="CYH11" i="7" s="1"/>
  <c r="CYS11" i="7" s="1"/>
  <c r="CZD11" i="7" s="1"/>
  <c r="CZO11" i="7" s="1"/>
  <c r="CZZ11" i="7" s="1"/>
  <c r="DAK11" i="7" s="1"/>
  <c r="DAV11" i="7" s="1"/>
  <c r="DBG11" i="7" s="1"/>
  <c r="DBR11" i="7" s="1"/>
  <c r="DCC11" i="7" s="1"/>
  <c r="DCN11" i="7" s="1"/>
  <c r="DCY11" i="7" s="1"/>
  <c r="DDJ11" i="7" s="1"/>
  <c r="DDU11" i="7" s="1"/>
  <c r="DEF11" i="7" s="1"/>
  <c r="DEQ11" i="7" s="1"/>
  <c r="DFB11" i="7" s="1"/>
  <c r="DFM11" i="7" s="1"/>
  <c r="DFX11" i="7" s="1"/>
  <c r="DGI11" i="7" s="1"/>
  <c r="DGT11" i="7" s="1"/>
  <c r="DHE11" i="7" s="1"/>
  <c r="DHP11" i="7" s="1"/>
  <c r="DIA11" i="7" s="1"/>
  <c r="DIL11" i="7" s="1"/>
  <c r="DIW11" i="7" s="1"/>
  <c r="DJH11" i="7" s="1"/>
  <c r="DJS11" i="7" s="1"/>
  <c r="DKD11" i="7" s="1"/>
  <c r="DKO11" i="7" s="1"/>
  <c r="DKZ11" i="7" s="1"/>
  <c r="DLK11" i="7" s="1"/>
  <c r="DLV11" i="7" s="1"/>
  <c r="DMG11" i="7" s="1"/>
  <c r="DMR11" i="7" s="1"/>
  <c r="DNC11" i="7" s="1"/>
  <c r="DNN11" i="7" s="1"/>
  <c r="DNY11" i="7" s="1"/>
  <c r="DOJ11" i="7" s="1"/>
  <c r="DOU11" i="7" s="1"/>
  <c r="DPF11" i="7" s="1"/>
  <c r="DPQ11" i="7" s="1"/>
  <c r="DQB11" i="7" s="1"/>
  <c r="DQM11" i="7" s="1"/>
  <c r="DQX11" i="7" s="1"/>
  <c r="DRI11" i="7" s="1"/>
  <c r="DRT11" i="7" s="1"/>
  <c r="DSE11" i="7" s="1"/>
  <c r="DSP11" i="7" s="1"/>
  <c r="DTA11" i="7" s="1"/>
  <c r="DTL11" i="7" s="1"/>
  <c r="DTW11" i="7" s="1"/>
  <c r="DUH11" i="7" s="1"/>
  <c r="DUS11" i="7" s="1"/>
  <c r="DVD11" i="7" s="1"/>
  <c r="DVO11" i="7" s="1"/>
  <c r="DVZ11" i="7" s="1"/>
  <c r="DWK11" i="7" s="1"/>
  <c r="DWV11" i="7" s="1"/>
  <c r="DXG11" i="7" s="1"/>
  <c r="DXR11" i="7" s="1"/>
  <c r="DYC11" i="7" s="1"/>
  <c r="DYN11" i="7" s="1"/>
  <c r="DYY11" i="7" s="1"/>
  <c r="DZJ11" i="7" s="1"/>
  <c r="DZU11" i="7" s="1"/>
  <c r="EAF11" i="7" s="1"/>
  <c r="EAQ11" i="7" s="1"/>
  <c r="EBB11" i="7" s="1"/>
  <c r="EBM11" i="7" s="1"/>
  <c r="EBX11" i="7" s="1"/>
  <c r="ECI11" i="7" s="1"/>
  <c r="ECT11" i="7" s="1"/>
  <c r="EDE11" i="7" s="1"/>
  <c r="EDP11" i="7" s="1"/>
  <c r="EEA11" i="7" s="1"/>
  <c r="EEL11" i="7" s="1"/>
  <c r="EEW11" i="7" s="1"/>
  <c r="EFH11" i="7" s="1"/>
  <c r="EFS11" i="7" s="1"/>
  <c r="EGD11" i="7" s="1"/>
  <c r="EGO11" i="7" s="1"/>
  <c r="EGZ11" i="7" s="1"/>
  <c r="EHK11" i="7" s="1"/>
  <c r="EHV11" i="7" s="1"/>
  <c r="EIG11" i="7" s="1"/>
  <c r="EIR11" i="7" s="1"/>
  <c r="EJC11" i="7" s="1"/>
  <c r="EJN11" i="7" s="1"/>
  <c r="EJY11" i="7" s="1"/>
  <c r="EKJ11" i="7" s="1"/>
  <c r="EKU11" i="7" s="1"/>
  <c r="ELF11" i="7" s="1"/>
  <c r="ELQ11" i="7" s="1"/>
  <c r="EMB11" i="7" s="1"/>
  <c r="EMM11" i="7" s="1"/>
  <c r="EMX11" i="7" s="1"/>
  <c r="ENI11" i="7" s="1"/>
  <c r="ENT11" i="7" s="1"/>
  <c r="EOE11" i="7" s="1"/>
  <c r="EOP11" i="7" s="1"/>
  <c r="EPA11" i="7" s="1"/>
  <c r="EPL11" i="7" s="1"/>
  <c r="EPW11" i="7" s="1"/>
  <c r="EQH11" i="7" s="1"/>
  <c r="EQS11" i="7" s="1"/>
  <c r="ERD11" i="7" s="1"/>
  <c r="ERO11" i="7" s="1"/>
  <c r="ERZ11" i="7" s="1"/>
  <c r="ESK11" i="7" s="1"/>
  <c r="ESV11" i="7" s="1"/>
  <c r="ETG11" i="7" s="1"/>
  <c r="ETR11" i="7" s="1"/>
  <c r="EUC11" i="7" s="1"/>
  <c r="EUN11" i="7" s="1"/>
  <c r="EUY11" i="7" s="1"/>
  <c r="EVJ11" i="7" s="1"/>
  <c r="EVU11" i="7" s="1"/>
  <c r="EWF11" i="7" s="1"/>
  <c r="EWQ11" i="7" s="1"/>
  <c r="EXB11" i="7" s="1"/>
  <c r="EXM11" i="7" s="1"/>
  <c r="EXX11" i="7" s="1"/>
  <c r="EYI11" i="7" s="1"/>
  <c r="EYT11" i="7" s="1"/>
  <c r="EZE11" i="7" s="1"/>
  <c r="EZP11" i="7" s="1"/>
  <c r="FAA11" i="7" s="1"/>
  <c r="FAL11" i="7" s="1"/>
  <c r="FAW11" i="7" s="1"/>
  <c r="FBH11" i="7" s="1"/>
  <c r="FBS11" i="7" s="1"/>
  <c r="FCD11" i="7" s="1"/>
  <c r="FCO11" i="7" s="1"/>
  <c r="FCZ11" i="7" s="1"/>
  <c r="FDK11" i="7" s="1"/>
  <c r="FDV11" i="7" s="1"/>
  <c r="FEG11" i="7" s="1"/>
  <c r="FER11" i="7" s="1"/>
  <c r="FFC11" i="7" s="1"/>
  <c r="FFN11" i="7" s="1"/>
  <c r="FFY11" i="7" s="1"/>
  <c r="FGJ11" i="7" s="1"/>
  <c r="FGU11" i="7" s="1"/>
  <c r="FHF11" i="7" s="1"/>
  <c r="FHQ11" i="7" s="1"/>
  <c r="FIB11" i="7" s="1"/>
  <c r="FIM11" i="7" s="1"/>
  <c r="FIX11" i="7" s="1"/>
  <c r="FJI11" i="7" s="1"/>
  <c r="FJT11" i="7" s="1"/>
  <c r="FKE11" i="7" s="1"/>
  <c r="FKP11" i="7" s="1"/>
  <c r="FLA11" i="7" s="1"/>
  <c r="FLL11" i="7" s="1"/>
  <c r="FLW11" i="7" s="1"/>
  <c r="FMH11" i="7" s="1"/>
  <c r="FMS11" i="7" s="1"/>
  <c r="FND11" i="7" s="1"/>
  <c r="FNO11" i="7" s="1"/>
  <c r="FNZ11" i="7" s="1"/>
  <c r="FOK11" i="7" s="1"/>
  <c r="FOV11" i="7" s="1"/>
  <c r="FPG11" i="7" s="1"/>
  <c r="FPR11" i="7" s="1"/>
  <c r="FQC11" i="7" s="1"/>
  <c r="FQN11" i="7" s="1"/>
  <c r="FQY11" i="7" s="1"/>
  <c r="FRJ11" i="7" s="1"/>
  <c r="FRU11" i="7" s="1"/>
  <c r="FSF11" i="7" s="1"/>
  <c r="FSQ11" i="7" s="1"/>
  <c r="FTB11" i="7" s="1"/>
  <c r="FTM11" i="7" s="1"/>
  <c r="FTX11" i="7" s="1"/>
  <c r="FUI11" i="7" s="1"/>
  <c r="FUT11" i="7" s="1"/>
  <c r="FVE11" i="7" s="1"/>
  <c r="FVP11" i="7" s="1"/>
  <c r="FWA11" i="7" s="1"/>
  <c r="FWL11" i="7" s="1"/>
  <c r="FWW11" i="7" s="1"/>
  <c r="FXH11" i="7" s="1"/>
  <c r="FXS11" i="7" s="1"/>
  <c r="FYD11" i="7" s="1"/>
  <c r="FYO11" i="7" s="1"/>
  <c r="FYZ11" i="7" s="1"/>
  <c r="FZK11" i="7" s="1"/>
  <c r="FZV11" i="7" s="1"/>
  <c r="GAG11" i="7" s="1"/>
  <c r="GAR11" i="7" s="1"/>
  <c r="GBC11" i="7" s="1"/>
  <c r="GBN11" i="7" s="1"/>
  <c r="GBY11" i="7" s="1"/>
  <c r="GCJ11" i="7" s="1"/>
  <c r="GCU11" i="7" s="1"/>
  <c r="GDF11" i="7" s="1"/>
  <c r="GDQ11" i="7" s="1"/>
  <c r="GEB11" i="7" s="1"/>
  <c r="GEM11" i="7" s="1"/>
  <c r="GEX11" i="7" s="1"/>
  <c r="GFI11" i="7" s="1"/>
  <c r="GFT11" i="7" s="1"/>
  <c r="GGE11" i="7" s="1"/>
  <c r="GGP11" i="7" s="1"/>
  <c r="GHA11" i="7" s="1"/>
  <c r="GHL11" i="7" s="1"/>
  <c r="GHW11" i="7" s="1"/>
  <c r="GIH11" i="7" s="1"/>
  <c r="GIS11" i="7" s="1"/>
  <c r="GJD11" i="7" s="1"/>
  <c r="GJO11" i="7" s="1"/>
  <c r="GJZ11" i="7" s="1"/>
  <c r="GKK11" i="7" s="1"/>
  <c r="GKV11" i="7" s="1"/>
  <c r="GLG11" i="7" s="1"/>
  <c r="GLR11" i="7" s="1"/>
  <c r="GMC11" i="7" s="1"/>
  <c r="GMN11" i="7" s="1"/>
  <c r="GMY11" i="7" s="1"/>
  <c r="GNJ11" i="7" s="1"/>
  <c r="GNU11" i="7" s="1"/>
  <c r="GOF11" i="7" s="1"/>
  <c r="GOQ11" i="7" s="1"/>
  <c r="GPB11" i="7" s="1"/>
  <c r="GPM11" i="7" s="1"/>
  <c r="GPX11" i="7" s="1"/>
  <c r="GQI11" i="7" s="1"/>
  <c r="GQT11" i="7" s="1"/>
  <c r="GRE11" i="7" s="1"/>
  <c r="GRP11" i="7" s="1"/>
  <c r="GSA11" i="7" s="1"/>
  <c r="GSL11" i="7" s="1"/>
  <c r="GSW11" i="7" s="1"/>
  <c r="GTH11" i="7" s="1"/>
  <c r="GTS11" i="7" s="1"/>
  <c r="GUD11" i="7" s="1"/>
  <c r="GUO11" i="7" s="1"/>
  <c r="GUZ11" i="7" s="1"/>
  <c r="GVK11" i="7" s="1"/>
  <c r="GVV11" i="7" s="1"/>
  <c r="GWG11" i="7" s="1"/>
  <c r="GWR11" i="7" s="1"/>
  <c r="GXC11" i="7" s="1"/>
  <c r="GXN11" i="7" s="1"/>
  <c r="GXY11" i="7" s="1"/>
  <c r="GYJ11" i="7" s="1"/>
  <c r="GYU11" i="7" s="1"/>
  <c r="GZF11" i="7" s="1"/>
  <c r="GZQ11" i="7" s="1"/>
  <c r="HAB11" i="7" s="1"/>
  <c r="HAM11" i="7" s="1"/>
  <c r="HAX11" i="7" s="1"/>
  <c r="HBI11" i="7" s="1"/>
  <c r="HBT11" i="7" s="1"/>
  <c r="HCE11" i="7" s="1"/>
  <c r="HCP11" i="7" s="1"/>
  <c r="HDA11" i="7" s="1"/>
  <c r="HDL11" i="7" s="1"/>
  <c r="HDW11" i="7" s="1"/>
  <c r="HEH11" i="7" s="1"/>
  <c r="HES11" i="7" s="1"/>
  <c r="HFD11" i="7" s="1"/>
  <c r="HFO11" i="7" s="1"/>
  <c r="HFZ11" i="7" s="1"/>
  <c r="HGK11" i="7" s="1"/>
  <c r="HGV11" i="7" s="1"/>
  <c r="HHG11" i="7" s="1"/>
  <c r="HHR11" i="7" s="1"/>
  <c r="HIC11" i="7" s="1"/>
  <c r="HIN11" i="7" s="1"/>
  <c r="HIY11" i="7" s="1"/>
  <c r="HJJ11" i="7" s="1"/>
  <c r="HJU11" i="7" s="1"/>
  <c r="HKF11" i="7" s="1"/>
  <c r="HKQ11" i="7" s="1"/>
  <c r="HLB11" i="7" s="1"/>
  <c r="HLM11" i="7" s="1"/>
  <c r="HLX11" i="7" s="1"/>
  <c r="HMI11" i="7" s="1"/>
  <c r="HMT11" i="7" s="1"/>
  <c r="HNE11" i="7" s="1"/>
  <c r="HNP11" i="7" s="1"/>
  <c r="HOA11" i="7" s="1"/>
  <c r="HOL11" i="7" s="1"/>
  <c r="HOW11" i="7" s="1"/>
  <c r="HPH11" i="7" s="1"/>
  <c r="HPS11" i="7" s="1"/>
  <c r="HQD11" i="7" s="1"/>
  <c r="HQO11" i="7" s="1"/>
  <c r="HQZ11" i="7" s="1"/>
  <c r="HRK11" i="7" s="1"/>
  <c r="HRV11" i="7" s="1"/>
  <c r="HSG11" i="7" s="1"/>
  <c r="HSR11" i="7" s="1"/>
  <c r="HTC11" i="7" s="1"/>
  <c r="HTN11" i="7" s="1"/>
  <c r="HTY11" i="7" s="1"/>
  <c r="HUJ11" i="7" s="1"/>
  <c r="HUU11" i="7" s="1"/>
  <c r="HVF11" i="7" s="1"/>
  <c r="HVQ11" i="7" s="1"/>
  <c r="HWB11" i="7" s="1"/>
  <c r="HWM11" i="7" s="1"/>
  <c r="HWX11" i="7" s="1"/>
  <c r="HXI11" i="7" s="1"/>
  <c r="HXT11" i="7" s="1"/>
  <c r="HYE11" i="7" s="1"/>
  <c r="HYP11" i="7" s="1"/>
  <c r="HZA11" i="7" s="1"/>
  <c r="HZL11" i="7" s="1"/>
  <c r="HZW11" i="7" s="1"/>
  <c r="IAH11" i="7" s="1"/>
  <c r="IAS11" i="7" s="1"/>
  <c r="IBD11" i="7" s="1"/>
  <c r="IBO11" i="7" s="1"/>
  <c r="IBZ11" i="7" s="1"/>
  <c r="ICK11" i="7" s="1"/>
  <c r="ICV11" i="7" s="1"/>
  <c r="IDG11" i="7" s="1"/>
  <c r="IDR11" i="7" s="1"/>
  <c r="IEC11" i="7" s="1"/>
  <c r="IEN11" i="7" s="1"/>
  <c r="IEY11" i="7" s="1"/>
  <c r="IFJ11" i="7" s="1"/>
  <c r="IFU11" i="7" s="1"/>
  <c r="IGF11" i="7" s="1"/>
  <c r="IGQ11" i="7" s="1"/>
  <c r="IHB11" i="7" s="1"/>
  <c r="IHM11" i="7" s="1"/>
  <c r="IHX11" i="7" s="1"/>
  <c r="III11" i="7" s="1"/>
  <c r="IIT11" i="7" s="1"/>
  <c r="IJE11" i="7" s="1"/>
  <c r="IJP11" i="7" s="1"/>
  <c r="IKA11" i="7" s="1"/>
  <c r="IKL11" i="7" s="1"/>
  <c r="IKW11" i="7" s="1"/>
  <c r="ILH11" i="7" s="1"/>
  <c r="ILS11" i="7" s="1"/>
  <c r="IMD11" i="7" s="1"/>
  <c r="IMO11" i="7" s="1"/>
  <c r="IMZ11" i="7" s="1"/>
  <c r="INK11" i="7" s="1"/>
  <c r="INV11" i="7" s="1"/>
  <c r="IOG11" i="7" s="1"/>
  <c r="IOR11" i="7" s="1"/>
  <c r="IPC11" i="7" s="1"/>
  <c r="IPN11" i="7" s="1"/>
  <c r="IPY11" i="7" s="1"/>
  <c r="IQJ11" i="7" s="1"/>
  <c r="IQU11" i="7" s="1"/>
  <c r="IRF11" i="7" s="1"/>
  <c r="IRQ11" i="7" s="1"/>
  <c r="ISB11" i="7" s="1"/>
  <c r="ISM11" i="7" s="1"/>
  <c r="ISX11" i="7" s="1"/>
  <c r="ITI11" i="7" s="1"/>
  <c r="ITT11" i="7" s="1"/>
  <c r="IUE11" i="7" s="1"/>
  <c r="IUP11" i="7" s="1"/>
  <c r="IVA11" i="7" s="1"/>
  <c r="IVL11" i="7" s="1"/>
  <c r="IVW11" i="7" s="1"/>
  <c r="IWH11" i="7" s="1"/>
  <c r="IWS11" i="7" s="1"/>
  <c r="IXD11" i="7" s="1"/>
  <c r="IXO11" i="7" s="1"/>
  <c r="IXZ11" i="7" s="1"/>
  <c r="IYK11" i="7" s="1"/>
  <c r="IYV11" i="7" s="1"/>
  <c r="IZG11" i="7" s="1"/>
  <c r="IZR11" i="7" s="1"/>
  <c r="JAC11" i="7" s="1"/>
  <c r="JAN11" i="7" s="1"/>
  <c r="JAY11" i="7" s="1"/>
  <c r="JBJ11" i="7" s="1"/>
  <c r="JBU11" i="7" s="1"/>
  <c r="JCF11" i="7" s="1"/>
  <c r="JCQ11" i="7" s="1"/>
  <c r="JDB11" i="7" s="1"/>
  <c r="JDM11" i="7" s="1"/>
  <c r="JDX11" i="7" s="1"/>
  <c r="JEI11" i="7" s="1"/>
  <c r="JET11" i="7" s="1"/>
  <c r="JFE11" i="7" s="1"/>
  <c r="JFP11" i="7" s="1"/>
  <c r="JGA11" i="7" s="1"/>
  <c r="JGL11" i="7" s="1"/>
  <c r="JGW11" i="7" s="1"/>
  <c r="JHH11" i="7" s="1"/>
  <c r="JHS11" i="7" s="1"/>
  <c r="JID11" i="7" s="1"/>
  <c r="JIO11" i="7" s="1"/>
  <c r="JIZ11" i="7" s="1"/>
  <c r="JJK11" i="7" s="1"/>
  <c r="JJV11" i="7" s="1"/>
  <c r="JKG11" i="7" s="1"/>
  <c r="JKR11" i="7" s="1"/>
  <c r="JLC11" i="7" s="1"/>
  <c r="JLN11" i="7" s="1"/>
  <c r="JLY11" i="7" s="1"/>
  <c r="JMJ11" i="7" s="1"/>
  <c r="JMU11" i="7" s="1"/>
  <c r="JNF11" i="7" s="1"/>
  <c r="JNQ11" i="7" s="1"/>
  <c r="JOB11" i="7" s="1"/>
  <c r="JOM11" i="7" s="1"/>
  <c r="JOX11" i="7" s="1"/>
  <c r="JPI11" i="7" s="1"/>
  <c r="JPT11" i="7" s="1"/>
  <c r="JQE11" i="7" s="1"/>
  <c r="JQP11" i="7" s="1"/>
  <c r="JRA11" i="7" s="1"/>
  <c r="JRL11" i="7" s="1"/>
  <c r="JRW11" i="7" s="1"/>
  <c r="JSH11" i="7" s="1"/>
  <c r="JSS11" i="7" s="1"/>
  <c r="JTD11" i="7" s="1"/>
  <c r="JTO11" i="7" s="1"/>
  <c r="JTZ11" i="7" s="1"/>
  <c r="JUK11" i="7" s="1"/>
  <c r="JUV11" i="7" s="1"/>
  <c r="JVG11" i="7" s="1"/>
  <c r="JVR11" i="7" s="1"/>
  <c r="JWC11" i="7" s="1"/>
  <c r="JWN11" i="7" s="1"/>
  <c r="JWY11" i="7" s="1"/>
  <c r="JXJ11" i="7" s="1"/>
  <c r="JXU11" i="7" s="1"/>
  <c r="JYF11" i="7" s="1"/>
  <c r="JYQ11" i="7" s="1"/>
  <c r="JZB11" i="7" s="1"/>
  <c r="JZM11" i="7" s="1"/>
  <c r="JZX11" i="7" s="1"/>
  <c r="KAI11" i="7" s="1"/>
  <c r="KAT11" i="7" s="1"/>
  <c r="KBE11" i="7" s="1"/>
  <c r="KBP11" i="7" s="1"/>
  <c r="KCA11" i="7" s="1"/>
  <c r="KCL11" i="7" s="1"/>
  <c r="KCW11" i="7" s="1"/>
  <c r="KDH11" i="7" s="1"/>
  <c r="KDS11" i="7" s="1"/>
  <c r="KED11" i="7" s="1"/>
  <c r="KEO11" i="7" s="1"/>
  <c r="KEZ11" i="7" s="1"/>
  <c r="KFK11" i="7" s="1"/>
  <c r="KFV11" i="7" s="1"/>
  <c r="KGG11" i="7" s="1"/>
  <c r="KGR11" i="7" s="1"/>
  <c r="KHC11" i="7" s="1"/>
  <c r="KHN11" i="7" s="1"/>
  <c r="KHY11" i="7" s="1"/>
  <c r="KIJ11" i="7" s="1"/>
  <c r="KIU11" i="7" s="1"/>
  <c r="KJF11" i="7" s="1"/>
  <c r="KJQ11" i="7" s="1"/>
  <c r="KKB11" i="7" s="1"/>
  <c r="KKM11" i="7" s="1"/>
  <c r="KKX11" i="7" s="1"/>
  <c r="KLI11" i="7" s="1"/>
  <c r="KLT11" i="7" s="1"/>
  <c r="KME11" i="7" s="1"/>
  <c r="KMP11" i="7" s="1"/>
  <c r="KNA11" i="7" s="1"/>
  <c r="KNL11" i="7" s="1"/>
  <c r="KNW11" i="7" s="1"/>
  <c r="KOH11" i="7" s="1"/>
  <c r="KOS11" i="7" s="1"/>
  <c r="KPD11" i="7" s="1"/>
  <c r="KPO11" i="7" s="1"/>
  <c r="KPZ11" i="7" s="1"/>
  <c r="KQK11" i="7" s="1"/>
  <c r="KQV11" i="7" s="1"/>
  <c r="KRG11" i="7" s="1"/>
  <c r="KRR11" i="7" s="1"/>
  <c r="KSC11" i="7" s="1"/>
  <c r="KSN11" i="7" s="1"/>
  <c r="KSY11" i="7" s="1"/>
  <c r="KTJ11" i="7" s="1"/>
  <c r="KTU11" i="7" s="1"/>
  <c r="KUF11" i="7" s="1"/>
  <c r="KUQ11" i="7" s="1"/>
  <c r="KVB11" i="7" s="1"/>
  <c r="KVM11" i="7" s="1"/>
  <c r="KVX11" i="7" s="1"/>
  <c r="KWI11" i="7" s="1"/>
  <c r="KWT11" i="7" s="1"/>
  <c r="KXE11" i="7" s="1"/>
  <c r="KXP11" i="7" s="1"/>
  <c r="KYA11" i="7" s="1"/>
  <c r="KYL11" i="7" s="1"/>
  <c r="KYW11" i="7" s="1"/>
  <c r="KZH11" i="7" s="1"/>
  <c r="KZS11" i="7" s="1"/>
  <c r="LAD11" i="7" s="1"/>
  <c r="LAO11" i="7" s="1"/>
  <c r="LAZ11" i="7" s="1"/>
  <c r="LBK11" i="7" s="1"/>
  <c r="LBV11" i="7" s="1"/>
  <c r="LCG11" i="7" s="1"/>
  <c r="LCR11" i="7" s="1"/>
  <c r="LDC11" i="7" s="1"/>
  <c r="LDN11" i="7" s="1"/>
  <c r="LDY11" i="7" s="1"/>
  <c r="LEJ11" i="7" s="1"/>
  <c r="LEU11" i="7" s="1"/>
  <c r="LFF11" i="7" s="1"/>
  <c r="LFQ11" i="7" s="1"/>
  <c r="LGB11" i="7" s="1"/>
  <c r="LGM11" i="7" s="1"/>
  <c r="LGX11" i="7" s="1"/>
  <c r="LHI11" i="7" s="1"/>
  <c r="LHT11" i="7" s="1"/>
  <c r="LIE11" i="7" s="1"/>
  <c r="LIP11" i="7" s="1"/>
  <c r="LJA11" i="7" s="1"/>
  <c r="LJL11" i="7" s="1"/>
  <c r="LJW11" i="7" s="1"/>
  <c r="LKH11" i="7" s="1"/>
  <c r="LKS11" i="7" s="1"/>
  <c r="LLD11" i="7" s="1"/>
  <c r="LLO11" i="7" s="1"/>
  <c r="LLZ11" i="7" s="1"/>
  <c r="LMK11" i="7" s="1"/>
  <c r="LMV11" i="7" s="1"/>
  <c r="LNG11" i="7" s="1"/>
  <c r="LNR11" i="7" s="1"/>
  <c r="LOC11" i="7" s="1"/>
  <c r="LON11" i="7" s="1"/>
  <c r="LOY11" i="7" s="1"/>
  <c r="LPJ11" i="7" s="1"/>
  <c r="LPU11" i="7" s="1"/>
  <c r="LQF11" i="7" s="1"/>
  <c r="LQQ11" i="7" s="1"/>
  <c r="LRB11" i="7" s="1"/>
  <c r="LRM11" i="7" s="1"/>
  <c r="LRX11" i="7" s="1"/>
  <c r="LSI11" i="7" s="1"/>
  <c r="LST11" i="7" s="1"/>
  <c r="LTE11" i="7" s="1"/>
  <c r="LTP11" i="7" s="1"/>
  <c r="LUA11" i="7" s="1"/>
  <c r="LUL11" i="7" s="1"/>
  <c r="LUW11" i="7" s="1"/>
  <c r="LVH11" i="7" s="1"/>
  <c r="LVS11" i="7" s="1"/>
  <c r="LWD11" i="7" s="1"/>
  <c r="LWO11" i="7" s="1"/>
  <c r="LWZ11" i="7" s="1"/>
  <c r="LXK11" i="7" s="1"/>
  <c r="LXV11" i="7" s="1"/>
  <c r="LYG11" i="7" s="1"/>
  <c r="LYR11" i="7" s="1"/>
  <c r="LZC11" i="7" s="1"/>
  <c r="LZN11" i="7" s="1"/>
  <c r="LZY11" i="7" s="1"/>
  <c r="MAJ11" i="7" s="1"/>
  <c r="MAU11" i="7" s="1"/>
  <c r="MBF11" i="7" s="1"/>
  <c r="MBQ11" i="7" s="1"/>
  <c r="MCB11" i="7" s="1"/>
  <c r="MCM11" i="7" s="1"/>
  <c r="MCX11" i="7" s="1"/>
  <c r="MDI11" i="7" s="1"/>
  <c r="MDT11" i="7" s="1"/>
  <c r="MEE11" i="7" s="1"/>
  <c r="MEP11" i="7" s="1"/>
  <c r="MFA11" i="7" s="1"/>
  <c r="MFL11" i="7" s="1"/>
  <c r="MFW11" i="7" s="1"/>
  <c r="MGH11" i="7" s="1"/>
  <c r="MGS11" i="7" s="1"/>
  <c r="MHD11" i="7" s="1"/>
  <c r="MHO11" i="7" s="1"/>
  <c r="MHZ11" i="7" s="1"/>
  <c r="MIK11" i="7" s="1"/>
  <c r="MIV11" i="7" s="1"/>
  <c r="MJG11" i="7" s="1"/>
  <c r="MJR11" i="7" s="1"/>
  <c r="MKC11" i="7" s="1"/>
  <c r="MKN11" i="7" s="1"/>
  <c r="MKY11" i="7" s="1"/>
  <c r="MLJ11" i="7" s="1"/>
  <c r="MLU11" i="7" s="1"/>
  <c r="MMF11" i="7" s="1"/>
  <c r="MMQ11" i="7" s="1"/>
  <c r="MNB11" i="7" s="1"/>
  <c r="MNM11" i="7" s="1"/>
  <c r="MNX11" i="7" s="1"/>
  <c r="MOI11" i="7" s="1"/>
  <c r="MOT11" i="7" s="1"/>
  <c r="MPE11" i="7" s="1"/>
  <c r="MPP11" i="7" s="1"/>
  <c r="MQA11" i="7" s="1"/>
  <c r="MQL11" i="7" s="1"/>
  <c r="MQW11" i="7" s="1"/>
  <c r="MRH11" i="7" s="1"/>
  <c r="MRS11" i="7" s="1"/>
  <c r="MSD11" i="7" s="1"/>
  <c r="MSO11" i="7" s="1"/>
  <c r="MSZ11" i="7" s="1"/>
  <c r="MTK11" i="7" s="1"/>
  <c r="MTV11" i="7" s="1"/>
  <c r="MUG11" i="7" s="1"/>
  <c r="MUR11" i="7" s="1"/>
  <c r="MVC11" i="7" s="1"/>
  <c r="MVN11" i="7" s="1"/>
  <c r="MVY11" i="7" s="1"/>
  <c r="MWJ11" i="7" s="1"/>
  <c r="MWU11" i="7" s="1"/>
  <c r="MXF11" i="7" s="1"/>
  <c r="MXQ11" i="7" s="1"/>
  <c r="MYB11" i="7" s="1"/>
  <c r="MYM11" i="7" s="1"/>
  <c r="MYX11" i="7" s="1"/>
  <c r="MZI11" i="7" s="1"/>
  <c r="MZT11" i="7" s="1"/>
  <c r="NAE11" i="7" s="1"/>
  <c r="NAP11" i="7" s="1"/>
  <c r="NBA11" i="7" s="1"/>
  <c r="NBL11" i="7" s="1"/>
  <c r="NBW11" i="7" s="1"/>
  <c r="NCH11" i="7" s="1"/>
  <c r="NCS11" i="7" s="1"/>
  <c r="NDD11" i="7" s="1"/>
  <c r="NDO11" i="7" s="1"/>
  <c r="NDZ11" i="7" s="1"/>
  <c r="NEK11" i="7" s="1"/>
  <c r="NEV11" i="7" s="1"/>
  <c r="NFG11" i="7" s="1"/>
  <c r="NFR11" i="7" s="1"/>
  <c r="NGC11" i="7" s="1"/>
  <c r="NGN11" i="7" s="1"/>
  <c r="NGY11" i="7" s="1"/>
  <c r="NHJ11" i="7" s="1"/>
  <c r="NHU11" i="7" s="1"/>
  <c r="NIF11" i="7" s="1"/>
  <c r="NIQ11" i="7" s="1"/>
  <c r="NJB11" i="7" s="1"/>
  <c r="NJM11" i="7" s="1"/>
  <c r="NJX11" i="7" s="1"/>
  <c r="NKI11" i="7" s="1"/>
  <c r="NKT11" i="7" s="1"/>
  <c r="NLE11" i="7" s="1"/>
  <c r="NLP11" i="7" s="1"/>
  <c r="NMA11" i="7" s="1"/>
  <c r="NML11" i="7" s="1"/>
  <c r="NMW11" i="7" s="1"/>
  <c r="NNH11" i="7" s="1"/>
  <c r="NNS11" i="7" s="1"/>
  <c r="NOD11" i="7" s="1"/>
  <c r="NOO11" i="7" s="1"/>
  <c r="NOZ11" i="7" s="1"/>
  <c r="NPK11" i="7" s="1"/>
  <c r="NPV11" i="7" s="1"/>
  <c r="NQG11" i="7" s="1"/>
  <c r="NQR11" i="7" s="1"/>
  <c r="NRC11" i="7" s="1"/>
  <c r="NRN11" i="7" s="1"/>
  <c r="NRY11" i="7" s="1"/>
  <c r="NSJ11" i="7" s="1"/>
  <c r="NSU11" i="7" s="1"/>
  <c r="NTF11" i="7" s="1"/>
  <c r="NTQ11" i="7" s="1"/>
  <c r="NUB11" i="7" s="1"/>
  <c r="NUM11" i="7" s="1"/>
  <c r="NUX11" i="7" s="1"/>
  <c r="NVI11" i="7" s="1"/>
  <c r="NVT11" i="7" s="1"/>
  <c r="NWE11" i="7" s="1"/>
  <c r="NWP11" i="7" s="1"/>
  <c r="NXA11" i="7" s="1"/>
  <c r="NXL11" i="7" s="1"/>
  <c r="NXW11" i="7" s="1"/>
  <c r="NYH11" i="7" s="1"/>
  <c r="NYS11" i="7" s="1"/>
  <c r="NZD11" i="7" s="1"/>
  <c r="NZO11" i="7" s="1"/>
  <c r="NZZ11" i="7" s="1"/>
  <c r="OAK11" i="7" s="1"/>
  <c r="OAV11" i="7" s="1"/>
  <c r="OBG11" i="7" s="1"/>
  <c r="OBR11" i="7" s="1"/>
  <c r="OCC11" i="7" s="1"/>
  <c r="OCN11" i="7" s="1"/>
  <c r="OCY11" i="7" s="1"/>
  <c r="ODJ11" i="7" s="1"/>
  <c r="ODU11" i="7" s="1"/>
  <c r="OEF11" i="7" s="1"/>
  <c r="OEQ11" i="7" s="1"/>
  <c r="OFB11" i="7" s="1"/>
  <c r="OFM11" i="7" s="1"/>
  <c r="OFX11" i="7" s="1"/>
  <c r="OGI11" i="7" s="1"/>
  <c r="OGT11" i="7" s="1"/>
  <c r="OHE11" i="7" s="1"/>
  <c r="OHP11" i="7" s="1"/>
  <c r="OIA11" i="7" s="1"/>
  <c r="OIL11" i="7" s="1"/>
  <c r="OIW11" i="7" s="1"/>
  <c r="OJH11" i="7" s="1"/>
  <c r="OJS11" i="7" s="1"/>
  <c r="OKD11" i="7" s="1"/>
  <c r="OKO11" i="7" s="1"/>
  <c r="OKZ11" i="7" s="1"/>
  <c r="OLK11" i="7" s="1"/>
  <c r="OLV11" i="7" s="1"/>
  <c r="OMG11" i="7" s="1"/>
  <c r="OMR11" i="7" s="1"/>
  <c r="ONC11" i="7" s="1"/>
  <c r="ONN11" i="7" s="1"/>
  <c r="ONY11" i="7" s="1"/>
  <c r="OOJ11" i="7" s="1"/>
  <c r="OOU11" i="7" s="1"/>
  <c r="OPF11" i="7" s="1"/>
  <c r="OPQ11" i="7" s="1"/>
  <c r="OQB11" i="7" s="1"/>
  <c r="OQM11" i="7" s="1"/>
  <c r="OQX11" i="7" s="1"/>
  <c r="ORI11" i="7" s="1"/>
  <c r="ORT11" i="7" s="1"/>
  <c r="OSE11" i="7" s="1"/>
  <c r="OSP11" i="7" s="1"/>
  <c r="OTA11" i="7" s="1"/>
  <c r="OTL11" i="7" s="1"/>
  <c r="OTW11" i="7" s="1"/>
  <c r="OUH11" i="7" s="1"/>
  <c r="OUS11" i="7" s="1"/>
  <c r="OVD11" i="7" s="1"/>
  <c r="OVO11" i="7" s="1"/>
  <c r="OVZ11" i="7" s="1"/>
  <c r="OWK11" i="7" s="1"/>
  <c r="OWV11" i="7" s="1"/>
  <c r="OXG11" i="7" s="1"/>
  <c r="OXR11" i="7" s="1"/>
  <c r="OYC11" i="7" s="1"/>
  <c r="OYN11" i="7" s="1"/>
  <c r="OYY11" i="7" s="1"/>
  <c r="OZJ11" i="7" s="1"/>
  <c r="OZU11" i="7" s="1"/>
  <c r="PAF11" i="7" s="1"/>
  <c r="PAQ11" i="7" s="1"/>
  <c r="PBB11" i="7" s="1"/>
  <c r="PBM11" i="7" s="1"/>
  <c r="PBX11" i="7" s="1"/>
  <c r="PCI11" i="7" s="1"/>
  <c r="PCT11" i="7" s="1"/>
  <c r="PDE11" i="7" s="1"/>
  <c r="PDP11" i="7" s="1"/>
  <c r="PEA11" i="7" s="1"/>
  <c r="PEL11" i="7" s="1"/>
  <c r="PEW11" i="7" s="1"/>
  <c r="PFH11" i="7" s="1"/>
  <c r="PFS11" i="7" s="1"/>
  <c r="PGD11" i="7" s="1"/>
  <c r="PGO11" i="7" s="1"/>
  <c r="PGZ11" i="7" s="1"/>
  <c r="PHK11" i="7" s="1"/>
  <c r="PHV11" i="7" s="1"/>
  <c r="PIG11" i="7" s="1"/>
  <c r="PIR11" i="7" s="1"/>
  <c r="PJC11" i="7" s="1"/>
  <c r="PJN11" i="7" s="1"/>
  <c r="PJY11" i="7" s="1"/>
  <c r="PKJ11" i="7" s="1"/>
  <c r="PKU11" i="7" s="1"/>
  <c r="PLF11" i="7" s="1"/>
  <c r="PLQ11" i="7" s="1"/>
  <c r="PMB11" i="7" s="1"/>
  <c r="PMM11" i="7" s="1"/>
  <c r="PMX11" i="7" s="1"/>
  <c r="PNI11" i="7" s="1"/>
  <c r="PNT11" i="7" s="1"/>
  <c r="POE11" i="7" s="1"/>
  <c r="POP11" i="7" s="1"/>
  <c r="PPA11" i="7" s="1"/>
  <c r="PPL11" i="7" s="1"/>
  <c r="PPW11" i="7" s="1"/>
  <c r="PQH11" i="7" s="1"/>
  <c r="PQS11" i="7" s="1"/>
  <c r="PRD11" i="7" s="1"/>
  <c r="PRO11" i="7" s="1"/>
  <c r="PRZ11" i="7" s="1"/>
  <c r="PSK11" i="7" s="1"/>
  <c r="PSV11" i="7" s="1"/>
  <c r="PTG11" i="7" s="1"/>
  <c r="PTR11" i="7" s="1"/>
  <c r="PUC11" i="7" s="1"/>
  <c r="PUN11" i="7" s="1"/>
  <c r="PUY11" i="7" s="1"/>
  <c r="PVJ11" i="7" s="1"/>
  <c r="PVU11" i="7" s="1"/>
  <c r="PWF11" i="7" s="1"/>
  <c r="PWQ11" i="7" s="1"/>
  <c r="PXB11" i="7" s="1"/>
  <c r="PXM11" i="7" s="1"/>
  <c r="PXX11" i="7" s="1"/>
  <c r="PYI11" i="7" s="1"/>
  <c r="PYT11" i="7" s="1"/>
  <c r="PZE11" i="7" s="1"/>
  <c r="PZP11" i="7" s="1"/>
  <c r="QAA11" i="7" s="1"/>
  <c r="QAL11" i="7" s="1"/>
  <c r="QAW11" i="7" s="1"/>
  <c r="QBH11" i="7" s="1"/>
  <c r="QBS11" i="7" s="1"/>
  <c r="QCD11" i="7" s="1"/>
  <c r="QCO11" i="7" s="1"/>
  <c r="QCZ11" i="7" s="1"/>
  <c r="QDK11" i="7" s="1"/>
  <c r="QDV11" i="7" s="1"/>
  <c r="QEG11" i="7" s="1"/>
  <c r="QER11" i="7" s="1"/>
  <c r="QFC11" i="7" s="1"/>
  <c r="QFN11" i="7" s="1"/>
  <c r="QFY11" i="7" s="1"/>
  <c r="QGJ11" i="7" s="1"/>
  <c r="QGU11" i="7" s="1"/>
  <c r="QHF11" i="7" s="1"/>
  <c r="QHQ11" i="7" s="1"/>
  <c r="QIB11" i="7" s="1"/>
  <c r="QIM11" i="7" s="1"/>
  <c r="QIX11" i="7" s="1"/>
  <c r="QJI11" i="7" s="1"/>
  <c r="QJT11" i="7" s="1"/>
  <c r="QKE11" i="7" s="1"/>
  <c r="QKP11" i="7" s="1"/>
  <c r="QLA11" i="7" s="1"/>
  <c r="QLL11" i="7" s="1"/>
  <c r="QLW11" i="7" s="1"/>
  <c r="QMH11" i="7" s="1"/>
  <c r="QMS11" i="7" s="1"/>
  <c r="QND11" i="7" s="1"/>
  <c r="QNO11" i="7" s="1"/>
  <c r="QNZ11" i="7" s="1"/>
  <c r="QOK11" i="7" s="1"/>
  <c r="QOV11" i="7" s="1"/>
  <c r="QPG11" i="7" s="1"/>
  <c r="QPR11" i="7" s="1"/>
  <c r="QQC11" i="7" s="1"/>
  <c r="QQN11" i="7" s="1"/>
  <c r="QQY11" i="7" s="1"/>
  <c r="QRJ11" i="7" s="1"/>
  <c r="QRU11" i="7" s="1"/>
  <c r="QSF11" i="7" s="1"/>
  <c r="QSQ11" i="7" s="1"/>
  <c r="QTB11" i="7" s="1"/>
  <c r="QTM11" i="7" s="1"/>
  <c r="QTX11" i="7" s="1"/>
  <c r="QUI11" i="7" s="1"/>
  <c r="QUT11" i="7" s="1"/>
  <c r="QVE11" i="7" s="1"/>
  <c r="QVP11" i="7" s="1"/>
  <c r="QWA11" i="7" s="1"/>
  <c r="QWL11" i="7" s="1"/>
  <c r="QWW11" i="7" s="1"/>
  <c r="QXH11" i="7" s="1"/>
  <c r="QXS11" i="7" s="1"/>
  <c r="QYD11" i="7" s="1"/>
  <c r="QYO11" i="7" s="1"/>
  <c r="QYZ11" i="7" s="1"/>
  <c r="QZK11" i="7" s="1"/>
  <c r="QZV11" i="7" s="1"/>
  <c r="RAG11" i="7" s="1"/>
  <c r="RAR11" i="7" s="1"/>
  <c r="RBC11" i="7" s="1"/>
  <c r="RBN11" i="7" s="1"/>
  <c r="RBY11" i="7" s="1"/>
  <c r="RCJ11" i="7" s="1"/>
  <c r="RCU11" i="7" s="1"/>
  <c r="RDF11" i="7" s="1"/>
  <c r="RDQ11" i="7" s="1"/>
  <c r="REB11" i="7" s="1"/>
  <c r="REM11" i="7" s="1"/>
  <c r="REX11" i="7" s="1"/>
  <c r="RFI11" i="7" s="1"/>
  <c r="RFT11" i="7" s="1"/>
  <c r="RGE11" i="7" s="1"/>
  <c r="RGP11" i="7" s="1"/>
  <c r="RHA11" i="7" s="1"/>
  <c r="RHL11" i="7" s="1"/>
  <c r="RHW11" i="7" s="1"/>
  <c r="RIH11" i="7" s="1"/>
  <c r="RIS11" i="7" s="1"/>
  <c r="RJD11" i="7" s="1"/>
  <c r="RJO11" i="7" s="1"/>
  <c r="RJZ11" i="7" s="1"/>
  <c r="RKK11" i="7" s="1"/>
  <c r="RKV11" i="7" s="1"/>
  <c r="RLG11" i="7" s="1"/>
  <c r="RLR11" i="7" s="1"/>
  <c r="RMC11" i="7" s="1"/>
  <c r="RMN11" i="7" s="1"/>
  <c r="RMY11" i="7" s="1"/>
  <c r="RNJ11" i="7" s="1"/>
  <c r="RNU11" i="7" s="1"/>
  <c r="ROF11" i="7" s="1"/>
  <c r="ROQ11" i="7" s="1"/>
  <c r="RPB11" i="7" s="1"/>
  <c r="RPM11" i="7" s="1"/>
  <c r="RPX11" i="7" s="1"/>
  <c r="RQI11" i="7" s="1"/>
  <c r="RQT11" i="7" s="1"/>
  <c r="RRE11" i="7" s="1"/>
  <c r="RRP11" i="7" s="1"/>
  <c r="RSA11" i="7" s="1"/>
  <c r="RSL11" i="7" s="1"/>
  <c r="RSW11" i="7" s="1"/>
  <c r="RTH11" i="7" s="1"/>
  <c r="RTS11" i="7" s="1"/>
  <c r="RUD11" i="7" s="1"/>
  <c r="RUO11" i="7" s="1"/>
  <c r="RUZ11" i="7" s="1"/>
  <c r="RVK11" i="7" s="1"/>
  <c r="RVV11" i="7" s="1"/>
  <c r="RWG11" i="7" s="1"/>
  <c r="RWR11" i="7" s="1"/>
  <c r="RXC11" i="7" s="1"/>
  <c r="RXN11" i="7" s="1"/>
  <c r="RXY11" i="7" s="1"/>
  <c r="RYJ11" i="7" s="1"/>
  <c r="RYU11" i="7" s="1"/>
  <c r="RZF11" i="7" s="1"/>
  <c r="RZQ11" i="7" s="1"/>
  <c r="SAB11" i="7" s="1"/>
  <c r="SAM11" i="7" s="1"/>
  <c r="SAX11" i="7" s="1"/>
  <c r="SBI11" i="7" s="1"/>
  <c r="SBT11" i="7" s="1"/>
  <c r="SCE11" i="7" s="1"/>
  <c r="SCP11" i="7" s="1"/>
  <c r="SDA11" i="7" s="1"/>
  <c r="SDL11" i="7" s="1"/>
  <c r="SDW11" i="7" s="1"/>
  <c r="SEH11" i="7" s="1"/>
  <c r="SES11" i="7" s="1"/>
  <c r="SFD11" i="7" s="1"/>
  <c r="SFO11" i="7" s="1"/>
  <c r="SFZ11" i="7" s="1"/>
  <c r="SGK11" i="7" s="1"/>
  <c r="SGV11" i="7" s="1"/>
  <c r="SHG11" i="7" s="1"/>
  <c r="SHR11" i="7" s="1"/>
  <c r="SIC11" i="7" s="1"/>
  <c r="SIN11" i="7" s="1"/>
  <c r="SIY11" i="7" s="1"/>
  <c r="SJJ11" i="7" s="1"/>
  <c r="SJU11" i="7" s="1"/>
  <c r="SKF11" i="7" s="1"/>
  <c r="SKQ11" i="7" s="1"/>
  <c r="SLB11" i="7" s="1"/>
  <c r="SLM11" i="7" s="1"/>
  <c r="SLX11" i="7" s="1"/>
  <c r="SMI11" i="7" s="1"/>
  <c r="SMT11" i="7" s="1"/>
  <c r="SNE11" i="7" s="1"/>
  <c r="SNP11" i="7" s="1"/>
  <c r="SOA11" i="7" s="1"/>
  <c r="SOL11" i="7" s="1"/>
  <c r="SOW11" i="7" s="1"/>
  <c r="SPH11" i="7" s="1"/>
  <c r="SPS11" i="7" s="1"/>
  <c r="SQD11" i="7" s="1"/>
  <c r="SQO11" i="7" s="1"/>
  <c r="SQZ11" i="7" s="1"/>
  <c r="SRK11" i="7" s="1"/>
  <c r="SRV11" i="7" s="1"/>
  <c r="SSG11" i="7" s="1"/>
  <c r="SSR11" i="7" s="1"/>
  <c r="STC11" i="7" s="1"/>
  <c r="STN11" i="7" s="1"/>
  <c r="STY11" i="7" s="1"/>
  <c r="SUJ11" i="7" s="1"/>
  <c r="SUU11" i="7" s="1"/>
  <c r="SVF11" i="7" s="1"/>
  <c r="SVQ11" i="7" s="1"/>
  <c r="SWB11" i="7" s="1"/>
  <c r="SWM11" i="7" s="1"/>
  <c r="SWX11" i="7" s="1"/>
  <c r="SXI11" i="7" s="1"/>
  <c r="SXT11" i="7" s="1"/>
  <c r="SYE11" i="7" s="1"/>
  <c r="SYP11" i="7" s="1"/>
  <c r="SZA11" i="7" s="1"/>
  <c r="SZL11" i="7" s="1"/>
  <c r="SZW11" i="7" s="1"/>
  <c r="TAH11" i="7" s="1"/>
  <c r="TAS11" i="7" s="1"/>
  <c r="TBD11" i="7" s="1"/>
  <c r="TBO11" i="7" s="1"/>
  <c r="TBZ11" i="7" s="1"/>
  <c r="TCK11" i="7" s="1"/>
  <c r="TCV11" i="7" s="1"/>
  <c r="TDG11" i="7" s="1"/>
  <c r="TDR11" i="7" s="1"/>
  <c r="TEC11" i="7" s="1"/>
  <c r="TEN11" i="7" s="1"/>
  <c r="TEY11" i="7" s="1"/>
  <c r="TFJ11" i="7" s="1"/>
  <c r="TFU11" i="7" s="1"/>
  <c r="TGF11" i="7" s="1"/>
  <c r="TGQ11" i="7" s="1"/>
  <c r="THB11" i="7" s="1"/>
  <c r="THM11" i="7" s="1"/>
  <c r="THX11" i="7" s="1"/>
  <c r="TII11" i="7" s="1"/>
  <c r="TIT11" i="7" s="1"/>
  <c r="TJE11" i="7" s="1"/>
  <c r="TJP11" i="7" s="1"/>
  <c r="TKA11" i="7" s="1"/>
  <c r="TKL11" i="7" s="1"/>
  <c r="TKW11" i="7" s="1"/>
  <c r="TLH11" i="7" s="1"/>
  <c r="TLS11" i="7" s="1"/>
  <c r="TMD11" i="7" s="1"/>
  <c r="TMO11" i="7" s="1"/>
  <c r="TMZ11" i="7" s="1"/>
  <c r="TNK11" i="7" s="1"/>
  <c r="TNV11" i="7" s="1"/>
  <c r="TOG11" i="7" s="1"/>
  <c r="TOR11" i="7" s="1"/>
  <c r="TPC11" i="7" s="1"/>
  <c r="TPN11" i="7" s="1"/>
  <c r="TPY11" i="7" s="1"/>
  <c r="TQJ11" i="7" s="1"/>
  <c r="TQU11" i="7" s="1"/>
  <c r="TRF11" i="7" s="1"/>
  <c r="TRQ11" i="7" s="1"/>
  <c r="TSB11" i="7" s="1"/>
  <c r="TSM11" i="7" s="1"/>
  <c r="TSX11" i="7" s="1"/>
  <c r="TTI11" i="7" s="1"/>
  <c r="TTT11" i="7" s="1"/>
  <c r="TUE11" i="7" s="1"/>
  <c r="TUP11" i="7" s="1"/>
  <c r="TVA11" i="7" s="1"/>
  <c r="TVL11" i="7" s="1"/>
  <c r="TVW11" i="7" s="1"/>
  <c r="TWH11" i="7" s="1"/>
  <c r="TWS11" i="7" s="1"/>
  <c r="TXD11" i="7" s="1"/>
  <c r="TXO11" i="7" s="1"/>
  <c r="TXZ11" i="7" s="1"/>
  <c r="TYK11" i="7" s="1"/>
  <c r="TYV11" i="7" s="1"/>
  <c r="TZG11" i="7" s="1"/>
  <c r="TZR11" i="7" s="1"/>
  <c r="UAC11" i="7" s="1"/>
  <c r="UAN11" i="7" s="1"/>
  <c r="UAY11" i="7" s="1"/>
  <c r="UBJ11" i="7" s="1"/>
  <c r="UBU11" i="7" s="1"/>
  <c r="UCF11" i="7" s="1"/>
  <c r="UCQ11" i="7" s="1"/>
  <c r="UDB11" i="7" s="1"/>
  <c r="UDM11" i="7" s="1"/>
  <c r="UDX11" i="7" s="1"/>
  <c r="UEI11" i="7" s="1"/>
  <c r="UET11" i="7" s="1"/>
  <c r="UFE11" i="7" s="1"/>
  <c r="UFP11" i="7" s="1"/>
  <c r="UGA11" i="7" s="1"/>
  <c r="UGL11" i="7" s="1"/>
  <c r="UGW11" i="7" s="1"/>
  <c r="UHH11" i="7" s="1"/>
  <c r="UHS11" i="7" s="1"/>
  <c r="UID11" i="7" s="1"/>
  <c r="UIO11" i="7" s="1"/>
  <c r="UIZ11" i="7" s="1"/>
  <c r="UJK11" i="7" s="1"/>
  <c r="UJV11" i="7" s="1"/>
  <c r="UKG11" i="7" s="1"/>
  <c r="UKR11" i="7" s="1"/>
  <c r="ULC11" i="7" s="1"/>
  <c r="ULN11" i="7" s="1"/>
  <c r="ULY11" i="7" s="1"/>
  <c r="UMJ11" i="7" s="1"/>
  <c r="UMU11" i="7" s="1"/>
  <c r="UNF11" i="7" s="1"/>
  <c r="UNQ11" i="7" s="1"/>
  <c r="UOB11" i="7" s="1"/>
  <c r="UOM11" i="7" s="1"/>
  <c r="UOX11" i="7" s="1"/>
  <c r="UPI11" i="7" s="1"/>
  <c r="UPT11" i="7" s="1"/>
  <c r="UQE11" i="7" s="1"/>
  <c r="UQP11" i="7" s="1"/>
  <c r="URA11" i="7" s="1"/>
  <c r="URL11" i="7" s="1"/>
  <c r="URW11" i="7" s="1"/>
  <c r="USH11" i="7" s="1"/>
  <c r="USS11" i="7" s="1"/>
  <c r="UTD11" i="7" s="1"/>
  <c r="UTO11" i="7" s="1"/>
  <c r="UTZ11" i="7" s="1"/>
  <c r="UUK11" i="7" s="1"/>
  <c r="UUV11" i="7" s="1"/>
  <c r="UVG11" i="7" s="1"/>
  <c r="UVR11" i="7" s="1"/>
  <c r="UWC11" i="7" s="1"/>
  <c r="UWN11" i="7" s="1"/>
  <c r="UWY11" i="7" s="1"/>
  <c r="UXJ11" i="7" s="1"/>
  <c r="UXU11" i="7" s="1"/>
  <c r="UYF11" i="7" s="1"/>
  <c r="UYQ11" i="7" s="1"/>
  <c r="UZB11" i="7" s="1"/>
  <c r="UZM11" i="7" s="1"/>
  <c r="UZX11" i="7" s="1"/>
  <c r="VAI11" i="7" s="1"/>
  <c r="VAT11" i="7" s="1"/>
  <c r="VBE11" i="7" s="1"/>
  <c r="VBP11" i="7" s="1"/>
  <c r="VCA11" i="7" s="1"/>
  <c r="VCL11" i="7" s="1"/>
  <c r="VCW11" i="7" s="1"/>
  <c r="VDH11" i="7" s="1"/>
  <c r="VDS11" i="7" s="1"/>
  <c r="VED11" i="7" s="1"/>
  <c r="VEO11" i="7" s="1"/>
  <c r="VEZ11" i="7" s="1"/>
  <c r="VFK11" i="7" s="1"/>
  <c r="VFV11" i="7" s="1"/>
  <c r="VGG11" i="7" s="1"/>
  <c r="VGR11" i="7" s="1"/>
  <c r="VHC11" i="7" s="1"/>
  <c r="VHN11" i="7" s="1"/>
  <c r="VHY11" i="7" s="1"/>
  <c r="VIJ11" i="7" s="1"/>
  <c r="VIU11" i="7" s="1"/>
  <c r="VJF11" i="7" s="1"/>
  <c r="VJQ11" i="7" s="1"/>
  <c r="VKB11" i="7" s="1"/>
  <c r="VKM11" i="7" s="1"/>
  <c r="VKX11" i="7" s="1"/>
  <c r="VLI11" i="7" s="1"/>
  <c r="VLT11" i="7" s="1"/>
  <c r="VME11" i="7" s="1"/>
  <c r="VMP11" i="7" s="1"/>
  <c r="VNA11" i="7" s="1"/>
  <c r="VNL11" i="7" s="1"/>
  <c r="VNW11" i="7" s="1"/>
  <c r="VOH11" i="7" s="1"/>
  <c r="VOS11" i="7" s="1"/>
  <c r="VPD11" i="7" s="1"/>
  <c r="VPO11" i="7" s="1"/>
  <c r="VPZ11" i="7" s="1"/>
  <c r="VQK11" i="7" s="1"/>
  <c r="VQV11" i="7" s="1"/>
  <c r="VRG11" i="7" s="1"/>
  <c r="VRR11" i="7" s="1"/>
  <c r="VSC11" i="7" s="1"/>
  <c r="VSN11" i="7" s="1"/>
  <c r="VSY11" i="7" s="1"/>
  <c r="VTJ11" i="7" s="1"/>
  <c r="VTU11" i="7" s="1"/>
  <c r="VUF11" i="7" s="1"/>
  <c r="VUQ11" i="7" s="1"/>
  <c r="VVB11" i="7" s="1"/>
  <c r="VVM11" i="7" s="1"/>
  <c r="VVX11" i="7" s="1"/>
  <c r="VWI11" i="7" s="1"/>
  <c r="VWT11" i="7" s="1"/>
  <c r="VXE11" i="7" s="1"/>
  <c r="VXP11" i="7" s="1"/>
  <c r="VYA11" i="7" s="1"/>
  <c r="HM11" i="7"/>
  <c r="HX11" i="7" s="1"/>
  <c r="II11" i="7" s="1"/>
  <c r="IT11" i="7" s="1"/>
  <c r="JE11" i="7" s="1"/>
  <c r="JP11" i="7" s="1"/>
  <c r="KA11" i="7" s="1"/>
  <c r="KL11" i="7" s="1"/>
  <c r="KW11" i="7" s="1"/>
  <c r="LH11" i="7" s="1"/>
  <c r="LS11" i="7" s="1"/>
  <c r="MD11" i="7" s="1"/>
  <c r="MO11" i="7" s="1"/>
  <c r="MZ11" i="7" s="1"/>
  <c r="NK11" i="7" s="1"/>
  <c r="NV11" i="7" s="1"/>
  <c r="OG11" i="7" s="1"/>
  <c r="OR11" i="7" s="1"/>
  <c r="PC11" i="7" s="1"/>
  <c r="PN11" i="7" s="1"/>
  <c r="PY11" i="7" s="1"/>
  <c r="QJ11" i="7" s="1"/>
  <c r="QU11" i="7" s="1"/>
  <c r="RF11" i="7" s="1"/>
  <c r="RQ11" i="7" s="1"/>
  <c r="SB11" i="7" s="1"/>
  <c r="SM11" i="7" s="1"/>
  <c r="SX11" i="7" s="1"/>
  <c r="TI11" i="7" s="1"/>
  <c r="TT11" i="7" s="1"/>
  <c r="UE11" i="7" s="1"/>
  <c r="UP11" i="7" s="1"/>
  <c r="VA11" i="7" s="1"/>
  <c r="VL11" i="7" s="1"/>
  <c r="VW11" i="7" s="1"/>
  <c r="WH11" i="7" s="1"/>
  <c r="WS11" i="7" s="1"/>
  <c r="XD11" i="7" s="1"/>
  <c r="XO11" i="7" s="1"/>
  <c r="XZ11" i="7" s="1"/>
  <c r="YK11" i="7" s="1"/>
  <c r="YV11" i="7" s="1"/>
  <c r="ZG11" i="7" s="1"/>
  <c r="ZR11" i="7" s="1"/>
  <c r="AAC11" i="7" s="1"/>
  <c r="AAN11" i="7" s="1"/>
  <c r="AAY11" i="7" s="1"/>
  <c r="ABJ11" i="7" s="1"/>
  <c r="ABU11" i="7" s="1"/>
  <c r="ACF11" i="7" s="1"/>
  <c r="ACQ11" i="7" s="1"/>
  <c r="ADB11" i="7" s="1"/>
  <c r="ADM11" i="7" s="1"/>
  <c r="ADX11" i="7" s="1"/>
  <c r="AEI11" i="7" s="1"/>
  <c r="AET11" i="7" s="1"/>
  <c r="AFE11" i="7" s="1"/>
  <c r="AFP11" i="7" s="1"/>
  <c r="AGA11" i="7" s="1"/>
  <c r="AGL11" i="7" s="1"/>
  <c r="AGW11" i="7" s="1"/>
  <c r="AHH11" i="7" s="1"/>
  <c r="AHS11" i="7" s="1"/>
  <c r="AID11" i="7" s="1"/>
  <c r="AIO11" i="7" s="1"/>
  <c r="AIZ11" i="7" s="1"/>
  <c r="AJK11" i="7" s="1"/>
  <c r="AJV11" i="7" s="1"/>
  <c r="AKG11" i="7" s="1"/>
  <c r="AKR11" i="7" s="1"/>
  <c r="ALC11" i="7" s="1"/>
  <c r="ALN11" i="7" s="1"/>
  <c r="ALY11" i="7" s="1"/>
  <c r="AMJ11" i="7" s="1"/>
  <c r="AMU11" i="7" s="1"/>
  <c r="ANF11" i="7" s="1"/>
  <c r="ANQ11" i="7" s="1"/>
  <c r="AOB11" i="7" s="1"/>
  <c r="AOM11" i="7" s="1"/>
  <c r="AOX11" i="7" s="1"/>
  <c r="API11" i="7" s="1"/>
  <c r="APT11" i="7" s="1"/>
  <c r="AQE11" i="7" s="1"/>
  <c r="AQP11" i="7" s="1"/>
  <c r="ARA11" i="7" s="1"/>
  <c r="ARL11" i="7" s="1"/>
  <c r="ARW11" i="7" s="1"/>
  <c r="ASH11" i="7" s="1"/>
  <c r="ASS11" i="7" s="1"/>
  <c r="ATD11" i="7" s="1"/>
  <c r="ATO11" i="7" s="1"/>
  <c r="ATZ11" i="7" s="1"/>
  <c r="AUK11" i="7" s="1"/>
  <c r="AUV11" i="7" s="1"/>
  <c r="AVG11" i="7" s="1"/>
  <c r="AVR11" i="7" s="1"/>
  <c r="AWC11" i="7" s="1"/>
  <c r="AWN11" i="7" s="1"/>
  <c r="AWY11" i="7" s="1"/>
  <c r="AXJ11" i="7" s="1"/>
  <c r="AXU11" i="7" s="1"/>
  <c r="AYF11" i="7" s="1"/>
  <c r="AYQ11" i="7" s="1"/>
  <c r="AZB11" i="7" s="1"/>
  <c r="AZM11" i="7" s="1"/>
  <c r="AZX11" i="7" s="1"/>
  <c r="BAI11" i="7" s="1"/>
  <c r="BAT11" i="7" s="1"/>
  <c r="BBE11" i="7" s="1"/>
  <c r="BBP11" i="7" s="1"/>
  <c r="BCA11" i="7" s="1"/>
  <c r="BCL11" i="7" s="1"/>
  <c r="BCW11" i="7" s="1"/>
  <c r="BDH11" i="7" s="1"/>
  <c r="BDS11" i="7" s="1"/>
  <c r="BED11" i="7" s="1"/>
  <c r="BEO11" i="7" s="1"/>
  <c r="BEZ11" i="7" s="1"/>
  <c r="BFK11" i="7" s="1"/>
  <c r="BFV11" i="7" s="1"/>
  <c r="BGG11" i="7" s="1"/>
  <c r="BGR11" i="7" s="1"/>
  <c r="BHC11" i="7" s="1"/>
  <c r="BHN11" i="7" s="1"/>
  <c r="BHY11" i="7" s="1"/>
  <c r="BIJ11" i="7" s="1"/>
  <c r="BIU11" i="7" s="1"/>
  <c r="BJF11" i="7" s="1"/>
  <c r="BJQ11" i="7" s="1"/>
  <c r="BKB11" i="7" s="1"/>
  <c r="BKM11" i="7" s="1"/>
  <c r="BKX11" i="7" s="1"/>
  <c r="BLI11" i="7" s="1"/>
  <c r="BLT11" i="7" s="1"/>
  <c r="BME11" i="7" s="1"/>
  <c r="BMP11" i="7" s="1"/>
  <c r="BNA11" i="7" s="1"/>
  <c r="BNL11" i="7" s="1"/>
  <c r="BNW11" i="7" s="1"/>
  <c r="BOH11" i="7" s="1"/>
  <c r="BOS11" i="7" s="1"/>
  <c r="BPD11" i="7" s="1"/>
  <c r="BPO11" i="7" s="1"/>
  <c r="BPZ11" i="7" s="1"/>
  <c r="BQK11" i="7" s="1"/>
  <c r="BQV11" i="7" s="1"/>
  <c r="BRG11" i="7" s="1"/>
  <c r="BRR11" i="7" s="1"/>
  <c r="BSC11" i="7" s="1"/>
  <c r="BSN11" i="7" s="1"/>
  <c r="BSY11" i="7" s="1"/>
  <c r="BTJ11" i="7" s="1"/>
  <c r="BTU11" i="7" s="1"/>
  <c r="BUF11" i="7" s="1"/>
  <c r="BUQ11" i="7" s="1"/>
  <c r="BVB11" i="7" s="1"/>
  <c r="BVM11" i="7" s="1"/>
  <c r="BVX11" i="7" s="1"/>
  <c r="BWI11" i="7" s="1"/>
  <c r="BWT11" i="7" s="1"/>
  <c r="BXE11" i="7" s="1"/>
  <c r="BXP11" i="7" s="1"/>
  <c r="BYA11" i="7" s="1"/>
  <c r="BYL11" i="7" s="1"/>
  <c r="BYW11" i="7" s="1"/>
  <c r="BZH11" i="7" s="1"/>
  <c r="BZS11" i="7" s="1"/>
  <c r="CAD11" i="7" s="1"/>
  <c r="CAO11" i="7" s="1"/>
  <c r="CAZ11" i="7" s="1"/>
  <c r="CBK11" i="7" s="1"/>
  <c r="CBV11" i="7" s="1"/>
  <c r="CCG11" i="7" s="1"/>
  <c r="CCR11" i="7" s="1"/>
  <c r="CDC11" i="7" s="1"/>
  <c r="CDN11" i="7" s="1"/>
  <c r="CDY11" i="7" s="1"/>
  <c r="CEJ11" i="7" s="1"/>
  <c r="CEU11" i="7" s="1"/>
  <c r="CFF11" i="7" s="1"/>
  <c r="CFQ11" i="7" s="1"/>
  <c r="CGB11" i="7" s="1"/>
  <c r="CGM11" i="7" s="1"/>
  <c r="CGX11" i="7" s="1"/>
  <c r="CHI11" i="7" s="1"/>
  <c r="CHT11" i="7" s="1"/>
  <c r="CIE11" i="7" s="1"/>
  <c r="CIP11" i="7" s="1"/>
  <c r="CJA11" i="7" s="1"/>
  <c r="CJL11" i="7" s="1"/>
  <c r="CJW11" i="7" s="1"/>
  <c r="CKH11" i="7" s="1"/>
  <c r="CKS11" i="7" s="1"/>
  <c r="CLD11" i="7" s="1"/>
  <c r="CLO11" i="7" s="1"/>
  <c r="CLZ11" i="7" s="1"/>
  <c r="CMK11" i="7" s="1"/>
  <c r="CMV11" i="7" s="1"/>
  <c r="CNG11" i="7" s="1"/>
  <c r="CNR11" i="7" s="1"/>
  <c r="COC11" i="7" s="1"/>
  <c r="CON11" i="7" s="1"/>
  <c r="COY11" i="7" s="1"/>
  <c r="CPJ11" i="7" s="1"/>
  <c r="CPU11" i="7" s="1"/>
  <c r="CQF11" i="7" s="1"/>
  <c r="CQQ11" i="7" s="1"/>
  <c r="CRB11" i="7" s="1"/>
  <c r="CRM11" i="7" s="1"/>
  <c r="CRX11" i="7" s="1"/>
  <c r="CSI11" i="7" s="1"/>
  <c r="CST11" i="7" s="1"/>
  <c r="CTE11" i="7" s="1"/>
  <c r="CTP11" i="7" s="1"/>
  <c r="CUA11" i="7" s="1"/>
  <c r="CUL11" i="7" s="1"/>
  <c r="CUW11" i="7" s="1"/>
  <c r="CVH11" i="7" s="1"/>
  <c r="CVS11" i="7" s="1"/>
  <c r="CWD11" i="7" s="1"/>
  <c r="CWO11" i="7" s="1"/>
  <c r="CWZ11" i="7" s="1"/>
  <c r="CXK11" i="7" s="1"/>
  <c r="CXV11" i="7" s="1"/>
  <c r="CYG11" i="7" s="1"/>
  <c r="CYR11" i="7" s="1"/>
  <c r="CZC11" i="7" s="1"/>
  <c r="CZN11" i="7" s="1"/>
  <c r="CZY11" i="7" s="1"/>
  <c r="DAJ11" i="7" s="1"/>
  <c r="DAU11" i="7" s="1"/>
  <c r="DBF11" i="7" s="1"/>
  <c r="DBQ11" i="7" s="1"/>
  <c r="DCB11" i="7" s="1"/>
  <c r="DCM11" i="7" s="1"/>
  <c r="DCX11" i="7" s="1"/>
  <c r="DDI11" i="7" s="1"/>
  <c r="DDT11" i="7" s="1"/>
  <c r="DEE11" i="7" s="1"/>
  <c r="DEP11" i="7" s="1"/>
  <c r="DFA11" i="7" s="1"/>
  <c r="DFL11" i="7" s="1"/>
  <c r="DFW11" i="7" s="1"/>
  <c r="DGH11" i="7" s="1"/>
  <c r="DGS11" i="7" s="1"/>
  <c r="DHD11" i="7" s="1"/>
  <c r="DHO11" i="7" s="1"/>
  <c r="DHZ11" i="7" s="1"/>
  <c r="DIK11" i="7" s="1"/>
  <c r="DIV11" i="7" s="1"/>
  <c r="DJG11" i="7" s="1"/>
  <c r="DJR11" i="7" s="1"/>
  <c r="DKC11" i="7" s="1"/>
  <c r="DKN11" i="7" s="1"/>
  <c r="DKY11" i="7" s="1"/>
  <c r="DLJ11" i="7" s="1"/>
  <c r="DLU11" i="7" s="1"/>
  <c r="DMF11" i="7" s="1"/>
  <c r="DMQ11" i="7" s="1"/>
  <c r="DNB11" i="7" s="1"/>
  <c r="DNM11" i="7" s="1"/>
  <c r="DNX11" i="7" s="1"/>
  <c r="DOI11" i="7" s="1"/>
  <c r="DOT11" i="7" s="1"/>
  <c r="DPE11" i="7" s="1"/>
  <c r="DPP11" i="7" s="1"/>
  <c r="DQA11" i="7" s="1"/>
  <c r="DQL11" i="7" s="1"/>
  <c r="DQW11" i="7" s="1"/>
  <c r="DRH11" i="7" s="1"/>
  <c r="DRS11" i="7" s="1"/>
  <c r="DSD11" i="7" s="1"/>
  <c r="DSO11" i="7" s="1"/>
  <c r="DSZ11" i="7" s="1"/>
  <c r="DTK11" i="7" s="1"/>
  <c r="DTV11" i="7" s="1"/>
  <c r="DUG11" i="7" s="1"/>
  <c r="DUR11" i="7" s="1"/>
  <c r="DVC11" i="7" s="1"/>
  <c r="DVN11" i="7" s="1"/>
  <c r="DVY11" i="7" s="1"/>
  <c r="DWJ11" i="7" s="1"/>
  <c r="DWU11" i="7" s="1"/>
  <c r="DXF11" i="7" s="1"/>
  <c r="DXQ11" i="7" s="1"/>
  <c r="DYB11" i="7" s="1"/>
  <c r="DYM11" i="7" s="1"/>
  <c r="DYX11" i="7" s="1"/>
  <c r="DZI11" i="7" s="1"/>
  <c r="DZT11" i="7" s="1"/>
  <c r="EAE11" i="7" s="1"/>
  <c r="EAP11" i="7" s="1"/>
  <c r="EBA11" i="7" s="1"/>
  <c r="EBL11" i="7" s="1"/>
  <c r="EBW11" i="7" s="1"/>
  <c r="ECH11" i="7" s="1"/>
  <c r="ECS11" i="7" s="1"/>
  <c r="EDD11" i="7" s="1"/>
  <c r="EDO11" i="7" s="1"/>
  <c r="EDZ11" i="7" s="1"/>
  <c r="EEK11" i="7" s="1"/>
  <c r="EEV11" i="7" s="1"/>
  <c r="EFG11" i="7" s="1"/>
  <c r="EFR11" i="7" s="1"/>
  <c r="EGC11" i="7" s="1"/>
  <c r="EGN11" i="7" s="1"/>
  <c r="EGY11" i="7" s="1"/>
  <c r="EHJ11" i="7" s="1"/>
  <c r="EHU11" i="7" s="1"/>
  <c r="EIF11" i="7" s="1"/>
  <c r="EIQ11" i="7" s="1"/>
  <c r="EJB11" i="7" s="1"/>
  <c r="EJM11" i="7" s="1"/>
  <c r="EJX11" i="7" s="1"/>
  <c r="EKI11" i="7" s="1"/>
  <c r="EKT11" i="7" s="1"/>
  <c r="ELE11" i="7" s="1"/>
  <c r="ELP11" i="7" s="1"/>
  <c r="EMA11" i="7" s="1"/>
  <c r="EML11" i="7" s="1"/>
  <c r="EMW11" i="7" s="1"/>
  <c r="ENH11" i="7" s="1"/>
  <c r="ENS11" i="7" s="1"/>
  <c r="EOD11" i="7" s="1"/>
  <c r="EOO11" i="7" s="1"/>
  <c r="EOZ11" i="7" s="1"/>
  <c r="EPK11" i="7" s="1"/>
  <c r="EPV11" i="7" s="1"/>
  <c r="EQG11" i="7" s="1"/>
  <c r="EQR11" i="7" s="1"/>
  <c r="ERC11" i="7" s="1"/>
  <c r="ERN11" i="7" s="1"/>
  <c r="ERY11" i="7" s="1"/>
  <c r="ESJ11" i="7" s="1"/>
  <c r="ESU11" i="7" s="1"/>
  <c r="ETF11" i="7" s="1"/>
  <c r="ETQ11" i="7" s="1"/>
  <c r="EUB11" i="7" s="1"/>
  <c r="EUM11" i="7" s="1"/>
  <c r="EUX11" i="7" s="1"/>
  <c r="EVI11" i="7" s="1"/>
  <c r="EVT11" i="7" s="1"/>
  <c r="EWE11" i="7" s="1"/>
  <c r="EWP11" i="7" s="1"/>
  <c r="EXA11" i="7" s="1"/>
  <c r="EXL11" i="7" s="1"/>
  <c r="EXW11" i="7" s="1"/>
  <c r="EYH11" i="7" s="1"/>
  <c r="EYS11" i="7" s="1"/>
  <c r="EZD11" i="7" s="1"/>
  <c r="EZO11" i="7" s="1"/>
  <c r="EZZ11" i="7" s="1"/>
  <c r="FAK11" i="7" s="1"/>
  <c r="FAV11" i="7" s="1"/>
  <c r="FBG11" i="7" s="1"/>
  <c r="FBR11" i="7" s="1"/>
  <c r="FCC11" i="7" s="1"/>
  <c r="FCN11" i="7" s="1"/>
  <c r="FCY11" i="7" s="1"/>
  <c r="FDJ11" i="7" s="1"/>
  <c r="FDU11" i="7" s="1"/>
  <c r="FEF11" i="7" s="1"/>
  <c r="FEQ11" i="7" s="1"/>
  <c r="FFB11" i="7" s="1"/>
  <c r="FFM11" i="7" s="1"/>
  <c r="FFX11" i="7" s="1"/>
  <c r="FGI11" i="7" s="1"/>
  <c r="FGT11" i="7" s="1"/>
  <c r="FHE11" i="7" s="1"/>
  <c r="FHP11" i="7" s="1"/>
  <c r="FIA11" i="7" s="1"/>
  <c r="FIL11" i="7" s="1"/>
  <c r="FIW11" i="7" s="1"/>
  <c r="FJH11" i="7" s="1"/>
  <c r="FJS11" i="7" s="1"/>
  <c r="FKD11" i="7" s="1"/>
  <c r="FKO11" i="7" s="1"/>
  <c r="FKZ11" i="7" s="1"/>
  <c r="FLK11" i="7" s="1"/>
  <c r="FLV11" i="7" s="1"/>
  <c r="FMG11" i="7" s="1"/>
  <c r="FMR11" i="7" s="1"/>
  <c r="FNC11" i="7" s="1"/>
  <c r="FNN11" i="7" s="1"/>
  <c r="FNY11" i="7" s="1"/>
  <c r="FOJ11" i="7" s="1"/>
  <c r="FOU11" i="7" s="1"/>
  <c r="FPF11" i="7" s="1"/>
  <c r="FPQ11" i="7" s="1"/>
  <c r="FQB11" i="7" s="1"/>
  <c r="FQM11" i="7" s="1"/>
  <c r="FQX11" i="7" s="1"/>
  <c r="FRI11" i="7" s="1"/>
  <c r="FRT11" i="7" s="1"/>
  <c r="FSE11" i="7" s="1"/>
  <c r="FSP11" i="7" s="1"/>
  <c r="FTA11" i="7" s="1"/>
  <c r="FTL11" i="7" s="1"/>
  <c r="FTW11" i="7" s="1"/>
  <c r="FUH11" i="7" s="1"/>
  <c r="FUS11" i="7" s="1"/>
  <c r="FVD11" i="7" s="1"/>
  <c r="FVO11" i="7" s="1"/>
  <c r="FVZ11" i="7" s="1"/>
  <c r="FWK11" i="7" s="1"/>
  <c r="FWV11" i="7" s="1"/>
  <c r="FXG11" i="7" s="1"/>
  <c r="FXR11" i="7" s="1"/>
  <c r="FYC11" i="7" s="1"/>
  <c r="FYN11" i="7" s="1"/>
  <c r="FYY11" i="7" s="1"/>
  <c r="FZJ11" i="7" s="1"/>
  <c r="FZU11" i="7" s="1"/>
  <c r="GAF11" i="7" s="1"/>
  <c r="GAQ11" i="7" s="1"/>
  <c r="GBB11" i="7" s="1"/>
  <c r="GBM11" i="7" s="1"/>
  <c r="GBX11" i="7" s="1"/>
  <c r="GCI11" i="7" s="1"/>
  <c r="GCT11" i="7" s="1"/>
  <c r="GDE11" i="7" s="1"/>
  <c r="GDP11" i="7" s="1"/>
  <c r="GEA11" i="7" s="1"/>
  <c r="GEL11" i="7" s="1"/>
  <c r="GEW11" i="7" s="1"/>
  <c r="GFH11" i="7" s="1"/>
  <c r="GFS11" i="7" s="1"/>
  <c r="GGD11" i="7" s="1"/>
  <c r="GGO11" i="7" s="1"/>
  <c r="GGZ11" i="7" s="1"/>
  <c r="GHK11" i="7" s="1"/>
  <c r="GHV11" i="7" s="1"/>
  <c r="GIG11" i="7" s="1"/>
  <c r="GIR11" i="7" s="1"/>
  <c r="GJC11" i="7" s="1"/>
  <c r="GJN11" i="7" s="1"/>
  <c r="GJY11" i="7" s="1"/>
  <c r="GKJ11" i="7" s="1"/>
  <c r="GKU11" i="7" s="1"/>
  <c r="GLF11" i="7" s="1"/>
  <c r="GLQ11" i="7" s="1"/>
  <c r="GMB11" i="7" s="1"/>
  <c r="GMM11" i="7" s="1"/>
  <c r="GMX11" i="7" s="1"/>
  <c r="GNI11" i="7" s="1"/>
  <c r="GNT11" i="7" s="1"/>
  <c r="GOE11" i="7" s="1"/>
  <c r="GOP11" i="7" s="1"/>
  <c r="GPA11" i="7" s="1"/>
  <c r="GPL11" i="7" s="1"/>
  <c r="GPW11" i="7" s="1"/>
  <c r="GQH11" i="7" s="1"/>
  <c r="GQS11" i="7" s="1"/>
  <c r="GRD11" i="7" s="1"/>
  <c r="GRO11" i="7" s="1"/>
  <c r="GRZ11" i="7" s="1"/>
  <c r="GSK11" i="7" s="1"/>
  <c r="GSV11" i="7" s="1"/>
  <c r="GTG11" i="7" s="1"/>
  <c r="GTR11" i="7" s="1"/>
  <c r="GUC11" i="7" s="1"/>
  <c r="GUN11" i="7" s="1"/>
  <c r="GUY11" i="7" s="1"/>
  <c r="GVJ11" i="7" s="1"/>
  <c r="GVU11" i="7" s="1"/>
  <c r="GWF11" i="7" s="1"/>
  <c r="GWQ11" i="7" s="1"/>
  <c r="GXB11" i="7" s="1"/>
  <c r="GXM11" i="7" s="1"/>
  <c r="GXX11" i="7" s="1"/>
  <c r="GYI11" i="7" s="1"/>
  <c r="GYT11" i="7" s="1"/>
  <c r="GZE11" i="7" s="1"/>
  <c r="GZP11" i="7" s="1"/>
  <c r="HAA11" i="7" s="1"/>
  <c r="HAL11" i="7" s="1"/>
  <c r="HAW11" i="7" s="1"/>
  <c r="HBH11" i="7" s="1"/>
  <c r="HBS11" i="7" s="1"/>
  <c r="HCD11" i="7" s="1"/>
  <c r="HCO11" i="7" s="1"/>
  <c r="HCZ11" i="7" s="1"/>
  <c r="HDK11" i="7" s="1"/>
  <c r="HDV11" i="7" s="1"/>
  <c r="HEG11" i="7" s="1"/>
  <c r="HER11" i="7" s="1"/>
  <c r="HFC11" i="7" s="1"/>
  <c r="HFN11" i="7" s="1"/>
  <c r="HFY11" i="7" s="1"/>
  <c r="HGJ11" i="7" s="1"/>
  <c r="HGU11" i="7" s="1"/>
  <c r="HHF11" i="7" s="1"/>
  <c r="HHQ11" i="7" s="1"/>
  <c r="HIB11" i="7" s="1"/>
  <c r="HIM11" i="7" s="1"/>
  <c r="HIX11" i="7" s="1"/>
  <c r="HJI11" i="7" s="1"/>
  <c r="HJT11" i="7" s="1"/>
  <c r="HKE11" i="7" s="1"/>
  <c r="HKP11" i="7" s="1"/>
  <c r="HLA11" i="7" s="1"/>
  <c r="HLL11" i="7" s="1"/>
  <c r="HLW11" i="7" s="1"/>
  <c r="HMH11" i="7" s="1"/>
  <c r="HMS11" i="7" s="1"/>
  <c r="HND11" i="7" s="1"/>
  <c r="HNO11" i="7" s="1"/>
  <c r="HNZ11" i="7" s="1"/>
  <c r="HOK11" i="7" s="1"/>
  <c r="HOV11" i="7" s="1"/>
  <c r="HPG11" i="7" s="1"/>
  <c r="HPR11" i="7" s="1"/>
  <c r="HQC11" i="7" s="1"/>
  <c r="HQN11" i="7" s="1"/>
  <c r="HQY11" i="7" s="1"/>
  <c r="HRJ11" i="7" s="1"/>
  <c r="HRU11" i="7" s="1"/>
  <c r="HSF11" i="7" s="1"/>
  <c r="HSQ11" i="7" s="1"/>
  <c r="HTB11" i="7" s="1"/>
  <c r="HTM11" i="7" s="1"/>
  <c r="HTX11" i="7" s="1"/>
  <c r="HUI11" i="7" s="1"/>
  <c r="HUT11" i="7" s="1"/>
  <c r="HVE11" i="7" s="1"/>
  <c r="HVP11" i="7" s="1"/>
  <c r="HWA11" i="7" s="1"/>
  <c r="HWL11" i="7" s="1"/>
  <c r="HWW11" i="7" s="1"/>
  <c r="HXH11" i="7" s="1"/>
  <c r="HXS11" i="7" s="1"/>
  <c r="HYD11" i="7" s="1"/>
  <c r="HYO11" i="7" s="1"/>
  <c r="HYZ11" i="7" s="1"/>
  <c r="HZK11" i="7" s="1"/>
  <c r="HZV11" i="7" s="1"/>
  <c r="IAG11" i="7" s="1"/>
  <c r="IAR11" i="7" s="1"/>
  <c r="IBC11" i="7" s="1"/>
  <c r="IBN11" i="7" s="1"/>
  <c r="IBY11" i="7" s="1"/>
  <c r="ICJ11" i="7" s="1"/>
  <c r="ICU11" i="7" s="1"/>
  <c r="IDF11" i="7" s="1"/>
  <c r="IDQ11" i="7" s="1"/>
  <c r="IEB11" i="7" s="1"/>
  <c r="IEM11" i="7" s="1"/>
  <c r="IEX11" i="7" s="1"/>
  <c r="IFI11" i="7" s="1"/>
  <c r="IFT11" i="7" s="1"/>
  <c r="IGE11" i="7" s="1"/>
  <c r="IGP11" i="7" s="1"/>
  <c r="IHA11" i="7" s="1"/>
  <c r="IHL11" i="7" s="1"/>
  <c r="IHW11" i="7" s="1"/>
  <c r="IIH11" i="7" s="1"/>
  <c r="IIS11" i="7" s="1"/>
  <c r="IJD11" i="7" s="1"/>
  <c r="IJO11" i="7" s="1"/>
  <c r="IJZ11" i="7" s="1"/>
  <c r="IKK11" i="7" s="1"/>
  <c r="IKV11" i="7" s="1"/>
  <c r="ILG11" i="7" s="1"/>
  <c r="ILR11" i="7" s="1"/>
  <c r="IMC11" i="7" s="1"/>
  <c r="IMN11" i="7" s="1"/>
  <c r="IMY11" i="7" s="1"/>
  <c r="INJ11" i="7" s="1"/>
  <c r="INU11" i="7" s="1"/>
  <c r="IOF11" i="7" s="1"/>
  <c r="IOQ11" i="7" s="1"/>
  <c r="IPB11" i="7" s="1"/>
  <c r="IPM11" i="7" s="1"/>
  <c r="IPX11" i="7" s="1"/>
  <c r="IQI11" i="7" s="1"/>
  <c r="IQT11" i="7" s="1"/>
  <c r="IRE11" i="7" s="1"/>
  <c r="IRP11" i="7" s="1"/>
  <c r="ISA11" i="7" s="1"/>
  <c r="ISL11" i="7" s="1"/>
  <c r="ISW11" i="7" s="1"/>
  <c r="ITH11" i="7" s="1"/>
  <c r="ITS11" i="7" s="1"/>
  <c r="IUD11" i="7" s="1"/>
  <c r="IUO11" i="7" s="1"/>
  <c r="IUZ11" i="7" s="1"/>
  <c r="IVK11" i="7" s="1"/>
  <c r="IVV11" i="7" s="1"/>
  <c r="IWG11" i="7" s="1"/>
  <c r="IWR11" i="7" s="1"/>
  <c r="IXC11" i="7" s="1"/>
  <c r="IXN11" i="7" s="1"/>
  <c r="IXY11" i="7" s="1"/>
  <c r="IYJ11" i="7" s="1"/>
  <c r="IYU11" i="7" s="1"/>
  <c r="IZF11" i="7" s="1"/>
  <c r="IZQ11" i="7" s="1"/>
  <c r="JAB11" i="7" s="1"/>
  <c r="JAM11" i="7" s="1"/>
  <c r="JAX11" i="7" s="1"/>
  <c r="JBI11" i="7" s="1"/>
  <c r="JBT11" i="7" s="1"/>
  <c r="JCE11" i="7" s="1"/>
  <c r="JCP11" i="7" s="1"/>
  <c r="JDA11" i="7" s="1"/>
  <c r="JDL11" i="7" s="1"/>
  <c r="JDW11" i="7" s="1"/>
  <c r="JEH11" i="7" s="1"/>
  <c r="JES11" i="7" s="1"/>
  <c r="JFD11" i="7" s="1"/>
  <c r="JFO11" i="7" s="1"/>
  <c r="JFZ11" i="7" s="1"/>
  <c r="JGK11" i="7" s="1"/>
  <c r="JGV11" i="7" s="1"/>
  <c r="JHG11" i="7" s="1"/>
  <c r="JHR11" i="7" s="1"/>
  <c r="JIC11" i="7" s="1"/>
  <c r="JIN11" i="7" s="1"/>
  <c r="JIY11" i="7" s="1"/>
  <c r="JJJ11" i="7" s="1"/>
  <c r="JJU11" i="7" s="1"/>
  <c r="JKF11" i="7" s="1"/>
  <c r="JKQ11" i="7" s="1"/>
  <c r="JLB11" i="7" s="1"/>
  <c r="JLM11" i="7" s="1"/>
  <c r="JLX11" i="7" s="1"/>
  <c r="JMI11" i="7" s="1"/>
  <c r="JMT11" i="7" s="1"/>
  <c r="JNE11" i="7" s="1"/>
  <c r="JNP11" i="7" s="1"/>
  <c r="JOA11" i="7" s="1"/>
  <c r="JOL11" i="7" s="1"/>
  <c r="JOW11" i="7" s="1"/>
  <c r="JPH11" i="7" s="1"/>
  <c r="JPS11" i="7" s="1"/>
  <c r="JQD11" i="7" s="1"/>
  <c r="JQO11" i="7" s="1"/>
  <c r="JQZ11" i="7" s="1"/>
  <c r="JRK11" i="7" s="1"/>
  <c r="JRV11" i="7" s="1"/>
  <c r="JSG11" i="7" s="1"/>
  <c r="JSR11" i="7" s="1"/>
  <c r="JTC11" i="7" s="1"/>
  <c r="JTN11" i="7" s="1"/>
  <c r="JTY11" i="7" s="1"/>
  <c r="JUJ11" i="7" s="1"/>
  <c r="JUU11" i="7" s="1"/>
  <c r="JVF11" i="7" s="1"/>
  <c r="JVQ11" i="7" s="1"/>
  <c r="JWB11" i="7" s="1"/>
  <c r="JWM11" i="7" s="1"/>
  <c r="JWX11" i="7" s="1"/>
  <c r="JXI11" i="7" s="1"/>
  <c r="JXT11" i="7" s="1"/>
  <c r="JYE11" i="7" s="1"/>
  <c r="JYP11" i="7" s="1"/>
  <c r="JZA11" i="7" s="1"/>
  <c r="JZL11" i="7" s="1"/>
  <c r="JZW11" i="7" s="1"/>
  <c r="KAH11" i="7" s="1"/>
  <c r="KAS11" i="7" s="1"/>
  <c r="KBD11" i="7" s="1"/>
  <c r="KBO11" i="7" s="1"/>
  <c r="KBZ11" i="7" s="1"/>
  <c r="KCK11" i="7" s="1"/>
  <c r="KCV11" i="7" s="1"/>
  <c r="KDG11" i="7" s="1"/>
  <c r="KDR11" i="7" s="1"/>
  <c r="KEC11" i="7" s="1"/>
  <c r="KEN11" i="7" s="1"/>
  <c r="KEY11" i="7" s="1"/>
  <c r="KFJ11" i="7" s="1"/>
  <c r="KFU11" i="7" s="1"/>
  <c r="KGF11" i="7" s="1"/>
  <c r="KGQ11" i="7" s="1"/>
  <c r="KHB11" i="7" s="1"/>
  <c r="KHM11" i="7" s="1"/>
  <c r="KHX11" i="7" s="1"/>
  <c r="KII11" i="7" s="1"/>
  <c r="KIT11" i="7" s="1"/>
  <c r="KJE11" i="7" s="1"/>
  <c r="KJP11" i="7" s="1"/>
  <c r="KKA11" i="7" s="1"/>
  <c r="KKL11" i="7" s="1"/>
  <c r="KKW11" i="7" s="1"/>
  <c r="KLH11" i="7" s="1"/>
  <c r="KLS11" i="7" s="1"/>
  <c r="KMD11" i="7" s="1"/>
  <c r="KMO11" i="7" s="1"/>
  <c r="KMZ11" i="7" s="1"/>
  <c r="KNK11" i="7" s="1"/>
  <c r="KNV11" i="7" s="1"/>
  <c r="KOG11" i="7" s="1"/>
  <c r="KOR11" i="7" s="1"/>
  <c r="KPC11" i="7" s="1"/>
  <c r="KPN11" i="7" s="1"/>
  <c r="KPY11" i="7" s="1"/>
  <c r="KQJ11" i="7" s="1"/>
  <c r="KQU11" i="7" s="1"/>
  <c r="KRF11" i="7" s="1"/>
  <c r="KRQ11" i="7" s="1"/>
  <c r="KSB11" i="7" s="1"/>
  <c r="KSM11" i="7" s="1"/>
  <c r="KSX11" i="7" s="1"/>
  <c r="KTI11" i="7" s="1"/>
  <c r="KTT11" i="7" s="1"/>
  <c r="KUE11" i="7" s="1"/>
  <c r="KUP11" i="7" s="1"/>
  <c r="KVA11" i="7" s="1"/>
  <c r="KVL11" i="7" s="1"/>
  <c r="KVW11" i="7" s="1"/>
  <c r="KWH11" i="7" s="1"/>
  <c r="KWS11" i="7" s="1"/>
  <c r="KXD11" i="7" s="1"/>
  <c r="KXO11" i="7" s="1"/>
  <c r="KXZ11" i="7" s="1"/>
  <c r="KYK11" i="7" s="1"/>
  <c r="KYV11" i="7" s="1"/>
  <c r="KZG11" i="7" s="1"/>
  <c r="KZR11" i="7" s="1"/>
  <c r="LAC11" i="7" s="1"/>
  <c r="LAN11" i="7" s="1"/>
  <c r="LAY11" i="7" s="1"/>
  <c r="LBJ11" i="7" s="1"/>
  <c r="LBU11" i="7" s="1"/>
  <c r="LCF11" i="7" s="1"/>
  <c r="LCQ11" i="7" s="1"/>
  <c r="LDB11" i="7" s="1"/>
  <c r="LDM11" i="7" s="1"/>
  <c r="LDX11" i="7" s="1"/>
  <c r="LEI11" i="7" s="1"/>
  <c r="LET11" i="7" s="1"/>
  <c r="LFE11" i="7" s="1"/>
  <c r="LFP11" i="7" s="1"/>
  <c r="LGA11" i="7" s="1"/>
  <c r="LGL11" i="7" s="1"/>
  <c r="LGW11" i="7" s="1"/>
  <c r="LHH11" i="7" s="1"/>
  <c r="LHS11" i="7" s="1"/>
  <c r="LID11" i="7" s="1"/>
  <c r="LIO11" i="7" s="1"/>
  <c r="LIZ11" i="7" s="1"/>
  <c r="LJK11" i="7" s="1"/>
  <c r="LJV11" i="7" s="1"/>
  <c r="LKG11" i="7" s="1"/>
  <c r="LKR11" i="7" s="1"/>
  <c r="LLC11" i="7" s="1"/>
  <c r="LLN11" i="7" s="1"/>
  <c r="LLY11" i="7" s="1"/>
  <c r="LMJ11" i="7" s="1"/>
  <c r="LMU11" i="7" s="1"/>
  <c r="LNF11" i="7" s="1"/>
  <c r="LNQ11" i="7" s="1"/>
  <c r="LOB11" i="7" s="1"/>
  <c r="LOM11" i="7" s="1"/>
  <c r="LOX11" i="7" s="1"/>
  <c r="LPI11" i="7" s="1"/>
  <c r="LPT11" i="7" s="1"/>
  <c r="LQE11" i="7" s="1"/>
  <c r="LQP11" i="7" s="1"/>
  <c r="LRA11" i="7" s="1"/>
  <c r="LRL11" i="7" s="1"/>
  <c r="LRW11" i="7" s="1"/>
  <c r="LSH11" i="7" s="1"/>
  <c r="LSS11" i="7" s="1"/>
  <c r="LTD11" i="7" s="1"/>
  <c r="LTO11" i="7" s="1"/>
  <c r="LTZ11" i="7" s="1"/>
  <c r="LUK11" i="7" s="1"/>
  <c r="LUV11" i="7" s="1"/>
  <c r="LVG11" i="7" s="1"/>
  <c r="LVR11" i="7" s="1"/>
  <c r="LWC11" i="7" s="1"/>
  <c r="LWN11" i="7" s="1"/>
  <c r="LWY11" i="7" s="1"/>
  <c r="LXJ11" i="7" s="1"/>
  <c r="LXU11" i="7" s="1"/>
  <c r="LYF11" i="7" s="1"/>
  <c r="LYQ11" i="7" s="1"/>
  <c r="LZB11" i="7" s="1"/>
  <c r="LZM11" i="7" s="1"/>
  <c r="LZX11" i="7" s="1"/>
  <c r="MAI11" i="7" s="1"/>
  <c r="MAT11" i="7" s="1"/>
  <c r="MBE11" i="7" s="1"/>
  <c r="MBP11" i="7" s="1"/>
  <c r="MCA11" i="7" s="1"/>
  <c r="MCL11" i="7" s="1"/>
  <c r="MCW11" i="7" s="1"/>
  <c r="MDH11" i="7" s="1"/>
  <c r="MDS11" i="7" s="1"/>
  <c r="MED11" i="7" s="1"/>
  <c r="MEO11" i="7" s="1"/>
  <c r="MEZ11" i="7" s="1"/>
  <c r="MFK11" i="7" s="1"/>
  <c r="MFV11" i="7" s="1"/>
  <c r="MGG11" i="7" s="1"/>
  <c r="MGR11" i="7" s="1"/>
  <c r="MHC11" i="7" s="1"/>
  <c r="MHN11" i="7" s="1"/>
  <c r="MHY11" i="7" s="1"/>
  <c r="MIJ11" i="7" s="1"/>
  <c r="MIU11" i="7" s="1"/>
  <c r="MJF11" i="7" s="1"/>
  <c r="MJQ11" i="7" s="1"/>
  <c r="MKB11" i="7" s="1"/>
  <c r="MKM11" i="7" s="1"/>
  <c r="MKX11" i="7" s="1"/>
  <c r="MLI11" i="7" s="1"/>
  <c r="MLT11" i="7" s="1"/>
  <c r="MME11" i="7" s="1"/>
  <c r="MMP11" i="7" s="1"/>
  <c r="MNA11" i="7" s="1"/>
  <c r="MNL11" i="7" s="1"/>
  <c r="MNW11" i="7" s="1"/>
  <c r="MOH11" i="7" s="1"/>
  <c r="MOS11" i="7" s="1"/>
  <c r="MPD11" i="7" s="1"/>
  <c r="MPO11" i="7" s="1"/>
  <c r="MPZ11" i="7" s="1"/>
  <c r="MQK11" i="7" s="1"/>
  <c r="MQV11" i="7" s="1"/>
  <c r="MRG11" i="7" s="1"/>
  <c r="MRR11" i="7" s="1"/>
  <c r="MSC11" i="7" s="1"/>
  <c r="MSN11" i="7" s="1"/>
  <c r="MSY11" i="7" s="1"/>
  <c r="MTJ11" i="7" s="1"/>
  <c r="MTU11" i="7" s="1"/>
  <c r="MUF11" i="7" s="1"/>
  <c r="MUQ11" i="7" s="1"/>
  <c r="MVB11" i="7" s="1"/>
  <c r="MVM11" i="7" s="1"/>
  <c r="MVX11" i="7" s="1"/>
  <c r="MWI11" i="7" s="1"/>
  <c r="MWT11" i="7" s="1"/>
  <c r="MXE11" i="7" s="1"/>
  <c r="MXP11" i="7" s="1"/>
  <c r="MYA11" i="7" s="1"/>
  <c r="MYL11" i="7" s="1"/>
  <c r="MYW11" i="7" s="1"/>
  <c r="MZH11" i="7" s="1"/>
  <c r="MZS11" i="7" s="1"/>
  <c r="NAD11" i="7" s="1"/>
  <c r="NAO11" i="7" s="1"/>
  <c r="NAZ11" i="7" s="1"/>
  <c r="NBK11" i="7" s="1"/>
  <c r="NBV11" i="7" s="1"/>
  <c r="NCG11" i="7" s="1"/>
  <c r="NCR11" i="7" s="1"/>
  <c r="NDC11" i="7" s="1"/>
  <c r="NDN11" i="7" s="1"/>
  <c r="NDY11" i="7" s="1"/>
  <c r="NEJ11" i="7" s="1"/>
  <c r="NEU11" i="7" s="1"/>
  <c r="NFF11" i="7" s="1"/>
  <c r="NFQ11" i="7" s="1"/>
  <c r="NGB11" i="7" s="1"/>
  <c r="NGM11" i="7" s="1"/>
  <c r="NGX11" i="7" s="1"/>
  <c r="NHI11" i="7" s="1"/>
  <c r="NHT11" i="7" s="1"/>
  <c r="NIE11" i="7" s="1"/>
  <c r="NIP11" i="7" s="1"/>
  <c r="NJA11" i="7" s="1"/>
  <c r="NJL11" i="7" s="1"/>
  <c r="NJW11" i="7" s="1"/>
  <c r="NKH11" i="7" s="1"/>
  <c r="NKS11" i="7" s="1"/>
  <c r="NLD11" i="7" s="1"/>
  <c r="NLO11" i="7" s="1"/>
  <c r="NLZ11" i="7" s="1"/>
  <c r="NMK11" i="7" s="1"/>
  <c r="NMV11" i="7" s="1"/>
  <c r="NNG11" i="7" s="1"/>
  <c r="NNR11" i="7" s="1"/>
  <c r="NOC11" i="7" s="1"/>
  <c r="NON11" i="7" s="1"/>
  <c r="NOY11" i="7" s="1"/>
  <c r="NPJ11" i="7" s="1"/>
  <c r="NPU11" i="7" s="1"/>
  <c r="NQF11" i="7" s="1"/>
  <c r="NQQ11" i="7" s="1"/>
  <c r="NRB11" i="7" s="1"/>
  <c r="NRM11" i="7" s="1"/>
  <c r="NRX11" i="7" s="1"/>
  <c r="NSI11" i="7" s="1"/>
  <c r="NST11" i="7" s="1"/>
  <c r="NTE11" i="7" s="1"/>
  <c r="NTP11" i="7" s="1"/>
  <c r="NUA11" i="7" s="1"/>
  <c r="NUL11" i="7" s="1"/>
  <c r="NUW11" i="7" s="1"/>
  <c r="NVH11" i="7" s="1"/>
  <c r="NVS11" i="7" s="1"/>
  <c r="NWD11" i="7" s="1"/>
  <c r="NWO11" i="7" s="1"/>
  <c r="NWZ11" i="7" s="1"/>
  <c r="NXK11" i="7" s="1"/>
  <c r="NXV11" i="7" s="1"/>
  <c r="NYG11" i="7" s="1"/>
  <c r="NYR11" i="7" s="1"/>
  <c r="NZC11" i="7" s="1"/>
  <c r="NZN11" i="7" s="1"/>
  <c r="NZY11" i="7" s="1"/>
  <c r="OAJ11" i="7" s="1"/>
  <c r="OAU11" i="7" s="1"/>
  <c r="OBF11" i="7" s="1"/>
  <c r="OBQ11" i="7" s="1"/>
  <c r="OCB11" i="7" s="1"/>
  <c r="OCM11" i="7" s="1"/>
  <c r="OCX11" i="7" s="1"/>
  <c r="ODI11" i="7" s="1"/>
  <c r="ODT11" i="7" s="1"/>
  <c r="OEE11" i="7" s="1"/>
  <c r="OEP11" i="7" s="1"/>
  <c r="OFA11" i="7" s="1"/>
  <c r="OFL11" i="7" s="1"/>
  <c r="OFW11" i="7" s="1"/>
  <c r="OGH11" i="7" s="1"/>
  <c r="OGS11" i="7" s="1"/>
  <c r="OHD11" i="7" s="1"/>
  <c r="OHO11" i="7" s="1"/>
  <c r="OHZ11" i="7" s="1"/>
  <c r="OIK11" i="7" s="1"/>
  <c r="OIV11" i="7" s="1"/>
  <c r="OJG11" i="7" s="1"/>
  <c r="OJR11" i="7" s="1"/>
  <c r="OKC11" i="7" s="1"/>
  <c r="OKN11" i="7" s="1"/>
  <c r="OKY11" i="7" s="1"/>
  <c r="OLJ11" i="7" s="1"/>
  <c r="OLU11" i="7" s="1"/>
  <c r="OMF11" i="7" s="1"/>
  <c r="OMQ11" i="7" s="1"/>
  <c r="ONB11" i="7" s="1"/>
  <c r="ONM11" i="7" s="1"/>
  <c r="ONX11" i="7" s="1"/>
  <c r="OOI11" i="7" s="1"/>
  <c r="OOT11" i="7" s="1"/>
  <c r="OPE11" i="7" s="1"/>
  <c r="OPP11" i="7" s="1"/>
  <c r="OQA11" i="7" s="1"/>
  <c r="OQL11" i="7" s="1"/>
  <c r="OQW11" i="7" s="1"/>
  <c r="ORH11" i="7" s="1"/>
  <c r="ORS11" i="7" s="1"/>
  <c r="OSD11" i="7" s="1"/>
  <c r="OSO11" i="7" s="1"/>
  <c r="OSZ11" i="7" s="1"/>
  <c r="OTK11" i="7" s="1"/>
  <c r="OTV11" i="7" s="1"/>
  <c r="OUG11" i="7" s="1"/>
  <c r="OUR11" i="7" s="1"/>
  <c r="OVC11" i="7" s="1"/>
  <c r="OVN11" i="7" s="1"/>
  <c r="OVY11" i="7" s="1"/>
  <c r="OWJ11" i="7" s="1"/>
  <c r="OWU11" i="7" s="1"/>
  <c r="OXF11" i="7" s="1"/>
  <c r="OXQ11" i="7" s="1"/>
  <c r="OYB11" i="7" s="1"/>
  <c r="OYM11" i="7" s="1"/>
  <c r="OYX11" i="7" s="1"/>
  <c r="OZI11" i="7" s="1"/>
  <c r="OZT11" i="7" s="1"/>
  <c r="PAE11" i="7" s="1"/>
  <c r="PAP11" i="7" s="1"/>
  <c r="PBA11" i="7" s="1"/>
  <c r="PBL11" i="7" s="1"/>
  <c r="PBW11" i="7" s="1"/>
  <c r="PCH11" i="7" s="1"/>
  <c r="PCS11" i="7" s="1"/>
  <c r="PDD11" i="7" s="1"/>
  <c r="PDO11" i="7" s="1"/>
  <c r="PDZ11" i="7" s="1"/>
  <c r="PEK11" i="7" s="1"/>
  <c r="PEV11" i="7" s="1"/>
  <c r="PFG11" i="7" s="1"/>
  <c r="PFR11" i="7" s="1"/>
  <c r="PGC11" i="7" s="1"/>
  <c r="PGN11" i="7" s="1"/>
  <c r="PGY11" i="7" s="1"/>
  <c r="PHJ11" i="7" s="1"/>
  <c r="PHU11" i="7" s="1"/>
  <c r="PIF11" i="7" s="1"/>
  <c r="PIQ11" i="7" s="1"/>
  <c r="PJB11" i="7" s="1"/>
  <c r="PJM11" i="7" s="1"/>
  <c r="PJX11" i="7" s="1"/>
  <c r="PKI11" i="7" s="1"/>
  <c r="PKT11" i="7" s="1"/>
  <c r="PLE11" i="7" s="1"/>
  <c r="PLP11" i="7" s="1"/>
  <c r="PMA11" i="7" s="1"/>
  <c r="PML11" i="7" s="1"/>
  <c r="PMW11" i="7" s="1"/>
  <c r="PNH11" i="7" s="1"/>
  <c r="PNS11" i="7" s="1"/>
  <c r="POD11" i="7" s="1"/>
  <c r="POO11" i="7" s="1"/>
  <c r="POZ11" i="7" s="1"/>
  <c r="PPK11" i="7" s="1"/>
  <c r="PPV11" i="7" s="1"/>
  <c r="PQG11" i="7" s="1"/>
  <c r="PQR11" i="7" s="1"/>
  <c r="PRC11" i="7" s="1"/>
  <c r="PRN11" i="7" s="1"/>
  <c r="PRY11" i="7" s="1"/>
  <c r="PSJ11" i="7" s="1"/>
  <c r="PSU11" i="7" s="1"/>
  <c r="PTF11" i="7" s="1"/>
  <c r="PTQ11" i="7" s="1"/>
  <c r="PUB11" i="7" s="1"/>
  <c r="PUM11" i="7" s="1"/>
  <c r="PUX11" i="7" s="1"/>
  <c r="PVI11" i="7" s="1"/>
  <c r="PVT11" i="7" s="1"/>
  <c r="PWE11" i="7" s="1"/>
  <c r="PWP11" i="7" s="1"/>
  <c r="PXA11" i="7" s="1"/>
  <c r="PXL11" i="7" s="1"/>
  <c r="PXW11" i="7" s="1"/>
  <c r="PYH11" i="7" s="1"/>
  <c r="PYS11" i="7" s="1"/>
  <c r="PZD11" i="7" s="1"/>
  <c r="PZO11" i="7" s="1"/>
  <c r="PZZ11" i="7" s="1"/>
  <c r="QAK11" i="7" s="1"/>
  <c r="QAV11" i="7" s="1"/>
  <c r="QBG11" i="7" s="1"/>
  <c r="QBR11" i="7" s="1"/>
  <c r="QCC11" i="7" s="1"/>
  <c r="QCN11" i="7" s="1"/>
  <c r="QCY11" i="7" s="1"/>
  <c r="QDJ11" i="7" s="1"/>
  <c r="QDU11" i="7" s="1"/>
  <c r="QEF11" i="7" s="1"/>
  <c r="QEQ11" i="7" s="1"/>
  <c r="QFB11" i="7" s="1"/>
  <c r="QFM11" i="7" s="1"/>
  <c r="QFX11" i="7" s="1"/>
  <c r="QGI11" i="7" s="1"/>
  <c r="QGT11" i="7" s="1"/>
  <c r="QHE11" i="7" s="1"/>
  <c r="QHP11" i="7" s="1"/>
  <c r="QIA11" i="7" s="1"/>
  <c r="QIL11" i="7" s="1"/>
  <c r="QIW11" i="7" s="1"/>
  <c r="QJH11" i="7" s="1"/>
  <c r="QJS11" i="7" s="1"/>
  <c r="QKD11" i="7" s="1"/>
  <c r="QKO11" i="7" s="1"/>
  <c r="QKZ11" i="7" s="1"/>
  <c r="QLK11" i="7" s="1"/>
  <c r="QLV11" i="7" s="1"/>
  <c r="QMG11" i="7" s="1"/>
  <c r="QMR11" i="7" s="1"/>
  <c r="QNC11" i="7" s="1"/>
  <c r="QNN11" i="7" s="1"/>
  <c r="QNY11" i="7" s="1"/>
  <c r="QOJ11" i="7" s="1"/>
  <c r="QOU11" i="7" s="1"/>
  <c r="QPF11" i="7" s="1"/>
  <c r="QPQ11" i="7" s="1"/>
  <c r="QQB11" i="7" s="1"/>
  <c r="QQM11" i="7" s="1"/>
  <c r="QQX11" i="7" s="1"/>
  <c r="QRI11" i="7" s="1"/>
  <c r="QRT11" i="7" s="1"/>
  <c r="QSE11" i="7" s="1"/>
  <c r="QSP11" i="7" s="1"/>
  <c r="QTA11" i="7" s="1"/>
  <c r="QTL11" i="7" s="1"/>
  <c r="QTW11" i="7" s="1"/>
  <c r="QUH11" i="7" s="1"/>
  <c r="QUS11" i="7" s="1"/>
  <c r="QVD11" i="7" s="1"/>
  <c r="QVO11" i="7" s="1"/>
  <c r="QVZ11" i="7" s="1"/>
  <c r="QWK11" i="7" s="1"/>
  <c r="QWV11" i="7" s="1"/>
  <c r="QXG11" i="7" s="1"/>
  <c r="QXR11" i="7" s="1"/>
  <c r="QYC11" i="7" s="1"/>
  <c r="QYN11" i="7" s="1"/>
  <c r="QYY11" i="7" s="1"/>
  <c r="QZJ11" i="7" s="1"/>
  <c r="QZU11" i="7" s="1"/>
  <c r="RAF11" i="7" s="1"/>
  <c r="RAQ11" i="7" s="1"/>
  <c r="RBB11" i="7" s="1"/>
  <c r="RBM11" i="7" s="1"/>
  <c r="RBX11" i="7" s="1"/>
  <c r="RCI11" i="7" s="1"/>
  <c r="RCT11" i="7" s="1"/>
  <c r="RDE11" i="7" s="1"/>
  <c r="RDP11" i="7" s="1"/>
  <c r="REA11" i="7" s="1"/>
  <c r="REL11" i="7" s="1"/>
  <c r="REW11" i="7" s="1"/>
  <c r="RFH11" i="7" s="1"/>
  <c r="RFS11" i="7" s="1"/>
  <c r="RGD11" i="7" s="1"/>
  <c r="RGO11" i="7" s="1"/>
  <c r="RGZ11" i="7" s="1"/>
  <c r="RHK11" i="7" s="1"/>
  <c r="RHV11" i="7" s="1"/>
  <c r="RIG11" i="7" s="1"/>
  <c r="RIR11" i="7" s="1"/>
  <c r="RJC11" i="7" s="1"/>
  <c r="RJN11" i="7" s="1"/>
  <c r="RJY11" i="7" s="1"/>
  <c r="RKJ11" i="7" s="1"/>
  <c r="RKU11" i="7" s="1"/>
  <c r="RLF11" i="7" s="1"/>
  <c r="RLQ11" i="7" s="1"/>
  <c r="RMB11" i="7" s="1"/>
  <c r="RMM11" i="7" s="1"/>
  <c r="RMX11" i="7" s="1"/>
  <c r="RNI11" i="7" s="1"/>
  <c r="RNT11" i="7" s="1"/>
  <c r="ROE11" i="7" s="1"/>
  <c r="ROP11" i="7" s="1"/>
  <c r="RPA11" i="7" s="1"/>
  <c r="RPL11" i="7" s="1"/>
  <c r="RPW11" i="7" s="1"/>
  <c r="RQH11" i="7" s="1"/>
  <c r="RQS11" i="7" s="1"/>
  <c r="RRD11" i="7" s="1"/>
  <c r="RRO11" i="7" s="1"/>
  <c r="RRZ11" i="7" s="1"/>
  <c r="RSK11" i="7" s="1"/>
  <c r="RSV11" i="7" s="1"/>
  <c r="RTG11" i="7" s="1"/>
  <c r="RTR11" i="7" s="1"/>
  <c r="RUC11" i="7" s="1"/>
  <c r="RUN11" i="7" s="1"/>
  <c r="RUY11" i="7" s="1"/>
  <c r="RVJ11" i="7" s="1"/>
  <c r="RVU11" i="7" s="1"/>
  <c r="RWF11" i="7" s="1"/>
  <c r="RWQ11" i="7" s="1"/>
  <c r="RXB11" i="7" s="1"/>
  <c r="RXM11" i="7" s="1"/>
  <c r="RXX11" i="7" s="1"/>
  <c r="RYI11" i="7" s="1"/>
  <c r="RYT11" i="7" s="1"/>
  <c r="RZE11" i="7" s="1"/>
  <c r="RZP11" i="7" s="1"/>
  <c r="SAA11" i="7" s="1"/>
  <c r="SAL11" i="7" s="1"/>
  <c r="SAW11" i="7" s="1"/>
  <c r="SBH11" i="7" s="1"/>
  <c r="SBS11" i="7" s="1"/>
  <c r="SCD11" i="7" s="1"/>
  <c r="SCO11" i="7" s="1"/>
  <c r="SCZ11" i="7" s="1"/>
  <c r="SDK11" i="7" s="1"/>
  <c r="SDV11" i="7" s="1"/>
  <c r="SEG11" i="7" s="1"/>
  <c r="SER11" i="7" s="1"/>
  <c r="SFC11" i="7" s="1"/>
  <c r="SFN11" i="7" s="1"/>
  <c r="SFY11" i="7" s="1"/>
  <c r="SGJ11" i="7" s="1"/>
  <c r="SGU11" i="7" s="1"/>
  <c r="SHF11" i="7" s="1"/>
  <c r="SHQ11" i="7" s="1"/>
  <c r="SIB11" i="7" s="1"/>
  <c r="SIM11" i="7" s="1"/>
  <c r="SIX11" i="7" s="1"/>
  <c r="SJI11" i="7" s="1"/>
  <c r="SJT11" i="7" s="1"/>
  <c r="SKE11" i="7" s="1"/>
  <c r="SKP11" i="7" s="1"/>
  <c r="SLA11" i="7" s="1"/>
  <c r="SLL11" i="7" s="1"/>
  <c r="SLW11" i="7" s="1"/>
  <c r="SMH11" i="7" s="1"/>
  <c r="SMS11" i="7" s="1"/>
  <c r="SND11" i="7" s="1"/>
  <c r="SNO11" i="7" s="1"/>
  <c r="SNZ11" i="7" s="1"/>
  <c r="SOK11" i="7" s="1"/>
  <c r="SOV11" i="7" s="1"/>
  <c r="SPG11" i="7" s="1"/>
  <c r="SPR11" i="7" s="1"/>
  <c r="SQC11" i="7" s="1"/>
  <c r="SQN11" i="7" s="1"/>
  <c r="SQY11" i="7" s="1"/>
  <c r="SRJ11" i="7" s="1"/>
  <c r="SRU11" i="7" s="1"/>
  <c r="SSF11" i="7" s="1"/>
  <c r="SSQ11" i="7" s="1"/>
  <c r="STB11" i="7" s="1"/>
  <c r="STM11" i="7" s="1"/>
  <c r="STX11" i="7" s="1"/>
  <c r="SUI11" i="7" s="1"/>
  <c r="SUT11" i="7" s="1"/>
  <c r="SVE11" i="7" s="1"/>
  <c r="SVP11" i="7" s="1"/>
  <c r="SWA11" i="7" s="1"/>
  <c r="SWL11" i="7" s="1"/>
  <c r="SWW11" i="7" s="1"/>
  <c r="SXH11" i="7" s="1"/>
  <c r="SXS11" i="7" s="1"/>
  <c r="SYD11" i="7" s="1"/>
  <c r="SYO11" i="7" s="1"/>
  <c r="SYZ11" i="7" s="1"/>
  <c r="SZK11" i="7" s="1"/>
  <c r="SZV11" i="7" s="1"/>
  <c r="TAG11" i="7" s="1"/>
  <c r="TAR11" i="7" s="1"/>
  <c r="TBC11" i="7" s="1"/>
  <c r="TBN11" i="7" s="1"/>
  <c r="TBY11" i="7" s="1"/>
  <c r="TCJ11" i="7" s="1"/>
  <c r="TCU11" i="7" s="1"/>
  <c r="TDF11" i="7" s="1"/>
  <c r="TDQ11" i="7" s="1"/>
  <c r="TEB11" i="7" s="1"/>
  <c r="TEM11" i="7" s="1"/>
  <c r="TEX11" i="7" s="1"/>
  <c r="TFI11" i="7" s="1"/>
  <c r="TFT11" i="7" s="1"/>
  <c r="TGE11" i="7" s="1"/>
  <c r="TGP11" i="7" s="1"/>
  <c r="THA11" i="7" s="1"/>
  <c r="THL11" i="7" s="1"/>
  <c r="THW11" i="7" s="1"/>
  <c r="TIH11" i="7" s="1"/>
  <c r="TIS11" i="7" s="1"/>
  <c r="TJD11" i="7" s="1"/>
  <c r="TJO11" i="7" s="1"/>
  <c r="TJZ11" i="7" s="1"/>
  <c r="TKK11" i="7" s="1"/>
  <c r="TKV11" i="7" s="1"/>
  <c r="TLG11" i="7" s="1"/>
  <c r="TLR11" i="7" s="1"/>
  <c r="TMC11" i="7" s="1"/>
  <c r="TMN11" i="7" s="1"/>
  <c r="TMY11" i="7" s="1"/>
  <c r="TNJ11" i="7" s="1"/>
  <c r="TNU11" i="7" s="1"/>
  <c r="TOF11" i="7" s="1"/>
  <c r="TOQ11" i="7" s="1"/>
  <c r="TPB11" i="7" s="1"/>
  <c r="TPM11" i="7" s="1"/>
  <c r="TPX11" i="7" s="1"/>
  <c r="TQI11" i="7" s="1"/>
  <c r="TQT11" i="7" s="1"/>
  <c r="TRE11" i="7" s="1"/>
  <c r="TRP11" i="7" s="1"/>
  <c r="TSA11" i="7" s="1"/>
  <c r="TSL11" i="7" s="1"/>
  <c r="TSW11" i="7" s="1"/>
  <c r="TTH11" i="7" s="1"/>
  <c r="TTS11" i="7" s="1"/>
  <c r="TUD11" i="7" s="1"/>
  <c r="TUO11" i="7" s="1"/>
  <c r="TUZ11" i="7" s="1"/>
  <c r="TVK11" i="7" s="1"/>
  <c r="TVV11" i="7" s="1"/>
  <c r="TWG11" i="7" s="1"/>
  <c r="TWR11" i="7" s="1"/>
  <c r="TXC11" i="7" s="1"/>
  <c r="TXN11" i="7" s="1"/>
  <c r="TXY11" i="7" s="1"/>
  <c r="TYJ11" i="7" s="1"/>
  <c r="TYU11" i="7" s="1"/>
  <c r="TZF11" i="7" s="1"/>
  <c r="TZQ11" i="7" s="1"/>
  <c r="UAB11" i="7" s="1"/>
  <c r="UAM11" i="7" s="1"/>
  <c r="UAX11" i="7" s="1"/>
  <c r="UBI11" i="7" s="1"/>
  <c r="UBT11" i="7" s="1"/>
  <c r="UCE11" i="7" s="1"/>
  <c r="UCP11" i="7" s="1"/>
  <c r="UDA11" i="7" s="1"/>
  <c r="UDL11" i="7" s="1"/>
  <c r="UDW11" i="7" s="1"/>
  <c r="UEH11" i="7" s="1"/>
  <c r="UES11" i="7" s="1"/>
  <c r="UFD11" i="7" s="1"/>
  <c r="UFO11" i="7" s="1"/>
  <c r="UFZ11" i="7" s="1"/>
  <c r="UGK11" i="7" s="1"/>
  <c r="UGV11" i="7" s="1"/>
  <c r="UHG11" i="7" s="1"/>
  <c r="UHR11" i="7" s="1"/>
  <c r="UIC11" i="7" s="1"/>
  <c r="UIN11" i="7" s="1"/>
  <c r="UIY11" i="7" s="1"/>
  <c r="UJJ11" i="7" s="1"/>
  <c r="UJU11" i="7" s="1"/>
  <c r="UKF11" i="7" s="1"/>
  <c r="UKQ11" i="7" s="1"/>
  <c r="ULB11" i="7" s="1"/>
  <c r="ULM11" i="7" s="1"/>
  <c r="ULX11" i="7" s="1"/>
  <c r="UMI11" i="7" s="1"/>
  <c r="UMT11" i="7" s="1"/>
  <c r="UNE11" i="7" s="1"/>
  <c r="UNP11" i="7" s="1"/>
  <c r="UOA11" i="7" s="1"/>
  <c r="UOL11" i="7" s="1"/>
  <c r="UOW11" i="7" s="1"/>
  <c r="UPH11" i="7" s="1"/>
  <c r="UPS11" i="7" s="1"/>
  <c r="UQD11" i="7" s="1"/>
  <c r="UQO11" i="7" s="1"/>
  <c r="UQZ11" i="7" s="1"/>
  <c r="URK11" i="7" s="1"/>
  <c r="URV11" i="7" s="1"/>
  <c r="USG11" i="7" s="1"/>
  <c r="USR11" i="7" s="1"/>
  <c r="UTC11" i="7" s="1"/>
  <c r="UTN11" i="7" s="1"/>
  <c r="UTY11" i="7" s="1"/>
  <c r="UUJ11" i="7" s="1"/>
  <c r="UUU11" i="7" s="1"/>
  <c r="UVF11" i="7" s="1"/>
  <c r="UVQ11" i="7" s="1"/>
  <c r="UWB11" i="7" s="1"/>
  <c r="UWM11" i="7" s="1"/>
  <c r="UWX11" i="7" s="1"/>
  <c r="UXI11" i="7" s="1"/>
  <c r="UXT11" i="7" s="1"/>
  <c r="UYE11" i="7" s="1"/>
  <c r="UYP11" i="7" s="1"/>
  <c r="UZA11" i="7" s="1"/>
  <c r="UZL11" i="7" s="1"/>
  <c r="UZW11" i="7" s="1"/>
  <c r="VAH11" i="7" s="1"/>
  <c r="VAS11" i="7" s="1"/>
  <c r="VBD11" i="7" s="1"/>
  <c r="VBO11" i="7" s="1"/>
  <c r="VBZ11" i="7" s="1"/>
  <c r="VCK11" i="7" s="1"/>
  <c r="VCV11" i="7" s="1"/>
  <c r="VDG11" i="7" s="1"/>
  <c r="VDR11" i="7" s="1"/>
  <c r="VEC11" i="7" s="1"/>
  <c r="VEN11" i="7" s="1"/>
  <c r="VEY11" i="7" s="1"/>
  <c r="VFJ11" i="7" s="1"/>
  <c r="VFU11" i="7" s="1"/>
  <c r="VGF11" i="7" s="1"/>
  <c r="VGQ11" i="7" s="1"/>
  <c r="VHB11" i="7" s="1"/>
  <c r="VHM11" i="7" s="1"/>
  <c r="VHX11" i="7" s="1"/>
  <c r="VII11" i="7" s="1"/>
  <c r="VIT11" i="7" s="1"/>
  <c r="VJE11" i="7" s="1"/>
  <c r="VJP11" i="7" s="1"/>
  <c r="VKA11" i="7" s="1"/>
  <c r="VKL11" i="7" s="1"/>
  <c r="VKW11" i="7" s="1"/>
  <c r="VLH11" i="7" s="1"/>
  <c r="VLS11" i="7" s="1"/>
  <c r="VMD11" i="7" s="1"/>
  <c r="VMO11" i="7" s="1"/>
  <c r="VMZ11" i="7" s="1"/>
  <c r="VNK11" i="7" s="1"/>
  <c r="VNV11" i="7" s="1"/>
  <c r="VOG11" i="7" s="1"/>
  <c r="VOR11" i="7" s="1"/>
  <c r="VPC11" i="7" s="1"/>
  <c r="VPN11" i="7" s="1"/>
  <c r="VPY11" i="7" s="1"/>
  <c r="VQJ11" i="7" s="1"/>
  <c r="VQU11" i="7" s="1"/>
  <c r="VRF11" i="7" s="1"/>
  <c r="VRQ11" i="7" s="1"/>
  <c r="VSB11" i="7" s="1"/>
  <c r="VSM11" i="7" s="1"/>
  <c r="VSX11" i="7" s="1"/>
  <c r="VTI11" i="7" s="1"/>
  <c r="VTT11" i="7" s="1"/>
  <c r="VUE11" i="7" s="1"/>
  <c r="VUP11" i="7" s="1"/>
  <c r="VVA11" i="7" s="1"/>
  <c r="VVL11" i="7" s="1"/>
  <c r="VVW11" i="7" s="1"/>
  <c r="VWH11" i="7" s="1"/>
  <c r="VWS11" i="7" s="1"/>
  <c r="VXD11" i="7" s="1"/>
  <c r="VXO11" i="7" s="1"/>
  <c r="VXZ11" i="7" s="1"/>
  <c r="HL11" i="7"/>
  <c r="HW11" i="7" s="1"/>
  <c r="IH11" i="7" s="1"/>
  <c r="IS11" i="7" s="1"/>
  <c r="JD11" i="7" s="1"/>
  <c r="JO11" i="7" s="1"/>
  <c r="JZ11" i="7" s="1"/>
  <c r="KK11" i="7" s="1"/>
  <c r="KV11" i="7" s="1"/>
  <c r="LG11" i="7" s="1"/>
  <c r="LR11" i="7" s="1"/>
  <c r="MC11" i="7" s="1"/>
  <c r="MN11" i="7" s="1"/>
  <c r="MY11" i="7" s="1"/>
  <c r="NJ11" i="7" s="1"/>
  <c r="NU11" i="7" s="1"/>
  <c r="OF11" i="7" s="1"/>
  <c r="OQ11" i="7" s="1"/>
  <c r="PB11" i="7" s="1"/>
  <c r="PM11" i="7" s="1"/>
  <c r="PX11" i="7" s="1"/>
  <c r="QI11" i="7" s="1"/>
  <c r="QT11" i="7" s="1"/>
  <c r="RE11" i="7" s="1"/>
  <c r="RP11" i="7" s="1"/>
  <c r="SA11" i="7" s="1"/>
  <c r="SL11" i="7" s="1"/>
  <c r="SW11" i="7" s="1"/>
  <c r="TH11" i="7" s="1"/>
  <c r="TS11" i="7" s="1"/>
  <c r="UD11" i="7" s="1"/>
  <c r="UO11" i="7" s="1"/>
  <c r="UZ11" i="7" s="1"/>
  <c r="VK11" i="7" s="1"/>
  <c r="VV11" i="7" s="1"/>
  <c r="WG11" i="7" s="1"/>
  <c r="WR11" i="7" s="1"/>
  <c r="XC11" i="7" s="1"/>
  <c r="XN11" i="7" s="1"/>
  <c r="XY11" i="7" s="1"/>
  <c r="YJ11" i="7" s="1"/>
  <c r="YU11" i="7" s="1"/>
  <c r="ZF11" i="7" s="1"/>
  <c r="ZQ11" i="7" s="1"/>
  <c r="AAB11" i="7" s="1"/>
  <c r="AAM11" i="7" s="1"/>
  <c r="AAX11" i="7" s="1"/>
  <c r="ABI11" i="7" s="1"/>
  <c r="ABT11" i="7" s="1"/>
  <c r="ACE11" i="7" s="1"/>
  <c r="ACP11" i="7" s="1"/>
  <c r="ADA11" i="7" s="1"/>
  <c r="ADL11" i="7" s="1"/>
  <c r="ADW11" i="7" s="1"/>
  <c r="AEH11" i="7" s="1"/>
  <c r="AES11" i="7" s="1"/>
  <c r="AFD11" i="7" s="1"/>
  <c r="AFO11" i="7" s="1"/>
  <c r="AFZ11" i="7" s="1"/>
  <c r="AGK11" i="7" s="1"/>
  <c r="AGV11" i="7" s="1"/>
  <c r="AHG11" i="7" s="1"/>
  <c r="AHR11" i="7" s="1"/>
  <c r="AIC11" i="7" s="1"/>
  <c r="AIN11" i="7" s="1"/>
  <c r="AIY11" i="7" s="1"/>
  <c r="AJJ11" i="7" s="1"/>
  <c r="AJU11" i="7" s="1"/>
  <c r="AKF11" i="7" s="1"/>
  <c r="AKQ11" i="7" s="1"/>
  <c r="ALB11" i="7" s="1"/>
  <c r="ALM11" i="7" s="1"/>
  <c r="ALX11" i="7" s="1"/>
  <c r="AMI11" i="7" s="1"/>
  <c r="AMT11" i="7" s="1"/>
  <c r="ANE11" i="7" s="1"/>
  <c r="ANP11" i="7" s="1"/>
  <c r="AOA11" i="7" s="1"/>
  <c r="AOL11" i="7" s="1"/>
  <c r="AOW11" i="7" s="1"/>
  <c r="APH11" i="7" s="1"/>
  <c r="APS11" i="7" s="1"/>
  <c r="AQD11" i="7" s="1"/>
  <c r="AQO11" i="7" s="1"/>
  <c r="AQZ11" i="7" s="1"/>
  <c r="ARK11" i="7" s="1"/>
  <c r="ARV11" i="7" s="1"/>
  <c r="ASG11" i="7" s="1"/>
  <c r="ASR11" i="7" s="1"/>
  <c r="ATC11" i="7" s="1"/>
  <c r="ATN11" i="7" s="1"/>
  <c r="ATY11" i="7" s="1"/>
  <c r="AUJ11" i="7" s="1"/>
  <c r="AUU11" i="7" s="1"/>
  <c r="AVF11" i="7" s="1"/>
  <c r="AVQ11" i="7" s="1"/>
  <c r="AWB11" i="7" s="1"/>
  <c r="AWM11" i="7" s="1"/>
  <c r="AWX11" i="7" s="1"/>
  <c r="AXI11" i="7" s="1"/>
  <c r="AXT11" i="7" s="1"/>
  <c r="AYE11" i="7" s="1"/>
  <c r="AYP11" i="7" s="1"/>
  <c r="AZA11" i="7" s="1"/>
  <c r="AZL11" i="7" s="1"/>
  <c r="AZW11" i="7" s="1"/>
  <c r="BAH11" i="7" s="1"/>
  <c r="BAS11" i="7" s="1"/>
  <c r="BBD11" i="7" s="1"/>
  <c r="BBO11" i="7" s="1"/>
  <c r="BBZ11" i="7" s="1"/>
  <c r="BCK11" i="7" s="1"/>
  <c r="BCV11" i="7" s="1"/>
  <c r="BDG11" i="7" s="1"/>
  <c r="BDR11" i="7" s="1"/>
  <c r="BEC11" i="7" s="1"/>
  <c r="BEN11" i="7" s="1"/>
  <c r="BEY11" i="7" s="1"/>
  <c r="BFJ11" i="7" s="1"/>
  <c r="BFU11" i="7" s="1"/>
  <c r="BGF11" i="7" s="1"/>
  <c r="BGQ11" i="7" s="1"/>
  <c r="BHB11" i="7" s="1"/>
  <c r="BHM11" i="7" s="1"/>
  <c r="BHX11" i="7" s="1"/>
  <c r="BII11" i="7" s="1"/>
  <c r="BIT11" i="7" s="1"/>
  <c r="BJE11" i="7" s="1"/>
  <c r="BJP11" i="7" s="1"/>
  <c r="BKA11" i="7" s="1"/>
  <c r="BKL11" i="7" s="1"/>
  <c r="BKW11" i="7" s="1"/>
  <c r="BLH11" i="7" s="1"/>
  <c r="BLS11" i="7" s="1"/>
  <c r="BMD11" i="7" s="1"/>
  <c r="BMO11" i="7" s="1"/>
  <c r="BMZ11" i="7" s="1"/>
  <c r="BNK11" i="7" s="1"/>
  <c r="BNV11" i="7" s="1"/>
  <c r="BOG11" i="7" s="1"/>
  <c r="BOR11" i="7" s="1"/>
  <c r="BPC11" i="7" s="1"/>
  <c r="BPN11" i="7" s="1"/>
  <c r="BPY11" i="7" s="1"/>
  <c r="BQJ11" i="7" s="1"/>
  <c r="BQU11" i="7" s="1"/>
  <c r="BRF11" i="7" s="1"/>
  <c r="BRQ11" i="7" s="1"/>
  <c r="BSB11" i="7" s="1"/>
  <c r="BSM11" i="7" s="1"/>
  <c r="BSX11" i="7" s="1"/>
  <c r="BTI11" i="7" s="1"/>
  <c r="BTT11" i="7" s="1"/>
  <c r="BUE11" i="7" s="1"/>
  <c r="BUP11" i="7" s="1"/>
  <c r="BVA11" i="7" s="1"/>
  <c r="BVL11" i="7" s="1"/>
  <c r="BVW11" i="7" s="1"/>
  <c r="BWH11" i="7" s="1"/>
  <c r="BWS11" i="7" s="1"/>
  <c r="BXD11" i="7" s="1"/>
  <c r="BXO11" i="7" s="1"/>
  <c r="BXZ11" i="7" s="1"/>
  <c r="BYK11" i="7" s="1"/>
  <c r="BYV11" i="7" s="1"/>
  <c r="BZG11" i="7" s="1"/>
  <c r="BZR11" i="7" s="1"/>
  <c r="CAC11" i="7" s="1"/>
  <c r="CAN11" i="7" s="1"/>
  <c r="CAY11" i="7" s="1"/>
  <c r="CBJ11" i="7" s="1"/>
  <c r="CBU11" i="7" s="1"/>
  <c r="CCF11" i="7" s="1"/>
  <c r="CCQ11" i="7" s="1"/>
  <c r="CDB11" i="7" s="1"/>
  <c r="CDM11" i="7" s="1"/>
  <c r="CDX11" i="7" s="1"/>
  <c r="CEI11" i="7" s="1"/>
  <c r="CET11" i="7" s="1"/>
  <c r="CFE11" i="7" s="1"/>
  <c r="CFP11" i="7" s="1"/>
  <c r="CGA11" i="7" s="1"/>
  <c r="CGL11" i="7" s="1"/>
  <c r="CGW11" i="7" s="1"/>
  <c r="CHH11" i="7" s="1"/>
  <c r="CHS11" i="7" s="1"/>
  <c r="CID11" i="7" s="1"/>
  <c r="CIO11" i="7" s="1"/>
  <c r="CIZ11" i="7" s="1"/>
  <c r="CJK11" i="7" s="1"/>
  <c r="CJV11" i="7" s="1"/>
  <c r="CKG11" i="7" s="1"/>
  <c r="CKR11" i="7" s="1"/>
  <c r="CLC11" i="7" s="1"/>
  <c r="CLN11" i="7" s="1"/>
  <c r="CLY11" i="7" s="1"/>
  <c r="CMJ11" i="7" s="1"/>
  <c r="CMU11" i="7" s="1"/>
  <c r="CNF11" i="7" s="1"/>
  <c r="CNQ11" i="7" s="1"/>
  <c r="COB11" i="7" s="1"/>
  <c r="COM11" i="7" s="1"/>
  <c r="COX11" i="7" s="1"/>
  <c r="CPI11" i="7" s="1"/>
  <c r="CPT11" i="7" s="1"/>
  <c r="CQE11" i="7" s="1"/>
  <c r="CQP11" i="7" s="1"/>
  <c r="CRA11" i="7" s="1"/>
  <c r="CRL11" i="7" s="1"/>
  <c r="CRW11" i="7" s="1"/>
  <c r="CSH11" i="7" s="1"/>
  <c r="CSS11" i="7" s="1"/>
  <c r="CTD11" i="7" s="1"/>
  <c r="CTO11" i="7" s="1"/>
  <c r="CTZ11" i="7" s="1"/>
  <c r="CUK11" i="7" s="1"/>
  <c r="CUV11" i="7" s="1"/>
  <c r="CVG11" i="7" s="1"/>
  <c r="CVR11" i="7" s="1"/>
  <c r="CWC11" i="7" s="1"/>
  <c r="CWN11" i="7" s="1"/>
  <c r="CWY11" i="7" s="1"/>
  <c r="CXJ11" i="7" s="1"/>
  <c r="CXU11" i="7" s="1"/>
  <c r="CYF11" i="7" s="1"/>
  <c r="CYQ11" i="7" s="1"/>
  <c r="CZB11" i="7" s="1"/>
  <c r="CZM11" i="7" s="1"/>
  <c r="CZX11" i="7" s="1"/>
  <c r="DAI11" i="7" s="1"/>
  <c r="DAT11" i="7" s="1"/>
  <c r="DBE11" i="7" s="1"/>
  <c r="DBP11" i="7" s="1"/>
  <c r="DCA11" i="7" s="1"/>
  <c r="DCL11" i="7" s="1"/>
  <c r="DCW11" i="7" s="1"/>
  <c r="DDH11" i="7" s="1"/>
  <c r="DDS11" i="7" s="1"/>
  <c r="DED11" i="7" s="1"/>
  <c r="DEO11" i="7" s="1"/>
  <c r="DEZ11" i="7" s="1"/>
  <c r="DFK11" i="7" s="1"/>
  <c r="DFV11" i="7" s="1"/>
  <c r="DGG11" i="7" s="1"/>
  <c r="DGR11" i="7" s="1"/>
  <c r="DHC11" i="7" s="1"/>
  <c r="DHN11" i="7" s="1"/>
  <c r="DHY11" i="7" s="1"/>
  <c r="DIJ11" i="7" s="1"/>
  <c r="DIU11" i="7" s="1"/>
  <c r="DJF11" i="7" s="1"/>
  <c r="DJQ11" i="7" s="1"/>
  <c r="DKB11" i="7" s="1"/>
  <c r="DKM11" i="7" s="1"/>
  <c r="DKX11" i="7" s="1"/>
  <c r="DLI11" i="7" s="1"/>
  <c r="DLT11" i="7" s="1"/>
  <c r="DME11" i="7" s="1"/>
  <c r="DMP11" i="7" s="1"/>
  <c r="DNA11" i="7" s="1"/>
  <c r="DNL11" i="7" s="1"/>
  <c r="DNW11" i="7" s="1"/>
  <c r="DOH11" i="7" s="1"/>
  <c r="DOS11" i="7" s="1"/>
  <c r="DPD11" i="7" s="1"/>
  <c r="DPO11" i="7" s="1"/>
  <c r="DPZ11" i="7" s="1"/>
  <c r="DQK11" i="7" s="1"/>
  <c r="DQV11" i="7" s="1"/>
  <c r="DRG11" i="7" s="1"/>
  <c r="DRR11" i="7" s="1"/>
  <c r="DSC11" i="7" s="1"/>
  <c r="DSN11" i="7" s="1"/>
  <c r="DSY11" i="7" s="1"/>
  <c r="DTJ11" i="7" s="1"/>
  <c r="DTU11" i="7" s="1"/>
  <c r="DUF11" i="7" s="1"/>
  <c r="DUQ11" i="7" s="1"/>
  <c r="DVB11" i="7" s="1"/>
  <c r="DVM11" i="7" s="1"/>
  <c r="DVX11" i="7" s="1"/>
  <c r="DWI11" i="7" s="1"/>
  <c r="DWT11" i="7" s="1"/>
  <c r="DXE11" i="7" s="1"/>
  <c r="DXP11" i="7" s="1"/>
  <c r="DYA11" i="7" s="1"/>
  <c r="DYL11" i="7" s="1"/>
  <c r="DYW11" i="7" s="1"/>
  <c r="DZH11" i="7" s="1"/>
  <c r="DZS11" i="7" s="1"/>
  <c r="EAD11" i="7" s="1"/>
  <c r="EAO11" i="7" s="1"/>
  <c r="EAZ11" i="7" s="1"/>
  <c r="EBK11" i="7" s="1"/>
  <c r="EBV11" i="7" s="1"/>
  <c r="ECG11" i="7" s="1"/>
  <c r="ECR11" i="7" s="1"/>
  <c r="EDC11" i="7" s="1"/>
  <c r="EDN11" i="7" s="1"/>
  <c r="EDY11" i="7" s="1"/>
  <c r="EEJ11" i="7" s="1"/>
  <c r="EEU11" i="7" s="1"/>
  <c r="EFF11" i="7" s="1"/>
  <c r="EFQ11" i="7" s="1"/>
  <c r="EGB11" i="7" s="1"/>
  <c r="EGM11" i="7" s="1"/>
  <c r="EGX11" i="7" s="1"/>
  <c r="EHI11" i="7" s="1"/>
  <c r="EHT11" i="7" s="1"/>
  <c r="EIE11" i="7" s="1"/>
  <c r="EIP11" i="7" s="1"/>
  <c r="EJA11" i="7" s="1"/>
  <c r="EJL11" i="7" s="1"/>
  <c r="EJW11" i="7" s="1"/>
  <c r="EKH11" i="7" s="1"/>
  <c r="EKS11" i="7" s="1"/>
  <c r="ELD11" i="7" s="1"/>
  <c r="ELO11" i="7" s="1"/>
  <c r="ELZ11" i="7" s="1"/>
  <c r="EMK11" i="7" s="1"/>
  <c r="EMV11" i="7" s="1"/>
  <c r="ENG11" i="7" s="1"/>
  <c r="ENR11" i="7" s="1"/>
  <c r="EOC11" i="7" s="1"/>
  <c r="EON11" i="7" s="1"/>
  <c r="EOY11" i="7" s="1"/>
  <c r="EPJ11" i="7" s="1"/>
  <c r="EPU11" i="7" s="1"/>
  <c r="EQF11" i="7" s="1"/>
  <c r="EQQ11" i="7" s="1"/>
  <c r="ERB11" i="7" s="1"/>
  <c r="ERM11" i="7" s="1"/>
  <c r="ERX11" i="7" s="1"/>
  <c r="ESI11" i="7" s="1"/>
  <c r="EST11" i="7" s="1"/>
  <c r="ETE11" i="7" s="1"/>
  <c r="ETP11" i="7" s="1"/>
  <c r="EUA11" i="7" s="1"/>
  <c r="EUL11" i="7" s="1"/>
  <c r="EUW11" i="7" s="1"/>
  <c r="EVH11" i="7" s="1"/>
  <c r="EVS11" i="7" s="1"/>
  <c r="EWD11" i="7" s="1"/>
  <c r="EWO11" i="7" s="1"/>
  <c r="EWZ11" i="7" s="1"/>
  <c r="EXK11" i="7" s="1"/>
  <c r="EXV11" i="7" s="1"/>
  <c r="EYG11" i="7" s="1"/>
  <c r="EYR11" i="7" s="1"/>
  <c r="EZC11" i="7" s="1"/>
  <c r="EZN11" i="7" s="1"/>
  <c r="EZY11" i="7" s="1"/>
  <c r="FAJ11" i="7" s="1"/>
  <c r="FAU11" i="7" s="1"/>
  <c r="FBF11" i="7" s="1"/>
  <c r="FBQ11" i="7" s="1"/>
  <c r="FCB11" i="7" s="1"/>
  <c r="FCM11" i="7" s="1"/>
  <c r="FCX11" i="7" s="1"/>
  <c r="FDI11" i="7" s="1"/>
  <c r="FDT11" i="7" s="1"/>
  <c r="FEE11" i="7" s="1"/>
  <c r="FEP11" i="7" s="1"/>
  <c r="FFA11" i="7" s="1"/>
  <c r="FFL11" i="7" s="1"/>
  <c r="FFW11" i="7" s="1"/>
  <c r="FGH11" i="7" s="1"/>
  <c r="FGS11" i="7" s="1"/>
  <c r="FHD11" i="7" s="1"/>
  <c r="FHO11" i="7" s="1"/>
  <c r="FHZ11" i="7" s="1"/>
  <c r="FIK11" i="7" s="1"/>
  <c r="FIV11" i="7" s="1"/>
  <c r="FJG11" i="7" s="1"/>
  <c r="FJR11" i="7" s="1"/>
  <c r="FKC11" i="7" s="1"/>
  <c r="FKN11" i="7" s="1"/>
  <c r="FKY11" i="7" s="1"/>
  <c r="FLJ11" i="7" s="1"/>
  <c r="FLU11" i="7" s="1"/>
  <c r="FMF11" i="7" s="1"/>
  <c r="FMQ11" i="7" s="1"/>
  <c r="FNB11" i="7" s="1"/>
  <c r="FNM11" i="7" s="1"/>
  <c r="FNX11" i="7" s="1"/>
  <c r="FOI11" i="7" s="1"/>
  <c r="FOT11" i="7" s="1"/>
  <c r="FPE11" i="7" s="1"/>
  <c r="FPP11" i="7" s="1"/>
  <c r="FQA11" i="7" s="1"/>
  <c r="FQL11" i="7" s="1"/>
  <c r="FQW11" i="7" s="1"/>
  <c r="FRH11" i="7" s="1"/>
  <c r="FRS11" i="7" s="1"/>
  <c r="FSD11" i="7" s="1"/>
  <c r="FSO11" i="7" s="1"/>
  <c r="FSZ11" i="7" s="1"/>
  <c r="FTK11" i="7" s="1"/>
  <c r="FTV11" i="7" s="1"/>
  <c r="FUG11" i="7" s="1"/>
  <c r="FUR11" i="7" s="1"/>
  <c r="FVC11" i="7" s="1"/>
  <c r="FVN11" i="7" s="1"/>
  <c r="FVY11" i="7" s="1"/>
  <c r="FWJ11" i="7" s="1"/>
  <c r="FWU11" i="7" s="1"/>
  <c r="FXF11" i="7" s="1"/>
  <c r="FXQ11" i="7" s="1"/>
  <c r="FYB11" i="7" s="1"/>
  <c r="FYM11" i="7" s="1"/>
  <c r="FYX11" i="7" s="1"/>
  <c r="FZI11" i="7" s="1"/>
  <c r="FZT11" i="7" s="1"/>
  <c r="GAE11" i="7" s="1"/>
  <c r="GAP11" i="7" s="1"/>
  <c r="GBA11" i="7" s="1"/>
  <c r="GBL11" i="7" s="1"/>
  <c r="GBW11" i="7" s="1"/>
  <c r="GCH11" i="7" s="1"/>
  <c r="GCS11" i="7" s="1"/>
  <c r="GDD11" i="7" s="1"/>
  <c r="GDO11" i="7" s="1"/>
  <c r="GDZ11" i="7" s="1"/>
  <c r="GEK11" i="7" s="1"/>
  <c r="GEV11" i="7" s="1"/>
  <c r="GFG11" i="7" s="1"/>
  <c r="GFR11" i="7" s="1"/>
  <c r="GGC11" i="7" s="1"/>
  <c r="GGN11" i="7" s="1"/>
  <c r="GGY11" i="7" s="1"/>
  <c r="GHJ11" i="7" s="1"/>
  <c r="GHU11" i="7" s="1"/>
  <c r="GIF11" i="7" s="1"/>
  <c r="GIQ11" i="7" s="1"/>
  <c r="GJB11" i="7" s="1"/>
  <c r="GJM11" i="7" s="1"/>
  <c r="GJX11" i="7" s="1"/>
  <c r="GKI11" i="7" s="1"/>
  <c r="GKT11" i="7" s="1"/>
  <c r="GLE11" i="7" s="1"/>
  <c r="GLP11" i="7" s="1"/>
  <c r="GMA11" i="7" s="1"/>
  <c r="GML11" i="7" s="1"/>
  <c r="GMW11" i="7" s="1"/>
  <c r="GNH11" i="7" s="1"/>
  <c r="GNS11" i="7" s="1"/>
  <c r="GOD11" i="7" s="1"/>
  <c r="GOO11" i="7" s="1"/>
  <c r="GOZ11" i="7" s="1"/>
  <c r="GPK11" i="7" s="1"/>
  <c r="GPV11" i="7" s="1"/>
  <c r="GQG11" i="7" s="1"/>
  <c r="GQR11" i="7" s="1"/>
  <c r="GRC11" i="7" s="1"/>
  <c r="GRN11" i="7" s="1"/>
  <c r="GRY11" i="7" s="1"/>
  <c r="GSJ11" i="7" s="1"/>
  <c r="GSU11" i="7" s="1"/>
  <c r="GTF11" i="7" s="1"/>
  <c r="GTQ11" i="7" s="1"/>
  <c r="GUB11" i="7" s="1"/>
  <c r="GUM11" i="7" s="1"/>
  <c r="GUX11" i="7" s="1"/>
  <c r="GVI11" i="7" s="1"/>
  <c r="GVT11" i="7" s="1"/>
  <c r="GWE11" i="7" s="1"/>
  <c r="GWP11" i="7" s="1"/>
  <c r="GXA11" i="7" s="1"/>
  <c r="GXL11" i="7" s="1"/>
  <c r="GXW11" i="7" s="1"/>
  <c r="GYH11" i="7" s="1"/>
  <c r="GYS11" i="7" s="1"/>
  <c r="GZD11" i="7" s="1"/>
  <c r="GZO11" i="7" s="1"/>
  <c r="GZZ11" i="7" s="1"/>
  <c r="HAK11" i="7" s="1"/>
  <c r="HAV11" i="7" s="1"/>
  <c r="HBG11" i="7" s="1"/>
  <c r="HBR11" i="7" s="1"/>
  <c r="HCC11" i="7" s="1"/>
  <c r="HCN11" i="7" s="1"/>
  <c r="HCY11" i="7" s="1"/>
  <c r="HDJ11" i="7" s="1"/>
  <c r="HDU11" i="7" s="1"/>
  <c r="HEF11" i="7" s="1"/>
  <c r="HEQ11" i="7" s="1"/>
  <c r="HFB11" i="7" s="1"/>
  <c r="HFM11" i="7" s="1"/>
  <c r="HFX11" i="7" s="1"/>
  <c r="HGI11" i="7" s="1"/>
  <c r="HGT11" i="7" s="1"/>
  <c r="HHE11" i="7" s="1"/>
  <c r="HHP11" i="7" s="1"/>
  <c r="HIA11" i="7" s="1"/>
  <c r="HIL11" i="7" s="1"/>
  <c r="HIW11" i="7" s="1"/>
  <c r="HJH11" i="7" s="1"/>
  <c r="HJS11" i="7" s="1"/>
  <c r="HKD11" i="7" s="1"/>
  <c r="HKO11" i="7" s="1"/>
  <c r="HKZ11" i="7" s="1"/>
  <c r="HLK11" i="7" s="1"/>
  <c r="HLV11" i="7" s="1"/>
  <c r="HMG11" i="7" s="1"/>
  <c r="HMR11" i="7" s="1"/>
  <c r="HNC11" i="7" s="1"/>
  <c r="HNN11" i="7" s="1"/>
  <c r="HNY11" i="7" s="1"/>
  <c r="HOJ11" i="7" s="1"/>
  <c r="HOU11" i="7" s="1"/>
  <c r="HPF11" i="7" s="1"/>
  <c r="HPQ11" i="7" s="1"/>
  <c r="HQB11" i="7" s="1"/>
  <c r="HQM11" i="7" s="1"/>
  <c r="HQX11" i="7" s="1"/>
  <c r="HRI11" i="7" s="1"/>
  <c r="HRT11" i="7" s="1"/>
  <c r="HSE11" i="7" s="1"/>
  <c r="HSP11" i="7" s="1"/>
  <c r="HTA11" i="7" s="1"/>
  <c r="HTL11" i="7" s="1"/>
  <c r="HTW11" i="7" s="1"/>
  <c r="HUH11" i="7" s="1"/>
  <c r="HUS11" i="7" s="1"/>
  <c r="HVD11" i="7" s="1"/>
  <c r="HVO11" i="7" s="1"/>
  <c r="HVZ11" i="7" s="1"/>
  <c r="HWK11" i="7" s="1"/>
  <c r="HWV11" i="7" s="1"/>
  <c r="HXG11" i="7" s="1"/>
  <c r="HXR11" i="7" s="1"/>
  <c r="HYC11" i="7" s="1"/>
  <c r="HYN11" i="7" s="1"/>
  <c r="HYY11" i="7" s="1"/>
  <c r="HZJ11" i="7" s="1"/>
  <c r="HZU11" i="7" s="1"/>
  <c r="IAF11" i="7" s="1"/>
  <c r="IAQ11" i="7" s="1"/>
  <c r="IBB11" i="7" s="1"/>
  <c r="IBM11" i="7" s="1"/>
  <c r="IBX11" i="7" s="1"/>
  <c r="ICI11" i="7" s="1"/>
  <c r="ICT11" i="7" s="1"/>
  <c r="IDE11" i="7" s="1"/>
  <c r="IDP11" i="7" s="1"/>
  <c r="IEA11" i="7" s="1"/>
  <c r="IEL11" i="7" s="1"/>
  <c r="IEW11" i="7" s="1"/>
  <c r="IFH11" i="7" s="1"/>
  <c r="IFS11" i="7" s="1"/>
  <c r="IGD11" i="7" s="1"/>
  <c r="IGO11" i="7" s="1"/>
  <c r="IGZ11" i="7" s="1"/>
  <c r="IHK11" i="7" s="1"/>
  <c r="IHV11" i="7" s="1"/>
  <c r="IIG11" i="7" s="1"/>
  <c r="IIR11" i="7" s="1"/>
  <c r="IJC11" i="7" s="1"/>
  <c r="IJN11" i="7" s="1"/>
  <c r="IJY11" i="7" s="1"/>
  <c r="IKJ11" i="7" s="1"/>
  <c r="IKU11" i="7" s="1"/>
  <c r="ILF11" i="7" s="1"/>
  <c r="ILQ11" i="7" s="1"/>
  <c r="IMB11" i="7" s="1"/>
  <c r="IMM11" i="7" s="1"/>
  <c r="IMX11" i="7" s="1"/>
  <c r="INI11" i="7" s="1"/>
  <c r="INT11" i="7" s="1"/>
  <c r="IOE11" i="7" s="1"/>
  <c r="IOP11" i="7" s="1"/>
  <c r="IPA11" i="7" s="1"/>
  <c r="IPL11" i="7" s="1"/>
  <c r="IPW11" i="7" s="1"/>
  <c r="IQH11" i="7" s="1"/>
  <c r="IQS11" i="7" s="1"/>
  <c r="IRD11" i="7" s="1"/>
  <c r="IRO11" i="7" s="1"/>
  <c r="IRZ11" i="7" s="1"/>
  <c r="ISK11" i="7" s="1"/>
  <c r="ISV11" i="7" s="1"/>
  <c r="ITG11" i="7" s="1"/>
  <c r="ITR11" i="7" s="1"/>
  <c r="IUC11" i="7" s="1"/>
  <c r="IUN11" i="7" s="1"/>
  <c r="IUY11" i="7" s="1"/>
  <c r="IVJ11" i="7" s="1"/>
  <c r="IVU11" i="7" s="1"/>
  <c r="IWF11" i="7" s="1"/>
  <c r="IWQ11" i="7" s="1"/>
  <c r="IXB11" i="7" s="1"/>
  <c r="IXM11" i="7" s="1"/>
  <c r="IXX11" i="7" s="1"/>
  <c r="IYI11" i="7" s="1"/>
  <c r="IYT11" i="7" s="1"/>
  <c r="IZE11" i="7" s="1"/>
  <c r="IZP11" i="7" s="1"/>
  <c r="JAA11" i="7" s="1"/>
  <c r="JAL11" i="7" s="1"/>
  <c r="JAW11" i="7" s="1"/>
  <c r="JBH11" i="7" s="1"/>
  <c r="JBS11" i="7" s="1"/>
  <c r="JCD11" i="7" s="1"/>
  <c r="JCO11" i="7" s="1"/>
  <c r="JCZ11" i="7" s="1"/>
  <c r="JDK11" i="7" s="1"/>
  <c r="JDV11" i="7" s="1"/>
  <c r="JEG11" i="7" s="1"/>
  <c r="JER11" i="7" s="1"/>
  <c r="JFC11" i="7" s="1"/>
  <c r="JFN11" i="7" s="1"/>
  <c r="JFY11" i="7" s="1"/>
  <c r="JGJ11" i="7" s="1"/>
  <c r="JGU11" i="7" s="1"/>
  <c r="JHF11" i="7" s="1"/>
  <c r="JHQ11" i="7" s="1"/>
  <c r="JIB11" i="7" s="1"/>
  <c r="JIM11" i="7" s="1"/>
  <c r="JIX11" i="7" s="1"/>
  <c r="JJI11" i="7" s="1"/>
  <c r="JJT11" i="7" s="1"/>
  <c r="JKE11" i="7" s="1"/>
  <c r="JKP11" i="7" s="1"/>
  <c r="JLA11" i="7" s="1"/>
  <c r="JLL11" i="7" s="1"/>
  <c r="JLW11" i="7" s="1"/>
  <c r="JMH11" i="7" s="1"/>
  <c r="JMS11" i="7" s="1"/>
  <c r="JND11" i="7" s="1"/>
  <c r="JNO11" i="7" s="1"/>
  <c r="JNZ11" i="7" s="1"/>
  <c r="JOK11" i="7" s="1"/>
  <c r="JOV11" i="7" s="1"/>
  <c r="JPG11" i="7" s="1"/>
  <c r="JPR11" i="7" s="1"/>
  <c r="JQC11" i="7" s="1"/>
  <c r="JQN11" i="7" s="1"/>
  <c r="JQY11" i="7" s="1"/>
  <c r="JRJ11" i="7" s="1"/>
  <c r="JRU11" i="7" s="1"/>
  <c r="JSF11" i="7" s="1"/>
  <c r="JSQ11" i="7" s="1"/>
  <c r="JTB11" i="7" s="1"/>
  <c r="JTM11" i="7" s="1"/>
  <c r="JTX11" i="7" s="1"/>
  <c r="JUI11" i="7" s="1"/>
  <c r="JUT11" i="7" s="1"/>
  <c r="JVE11" i="7" s="1"/>
  <c r="JVP11" i="7" s="1"/>
  <c r="JWA11" i="7" s="1"/>
  <c r="JWL11" i="7" s="1"/>
  <c r="JWW11" i="7" s="1"/>
  <c r="JXH11" i="7" s="1"/>
  <c r="JXS11" i="7" s="1"/>
  <c r="JYD11" i="7" s="1"/>
  <c r="JYO11" i="7" s="1"/>
  <c r="JYZ11" i="7" s="1"/>
  <c r="JZK11" i="7" s="1"/>
  <c r="JZV11" i="7" s="1"/>
  <c r="KAG11" i="7" s="1"/>
  <c r="KAR11" i="7" s="1"/>
  <c r="KBC11" i="7" s="1"/>
  <c r="KBN11" i="7" s="1"/>
  <c r="KBY11" i="7" s="1"/>
  <c r="KCJ11" i="7" s="1"/>
  <c r="KCU11" i="7" s="1"/>
  <c r="KDF11" i="7" s="1"/>
  <c r="KDQ11" i="7" s="1"/>
  <c r="KEB11" i="7" s="1"/>
  <c r="KEM11" i="7" s="1"/>
  <c r="KEX11" i="7" s="1"/>
  <c r="KFI11" i="7" s="1"/>
  <c r="KFT11" i="7" s="1"/>
  <c r="KGE11" i="7" s="1"/>
  <c r="KGP11" i="7" s="1"/>
  <c r="KHA11" i="7" s="1"/>
  <c r="KHL11" i="7" s="1"/>
  <c r="KHW11" i="7" s="1"/>
  <c r="KIH11" i="7" s="1"/>
  <c r="KIS11" i="7" s="1"/>
  <c r="KJD11" i="7" s="1"/>
  <c r="KJO11" i="7" s="1"/>
  <c r="KJZ11" i="7" s="1"/>
  <c r="KKK11" i="7" s="1"/>
  <c r="KKV11" i="7" s="1"/>
  <c r="KLG11" i="7" s="1"/>
  <c r="KLR11" i="7" s="1"/>
  <c r="KMC11" i="7" s="1"/>
  <c r="KMN11" i="7" s="1"/>
  <c r="KMY11" i="7" s="1"/>
  <c r="KNJ11" i="7" s="1"/>
  <c r="KNU11" i="7" s="1"/>
  <c r="KOF11" i="7" s="1"/>
  <c r="KOQ11" i="7" s="1"/>
  <c r="KPB11" i="7" s="1"/>
  <c r="KPM11" i="7" s="1"/>
  <c r="KPX11" i="7" s="1"/>
  <c r="KQI11" i="7" s="1"/>
  <c r="KQT11" i="7" s="1"/>
  <c r="KRE11" i="7" s="1"/>
  <c r="KRP11" i="7" s="1"/>
  <c r="KSA11" i="7" s="1"/>
  <c r="KSL11" i="7" s="1"/>
  <c r="KSW11" i="7" s="1"/>
  <c r="KTH11" i="7" s="1"/>
  <c r="KTS11" i="7" s="1"/>
  <c r="KUD11" i="7" s="1"/>
  <c r="KUO11" i="7" s="1"/>
  <c r="KUZ11" i="7" s="1"/>
  <c r="KVK11" i="7" s="1"/>
  <c r="KVV11" i="7" s="1"/>
  <c r="KWG11" i="7" s="1"/>
  <c r="KWR11" i="7" s="1"/>
  <c r="KXC11" i="7" s="1"/>
  <c r="KXN11" i="7" s="1"/>
  <c r="KXY11" i="7" s="1"/>
  <c r="KYJ11" i="7" s="1"/>
  <c r="KYU11" i="7" s="1"/>
  <c r="KZF11" i="7" s="1"/>
  <c r="KZQ11" i="7" s="1"/>
  <c r="LAB11" i="7" s="1"/>
  <c r="LAM11" i="7" s="1"/>
  <c r="LAX11" i="7" s="1"/>
  <c r="LBI11" i="7" s="1"/>
  <c r="LBT11" i="7" s="1"/>
  <c r="LCE11" i="7" s="1"/>
  <c r="LCP11" i="7" s="1"/>
  <c r="LDA11" i="7" s="1"/>
  <c r="LDL11" i="7" s="1"/>
  <c r="LDW11" i="7" s="1"/>
  <c r="LEH11" i="7" s="1"/>
  <c r="LES11" i="7" s="1"/>
  <c r="LFD11" i="7" s="1"/>
  <c r="LFO11" i="7" s="1"/>
  <c r="LFZ11" i="7" s="1"/>
  <c r="LGK11" i="7" s="1"/>
  <c r="LGV11" i="7" s="1"/>
  <c r="LHG11" i="7" s="1"/>
  <c r="LHR11" i="7" s="1"/>
  <c r="LIC11" i="7" s="1"/>
  <c r="LIN11" i="7" s="1"/>
  <c r="LIY11" i="7" s="1"/>
  <c r="LJJ11" i="7" s="1"/>
  <c r="LJU11" i="7" s="1"/>
  <c r="LKF11" i="7" s="1"/>
  <c r="LKQ11" i="7" s="1"/>
  <c r="LLB11" i="7" s="1"/>
  <c r="LLM11" i="7" s="1"/>
  <c r="LLX11" i="7" s="1"/>
  <c r="LMI11" i="7" s="1"/>
  <c r="LMT11" i="7" s="1"/>
  <c r="LNE11" i="7" s="1"/>
  <c r="LNP11" i="7" s="1"/>
  <c r="LOA11" i="7" s="1"/>
  <c r="LOL11" i="7" s="1"/>
  <c r="LOW11" i="7" s="1"/>
  <c r="LPH11" i="7" s="1"/>
  <c r="LPS11" i="7" s="1"/>
  <c r="LQD11" i="7" s="1"/>
  <c r="LQO11" i="7" s="1"/>
  <c r="LQZ11" i="7" s="1"/>
  <c r="LRK11" i="7" s="1"/>
  <c r="LRV11" i="7" s="1"/>
  <c r="LSG11" i="7" s="1"/>
  <c r="LSR11" i="7" s="1"/>
  <c r="LTC11" i="7" s="1"/>
  <c r="LTN11" i="7" s="1"/>
  <c r="LTY11" i="7" s="1"/>
  <c r="LUJ11" i="7" s="1"/>
  <c r="LUU11" i="7" s="1"/>
  <c r="LVF11" i="7" s="1"/>
  <c r="LVQ11" i="7" s="1"/>
  <c r="LWB11" i="7" s="1"/>
  <c r="LWM11" i="7" s="1"/>
  <c r="LWX11" i="7" s="1"/>
  <c r="LXI11" i="7" s="1"/>
  <c r="LXT11" i="7" s="1"/>
  <c r="LYE11" i="7" s="1"/>
  <c r="LYP11" i="7" s="1"/>
  <c r="LZA11" i="7" s="1"/>
  <c r="LZL11" i="7" s="1"/>
  <c r="LZW11" i="7" s="1"/>
  <c r="MAH11" i="7" s="1"/>
  <c r="MAS11" i="7" s="1"/>
  <c r="MBD11" i="7" s="1"/>
  <c r="MBO11" i="7" s="1"/>
  <c r="MBZ11" i="7" s="1"/>
  <c r="MCK11" i="7" s="1"/>
  <c r="MCV11" i="7" s="1"/>
  <c r="MDG11" i="7" s="1"/>
  <c r="MDR11" i="7" s="1"/>
  <c r="MEC11" i="7" s="1"/>
  <c r="MEN11" i="7" s="1"/>
  <c r="MEY11" i="7" s="1"/>
  <c r="MFJ11" i="7" s="1"/>
  <c r="MFU11" i="7" s="1"/>
  <c r="MGF11" i="7" s="1"/>
  <c r="MGQ11" i="7" s="1"/>
  <c r="MHB11" i="7" s="1"/>
  <c r="MHM11" i="7" s="1"/>
  <c r="MHX11" i="7" s="1"/>
  <c r="MII11" i="7" s="1"/>
  <c r="MIT11" i="7" s="1"/>
  <c r="MJE11" i="7" s="1"/>
  <c r="MJP11" i="7" s="1"/>
  <c r="MKA11" i="7" s="1"/>
  <c r="MKL11" i="7" s="1"/>
  <c r="MKW11" i="7" s="1"/>
  <c r="MLH11" i="7" s="1"/>
  <c r="MLS11" i="7" s="1"/>
  <c r="MMD11" i="7" s="1"/>
  <c r="MMO11" i="7" s="1"/>
  <c r="MMZ11" i="7" s="1"/>
  <c r="MNK11" i="7" s="1"/>
  <c r="MNV11" i="7" s="1"/>
  <c r="MOG11" i="7" s="1"/>
  <c r="MOR11" i="7" s="1"/>
  <c r="MPC11" i="7" s="1"/>
  <c r="MPN11" i="7" s="1"/>
  <c r="MPY11" i="7" s="1"/>
  <c r="MQJ11" i="7" s="1"/>
  <c r="MQU11" i="7" s="1"/>
  <c r="MRF11" i="7" s="1"/>
  <c r="MRQ11" i="7" s="1"/>
  <c r="MSB11" i="7" s="1"/>
  <c r="MSM11" i="7" s="1"/>
  <c r="MSX11" i="7" s="1"/>
  <c r="MTI11" i="7" s="1"/>
  <c r="MTT11" i="7" s="1"/>
  <c r="MUE11" i="7" s="1"/>
  <c r="MUP11" i="7" s="1"/>
  <c r="MVA11" i="7" s="1"/>
  <c r="MVL11" i="7" s="1"/>
  <c r="MVW11" i="7" s="1"/>
  <c r="MWH11" i="7" s="1"/>
  <c r="MWS11" i="7" s="1"/>
  <c r="MXD11" i="7" s="1"/>
  <c r="MXO11" i="7" s="1"/>
  <c r="MXZ11" i="7" s="1"/>
  <c r="MYK11" i="7" s="1"/>
  <c r="MYV11" i="7" s="1"/>
  <c r="MZG11" i="7" s="1"/>
  <c r="MZR11" i="7" s="1"/>
  <c r="NAC11" i="7" s="1"/>
  <c r="NAN11" i="7" s="1"/>
  <c r="NAY11" i="7" s="1"/>
  <c r="NBJ11" i="7" s="1"/>
  <c r="NBU11" i="7" s="1"/>
  <c r="NCF11" i="7" s="1"/>
  <c r="NCQ11" i="7" s="1"/>
  <c r="NDB11" i="7" s="1"/>
  <c r="NDM11" i="7" s="1"/>
  <c r="NDX11" i="7" s="1"/>
  <c r="NEI11" i="7" s="1"/>
  <c r="NET11" i="7" s="1"/>
  <c r="NFE11" i="7" s="1"/>
  <c r="NFP11" i="7" s="1"/>
  <c r="NGA11" i="7" s="1"/>
  <c r="NGL11" i="7" s="1"/>
  <c r="NGW11" i="7" s="1"/>
  <c r="NHH11" i="7" s="1"/>
  <c r="NHS11" i="7" s="1"/>
  <c r="NID11" i="7" s="1"/>
  <c r="NIO11" i="7" s="1"/>
  <c r="NIZ11" i="7" s="1"/>
  <c r="NJK11" i="7" s="1"/>
  <c r="NJV11" i="7" s="1"/>
  <c r="NKG11" i="7" s="1"/>
  <c r="NKR11" i="7" s="1"/>
  <c r="NLC11" i="7" s="1"/>
  <c r="NLN11" i="7" s="1"/>
  <c r="NLY11" i="7" s="1"/>
  <c r="NMJ11" i="7" s="1"/>
  <c r="NMU11" i="7" s="1"/>
  <c r="NNF11" i="7" s="1"/>
  <c r="NNQ11" i="7" s="1"/>
  <c r="NOB11" i="7" s="1"/>
  <c r="NOM11" i="7" s="1"/>
  <c r="NOX11" i="7" s="1"/>
  <c r="NPI11" i="7" s="1"/>
  <c r="NPT11" i="7" s="1"/>
  <c r="NQE11" i="7" s="1"/>
  <c r="NQP11" i="7" s="1"/>
  <c r="NRA11" i="7" s="1"/>
  <c r="NRL11" i="7" s="1"/>
  <c r="NRW11" i="7" s="1"/>
  <c r="NSH11" i="7" s="1"/>
  <c r="NSS11" i="7" s="1"/>
  <c r="NTD11" i="7" s="1"/>
  <c r="NTO11" i="7" s="1"/>
  <c r="NTZ11" i="7" s="1"/>
  <c r="NUK11" i="7" s="1"/>
  <c r="NUV11" i="7" s="1"/>
  <c r="NVG11" i="7" s="1"/>
  <c r="NVR11" i="7" s="1"/>
  <c r="NWC11" i="7" s="1"/>
  <c r="NWN11" i="7" s="1"/>
  <c r="NWY11" i="7" s="1"/>
  <c r="NXJ11" i="7" s="1"/>
  <c r="NXU11" i="7" s="1"/>
  <c r="NYF11" i="7" s="1"/>
  <c r="NYQ11" i="7" s="1"/>
  <c r="NZB11" i="7" s="1"/>
  <c r="NZM11" i="7" s="1"/>
  <c r="NZX11" i="7" s="1"/>
  <c r="OAI11" i="7" s="1"/>
  <c r="OAT11" i="7" s="1"/>
  <c r="OBE11" i="7" s="1"/>
  <c r="OBP11" i="7" s="1"/>
  <c r="OCA11" i="7" s="1"/>
  <c r="OCL11" i="7" s="1"/>
  <c r="OCW11" i="7" s="1"/>
  <c r="ODH11" i="7" s="1"/>
  <c r="ODS11" i="7" s="1"/>
  <c r="OED11" i="7" s="1"/>
  <c r="OEO11" i="7" s="1"/>
  <c r="OEZ11" i="7" s="1"/>
  <c r="OFK11" i="7" s="1"/>
  <c r="OFV11" i="7" s="1"/>
  <c r="OGG11" i="7" s="1"/>
  <c r="OGR11" i="7" s="1"/>
  <c r="OHC11" i="7" s="1"/>
  <c r="OHN11" i="7" s="1"/>
  <c r="OHY11" i="7" s="1"/>
  <c r="OIJ11" i="7" s="1"/>
  <c r="OIU11" i="7" s="1"/>
  <c r="OJF11" i="7" s="1"/>
  <c r="OJQ11" i="7" s="1"/>
  <c r="OKB11" i="7" s="1"/>
  <c r="OKM11" i="7" s="1"/>
  <c r="OKX11" i="7" s="1"/>
  <c r="OLI11" i="7" s="1"/>
  <c r="OLT11" i="7" s="1"/>
  <c r="OME11" i="7" s="1"/>
  <c r="OMP11" i="7" s="1"/>
  <c r="ONA11" i="7" s="1"/>
  <c r="ONL11" i="7" s="1"/>
  <c r="ONW11" i="7" s="1"/>
  <c r="OOH11" i="7" s="1"/>
  <c r="OOS11" i="7" s="1"/>
  <c r="OPD11" i="7" s="1"/>
  <c r="OPO11" i="7" s="1"/>
  <c r="OPZ11" i="7" s="1"/>
  <c r="OQK11" i="7" s="1"/>
  <c r="OQV11" i="7" s="1"/>
  <c r="ORG11" i="7" s="1"/>
  <c r="ORR11" i="7" s="1"/>
  <c r="OSC11" i="7" s="1"/>
  <c r="OSN11" i="7" s="1"/>
  <c r="OSY11" i="7" s="1"/>
  <c r="OTJ11" i="7" s="1"/>
  <c r="OTU11" i="7" s="1"/>
  <c r="OUF11" i="7" s="1"/>
  <c r="OUQ11" i="7" s="1"/>
  <c r="OVB11" i="7" s="1"/>
  <c r="OVM11" i="7" s="1"/>
  <c r="OVX11" i="7" s="1"/>
  <c r="OWI11" i="7" s="1"/>
  <c r="OWT11" i="7" s="1"/>
  <c r="OXE11" i="7" s="1"/>
  <c r="OXP11" i="7" s="1"/>
  <c r="OYA11" i="7" s="1"/>
  <c r="OYL11" i="7" s="1"/>
  <c r="OYW11" i="7" s="1"/>
  <c r="OZH11" i="7" s="1"/>
  <c r="OZS11" i="7" s="1"/>
  <c r="PAD11" i="7" s="1"/>
  <c r="PAO11" i="7" s="1"/>
  <c r="PAZ11" i="7" s="1"/>
  <c r="PBK11" i="7" s="1"/>
  <c r="PBV11" i="7" s="1"/>
  <c r="PCG11" i="7" s="1"/>
  <c r="PCR11" i="7" s="1"/>
  <c r="PDC11" i="7" s="1"/>
  <c r="PDN11" i="7" s="1"/>
  <c r="PDY11" i="7" s="1"/>
  <c r="PEJ11" i="7" s="1"/>
  <c r="PEU11" i="7" s="1"/>
  <c r="PFF11" i="7" s="1"/>
  <c r="PFQ11" i="7" s="1"/>
  <c r="PGB11" i="7" s="1"/>
  <c r="PGM11" i="7" s="1"/>
  <c r="PGX11" i="7" s="1"/>
  <c r="PHI11" i="7" s="1"/>
  <c r="PHT11" i="7" s="1"/>
  <c r="PIE11" i="7" s="1"/>
  <c r="PIP11" i="7" s="1"/>
  <c r="PJA11" i="7" s="1"/>
  <c r="PJL11" i="7" s="1"/>
  <c r="PJW11" i="7" s="1"/>
  <c r="PKH11" i="7" s="1"/>
  <c r="PKS11" i="7" s="1"/>
  <c r="PLD11" i="7" s="1"/>
  <c r="PLO11" i="7" s="1"/>
  <c r="PLZ11" i="7" s="1"/>
  <c r="PMK11" i="7" s="1"/>
  <c r="PMV11" i="7" s="1"/>
  <c r="PNG11" i="7" s="1"/>
  <c r="PNR11" i="7" s="1"/>
  <c r="POC11" i="7" s="1"/>
  <c r="PON11" i="7" s="1"/>
  <c r="POY11" i="7" s="1"/>
  <c r="PPJ11" i="7" s="1"/>
  <c r="PPU11" i="7" s="1"/>
  <c r="PQF11" i="7" s="1"/>
  <c r="PQQ11" i="7" s="1"/>
  <c r="PRB11" i="7" s="1"/>
  <c r="PRM11" i="7" s="1"/>
  <c r="PRX11" i="7" s="1"/>
  <c r="PSI11" i="7" s="1"/>
  <c r="PST11" i="7" s="1"/>
  <c r="PTE11" i="7" s="1"/>
  <c r="PTP11" i="7" s="1"/>
  <c r="PUA11" i="7" s="1"/>
  <c r="PUL11" i="7" s="1"/>
  <c r="PUW11" i="7" s="1"/>
  <c r="PVH11" i="7" s="1"/>
  <c r="PVS11" i="7" s="1"/>
  <c r="PWD11" i="7" s="1"/>
  <c r="PWO11" i="7" s="1"/>
  <c r="PWZ11" i="7" s="1"/>
  <c r="PXK11" i="7" s="1"/>
  <c r="PXV11" i="7" s="1"/>
  <c r="PYG11" i="7" s="1"/>
  <c r="PYR11" i="7" s="1"/>
  <c r="PZC11" i="7" s="1"/>
  <c r="PZN11" i="7" s="1"/>
  <c r="PZY11" i="7" s="1"/>
  <c r="QAJ11" i="7" s="1"/>
  <c r="QAU11" i="7" s="1"/>
  <c r="QBF11" i="7" s="1"/>
  <c r="QBQ11" i="7" s="1"/>
  <c r="QCB11" i="7" s="1"/>
  <c r="QCM11" i="7" s="1"/>
  <c r="QCX11" i="7" s="1"/>
  <c r="QDI11" i="7" s="1"/>
  <c r="QDT11" i="7" s="1"/>
  <c r="QEE11" i="7" s="1"/>
  <c r="QEP11" i="7" s="1"/>
  <c r="QFA11" i="7" s="1"/>
  <c r="QFL11" i="7" s="1"/>
  <c r="QFW11" i="7" s="1"/>
  <c r="QGH11" i="7" s="1"/>
  <c r="QGS11" i="7" s="1"/>
  <c r="QHD11" i="7" s="1"/>
  <c r="QHO11" i="7" s="1"/>
  <c r="QHZ11" i="7" s="1"/>
  <c r="QIK11" i="7" s="1"/>
  <c r="QIV11" i="7" s="1"/>
  <c r="QJG11" i="7" s="1"/>
  <c r="QJR11" i="7" s="1"/>
  <c r="QKC11" i="7" s="1"/>
  <c r="QKN11" i="7" s="1"/>
  <c r="QKY11" i="7" s="1"/>
  <c r="QLJ11" i="7" s="1"/>
  <c r="QLU11" i="7" s="1"/>
  <c r="QMF11" i="7" s="1"/>
  <c r="QMQ11" i="7" s="1"/>
  <c r="QNB11" i="7" s="1"/>
  <c r="QNM11" i="7" s="1"/>
  <c r="QNX11" i="7" s="1"/>
  <c r="QOI11" i="7" s="1"/>
  <c r="QOT11" i="7" s="1"/>
  <c r="QPE11" i="7" s="1"/>
  <c r="QPP11" i="7" s="1"/>
  <c r="QQA11" i="7" s="1"/>
  <c r="QQL11" i="7" s="1"/>
  <c r="QQW11" i="7" s="1"/>
  <c r="QRH11" i="7" s="1"/>
  <c r="QRS11" i="7" s="1"/>
  <c r="QSD11" i="7" s="1"/>
  <c r="QSO11" i="7" s="1"/>
  <c r="QSZ11" i="7" s="1"/>
  <c r="QTK11" i="7" s="1"/>
  <c r="QTV11" i="7" s="1"/>
  <c r="QUG11" i="7" s="1"/>
  <c r="QUR11" i="7" s="1"/>
  <c r="QVC11" i="7" s="1"/>
  <c r="QVN11" i="7" s="1"/>
  <c r="QVY11" i="7" s="1"/>
  <c r="QWJ11" i="7" s="1"/>
  <c r="QWU11" i="7" s="1"/>
  <c r="QXF11" i="7" s="1"/>
  <c r="QXQ11" i="7" s="1"/>
  <c r="QYB11" i="7" s="1"/>
  <c r="QYM11" i="7" s="1"/>
  <c r="QYX11" i="7" s="1"/>
  <c r="QZI11" i="7" s="1"/>
  <c r="QZT11" i="7" s="1"/>
  <c r="RAE11" i="7" s="1"/>
  <c r="RAP11" i="7" s="1"/>
  <c r="RBA11" i="7" s="1"/>
  <c r="RBL11" i="7" s="1"/>
  <c r="RBW11" i="7" s="1"/>
  <c r="RCH11" i="7" s="1"/>
  <c r="RCS11" i="7" s="1"/>
  <c r="RDD11" i="7" s="1"/>
  <c r="RDO11" i="7" s="1"/>
  <c r="RDZ11" i="7" s="1"/>
  <c r="REK11" i="7" s="1"/>
  <c r="REV11" i="7" s="1"/>
  <c r="RFG11" i="7" s="1"/>
  <c r="RFR11" i="7" s="1"/>
  <c r="RGC11" i="7" s="1"/>
  <c r="RGN11" i="7" s="1"/>
  <c r="RGY11" i="7" s="1"/>
  <c r="RHJ11" i="7" s="1"/>
  <c r="RHU11" i="7" s="1"/>
  <c r="RIF11" i="7" s="1"/>
  <c r="RIQ11" i="7" s="1"/>
  <c r="RJB11" i="7" s="1"/>
  <c r="RJM11" i="7" s="1"/>
  <c r="RJX11" i="7" s="1"/>
  <c r="RKI11" i="7" s="1"/>
  <c r="RKT11" i="7" s="1"/>
  <c r="RLE11" i="7" s="1"/>
  <c r="RLP11" i="7" s="1"/>
  <c r="RMA11" i="7" s="1"/>
  <c r="RML11" i="7" s="1"/>
  <c r="RMW11" i="7" s="1"/>
  <c r="RNH11" i="7" s="1"/>
  <c r="RNS11" i="7" s="1"/>
  <c r="ROD11" i="7" s="1"/>
  <c r="ROO11" i="7" s="1"/>
  <c r="ROZ11" i="7" s="1"/>
  <c r="RPK11" i="7" s="1"/>
  <c r="RPV11" i="7" s="1"/>
  <c r="RQG11" i="7" s="1"/>
  <c r="RQR11" i="7" s="1"/>
  <c r="RRC11" i="7" s="1"/>
  <c r="RRN11" i="7" s="1"/>
  <c r="RRY11" i="7" s="1"/>
  <c r="RSJ11" i="7" s="1"/>
  <c r="RSU11" i="7" s="1"/>
  <c r="RTF11" i="7" s="1"/>
  <c r="RTQ11" i="7" s="1"/>
  <c r="RUB11" i="7" s="1"/>
  <c r="RUM11" i="7" s="1"/>
  <c r="RUX11" i="7" s="1"/>
  <c r="RVI11" i="7" s="1"/>
  <c r="RVT11" i="7" s="1"/>
  <c r="RWE11" i="7" s="1"/>
  <c r="RWP11" i="7" s="1"/>
  <c r="RXA11" i="7" s="1"/>
  <c r="RXL11" i="7" s="1"/>
  <c r="RXW11" i="7" s="1"/>
  <c r="RYH11" i="7" s="1"/>
  <c r="RYS11" i="7" s="1"/>
  <c r="RZD11" i="7" s="1"/>
  <c r="RZO11" i="7" s="1"/>
  <c r="RZZ11" i="7" s="1"/>
  <c r="SAK11" i="7" s="1"/>
  <c r="SAV11" i="7" s="1"/>
  <c r="SBG11" i="7" s="1"/>
  <c r="SBR11" i="7" s="1"/>
  <c r="SCC11" i="7" s="1"/>
  <c r="SCN11" i="7" s="1"/>
  <c r="SCY11" i="7" s="1"/>
  <c r="SDJ11" i="7" s="1"/>
  <c r="SDU11" i="7" s="1"/>
  <c r="SEF11" i="7" s="1"/>
  <c r="SEQ11" i="7" s="1"/>
  <c r="SFB11" i="7" s="1"/>
  <c r="SFM11" i="7" s="1"/>
  <c r="SFX11" i="7" s="1"/>
  <c r="SGI11" i="7" s="1"/>
  <c r="SGT11" i="7" s="1"/>
  <c r="SHE11" i="7" s="1"/>
  <c r="SHP11" i="7" s="1"/>
  <c r="SIA11" i="7" s="1"/>
  <c r="SIL11" i="7" s="1"/>
  <c r="SIW11" i="7" s="1"/>
  <c r="SJH11" i="7" s="1"/>
  <c r="SJS11" i="7" s="1"/>
  <c r="SKD11" i="7" s="1"/>
  <c r="SKO11" i="7" s="1"/>
  <c r="SKZ11" i="7" s="1"/>
  <c r="SLK11" i="7" s="1"/>
  <c r="SLV11" i="7" s="1"/>
  <c r="SMG11" i="7" s="1"/>
  <c r="SMR11" i="7" s="1"/>
  <c r="SNC11" i="7" s="1"/>
  <c r="SNN11" i="7" s="1"/>
  <c r="SNY11" i="7" s="1"/>
  <c r="SOJ11" i="7" s="1"/>
  <c r="SOU11" i="7" s="1"/>
  <c r="SPF11" i="7" s="1"/>
  <c r="SPQ11" i="7" s="1"/>
  <c r="SQB11" i="7" s="1"/>
  <c r="SQM11" i="7" s="1"/>
  <c r="SQX11" i="7" s="1"/>
  <c r="SRI11" i="7" s="1"/>
  <c r="SRT11" i="7" s="1"/>
  <c r="SSE11" i="7" s="1"/>
  <c r="SSP11" i="7" s="1"/>
  <c r="STA11" i="7" s="1"/>
  <c r="STL11" i="7" s="1"/>
  <c r="STW11" i="7" s="1"/>
  <c r="SUH11" i="7" s="1"/>
  <c r="SUS11" i="7" s="1"/>
  <c r="SVD11" i="7" s="1"/>
  <c r="SVO11" i="7" s="1"/>
  <c r="SVZ11" i="7" s="1"/>
  <c r="SWK11" i="7" s="1"/>
  <c r="SWV11" i="7" s="1"/>
  <c r="SXG11" i="7" s="1"/>
  <c r="SXR11" i="7" s="1"/>
  <c r="SYC11" i="7" s="1"/>
  <c r="SYN11" i="7" s="1"/>
  <c r="SYY11" i="7" s="1"/>
  <c r="SZJ11" i="7" s="1"/>
  <c r="SZU11" i="7" s="1"/>
  <c r="TAF11" i="7" s="1"/>
  <c r="TAQ11" i="7" s="1"/>
  <c r="TBB11" i="7" s="1"/>
  <c r="TBM11" i="7" s="1"/>
  <c r="TBX11" i="7" s="1"/>
  <c r="TCI11" i="7" s="1"/>
  <c r="TCT11" i="7" s="1"/>
  <c r="TDE11" i="7" s="1"/>
  <c r="TDP11" i="7" s="1"/>
  <c r="TEA11" i="7" s="1"/>
  <c r="TEL11" i="7" s="1"/>
  <c r="TEW11" i="7" s="1"/>
  <c r="TFH11" i="7" s="1"/>
  <c r="TFS11" i="7" s="1"/>
  <c r="TGD11" i="7" s="1"/>
  <c r="TGO11" i="7" s="1"/>
  <c r="TGZ11" i="7" s="1"/>
  <c r="THK11" i="7" s="1"/>
  <c r="THV11" i="7" s="1"/>
  <c r="TIG11" i="7" s="1"/>
  <c r="TIR11" i="7" s="1"/>
  <c r="TJC11" i="7" s="1"/>
  <c r="TJN11" i="7" s="1"/>
  <c r="TJY11" i="7" s="1"/>
  <c r="TKJ11" i="7" s="1"/>
  <c r="TKU11" i="7" s="1"/>
  <c r="TLF11" i="7" s="1"/>
  <c r="TLQ11" i="7" s="1"/>
  <c r="TMB11" i="7" s="1"/>
  <c r="TMM11" i="7" s="1"/>
  <c r="TMX11" i="7" s="1"/>
  <c r="TNI11" i="7" s="1"/>
  <c r="TNT11" i="7" s="1"/>
  <c r="TOE11" i="7" s="1"/>
  <c r="TOP11" i="7" s="1"/>
  <c r="TPA11" i="7" s="1"/>
  <c r="TPL11" i="7" s="1"/>
  <c r="TPW11" i="7" s="1"/>
  <c r="TQH11" i="7" s="1"/>
  <c r="TQS11" i="7" s="1"/>
  <c r="TRD11" i="7" s="1"/>
  <c r="TRO11" i="7" s="1"/>
  <c r="TRZ11" i="7" s="1"/>
  <c r="TSK11" i="7" s="1"/>
  <c r="TSV11" i="7" s="1"/>
  <c r="TTG11" i="7" s="1"/>
  <c r="TTR11" i="7" s="1"/>
  <c r="TUC11" i="7" s="1"/>
  <c r="TUN11" i="7" s="1"/>
  <c r="TUY11" i="7" s="1"/>
  <c r="TVJ11" i="7" s="1"/>
  <c r="TVU11" i="7" s="1"/>
  <c r="TWF11" i="7" s="1"/>
  <c r="TWQ11" i="7" s="1"/>
  <c r="TXB11" i="7" s="1"/>
  <c r="TXM11" i="7" s="1"/>
  <c r="TXX11" i="7" s="1"/>
  <c r="TYI11" i="7" s="1"/>
  <c r="TYT11" i="7" s="1"/>
  <c r="TZE11" i="7" s="1"/>
  <c r="TZP11" i="7" s="1"/>
  <c r="UAA11" i="7" s="1"/>
  <c r="UAL11" i="7" s="1"/>
  <c r="UAW11" i="7" s="1"/>
  <c r="UBH11" i="7" s="1"/>
  <c r="UBS11" i="7" s="1"/>
  <c r="UCD11" i="7" s="1"/>
  <c r="UCO11" i="7" s="1"/>
  <c r="UCZ11" i="7" s="1"/>
  <c r="UDK11" i="7" s="1"/>
  <c r="UDV11" i="7" s="1"/>
  <c r="UEG11" i="7" s="1"/>
  <c r="UER11" i="7" s="1"/>
  <c r="UFC11" i="7" s="1"/>
  <c r="UFN11" i="7" s="1"/>
  <c r="UFY11" i="7" s="1"/>
  <c r="UGJ11" i="7" s="1"/>
  <c r="UGU11" i="7" s="1"/>
  <c r="UHF11" i="7" s="1"/>
  <c r="UHQ11" i="7" s="1"/>
  <c r="UIB11" i="7" s="1"/>
  <c r="UIM11" i="7" s="1"/>
  <c r="UIX11" i="7" s="1"/>
  <c r="UJI11" i="7" s="1"/>
  <c r="UJT11" i="7" s="1"/>
  <c r="UKE11" i="7" s="1"/>
  <c r="UKP11" i="7" s="1"/>
  <c r="ULA11" i="7" s="1"/>
  <c r="ULL11" i="7" s="1"/>
  <c r="ULW11" i="7" s="1"/>
  <c r="UMH11" i="7" s="1"/>
  <c r="UMS11" i="7" s="1"/>
  <c r="UND11" i="7" s="1"/>
  <c r="UNO11" i="7" s="1"/>
  <c r="UNZ11" i="7" s="1"/>
  <c r="UOK11" i="7" s="1"/>
  <c r="UOV11" i="7" s="1"/>
  <c r="UPG11" i="7" s="1"/>
  <c r="UPR11" i="7" s="1"/>
  <c r="UQC11" i="7" s="1"/>
  <c r="UQN11" i="7" s="1"/>
  <c r="UQY11" i="7" s="1"/>
  <c r="URJ11" i="7" s="1"/>
  <c r="URU11" i="7" s="1"/>
  <c r="USF11" i="7" s="1"/>
  <c r="USQ11" i="7" s="1"/>
  <c r="UTB11" i="7" s="1"/>
  <c r="UTM11" i="7" s="1"/>
  <c r="UTX11" i="7" s="1"/>
  <c r="UUI11" i="7" s="1"/>
  <c r="UUT11" i="7" s="1"/>
  <c r="UVE11" i="7" s="1"/>
  <c r="UVP11" i="7" s="1"/>
  <c r="UWA11" i="7" s="1"/>
  <c r="UWL11" i="7" s="1"/>
  <c r="UWW11" i="7" s="1"/>
  <c r="UXH11" i="7" s="1"/>
  <c r="UXS11" i="7" s="1"/>
  <c r="UYD11" i="7" s="1"/>
  <c r="UYO11" i="7" s="1"/>
  <c r="UYZ11" i="7" s="1"/>
  <c r="UZK11" i="7" s="1"/>
  <c r="UZV11" i="7" s="1"/>
  <c r="VAG11" i="7" s="1"/>
  <c r="VAR11" i="7" s="1"/>
  <c r="VBC11" i="7" s="1"/>
  <c r="VBN11" i="7" s="1"/>
  <c r="VBY11" i="7" s="1"/>
  <c r="VCJ11" i="7" s="1"/>
  <c r="VCU11" i="7" s="1"/>
  <c r="VDF11" i="7" s="1"/>
  <c r="VDQ11" i="7" s="1"/>
  <c r="VEB11" i="7" s="1"/>
  <c r="VEM11" i="7" s="1"/>
  <c r="VEX11" i="7" s="1"/>
  <c r="VFI11" i="7" s="1"/>
  <c r="VFT11" i="7" s="1"/>
  <c r="VGE11" i="7" s="1"/>
  <c r="VGP11" i="7" s="1"/>
  <c r="VHA11" i="7" s="1"/>
  <c r="VHL11" i="7" s="1"/>
  <c r="VHW11" i="7" s="1"/>
  <c r="VIH11" i="7" s="1"/>
  <c r="VIS11" i="7" s="1"/>
  <c r="VJD11" i="7" s="1"/>
  <c r="VJO11" i="7" s="1"/>
  <c r="VJZ11" i="7" s="1"/>
  <c r="VKK11" i="7" s="1"/>
  <c r="VKV11" i="7" s="1"/>
  <c r="VLG11" i="7" s="1"/>
  <c r="VLR11" i="7" s="1"/>
  <c r="VMC11" i="7" s="1"/>
  <c r="VMN11" i="7" s="1"/>
  <c r="VMY11" i="7" s="1"/>
  <c r="VNJ11" i="7" s="1"/>
  <c r="VNU11" i="7" s="1"/>
  <c r="VOF11" i="7" s="1"/>
  <c r="VOQ11" i="7" s="1"/>
  <c r="VPB11" i="7" s="1"/>
  <c r="VPM11" i="7" s="1"/>
  <c r="VPX11" i="7" s="1"/>
  <c r="VQI11" i="7" s="1"/>
  <c r="VQT11" i="7" s="1"/>
  <c r="VRE11" i="7" s="1"/>
  <c r="VRP11" i="7" s="1"/>
  <c r="VSA11" i="7" s="1"/>
  <c r="VSL11" i="7" s="1"/>
  <c r="VSW11" i="7" s="1"/>
  <c r="VTH11" i="7" s="1"/>
  <c r="VTS11" i="7" s="1"/>
  <c r="VUD11" i="7" s="1"/>
  <c r="VUO11" i="7" s="1"/>
  <c r="VUZ11" i="7" s="1"/>
  <c r="VVK11" i="7" s="1"/>
  <c r="VVV11" i="7" s="1"/>
  <c r="VWG11" i="7" s="1"/>
  <c r="VWR11" i="7" s="1"/>
  <c r="VXC11" i="7" s="1"/>
  <c r="VXN11" i="7" s="1"/>
  <c r="VXY11" i="7" s="1"/>
  <c r="HK11" i="7"/>
  <c r="HV11" i="7" s="1"/>
  <c r="IG11" i="7" s="1"/>
  <c r="IR11" i="7" s="1"/>
  <c r="JC11" i="7" s="1"/>
  <c r="JN11" i="7" s="1"/>
  <c r="JY11" i="7" s="1"/>
  <c r="KJ11" i="7" s="1"/>
  <c r="KU11" i="7" s="1"/>
  <c r="LF11" i="7" s="1"/>
  <c r="LQ11" i="7" s="1"/>
  <c r="MB11" i="7" s="1"/>
  <c r="MM11" i="7" s="1"/>
  <c r="MX11" i="7" s="1"/>
  <c r="NI11" i="7" s="1"/>
  <c r="NT11" i="7" s="1"/>
  <c r="OE11" i="7" s="1"/>
  <c r="OP11" i="7" s="1"/>
  <c r="PA11" i="7" s="1"/>
  <c r="PL11" i="7" s="1"/>
  <c r="PW11" i="7" s="1"/>
  <c r="QH11" i="7" s="1"/>
  <c r="QS11" i="7" s="1"/>
  <c r="RD11" i="7" s="1"/>
  <c r="RO11" i="7" s="1"/>
  <c r="RZ11" i="7" s="1"/>
  <c r="SK11" i="7" s="1"/>
  <c r="SV11" i="7" s="1"/>
  <c r="TG11" i="7" s="1"/>
  <c r="TR11" i="7" s="1"/>
  <c r="UC11" i="7" s="1"/>
  <c r="UN11" i="7" s="1"/>
  <c r="UY11" i="7" s="1"/>
  <c r="VJ11" i="7" s="1"/>
  <c r="VU11" i="7" s="1"/>
  <c r="WF11" i="7" s="1"/>
  <c r="WQ11" i="7" s="1"/>
  <c r="XB11" i="7" s="1"/>
  <c r="XM11" i="7" s="1"/>
  <c r="XX11" i="7" s="1"/>
  <c r="YI11" i="7" s="1"/>
  <c r="YT11" i="7" s="1"/>
  <c r="ZE11" i="7" s="1"/>
  <c r="ZP11" i="7" s="1"/>
  <c r="AAA11" i="7" s="1"/>
  <c r="AAL11" i="7" s="1"/>
  <c r="AAW11" i="7" s="1"/>
  <c r="ABH11" i="7" s="1"/>
  <c r="ABS11" i="7" s="1"/>
  <c r="ACD11" i="7" s="1"/>
  <c r="ACO11" i="7" s="1"/>
  <c r="ACZ11" i="7" s="1"/>
  <c r="ADK11" i="7" s="1"/>
  <c r="ADV11" i="7" s="1"/>
  <c r="AEG11" i="7" s="1"/>
  <c r="AER11" i="7" s="1"/>
  <c r="AFC11" i="7" s="1"/>
  <c r="AFN11" i="7" s="1"/>
  <c r="AFY11" i="7" s="1"/>
  <c r="AGJ11" i="7" s="1"/>
  <c r="AGU11" i="7" s="1"/>
  <c r="AHF11" i="7" s="1"/>
  <c r="AHQ11" i="7" s="1"/>
  <c r="AIB11" i="7" s="1"/>
  <c r="AIM11" i="7" s="1"/>
  <c r="AIX11" i="7" s="1"/>
  <c r="AJI11" i="7" s="1"/>
  <c r="AJT11" i="7" s="1"/>
  <c r="AKE11" i="7" s="1"/>
  <c r="AKP11" i="7" s="1"/>
  <c r="ALA11" i="7" s="1"/>
  <c r="ALL11" i="7" s="1"/>
  <c r="ALW11" i="7" s="1"/>
  <c r="AMH11" i="7" s="1"/>
  <c r="AMS11" i="7" s="1"/>
  <c r="AND11" i="7" s="1"/>
  <c r="ANO11" i="7" s="1"/>
  <c r="ANZ11" i="7" s="1"/>
  <c r="AOK11" i="7" s="1"/>
  <c r="AOV11" i="7" s="1"/>
  <c r="APG11" i="7" s="1"/>
  <c r="APR11" i="7" s="1"/>
  <c r="AQC11" i="7" s="1"/>
  <c r="AQN11" i="7" s="1"/>
  <c r="AQY11" i="7" s="1"/>
  <c r="ARJ11" i="7" s="1"/>
  <c r="ARU11" i="7" s="1"/>
  <c r="ASF11" i="7" s="1"/>
  <c r="ASQ11" i="7" s="1"/>
  <c r="ATB11" i="7" s="1"/>
  <c r="ATM11" i="7" s="1"/>
  <c r="ATX11" i="7" s="1"/>
  <c r="AUI11" i="7" s="1"/>
  <c r="AUT11" i="7" s="1"/>
  <c r="AVE11" i="7" s="1"/>
  <c r="AVP11" i="7" s="1"/>
  <c r="AWA11" i="7" s="1"/>
  <c r="AWL11" i="7" s="1"/>
  <c r="AWW11" i="7" s="1"/>
  <c r="AXH11" i="7" s="1"/>
  <c r="AXS11" i="7" s="1"/>
  <c r="AYD11" i="7" s="1"/>
  <c r="AYO11" i="7" s="1"/>
  <c r="AYZ11" i="7" s="1"/>
  <c r="AZK11" i="7" s="1"/>
  <c r="AZV11" i="7" s="1"/>
  <c r="BAG11" i="7" s="1"/>
  <c r="BAR11" i="7" s="1"/>
  <c r="BBC11" i="7" s="1"/>
  <c r="BBN11" i="7" s="1"/>
  <c r="BBY11" i="7" s="1"/>
  <c r="BCJ11" i="7" s="1"/>
  <c r="BCU11" i="7" s="1"/>
  <c r="BDF11" i="7" s="1"/>
  <c r="BDQ11" i="7" s="1"/>
  <c r="BEB11" i="7" s="1"/>
  <c r="BEM11" i="7" s="1"/>
  <c r="BEX11" i="7" s="1"/>
  <c r="BFI11" i="7" s="1"/>
  <c r="BFT11" i="7" s="1"/>
  <c r="BGE11" i="7" s="1"/>
  <c r="BGP11" i="7" s="1"/>
  <c r="BHA11" i="7" s="1"/>
  <c r="BHL11" i="7" s="1"/>
  <c r="BHW11" i="7" s="1"/>
  <c r="BIH11" i="7" s="1"/>
  <c r="BIS11" i="7" s="1"/>
  <c r="BJD11" i="7" s="1"/>
  <c r="BJO11" i="7" s="1"/>
  <c r="BJZ11" i="7" s="1"/>
  <c r="BKK11" i="7" s="1"/>
  <c r="BKV11" i="7" s="1"/>
  <c r="BLG11" i="7" s="1"/>
  <c r="BLR11" i="7" s="1"/>
  <c r="BMC11" i="7" s="1"/>
  <c r="BMN11" i="7" s="1"/>
  <c r="BMY11" i="7" s="1"/>
  <c r="BNJ11" i="7" s="1"/>
  <c r="BNU11" i="7" s="1"/>
  <c r="BOF11" i="7" s="1"/>
  <c r="BOQ11" i="7" s="1"/>
  <c r="BPB11" i="7" s="1"/>
  <c r="BPM11" i="7" s="1"/>
  <c r="BPX11" i="7" s="1"/>
  <c r="BQI11" i="7" s="1"/>
  <c r="BQT11" i="7" s="1"/>
  <c r="BRE11" i="7" s="1"/>
  <c r="BRP11" i="7" s="1"/>
  <c r="BSA11" i="7" s="1"/>
  <c r="BSL11" i="7" s="1"/>
  <c r="BSW11" i="7" s="1"/>
  <c r="BTH11" i="7" s="1"/>
  <c r="BTS11" i="7" s="1"/>
  <c r="BUD11" i="7" s="1"/>
  <c r="BUO11" i="7" s="1"/>
  <c r="BUZ11" i="7" s="1"/>
  <c r="BVK11" i="7" s="1"/>
  <c r="BVV11" i="7" s="1"/>
  <c r="BWG11" i="7" s="1"/>
  <c r="BWR11" i="7" s="1"/>
  <c r="BXC11" i="7" s="1"/>
  <c r="BXN11" i="7" s="1"/>
  <c r="BXY11" i="7" s="1"/>
  <c r="BYJ11" i="7" s="1"/>
  <c r="BYU11" i="7" s="1"/>
  <c r="BZF11" i="7" s="1"/>
  <c r="BZQ11" i="7" s="1"/>
  <c r="CAB11" i="7" s="1"/>
  <c r="CAM11" i="7" s="1"/>
  <c r="CAX11" i="7" s="1"/>
  <c r="CBI11" i="7" s="1"/>
  <c r="CBT11" i="7" s="1"/>
  <c r="CCE11" i="7" s="1"/>
  <c r="CCP11" i="7" s="1"/>
  <c r="CDA11" i="7" s="1"/>
  <c r="CDL11" i="7" s="1"/>
  <c r="CDW11" i="7" s="1"/>
  <c r="CEH11" i="7" s="1"/>
  <c r="CES11" i="7" s="1"/>
  <c r="CFD11" i="7" s="1"/>
  <c r="CFO11" i="7" s="1"/>
  <c r="CFZ11" i="7" s="1"/>
  <c r="CGK11" i="7" s="1"/>
  <c r="CGV11" i="7" s="1"/>
  <c r="CHG11" i="7" s="1"/>
  <c r="CHR11" i="7" s="1"/>
  <c r="CIC11" i="7" s="1"/>
  <c r="CIN11" i="7" s="1"/>
  <c r="CIY11" i="7" s="1"/>
  <c r="CJJ11" i="7" s="1"/>
  <c r="CJU11" i="7" s="1"/>
  <c r="CKF11" i="7" s="1"/>
  <c r="CKQ11" i="7" s="1"/>
  <c r="CLB11" i="7" s="1"/>
  <c r="CLM11" i="7" s="1"/>
  <c r="CLX11" i="7" s="1"/>
  <c r="CMI11" i="7" s="1"/>
  <c r="CMT11" i="7" s="1"/>
  <c r="CNE11" i="7" s="1"/>
  <c r="CNP11" i="7" s="1"/>
  <c r="COA11" i="7" s="1"/>
  <c r="COL11" i="7" s="1"/>
  <c r="COW11" i="7" s="1"/>
  <c r="CPH11" i="7" s="1"/>
  <c r="CPS11" i="7" s="1"/>
  <c r="CQD11" i="7" s="1"/>
  <c r="CQO11" i="7" s="1"/>
  <c r="CQZ11" i="7" s="1"/>
  <c r="CRK11" i="7" s="1"/>
  <c r="CRV11" i="7" s="1"/>
  <c r="CSG11" i="7" s="1"/>
  <c r="CSR11" i="7" s="1"/>
  <c r="CTC11" i="7" s="1"/>
  <c r="CTN11" i="7" s="1"/>
  <c r="CTY11" i="7" s="1"/>
  <c r="CUJ11" i="7" s="1"/>
  <c r="CUU11" i="7" s="1"/>
  <c r="CVF11" i="7" s="1"/>
  <c r="CVQ11" i="7" s="1"/>
  <c r="CWB11" i="7" s="1"/>
  <c r="CWM11" i="7" s="1"/>
  <c r="CWX11" i="7" s="1"/>
  <c r="CXI11" i="7" s="1"/>
  <c r="CXT11" i="7" s="1"/>
  <c r="CYE11" i="7" s="1"/>
  <c r="CYP11" i="7" s="1"/>
  <c r="CZA11" i="7" s="1"/>
  <c r="CZL11" i="7" s="1"/>
  <c r="CZW11" i="7" s="1"/>
  <c r="DAH11" i="7" s="1"/>
  <c r="DAS11" i="7" s="1"/>
  <c r="DBD11" i="7" s="1"/>
  <c r="DBO11" i="7" s="1"/>
  <c r="DBZ11" i="7" s="1"/>
  <c r="DCK11" i="7" s="1"/>
  <c r="DCV11" i="7" s="1"/>
  <c r="DDG11" i="7" s="1"/>
  <c r="DDR11" i="7" s="1"/>
  <c r="DEC11" i="7" s="1"/>
  <c r="DEN11" i="7" s="1"/>
  <c r="DEY11" i="7" s="1"/>
  <c r="DFJ11" i="7" s="1"/>
  <c r="DFU11" i="7" s="1"/>
  <c r="DGF11" i="7" s="1"/>
  <c r="DGQ11" i="7" s="1"/>
  <c r="DHB11" i="7" s="1"/>
  <c r="DHM11" i="7" s="1"/>
  <c r="DHX11" i="7" s="1"/>
  <c r="DII11" i="7" s="1"/>
  <c r="DIT11" i="7" s="1"/>
  <c r="DJE11" i="7" s="1"/>
  <c r="DJP11" i="7" s="1"/>
  <c r="DKA11" i="7" s="1"/>
  <c r="DKL11" i="7" s="1"/>
  <c r="DKW11" i="7" s="1"/>
  <c r="DLH11" i="7" s="1"/>
  <c r="DLS11" i="7" s="1"/>
  <c r="DMD11" i="7" s="1"/>
  <c r="DMO11" i="7" s="1"/>
  <c r="DMZ11" i="7" s="1"/>
  <c r="DNK11" i="7" s="1"/>
  <c r="DNV11" i="7" s="1"/>
  <c r="DOG11" i="7" s="1"/>
  <c r="DOR11" i="7" s="1"/>
  <c r="DPC11" i="7" s="1"/>
  <c r="DPN11" i="7" s="1"/>
  <c r="DPY11" i="7" s="1"/>
  <c r="DQJ11" i="7" s="1"/>
  <c r="DQU11" i="7" s="1"/>
  <c r="DRF11" i="7" s="1"/>
  <c r="DRQ11" i="7" s="1"/>
  <c r="DSB11" i="7" s="1"/>
  <c r="DSM11" i="7" s="1"/>
  <c r="DSX11" i="7" s="1"/>
  <c r="DTI11" i="7" s="1"/>
  <c r="DTT11" i="7" s="1"/>
  <c r="DUE11" i="7" s="1"/>
  <c r="DUP11" i="7" s="1"/>
  <c r="DVA11" i="7" s="1"/>
  <c r="DVL11" i="7" s="1"/>
  <c r="DVW11" i="7" s="1"/>
  <c r="DWH11" i="7" s="1"/>
  <c r="DWS11" i="7" s="1"/>
  <c r="DXD11" i="7" s="1"/>
  <c r="DXO11" i="7" s="1"/>
  <c r="DXZ11" i="7" s="1"/>
  <c r="DYK11" i="7" s="1"/>
  <c r="DYV11" i="7" s="1"/>
  <c r="DZG11" i="7" s="1"/>
  <c r="DZR11" i="7" s="1"/>
  <c r="EAC11" i="7" s="1"/>
  <c r="EAN11" i="7" s="1"/>
  <c r="EAY11" i="7" s="1"/>
  <c r="EBJ11" i="7" s="1"/>
  <c r="EBU11" i="7" s="1"/>
  <c r="ECF11" i="7" s="1"/>
  <c r="ECQ11" i="7" s="1"/>
  <c r="EDB11" i="7" s="1"/>
  <c r="EDM11" i="7" s="1"/>
  <c r="EDX11" i="7" s="1"/>
  <c r="EEI11" i="7" s="1"/>
  <c r="EET11" i="7" s="1"/>
  <c r="EFE11" i="7" s="1"/>
  <c r="EFP11" i="7" s="1"/>
  <c r="EGA11" i="7" s="1"/>
  <c r="EGL11" i="7" s="1"/>
  <c r="EGW11" i="7" s="1"/>
  <c r="EHH11" i="7" s="1"/>
  <c r="EHS11" i="7" s="1"/>
  <c r="EID11" i="7" s="1"/>
  <c r="EIO11" i="7" s="1"/>
  <c r="EIZ11" i="7" s="1"/>
  <c r="EJK11" i="7" s="1"/>
  <c r="EJV11" i="7" s="1"/>
  <c r="EKG11" i="7" s="1"/>
  <c r="EKR11" i="7" s="1"/>
  <c r="ELC11" i="7" s="1"/>
  <c r="ELN11" i="7" s="1"/>
  <c r="ELY11" i="7" s="1"/>
  <c r="EMJ11" i="7" s="1"/>
  <c r="EMU11" i="7" s="1"/>
  <c r="ENF11" i="7" s="1"/>
  <c r="ENQ11" i="7" s="1"/>
  <c r="EOB11" i="7" s="1"/>
  <c r="EOM11" i="7" s="1"/>
  <c r="EOX11" i="7" s="1"/>
  <c r="EPI11" i="7" s="1"/>
  <c r="EPT11" i="7" s="1"/>
  <c r="EQE11" i="7" s="1"/>
  <c r="EQP11" i="7" s="1"/>
  <c r="ERA11" i="7" s="1"/>
  <c r="ERL11" i="7" s="1"/>
  <c r="ERW11" i="7" s="1"/>
  <c r="ESH11" i="7" s="1"/>
  <c r="ESS11" i="7" s="1"/>
  <c r="ETD11" i="7" s="1"/>
  <c r="ETO11" i="7" s="1"/>
  <c r="ETZ11" i="7" s="1"/>
  <c r="EUK11" i="7" s="1"/>
  <c r="EUV11" i="7" s="1"/>
  <c r="EVG11" i="7" s="1"/>
  <c r="EVR11" i="7" s="1"/>
  <c r="EWC11" i="7" s="1"/>
  <c r="EWN11" i="7" s="1"/>
  <c r="EWY11" i="7" s="1"/>
  <c r="EXJ11" i="7" s="1"/>
  <c r="EXU11" i="7" s="1"/>
  <c r="EYF11" i="7" s="1"/>
  <c r="EYQ11" i="7" s="1"/>
  <c r="EZB11" i="7" s="1"/>
  <c r="EZM11" i="7" s="1"/>
  <c r="EZX11" i="7" s="1"/>
  <c r="FAI11" i="7" s="1"/>
  <c r="FAT11" i="7" s="1"/>
  <c r="FBE11" i="7" s="1"/>
  <c r="FBP11" i="7" s="1"/>
  <c r="FCA11" i="7" s="1"/>
  <c r="FCL11" i="7" s="1"/>
  <c r="FCW11" i="7" s="1"/>
  <c r="FDH11" i="7" s="1"/>
  <c r="FDS11" i="7" s="1"/>
  <c r="FED11" i="7" s="1"/>
  <c r="FEO11" i="7" s="1"/>
  <c r="FEZ11" i="7" s="1"/>
  <c r="FFK11" i="7" s="1"/>
  <c r="FFV11" i="7" s="1"/>
  <c r="FGG11" i="7" s="1"/>
  <c r="FGR11" i="7" s="1"/>
  <c r="FHC11" i="7" s="1"/>
  <c r="FHN11" i="7" s="1"/>
  <c r="FHY11" i="7" s="1"/>
  <c r="FIJ11" i="7" s="1"/>
  <c r="FIU11" i="7" s="1"/>
  <c r="FJF11" i="7" s="1"/>
  <c r="FJQ11" i="7" s="1"/>
  <c r="FKB11" i="7" s="1"/>
  <c r="FKM11" i="7" s="1"/>
  <c r="FKX11" i="7" s="1"/>
  <c r="FLI11" i="7" s="1"/>
  <c r="FLT11" i="7" s="1"/>
  <c r="FME11" i="7" s="1"/>
  <c r="FMP11" i="7" s="1"/>
  <c r="FNA11" i="7" s="1"/>
  <c r="FNL11" i="7" s="1"/>
  <c r="FNW11" i="7" s="1"/>
  <c r="FOH11" i="7" s="1"/>
  <c r="FOS11" i="7" s="1"/>
  <c r="FPD11" i="7" s="1"/>
  <c r="FPO11" i="7" s="1"/>
  <c r="FPZ11" i="7" s="1"/>
  <c r="FQK11" i="7" s="1"/>
  <c r="FQV11" i="7" s="1"/>
  <c r="FRG11" i="7" s="1"/>
  <c r="FRR11" i="7" s="1"/>
  <c r="FSC11" i="7" s="1"/>
  <c r="FSN11" i="7" s="1"/>
  <c r="FSY11" i="7" s="1"/>
  <c r="FTJ11" i="7" s="1"/>
  <c r="FTU11" i="7" s="1"/>
  <c r="FUF11" i="7" s="1"/>
  <c r="FUQ11" i="7" s="1"/>
  <c r="FVB11" i="7" s="1"/>
  <c r="FVM11" i="7" s="1"/>
  <c r="FVX11" i="7" s="1"/>
  <c r="FWI11" i="7" s="1"/>
  <c r="FWT11" i="7" s="1"/>
  <c r="FXE11" i="7" s="1"/>
  <c r="FXP11" i="7" s="1"/>
  <c r="FYA11" i="7" s="1"/>
  <c r="FYL11" i="7" s="1"/>
  <c r="FYW11" i="7" s="1"/>
  <c r="FZH11" i="7" s="1"/>
  <c r="FZS11" i="7" s="1"/>
  <c r="GAD11" i="7" s="1"/>
  <c r="GAO11" i="7" s="1"/>
  <c r="GAZ11" i="7" s="1"/>
  <c r="GBK11" i="7" s="1"/>
  <c r="GBV11" i="7" s="1"/>
  <c r="GCG11" i="7" s="1"/>
  <c r="GCR11" i="7" s="1"/>
  <c r="GDC11" i="7" s="1"/>
  <c r="GDN11" i="7" s="1"/>
  <c r="GDY11" i="7" s="1"/>
  <c r="GEJ11" i="7" s="1"/>
  <c r="GEU11" i="7" s="1"/>
  <c r="GFF11" i="7" s="1"/>
  <c r="GFQ11" i="7" s="1"/>
  <c r="GGB11" i="7" s="1"/>
  <c r="GGM11" i="7" s="1"/>
  <c r="GGX11" i="7" s="1"/>
  <c r="GHI11" i="7" s="1"/>
  <c r="GHT11" i="7" s="1"/>
  <c r="GIE11" i="7" s="1"/>
  <c r="GIP11" i="7" s="1"/>
  <c r="GJA11" i="7" s="1"/>
  <c r="GJL11" i="7" s="1"/>
  <c r="GJW11" i="7" s="1"/>
  <c r="GKH11" i="7" s="1"/>
  <c r="GKS11" i="7" s="1"/>
  <c r="GLD11" i="7" s="1"/>
  <c r="GLO11" i="7" s="1"/>
  <c r="GLZ11" i="7" s="1"/>
  <c r="GMK11" i="7" s="1"/>
  <c r="GMV11" i="7" s="1"/>
  <c r="GNG11" i="7" s="1"/>
  <c r="GNR11" i="7" s="1"/>
  <c r="GOC11" i="7" s="1"/>
  <c r="GON11" i="7" s="1"/>
  <c r="GOY11" i="7" s="1"/>
  <c r="GPJ11" i="7" s="1"/>
  <c r="GPU11" i="7" s="1"/>
  <c r="GQF11" i="7" s="1"/>
  <c r="GQQ11" i="7" s="1"/>
  <c r="GRB11" i="7" s="1"/>
  <c r="GRM11" i="7" s="1"/>
  <c r="GRX11" i="7" s="1"/>
  <c r="GSI11" i="7" s="1"/>
  <c r="GST11" i="7" s="1"/>
  <c r="GTE11" i="7" s="1"/>
  <c r="GTP11" i="7" s="1"/>
  <c r="GUA11" i="7" s="1"/>
  <c r="GUL11" i="7" s="1"/>
  <c r="GUW11" i="7" s="1"/>
  <c r="GVH11" i="7" s="1"/>
  <c r="GVS11" i="7" s="1"/>
  <c r="GWD11" i="7" s="1"/>
  <c r="GWO11" i="7" s="1"/>
  <c r="GWZ11" i="7" s="1"/>
  <c r="GXK11" i="7" s="1"/>
  <c r="GXV11" i="7" s="1"/>
  <c r="GYG11" i="7" s="1"/>
  <c r="GYR11" i="7" s="1"/>
  <c r="GZC11" i="7" s="1"/>
  <c r="GZN11" i="7" s="1"/>
  <c r="GZY11" i="7" s="1"/>
  <c r="HAJ11" i="7" s="1"/>
  <c r="HAU11" i="7" s="1"/>
  <c r="HBF11" i="7" s="1"/>
  <c r="HBQ11" i="7" s="1"/>
  <c r="HCB11" i="7" s="1"/>
  <c r="HCM11" i="7" s="1"/>
  <c r="HCX11" i="7" s="1"/>
  <c r="HDI11" i="7" s="1"/>
  <c r="HDT11" i="7" s="1"/>
  <c r="HEE11" i="7" s="1"/>
  <c r="HEP11" i="7" s="1"/>
  <c r="HFA11" i="7" s="1"/>
  <c r="HFL11" i="7" s="1"/>
  <c r="HFW11" i="7" s="1"/>
  <c r="HGH11" i="7" s="1"/>
  <c r="HGS11" i="7" s="1"/>
  <c r="HHD11" i="7" s="1"/>
  <c r="HHO11" i="7" s="1"/>
  <c r="HHZ11" i="7" s="1"/>
  <c r="HIK11" i="7" s="1"/>
  <c r="HIV11" i="7" s="1"/>
  <c r="HJG11" i="7" s="1"/>
  <c r="HJR11" i="7" s="1"/>
  <c r="HKC11" i="7" s="1"/>
  <c r="HKN11" i="7" s="1"/>
  <c r="HKY11" i="7" s="1"/>
  <c r="HLJ11" i="7" s="1"/>
  <c r="HLU11" i="7" s="1"/>
  <c r="HMF11" i="7" s="1"/>
  <c r="HMQ11" i="7" s="1"/>
  <c r="HNB11" i="7" s="1"/>
  <c r="HNM11" i="7" s="1"/>
  <c r="HNX11" i="7" s="1"/>
  <c r="HOI11" i="7" s="1"/>
  <c r="HOT11" i="7" s="1"/>
  <c r="HPE11" i="7" s="1"/>
  <c r="HPP11" i="7" s="1"/>
  <c r="HQA11" i="7" s="1"/>
  <c r="HQL11" i="7" s="1"/>
  <c r="HQW11" i="7" s="1"/>
  <c r="HRH11" i="7" s="1"/>
  <c r="HRS11" i="7" s="1"/>
  <c r="HSD11" i="7" s="1"/>
  <c r="HSO11" i="7" s="1"/>
  <c r="HSZ11" i="7" s="1"/>
  <c r="HTK11" i="7" s="1"/>
  <c r="HTV11" i="7" s="1"/>
  <c r="HUG11" i="7" s="1"/>
  <c r="HUR11" i="7" s="1"/>
  <c r="HVC11" i="7" s="1"/>
  <c r="HVN11" i="7" s="1"/>
  <c r="HVY11" i="7" s="1"/>
  <c r="HWJ11" i="7" s="1"/>
  <c r="HWU11" i="7" s="1"/>
  <c r="HXF11" i="7" s="1"/>
  <c r="HXQ11" i="7" s="1"/>
  <c r="HYB11" i="7" s="1"/>
  <c r="HYM11" i="7" s="1"/>
  <c r="HYX11" i="7" s="1"/>
  <c r="HZI11" i="7" s="1"/>
  <c r="HZT11" i="7" s="1"/>
  <c r="IAE11" i="7" s="1"/>
  <c r="IAP11" i="7" s="1"/>
  <c r="IBA11" i="7" s="1"/>
  <c r="IBL11" i="7" s="1"/>
  <c r="IBW11" i="7" s="1"/>
  <c r="ICH11" i="7" s="1"/>
  <c r="ICS11" i="7" s="1"/>
  <c r="IDD11" i="7" s="1"/>
  <c r="IDO11" i="7" s="1"/>
  <c r="IDZ11" i="7" s="1"/>
  <c r="IEK11" i="7" s="1"/>
  <c r="IEV11" i="7" s="1"/>
  <c r="IFG11" i="7" s="1"/>
  <c r="IFR11" i="7" s="1"/>
  <c r="IGC11" i="7" s="1"/>
  <c r="IGN11" i="7" s="1"/>
  <c r="IGY11" i="7" s="1"/>
  <c r="IHJ11" i="7" s="1"/>
  <c r="IHU11" i="7" s="1"/>
  <c r="IIF11" i="7" s="1"/>
  <c r="IIQ11" i="7" s="1"/>
  <c r="IJB11" i="7" s="1"/>
  <c r="IJM11" i="7" s="1"/>
  <c r="IJX11" i="7" s="1"/>
  <c r="IKI11" i="7" s="1"/>
  <c r="IKT11" i="7" s="1"/>
  <c r="ILE11" i="7" s="1"/>
  <c r="ILP11" i="7" s="1"/>
  <c r="IMA11" i="7" s="1"/>
  <c r="IML11" i="7" s="1"/>
  <c r="IMW11" i="7" s="1"/>
  <c r="INH11" i="7" s="1"/>
  <c r="INS11" i="7" s="1"/>
  <c r="IOD11" i="7" s="1"/>
  <c r="IOO11" i="7" s="1"/>
  <c r="IOZ11" i="7" s="1"/>
  <c r="IPK11" i="7" s="1"/>
  <c r="IPV11" i="7" s="1"/>
  <c r="IQG11" i="7" s="1"/>
  <c r="IQR11" i="7" s="1"/>
  <c r="IRC11" i="7" s="1"/>
  <c r="IRN11" i="7" s="1"/>
  <c r="IRY11" i="7" s="1"/>
  <c r="ISJ11" i="7" s="1"/>
  <c r="ISU11" i="7" s="1"/>
  <c r="ITF11" i="7" s="1"/>
  <c r="ITQ11" i="7" s="1"/>
  <c r="IUB11" i="7" s="1"/>
  <c r="IUM11" i="7" s="1"/>
  <c r="IUX11" i="7" s="1"/>
  <c r="IVI11" i="7" s="1"/>
  <c r="IVT11" i="7" s="1"/>
  <c r="IWE11" i="7" s="1"/>
  <c r="IWP11" i="7" s="1"/>
  <c r="IXA11" i="7" s="1"/>
  <c r="IXL11" i="7" s="1"/>
  <c r="IXW11" i="7" s="1"/>
  <c r="IYH11" i="7" s="1"/>
  <c r="IYS11" i="7" s="1"/>
  <c r="IZD11" i="7" s="1"/>
  <c r="IZO11" i="7" s="1"/>
  <c r="IZZ11" i="7" s="1"/>
  <c r="JAK11" i="7" s="1"/>
  <c r="JAV11" i="7" s="1"/>
  <c r="JBG11" i="7" s="1"/>
  <c r="JBR11" i="7" s="1"/>
  <c r="JCC11" i="7" s="1"/>
  <c r="JCN11" i="7" s="1"/>
  <c r="JCY11" i="7" s="1"/>
  <c r="JDJ11" i="7" s="1"/>
  <c r="JDU11" i="7" s="1"/>
  <c r="JEF11" i="7" s="1"/>
  <c r="JEQ11" i="7" s="1"/>
  <c r="JFB11" i="7" s="1"/>
  <c r="JFM11" i="7" s="1"/>
  <c r="JFX11" i="7" s="1"/>
  <c r="JGI11" i="7" s="1"/>
  <c r="JGT11" i="7" s="1"/>
  <c r="JHE11" i="7" s="1"/>
  <c r="JHP11" i="7" s="1"/>
  <c r="JIA11" i="7" s="1"/>
  <c r="JIL11" i="7" s="1"/>
  <c r="JIW11" i="7" s="1"/>
  <c r="JJH11" i="7" s="1"/>
  <c r="JJS11" i="7" s="1"/>
  <c r="JKD11" i="7" s="1"/>
  <c r="JKO11" i="7" s="1"/>
  <c r="JKZ11" i="7" s="1"/>
  <c r="JLK11" i="7" s="1"/>
  <c r="JLV11" i="7" s="1"/>
  <c r="JMG11" i="7" s="1"/>
  <c r="JMR11" i="7" s="1"/>
  <c r="JNC11" i="7" s="1"/>
  <c r="JNN11" i="7" s="1"/>
  <c r="JNY11" i="7" s="1"/>
  <c r="JOJ11" i="7" s="1"/>
  <c r="JOU11" i="7" s="1"/>
  <c r="JPF11" i="7" s="1"/>
  <c r="JPQ11" i="7" s="1"/>
  <c r="JQB11" i="7" s="1"/>
  <c r="JQM11" i="7" s="1"/>
  <c r="JQX11" i="7" s="1"/>
  <c r="JRI11" i="7" s="1"/>
  <c r="JRT11" i="7" s="1"/>
  <c r="JSE11" i="7" s="1"/>
  <c r="JSP11" i="7" s="1"/>
  <c r="JTA11" i="7" s="1"/>
  <c r="JTL11" i="7" s="1"/>
  <c r="JTW11" i="7" s="1"/>
  <c r="JUH11" i="7" s="1"/>
  <c r="JUS11" i="7" s="1"/>
  <c r="JVD11" i="7" s="1"/>
  <c r="JVO11" i="7" s="1"/>
  <c r="JVZ11" i="7" s="1"/>
  <c r="JWK11" i="7" s="1"/>
  <c r="JWV11" i="7" s="1"/>
  <c r="JXG11" i="7" s="1"/>
  <c r="JXR11" i="7" s="1"/>
  <c r="JYC11" i="7" s="1"/>
  <c r="JYN11" i="7" s="1"/>
  <c r="JYY11" i="7" s="1"/>
  <c r="JZJ11" i="7" s="1"/>
  <c r="JZU11" i="7" s="1"/>
  <c r="KAF11" i="7" s="1"/>
  <c r="KAQ11" i="7" s="1"/>
  <c r="KBB11" i="7" s="1"/>
  <c r="KBM11" i="7" s="1"/>
  <c r="KBX11" i="7" s="1"/>
  <c r="KCI11" i="7" s="1"/>
  <c r="KCT11" i="7" s="1"/>
  <c r="KDE11" i="7" s="1"/>
  <c r="KDP11" i="7" s="1"/>
  <c r="KEA11" i="7" s="1"/>
  <c r="KEL11" i="7" s="1"/>
  <c r="KEW11" i="7" s="1"/>
  <c r="KFH11" i="7" s="1"/>
  <c r="KFS11" i="7" s="1"/>
  <c r="KGD11" i="7" s="1"/>
  <c r="KGO11" i="7" s="1"/>
  <c r="KGZ11" i="7" s="1"/>
  <c r="KHK11" i="7" s="1"/>
  <c r="KHV11" i="7" s="1"/>
  <c r="KIG11" i="7" s="1"/>
  <c r="KIR11" i="7" s="1"/>
  <c r="KJC11" i="7" s="1"/>
  <c r="KJN11" i="7" s="1"/>
  <c r="KJY11" i="7" s="1"/>
  <c r="KKJ11" i="7" s="1"/>
  <c r="KKU11" i="7" s="1"/>
  <c r="KLF11" i="7" s="1"/>
  <c r="KLQ11" i="7" s="1"/>
  <c r="KMB11" i="7" s="1"/>
  <c r="KMM11" i="7" s="1"/>
  <c r="KMX11" i="7" s="1"/>
  <c r="KNI11" i="7" s="1"/>
  <c r="KNT11" i="7" s="1"/>
  <c r="KOE11" i="7" s="1"/>
  <c r="KOP11" i="7" s="1"/>
  <c r="KPA11" i="7" s="1"/>
  <c r="KPL11" i="7" s="1"/>
  <c r="KPW11" i="7" s="1"/>
  <c r="KQH11" i="7" s="1"/>
  <c r="KQS11" i="7" s="1"/>
  <c r="KRD11" i="7" s="1"/>
  <c r="KRO11" i="7" s="1"/>
  <c r="KRZ11" i="7" s="1"/>
  <c r="KSK11" i="7" s="1"/>
  <c r="KSV11" i="7" s="1"/>
  <c r="KTG11" i="7" s="1"/>
  <c r="KTR11" i="7" s="1"/>
  <c r="KUC11" i="7" s="1"/>
  <c r="KUN11" i="7" s="1"/>
  <c r="KUY11" i="7" s="1"/>
  <c r="KVJ11" i="7" s="1"/>
  <c r="KVU11" i="7" s="1"/>
  <c r="KWF11" i="7" s="1"/>
  <c r="KWQ11" i="7" s="1"/>
  <c r="KXB11" i="7" s="1"/>
  <c r="KXM11" i="7" s="1"/>
  <c r="KXX11" i="7" s="1"/>
  <c r="KYI11" i="7" s="1"/>
  <c r="KYT11" i="7" s="1"/>
  <c r="KZE11" i="7" s="1"/>
  <c r="KZP11" i="7" s="1"/>
  <c r="LAA11" i="7" s="1"/>
  <c r="LAL11" i="7" s="1"/>
  <c r="LAW11" i="7" s="1"/>
  <c r="LBH11" i="7" s="1"/>
  <c r="LBS11" i="7" s="1"/>
  <c r="LCD11" i="7" s="1"/>
  <c r="LCO11" i="7" s="1"/>
  <c r="LCZ11" i="7" s="1"/>
  <c r="LDK11" i="7" s="1"/>
  <c r="LDV11" i="7" s="1"/>
  <c r="LEG11" i="7" s="1"/>
  <c r="LER11" i="7" s="1"/>
  <c r="LFC11" i="7" s="1"/>
  <c r="LFN11" i="7" s="1"/>
  <c r="LFY11" i="7" s="1"/>
  <c r="LGJ11" i="7" s="1"/>
  <c r="LGU11" i="7" s="1"/>
  <c r="LHF11" i="7" s="1"/>
  <c r="LHQ11" i="7" s="1"/>
  <c r="LIB11" i="7" s="1"/>
  <c r="LIM11" i="7" s="1"/>
  <c r="LIX11" i="7" s="1"/>
  <c r="LJI11" i="7" s="1"/>
  <c r="LJT11" i="7" s="1"/>
  <c r="LKE11" i="7" s="1"/>
  <c r="LKP11" i="7" s="1"/>
  <c r="LLA11" i="7" s="1"/>
  <c r="LLL11" i="7" s="1"/>
  <c r="LLW11" i="7" s="1"/>
  <c r="LMH11" i="7" s="1"/>
  <c r="LMS11" i="7" s="1"/>
  <c r="LND11" i="7" s="1"/>
  <c r="LNO11" i="7" s="1"/>
  <c r="LNZ11" i="7" s="1"/>
  <c r="LOK11" i="7" s="1"/>
  <c r="LOV11" i="7" s="1"/>
  <c r="LPG11" i="7" s="1"/>
  <c r="LPR11" i="7" s="1"/>
  <c r="LQC11" i="7" s="1"/>
  <c r="LQN11" i="7" s="1"/>
  <c r="LQY11" i="7" s="1"/>
  <c r="LRJ11" i="7" s="1"/>
  <c r="LRU11" i="7" s="1"/>
  <c r="LSF11" i="7" s="1"/>
  <c r="LSQ11" i="7" s="1"/>
  <c r="LTB11" i="7" s="1"/>
  <c r="LTM11" i="7" s="1"/>
  <c r="LTX11" i="7" s="1"/>
  <c r="LUI11" i="7" s="1"/>
  <c r="LUT11" i="7" s="1"/>
  <c r="LVE11" i="7" s="1"/>
  <c r="LVP11" i="7" s="1"/>
  <c r="LWA11" i="7" s="1"/>
  <c r="LWL11" i="7" s="1"/>
  <c r="LWW11" i="7" s="1"/>
  <c r="LXH11" i="7" s="1"/>
  <c r="LXS11" i="7" s="1"/>
  <c r="LYD11" i="7" s="1"/>
  <c r="LYO11" i="7" s="1"/>
  <c r="LYZ11" i="7" s="1"/>
  <c r="LZK11" i="7" s="1"/>
  <c r="LZV11" i="7" s="1"/>
  <c r="MAG11" i="7" s="1"/>
  <c r="MAR11" i="7" s="1"/>
  <c r="MBC11" i="7" s="1"/>
  <c r="MBN11" i="7" s="1"/>
  <c r="MBY11" i="7" s="1"/>
  <c r="MCJ11" i="7" s="1"/>
  <c r="MCU11" i="7" s="1"/>
  <c r="MDF11" i="7" s="1"/>
  <c r="MDQ11" i="7" s="1"/>
  <c r="MEB11" i="7" s="1"/>
  <c r="MEM11" i="7" s="1"/>
  <c r="MEX11" i="7" s="1"/>
  <c r="MFI11" i="7" s="1"/>
  <c r="MFT11" i="7" s="1"/>
  <c r="MGE11" i="7" s="1"/>
  <c r="MGP11" i="7" s="1"/>
  <c r="MHA11" i="7" s="1"/>
  <c r="MHL11" i="7" s="1"/>
  <c r="MHW11" i="7" s="1"/>
  <c r="MIH11" i="7" s="1"/>
  <c r="MIS11" i="7" s="1"/>
  <c r="MJD11" i="7" s="1"/>
  <c r="MJO11" i="7" s="1"/>
  <c r="MJZ11" i="7" s="1"/>
  <c r="MKK11" i="7" s="1"/>
  <c r="MKV11" i="7" s="1"/>
  <c r="MLG11" i="7" s="1"/>
  <c r="MLR11" i="7" s="1"/>
  <c r="MMC11" i="7" s="1"/>
  <c r="MMN11" i="7" s="1"/>
  <c r="MMY11" i="7" s="1"/>
  <c r="MNJ11" i="7" s="1"/>
  <c r="MNU11" i="7" s="1"/>
  <c r="MOF11" i="7" s="1"/>
  <c r="MOQ11" i="7" s="1"/>
  <c r="MPB11" i="7" s="1"/>
  <c r="MPM11" i="7" s="1"/>
  <c r="MPX11" i="7" s="1"/>
  <c r="MQI11" i="7" s="1"/>
  <c r="MQT11" i="7" s="1"/>
  <c r="MRE11" i="7" s="1"/>
  <c r="MRP11" i="7" s="1"/>
  <c r="MSA11" i="7" s="1"/>
  <c r="MSL11" i="7" s="1"/>
  <c r="MSW11" i="7" s="1"/>
  <c r="MTH11" i="7" s="1"/>
  <c r="MTS11" i="7" s="1"/>
  <c r="MUD11" i="7" s="1"/>
  <c r="MUO11" i="7" s="1"/>
  <c r="MUZ11" i="7" s="1"/>
  <c r="MVK11" i="7" s="1"/>
  <c r="MVV11" i="7" s="1"/>
  <c r="MWG11" i="7" s="1"/>
  <c r="MWR11" i="7" s="1"/>
  <c r="MXC11" i="7" s="1"/>
  <c r="MXN11" i="7" s="1"/>
  <c r="MXY11" i="7" s="1"/>
  <c r="MYJ11" i="7" s="1"/>
  <c r="MYU11" i="7" s="1"/>
  <c r="MZF11" i="7" s="1"/>
  <c r="MZQ11" i="7" s="1"/>
  <c r="NAB11" i="7" s="1"/>
  <c r="NAM11" i="7" s="1"/>
  <c r="NAX11" i="7" s="1"/>
  <c r="NBI11" i="7" s="1"/>
  <c r="NBT11" i="7" s="1"/>
  <c r="NCE11" i="7" s="1"/>
  <c r="NCP11" i="7" s="1"/>
  <c r="NDA11" i="7" s="1"/>
  <c r="NDL11" i="7" s="1"/>
  <c r="NDW11" i="7" s="1"/>
  <c r="NEH11" i="7" s="1"/>
  <c r="NES11" i="7" s="1"/>
  <c r="NFD11" i="7" s="1"/>
  <c r="NFO11" i="7" s="1"/>
  <c r="NFZ11" i="7" s="1"/>
  <c r="NGK11" i="7" s="1"/>
  <c r="NGV11" i="7" s="1"/>
  <c r="NHG11" i="7" s="1"/>
  <c r="NHR11" i="7" s="1"/>
  <c r="NIC11" i="7" s="1"/>
  <c r="NIN11" i="7" s="1"/>
  <c r="NIY11" i="7" s="1"/>
  <c r="NJJ11" i="7" s="1"/>
  <c r="NJU11" i="7" s="1"/>
  <c r="NKF11" i="7" s="1"/>
  <c r="NKQ11" i="7" s="1"/>
  <c r="NLB11" i="7" s="1"/>
  <c r="NLM11" i="7" s="1"/>
  <c r="NLX11" i="7" s="1"/>
  <c r="NMI11" i="7" s="1"/>
  <c r="NMT11" i="7" s="1"/>
  <c r="NNE11" i="7" s="1"/>
  <c r="NNP11" i="7" s="1"/>
  <c r="NOA11" i="7" s="1"/>
  <c r="NOL11" i="7" s="1"/>
  <c r="NOW11" i="7" s="1"/>
  <c r="NPH11" i="7" s="1"/>
  <c r="NPS11" i="7" s="1"/>
  <c r="NQD11" i="7" s="1"/>
  <c r="NQO11" i="7" s="1"/>
  <c r="NQZ11" i="7" s="1"/>
  <c r="NRK11" i="7" s="1"/>
  <c r="NRV11" i="7" s="1"/>
  <c r="NSG11" i="7" s="1"/>
  <c r="NSR11" i="7" s="1"/>
  <c r="NTC11" i="7" s="1"/>
  <c r="NTN11" i="7" s="1"/>
  <c r="NTY11" i="7" s="1"/>
  <c r="NUJ11" i="7" s="1"/>
  <c r="NUU11" i="7" s="1"/>
  <c r="NVF11" i="7" s="1"/>
  <c r="NVQ11" i="7" s="1"/>
  <c r="NWB11" i="7" s="1"/>
  <c r="NWM11" i="7" s="1"/>
  <c r="NWX11" i="7" s="1"/>
  <c r="NXI11" i="7" s="1"/>
  <c r="NXT11" i="7" s="1"/>
  <c r="NYE11" i="7" s="1"/>
  <c r="NYP11" i="7" s="1"/>
  <c r="NZA11" i="7" s="1"/>
  <c r="NZL11" i="7" s="1"/>
  <c r="NZW11" i="7" s="1"/>
  <c r="OAH11" i="7" s="1"/>
  <c r="OAS11" i="7" s="1"/>
  <c r="OBD11" i="7" s="1"/>
  <c r="OBO11" i="7" s="1"/>
  <c r="OBZ11" i="7" s="1"/>
  <c r="OCK11" i="7" s="1"/>
  <c r="OCV11" i="7" s="1"/>
  <c r="ODG11" i="7" s="1"/>
  <c r="ODR11" i="7" s="1"/>
  <c r="OEC11" i="7" s="1"/>
  <c r="OEN11" i="7" s="1"/>
  <c r="OEY11" i="7" s="1"/>
  <c r="OFJ11" i="7" s="1"/>
  <c r="OFU11" i="7" s="1"/>
  <c r="OGF11" i="7" s="1"/>
  <c r="OGQ11" i="7" s="1"/>
  <c r="OHB11" i="7" s="1"/>
  <c r="OHM11" i="7" s="1"/>
  <c r="OHX11" i="7" s="1"/>
  <c r="OII11" i="7" s="1"/>
  <c r="OIT11" i="7" s="1"/>
  <c r="OJE11" i="7" s="1"/>
  <c r="OJP11" i="7" s="1"/>
  <c r="OKA11" i="7" s="1"/>
  <c r="OKL11" i="7" s="1"/>
  <c r="OKW11" i="7" s="1"/>
  <c r="OLH11" i="7" s="1"/>
  <c r="OLS11" i="7" s="1"/>
  <c r="OMD11" i="7" s="1"/>
  <c r="OMO11" i="7" s="1"/>
  <c r="OMZ11" i="7" s="1"/>
  <c r="ONK11" i="7" s="1"/>
  <c r="ONV11" i="7" s="1"/>
  <c r="OOG11" i="7" s="1"/>
  <c r="OOR11" i="7" s="1"/>
  <c r="OPC11" i="7" s="1"/>
  <c r="OPN11" i="7" s="1"/>
  <c r="OPY11" i="7" s="1"/>
  <c r="OQJ11" i="7" s="1"/>
  <c r="OQU11" i="7" s="1"/>
  <c r="ORF11" i="7" s="1"/>
  <c r="ORQ11" i="7" s="1"/>
  <c r="OSB11" i="7" s="1"/>
  <c r="OSM11" i="7" s="1"/>
  <c r="OSX11" i="7" s="1"/>
  <c r="OTI11" i="7" s="1"/>
  <c r="OTT11" i="7" s="1"/>
  <c r="OUE11" i="7" s="1"/>
  <c r="OUP11" i="7" s="1"/>
  <c r="OVA11" i="7" s="1"/>
  <c r="OVL11" i="7" s="1"/>
  <c r="OVW11" i="7" s="1"/>
  <c r="OWH11" i="7" s="1"/>
  <c r="OWS11" i="7" s="1"/>
  <c r="OXD11" i="7" s="1"/>
  <c r="OXO11" i="7" s="1"/>
  <c r="OXZ11" i="7" s="1"/>
  <c r="OYK11" i="7" s="1"/>
  <c r="OYV11" i="7" s="1"/>
  <c r="OZG11" i="7" s="1"/>
  <c r="OZR11" i="7" s="1"/>
  <c r="PAC11" i="7" s="1"/>
  <c r="PAN11" i="7" s="1"/>
  <c r="PAY11" i="7" s="1"/>
  <c r="PBJ11" i="7" s="1"/>
  <c r="PBU11" i="7" s="1"/>
  <c r="PCF11" i="7" s="1"/>
  <c r="PCQ11" i="7" s="1"/>
  <c r="PDB11" i="7" s="1"/>
  <c r="PDM11" i="7" s="1"/>
  <c r="PDX11" i="7" s="1"/>
  <c r="PEI11" i="7" s="1"/>
  <c r="PET11" i="7" s="1"/>
  <c r="PFE11" i="7" s="1"/>
  <c r="PFP11" i="7" s="1"/>
  <c r="PGA11" i="7" s="1"/>
  <c r="PGL11" i="7" s="1"/>
  <c r="PGW11" i="7" s="1"/>
  <c r="PHH11" i="7" s="1"/>
  <c r="PHS11" i="7" s="1"/>
  <c r="PID11" i="7" s="1"/>
  <c r="PIO11" i="7" s="1"/>
  <c r="PIZ11" i="7" s="1"/>
  <c r="PJK11" i="7" s="1"/>
  <c r="PJV11" i="7" s="1"/>
  <c r="PKG11" i="7" s="1"/>
  <c r="PKR11" i="7" s="1"/>
  <c r="PLC11" i="7" s="1"/>
  <c r="PLN11" i="7" s="1"/>
  <c r="PLY11" i="7" s="1"/>
  <c r="PMJ11" i="7" s="1"/>
  <c r="PMU11" i="7" s="1"/>
  <c r="PNF11" i="7" s="1"/>
  <c r="PNQ11" i="7" s="1"/>
  <c r="POB11" i="7" s="1"/>
  <c r="POM11" i="7" s="1"/>
  <c r="POX11" i="7" s="1"/>
  <c r="PPI11" i="7" s="1"/>
  <c r="PPT11" i="7" s="1"/>
  <c r="PQE11" i="7" s="1"/>
  <c r="PQP11" i="7" s="1"/>
  <c r="PRA11" i="7" s="1"/>
  <c r="PRL11" i="7" s="1"/>
  <c r="PRW11" i="7" s="1"/>
  <c r="PSH11" i="7" s="1"/>
  <c r="PSS11" i="7" s="1"/>
  <c r="PTD11" i="7" s="1"/>
  <c r="PTO11" i="7" s="1"/>
  <c r="PTZ11" i="7" s="1"/>
  <c r="PUK11" i="7" s="1"/>
  <c r="PUV11" i="7" s="1"/>
  <c r="PVG11" i="7" s="1"/>
  <c r="PVR11" i="7" s="1"/>
  <c r="PWC11" i="7" s="1"/>
  <c r="PWN11" i="7" s="1"/>
  <c r="PWY11" i="7" s="1"/>
  <c r="PXJ11" i="7" s="1"/>
  <c r="PXU11" i="7" s="1"/>
  <c r="PYF11" i="7" s="1"/>
  <c r="PYQ11" i="7" s="1"/>
  <c r="PZB11" i="7" s="1"/>
  <c r="PZM11" i="7" s="1"/>
  <c r="PZX11" i="7" s="1"/>
  <c r="QAI11" i="7" s="1"/>
  <c r="QAT11" i="7" s="1"/>
  <c r="QBE11" i="7" s="1"/>
  <c r="QBP11" i="7" s="1"/>
  <c r="QCA11" i="7" s="1"/>
  <c r="QCL11" i="7" s="1"/>
  <c r="QCW11" i="7" s="1"/>
  <c r="QDH11" i="7" s="1"/>
  <c r="QDS11" i="7" s="1"/>
  <c r="QED11" i="7" s="1"/>
  <c r="QEO11" i="7" s="1"/>
  <c r="QEZ11" i="7" s="1"/>
  <c r="QFK11" i="7" s="1"/>
  <c r="QFV11" i="7" s="1"/>
  <c r="QGG11" i="7" s="1"/>
  <c r="QGR11" i="7" s="1"/>
  <c r="QHC11" i="7" s="1"/>
  <c r="QHN11" i="7" s="1"/>
  <c r="QHY11" i="7" s="1"/>
  <c r="QIJ11" i="7" s="1"/>
  <c r="QIU11" i="7" s="1"/>
  <c r="QJF11" i="7" s="1"/>
  <c r="QJQ11" i="7" s="1"/>
  <c r="QKB11" i="7" s="1"/>
  <c r="QKM11" i="7" s="1"/>
  <c r="QKX11" i="7" s="1"/>
  <c r="QLI11" i="7" s="1"/>
  <c r="QLT11" i="7" s="1"/>
  <c r="QME11" i="7" s="1"/>
  <c r="QMP11" i="7" s="1"/>
  <c r="QNA11" i="7" s="1"/>
  <c r="QNL11" i="7" s="1"/>
  <c r="QNW11" i="7" s="1"/>
  <c r="QOH11" i="7" s="1"/>
  <c r="QOS11" i="7" s="1"/>
  <c r="QPD11" i="7" s="1"/>
  <c r="QPO11" i="7" s="1"/>
  <c r="QPZ11" i="7" s="1"/>
  <c r="QQK11" i="7" s="1"/>
  <c r="QQV11" i="7" s="1"/>
  <c r="QRG11" i="7" s="1"/>
  <c r="QRR11" i="7" s="1"/>
  <c r="QSC11" i="7" s="1"/>
  <c r="QSN11" i="7" s="1"/>
  <c r="QSY11" i="7" s="1"/>
  <c r="QTJ11" i="7" s="1"/>
  <c r="QTU11" i="7" s="1"/>
  <c r="QUF11" i="7" s="1"/>
  <c r="QUQ11" i="7" s="1"/>
  <c r="QVB11" i="7" s="1"/>
  <c r="QVM11" i="7" s="1"/>
  <c r="QVX11" i="7" s="1"/>
  <c r="QWI11" i="7" s="1"/>
  <c r="QWT11" i="7" s="1"/>
  <c r="QXE11" i="7" s="1"/>
  <c r="QXP11" i="7" s="1"/>
  <c r="QYA11" i="7" s="1"/>
  <c r="QYL11" i="7" s="1"/>
  <c r="QYW11" i="7" s="1"/>
  <c r="QZH11" i="7" s="1"/>
  <c r="QZS11" i="7" s="1"/>
  <c r="RAD11" i="7" s="1"/>
  <c r="RAO11" i="7" s="1"/>
  <c r="RAZ11" i="7" s="1"/>
  <c r="RBK11" i="7" s="1"/>
  <c r="RBV11" i="7" s="1"/>
  <c r="RCG11" i="7" s="1"/>
  <c r="RCR11" i="7" s="1"/>
  <c r="RDC11" i="7" s="1"/>
  <c r="RDN11" i="7" s="1"/>
  <c r="RDY11" i="7" s="1"/>
  <c r="REJ11" i="7" s="1"/>
  <c r="REU11" i="7" s="1"/>
  <c r="RFF11" i="7" s="1"/>
  <c r="RFQ11" i="7" s="1"/>
  <c r="RGB11" i="7" s="1"/>
  <c r="RGM11" i="7" s="1"/>
  <c r="RGX11" i="7" s="1"/>
  <c r="RHI11" i="7" s="1"/>
  <c r="RHT11" i="7" s="1"/>
  <c r="RIE11" i="7" s="1"/>
  <c r="RIP11" i="7" s="1"/>
  <c r="RJA11" i="7" s="1"/>
  <c r="RJL11" i="7" s="1"/>
  <c r="RJW11" i="7" s="1"/>
  <c r="RKH11" i="7" s="1"/>
  <c r="RKS11" i="7" s="1"/>
  <c r="RLD11" i="7" s="1"/>
  <c r="RLO11" i="7" s="1"/>
  <c r="RLZ11" i="7" s="1"/>
  <c r="RMK11" i="7" s="1"/>
  <c r="RMV11" i="7" s="1"/>
  <c r="RNG11" i="7" s="1"/>
  <c r="RNR11" i="7" s="1"/>
  <c r="ROC11" i="7" s="1"/>
  <c r="RON11" i="7" s="1"/>
  <c r="ROY11" i="7" s="1"/>
  <c r="RPJ11" i="7" s="1"/>
  <c r="RPU11" i="7" s="1"/>
  <c r="RQF11" i="7" s="1"/>
  <c r="RQQ11" i="7" s="1"/>
  <c r="RRB11" i="7" s="1"/>
  <c r="RRM11" i="7" s="1"/>
  <c r="RRX11" i="7" s="1"/>
  <c r="RSI11" i="7" s="1"/>
  <c r="RST11" i="7" s="1"/>
  <c r="RTE11" i="7" s="1"/>
  <c r="RTP11" i="7" s="1"/>
  <c r="RUA11" i="7" s="1"/>
  <c r="RUL11" i="7" s="1"/>
  <c r="RUW11" i="7" s="1"/>
  <c r="RVH11" i="7" s="1"/>
  <c r="RVS11" i="7" s="1"/>
  <c r="RWD11" i="7" s="1"/>
  <c r="RWO11" i="7" s="1"/>
  <c r="RWZ11" i="7" s="1"/>
  <c r="RXK11" i="7" s="1"/>
  <c r="RXV11" i="7" s="1"/>
  <c r="RYG11" i="7" s="1"/>
  <c r="RYR11" i="7" s="1"/>
  <c r="RZC11" i="7" s="1"/>
  <c r="RZN11" i="7" s="1"/>
  <c r="RZY11" i="7" s="1"/>
  <c r="SAJ11" i="7" s="1"/>
  <c r="SAU11" i="7" s="1"/>
  <c r="SBF11" i="7" s="1"/>
  <c r="SBQ11" i="7" s="1"/>
  <c r="SCB11" i="7" s="1"/>
  <c r="SCM11" i="7" s="1"/>
  <c r="SCX11" i="7" s="1"/>
  <c r="SDI11" i="7" s="1"/>
  <c r="SDT11" i="7" s="1"/>
  <c r="SEE11" i="7" s="1"/>
  <c r="SEP11" i="7" s="1"/>
  <c r="SFA11" i="7" s="1"/>
  <c r="SFL11" i="7" s="1"/>
  <c r="SFW11" i="7" s="1"/>
  <c r="SGH11" i="7" s="1"/>
  <c r="SGS11" i="7" s="1"/>
  <c r="SHD11" i="7" s="1"/>
  <c r="SHO11" i="7" s="1"/>
  <c r="SHZ11" i="7" s="1"/>
  <c r="SIK11" i="7" s="1"/>
  <c r="SIV11" i="7" s="1"/>
  <c r="SJG11" i="7" s="1"/>
  <c r="SJR11" i="7" s="1"/>
  <c r="SKC11" i="7" s="1"/>
  <c r="SKN11" i="7" s="1"/>
  <c r="SKY11" i="7" s="1"/>
  <c r="SLJ11" i="7" s="1"/>
  <c r="SLU11" i="7" s="1"/>
  <c r="SMF11" i="7" s="1"/>
  <c r="SMQ11" i="7" s="1"/>
  <c r="SNB11" i="7" s="1"/>
  <c r="SNM11" i="7" s="1"/>
  <c r="SNX11" i="7" s="1"/>
  <c r="SOI11" i="7" s="1"/>
  <c r="SOT11" i="7" s="1"/>
  <c r="SPE11" i="7" s="1"/>
  <c r="SPP11" i="7" s="1"/>
  <c r="SQA11" i="7" s="1"/>
  <c r="SQL11" i="7" s="1"/>
  <c r="SQW11" i="7" s="1"/>
  <c r="SRH11" i="7" s="1"/>
  <c r="SRS11" i="7" s="1"/>
  <c r="SSD11" i="7" s="1"/>
  <c r="SSO11" i="7" s="1"/>
  <c r="SSZ11" i="7" s="1"/>
  <c r="STK11" i="7" s="1"/>
  <c r="STV11" i="7" s="1"/>
  <c r="SUG11" i="7" s="1"/>
  <c r="SUR11" i="7" s="1"/>
  <c r="SVC11" i="7" s="1"/>
  <c r="SVN11" i="7" s="1"/>
  <c r="SVY11" i="7" s="1"/>
  <c r="SWJ11" i="7" s="1"/>
  <c r="SWU11" i="7" s="1"/>
  <c r="SXF11" i="7" s="1"/>
  <c r="SXQ11" i="7" s="1"/>
  <c r="SYB11" i="7" s="1"/>
  <c r="SYM11" i="7" s="1"/>
  <c r="SYX11" i="7" s="1"/>
  <c r="SZI11" i="7" s="1"/>
  <c r="SZT11" i="7" s="1"/>
  <c r="TAE11" i="7" s="1"/>
  <c r="TAP11" i="7" s="1"/>
  <c r="TBA11" i="7" s="1"/>
  <c r="TBL11" i="7" s="1"/>
  <c r="TBW11" i="7" s="1"/>
  <c r="TCH11" i="7" s="1"/>
  <c r="TCS11" i="7" s="1"/>
  <c r="TDD11" i="7" s="1"/>
  <c r="TDO11" i="7" s="1"/>
  <c r="TDZ11" i="7" s="1"/>
  <c r="TEK11" i="7" s="1"/>
  <c r="TEV11" i="7" s="1"/>
  <c r="TFG11" i="7" s="1"/>
  <c r="TFR11" i="7" s="1"/>
  <c r="TGC11" i="7" s="1"/>
  <c r="TGN11" i="7" s="1"/>
  <c r="TGY11" i="7" s="1"/>
  <c r="THJ11" i="7" s="1"/>
  <c r="THU11" i="7" s="1"/>
  <c r="TIF11" i="7" s="1"/>
  <c r="TIQ11" i="7" s="1"/>
  <c r="TJB11" i="7" s="1"/>
  <c r="TJM11" i="7" s="1"/>
  <c r="TJX11" i="7" s="1"/>
  <c r="TKI11" i="7" s="1"/>
  <c r="TKT11" i="7" s="1"/>
  <c r="TLE11" i="7" s="1"/>
  <c r="TLP11" i="7" s="1"/>
  <c r="TMA11" i="7" s="1"/>
  <c r="TML11" i="7" s="1"/>
  <c r="TMW11" i="7" s="1"/>
  <c r="TNH11" i="7" s="1"/>
  <c r="TNS11" i="7" s="1"/>
  <c r="TOD11" i="7" s="1"/>
  <c r="TOO11" i="7" s="1"/>
  <c r="TOZ11" i="7" s="1"/>
  <c r="TPK11" i="7" s="1"/>
  <c r="TPV11" i="7" s="1"/>
  <c r="TQG11" i="7" s="1"/>
  <c r="TQR11" i="7" s="1"/>
  <c r="TRC11" i="7" s="1"/>
  <c r="TRN11" i="7" s="1"/>
  <c r="TRY11" i="7" s="1"/>
  <c r="TSJ11" i="7" s="1"/>
  <c r="TSU11" i="7" s="1"/>
  <c r="TTF11" i="7" s="1"/>
  <c r="TTQ11" i="7" s="1"/>
  <c r="TUB11" i="7" s="1"/>
  <c r="TUM11" i="7" s="1"/>
  <c r="TUX11" i="7" s="1"/>
  <c r="TVI11" i="7" s="1"/>
  <c r="TVT11" i="7" s="1"/>
  <c r="TWE11" i="7" s="1"/>
  <c r="TWP11" i="7" s="1"/>
  <c r="TXA11" i="7" s="1"/>
  <c r="TXL11" i="7" s="1"/>
  <c r="TXW11" i="7" s="1"/>
  <c r="TYH11" i="7" s="1"/>
  <c r="TYS11" i="7" s="1"/>
  <c r="TZD11" i="7" s="1"/>
  <c r="TZO11" i="7" s="1"/>
  <c r="TZZ11" i="7" s="1"/>
  <c r="UAK11" i="7" s="1"/>
  <c r="UAV11" i="7" s="1"/>
  <c r="UBG11" i="7" s="1"/>
  <c r="UBR11" i="7" s="1"/>
  <c r="UCC11" i="7" s="1"/>
  <c r="UCN11" i="7" s="1"/>
  <c r="UCY11" i="7" s="1"/>
  <c r="UDJ11" i="7" s="1"/>
  <c r="UDU11" i="7" s="1"/>
  <c r="UEF11" i="7" s="1"/>
  <c r="UEQ11" i="7" s="1"/>
  <c r="UFB11" i="7" s="1"/>
  <c r="UFM11" i="7" s="1"/>
  <c r="UFX11" i="7" s="1"/>
  <c r="UGI11" i="7" s="1"/>
  <c r="UGT11" i="7" s="1"/>
  <c r="UHE11" i="7" s="1"/>
  <c r="UHP11" i="7" s="1"/>
  <c r="UIA11" i="7" s="1"/>
  <c r="UIL11" i="7" s="1"/>
  <c r="UIW11" i="7" s="1"/>
  <c r="UJH11" i="7" s="1"/>
  <c r="UJS11" i="7" s="1"/>
  <c r="UKD11" i="7" s="1"/>
  <c r="UKO11" i="7" s="1"/>
  <c r="UKZ11" i="7" s="1"/>
  <c r="ULK11" i="7" s="1"/>
  <c r="ULV11" i="7" s="1"/>
  <c r="UMG11" i="7" s="1"/>
  <c r="UMR11" i="7" s="1"/>
  <c r="UNC11" i="7" s="1"/>
  <c r="UNN11" i="7" s="1"/>
  <c r="UNY11" i="7" s="1"/>
  <c r="UOJ11" i="7" s="1"/>
  <c r="UOU11" i="7" s="1"/>
  <c r="UPF11" i="7" s="1"/>
  <c r="UPQ11" i="7" s="1"/>
  <c r="UQB11" i="7" s="1"/>
  <c r="UQM11" i="7" s="1"/>
  <c r="UQX11" i="7" s="1"/>
  <c r="URI11" i="7" s="1"/>
  <c r="URT11" i="7" s="1"/>
  <c r="USE11" i="7" s="1"/>
  <c r="USP11" i="7" s="1"/>
  <c r="UTA11" i="7" s="1"/>
  <c r="UTL11" i="7" s="1"/>
  <c r="UTW11" i="7" s="1"/>
  <c r="UUH11" i="7" s="1"/>
  <c r="UUS11" i="7" s="1"/>
  <c r="UVD11" i="7" s="1"/>
  <c r="UVO11" i="7" s="1"/>
  <c r="UVZ11" i="7" s="1"/>
  <c r="UWK11" i="7" s="1"/>
  <c r="UWV11" i="7" s="1"/>
  <c r="UXG11" i="7" s="1"/>
  <c r="UXR11" i="7" s="1"/>
  <c r="UYC11" i="7" s="1"/>
  <c r="UYN11" i="7" s="1"/>
  <c r="UYY11" i="7" s="1"/>
  <c r="UZJ11" i="7" s="1"/>
  <c r="UZU11" i="7" s="1"/>
  <c r="VAF11" i="7" s="1"/>
  <c r="VAQ11" i="7" s="1"/>
  <c r="VBB11" i="7" s="1"/>
  <c r="VBM11" i="7" s="1"/>
  <c r="VBX11" i="7" s="1"/>
  <c r="VCI11" i="7" s="1"/>
  <c r="VCT11" i="7" s="1"/>
  <c r="VDE11" i="7" s="1"/>
  <c r="VDP11" i="7" s="1"/>
  <c r="VEA11" i="7" s="1"/>
  <c r="VEL11" i="7" s="1"/>
  <c r="VEW11" i="7" s="1"/>
  <c r="VFH11" i="7" s="1"/>
  <c r="VFS11" i="7" s="1"/>
  <c r="VGD11" i="7" s="1"/>
  <c r="VGO11" i="7" s="1"/>
  <c r="VGZ11" i="7" s="1"/>
  <c r="VHK11" i="7" s="1"/>
  <c r="VHV11" i="7" s="1"/>
  <c r="VIG11" i="7" s="1"/>
  <c r="VIR11" i="7" s="1"/>
  <c r="VJC11" i="7" s="1"/>
  <c r="VJN11" i="7" s="1"/>
  <c r="VJY11" i="7" s="1"/>
  <c r="VKJ11" i="7" s="1"/>
  <c r="VKU11" i="7" s="1"/>
  <c r="VLF11" i="7" s="1"/>
  <c r="VLQ11" i="7" s="1"/>
  <c r="VMB11" i="7" s="1"/>
  <c r="VMM11" i="7" s="1"/>
  <c r="VMX11" i="7" s="1"/>
  <c r="VNI11" i="7" s="1"/>
  <c r="VNT11" i="7" s="1"/>
  <c r="VOE11" i="7" s="1"/>
  <c r="VOP11" i="7" s="1"/>
  <c r="VPA11" i="7" s="1"/>
  <c r="VPL11" i="7" s="1"/>
  <c r="VPW11" i="7" s="1"/>
  <c r="VQH11" i="7" s="1"/>
  <c r="VQS11" i="7" s="1"/>
  <c r="VRD11" i="7" s="1"/>
  <c r="VRO11" i="7" s="1"/>
  <c r="VRZ11" i="7" s="1"/>
  <c r="VSK11" i="7" s="1"/>
  <c r="VSV11" i="7" s="1"/>
  <c r="VTG11" i="7" s="1"/>
  <c r="VTR11" i="7" s="1"/>
  <c r="VUC11" i="7" s="1"/>
  <c r="VUN11" i="7" s="1"/>
  <c r="VUY11" i="7" s="1"/>
  <c r="VVJ11" i="7" s="1"/>
  <c r="VVU11" i="7" s="1"/>
  <c r="VWF11" i="7" s="1"/>
  <c r="VWQ11" i="7" s="1"/>
  <c r="VXB11" i="7" s="1"/>
  <c r="VXM11" i="7" s="1"/>
  <c r="VXX11" i="7" s="1"/>
  <c r="HO11" i="7"/>
  <c r="HZ11" i="7" s="1"/>
  <c r="IK11" i="7" s="1"/>
  <c r="IV11" i="7" s="1"/>
  <c r="JG11" i="7" s="1"/>
  <c r="JR11" i="7" s="1"/>
  <c r="KC11" i="7" s="1"/>
  <c r="KN11" i="7" s="1"/>
  <c r="KY11" i="7" s="1"/>
  <c r="LJ11" i="7" s="1"/>
  <c r="LU11" i="7" s="1"/>
  <c r="MF11" i="7" s="1"/>
  <c r="MQ11" i="7" s="1"/>
  <c r="NB11" i="7" s="1"/>
  <c r="NM11" i="7" s="1"/>
  <c r="NX11" i="7" s="1"/>
  <c r="OI11" i="7" s="1"/>
  <c r="OT11" i="7" s="1"/>
  <c r="PE11" i="7" s="1"/>
  <c r="PP11" i="7" s="1"/>
  <c r="QA11" i="7" s="1"/>
  <c r="QL11" i="7" s="1"/>
  <c r="QW11" i="7" s="1"/>
  <c r="RH11" i="7" s="1"/>
  <c r="RS11" i="7" s="1"/>
  <c r="SD11" i="7" s="1"/>
  <c r="SO11" i="7" s="1"/>
  <c r="SZ11" i="7" s="1"/>
  <c r="TK11" i="7" s="1"/>
  <c r="TV11" i="7" s="1"/>
  <c r="UG11" i="7" s="1"/>
  <c r="UR11" i="7" s="1"/>
  <c r="VC11" i="7" s="1"/>
  <c r="VN11" i="7" s="1"/>
  <c r="VY11" i="7" s="1"/>
  <c r="WJ11" i="7" s="1"/>
  <c r="WU11" i="7" s="1"/>
  <c r="XF11" i="7" s="1"/>
  <c r="XQ11" i="7" s="1"/>
  <c r="YB11" i="7" s="1"/>
  <c r="YM11" i="7" s="1"/>
  <c r="YX11" i="7" s="1"/>
  <c r="ZI11" i="7" s="1"/>
  <c r="ZT11" i="7" s="1"/>
  <c r="AAE11" i="7" s="1"/>
  <c r="AAP11" i="7" s="1"/>
  <c r="ABA11" i="7" s="1"/>
  <c r="ABL11" i="7" s="1"/>
  <c r="ABW11" i="7" s="1"/>
  <c r="ACH11" i="7" s="1"/>
  <c r="ACS11" i="7" s="1"/>
  <c r="ADD11" i="7" s="1"/>
  <c r="ADO11" i="7" s="1"/>
  <c r="ADZ11" i="7" s="1"/>
  <c r="AEK11" i="7" s="1"/>
  <c r="AEV11" i="7" s="1"/>
  <c r="AFG11" i="7" s="1"/>
  <c r="AFR11" i="7" s="1"/>
  <c r="AGC11" i="7" s="1"/>
  <c r="AGN11" i="7" s="1"/>
  <c r="AGY11" i="7" s="1"/>
  <c r="AHJ11" i="7" s="1"/>
  <c r="AHU11" i="7" s="1"/>
  <c r="AIF11" i="7" s="1"/>
  <c r="AIQ11" i="7" s="1"/>
  <c r="AJB11" i="7" s="1"/>
  <c r="AJM11" i="7" s="1"/>
  <c r="AJX11" i="7" s="1"/>
  <c r="AKI11" i="7" s="1"/>
  <c r="AKT11" i="7" s="1"/>
  <c r="ALE11" i="7" s="1"/>
  <c r="ALP11" i="7" s="1"/>
  <c r="AMA11" i="7" s="1"/>
  <c r="AML11" i="7" s="1"/>
  <c r="AMW11" i="7" s="1"/>
  <c r="ANH11" i="7" s="1"/>
  <c r="ANS11" i="7" s="1"/>
  <c r="AOD11" i="7" s="1"/>
  <c r="AOO11" i="7" s="1"/>
  <c r="AOZ11" i="7" s="1"/>
  <c r="APK11" i="7" s="1"/>
  <c r="APV11" i="7" s="1"/>
  <c r="AQG11" i="7" s="1"/>
  <c r="AQR11" i="7" s="1"/>
  <c r="ARC11" i="7" s="1"/>
  <c r="ARN11" i="7" s="1"/>
  <c r="ARY11" i="7" s="1"/>
  <c r="ASJ11" i="7" s="1"/>
  <c r="ASU11" i="7" s="1"/>
  <c r="ATF11" i="7" s="1"/>
  <c r="ATQ11" i="7" s="1"/>
  <c r="AUB11" i="7" s="1"/>
  <c r="AUM11" i="7" s="1"/>
  <c r="AUX11" i="7" s="1"/>
  <c r="AVI11" i="7" s="1"/>
  <c r="AVT11" i="7" s="1"/>
  <c r="AWE11" i="7" s="1"/>
  <c r="AWP11" i="7" s="1"/>
  <c r="AXA11" i="7" s="1"/>
  <c r="AXL11" i="7" s="1"/>
  <c r="AXW11" i="7" s="1"/>
  <c r="AYH11" i="7" s="1"/>
  <c r="AYS11" i="7" s="1"/>
  <c r="AZD11" i="7" s="1"/>
  <c r="AZO11" i="7" s="1"/>
  <c r="AZZ11" i="7" s="1"/>
  <c r="BAK11" i="7" s="1"/>
  <c r="BAV11" i="7" s="1"/>
  <c r="BBG11" i="7" s="1"/>
  <c r="BBR11" i="7" s="1"/>
  <c r="BCC11" i="7" s="1"/>
  <c r="BCN11" i="7" s="1"/>
  <c r="BCY11" i="7" s="1"/>
  <c r="BDJ11" i="7" s="1"/>
  <c r="BDU11" i="7" s="1"/>
  <c r="BEF11" i="7" s="1"/>
  <c r="BEQ11" i="7" s="1"/>
  <c r="BFB11" i="7" s="1"/>
  <c r="BFM11" i="7" s="1"/>
  <c r="BFX11" i="7" s="1"/>
  <c r="BGI11" i="7" s="1"/>
  <c r="BGT11" i="7" s="1"/>
  <c r="BHE11" i="7" s="1"/>
  <c r="BHP11" i="7" s="1"/>
  <c r="BIA11" i="7" s="1"/>
  <c r="BIL11" i="7" s="1"/>
  <c r="BIW11" i="7" s="1"/>
  <c r="BJH11" i="7" s="1"/>
  <c r="BJS11" i="7" s="1"/>
  <c r="BKD11" i="7" s="1"/>
  <c r="BKO11" i="7" s="1"/>
  <c r="BKZ11" i="7" s="1"/>
  <c r="BLK11" i="7" s="1"/>
  <c r="BLV11" i="7" s="1"/>
  <c r="BMG11" i="7" s="1"/>
  <c r="BMR11" i="7" s="1"/>
  <c r="BNC11" i="7" s="1"/>
  <c r="BNN11" i="7" s="1"/>
  <c r="BNY11" i="7" s="1"/>
  <c r="BOJ11" i="7" s="1"/>
  <c r="BOU11" i="7" s="1"/>
  <c r="BPF11" i="7" s="1"/>
  <c r="BPQ11" i="7" s="1"/>
  <c r="BQB11" i="7" s="1"/>
  <c r="BQM11" i="7" s="1"/>
  <c r="BQX11" i="7" s="1"/>
  <c r="BRI11" i="7" s="1"/>
  <c r="BRT11" i="7" s="1"/>
  <c r="BSE11" i="7" s="1"/>
  <c r="BSP11" i="7" s="1"/>
  <c r="BTA11" i="7" s="1"/>
  <c r="BTL11" i="7" s="1"/>
  <c r="BTW11" i="7" s="1"/>
  <c r="BUH11" i="7" s="1"/>
  <c r="BUS11" i="7" s="1"/>
  <c r="BVD11" i="7" s="1"/>
  <c r="BVO11" i="7" s="1"/>
  <c r="BVZ11" i="7" s="1"/>
  <c r="BWK11" i="7" s="1"/>
  <c r="BWV11" i="7" s="1"/>
  <c r="BXG11" i="7" s="1"/>
  <c r="BXR11" i="7" s="1"/>
  <c r="BYC11" i="7" s="1"/>
  <c r="BYN11" i="7" s="1"/>
  <c r="BYY11" i="7" s="1"/>
  <c r="BZJ11" i="7" s="1"/>
  <c r="BZU11" i="7" s="1"/>
  <c r="CAF11" i="7" s="1"/>
  <c r="CAQ11" i="7" s="1"/>
  <c r="CBB11" i="7" s="1"/>
  <c r="CBM11" i="7" s="1"/>
  <c r="CBX11" i="7" s="1"/>
  <c r="CCI11" i="7" s="1"/>
  <c r="CCT11" i="7" s="1"/>
  <c r="CDE11" i="7" s="1"/>
  <c r="CDP11" i="7" s="1"/>
  <c r="CEA11" i="7" s="1"/>
  <c r="CEL11" i="7" s="1"/>
  <c r="CEW11" i="7" s="1"/>
  <c r="CFH11" i="7" s="1"/>
  <c r="CFS11" i="7" s="1"/>
  <c r="CGD11" i="7" s="1"/>
  <c r="CGO11" i="7" s="1"/>
  <c r="CGZ11" i="7" s="1"/>
  <c r="CHK11" i="7" s="1"/>
  <c r="CHV11" i="7" s="1"/>
  <c r="CIG11" i="7" s="1"/>
  <c r="CIR11" i="7" s="1"/>
  <c r="CJC11" i="7" s="1"/>
  <c r="CJN11" i="7" s="1"/>
  <c r="CJY11" i="7" s="1"/>
  <c r="CKJ11" i="7" s="1"/>
  <c r="CKU11" i="7" s="1"/>
  <c r="CLF11" i="7" s="1"/>
  <c r="CLQ11" i="7" s="1"/>
  <c r="CMB11" i="7" s="1"/>
  <c r="CMM11" i="7" s="1"/>
  <c r="CMX11" i="7" s="1"/>
  <c r="CNI11" i="7" s="1"/>
  <c r="CNT11" i="7" s="1"/>
  <c r="COE11" i="7" s="1"/>
  <c r="COP11" i="7" s="1"/>
  <c r="CPA11" i="7" s="1"/>
  <c r="CPL11" i="7" s="1"/>
  <c r="CPW11" i="7" s="1"/>
  <c r="CQH11" i="7" s="1"/>
  <c r="CQS11" i="7" s="1"/>
  <c r="CRD11" i="7" s="1"/>
  <c r="CRO11" i="7" s="1"/>
  <c r="CRZ11" i="7" s="1"/>
  <c r="CSK11" i="7" s="1"/>
  <c r="CSV11" i="7" s="1"/>
  <c r="CTG11" i="7" s="1"/>
  <c r="CTR11" i="7" s="1"/>
  <c r="CUC11" i="7" s="1"/>
  <c r="CUN11" i="7" s="1"/>
  <c r="CUY11" i="7" s="1"/>
  <c r="CVJ11" i="7" s="1"/>
  <c r="CVU11" i="7" s="1"/>
  <c r="CWF11" i="7" s="1"/>
  <c r="CWQ11" i="7" s="1"/>
  <c r="CXB11" i="7" s="1"/>
  <c r="CXM11" i="7" s="1"/>
  <c r="CXX11" i="7" s="1"/>
  <c r="CYI11" i="7" s="1"/>
  <c r="CYT11" i="7" s="1"/>
  <c r="CZE11" i="7" s="1"/>
  <c r="CZP11" i="7" s="1"/>
  <c r="DAA11" i="7" s="1"/>
  <c r="DAL11" i="7" s="1"/>
  <c r="DAW11" i="7" s="1"/>
  <c r="DBH11" i="7" s="1"/>
  <c r="DBS11" i="7" s="1"/>
  <c r="DCD11" i="7" s="1"/>
  <c r="DCO11" i="7" s="1"/>
  <c r="DCZ11" i="7" s="1"/>
  <c r="DDK11" i="7" s="1"/>
  <c r="DDV11" i="7" s="1"/>
  <c r="DEG11" i="7" s="1"/>
  <c r="DER11" i="7" s="1"/>
  <c r="DFC11" i="7" s="1"/>
  <c r="DFN11" i="7" s="1"/>
  <c r="DFY11" i="7" s="1"/>
  <c r="DGJ11" i="7" s="1"/>
  <c r="DGU11" i="7" s="1"/>
  <c r="DHF11" i="7" s="1"/>
  <c r="DHQ11" i="7" s="1"/>
  <c r="DIB11" i="7" s="1"/>
  <c r="DIM11" i="7" s="1"/>
  <c r="DIX11" i="7" s="1"/>
  <c r="DJI11" i="7" s="1"/>
  <c r="DJT11" i="7" s="1"/>
  <c r="DKE11" i="7" s="1"/>
  <c r="DKP11" i="7" s="1"/>
  <c r="DLA11" i="7" s="1"/>
  <c r="DLL11" i="7" s="1"/>
  <c r="DLW11" i="7" s="1"/>
  <c r="DMH11" i="7" s="1"/>
  <c r="DMS11" i="7" s="1"/>
  <c r="DND11" i="7" s="1"/>
  <c r="DNO11" i="7" s="1"/>
  <c r="DNZ11" i="7" s="1"/>
  <c r="DOK11" i="7" s="1"/>
  <c r="DOV11" i="7" s="1"/>
  <c r="DPG11" i="7" s="1"/>
  <c r="DPR11" i="7" s="1"/>
  <c r="DQC11" i="7" s="1"/>
  <c r="DQN11" i="7" s="1"/>
  <c r="DQY11" i="7" s="1"/>
  <c r="DRJ11" i="7" s="1"/>
  <c r="DRU11" i="7" s="1"/>
  <c r="DSF11" i="7" s="1"/>
  <c r="DSQ11" i="7" s="1"/>
  <c r="DTB11" i="7" s="1"/>
  <c r="DTM11" i="7" s="1"/>
  <c r="DTX11" i="7" s="1"/>
  <c r="DUI11" i="7" s="1"/>
  <c r="DUT11" i="7" s="1"/>
  <c r="DVE11" i="7" s="1"/>
  <c r="DVP11" i="7" s="1"/>
  <c r="DWA11" i="7" s="1"/>
  <c r="DWL11" i="7" s="1"/>
  <c r="DWW11" i="7" s="1"/>
  <c r="DXH11" i="7" s="1"/>
  <c r="DXS11" i="7" s="1"/>
  <c r="DYD11" i="7" s="1"/>
  <c r="DYO11" i="7" s="1"/>
  <c r="DYZ11" i="7" s="1"/>
  <c r="DZK11" i="7" s="1"/>
  <c r="DZV11" i="7" s="1"/>
  <c r="EAG11" i="7" s="1"/>
  <c r="EAR11" i="7" s="1"/>
  <c r="EBC11" i="7" s="1"/>
  <c r="EBN11" i="7" s="1"/>
  <c r="EBY11" i="7" s="1"/>
  <c r="ECJ11" i="7" s="1"/>
  <c r="ECU11" i="7" s="1"/>
  <c r="EDF11" i="7" s="1"/>
  <c r="EDQ11" i="7" s="1"/>
  <c r="EEB11" i="7" s="1"/>
  <c r="EEM11" i="7" s="1"/>
  <c r="EEX11" i="7" s="1"/>
  <c r="EFI11" i="7" s="1"/>
  <c r="EFT11" i="7" s="1"/>
  <c r="EGE11" i="7" s="1"/>
  <c r="EGP11" i="7" s="1"/>
  <c r="EHA11" i="7" s="1"/>
  <c r="EHL11" i="7" s="1"/>
  <c r="EHW11" i="7" s="1"/>
  <c r="EIH11" i="7" s="1"/>
  <c r="EIS11" i="7" s="1"/>
  <c r="EJD11" i="7" s="1"/>
  <c r="EJO11" i="7" s="1"/>
  <c r="EJZ11" i="7" s="1"/>
  <c r="EKK11" i="7" s="1"/>
  <c r="EKV11" i="7" s="1"/>
  <c r="ELG11" i="7" s="1"/>
  <c r="ELR11" i="7" s="1"/>
  <c r="EMC11" i="7" s="1"/>
  <c r="EMN11" i="7" s="1"/>
  <c r="EMY11" i="7" s="1"/>
  <c r="ENJ11" i="7" s="1"/>
  <c r="ENU11" i="7" s="1"/>
  <c r="EOF11" i="7" s="1"/>
  <c r="EOQ11" i="7" s="1"/>
  <c r="EPB11" i="7" s="1"/>
  <c r="EPM11" i="7" s="1"/>
  <c r="EPX11" i="7" s="1"/>
  <c r="EQI11" i="7" s="1"/>
  <c r="EQT11" i="7" s="1"/>
  <c r="ERE11" i="7" s="1"/>
  <c r="ERP11" i="7" s="1"/>
  <c r="ESA11" i="7" s="1"/>
  <c r="ESL11" i="7" s="1"/>
  <c r="ESW11" i="7" s="1"/>
  <c r="ETH11" i="7" s="1"/>
  <c r="ETS11" i="7" s="1"/>
  <c r="EUD11" i="7" s="1"/>
  <c r="EUO11" i="7" s="1"/>
  <c r="EUZ11" i="7" s="1"/>
  <c r="EVK11" i="7" s="1"/>
  <c r="EVV11" i="7" s="1"/>
  <c r="EWG11" i="7" s="1"/>
  <c r="EWR11" i="7" s="1"/>
  <c r="EXC11" i="7" s="1"/>
  <c r="EXN11" i="7" s="1"/>
  <c r="EXY11" i="7" s="1"/>
  <c r="EYJ11" i="7" s="1"/>
  <c r="EYU11" i="7" s="1"/>
  <c r="EZF11" i="7" s="1"/>
  <c r="EZQ11" i="7" s="1"/>
  <c r="FAB11" i="7" s="1"/>
  <c r="FAM11" i="7" s="1"/>
  <c r="FAX11" i="7" s="1"/>
  <c r="FBI11" i="7" s="1"/>
  <c r="FBT11" i="7" s="1"/>
  <c r="FCE11" i="7" s="1"/>
  <c r="FCP11" i="7" s="1"/>
  <c r="FDA11" i="7" s="1"/>
  <c r="FDL11" i="7" s="1"/>
  <c r="FDW11" i="7" s="1"/>
  <c r="FEH11" i="7" s="1"/>
  <c r="FES11" i="7" s="1"/>
  <c r="FFD11" i="7" s="1"/>
  <c r="FFO11" i="7" s="1"/>
  <c r="FFZ11" i="7" s="1"/>
  <c r="FGK11" i="7" s="1"/>
  <c r="FGV11" i="7" s="1"/>
  <c r="FHG11" i="7" s="1"/>
  <c r="FHR11" i="7" s="1"/>
  <c r="FIC11" i="7" s="1"/>
  <c r="FIN11" i="7" s="1"/>
  <c r="FIY11" i="7" s="1"/>
  <c r="FJJ11" i="7" s="1"/>
  <c r="FJU11" i="7" s="1"/>
  <c r="FKF11" i="7" s="1"/>
  <c r="FKQ11" i="7" s="1"/>
  <c r="FLB11" i="7" s="1"/>
  <c r="FLM11" i="7" s="1"/>
  <c r="FLX11" i="7" s="1"/>
  <c r="FMI11" i="7" s="1"/>
  <c r="FMT11" i="7" s="1"/>
  <c r="FNE11" i="7" s="1"/>
  <c r="FNP11" i="7" s="1"/>
  <c r="FOA11" i="7" s="1"/>
  <c r="FOL11" i="7" s="1"/>
  <c r="FOW11" i="7" s="1"/>
  <c r="FPH11" i="7" s="1"/>
  <c r="FPS11" i="7" s="1"/>
  <c r="FQD11" i="7" s="1"/>
  <c r="FQO11" i="7" s="1"/>
  <c r="FQZ11" i="7" s="1"/>
  <c r="FRK11" i="7" s="1"/>
  <c r="FRV11" i="7" s="1"/>
  <c r="FSG11" i="7" s="1"/>
  <c r="FSR11" i="7" s="1"/>
  <c r="FTC11" i="7" s="1"/>
  <c r="FTN11" i="7" s="1"/>
  <c r="FTY11" i="7" s="1"/>
  <c r="FUJ11" i="7" s="1"/>
  <c r="FUU11" i="7" s="1"/>
  <c r="FVF11" i="7" s="1"/>
  <c r="FVQ11" i="7" s="1"/>
  <c r="FWB11" i="7" s="1"/>
  <c r="FWM11" i="7" s="1"/>
  <c r="FWX11" i="7" s="1"/>
  <c r="FXI11" i="7" s="1"/>
  <c r="FXT11" i="7" s="1"/>
  <c r="FYE11" i="7" s="1"/>
  <c r="FYP11" i="7" s="1"/>
  <c r="FZA11" i="7" s="1"/>
  <c r="FZL11" i="7" s="1"/>
  <c r="FZW11" i="7" s="1"/>
  <c r="GAH11" i="7" s="1"/>
  <c r="GAS11" i="7" s="1"/>
  <c r="GBD11" i="7" s="1"/>
  <c r="GBO11" i="7" s="1"/>
  <c r="GBZ11" i="7" s="1"/>
  <c r="GCK11" i="7" s="1"/>
  <c r="GCV11" i="7" s="1"/>
  <c r="GDG11" i="7" s="1"/>
  <c r="GDR11" i="7" s="1"/>
  <c r="GEC11" i="7" s="1"/>
  <c r="GEN11" i="7" s="1"/>
  <c r="GEY11" i="7" s="1"/>
  <c r="GFJ11" i="7" s="1"/>
  <c r="GFU11" i="7" s="1"/>
  <c r="GGF11" i="7" s="1"/>
  <c r="GGQ11" i="7" s="1"/>
  <c r="GHB11" i="7" s="1"/>
  <c r="GHM11" i="7" s="1"/>
  <c r="GHX11" i="7" s="1"/>
  <c r="GII11" i="7" s="1"/>
  <c r="GIT11" i="7" s="1"/>
  <c r="GJE11" i="7" s="1"/>
  <c r="GJP11" i="7" s="1"/>
  <c r="GKA11" i="7" s="1"/>
  <c r="GKL11" i="7" s="1"/>
  <c r="GKW11" i="7" s="1"/>
  <c r="GLH11" i="7" s="1"/>
  <c r="GLS11" i="7" s="1"/>
  <c r="GMD11" i="7" s="1"/>
  <c r="GMO11" i="7" s="1"/>
  <c r="GMZ11" i="7" s="1"/>
  <c r="GNK11" i="7" s="1"/>
  <c r="GNV11" i="7" s="1"/>
  <c r="GOG11" i="7" s="1"/>
  <c r="GOR11" i="7" s="1"/>
  <c r="GPC11" i="7" s="1"/>
  <c r="GPN11" i="7" s="1"/>
  <c r="GPY11" i="7" s="1"/>
  <c r="GQJ11" i="7" s="1"/>
  <c r="GQU11" i="7" s="1"/>
  <c r="GRF11" i="7" s="1"/>
  <c r="GRQ11" i="7" s="1"/>
  <c r="GSB11" i="7" s="1"/>
  <c r="GSM11" i="7" s="1"/>
  <c r="GSX11" i="7" s="1"/>
  <c r="GTI11" i="7" s="1"/>
  <c r="GTT11" i="7" s="1"/>
  <c r="GUE11" i="7" s="1"/>
  <c r="GUP11" i="7" s="1"/>
  <c r="GVA11" i="7" s="1"/>
  <c r="GVL11" i="7" s="1"/>
  <c r="GVW11" i="7" s="1"/>
  <c r="GWH11" i="7" s="1"/>
  <c r="GWS11" i="7" s="1"/>
  <c r="GXD11" i="7" s="1"/>
  <c r="GXO11" i="7" s="1"/>
  <c r="GXZ11" i="7" s="1"/>
  <c r="GYK11" i="7" s="1"/>
  <c r="GYV11" i="7" s="1"/>
  <c r="GZG11" i="7" s="1"/>
  <c r="GZR11" i="7" s="1"/>
  <c r="HAC11" i="7" s="1"/>
  <c r="HAN11" i="7" s="1"/>
  <c r="HAY11" i="7" s="1"/>
  <c r="HBJ11" i="7" s="1"/>
  <c r="HBU11" i="7" s="1"/>
  <c r="HCF11" i="7" s="1"/>
  <c r="HCQ11" i="7" s="1"/>
  <c r="HDB11" i="7" s="1"/>
  <c r="HDM11" i="7" s="1"/>
  <c r="HDX11" i="7" s="1"/>
  <c r="HEI11" i="7" s="1"/>
  <c r="HET11" i="7" s="1"/>
  <c r="HFE11" i="7" s="1"/>
  <c r="HFP11" i="7" s="1"/>
  <c r="HGA11" i="7" s="1"/>
  <c r="HGL11" i="7" s="1"/>
  <c r="HGW11" i="7" s="1"/>
  <c r="HHH11" i="7" s="1"/>
  <c r="HHS11" i="7" s="1"/>
  <c r="HID11" i="7" s="1"/>
  <c r="HIO11" i="7" s="1"/>
  <c r="HIZ11" i="7" s="1"/>
  <c r="HJK11" i="7" s="1"/>
  <c r="HJV11" i="7" s="1"/>
  <c r="HKG11" i="7" s="1"/>
  <c r="HKR11" i="7" s="1"/>
  <c r="HLC11" i="7" s="1"/>
  <c r="HLN11" i="7" s="1"/>
  <c r="HLY11" i="7" s="1"/>
  <c r="HMJ11" i="7" s="1"/>
  <c r="HMU11" i="7" s="1"/>
  <c r="HNF11" i="7" s="1"/>
  <c r="HNQ11" i="7" s="1"/>
  <c r="HOB11" i="7" s="1"/>
  <c r="HOM11" i="7" s="1"/>
  <c r="HOX11" i="7" s="1"/>
  <c r="HPI11" i="7" s="1"/>
  <c r="HPT11" i="7" s="1"/>
  <c r="HQE11" i="7" s="1"/>
  <c r="HQP11" i="7" s="1"/>
  <c r="HRA11" i="7" s="1"/>
  <c r="HRL11" i="7" s="1"/>
  <c r="HRW11" i="7" s="1"/>
  <c r="HSH11" i="7" s="1"/>
  <c r="HSS11" i="7" s="1"/>
  <c r="HTD11" i="7" s="1"/>
  <c r="HTO11" i="7" s="1"/>
  <c r="HTZ11" i="7" s="1"/>
  <c r="HUK11" i="7" s="1"/>
  <c r="HUV11" i="7" s="1"/>
  <c r="HVG11" i="7" s="1"/>
  <c r="HVR11" i="7" s="1"/>
  <c r="HWC11" i="7" s="1"/>
  <c r="HWN11" i="7" s="1"/>
  <c r="HWY11" i="7" s="1"/>
  <c r="HXJ11" i="7" s="1"/>
  <c r="HXU11" i="7" s="1"/>
  <c r="HYF11" i="7" s="1"/>
  <c r="HYQ11" i="7" s="1"/>
  <c r="HZB11" i="7" s="1"/>
  <c r="HZM11" i="7" s="1"/>
  <c r="HZX11" i="7" s="1"/>
  <c r="IAI11" i="7" s="1"/>
  <c r="IAT11" i="7" s="1"/>
  <c r="IBE11" i="7" s="1"/>
  <c r="IBP11" i="7" s="1"/>
  <c r="ICA11" i="7" s="1"/>
  <c r="ICL11" i="7" s="1"/>
  <c r="ICW11" i="7" s="1"/>
  <c r="IDH11" i="7" s="1"/>
  <c r="IDS11" i="7" s="1"/>
  <c r="IED11" i="7" s="1"/>
  <c r="IEO11" i="7" s="1"/>
  <c r="IEZ11" i="7" s="1"/>
  <c r="IFK11" i="7" s="1"/>
  <c r="IFV11" i="7" s="1"/>
  <c r="IGG11" i="7" s="1"/>
  <c r="IGR11" i="7" s="1"/>
  <c r="IHC11" i="7" s="1"/>
  <c r="IHN11" i="7" s="1"/>
  <c r="IHY11" i="7" s="1"/>
  <c r="IIJ11" i="7" s="1"/>
  <c r="IIU11" i="7" s="1"/>
  <c r="IJF11" i="7" s="1"/>
  <c r="IJQ11" i="7" s="1"/>
  <c r="IKB11" i="7" s="1"/>
  <c r="IKM11" i="7" s="1"/>
  <c r="IKX11" i="7" s="1"/>
  <c r="ILI11" i="7" s="1"/>
  <c r="ILT11" i="7" s="1"/>
  <c r="IME11" i="7" s="1"/>
  <c r="IMP11" i="7" s="1"/>
  <c r="INA11" i="7" s="1"/>
  <c r="INL11" i="7" s="1"/>
  <c r="INW11" i="7" s="1"/>
  <c r="IOH11" i="7" s="1"/>
  <c r="IOS11" i="7" s="1"/>
  <c r="IPD11" i="7" s="1"/>
  <c r="IPO11" i="7" s="1"/>
  <c r="IPZ11" i="7" s="1"/>
  <c r="IQK11" i="7" s="1"/>
  <c r="IQV11" i="7" s="1"/>
  <c r="IRG11" i="7" s="1"/>
  <c r="IRR11" i="7" s="1"/>
  <c r="ISC11" i="7" s="1"/>
  <c r="ISN11" i="7" s="1"/>
  <c r="ISY11" i="7" s="1"/>
  <c r="ITJ11" i="7" s="1"/>
  <c r="ITU11" i="7" s="1"/>
  <c r="IUF11" i="7" s="1"/>
  <c r="IUQ11" i="7" s="1"/>
  <c r="IVB11" i="7" s="1"/>
  <c r="IVM11" i="7" s="1"/>
  <c r="IVX11" i="7" s="1"/>
  <c r="IWI11" i="7" s="1"/>
  <c r="IWT11" i="7" s="1"/>
  <c r="IXE11" i="7" s="1"/>
  <c r="IXP11" i="7" s="1"/>
  <c r="IYA11" i="7" s="1"/>
  <c r="IYL11" i="7" s="1"/>
  <c r="IYW11" i="7" s="1"/>
  <c r="IZH11" i="7" s="1"/>
  <c r="IZS11" i="7" s="1"/>
  <c r="JAD11" i="7" s="1"/>
  <c r="JAO11" i="7" s="1"/>
  <c r="JAZ11" i="7" s="1"/>
  <c r="JBK11" i="7" s="1"/>
  <c r="JBV11" i="7" s="1"/>
  <c r="JCG11" i="7" s="1"/>
  <c r="JCR11" i="7" s="1"/>
  <c r="JDC11" i="7" s="1"/>
  <c r="JDN11" i="7" s="1"/>
  <c r="JDY11" i="7" s="1"/>
  <c r="JEJ11" i="7" s="1"/>
  <c r="JEU11" i="7" s="1"/>
  <c r="JFF11" i="7" s="1"/>
  <c r="JFQ11" i="7" s="1"/>
  <c r="JGB11" i="7" s="1"/>
  <c r="JGM11" i="7" s="1"/>
  <c r="JGX11" i="7" s="1"/>
  <c r="JHI11" i="7" s="1"/>
  <c r="JHT11" i="7" s="1"/>
  <c r="JIE11" i="7" s="1"/>
  <c r="JIP11" i="7" s="1"/>
  <c r="JJA11" i="7" s="1"/>
  <c r="JJL11" i="7" s="1"/>
  <c r="JJW11" i="7" s="1"/>
  <c r="JKH11" i="7" s="1"/>
  <c r="JKS11" i="7" s="1"/>
  <c r="JLD11" i="7" s="1"/>
  <c r="JLO11" i="7" s="1"/>
  <c r="JLZ11" i="7" s="1"/>
  <c r="JMK11" i="7" s="1"/>
  <c r="JMV11" i="7" s="1"/>
  <c r="JNG11" i="7" s="1"/>
  <c r="JNR11" i="7" s="1"/>
  <c r="JOC11" i="7" s="1"/>
  <c r="JON11" i="7" s="1"/>
  <c r="JOY11" i="7" s="1"/>
  <c r="JPJ11" i="7" s="1"/>
  <c r="JPU11" i="7" s="1"/>
  <c r="JQF11" i="7" s="1"/>
  <c r="JQQ11" i="7" s="1"/>
  <c r="JRB11" i="7" s="1"/>
  <c r="JRM11" i="7" s="1"/>
  <c r="JRX11" i="7" s="1"/>
  <c r="JSI11" i="7" s="1"/>
  <c r="JST11" i="7" s="1"/>
  <c r="JTE11" i="7" s="1"/>
  <c r="JTP11" i="7" s="1"/>
  <c r="JUA11" i="7" s="1"/>
  <c r="JUL11" i="7" s="1"/>
  <c r="JUW11" i="7" s="1"/>
  <c r="JVH11" i="7" s="1"/>
  <c r="JVS11" i="7" s="1"/>
  <c r="JWD11" i="7" s="1"/>
  <c r="JWO11" i="7" s="1"/>
  <c r="JWZ11" i="7" s="1"/>
  <c r="JXK11" i="7" s="1"/>
  <c r="JXV11" i="7" s="1"/>
  <c r="JYG11" i="7" s="1"/>
  <c r="JYR11" i="7" s="1"/>
  <c r="JZC11" i="7" s="1"/>
  <c r="JZN11" i="7" s="1"/>
  <c r="JZY11" i="7" s="1"/>
  <c r="KAJ11" i="7" s="1"/>
  <c r="KAU11" i="7" s="1"/>
  <c r="KBF11" i="7" s="1"/>
  <c r="KBQ11" i="7" s="1"/>
  <c r="KCB11" i="7" s="1"/>
  <c r="KCM11" i="7" s="1"/>
  <c r="KCX11" i="7" s="1"/>
  <c r="KDI11" i="7" s="1"/>
  <c r="KDT11" i="7" s="1"/>
  <c r="KEE11" i="7" s="1"/>
  <c r="KEP11" i="7" s="1"/>
  <c r="KFA11" i="7" s="1"/>
  <c r="KFL11" i="7" s="1"/>
  <c r="KFW11" i="7" s="1"/>
  <c r="KGH11" i="7" s="1"/>
  <c r="KGS11" i="7" s="1"/>
  <c r="KHD11" i="7" s="1"/>
  <c r="KHO11" i="7" s="1"/>
  <c r="KHZ11" i="7" s="1"/>
  <c r="KIK11" i="7" s="1"/>
  <c r="KIV11" i="7" s="1"/>
  <c r="KJG11" i="7" s="1"/>
  <c r="KJR11" i="7" s="1"/>
  <c r="KKC11" i="7" s="1"/>
  <c r="KKN11" i="7" s="1"/>
  <c r="KKY11" i="7" s="1"/>
  <c r="KLJ11" i="7" s="1"/>
  <c r="KLU11" i="7" s="1"/>
  <c r="KMF11" i="7" s="1"/>
  <c r="KMQ11" i="7" s="1"/>
  <c r="KNB11" i="7" s="1"/>
  <c r="KNM11" i="7" s="1"/>
  <c r="KNX11" i="7" s="1"/>
  <c r="KOI11" i="7" s="1"/>
  <c r="KOT11" i="7" s="1"/>
  <c r="KPE11" i="7" s="1"/>
  <c r="KPP11" i="7" s="1"/>
  <c r="KQA11" i="7" s="1"/>
  <c r="KQL11" i="7" s="1"/>
  <c r="KQW11" i="7" s="1"/>
  <c r="KRH11" i="7" s="1"/>
  <c r="KRS11" i="7" s="1"/>
  <c r="KSD11" i="7" s="1"/>
  <c r="KSO11" i="7" s="1"/>
  <c r="KSZ11" i="7" s="1"/>
  <c r="KTK11" i="7" s="1"/>
  <c r="KTV11" i="7" s="1"/>
  <c r="KUG11" i="7" s="1"/>
  <c r="KUR11" i="7" s="1"/>
  <c r="KVC11" i="7" s="1"/>
  <c r="KVN11" i="7" s="1"/>
  <c r="KVY11" i="7" s="1"/>
  <c r="KWJ11" i="7" s="1"/>
  <c r="KWU11" i="7" s="1"/>
  <c r="KXF11" i="7" s="1"/>
  <c r="KXQ11" i="7" s="1"/>
  <c r="KYB11" i="7" s="1"/>
  <c r="KYM11" i="7" s="1"/>
  <c r="KYX11" i="7" s="1"/>
  <c r="KZI11" i="7" s="1"/>
  <c r="KZT11" i="7" s="1"/>
  <c r="LAE11" i="7" s="1"/>
  <c r="LAP11" i="7" s="1"/>
  <c r="LBA11" i="7" s="1"/>
  <c r="LBL11" i="7" s="1"/>
  <c r="LBW11" i="7" s="1"/>
  <c r="LCH11" i="7" s="1"/>
  <c r="LCS11" i="7" s="1"/>
  <c r="LDD11" i="7" s="1"/>
  <c r="LDO11" i="7" s="1"/>
  <c r="LDZ11" i="7" s="1"/>
  <c r="LEK11" i="7" s="1"/>
  <c r="LEV11" i="7" s="1"/>
  <c r="LFG11" i="7" s="1"/>
  <c r="LFR11" i="7" s="1"/>
  <c r="LGC11" i="7" s="1"/>
  <c r="LGN11" i="7" s="1"/>
  <c r="LGY11" i="7" s="1"/>
  <c r="LHJ11" i="7" s="1"/>
  <c r="LHU11" i="7" s="1"/>
  <c r="LIF11" i="7" s="1"/>
  <c r="LIQ11" i="7" s="1"/>
  <c r="LJB11" i="7" s="1"/>
  <c r="LJM11" i="7" s="1"/>
  <c r="LJX11" i="7" s="1"/>
  <c r="LKI11" i="7" s="1"/>
  <c r="LKT11" i="7" s="1"/>
  <c r="LLE11" i="7" s="1"/>
  <c r="LLP11" i="7" s="1"/>
  <c r="LMA11" i="7" s="1"/>
  <c r="LML11" i="7" s="1"/>
  <c r="LMW11" i="7" s="1"/>
  <c r="LNH11" i="7" s="1"/>
  <c r="LNS11" i="7" s="1"/>
  <c r="LOD11" i="7" s="1"/>
  <c r="LOO11" i="7" s="1"/>
  <c r="LOZ11" i="7" s="1"/>
  <c r="LPK11" i="7" s="1"/>
  <c r="LPV11" i="7" s="1"/>
  <c r="LQG11" i="7" s="1"/>
  <c r="LQR11" i="7" s="1"/>
  <c r="LRC11" i="7" s="1"/>
  <c r="LRN11" i="7" s="1"/>
  <c r="LRY11" i="7" s="1"/>
  <c r="LSJ11" i="7" s="1"/>
  <c r="LSU11" i="7" s="1"/>
  <c r="LTF11" i="7" s="1"/>
  <c r="LTQ11" i="7" s="1"/>
  <c r="LUB11" i="7" s="1"/>
  <c r="LUM11" i="7" s="1"/>
  <c r="LUX11" i="7" s="1"/>
  <c r="LVI11" i="7" s="1"/>
  <c r="LVT11" i="7" s="1"/>
  <c r="LWE11" i="7" s="1"/>
  <c r="LWP11" i="7" s="1"/>
  <c r="LXA11" i="7" s="1"/>
  <c r="LXL11" i="7" s="1"/>
  <c r="LXW11" i="7" s="1"/>
  <c r="LYH11" i="7" s="1"/>
  <c r="LYS11" i="7" s="1"/>
  <c r="LZD11" i="7" s="1"/>
  <c r="LZO11" i="7" s="1"/>
  <c r="LZZ11" i="7" s="1"/>
  <c r="MAK11" i="7" s="1"/>
  <c r="MAV11" i="7" s="1"/>
  <c r="MBG11" i="7" s="1"/>
  <c r="MBR11" i="7" s="1"/>
  <c r="MCC11" i="7" s="1"/>
  <c r="MCN11" i="7" s="1"/>
  <c r="MCY11" i="7" s="1"/>
  <c r="MDJ11" i="7" s="1"/>
  <c r="MDU11" i="7" s="1"/>
  <c r="MEF11" i="7" s="1"/>
  <c r="MEQ11" i="7" s="1"/>
  <c r="MFB11" i="7" s="1"/>
  <c r="MFM11" i="7" s="1"/>
  <c r="MFX11" i="7" s="1"/>
  <c r="MGI11" i="7" s="1"/>
  <c r="MGT11" i="7" s="1"/>
  <c r="MHE11" i="7" s="1"/>
  <c r="MHP11" i="7" s="1"/>
  <c r="MIA11" i="7" s="1"/>
  <c r="MIL11" i="7" s="1"/>
  <c r="MIW11" i="7" s="1"/>
  <c r="MJH11" i="7" s="1"/>
  <c r="MJS11" i="7" s="1"/>
  <c r="MKD11" i="7" s="1"/>
  <c r="MKO11" i="7" s="1"/>
  <c r="MKZ11" i="7" s="1"/>
  <c r="MLK11" i="7" s="1"/>
  <c r="MLV11" i="7" s="1"/>
  <c r="MMG11" i="7" s="1"/>
  <c r="MMR11" i="7" s="1"/>
  <c r="MNC11" i="7" s="1"/>
  <c r="MNN11" i="7" s="1"/>
  <c r="MNY11" i="7" s="1"/>
  <c r="MOJ11" i="7" s="1"/>
  <c r="MOU11" i="7" s="1"/>
  <c r="MPF11" i="7" s="1"/>
  <c r="MPQ11" i="7" s="1"/>
  <c r="MQB11" i="7" s="1"/>
  <c r="MQM11" i="7" s="1"/>
  <c r="MQX11" i="7" s="1"/>
  <c r="MRI11" i="7" s="1"/>
  <c r="MRT11" i="7" s="1"/>
  <c r="MSE11" i="7" s="1"/>
  <c r="MSP11" i="7" s="1"/>
  <c r="MTA11" i="7" s="1"/>
  <c r="MTL11" i="7" s="1"/>
  <c r="MTW11" i="7" s="1"/>
  <c r="MUH11" i="7" s="1"/>
  <c r="MUS11" i="7" s="1"/>
  <c r="MVD11" i="7" s="1"/>
  <c r="MVO11" i="7" s="1"/>
  <c r="MVZ11" i="7" s="1"/>
  <c r="MWK11" i="7" s="1"/>
  <c r="MWV11" i="7" s="1"/>
  <c r="MXG11" i="7" s="1"/>
  <c r="MXR11" i="7" s="1"/>
  <c r="MYC11" i="7" s="1"/>
  <c r="MYN11" i="7" s="1"/>
  <c r="MYY11" i="7" s="1"/>
  <c r="MZJ11" i="7" s="1"/>
  <c r="MZU11" i="7" s="1"/>
  <c r="NAF11" i="7" s="1"/>
  <c r="NAQ11" i="7" s="1"/>
  <c r="NBB11" i="7" s="1"/>
  <c r="NBM11" i="7" s="1"/>
  <c r="NBX11" i="7" s="1"/>
  <c r="NCI11" i="7" s="1"/>
  <c r="NCT11" i="7" s="1"/>
  <c r="NDE11" i="7" s="1"/>
  <c r="NDP11" i="7" s="1"/>
  <c r="NEA11" i="7" s="1"/>
  <c r="NEL11" i="7" s="1"/>
  <c r="NEW11" i="7" s="1"/>
  <c r="NFH11" i="7" s="1"/>
  <c r="NFS11" i="7" s="1"/>
  <c r="NGD11" i="7" s="1"/>
  <c r="NGO11" i="7" s="1"/>
  <c r="NGZ11" i="7" s="1"/>
  <c r="NHK11" i="7" s="1"/>
  <c r="NHV11" i="7" s="1"/>
  <c r="NIG11" i="7" s="1"/>
  <c r="NIR11" i="7" s="1"/>
  <c r="NJC11" i="7" s="1"/>
  <c r="NJN11" i="7" s="1"/>
  <c r="NJY11" i="7" s="1"/>
  <c r="NKJ11" i="7" s="1"/>
  <c r="NKU11" i="7" s="1"/>
  <c r="NLF11" i="7" s="1"/>
  <c r="NLQ11" i="7" s="1"/>
  <c r="NMB11" i="7" s="1"/>
  <c r="NMM11" i="7" s="1"/>
  <c r="NMX11" i="7" s="1"/>
  <c r="NNI11" i="7" s="1"/>
  <c r="NNT11" i="7" s="1"/>
  <c r="NOE11" i="7" s="1"/>
  <c r="NOP11" i="7" s="1"/>
  <c r="NPA11" i="7" s="1"/>
  <c r="NPL11" i="7" s="1"/>
  <c r="NPW11" i="7" s="1"/>
  <c r="NQH11" i="7" s="1"/>
  <c r="NQS11" i="7" s="1"/>
  <c r="NRD11" i="7" s="1"/>
  <c r="NRO11" i="7" s="1"/>
  <c r="NRZ11" i="7" s="1"/>
  <c r="NSK11" i="7" s="1"/>
  <c r="NSV11" i="7" s="1"/>
  <c r="NTG11" i="7" s="1"/>
  <c r="NTR11" i="7" s="1"/>
  <c r="NUC11" i="7" s="1"/>
  <c r="NUN11" i="7" s="1"/>
  <c r="NUY11" i="7" s="1"/>
  <c r="NVJ11" i="7" s="1"/>
  <c r="NVU11" i="7" s="1"/>
  <c r="NWF11" i="7" s="1"/>
  <c r="NWQ11" i="7" s="1"/>
  <c r="NXB11" i="7" s="1"/>
  <c r="NXM11" i="7" s="1"/>
  <c r="NXX11" i="7" s="1"/>
  <c r="NYI11" i="7" s="1"/>
  <c r="NYT11" i="7" s="1"/>
  <c r="NZE11" i="7" s="1"/>
  <c r="NZP11" i="7" s="1"/>
  <c r="OAA11" i="7" s="1"/>
  <c r="OAL11" i="7" s="1"/>
  <c r="OAW11" i="7" s="1"/>
  <c r="OBH11" i="7" s="1"/>
  <c r="OBS11" i="7" s="1"/>
  <c r="OCD11" i="7" s="1"/>
  <c r="OCO11" i="7" s="1"/>
  <c r="OCZ11" i="7" s="1"/>
  <c r="ODK11" i="7" s="1"/>
  <c r="ODV11" i="7" s="1"/>
  <c r="OEG11" i="7" s="1"/>
  <c r="OER11" i="7" s="1"/>
  <c r="OFC11" i="7" s="1"/>
  <c r="OFN11" i="7" s="1"/>
  <c r="OFY11" i="7" s="1"/>
  <c r="OGJ11" i="7" s="1"/>
  <c r="OGU11" i="7" s="1"/>
  <c r="OHF11" i="7" s="1"/>
  <c r="OHQ11" i="7" s="1"/>
  <c r="OIB11" i="7" s="1"/>
  <c r="OIM11" i="7" s="1"/>
  <c r="OIX11" i="7" s="1"/>
  <c r="OJI11" i="7" s="1"/>
  <c r="OJT11" i="7" s="1"/>
  <c r="OKE11" i="7" s="1"/>
  <c r="OKP11" i="7" s="1"/>
  <c r="OLA11" i="7" s="1"/>
  <c r="OLL11" i="7" s="1"/>
  <c r="OLW11" i="7" s="1"/>
  <c r="OMH11" i="7" s="1"/>
  <c r="OMS11" i="7" s="1"/>
  <c r="OND11" i="7" s="1"/>
  <c r="ONO11" i="7" s="1"/>
  <c r="ONZ11" i="7" s="1"/>
  <c r="OOK11" i="7" s="1"/>
  <c r="OOV11" i="7" s="1"/>
  <c r="OPG11" i="7" s="1"/>
  <c r="OPR11" i="7" s="1"/>
  <c r="OQC11" i="7" s="1"/>
  <c r="OQN11" i="7" s="1"/>
  <c r="OQY11" i="7" s="1"/>
  <c r="ORJ11" i="7" s="1"/>
  <c r="ORU11" i="7" s="1"/>
  <c r="OSF11" i="7" s="1"/>
  <c r="OSQ11" i="7" s="1"/>
  <c r="OTB11" i="7" s="1"/>
  <c r="OTM11" i="7" s="1"/>
  <c r="OTX11" i="7" s="1"/>
  <c r="OUI11" i="7" s="1"/>
  <c r="OUT11" i="7" s="1"/>
  <c r="OVE11" i="7" s="1"/>
  <c r="OVP11" i="7" s="1"/>
  <c r="OWA11" i="7" s="1"/>
  <c r="OWL11" i="7" s="1"/>
  <c r="OWW11" i="7" s="1"/>
  <c r="OXH11" i="7" s="1"/>
  <c r="OXS11" i="7" s="1"/>
  <c r="OYD11" i="7" s="1"/>
  <c r="OYO11" i="7" s="1"/>
  <c r="OYZ11" i="7" s="1"/>
  <c r="OZK11" i="7" s="1"/>
  <c r="OZV11" i="7" s="1"/>
  <c r="PAG11" i="7" s="1"/>
  <c r="PAR11" i="7" s="1"/>
  <c r="PBC11" i="7" s="1"/>
  <c r="PBN11" i="7" s="1"/>
  <c r="PBY11" i="7" s="1"/>
  <c r="PCJ11" i="7" s="1"/>
  <c r="PCU11" i="7" s="1"/>
  <c r="PDF11" i="7" s="1"/>
  <c r="PDQ11" i="7" s="1"/>
  <c r="PEB11" i="7" s="1"/>
  <c r="PEM11" i="7" s="1"/>
  <c r="PEX11" i="7" s="1"/>
  <c r="PFI11" i="7" s="1"/>
  <c r="PFT11" i="7" s="1"/>
  <c r="PGE11" i="7" s="1"/>
  <c r="PGP11" i="7" s="1"/>
  <c r="PHA11" i="7" s="1"/>
  <c r="PHL11" i="7" s="1"/>
  <c r="PHW11" i="7" s="1"/>
  <c r="PIH11" i="7" s="1"/>
  <c r="PIS11" i="7" s="1"/>
  <c r="PJD11" i="7" s="1"/>
  <c r="PJO11" i="7" s="1"/>
  <c r="PJZ11" i="7" s="1"/>
  <c r="PKK11" i="7" s="1"/>
  <c r="PKV11" i="7" s="1"/>
  <c r="PLG11" i="7" s="1"/>
  <c r="PLR11" i="7" s="1"/>
  <c r="PMC11" i="7" s="1"/>
  <c r="PMN11" i="7" s="1"/>
  <c r="PMY11" i="7" s="1"/>
  <c r="PNJ11" i="7" s="1"/>
  <c r="PNU11" i="7" s="1"/>
  <c r="POF11" i="7" s="1"/>
  <c r="POQ11" i="7" s="1"/>
  <c r="PPB11" i="7" s="1"/>
  <c r="PPM11" i="7" s="1"/>
  <c r="PPX11" i="7" s="1"/>
  <c r="PQI11" i="7" s="1"/>
  <c r="PQT11" i="7" s="1"/>
  <c r="PRE11" i="7" s="1"/>
  <c r="PRP11" i="7" s="1"/>
  <c r="PSA11" i="7" s="1"/>
  <c r="PSL11" i="7" s="1"/>
  <c r="PSW11" i="7" s="1"/>
  <c r="PTH11" i="7" s="1"/>
  <c r="PTS11" i="7" s="1"/>
  <c r="PUD11" i="7" s="1"/>
  <c r="PUO11" i="7" s="1"/>
  <c r="PUZ11" i="7" s="1"/>
  <c r="PVK11" i="7" s="1"/>
  <c r="PVV11" i="7" s="1"/>
  <c r="PWG11" i="7" s="1"/>
  <c r="PWR11" i="7" s="1"/>
  <c r="PXC11" i="7" s="1"/>
  <c r="PXN11" i="7" s="1"/>
  <c r="PXY11" i="7" s="1"/>
  <c r="PYJ11" i="7" s="1"/>
  <c r="PYU11" i="7" s="1"/>
  <c r="PZF11" i="7" s="1"/>
  <c r="PZQ11" i="7" s="1"/>
  <c r="QAB11" i="7" s="1"/>
  <c r="QAM11" i="7" s="1"/>
  <c r="QAX11" i="7" s="1"/>
  <c r="QBI11" i="7" s="1"/>
  <c r="QBT11" i="7" s="1"/>
  <c r="QCE11" i="7" s="1"/>
  <c r="QCP11" i="7" s="1"/>
  <c r="QDA11" i="7" s="1"/>
  <c r="QDL11" i="7" s="1"/>
  <c r="QDW11" i="7" s="1"/>
  <c r="QEH11" i="7" s="1"/>
  <c r="QES11" i="7" s="1"/>
  <c r="QFD11" i="7" s="1"/>
  <c r="QFO11" i="7" s="1"/>
  <c r="QFZ11" i="7" s="1"/>
  <c r="QGK11" i="7" s="1"/>
  <c r="QGV11" i="7" s="1"/>
  <c r="QHG11" i="7" s="1"/>
  <c r="QHR11" i="7" s="1"/>
  <c r="QIC11" i="7" s="1"/>
  <c r="QIN11" i="7" s="1"/>
  <c r="QIY11" i="7" s="1"/>
  <c r="QJJ11" i="7" s="1"/>
  <c r="QJU11" i="7" s="1"/>
  <c r="QKF11" i="7" s="1"/>
  <c r="QKQ11" i="7" s="1"/>
  <c r="QLB11" i="7" s="1"/>
  <c r="QLM11" i="7" s="1"/>
  <c r="QLX11" i="7" s="1"/>
  <c r="QMI11" i="7" s="1"/>
  <c r="QMT11" i="7" s="1"/>
  <c r="QNE11" i="7" s="1"/>
  <c r="QNP11" i="7" s="1"/>
  <c r="QOA11" i="7" s="1"/>
  <c r="QOL11" i="7" s="1"/>
  <c r="QOW11" i="7" s="1"/>
  <c r="QPH11" i="7" s="1"/>
  <c r="QPS11" i="7" s="1"/>
  <c r="QQD11" i="7" s="1"/>
  <c r="QQO11" i="7" s="1"/>
  <c r="QQZ11" i="7" s="1"/>
  <c r="QRK11" i="7" s="1"/>
  <c r="QRV11" i="7" s="1"/>
  <c r="QSG11" i="7" s="1"/>
  <c r="QSR11" i="7" s="1"/>
  <c r="QTC11" i="7" s="1"/>
  <c r="QTN11" i="7" s="1"/>
  <c r="QTY11" i="7" s="1"/>
  <c r="QUJ11" i="7" s="1"/>
  <c r="QUU11" i="7" s="1"/>
  <c r="QVF11" i="7" s="1"/>
  <c r="QVQ11" i="7" s="1"/>
  <c r="QWB11" i="7" s="1"/>
  <c r="QWM11" i="7" s="1"/>
  <c r="QWX11" i="7" s="1"/>
  <c r="QXI11" i="7" s="1"/>
  <c r="QXT11" i="7" s="1"/>
  <c r="QYE11" i="7" s="1"/>
  <c r="QYP11" i="7" s="1"/>
  <c r="QZA11" i="7" s="1"/>
  <c r="QZL11" i="7" s="1"/>
  <c r="QZW11" i="7" s="1"/>
  <c r="RAH11" i="7" s="1"/>
  <c r="RAS11" i="7" s="1"/>
  <c r="RBD11" i="7" s="1"/>
  <c r="RBO11" i="7" s="1"/>
  <c r="RBZ11" i="7" s="1"/>
  <c r="RCK11" i="7" s="1"/>
  <c r="RCV11" i="7" s="1"/>
  <c r="RDG11" i="7" s="1"/>
  <c r="RDR11" i="7" s="1"/>
  <c r="REC11" i="7" s="1"/>
  <c r="REN11" i="7" s="1"/>
  <c r="REY11" i="7" s="1"/>
  <c r="RFJ11" i="7" s="1"/>
  <c r="RFU11" i="7" s="1"/>
  <c r="RGF11" i="7" s="1"/>
  <c r="RGQ11" i="7" s="1"/>
  <c r="RHB11" i="7" s="1"/>
  <c r="RHM11" i="7" s="1"/>
  <c r="RHX11" i="7" s="1"/>
  <c r="RII11" i="7" s="1"/>
  <c r="RIT11" i="7" s="1"/>
  <c r="RJE11" i="7" s="1"/>
  <c r="RJP11" i="7" s="1"/>
  <c r="RKA11" i="7" s="1"/>
  <c r="RKL11" i="7" s="1"/>
  <c r="RKW11" i="7" s="1"/>
  <c r="RLH11" i="7" s="1"/>
  <c r="RLS11" i="7" s="1"/>
  <c r="RMD11" i="7" s="1"/>
  <c r="RMO11" i="7" s="1"/>
  <c r="RMZ11" i="7" s="1"/>
  <c r="RNK11" i="7" s="1"/>
  <c r="RNV11" i="7" s="1"/>
  <c r="ROG11" i="7" s="1"/>
  <c r="ROR11" i="7" s="1"/>
  <c r="RPC11" i="7" s="1"/>
  <c r="RPN11" i="7" s="1"/>
  <c r="RPY11" i="7" s="1"/>
  <c r="RQJ11" i="7" s="1"/>
  <c r="RQU11" i="7" s="1"/>
  <c r="RRF11" i="7" s="1"/>
  <c r="RRQ11" i="7" s="1"/>
  <c r="RSB11" i="7" s="1"/>
  <c r="RSM11" i="7" s="1"/>
  <c r="RSX11" i="7" s="1"/>
  <c r="RTI11" i="7" s="1"/>
  <c r="RTT11" i="7" s="1"/>
  <c r="RUE11" i="7" s="1"/>
  <c r="RUP11" i="7" s="1"/>
  <c r="RVA11" i="7" s="1"/>
  <c r="RVL11" i="7" s="1"/>
  <c r="RVW11" i="7" s="1"/>
  <c r="RWH11" i="7" s="1"/>
  <c r="RWS11" i="7" s="1"/>
  <c r="RXD11" i="7" s="1"/>
  <c r="RXO11" i="7" s="1"/>
  <c r="RXZ11" i="7" s="1"/>
  <c r="RYK11" i="7" s="1"/>
  <c r="RYV11" i="7" s="1"/>
  <c r="RZG11" i="7" s="1"/>
  <c r="RZR11" i="7" s="1"/>
  <c r="SAC11" i="7" s="1"/>
  <c r="SAN11" i="7" s="1"/>
  <c r="SAY11" i="7" s="1"/>
  <c r="SBJ11" i="7" s="1"/>
  <c r="SBU11" i="7" s="1"/>
  <c r="SCF11" i="7" s="1"/>
  <c r="SCQ11" i="7" s="1"/>
  <c r="SDB11" i="7" s="1"/>
  <c r="SDM11" i="7" s="1"/>
  <c r="SDX11" i="7" s="1"/>
  <c r="SEI11" i="7" s="1"/>
  <c r="SET11" i="7" s="1"/>
  <c r="SFE11" i="7" s="1"/>
  <c r="SFP11" i="7" s="1"/>
  <c r="SGA11" i="7" s="1"/>
  <c r="SGL11" i="7" s="1"/>
  <c r="SGW11" i="7" s="1"/>
  <c r="SHH11" i="7" s="1"/>
  <c r="SHS11" i="7" s="1"/>
  <c r="SID11" i="7" s="1"/>
  <c r="SIO11" i="7" s="1"/>
  <c r="SIZ11" i="7" s="1"/>
  <c r="SJK11" i="7" s="1"/>
  <c r="SJV11" i="7" s="1"/>
  <c r="SKG11" i="7" s="1"/>
  <c r="SKR11" i="7" s="1"/>
  <c r="SLC11" i="7" s="1"/>
  <c r="SLN11" i="7" s="1"/>
  <c r="SLY11" i="7" s="1"/>
  <c r="SMJ11" i="7" s="1"/>
  <c r="SMU11" i="7" s="1"/>
  <c r="SNF11" i="7" s="1"/>
  <c r="SNQ11" i="7" s="1"/>
  <c r="SOB11" i="7" s="1"/>
  <c r="SOM11" i="7" s="1"/>
  <c r="SOX11" i="7" s="1"/>
  <c r="SPI11" i="7" s="1"/>
  <c r="SPT11" i="7" s="1"/>
  <c r="SQE11" i="7" s="1"/>
  <c r="SQP11" i="7" s="1"/>
  <c r="SRA11" i="7" s="1"/>
  <c r="SRL11" i="7" s="1"/>
  <c r="SRW11" i="7" s="1"/>
  <c r="SSH11" i="7" s="1"/>
  <c r="SSS11" i="7" s="1"/>
  <c r="STD11" i="7" s="1"/>
  <c r="STO11" i="7" s="1"/>
  <c r="STZ11" i="7" s="1"/>
  <c r="SUK11" i="7" s="1"/>
  <c r="SUV11" i="7" s="1"/>
  <c r="SVG11" i="7" s="1"/>
  <c r="SVR11" i="7" s="1"/>
  <c r="SWC11" i="7" s="1"/>
  <c r="SWN11" i="7" s="1"/>
  <c r="SWY11" i="7" s="1"/>
  <c r="SXJ11" i="7" s="1"/>
  <c r="SXU11" i="7" s="1"/>
  <c r="SYF11" i="7" s="1"/>
  <c r="SYQ11" i="7" s="1"/>
  <c r="SZB11" i="7" s="1"/>
  <c r="SZM11" i="7" s="1"/>
  <c r="SZX11" i="7" s="1"/>
  <c r="TAI11" i="7" s="1"/>
  <c r="TAT11" i="7" s="1"/>
  <c r="TBE11" i="7" s="1"/>
  <c r="TBP11" i="7" s="1"/>
  <c r="TCA11" i="7" s="1"/>
  <c r="TCL11" i="7" s="1"/>
  <c r="TCW11" i="7" s="1"/>
  <c r="TDH11" i="7" s="1"/>
  <c r="TDS11" i="7" s="1"/>
  <c r="TED11" i="7" s="1"/>
  <c r="TEO11" i="7" s="1"/>
  <c r="TEZ11" i="7" s="1"/>
  <c r="TFK11" i="7" s="1"/>
  <c r="TFV11" i="7" s="1"/>
  <c r="TGG11" i="7" s="1"/>
  <c r="TGR11" i="7" s="1"/>
  <c r="THC11" i="7" s="1"/>
  <c r="THN11" i="7" s="1"/>
  <c r="THY11" i="7" s="1"/>
  <c r="TIJ11" i="7" s="1"/>
  <c r="TIU11" i="7" s="1"/>
  <c r="TJF11" i="7" s="1"/>
  <c r="TJQ11" i="7" s="1"/>
  <c r="TKB11" i="7" s="1"/>
  <c r="TKM11" i="7" s="1"/>
  <c r="TKX11" i="7" s="1"/>
  <c r="TLI11" i="7" s="1"/>
  <c r="TLT11" i="7" s="1"/>
  <c r="TME11" i="7" s="1"/>
  <c r="TMP11" i="7" s="1"/>
  <c r="TNA11" i="7" s="1"/>
  <c r="TNL11" i="7" s="1"/>
  <c r="TNW11" i="7" s="1"/>
  <c r="TOH11" i="7" s="1"/>
  <c r="TOS11" i="7" s="1"/>
  <c r="TPD11" i="7" s="1"/>
  <c r="TPO11" i="7" s="1"/>
  <c r="TPZ11" i="7" s="1"/>
  <c r="TQK11" i="7" s="1"/>
  <c r="TQV11" i="7" s="1"/>
  <c r="TRG11" i="7" s="1"/>
  <c r="TRR11" i="7" s="1"/>
  <c r="TSC11" i="7" s="1"/>
  <c r="TSN11" i="7" s="1"/>
  <c r="TSY11" i="7" s="1"/>
  <c r="TTJ11" i="7" s="1"/>
  <c r="TTU11" i="7" s="1"/>
  <c r="TUF11" i="7" s="1"/>
  <c r="TUQ11" i="7" s="1"/>
  <c r="TVB11" i="7" s="1"/>
  <c r="TVM11" i="7" s="1"/>
  <c r="TVX11" i="7" s="1"/>
  <c r="TWI11" i="7" s="1"/>
  <c r="TWT11" i="7" s="1"/>
  <c r="TXE11" i="7" s="1"/>
  <c r="TXP11" i="7" s="1"/>
  <c r="TYA11" i="7" s="1"/>
  <c r="TYL11" i="7" s="1"/>
  <c r="TYW11" i="7" s="1"/>
  <c r="TZH11" i="7" s="1"/>
  <c r="TZS11" i="7" s="1"/>
  <c r="UAD11" i="7" s="1"/>
  <c r="UAO11" i="7" s="1"/>
  <c r="UAZ11" i="7" s="1"/>
  <c r="UBK11" i="7" s="1"/>
  <c r="UBV11" i="7" s="1"/>
  <c r="UCG11" i="7" s="1"/>
  <c r="UCR11" i="7" s="1"/>
  <c r="UDC11" i="7" s="1"/>
  <c r="UDN11" i="7" s="1"/>
  <c r="UDY11" i="7" s="1"/>
  <c r="UEJ11" i="7" s="1"/>
  <c r="UEU11" i="7" s="1"/>
  <c r="UFF11" i="7" s="1"/>
  <c r="UFQ11" i="7" s="1"/>
  <c r="UGB11" i="7" s="1"/>
  <c r="UGM11" i="7" s="1"/>
  <c r="UGX11" i="7" s="1"/>
  <c r="UHI11" i="7" s="1"/>
  <c r="UHT11" i="7" s="1"/>
  <c r="UIE11" i="7" s="1"/>
  <c r="UIP11" i="7" s="1"/>
  <c r="UJA11" i="7" s="1"/>
  <c r="UJL11" i="7" s="1"/>
  <c r="UJW11" i="7" s="1"/>
  <c r="UKH11" i="7" s="1"/>
  <c r="UKS11" i="7" s="1"/>
  <c r="ULD11" i="7" s="1"/>
  <c r="ULO11" i="7" s="1"/>
  <c r="ULZ11" i="7" s="1"/>
  <c r="UMK11" i="7" s="1"/>
  <c r="UMV11" i="7" s="1"/>
  <c r="UNG11" i="7" s="1"/>
  <c r="UNR11" i="7" s="1"/>
  <c r="UOC11" i="7" s="1"/>
  <c r="UON11" i="7" s="1"/>
  <c r="UOY11" i="7" s="1"/>
  <c r="UPJ11" i="7" s="1"/>
  <c r="UPU11" i="7" s="1"/>
  <c r="UQF11" i="7" s="1"/>
  <c r="UQQ11" i="7" s="1"/>
  <c r="URB11" i="7" s="1"/>
  <c r="URM11" i="7" s="1"/>
  <c r="URX11" i="7" s="1"/>
  <c r="USI11" i="7" s="1"/>
  <c r="UST11" i="7" s="1"/>
  <c r="UTE11" i="7" s="1"/>
  <c r="UTP11" i="7" s="1"/>
  <c r="UUA11" i="7" s="1"/>
  <c r="UUL11" i="7" s="1"/>
  <c r="UUW11" i="7" s="1"/>
  <c r="UVH11" i="7" s="1"/>
  <c r="UVS11" i="7" s="1"/>
  <c r="UWD11" i="7" s="1"/>
  <c r="UWO11" i="7" s="1"/>
  <c r="UWZ11" i="7" s="1"/>
  <c r="UXK11" i="7" s="1"/>
  <c r="UXV11" i="7" s="1"/>
  <c r="UYG11" i="7" s="1"/>
  <c r="UYR11" i="7" s="1"/>
  <c r="UZC11" i="7" s="1"/>
  <c r="UZN11" i="7" s="1"/>
  <c r="UZY11" i="7" s="1"/>
  <c r="VAJ11" i="7" s="1"/>
  <c r="VAU11" i="7" s="1"/>
  <c r="VBF11" i="7" s="1"/>
  <c r="VBQ11" i="7" s="1"/>
  <c r="VCB11" i="7" s="1"/>
  <c r="VCM11" i="7" s="1"/>
  <c r="VCX11" i="7" s="1"/>
  <c r="VDI11" i="7" s="1"/>
  <c r="VDT11" i="7" s="1"/>
  <c r="VEE11" i="7" s="1"/>
  <c r="VEP11" i="7" s="1"/>
  <c r="VFA11" i="7" s="1"/>
  <c r="VFL11" i="7" s="1"/>
  <c r="VFW11" i="7" s="1"/>
  <c r="VGH11" i="7" s="1"/>
  <c r="VGS11" i="7" s="1"/>
  <c r="VHD11" i="7" s="1"/>
  <c r="VHO11" i="7" s="1"/>
  <c r="VHZ11" i="7" s="1"/>
  <c r="VIK11" i="7" s="1"/>
  <c r="VIV11" i="7" s="1"/>
  <c r="VJG11" i="7" s="1"/>
  <c r="VJR11" i="7" s="1"/>
  <c r="VKC11" i="7" s="1"/>
  <c r="VKN11" i="7" s="1"/>
  <c r="VKY11" i="7" s="1"/>
  <c r="VLJ11" i="7" s="1"/>
  <c r="VLU11" i="7" s="1"/>
  <c r="VMF11" i="7" s="1"/>
  <c r="VMQ11" i="7" s="1"/>
  <c r="VNB11" i="7" s="1"/>
  <c r="VNM11" i="7" s="1"/>
  <c r="VNX11" i="7" s="1"/>
  <c r="VOI11" i="7" s="1"/>
  <c r="VOT11" i="7" s="1"/>
  <c r="VPE11" i="7" s="1"/>
  <c r="VPP11" i="7" s="1"/>
  <c r="VQA11" i="7" s="1"/>
  <c r="VQL11" i="7" s="1"/>
  <c r="VQW11" i="7" s="1"/>
  <c r="VRH11" i="7" s="1"/>
  <c r="VRS11" i="7" s="1"/>
  <c r="VSD11" i="7" s="1"/>
  <c r="VSO11" i="7" s="1"/>
  <c r="VSZ11" i="7" s="1"/>
  <c r="VTK11" i="7" s="1"/>
  <c r="VTV11" i="7" s="1"/>
  <c r="VUG11" i="7" s="1"/>
  <c r="VUR11" i="7" s="1"/>
  <c r="VVC11" i="7" s="1"/>
  <c r="VVN11" i="7" s="1"/>
  <c r="VVY11" i="7" s="1"/>
  <c r="VWJ11" i="7" s="1"/>
  <c r="VWU11" i="7" s="1"/>
  <c r="VXF11" i="7" s="1"/>
  <c r="VXQ11" i="7" s="1"/>
  <c r="HQ12" i="7"/>
  <c r="IB12" i="7" s="1"/>
  <c r="IM12" i="7" s="1"/>
  <c r="IX12" i="7" s="1"/>
  <c r="JI12" i="7" s="1"/>
  <c r="JT12" i="7" s="1"/>
  <c r="KE12" i="7" s="1"/>
  <c r="KP12" i="7" s="1"/>
  <c r="LA12" i="7" s="1"/>
  <c r="LL12" i="7" s="1"/>
  <c r="LW12" i="7" s="1"/>
  <c r="MH12" i="7" s="1"/>
  <c r="MS12" i="7" s="1"/>
  <c r="ND12" i="7" s="1"/>
  <c r="NO12" i="7" s="1"/>
  <c r="NZ12" i="7" s="1"/>
  <c r="OK12" i="7" s="1"/>
  <c r="OV12" i="7" s="1"/>
  <c r="PG12" i="7" s="1"/>
  <c r="PR12" i="7" s="1"/>
  <c r="QC12" i="7" s="1"/>
  <c r="QN12" i="7" s="1"/>
  <c r="QY12" i="7" s="1"/>
  <c r="RJ12" i="7" s="1"/>
  <c r="RU12" i="7" s="1"/>
  <c r="SF12" i="7" s="1"/>
  <c r="SQ12" i="7" s="1"/>
  <c r="TB12" i="7" s="1"/>
  <c r="TM12" i="7" s="1"/>
  <c r="TX12" i="7" s="1"/>
  <c r="UI12" i="7" s="1"/>
  <c r="UT12" i="7" s="1"/>
  <c r="VE12" i="7" s="1"/>
  <c r="VP12" i="7" s="1"/>
  <c r="WA12" i="7" s="1"/>
  <c r="WL12" i="7" s="1"/>
  <c r="WW12" i="7" s="1"/>
  <c r="XH12" i="7" s="1"/>
  <c r="XS12" i="7" s="1"/>
  <c r="YD12" i="7" s="1"/>
  <c r="YO12" i="7" s="1"/>
  <c r="YZ12" i="7" s="1"/>
  <c r="ZK12" i="7" s="1"/>
  <c r="ZV12" i="7" s="1"/>
  <c r="AAG12" i="7" s="1"/>
  <c r="AAR12" i="7" s="1"/>
  <c r="ABC12" i="7" s="1"/>
  <c r="ABN12" i="7" s="1"/>
  <c r="ABY12" i="7" s="1"/>
  <c r="ACJ12" i="7" s="1"/>
  <c r="ACU12" i="7" s="1"/>
  <c r="ADF12" i="7" s="1"/>
  <c r="ADQ12" i="7" s="1"/>
  <c r="AEB12" i="7" s="1"/>
  <c r="AEM12" i="7" s="1"/>
  <c r="AEX12" i="7" s="1"/>
  <c r="AFI12" i="7" s="1"/>
  <c r="AFT12" i="7" s="1"/>
  <c r="AGE12" i="7" s="1"/>
  <c r="AGP12" i="7" s="1"/>
  <c r="AHA12" i="7" s="1"/>
  <c r="AHL12" i="7" s="1"/>
  <c r="AHW12" i="7" s="1"/>
  <c r="AIH12" i="7" s="1"/>
  <c r="AIS12" i="7" s="1"/>
  <c r="AJD12" i="7" s="1"/>
  <c r="AJO12" i="7" s="1"/>
  <c r="AJZ12" i="7" s="1"/>
  <c r="AKK12" i="7" s="1"/>
  <c r="AKV12" i="7" s="1"/>
  <c r="ALG12" i="7" s="1"/>
  <c r="ALR12" i="7" s="1"/>
  <c r="AMC12" i="7" s="1"/>
  <c r="AMN12" i="7" s="1"/>
  <c r="AMY12" i="7" s="1"/>
  <c r="ANJ12" i="7" s="1"/>
  <c r="ANU12" i="7" s="1"/>
  <c r="AOF12" i="7" s="1"/>
  <c r="AOQ12" i="7" s="1"/>
  <c r="APB12" i="7" s="1"/>
  <c r="APM12" i="7" s="1"/>
  <c r="APX12" i="7" s="1"/>
  <c r="AQI12" i="7" s="1"/>
  <c r="AQT12" i="7" s="1"/>
  <c r="ARE12" i="7" s="1"/>
  <c r="ARP12" i="7" s="1"/>
  <c r="ASA12" i="7" s="1"/>
  <c r="ASL12" i="7" s="1"/>
  <c r="ASW12" i="7" s="1"/>
  <c r="ATH12" i="7" s="1"/>
  <c r="ATS12" i="7" s="1"/>
  <c r="AUD12" i="7" s="1"/>
  <c r="AUO12" i="7" s="1"/>
  <c r="AUZ12" i="7" s="1"/>
  <c r="AVK12" i="7" s="1"/>
  <c r="AVV12" i="7" s="1"/>
  <c r="AWG12" i="7" s="1"/>
  <c r="AWR12" i="7" s="1"/>
  <c r="AXC12" i="7" s="1"/>
  <c r="AXN12" i="7" s="1"/>
  <c r="AXY12" i="7" s="1"/>
  <c r="AYJ12" i="7" s="1"/>
  <c r="AYU12" i="7" s="1"/>
  <c r="AZF12" i="7" s="1"/>
  <c r="AZQ12" i="7" s="1"/>
  <c r="BAB12" i="7" s="1"/>
  <c r="BAM12" i="7" s="1"/>
  <c r="BAX12" i="7" s="1"/>
  <c r="BBI12" i="7" s="1"/>
  <c r="BBT12" i="7" s="1"/>
  <c r="BCE12" i="7" s="1"/>
  <c r="BCP12" i="7" s="1"/>
  <c r="BDA12" i="7" s="1"/>
  <c r="BDL12" i="7" s="1"/>
  <c r="BDW12" i="7" s="1"/>
  <c r="BEH12" i="7" s="1"/>
  <c r="BES12" i="7" s="1"/>
  <c r="BFD12" i="7" s="1"/>
  <c r="BFO12" i="7" s="1"/>
  <c r="BFZ12" i="7" s="1"/>
  <c r="BGK12" i="7" s="1"/>
  <c r="BGV12" i="7" s="1"/>
  <c r="BHG12" i="7" s="1"/>
  <c r="BHR12" i="7" s="1"/>
  <c r="BIC12" i="7" s="1"/>
  <c r="BIN12" i="7" s="1"/>
  <c r="BIY12" i="7" s="1"/>
  <c r="BJJ12" i="7" s="1"/>
  <c r="BJU12" i="7" s="1"/>
  <c r="BKF12" i="7" s="1"/>
  <c r="BKQ12" i="7" s="1"/>
  <c r="BLB12" i="7" s="1"/>
  <c r="BLM12" i="7" s="1"/>
  <c r="BLX12" i="7" s="1"/>
  <c r="BMI12" i="7" s="1"/>
  <c r="BMT12" i="7" s="1"/>
  <c r="BNE12" i="7" s="1"/>
  <c r="BNP12" i="7" s="1"/>
  <c r="BOA12" i="7" s="1"/>
  <c r="BOL12" i="7" s="1"/>
  <c r="BOW12" i="7" s="1"/>
  <c r="BPH12" i="7" s="1"/>
  <c r="BPS12" i="7" s="1"/>
  <c r="BQD12" i="7" s="1"/>
  <c r="BQO12" i="7" s="1"/>
  <c r="BQZ12" i="7" s="1"/>
  <c r="BRK12" i="7" s="1"/>
  <c r="BRV12" i="7" s="1"/>
  <c r="BSG12" i="7" s="1"/>
  <c r="BSR12" i="7" s="1"/>
  <c r="BTC12" i="7" s="1"/>
  <c r="BTN12" i="7" s="1"/>
  <c r="BTY12" i="7" s="1"/>
  <c r="BUJ12" i="7" s="1"/>
  <c r="BUU12" i="7" s="1"/>
  <c r="BVF12" i="7" s="1"/>
  <c r="BVQ12" i="7" s="1"/>
  <c r="BWB12" i="7" s="1"/>
  <c r="BWM12" i="7" s="1"/>
  <c r="BWX12" i="7" s="1"/>
  <c r="BXI12" i="7" s="1"/>
  <c r="BXT12" i="7" s="1"/>
  <c r="BYE12" i="7" s="1"/>
  <c r="BYP12" i="7" s="1"/>
  <c r="BZA12" i="7" s="1"/>
  <c r="BZL12" i="7" s="1"/>
  <c r="BZW12" i="7" s="1"/>
  <c r="CAH12" i="7" s="1"/>
  <c r="CAS12" i="7" s="1"/>
  <c r="CBD12" i="7" s="1"/>
  <c r="CBO12" i="7" s="1"/>
  <c r="CBZ12" i="7" s="1"/>
  <c r="CCK12" i="7" s="1"/>
  <c r="CCV12" i="7" s="1"/>
  <c r="CDG12" i="7" s="1"/>
  <c r="CDR12" i="7" s="1"/>
  <c r="CEC12" i="7" s="1"/>
  <c r="CEN12" i="7" s="1"/>
  <c r="CEY12" i="7" s="1"/>
  <c r="CFJ12" i="7" s="1"/>
  <c r="CFU12" i="7" s="1"/>
  <c r="CGF12" i="7" s="1"/>
  <c r="CGQ12" i="7" s="1"/>
  <c r="CHB12" i="7" s="1"/>
  <c r="CHM12" i="7" s="1"/>
  <c r="CHX12" i="7" s="1"/>
  <c r="CII12" i="7" s="1"/>
  <c r="CIT12" i="7" s="1"/>
  <c r="CJE12" i="7" s="1"/>
  <c r="CJP12" i="7" s="1"/>
  <c r="CKA12" i="7" s="1"/>
  <c r="CKL12" i="7" s="1"/>
  <c r="CKW12" i="7" s="1"/>
  <c r="CLH12" i="7" s="1"/>
  <c r="CLS12" i="7" s="1"/>
  <c r="CMD12" i="7" s="1"/>
  <c r="CMO12" i="7" s="1"/>
  <c r="CMZ12" i="7" s="1"/>
  <c r="CNK12" i="7" s="1"/>
  <c r="CNV12" i="7" s="1"/>
  <c r="COG12" i="7" s="1"/>
  <c r="COR12" i="7" s="1"/>
  <c r="CPC12" i="7" s="1"/>
  <c r="CPN12" i="7" s="1"/>
  <c r="CPY12" i="7" s="1"/>
  <c r="CQJ12" i="7" s="1"/>
  <c r="CQU12" i="7" s="1"/>
  <c r="CRF12" i="7" s="1"/>
  <c r="CRQ12" i="7" s="1"/>
  <c r="CSB12" i="7" s="1"/>
  <c r="CSM12" i="7" s="1"/>
  <c r="CSX12" i="7" s="1"/>
  <c r="CTI12" i="7" s="1"/>
  <c r="CTT12" i="7" s="1"/>
  <c r="CUE12" i="7" s="1"/>
  <c r="CUP12" i="7" s="1"/>
  <c r="CVA12" i="7" s="1"/>
  <c r="CVL12" i="7" s="1"/>
  <c r="CVW12" i="7" s="1"/>
  <c r="CWH12" i="7" s="1"/>
  <c r="CWS12" i="7" s="1"/>
  <c r="CXD12" i="7" s="1"/>
  <c r="CXO12" i="7" s="1"/>
  <c r="CXZ12" i="7" s="1"/>
  <c r="CYK12" i="7" s="1"/>
  <c r="CYV12" i="7" s="1"/>
  <c r="CZG12" i="7" s="1"/>
  <c r="CZR12" i="7" s="1"/>
  <c r="DAC12" i="7" s="1"/>
  <c r="DAN12" i="7" s="1"/>
  <c r="DAY12" i="7" s="1"/>
  <c r="DBJ12" i="7" s="1"/>
  <c r="DBU12" i="7" s="1"/>
  <c r="DCF12" i="7" s="1"/>
  <c r="DCQ12" i="7" s="1"/>
  <c r="DDB12" i="7" s="1"/>
  <c r="DDM12" i="7" s="1"/>
  <c r="DDX12" i="7" s="1"/>
  <c r="DEI12" i="7" s="1"/>
  <c r="DET12" i="7" s="1"/>
  <c r="DFE12" i="7" s="1"/>
  <c r="DFP12" i="7" s="1"/>
  <c r="DGA12" i="7" s="1"/>
  <c r="DGL12" i="7" s="1"/>
  <c r="DGW12" i="7" s="1"/>
  <c r="DHH12" i="7" s="1"/>
  <c r="DHS12" i="7" s="1"/>
  <c r="DID12" i="7" s="1"/>
  <c r="DIO12" i="7" s="1"/>
  <c r="DIZ12" i="7" s="1"/>
  <c r="DJK12" i="7" s="1"/>
  <c r="DJV12" i="7" s="1"/>
  <c r="DKG12" i="7" s="1"/>
  <c r="DKR12" i="7" s="1"/>
  <c r="DLC12" i="7" s="1"/>
  <c r="DLN12" i="7" s="1"/>
  <c r="DLY12" i="7" s="1"/>
  <c r="DMJ12" i="7" s="1"/>
  <c r="DMU12" i="7" s="1"/>
  <c r="DNF12" i="7" s="1"/>
  <c r="DNQ12" i="7" s="1"/>
  <c r="DOB12" i="7" s="1"/>
  <c r="DOM12" i="7" s="1"/>
  <c r="DOX12" i="7" s="1"/>
  <c r="DPI12" i="7" s="1"/>
  <c r="DPT12" i="7" s="1"/>
  <c r="DQE12" i="7" s="1"/>
  <c r="DQP12" i="7" s="1"/>
  <c r="DRA12" i="7" s="1"/>
  <c r="DRL12" i="7" s="1"/>
  <c r="DRW12" i="7" s="1"/>
  <c r="DSH12" i="7" s="1"/>
  <c r="DSS12" i="7" s="1"/>
  <c r="DTD12" i="7" s="1"/>
  <c r="DTO12" i="7" s="1"/>
  <c r="DTZ12" i="7" s="1"/>
  <c r="DUK12" i="7" s="1"/>
  <c r="DUV12" i="7" s="1"/>
  <c r="DVG12" i="7" s="1"/>
  <c r="DVR12" i="7" s="1"/>
  <c r="DWC12" i="7" s="1"/>
  <c r="DWN12" i="7" s="1"/>
  <c r="DWY12" i="7" s="1"/>
  <c r="DXJ12" i="7" s="1"/>
  <c r="DXU12" i="7" s="1"/>
  <c r="DYF12" i="7" s="1"/>
  <c r="DYQ12" i="7" s="1"/>
  <c r="DZB12" i="7" s="1"/>
  <c r="DZM12" i="7" s="1"/>
  <c r="DZX12" i="7" s="1"/>
  <c r="EAI12" i="7" s="1"/>
  <c r="EAT12" i="7" s="1"/>
  <c r="EBE12" i="7" s="1"/>
  <c r="EBP12" i="7" s="1"/>
  <c r="ECA12" i="7" s="1"/>
  <c r="ECL12" i="7" s="1"/>
  <c r="ECW12" i="7" s="1"/>
  <c r="EDH12" i="7" s="1"/>
  <c r="EDS12" i="7" s="1"/>
  <c r="EED12" i="7" s="1"/>
  <c r="EEO12" i="7" s="1"/>
  <c r="EEZ12" i="7" s="1"/>
  <c r="EFK12" i="7" s="1"/>
  <c r="EFV12" i="7" s="1"/>
  <c r="EGG12" i="7" s="1"/>
  <c r="EGR12" i="7" s="1"/>
  <c r="EHC12" i="7" s="1"/>
  <c r="EHN12" i="7" s="1"/>
  <c r="EHY12" i="7" s="1"/>
  <c r="EIJ12" i="7" s="1"/>
  <c r="EIU12" i="7" s="1"/>
  <c r="EJF12" i="7" s="1"/>
  <c r="EJQ12" i="7" s="1"/>
  <c r="EKB12" i="7" s="1"/>
  <c r="EKM12" i="7" s="1"/>
  <c r="EKX12" i="7" s="1"/>
  <c r="ELI12" i="7" s="1"/>
  <c r="ELT12" i="7" s="1"/>
  <c r="EME12" i="7" s="1"/>
  <c r="EMP12" i="7" s="1"/>
  <c r="ENA12" i="7" s="1"/>
  <c r="ENL12" i="7" s="1"/>
  <c r="ENW12" i="7" s="1"/>
  <c r="EOH12" i="7" s="1"/>
  <c r="EOS12" i="7" s="1"/>
  <c r="EPD12" i="7" s="1"/>
  <c r="EPO12" i="7" s="1"/>
  <c r="EPZ12" i="7" s="1"/>
  <c r="EQK12" i="7" s="1"/>
  <c r="EQV12" i="7" s="1"/>
  <c r="ERG12" i="7" s="1"/>
  <c r="ERR12" i="7" s="1"/>
  <c r="ESC12" i="7" s="1"/>
  <c r="ESN12" i="7" s="1"/>
  <c r="ESY12" i="7" s="1"/>
  <c r="ETJ12" i="7" s="1"/>
  <c r="ETU12" i="7" s="1"/>
  <c r="EUF12" i="7" s="1"/>
  <c r="EUQ12" i="7" s="1"/>
  <c r="EVB12" i="7" s="1"/>
  <c r="EVM12" i="7" s="1"/>
  <c r="EVX12" i="7" s="1"/>
  <c r="EWI12" i="7" s="1"/>
  <c r="EWT12" i="7" s="1"/>
  <c r="EXE12" i="7" s="1"/>
  <c r="EXP12" i="7" s="1"/>
  <c r="EYA12" i="7" s="1"/>
  <c r="EYL12" i="7" s="1"/>
  <c r="EYW12" i="7" s="1"/>
  <c r="EZH12" i="7" s="1"/>
  <c r="EZS12" i="7" s="1"/>
  <c r="FAD12" i="7" s="1"/>
  <c r="FAO12" i="7" s="1"/>
  <c r="FAZ12" i="7" s="1"/>
  <c r="FBK12" i="7" s="1"/>
  <c r="FBV12" i="7" s="1"/>
  <c r="FCG12" i="7" s="1"/>
  <c r="FCR12" i="7" s="1"/>
  <c r="FDC12" i="7" s="1"/>
  <c r="FDN12" i="7" s="1"/>
  <c r="FDY12" i="7" s="1"/>
  <c r="FEJ12" i="7" s="1"/>
  <c r="FEU12" i="7" s="1"/>
  <c r="FFF12" i="7" s="1"/>
  <c r="FFQ12" i="7" s="1"/>
  <c r="FGB12" i="7" s="1"/>
  <c r="FGM12" i="7" s="1"/>
  <c r="FGX12" i="7" s="1"/>
  <c r="FHI12" i="7" s="1"/>
  <c r="FHT12" i="7" s="1"/>
  <c r="FIE12" i="7" s="1"/>
  <c r="FIP12" i="7" s="1"/>
  <c r="FJA12" i="7" s="1"/>
  <c r="FJL12" i="7" s="1"/>
  <c r="FJW12" i="7" s="1"/>
  <c r="FKH12" i="7" s="1"/>
  <c r="FKS12" i="7" s="1"/>
  <c r="FLD12" i="7" s="1"/>
  <c r="FLO12" i="7" s="1"/>
  <c r="FLZ12" i="7" s="1"/>
  <c r="FMK12" i="7" s="1"/>
  <c r="FMV12" i="7" s="1"/>
  <c r="FNG12" i="7" s="1"/>
  <c r="FNR12" i="7" s="1"/>
  <c r="FOC12" i="7" s="1"/>
  <c r="FON12" i="7" s="1"/>
  <c r="FOY12" i="7" s="1"/>
  <c r="FPJ12" i="7" s="1"/>
  <c r="FPU12" i="7" s="1"/>
  <c r="FQF12" i="7" s="1"/>
  <c r="FQQ12" i="7" s="1"/>
  <c r="FRB12" i="7" s="1"/>
  <c r="FRM12" i="7" s="1"/>
  <c r="FRX12" i="7" s="1"/>
  <c r="FSI12" i="7" s="1"/>
  <c r="FST12" i="7" s="1"/>
  <c r="FTE12" i="7" s="1"/>
  <c r="FTP12" i="7" s="1"/>
  <c r="FUA12" i="7" s="1"/>
  <c r="FUL12" i="7" s="1"/>
  <c r="FUW12" i="7" s="1"/>
  <c r="FVH12" i="7" s="1"/>
  <c r="FVS12" i="7" s="1"/>
  <c r="FWD12" i="7" s="1"/>
  <c r="FWO12" i="7" s="1"/>
  <c r="FWZ12" i="7" s="1"/>
  <c r="FXK12" i="7" s="1"/>
  <c r="FXV12" i="7" s="1"/>
  <c r="FYG12" i="7" s="1"/>
  <c r="FYR12" i="7" s="1"/>
  <c r="FZC12" i="7" s="1"/>
  <c r="FZN12" i="7" s="1"/>
  <c r="FZY12" i="7" s="1"/>
  <c r="GAJ12" i="7" s="1"/>
  <c r="GAU12" i="7" s="1"/>
  <c r="GBF12" i="7" s="1"/>
  <c r="GBQ12" i="7" s="1"/>
  <c r="GCB12" i="7" s="1"/>
  <c r="GCM12" i="7" s="1"/>
  <c r="GCX12" i="7" s="1"/>
  <c r="GDI12" i="7" s="1"/>
  <c r="GDT12" i="7" s="1"/>
  <c r="GEE12" i="7" s="1"/>
  <c r="GEP12" i="7" s="1"/>
  <c r="GFA12" i="7" s="1"/>
  <c r="GFL12" i="7" s="1"/>
  <c r="GFW12" i="7" s="1"/>
  <c r="GGH12" i="7" s="1"/>
  <c r="GGS12" i="7" s="1"/>
  <c r="GHD12" i="7" s="1"/>
  <c r="GHO12" i="7" s="1"/>
  <c r="GHZ12" i="7" s="1"/>
  <c r="GIK12" i="7" s="1"/>
  <c r="GIV12" i="7" s="1"/>
  <c r="GJG12" i="7" s="1"/>
  <c r="GJR12" i="7" s="1"/>
  <c r="GKC12" i="7" s="1"/>
  <c r="GKN12" i="7" s="1"/>
  <c r="GKY12" i="7" s="1"/>
  <c r="GLJ12" i="7" s="1"/>
  <c r="GLU12" i="7" s="1"/>
  <c r="GMF12" i="7" s="1"/>
  <c r="GMQ12" i="7" s="1"/>
  <c r="GNB12" i="7" s="1"/>
  <c r="GNM12" i="7" s="1"/>
  <c r="GNX12" i="7" s="1"/>
  <c r="GOI12" i="7" s="1"/>
  <c r="GOT12" i="7" s="1"/>
  <c r="GPE12" i="7" s="1"/>
  <c r="GPP12" i="7" s="1"/>
  <c r="GQA12" i="7" s="1"/>
  <c r="GQL12" i="7" s="1"/>
  <c r="GQW12" i="7" s="1"/>
  <c r="GRH12" i="7" s="1"/>
  <c r="GRS12" i="7" s="1"/>
  <c r="GSD12" i="7" s="1"/>
  <c r="GSO12" i="7" s="1"/>
  <c r="GSZ12" i="7" s="1"/>
  <c r="GTK12" i="7" s="1"/>
  <c r="GTV12" i="7" s="1"/>
  <c r="GUG12" i="7" s="1"/>
  <c r="GUR12" i="7" s="1"/>
  <c r="GVC12" i="7" s="1"/>
  <c r="GVN12" i="7" s="1"/>
  <c r="GVY12" i="7" s="1"/>
  <c r="GWJ12" i="7" s="1"/>
  <c r="GWU12" i="7" s="1"/>
  <c r="GXF12" i="7" s="1"/>
  <c r="GXQ12" i="7" s="1"/>
  <c r="GYB12" i="7" s="1"/>
  <c r="GYM12" i="7" s="1"/>
  <c r="GYX12" i="7" s="1"/>
  <c r="GZI12" i="7" s="1"/>
  <c r="GZT12" i="7" s="1"/>
  <c r="HAE12" i="7" s="1"/>
  <c r="HAP12" i="7" s="1"/>
  <c r="HBA12" i="7" s="1"/>
  <c r="HBL12" i="7" s="1"/>
  <c r="HBW12" i="7" s="1"/>
  <c r="HCH12" i="7" s="1"/>
  <c r="HCS12" i="7" s="1"/>
  <c r="HDD12" i="7" s="1"/>
  <c r="HDO12" i="7" s="1"/>
  <c r="HDZ12" i="7" s="1"/>
  <c r="HEK12" i="7" s="1"/>
  <c r="HEV12" i="7" s="1"/>
  <c r="HFG12" i="7" s="1"/>
  <c r="HFR12" i="7" s="1"/>
  <c r="HGC12" i="7" s="1"/>
  <c r="HGN12" i="7" s="1"/>
  <c r="HGY12" i="7" s="1"/>
  <c r="HHJ12" i="7" s="1"/>
  <c r="HHU12" i="7" s="1"/>
  <c r="HIF12" i="7" s="1"/>
  <c r="HIQ12" i="7" s="1"/>
  <c r="HJB12" i="7" s="1"/>
  <c r="HJM12" i="7" s="1"/>
  <c r="HJX12" i="7" s="1"/>
  <c r="HKI12" i="7" s="1"/>
  <c r="HKT12" i="7" s="1"/>
  <c r="HLE12" i="7" s="1"/>
  <c r="HLP12" i="7" s="1"/>
  <c r="HMA12" i="7" s="1"/>
  <c r="HML12" i="7" s="1"/>
  <c r="HMW12" i="7" s="1"/>
  <c r="HNH12" i="7" s="1"/>
  <c r="HNS12" i="7" s="1"/>
  <c r="HOD12" i="7" s="1"/>
  <c r="HOO12" i="7" s="1"/>
  <c r="HOZ12" i="7" s="1"/>
  <c r="HPK12" i="7" s="1"/>
  <c r="HPV12" i="7" s="1"/>
  <c r="HQG12" i="7" s="1"/>
  <c r="HQR12" i="7" s="1"/>
  <c r="HRC12" i="7" s="1"/>
  <c r="HRN12" i="7" s="1"/>
  <c r="HRY12" i="7" s="1"/>
  <c r="HSJ12" i="7" s="1"/>
  <c r="HSU12" i="7" s="1"/>
  <c r="HTF12" i="7" s="1"/>
  <c r="HTQ12" i="7" s="1"/>
  <c r="HUB12" i="7" s="1"/>
  <c r="HUM12" i="7" s="1"/>
  <c r="HUX12" i="7" s="1"/>
  <c r="HVI12" i="7" s="1"/>
  <c r="HVT12" i="7" s="1"/>
  <c r="HWE12" i="7" s="1"/>
  <c r="HWP12" i="7" s="1"/>
  <c r="HXA12" i="7" s="1"/>
  <c r="HXL12" i="7" s="1"/>
  <c r="HXW12" i="7" s="1"/>
  <c r="HYH12" i="7" s="1"/>
  <c r="HYS12" i="7" s="1"/>
  <c r="HZD12" i="7" s="1"/>
  <c r="HZO12" i="7" s="1"/>
  <c r="HZZ12" i="7" s="1"/>
  <c r="IAK12" i="7" s="1"/>
  <c r="IAV12" i="7" s="1"/>
  <c r="IBG12" i="7" s="1"/>
  <c r="IBR12" i="7" s="1"/>
  <c r="ICC12" i="7" s="1"/>
  <c r="ICN12" i="7" s="1"/>
  <c r="ICY12" i="7" s="1"/>
  <c r="IDJ12" i="7" s="1"/>
  <c r="IDU12" i="7" s="1"/>
  <c r="IEF12" i="7" s="1"/>
  <c r="IEQ12" i="7" s="1"/>
  <c r="IFB12" i="7" s="1"/>
  <c r="IFM12" i="7" s="1"/>
  <c r="IFX12" i="7" s="1"/>
  <c r="IGI12" i="7" s="1"/>
  <c r="IGT12" i="7" s="1"/>
  <c r="IHE12" i="7" s="1"/>
  <c r="IHP12" i="7" s="1"/>
  <c r="IIA12" i="7" s="1"/>
  <c r="IIL12" i="7" s="1"/>
  <c r="IIW12" i="7" s="1"/>
  <c r="IJH12" i="7" s="1"/>
  <c r="IJS12" i="7" s="1"/>
  <c r="IKD12" i="7" s="1"/>
  <c r="IKO12" i="7" s="1"/>
  <c r="IKZ12" i="7" s="1"/>
  <c r="ILK12" i="7" s="1"/>
  <c r="ILV12" i="7" s="1"/>
  <c r="IMG12" i="7" s="1"/>
  <c r="IMR12" i="7" s="1"/>
  <c r="INC12" i="7" s="1"/>
  <c r="INN12" i="7" s="1"/>
  <c r="INY12" i="7" s="1"/>
  <c r="IOJ12" i="7" s="1"/>
  <c r="IOU12" i="7" s="1"/>
  <c r="IPF12" i="7" s="1"/>
  <c r="IPQ12" i="7" s="1"/>
  <c r="IQB12" i="7" s="1"/>
  <c r="IQM12" i="7" s="1"/>
  <c r="IQX12" i="7" s="1"/>
  <c r="IRI12" i="7" s="1"/>
  <c r="IRT12" i="7" s="1"/>
  <c r="ISE12" i="7" s="1"/>
  <c r="ISP12" i="7" s="1"/>
  <c r="ITA12" i="7" s="1"/>
  <c r="ITL12" i="7" s="1"/>
  <c r="ITW12" i="7" s="1"/>
  <c r="IUH12" i="7" s="1"/>
  <c r="IUS12" i="7" s="1"/>
  <c r="IVD12" i="7" s="1"/>
  <c r="IVO12" i="7" s="1"/>
  <c r="IVZ12" i="7" s="1"/>
  <c r="IWK12" i="7" s="1"/>
  <c r="IWV12" i="7" s="1"/>
  <c r="IXG12" i="7" s="1"/>
  <c r="IXR12" i="7" s="1"/>
  <c r="IYC12" i="7" s="1"/>
  <c r="IYN12" i="7" s="1"/>
  <c r="IYY12" i="7" s="1"/>
  <c r="IZJ12" i="7" s="1"/>
  <c r="IZU12" i="7" s="1"/>
  <c r="JAF12" i="7" s="1"/>
  <c r="JAQ12" i="7" s="1"/>
  <c r="JBB12" i="7" s="1"/>
  <c r="JBM12" i="7" s="1"/>
  <c r="JBX12" i="7" s="1"/>
  <c r="JCI12" i="7" s="1"/>
  <c r="JCT12" i="7" s="1"/>
  <c r="JDE12" i="7" s="1"/>
  <c r="JDP12" i="7" s="1"/>
  <c r="JEA12" i="7" s="1"/>
  <c r="JEL12" i="7" s="1"/>
  <c r="JEW12" i="7" s="1"/>
  <c r="JFH12" i="7" s="1"/>
  <c r="JFS12" i="7" s="1"/>
  <c r="JGD12" i="7" s="1"/>
  <c r="JGO12" i="7" s="1"/>
  <c r="JGZ12" i="7" s="1"/>
  <c r="JHK12" i="7" s="1"/>
  <c r="JHV12" i="7" s="1"/>
  <c r="JIG12" i="7" s="1"/>
  <c r="JIR12" i="7" s="1"/>
  <c r="JJC12" i="7" s="1"/>
  <c r="JJN12" i="7" s="1"/>
  <c r="JJY12" i="7" s="1"/>
  <c r="JKJ12" i="7" s="1"/>
  <c r="JKU12" i="7" s="1"/>
  <c r="JLF12" i="7" s="1"/>
  <c r="JLQ12" i="7" s="1"/>
  <c r="JMB12" i="7" s="1"/>
  <c r="JMM12" i="7" s="1"/>
  <c r="JMX12" i="7" s="1"/>
  <c r="JNI12" i="7" s="1"/>
  <c r="JNT12" i="7" s="1"/>
  <c r="JOE12" i="7" s="1"/>
  <c r="JOP12" i="7" s="1"/>
  <c r="JPA12" i="7" s="1"/>
  <c r="JPL12" i="7" s="1"/>
  <c r="JPW12" i="7" s="1"/>
  <c r="JQH12" i="7" s="1"/>
  <c r="JQS12" i="7" s="1"/>
  <c r="JRD12" i="7" s="1"/>
  <c r="JRO12" i="7" s="1"/>
  <c r="JRZ12" i="7" s="1"/>
  <c r="JSK12" i="7" s="1"/>
  <c r="JSV12" i="7" s="1"/>
  <c r="JTG12" i="7" s="1"/>
  <c r="JTR12" i="7" s="1"/>
  <c r="JUC12" i="7" s="1"/>
  <c r="JUN12" i="7" s="1"/>
  <c r="JUY12" i="7" s="1"/>
  <c r="JVJ12" i="7" s="1"/>
  <c r="JVU12" i="7" s="1"/>
  <c r="JWF12" i="7" s="1"/>
  <c r="JWQ12" i="7" s="1"/>
  <c r="JXB12" i="7" s="1"/>
  <c r="JXM12" i="7" s="1"/>
  <c r="JXX12" i="7" s="1"/>
  <c r="JYI12" i="7" s="1"/>
  <c r="JYT12" i="7" s="1"/>
  <c r="JZE12" i="7" s="1"/>
  <c r="JZP12" i="7" s="1"/>
  <c r="KAA12" i="7" s="1"/>
  <c r="KAL12" i="7" s="1"/>
  <c r="KAW12" i="7" s="1"/>
  <c r="KBH12" i="7" s="1"/>
  <c r="KBS12" i="7" s="1"/>
  <c r="KCD12" i="7" s="1"/>
  <c r="KCO12" i="7" s="1"/>
  <c r="KCZ12" i="7" s="1"/>
  <c r="KDK12" i="7" s="1"/>
  <c r="KDV12" i="7" s="1"/>
  <c r="KEG12" i="7" s="1"/>
  <c r="KER12" i="7" s="1"/>
  <c r="KFC12" i="7" s="1"/>
  <c r="KFN12" i="7" s="1"/>
  <c r="KFY12" i="7" s="1"/>
  <c r="KGJ12" i="7" s="1"/>
  <c r="KGU12" i="7" s="1"/>
  <c r="KHF12" i="7" s="1"/>
  <c r="KHQ12" i="7" s="1"/>
  <c r="KIB12" i="7" s="1"/>
  <c r="KIM12" i="7" s="1"/>
  <c r="KIX12" i="7" s="1"/>
  <c r="KJI12" i="7" s="1"/>
  <c r="KJT12" i="7" s="1"/>
  <c r="KKE12" i="7" s="1"/>
  <c r="KKP12" i="7" s="1"/>
  <c r="KLA12" i="7" s="1"/>
  <c r="KLL12" i="7" s="1"/>
  <c r="KLW12" i="7" s="1"/>
  <c r="KMH12" i="7" s="1"/>
  <c r="KMS12" i="7" s="1"/>
  <c r="KND12" i="7" s="1"/>
  <c r="KNO12" i="7" s="1"/>
  <c r="KNZ12" i="7" s="1"/>
  <c r="KOK12" i="7" s="1"/>
  <c r="KOV12" i="7" s="1"/>
  <c r="KPG12" i="7" s="1"/>
  <c r="KPR12" i="7" s="1"/>
  <c r="KQC12" i="7" s="1"/>
  <c r="KQN12" i="7" s="1"/>
  <c r="KQY12" i="7" s="1"/>
  <c r="KRJ12" i="7" s="1"/>
  <c r="KRU12" i="7" s="1"/>
  <c r="KSF12" i="7" s="1"/>
  <c r="KSQ12" i="7" s="1"/>
  <c r="KTB12" i="7" s="1"/>
  <c r="KTM12" i="7" s="1"/>
  <c r="KTX12" i="7" s="1"/>
  <c r="KUI12" i="7" s="1"/>
  <c r="KUT12" i="7" s="1"/>
  <c r="KVE12" i="7" s="1"/>
  <c r="KVP12" i="7" s="1"/>
  <c r="KWA12" i="7" s="1"/>
  <c r="KWL12" i="7" s="1"/>
  <c r="KWW12" i="7" s="1"/>
  <c r="KXH12" i="7" s="1"/>
  <c r="KXS12" i="7" s="1"/>
  <c r="KYD12" i="7" s="1"/>
  <c r="KYO12" i="7" s="1"/>
  <c r="KYZ12" i="7" s="1"/>
  <c r="KZK12" i="7" s="1"/>
  <c r="KZV12" i="7" s="1"/>
  <c r="LAG12" i="7" s="1"/>
  <c r="LAR12" i="7" s="1"/>
  <c r="LBC12" i="7" s="1"/>
  <c r="LBN12" i="7" s="1"/>
  <c r="LBY12" i="7" s="1"/>
  <c r="LCJ12" i="7" s="1"/>
  <c r="LCU12" i="7" s="1"/>
  <c r="LDF12" i="7" s="1"/>
  <c r="LDQ12" i="7" s="1"/>
  <c r="LEB12" i="7" s="1"/>
  <c r="LEM12" i="7" s="1"/>
  <c r="LEX12" i="7" s="1"/>
  <c r="LFI12" i="7" s="1"/>
  <c r="LFT12" i="7" s="1"/>
  <c r="LGE12" i="7" s="1"/>
  <c r="LGP12" i="7" s="1"/>
  <c r="LHA12" i="7" s="1"/>
  <c r="LHL12" i="7" s="1"/>
  <c r="LHW12" i="7" s="1"/>
  <c r="LIH12" i="7" s="1"/>
  <c r="LIS12" i="7" s="1"/>
  <c r="LJD12" i="7" s="1"/>
  <c r="LJO12" i="7" s="1"/>
  <c r="LJZ12" i="7" s="1"/>
  <c r="LKK12" i="7" s="1"/>
  <c r="LKV12" i="7" s="1"/>
  <c r="LLG12" i="7" s="1"/>
  <c r="LLR12" i="7" s="1"/>
  <c r="LMC12" i="7" s="1"/>
  <c r="LMN12" i="7" s="1"/>
  <c r="LMY12" i="7" s="1"/>
  <c r="LNJ12" i="7" s="1"/>
  <c r="LNU12" i="7" s="1"/>
  <c r="LOF12" i="7" s="1"/>
  <c r="LOQ12" i="7" s="1"/>
  <c r="LPB12" i="7" s="1"/>
  <c r="LPM12" i="7" s="1"/>
  <c r="LPX12" i="7" s="1"/>
  <c r="LQI12" i="7" s="1"/>
  <c r="LQT12" i="7" s="1"/>
  <c r="LRE12" i="7" s="1"/>
  <c r="LRP12" i="7" s="1"/>
  <c r="LSA12" i="7" s="1"/>
  <c r="LSL12" i="7" s="1"/>
  <c r="LSW12" i="7" s="1"/>
  <c r="LTH12" i="7" s="1"/>
  <c r="LTS12" i="7" s="1"/>
  <c r="LUD12" i="7" s="1"/>
  <c r="LUO12" i="7" s="1"/>
  <c r="LUZ12" i="7" s="1"/>
  <c r="LVK12" i="7" s="1"/>
  <c r="LVV12" i="7" s="1"/>
  <c r="LWG12" i="7" s="1"/>
  <c r="LWR12" i="7" s="1"/>
  <c r="LXC12" i="7" s="1"/>
  <c r="LXN12" i="7" s="1"/>
  <c r="LXY12" i="7" s="1"/>
  <c r="LYJ12" i="7" s="1"/>
  <c r="LYU12" i="7" s="1"/>
  <c r="LZF12" i="7" s="1"/>
  <c r="LZQ12" i="7" s="1"/>
  <c r="MAB12" i="7" s="1"/>
  <c r="MAM12" i="7" s="1"/>
  <c r="MAX12" i="7" s="1"/>
  <c r="MBI12" i="7" s="1"/>
  <c r="MBT12" i="7" s="1"/>
  <c r="MCE12" i="7" s="1"/>
  <c r="MCP12" i="7" s="1"/>
  <c r="MDA12" i="7" s="1"/>
  <c r="MDL12" i="7" s="1"/>
  <c r="MDW12" i="7" s="1"/>
  <c r="MEH12" i="7" s="1"/>
  <c r="MES12" i="7" s="1"/>
  <c r="MFD12" i="7" s="1"/>
  <c r="MFO12" i="7" s="1"/>
  <c r="MFZ12" i="7" s="1"/>
  <c r="MGK12" i="7" s="1"/>
  <c r="MGV12" i="7" s="1"/>
  <c r="MHG12" i="7" s="1"/>
  <c r="MHR12" i="7" s="1"/>
  <c r="MIC12" i="7" s="1"/>
  <c r="MIN12" i="7" s="1"/>
  <c r="MIY12" i="7" s="1"/>
  <c r="MJJ12" i="7" s="1"/>
  <c r="MJU12" i="7" s="1"/>
  <c r="MKF12" i="7" s="1"/>
  <c r="MKQ12" i="7" s="1"/>
  <c r="MLB12" i="7" s="1"/>
  <c r="MLM12" i="7" s="1"/>
  <c r="MLX12" i="7" s="1"/>
  <c r="MMI12" i="7" s="1"/>
  <c r="MMT12" i="7" s="1"/>
  <c r="MNE12" i="7" s="1"/>
  <c r="MNP12" i="7" s="1"/>
  <c r="MOA12" i="7" s="1"/>
  <c r="MOL12" i="7" s="1"/>
  <c r="MOW12" i="7" s="1"/>
  <c r="MPH12" i="7" s="1"/>
  <c r="MPS12" i="7" s="1"/>
  <c r="MQD12" i="7" s="1"/>
  <c r="MQO12" i="7" s="1"/>
  <c r="MQZ12" i="7" s="1"/>
  <c r="MRK12" i="7" s="1"/>
  <c r="MRV12" i="7" s="1"/>
  <c r="MSG12" i="7" s="1"/>
  <c r="MSR12" i="7" s="1"/>
  <c r="MTC12" i="7" s="1"/>
  <c r="MTN12" i="7" s="1"/>
  <c r="MTY12" i="7" s="1"/>
  <c r="MUJ12" i="7" s="1"/>
  <c r="MUU12" i="7" s="1"/>
  <c r="MVF12" i="7" s="1"/>
  <c r="MVQ12" i="7" s="1"/>
  <c r="MWB12" i="7" s="1"/>
  <c r="MWM12" i="7" s="1"/>
  <c r="MWX12" i="7" s="1"/>
  <c r="MXI12" i="7" s="1"/>
  <c r="MXT12" i="7" s="1"/>
  <c r="MYE12" i="7" s="1"/>
  <c r="MYP12" i="7" s="1"/>
  <c r="MZA12" i="7" s="1"/>
  <c r="MZL12" i="7" s="1"/>
  <c r="MZW12" i="7" s="1"/>
  <c r="NAH12" i="7" s="1"/>
  <c r="NAS12" i="7" s="1"/>
  <c r="NBD12" i="7" s="1"/>
  <c r="NBO12" i="7" s="1"/>
  <c r="NBZ12" i="7" s="1"/>
  <c r="NCK12" i="7" s="1"/>
  <c r="NCV12" i="7" s="1"/>
  <c r="NDG12" i="7" s="1"/>
  <c r="NDR12" i="7" s="1"/>
  <c r="NEC12" i="7" s="1"/>
  <c r="NEN12" i="7" s="1"/>
  <c r="NEY12" i="7" s="1"/>
  <c r="NFJ12" i="7" s="1"/>
  <c r="NFU12" i="7" s="1"/>
  <c r="NGF12" i="7" s="1"/>
  <c r="NGQ12" i="7" s="1"/>
  <c r="NHB12" i="7" s="1"/>
  <c r="NHM12" i="7" s="1"/>
  <c r="NHX12" i="7" s="1"/>
  <c r="NII12" i="7" s="1"/>
  <c r="NIT12" i="7" s="1"/>
  <c r="NJE12" i="7" s="1"/>
  <c r="NJP12" i="7" s="1"/>
  <c r="NKA12" i="7" s="1"/>
  <c r="NKL12" i="7" s="1"/>
  <c r="NKW12" i="7" s="1"/>
  <c r="NLH12" i="7" s="1"/>
  <c r="NLS12" i="7" s="1"/>
  <c r="NMD12" i="7" s="1"/>
  <c r="NMO12" i="7" s="1"/>
  <c r="NMZ12" i="7" s="1"/>
  <c r="NNK12" i="7" s="1"/>
  <c r="NNV12" i="7" s="1"/>
  <c r="NOG12" i="7" s="1"/>
  <c r="NOR12" i="7" s="1"/>
  <c r="NPC12" i="7" s="1"/>
  <c r="NPN12" i="7" s="1"/>
  <c r="NPY12" i="7" s="1"/>
  <c r="NQJ12" i="7" s="1"/>
  <c r="NQU12" i="7" s="1"/>
  <c r="NRF12" i="7" s="1"/>
  <c r="NRQ12" i="7" s="1"/>
  <c r="NSB12" i="7" s="1"/>
  <c r="NSM12" i="7" s="1"/>
  <c r="NSX12" i="7" s="1"/>
  <c r="NTI12" i="7" s="1"/>
  <c r="NTT12" i="7" s="1"/>
  <c r="NUE12" i="7" s="1"/>
  <c r="NUP12" i="7" s="1"/>
  <c r="NVA12" i="7" s="1"/>
  <c r="NVL12" i="7" s="1"/>
  <c r="NVW12" i="7" s="1"/>
  <c r="NWH12" i="7" s="1"/>
  <c r="NWS12" i="7" s="1"/>
  <c r="NXD12" i="7" s="1"/>
  <c r="NXO12" i="7" s="1"/>
  <c r="NXZ12" i="7" s="1"/>
  <c r="NYK12" i="7" s="1"/>
  <c r="NYV12" i="7" s="1"/>
  <c r="NZG12" i="7" s="1"/>
  <c r="NZR12" i="7" s="1"/>
  <c r="OAC12" i="7" s="1"/>
  <c r="OAN12" i="7" s="1"/>
  <c r="OAY12" i="7" s="1"/>
  <c r="OBJ12" i="7" s="1"/>
  <c r="OBU12" i="7" s="1"/>
  <c r="OCF12" i="7" s="1"/>
  <c r="OCQ12" i="7" s="1"/>
  <c r="ODB12" i="7" s="1"/>
  <c r="ODM12" i="7" s="1"/>
  <c r="ODX12" i="7" s="1"/>
  <c r="OEI12" i="7" s="1"/>
  <c r="OET12" i="7" s="1"/>
  <c r="OFE12" i="7" s="1"/>
  <c r="OFP12" i="7" s="1"/>
  <c r="OGA12" i="7" s="1"/>
  <c r="OGL12" i="7" s="1"/>
  <c r="OGW12" i="7" s="1"/>
  <c r="OHH12" i="7" s="1"/>
  <c r="OHS12" i="7" s="1"/>
  <c r="OID12" i="7" s="1"/>
  <c r="OIO12" i="7" s="1"/>
  <c r="OIZ12" i="7" s="1"/>
  <c r="OJK12" i="7" s="1"/>
  <c r="OJV12" i="7" s="1"/>
  <c r="OKG12" i="7" s="1"/>
  <c r="OKR12" i="7" s="1"/>
  <c r="OLC12" i="7" s="1"/>
  <c r="OLN12" i="7" s="1"/>
  <c r="OLY12" i="7" s="1"/>
  <c r="OMJ12" i="7" s="1"/>
  <c r="OMU12" i="7" s="1"/>
  <c r="ONF12" i="7" s="1"/>
  <c r="ONQ12" i="7" s="1"/>
  <c r="OOB12" i="7" s="1"/>
  <c r="OOM12" i="7" s="1"/>
  <c r="OOX12" i="7" s="1"/>
  <c r="OPI12" i="7" s="1"/>
  <c r="OPT12" i="7" s="1"/>
  <c r="OQE12" i="7" s="1"/>
  <c r="OQP12" i="7" s="1"/>
  <c r="ORA12" i="7" s="1"/>
  <c r="ORL12" i="7" s="1"/>
  <c r="ORW12" i="7" s="1"/>
  <c r="OSH12" i="7" s="1"/>
  <c r="OSS12" i="7" s="1"/>
  <c r="OTD12" i="7" s="1"/>
  <c r="OTO12" i="7" s="1"/>
  <c r="OTZ12" i="7" s="1"/>
  <c r="OUK12" i="7" s="1"/>
  <c r="OUV12" i="7" s="1"/>
  <c r="OVG12" i="7" s="1"/>
  <c r="OVR12" i="7" s="1"/>
  <c r="OWC12" i="7" s="1"/>
  <c r="OWN12" i="7" s="1"/>
  <c r="OWY12" i="7" s="1"/>
  <c r="OXJ12" i="7" s="1"/>
  <c r="OXU12" i="7" s="1"/>
  <c r="OYF12" i="7" s="1"/>
  <c r="OYQ12" i="7" s="1"/>
  <c r="OZB12" i="7" s="1"/>
  <c r="OZM12" i="7" s="1"/>
  <c r="OZX12" i="7" s="1"/>
  <c r="PAI12" i="7" s="1"/>
  <c r="PAT12" i="7" s="1"/>
  <c r="PBE12" i="7" s="1"/>
  <c r="PBP12" i="7" s="1"/>
  <c r="PCA12" i="7" s="1"/>
  <c r="PCL12" i="7" s="1"/>
  <c r="PCW12" i="7" s="1"/>
  <c r="PDH12" i="7" s="1"/>
  <c r="PDS12" i="7" s="1"/>
  <c r="PED12" i="7" s="1"/>
  <c r="PEO12" i="7" s="1"/>
  <c r="PEZ12" i="7" s="1"/>
  <c r="PFK12" i="7" s="1"/>
  <c r="PFV12" i="7" s="1"/>
  <c r="PGG12" i="7" s="1"/>
  <c r="PGR12" i="7" s="1"/>
  <c r="PHC12" i="7" s="1"/>
  <c r="PHN12" i="7" s="1"/>
  <c r="PHY12" i="7" s="1"/>
  <c r="PIJ12" i="7" s="1"/>
  <c r="PIU12" i="7" s="1"/>
  <c r="PJF12" i="7" s="1"/>
  <c r="PJQ12" i="7" s="1"/>
  <c r="PKB12" i="7" s="1"/>
  <c r="PKM12" i="7" s="1"/>
  <c r="PKX12" i="7" s="1"/>
  <c r="PLI12" i="7" s="1"/>
  <c r="PLT12" i="7" s="1"/>
  <c r="PME12" i="7" s="1"/>
  <c r="PMP12" i="7" s="1"/>
  <c r="PNA12" i="7" s="1"/>
  <c r="PNL12" i="7" s="1"/>
  <c r="PNW12" i="7" s="1"/>
  <c r="POH12" i="7" s="1"/>
  <c r="POS12" i="7" s="1"/>
  <c r="PPD12" i="7" s="1"/>
  <c r="PPO12" i="7" s="1"/>
  <c r="PPZ12" i="7" s="1"/>
  <c r="PQK12" i="7" s="1"/>
  <c r="PQV12" i="7" s="1"/>
  <c r="PRG12" i="7" s="1"/>
  <c r="PRR12" i="7" s="1"/>
  <c r="PSC12" i="7" s="1"/>
  <c r="PSN12" i="7" s="1"/>
  <c r="PSY12" i="7" s="1"/>
  <c r="PTJ12" i="7" s="1"/>
  <c r="PTU12" i="7" s="1"/>
  <c r="PUF12" i="7" s="1"/>
  <c r="PUQ12" i="7" s="1"/>
  <c r="PVB12" i="7" s="1"/>
  <c r="PVM12" i="7" s="1"/>
  <c r="PVX12" i="7" s="1"/>
  <c r="PWI12" i="7" s="1"/>
  <c r="PWT12" i="7" s="1"/>
  <c r="PXE12" i="7" s="1"/>
  <c r="PXP12" i="7" s="1"/>
  <c r="PYA12" i="7" s="1"/>
  <c r="PYL12" i="7" s="1"/>
  <c r="PYW12" i="7" s="1"/>
  <c r="PZH12" i="7" s="1"/>
  <c r="PZS12" i="7" s="1"/>
  <c r="QAD12" i="7" s="1"/>
  <c r="QAO12" i="7" s="1"/>
  <c r="QAZ12" i="7" s="1"/>
  <c r="QBK12" i="7" s="1"/>
  <c r="QBV12" i="7" s="1"/>
  <c r="QCG12" i="7" s="1"/>
  <c r="QCR12" i="7" s="1"/>
  <c r="QDC12" i="7" s="1"/>
  <c r="QDN12" i="7" s="1"/>
  <c r="QDY12" i="7" s="1"/>
  <c r="QEJ12" i="7" s="1"/>
  <c r="QEU12" i="7" s="1"/>
  <c r="QFF12" i="7" s="1"/>
  <c r="QFQ12" i="7" s="1"/>
  <c r="QGB12" i="7" s="1"/>
  <c r="QGM12" i="7" s="1"/>
  <c r="QGX12" i="7" s="1"/>
  <c r="QHI12" i="7" s="1"/>
  <c r="QHT12" i="7" s="1"/>
  <c r="QIE12" i="7" s="1"/>
  <c r="QIP12" i="7" s="1"/>
  <c r="QJA12" i="7" s="1"/>
  <c r="QJL12" i="7" s="1"/>
  <c r="QJW12" i="7" s="1"/>
  <c r="QKH12" i="7" s="1"/>
  <c r="QKS12" i="7" s="1"/>
  <c r="QLD12" i="7" s="1"/>
  <c r="QLO12" i="7" s="1"/>
  <c r="QLZ12" i="7" s="1"/>
  <c r="QMK12" i="7" s="1"/>
  <c r="QMV12" i="7" s="1"/>
  <c r="QNG12" i="7" s="1"/>
  <c r="QNR12" i="7" s="1"/>
  <c r="QOC12" i="7" s="1"/>
  <c r="QON12" i="7" s="1"/>
  <c r="QOY12" i="7" s="1"/>
  <c r="QPJ12" i="7" s="1"/>
  <c r="QPU12" i="7" s="1"/>
  <c r="QQF12" i="7" s="1"/>
  <c r="QQQ12" i="7" s="1"/>
  <c r="QRB12" i="7" s="1"/>
  <c r="QRM12" i="7" s="1"/>
  <c r="QRX12" i="7" s="1"/>
  <c r="QSI12" i="7" s="1"/>
  <c r="QST12" i="7" s="1"/>
  <c r="QTE12" i="7" s="1"/>
  <c r="QTP12" i="7" s="1"/>
  <c r="QUA12" i="7" s="1"/>
  <c r="QUL12" i="7" s="1"/>
  <c r="QUW12" i="7" s="1"/>
  <c r="QVH12" i="7" s="1"/>
  <c r="QVS12" i="7" s="1"/>
  <c r="QWD12" i="7" s="1"/>
  <c r="QWO12" i="7" s="1"/>
  <c r="QWZ12" i="7" s="1"/>
  <c r="QXK12" i="7" s="1"/>
  <c r="QXV12" i="7" s="1"/>
  <c r="QYG12" i="7" s="1"/>
  <c r="QYR12" i="7" s="1"/>
  <c r="QZC12" i="7" s="1"/>
  <c r="QZN12" i="7" s="1"/>
  <c r="QZY12" i="7" s="1"/>
  <c r="RAJ12" i="7" s="1"/>
  <c r="RAU12" i="7" s="1"/>
  <c r="RBF12" i="7" s="1"/>
  <c r="RBQ12" i="7" s="1"/>
  <c r="RCB12" i="7" s="1"/>
  <c r="RCM12" i="7" s="1"/>
  <c r="RCX12" i="7" s="1"/>
  <c r="RDI12" i="7" s="1"/>
  <c r="RDT12" i="7" s="1"/>
  <c r="REE12" i="7" s="1"/>
  <c r="REP12" i="7" s="1"/>
  <c r="RFA12" i="7" s="1"/>
  <c r="RFL12" i="7" s="1"/>
  <c r="RFW12" i="7" s="1"/>
  <c r="RGH12" i="7" s="1"/>
  <c r="RGS12" i="7" s="1"/>
  <c r="RHD12" i="7" s="1"/>
  <c r="RHO12" i="7" s="1"/>
  <c r="RHZ12" i="7" s="1"/>
  <c r="RIK12" i="7" s="1"/>
  <c r="RIV12" i="7" s="1"/>
  <c r="RJG12" i="7" s="1"/>
  <c r="RJR12" i="7" s="1"/>
  <c r="RKC12" i="7" s="1"/>
  <c r="RKN12" i="7" s="1"/>
  <c r="RKY12" i="7" s="1"/>
  <c r="RLJ12" i="7" s="1"/>
  <c r="RLU12" i="7" s="1"/>
  <c r="RMF12" i="7" s="1"/>
  <c r="RMQ12" i="7" s="1"/>
  <c r="RNB12" i="7" s="1"/>
  <c r="RNM12" i="7" s="1"/>
  <c r="RNX12" i="7" s="1"/>
  <c r="ROI12" i="7" s="1"/>
  <c r="ROT12" i="7" s="1"/>
  <c r="RPE12" i="7" s="1"/>
  <c r="RPP12" i="7" s="1"/>
  <c r="RQA12" i="7" s="1"/>
  <c r="RQL12" i="7" s="1"/>
  <c r="RQW12" i="7" s="1"/>
  <c r="RRH12" i="7" s="1"/>
  <c r="RRS12" i="7" s="1"/>
  <c r="RSD12" i="7" s="1"/>
  <c r="RSO12" i="7" s="1"/>
  <c r="RSZ12" i="7" s="1"/>
  <c r="RTK12" i="7" s="1"/>
  <c r="RTV12" i="7" s="1"/>
  <c r="RUG12" i="7" s="1"/>
  <c r="RUR12" i="7" s="1"/>
  <c r="RVC12" i="7" s="1"/>
  <c r="RVN12" i="7" s="1"/>
  <c r="RVY12" i="7" s="1"/>
  <c r="RWJ12" i="7" s="1"/>
  <c r="RWU12" i="7" s="1"/>
  <c r="RXF12" i="7" s="1"/>
  <c r="RXQ12" i="7" s="1"/>
  <c r="RYB12" i="7" s="1"/>
  <c r="RYM12" i="7" s="1"/>
  <c r="RYX12" i="7" s="1"/>
  <c r="RZI12" i="7" s="1"/>
  <c r="RZT12" i="7" s="1"/>
  <c r="SAE12" i="7" s="1"/>
  <c r="SAP12" i="7" s="1"/>
  <c r="SBA12" i="7" s="1"/>
  <c r="SBL12" i="7" s="1"/>
  <c r="SBW12" i="7" s="1"/>
  <c r="SCH12" i="7" s="1"/>
  <c r="SCS12" i="7" s="1"/>
  <c r="SDD12" i="7" s="1"/>
  <c r="SDO12" i="7" s="1"/>
  <c r="SDZ12" i="7" s="1"/>
  <c r="SEK12" i="7" s="1"/>
  <c r="SEV12" i="7" s="1"/>
  <c r="SFG12" i="7" s="1"/>
  <c r="SFR12" i="7" s="1"/>
  <c r="SGC12" i="7" s="1"/>
  <c r="SGN12" i="7" s="1"/>
  <c r="SGY12" i="7" s="1"/>
  <c r="SHJ12" i="7" s="1"/>
  <c r="SHU12" i="7" s="1"/>
  <c r="SIF12" i="7" s="1"/>
  <c r="SIQ12" i="7" s="1"/>
  <c r="SJB12" i="7" s="1"/>
  <c r="SJM12" i="7" s="1"/>
  <c r="SJX12" i="7" s="1"/>
  <c r="SKI12" i="7" s="1"/>
  <c r="SKT12" i="7" s="1"/>
  <c r="SLE12" i="7" s="1"/>
  <c r="SLP12" i="7" s="1"/>
  <c r="SMA12" i="7" s="1"/>
  <c r="SML12" i="7" s="1"/>
  <c r="SMW12" i="7" s="1"/>
  <c r="SNH12" i="7" s="1"/>
  <c r="SNS12" i="7" s="1"/>
  <c r="SOD12" i="7" s="1"/>
  <c r="SOO12" i="7" s="1"/>
  <c r="SOZ12" i="7" s="1"/>
  <c r="SPK12" i="7" s="1"/>
  <c r="SPV12" i="7" s="1"/>
  <c r="SQG12" i="7" s="1"/>
  <c r="SQR12" i="7" s="1"/>
  <c r="SRC12" i="7" s="1"/>
  <c r="SRN12" i="7" s="1"/>
  <c r="SRY12" i="7" s="1"/>
  <c r="SSJ12" i="7" s="1"/>
  <c r="SSU12" i="7" s="1"/>
  <c r="STF12" i="7" s="1"/>
  <c r="STQ12" i="7" s="1"/>
  <c r="SUB12" i="7" s="1"/>
  <c r="SUM12" i="7" s="1"/>
  <c r="SUX12" i="7" s="1"/>
  <c r="SVI12" i="7" s="1"/>
  <c r="SVT12" i="7" s="1"/>
  <c r="SWE12" i="7" s="1"/>
  <c r="SWP12" i="7" s="1"/>
  <c r="SXA12" i="7" s="1"/>
  <c r="SXL12" i="7" s="1"/>
  <c r="SXW12" i="7" s="1"/>
  <c r="SYH12" i="7" s="1"/>
  <c r="SYS12" i="7" s="1"/>
  <c r="SZD12" i="7" s="1"/>
  <c r="SZO12" i="7" s="1"/>
  <c r="SZZ12" i="7" s="1"/>
  <c r="TAK12" i="7" s="1"/>
  <c r="TAV12" i="7" s="1"/>
  <c r="TBG12" i="7" s="1"/>
  <c r="TBR12" i="7" s="1"/>
  <c r="TCC12" i="7" s="1"/>
  <c r="TCN12" i="7" s="1"/>
  <c r="TCY12" i="7" s="1"/>
  <c r="TDJ12" i="7" s="1"/>
  <c r="TDU12" i="7" s="1"/>
  <c r="TEF12" i="7" s="1"/>
  <c r="TEQ12" i="7" s="1"/>
  <c r="TFB12" i="7" s="1"/>
  <c r="TFM12" i="7" s="1"/>
  <c r="TFX12" i="7" s="1"/>
  <c r="TGI12" i="7" s="1"/>
  <c r="TGT12" i="7" s="1"/>
  <c r="THE12" i="7" s="1"/>
  <c r="THP12" i="7" s="1"/>
  <c r="TIA12" i="7" s="1"/>
  <c r="TIL12" i="7" s="1"/>
  <c r="TIW12" i="7" s="1"/>
  <c r="TJH12" i="7" s="1"/>
  <c r="TJS12" i="7" s="1"/>
  <c r="TKD12" i="7" s="1"/>
  <c r="TKO12" i="7" s="1"/>
  <c r="TKZ12" i="7" s="1"/>
  <c r="TLK12" i="7" s="1"/>
  <c r="TLV12" i="7" s="1"/>
  <c r="TMG12" i="7" s="1"/>
  <c r="TMR12" i="7" s="1"/>
  <c r="TNC12" i="7" s="1"/>
  <c r="TNN12" i="7" s="1"/>
  <c r="TNY12" i="7" s="1"/>
  <c r="TOJ12" i="7" s="1"/>
  <c r="TOU12" i="7" s="1"/>
  <c r="TPF12" i="7" s="1"/>
  <c r="TPQ12" i="7" s="1"/>
  <c r="TQB12" i="7" s="1"/>
  <c r="TQM12" i="7" s="1"/>
  <c r="TQX12" i="7" s="1"/>
  <c r="TRI12" i="7" s="1"/>
  <c r="TRT12" i="7" s="1"/>
  <c r="TSE12" i="7" s="1"/>
  <c r="TSP12" i="7" s="1"/>
  <c r="TTA12" i="7" s="1"/>
  <c r="TTL12" i="7" s="1"/>
  <c r="TTW12" i="7" s="1"/>
  <c r="TUH12" i="7" s="1"/>
  <c r="TUS12" i="7" s="1"/>
  <c r="TVD12" i="7" s="1"/>
  <c r="TVO12" i="7" s="1"/>
  <c r="TVZ12" i="7" s="1"/>
  <c r="TWK12" i="7" s="1"/>
  <c r="TWV12" i="7" s="1"/>
  <c r="TXG12" i="7" s="1"/>
  <c r="TXR12" i="7" s="1"/>
  <c r="TYC12" i="7" s="1"/>
  <c r="TYN12" i="7" s="1"/>
  <c r="TYY12" i="7" s="1"/>
  <c r="TZJ12" i="7" s="1"/>
  <c r="TZU12" i="7" s="1"/>
  <c r="UAF12" i="7" s="1"/>
  <c r="UAQ12" i="7" s="1"/>
  <c r="UBB12" i="7" s="1"/>
  <c r="UBM12" i="7" s="1"/>
  <c r="UBX12" i="7" s="1"/>
  <c r="UCI12" i="7" s="1"/>
  <c r="UCT12" i="7" s="1"/>
  <c r="UDE12" i="7" s="1"/>
  <c r="UDP12" i="7" s="1"/>
  <c r="UEA12" i="7" s="1"/>
  <c r="UEL12" i="7" s="1"/>
  <c r="UEW12" i="7" s="1"/>
  <c r="UFH12" i="7" s="1"/>
  <c r="UFS12" i="7" s="1"/>
  <c r="UGD12" i="7" s="1"/>
  <c r="UGO12" i="7" s="1"/>
  <c r="UGZ12" i="7" s="1"/>
  <c r="UHK12" i="7" s="1"/>
  <c r="UHV12" i="7" s="1"/>
  <c r="UIG12" i="7" s="1"/>
  <c r="UIR12" i="7" s="1"/>
  <c r="UJC12" i="7" s="1"/>
  <c r="UJN12" i="7" s="1"/>
  <c r="UJY12" i="7" s="1"/>
  <c r="UKJ12" i="7" s="1"/>
  <c r="UKU12" i="7" s="1"/>
  <c r="ULF12" i="7" s="1"/>
  <c r="ULQ12" i="7" s="1"/>
  <c r="UMB12" i="7" s="1"/>
  <c r="UMM12" i="7" s="1"/>
  <c r="UMX12" i="7" s="1"/>
  <c r="UNI12" i="7" s="1"/>
  <c r="UNT12" i="7" s="1"/>
  <c r="UOE12" i="7" s="1"/>
  <c r="UOP12" i="7" s="1"/>
  <c r="UPA12" i="7" s="1"/>
  <c r="UPL12" i="7" s="1"/>
  <c r="UPW12" i="7" s="1"/>
  <c r="UQH12" i="7" s="1"/>
  <c r="UQS12" i="7" s="1"/>
  <c r="URD12" i="7" s="1"/>
  <c r="URO12" i="7" s="1"/>
  <c r="URZ12" i="7" s="1"/>
  <c r="USK12" i="7" s="1"/>
  <c r="USV12" i="7" s="1"/>
  <c r="UTG12" i="7" s="1"/>
  <c r="UTR12" i="7" s="1"/>
  <c r="UUC12" i="7" s="1"/>
  <c r="UUN12" i="7" s="1"/>
  <c r="UUY12" i="7" s="1"/>
  <c r="UVJ12" i="7" s="1"/>
  <c r="UVU12" i="7" s="1"/>
  <c r="UWF12" i="7" s="1"/>
  <c r="UWQ12" i="7" s="1"/>
  <c r="UXB12" i="7" s="1"/>
  <c r="UXM12" i="7" s="1"/>
  <c r="UXX12" i="7" s="1"/>
  <c r="UYI12" i="7" s="1"/>
  <c r="UYT12" i="7" s="1"/>
  <c r="UZE12" i="7" s="1"/>
  <c r="UZP12" i="7" s="1"/>
  <c r="VAA12" i="7" s="1"/>
  <c r="VAL12" i="7" s="1"/>
  <c r="VAW12" i="7" s="1"/>
  <c r="VBH12" i="7" s="1"/>
  <c r="VBS12" i="7" s="1"/>
  <c r="VCD12" i="7" s="1"/>
  <c r="VCO12" i="7" s="1"/>
  <c r="VCZ12" i="7" s="1"/>
  <c r="VDK12" i="7" s="1"/>
  <c r="VDV12" i="7" s="1"/>
  <c r="VEG12" i="7" s="1"/>
  <c r="VER12" i="7" s="1"/>
  <c r="VFC12" i="7" s="1"/>
  <c r="VFN12" i="7" s="1"/>
  <c r="VFY12" i="7" s="1"/>
  <c r="VGJ12" i="7" s="1"/>
  <c r="VGU12" i="7" s="1"/>
  <c r="VHF12" i="7" s="1"/>
  <c r="VHQ12" i="7" s="1"/>
  <c r="VIB12" i="7" s="1"/>
  <c r="VIM12" i="7" s="1"/>
  <c r="VIX12" i="7" s="1"/>
  <c r="VJI12" i="7" s="1"/>
  <c r="VJT12" i="7" s="1"/>
  <c r="VKE12" i="7" s="1"/>
  <c r="VKP12" i="7" s="1"/>
  <c r="VLA12" i="7" s="1"/>
  <c r="VLL12" i="7" s="1"/>
  <c r="VLW12" i="7" s="1"/>
  <c r="VMH12" i="7" s="1"/>
  <c r="VMS12" i="7" s="1"/>
  <c r="VND12" i="7" s="1"/>
  <c r="VNO12" i="7" s="1"/>
  <c r="VNZ12" i="7" s="1"/>
  <c r="VOK12" i="7" s="1"/>
  <c r="VOV12" i="7" s="1"/>
  <c r="VPG12" i="7" s="1"/>
  <c r="VPR12" i="7" s="1"/>
  <c r="VQC12" i="7" s="1"/>
  <c r="VQN12" i="7" s="1"/>
  <c r="VQY12" i="7" s="1"/>
  <c r="VRJ12" i="7" s="1"/>
  <c r="VRU12" i="7" s="1"/>
  <c r="VSF12" i="7" s="1"/>
  <c r="VSQ12" i="7" s="1"/>
  <c r="VTB12" i="7" s="1"/>
  <c r="VTM12" i="7" s="1"/>
  <c r="VTX12" i="7" s="1"/>
  <c r="VUI12" i="7" s="1"/>
  <c r="VUT12" i="7" s="1"/>
  <c r="VVE12" i="7" s="1"/>
  <c r="VVP12" i="7" s="1"/>
  <c r="VWA12" i="7" s="1"/>
  <c r="VWL12" i="7" s="1"/>
  <c r="VWW12" i="7" s="1"/>
  <c r="VXH12" i="7" s="1"/>
  <c r="VXS12" i="7" s="1"/>
  <c r="HJ12" i="7"/>
  <c r="HU12" i="7" s="1"/>
  <c r="IF12" i="7" s="1"/>
  <c r="IQ12" i="7" s="1"/>
  <c r="JB12" i="7" s="1"/>
  <c r="JM12" i="7" s="1"/>
  <c r="JX12" i="7" s="1"/>
  <c r="KI12" i="7" s="1"/>
  <c r="KT12" i="7" s="1"/>
  <c r="LE12" i="7" s="1"/>
  <c r="LP12" i="7" s="1"/>
  <c r="MA12" i="7" s="1"/>
  <c r="ML12" i="7" s="1"/>
  <c r="MW12" i="7" s="1"/>
  <c r="NH12" i="7" s="1"/>
  <c r="NS12" i="7" s="1"/>
  <c r="OD12" i="7" s="1"/>
  <c r="OO12" i="7" s="1"/>
  <c r="OZ12" i="7" s="1"/>
  <c r="PK12" i="7" s="1"/>
  <c r="PV12" i="7" s="1"/>
  <c r="QG12" i="7" s="1"/>
  <c r="QR12" i="7" s="1"/>
  <c r="RC12" i="7" s="1"/>
  <c r="RN12" i="7" s="1"/>
  <c r="RY12" i="7" s="1"/>
  <c r="SJ12" i="7" s="1"/>
  <c r="SU12" i="7" s="1"/>
  <c r="TF12" i="7" s="1"/>
  <c r="TQ12" i="7" s="1"/>
  <c r="UB12" i="7" s="1"/>
  <c r="UM12" i="7" s="1"/>
  <c r="UX12" i="7" s="1"/>
  <c r="VI12" i="7" s="1"/>
  <c r="VT12" i="7" s="1"/>
  <c r="WE12" i="7" s="1"/>
  <c r="WP12" i="7" s="1"/>
  <c r="XA12" i="7" s="1"/>
  <c r="XL12" i="7" s="1"/>
  <c r="XW12" i="7" s="1"/>
  <c r="YH12" i="7" s="1"/>
  <c r="YS12" i="7" s="1"/>
  <c r="ZD12" i="7" s="1"/>
  <c r="ZO12" i="7" s="1"/>
  <c r="ZZ12" i="7" s="1"/>
  <c r="AAK12" i="7" s="1"/>
  <c r="AAV12" i="7" s="1"/>
  <c r="ABG12" i="7" s="1"/>
  <c r="ABR12" i="7" s="1"/>
  <c r="ACC12" i="7" s="1"/>
  <c r="ACN12" i="7" s="1"/>
  <c r="ACY12" i="7" s="1"/>
  <c r="ADJ12" i="7" s="1"/>
  <c r="ADU12" i="7" s="1"/>
  <c r="AEF12" i="7" s="1"/>
  <c r="AEQ12" i="7" s="1"/>
  <c r="AFB12" i="7" s="1"/>
  <c r="AFM12" i="7" s="1"/>
  <c r="AFX12" i="7" s="1"/>
  <c r="AGI12" i="7" s="1"/>
  <c r="AGT12" i="7" s="1"/>
  <c r="AHE12" i="7" s="1"/>
  <c r="AHP12" i="7" s="1"/>
  <c r="AIA12" i="7" s="1"/>
  <c r="AIL12" i="7" s="1"/>
  <c r="AIW12" i="7" s="1"/>
  <c r="AJH12" i="7" s="1"/>
  <c r="AJS12" i="7" s="1"/>
  <c r="AKD12" i="7" s="1"/>
  <c r="AKO12" i="7" s="1"/>
  <c r="AKZ12" i="7" s="1"/>
  <c r="ALK12" i="7" s="1"/>
  <c r="ALV12" i="7" s="1"/>
  <c r="AMG12" i="7" s="1"/>
  <c r="AMR12" i="7" s="1"/>
  <c r="ANC12" i="7" s="1"/>
  <c r="ANN12" i="7" s="1"/>
  <c r="ANY12" i="7" s="1"/>
  <c r="AOJ12" i="7" s="1"/>
  <c r="AOU12" i="7" s="1"/>
  <c r="APF12" i="7" s="1"/>
  <c r="APQ12" i="7" s="1"/>
  <c r="AQB12" i="7" s="1"/>
  <c r="AQM12" i="7" s="1"/>
  <c r="AQX12" i="7" s="1"/>
  <c r="ARI12" i="7" s="1"/>
  <c r="ART12" i="7" s="1"/>
  <c r="ASE12" i="7" s="1"/>
  <c r="ASP12" i="7" s="1"/>
  <c r="ATA12" i="7" s="1"/>
  <c r="ATL12" i="7" s="1"/>
  <c r="ATW12" i="7" s="1"/>
  <c r="AUH12" i="7" s="1"/>
  <c r="AUS12" i="7" s="1"/>
  <c r="AVD12" i="7" s="1"/>
  <c r="AVO12" i="7" s="1"/>
  <c r="AVZ12" i="7" s="1"/>
  <c r="AWK12" i="7" s="1"/>
  <c r="AWV12" i="7" s="1"/>
  <c r="AXG12" i="7" s="1"/>
  <c r="AXR12" i="7" s="1"/>
  <c r="AYC12" i="7" s="1"/>
  <c r="AYN12" i="7" s="1"/>
  <c r="AYY12" i="7" s="1"/>
  <c r="AZJ12" i="7" s="1"/>
  <c r="AZU12" i="7" s="1"/>
  <c r="BAF12" i="7" s="1"/>
  <c r="BAQ12" i="7" s="1"/>
  <c r="BBB12" i="7" s="1"/>
  <c r="BBM12" i="7" s="1"/>
  <c r="BBX12" i="7" s="1"/>
  <c r="BCI12" i="7" s="1"/>
  <c r="BCT12" i="7" s="1"/>
  <c r="BDE12" i="7" s="1"/>
  <c r="BDP12" i="7" s="1"/>
  <c r="BEA12" i="7" s="1"/>
  <c r="BEL12" i="7" s="1"/>
  <c r="BEW12" i="7" s="1"/>
  <c r="BFH12" i="7" s="1"/>
  <c r="BFS12" i="7" s="1"/>
  <c r="BGD12" i="7" s="1"/>
  <c r="BGO12" i="7" s="1"/>
  <c r="BGZ12" i="7" s="1"/>
  <c r="BHK12" i="7" s="1"/>
  <c r="BHV12" i="7" s="1"/>
  <c r="BIG12" i="7" s="1"/>
  <c r="BIR12" i="7" s="1"/>
  <c r="BJC12" i="7" s="1"/>
  <c r="BJN12" i="7" s="1"/>
  <c r="BJY12" i="7" s="1"/>
  <c r="BKJ12" i="7" s="1"/>
  <c r="BKU12" i="7" s="1"/>
  <c r="BLF12" i="7" s="1"/>
  <c r="BLQ12" i="7" s="1"/>
  <c r="BMB12" i="7" s="1"/>
  <c r="BMM12" i="7" s="1"/>
  <c r="BMX12" i="7" s="1"/>
  <c r="BNI12" i="7" s="1"/>
  <c r="BNT12" i="7" s="1"/>
  <c r="BOE12" i="7" s="1"/>
  <c r="BOP12" i="7" s="1"/>
  <c r="BPA12" i="7" s="1"/>
  <c r="BPL12" i="7" s="1"/>
  <c r="BPW12" i="7" s="1"/>
  <c r="BQH12" i="7" s="1"/>
  <c r="BQS12" i="7" s="1"/>
  <c r="BRD12" i="7" s="1"/>
  <c r="BRO12" i="7" s="1"/>
  <c r="BRZ12" i="7" s="1"/>
  <c r="BSK12" i="7" s="1"/>
  <c r="BSV12" i="7" s="1"/>
  <c r="BTG12" i="7" s="1"/>
  <c r="BTR12" i="7" s="1"/>
  <c r="BUC12" i="7" s="1"/>
  <c r="BUN12" i="7" s="1"/>
  <c r="BUY12" i="7" s="1"/>
  <c r="BVJ12" i="7" s="1"/>
  <c r="BVU12" i="7" s="1"/>
  <c r="BWF12" i="7" s="1"/>
  <c r="BWQ12" i="7" s="1"/>
  <c r="BXB12" i="7" s="1"/>
  <c r="BXM12" i="7" s="1"/>
  <c r="BXX12" i="7" s="1"/>
  <c r="BYI12" i="7" s="1"/>
  <c r="BYT12" i="7" s="1"/>
  <c r="BZE12" i="7" s="1"/>
  <c r="BZP12" i="7" s="1"/>
  <c r="CAA12" i="7" s="1"/>
  <c r="CAL12" i="7" s="1"/>
  <c r="CAW12" i="7" s="1"/>
  <c r="CBH12" i="7" s="1"/>
  <c r="CBS12" i="7" s="1"/>
  <c r="CCD12" i="7" s="1"/>
  <c r="CCO12" i="7" s="1"/>
  <c r="CCZ12" i="7" s="1"/>
  <c r="CDK12" i="7" s="1"/>
  <c r="CDV12" i="7" s="1"/>
  <c r="CEG12" i="7" s="1"/>
  <c r="CER12" i="7" s="1"/>
  <c r="CFC12" i="7" s="1"/>
  <c r="CFN12" i="7" s="1"/>
  <c r="CFY12" i="7" s="1"/>
  <c r="CGJ12" i="7" s="1"/>
  <c r="CGU12" i="7" s="1"/>
  <c r="CHF12" i="7" s="1"/>
  <c r="CHQ12" i="7" s="1"/>
  <c r="CIB12" i="7" s="1"/>
  <c r="CIM12" i="7" s="1"/>
  <c r="CIX12" i="7" s="1"/>
  <c r="CJI12" i="7" s="1"/>
  <c r="CJT12" i="7" s="1"/>
  <c r="CKE12" i="7" s="1"/>
  <c r="CKP12" i="7" s="1"/>
  <c r="CLA12" i="7" s="1"/>
  <c r="CLL12" i="7" s="1"/>
  <c r="CLW12" i="7" s="1"/>
  <c r="CMH12" i="7" s="1"/>
  <c r="CMS12" i="7" s="1"/>
  <c r="CND12" i="7" s="1"/>
  <c r="CNO12" i="7" s="1"/>
  <c r="CNZ12" i="7" s="1"/>
  <c r="COK12" i="7" s="1"/>
  <c r="COV12" i="7" s="1"/>
  <c r="CPG12" i="7" s="1"/>
  <c r="CPR12" i="7" s="1"/>
  <c r="CQC12" i="7" s="1"/>
  <c r="CQN12" i="7" s="1"/>
  <c r="CQY12" i="7" s="1"/>
  <c r="CRJ12" i="7" s="1"/>
  <c r="CRU12" i="7" s="1"/>
  <c r="CSF12" i="7" s="1"/>
  <c r="CSQ12" i="7" s="1"/>
  <c r="CTB12" i="7" s="1"/>
  <c r="CTM12" i="7" s="1"/>
  <c r="CTX12" i="7" s="1"/>
  <c r="CUI12" i="7" s="1"/>
  <c r="CUT12" i="7" s="1"/>
  <c r="CVE12" i="7" s="1"/>
  <c r="CVP12" i="7" s="1"/>
  <c r="CWA12" i="7" s="1"/>
  <c r="CWL12" i="7" s="1"/>
  <c r="CWW12" i="7" s="1"/>
  <c r="CXH12" i="7" s="1"/>
  <c r="CXS12" i="7" s="1"/>
  <c r="CYD12" i="7" s="1"/>
  <c r="CYO12" i="7" s="1"/>
  <c r="CYZ12" i="7" s="1"/>
  <c r="CZK12" i="7" s="1"/>
  <c r="CZV12" i="7" s="1"/>
  <c r="DAG12" i="7" s="1"/>
  <c r="DAR12" i="7" s="1"/>
  <c r="DBC12" i="7" s="1"/>
  <c r="DBN12" i="7" s="1"/>
  <c r="DBY12" i="7" s="1"/>
  <c r="DCJ12" i="7" s="1"/>
  <c r="DCU12" i="7" s="1"/>
  <c r="DDF12" i="7" s="1"/>
  <c r="DDQ12" i="7" s="1"/>
  <c r="DEB12" i="7" s="1"/>
  <c r="DEM12" i="7" s="1"/>
  <c r="DEX12" i="7" s="1"/>
  <c r="DFI12" i="7" s="1"/>
  <c r="DFT12" i="7" s="1"/>
  <c r="DGE12" i="7" s="1"/>
  <c r="DGP12" i="7" s="1"/>
  <c r="DHA12" i="7" s="1"/>
  <c r="DHL12" i="7" s="1"/>
  <c r="DHW12" i="7" s="1"/>
  <c r="DIH12" i="7" s="1"/>
  <c r="DIS12" i="7" s="1"/>
  <c r="DJD12" i="7" s="1"/>
  <c r="DJO12" i="7" s="1"/>
  <c r="DJZ12" i="7" s="1"/>
  <c r="DKK12" i="7" s="1"/>
  <c r="DKV12" i="7" s="1"/>
  <c r="DLG12" i="7" s="1"/>
  <c r="DLR12" i="7" s="1"/>
  <c r="DMC12" i="7" s="1"/>
  <c r="DMN12" i="7" s="1"/>
  <c r="DMY12" i="7" s="1"/>
  <c r="DNJ12" i="7" s="1"/>
  <c r="DNU12" i="7" s="1"/>
  <c r="DOF12" i="7" s="1"/>
  <c r="DOQ12" i="7" s="1"/>
  <c r="DPB12" i="7" s="1"/>
  <c r="DPM12" i="7" s="1"/>
  <c r="DPX12" i="7" s="1"/>
  <c r="DQI12" i="7" s="1"/>
  <c r="DQT12" i="7" s="1"/>
  <c r="DRE12" i="7" s="1"/>
  <c r="DRP12" i="7" s="1"/>
  <c r="DSA12" i="7" s="1"/>
  <c r="DSL12" i="7" s="1"/>
  <c r="DSW12" i="7" s="1"/>
  <c r="DTH12" i="7" s="1"/>
  <c r="DTS12" i="7" s="1"/>
  <c r="DUD12" i="7" s="1"/>
  <c r="DUO12" i="7" s="1"/>
  <c r="DUZ12" i="7" s="1"/>
  <c r="DVK12" i="7" s="1"/>
  <c r="DVV12" i="7" s="1"/>
  <c r="DWG12" i="7" s="1"/>
  <c r="DWR12" i="7" s="1"/>
  <c r="DXC12" i="7" s="1"/>
  <c r="DXN12" i="7" s="1"/>
  <c r="DXY12" i="7" s="1"/>
  <c r="DYJ12" i="7" s="1"/>
  <c r="DYU12" i="7" s="1"/>
  <c r="DZF12" i="7" s="1"/>
  <c r="DZQ12" i="7" s="1"/>
  <c r="EAB12" i="7" s="1"/>
  <c r="EAM12" i="7" s="1"/>
  <c r="EAX12" i="7" s="1"/>
  <c r="EBI12" i="7" s="1"/>
  <c r="EBT12" i="7" s="1"/>
  <c r="ECE12" i="7" s="1"/>
  <c r="ECP12" i="7" s="1"/>
  <c r="EDA12" i="7" s="1"/>
  <c r="EDL12" i="7" s="1"/>
  <c r="EDW12" i="7" s="1"/>
  <c r="EEH12" i="7" s="1"/>
  <c r="EES12" i="7" s="1"/>
  <c r="EFD12" i="7" s="1"/>
  <c r="EFO12" i="7" s="1"/>
  <c r="EFZ12" i="7" s="1"/>
  <c r="EGK12" i="7" s="1"/>
  <c r="EGV12" i="7" s="1"/>
  <c r="EHG12" i="7" s="1"/>
  <c r="EHR12" i="7" s="1"/>
  <c r="EIC12" i="7" s="1"/>
  <c r="EIN12" i="7" s="1"/>
  <c r="EIY12" i="7" s="1"/>
  <c r="EJJ12" i="7" s="1"/>
  <c r="EJU12" i="7" s="1"/>
  <c r="EKF12" i="7" s="1"/>
  <c r="EKQ12" i="7" s="1"/>
  <c r="ELB12" i="7" s="1"/>
  <c r="ELM12" i="7" s="1"/>
  <c r="ELX12" i="7" s="1"/>
  <c r="EMI12" i="7" s="1"/>
  <c r="EMT12" i="7" s="1"/>
  <c r="ENE12" i="7" s="1"/>
  <c r="ENP12" i="7" s="1"/>
  <c r="EOA12" i="7" s="1"/>
  <c r="EOL12" i="7" s="1"/>
  <c r="EOW12" i="7" s="1"/>
  <c r="EPH12" i="7" s="1"/>
  <c r="EPS12" i="7" s="1"/>
  <c r="EQD12" i="7" s="1"/>
  <c r="EQO12" i="7" s="1"/>
  <c r="EQZ12" i="7" s="1"/>
  <c r="ERK12" i="7" s="1"/>
  <c r="ERV12" i="7" s="1"/>
  <c r="ESG12" i="7" s="1"/>
  <c r="ESR12" i="7" s="1"/>
  <c r="ETC12" i="7" s="1"/>
  <c r="ETN12" i="7" s="1"/>
  <c r="ETY12" i="7" s="1"/>
  <c r="EUJ12" i="7" s="1"/>
  <c r="EUU12" i="7" s="1"/>
  <c r="EVF12" i="7" s="1"/>
  <c r="EVQ12" i="7" s="1"/>
  <c r="EWB12" i="7" s="1"/>
  <c r="EWM12" i="7" s="1"/>
  <c r="EWX12" i="7" s="1"/>
  <c r="EXI12" i="7" s="1"/>
  <c r="EXT12" i="7" s="1"/>
  <c r="EYE12" i="7" s="1"/>
  <c r="EYP12" i="7" s="1"/>
  <c r="EZA12" i="7" s="1"/>
  <c r="EZL12" i="7" s="1"/>
  <c r="EZW12" i="7" s="1"/>
  <c r="FAH12" i="7" s="1"/>
  <c r="FAS12" i="7" s="1"/>
  <c r="FBD12" i="7" s="1"/>
  <c r="FBO12" i="7" s="1"/>
  <c r="FBZ12" i="7" s="1"/>
  <c r="FCK12" i="7" s="1"/>
  <c r="FCV12" i="7" s="1"/>
  <c r="FDG12" i="7" s="1"/>
  <c r="FDR12" i="7" s="1"/>
  <c r="FEC12" i="7" s="1"/>
  <c r="FEN12" i="7" s="1"/>
  <c r="FEY12" i="7" s="1"/>
  <c r="FFJ12" i="7" s="1"/>
  <c r="FFU12" i="7" s="1"/>
  <c r="FGF12" i="7" s="1"/>
  <c r="FGQ12" i="7" s="1"/>
  <c r="FHB12" i="7" s="1"/>
  <c r="FHM12" i="7" s="1"/>
  <c r="FHX12" i="7" s="1"/>
  <c r="FII12" i="7" s="1"/>
  <c r="FIT12" i="7" s="1"/>
  <c r="FJE12" i="7" s="1"/>
  <c r="FJP12" i="7" s="1"/>
  <c r="FKA12" i="7" s="1"/>
  <c r="FKL12" i="7" s="1"/>
  <c r="FKW12" i="7" s="1"/>
  <c r="FLH12" i="7" s="1"/>
  <c r="FLS12" i="7" s="1"/>
  <c r="FMD12" i="7" s="1"/>
  <c r="FMO12" i="7" s="1"/>
  <c r="FMZ12" i="7" s="1"/>
  <c r="FNK12" i="7" s="1"/>
  <c r="FNV12" i="7" s="1"/>
  <c r="FOG12" i="7" s="1"/>
  <c r="FOR12" i="7" s="1"/>
  <c r="FPC12" i="7" s="1"/>
  <c r="FPN12" i="7" s="1"/>
  <c r="FPY12" i="7" s="1"/>
  <c r="FQJ12" i="7" s="1"/>
  <c r="FQU12" i="7" s="1"/>
  <c r="FRF12" i="7" s="1"/>
  <c r="FRQ12" i="7" s="1"/>
  <c r="FSB12" i="7" s="1"/>
  <c r="FSM12" i="7" s="1"/>
  <c r="FSX12" i="7" s="1"/>
  <c r="FTI12" i="7" s="1"/>
  <c r="FTT12" i="7" s="1"/>
  <c r="FUE12" i="7" s="1"/>
  <c r="FUP12" i="7" s="1"/>
  <c r="FVA12" i="7" s="1"/>
  <c r="FVL12" i="7" s="1"/>
  <c r="FVW12" i="7" s="1"/>
  <c r="FWH12" i="7" s="1"/>
  <c r="FWS12" i="7" s="1"/>
  <c r="FXD12" i="7" s="1"/>
  <c r="FXO12" i="7" s="1"/>
  <c r="FXZ12" i="7" s="1"/>
  <c r="FYK12" i="7" s="1"/>
  <c r="FYV12" i="7" s="1"/>
  <c r="FZG12" i="7" s="1"/>
  <c r="FZR12" i="7" s="1"/>
  <c r="GAC12" i="7" s="1"/>
  <c r="GAN12" i="7" s="1"/>
  <c r="GAY12" i="7" s="1"/>
  <c r="GBJ12" i="7" s="1"/>
  <c r="GBU12" i="7" s="1"/>
  <c r="GCF12" i="7" s="1"/>
  <c r="GCQ12" i="7" s="1"/>
  <c r="GDB12" i="7" s="1"/>
  <c r="GDM12" i="7" s="1"/>
  <c r="GDX12" i="7" s="1"/>
  <c r="GEI12" i="7" s="1"/>
  <c r="GET12" i="7" s="1"/>
  <c r="GFE12" i="7" s="1"/>
  <c r="GFP12" i="7" s="1"/>
  <c r="GGA12" i="7" s="1"/>
  <c r="GGL12" i="7" s="1"/>
  <c r="GGW12" i="7" s="1"/>
  <c r="GHH12" i="7" s="1"/>
  <c r="GHS12" i="7" s="1"/>
  <c r="GID12" i="7" s="1"/>
  <c r="GIO12" i="7" s="1"/>
  <c r="GIZ12" i="7" s="1"/>
  <c r="GJK12" i="7" s="1"/>
  <c r="GJV12" i="7" s="1"/>
  <c r="GKG12" i="7" s="1"/>
  <c r="GKR12" i="7" s="1"/>
  <c r="GLC12" i="7" s="1"/>
  <c r="GLN12" i="7" s="1"/>
  <c r="GLY12" i="7" s="1"/>
  <c r="GMJ12" i="7" s="1"/>
  <c r="GMU12" i="7" s="1"/>
  <c r="GNF12" i="7" s="1"/>
  <c r="GNQ12" i="7" s="1"/>
  <c r="GOB12" i="7" s="1"/>
  <c r="GOM12" i="7" s="1"/>
  <c r="GOX12" i="7" s="1"/>
  <c r="GPI12" i="7" s="1"/>
  <c r="GPT12" i="7" s="1"/>
  <c r="GQE12" i="7" s="1"/>
  <c r="GQP12" i="7" s="1"/>
  <c r="GRA12" i="7" s="1"/>
  <c r="GRL12" i="7" s="1"/>
  <c r="GRW12" i="7" s="1"/>
  <c r="GSH12" i="7" s="1"/>
  <c r="GSS12" i="7" s="1"/>
  <c r="GTD12" i="7" s="1"/>
  <c r="GTO12" i="7" s="1"/>
  <c r="GTZ12" i="7" s="1"/>
  <c r="GUK12" i="7" s="1"/>
  <c r="GUV12" i="7" s="1"/>
  <c r="GVG12" i="7" s="1"/>
  <c r="GVR12" i="7" s="1"/>
  <c r="GWC12" i="7" s="1"/>
  <c r="GWN12" i="7" s="1"/>
  <c r="GWY12" i="7" s="1"/>
  <c r="GXJ12" i="7" s="1"/>
  <c r="GXU12" i="7" s="1"/>
  <c r="GYF12" i="7" s="1"/>
  <c r="GYQ12" i="7" s="1"/>
  <c r="GZB12" i="7" s="1"/>
  <c r="GZM12" i="7" s="1"/>
  <c r="GZX12" i="7" s="1"/>
  <c r="HAI12" i="7" s="1"/>
  <c r="HAT12" i="7" s="1"/>
  <c r="HBE12" i="7" s="1"/>
  <c r="HBP12" i="7" s="1"/>
  <c r="HCA12" i="7" s="1"/>
  <c r="HCL12" i="7" s="1"/>
  <c r="HCW12" i="7" s="1"/>
  <c r="HDH12" i="7" s="1"/>
  <c r="HDS12" i="7" s="1"/>
  <c r="HED12" i="7" s="1"/>
  <c r="HEO12" i="7" s="1"/>
  <c r="HEZ12" i="7" s="1"/>
  <c r="HFK12" i="7" s="1"/>
  <c r="HFV12" i="7" s="1"/>
  <c r="HGG12" i="7" s="1"/>
  <c r="HGR12" i="7" s="1"/>
  <c r="HHC12" i="7" s="1"/>
  <c r="HHN12" i="7" s="1"/>
  <c r="HHY12" i="7" s="1"/>
  <c r="HIJ12" i="7" s="1"/>
  <c r="HIU12" i="7" s="1"/>
  <c r="HJF12" i="7" s="1"/>
  <c r="HJQ12" i="7" s="1"/>
  <c r="HKB12" i="7" s="1"/>
  <c r="HKM12" i="7" s="1"/>
  <c r="HKX12" i="7" s="1"/>
  <c r="HLI12" i="7" s="1"/>
  <c r="HLT12" i="7" s="1"/>
  <c r="HME12" i="7" s="1"/>
  <c r="HMP12" i="7" s="1"/>
  <c r="HNA12" i="7" s="1"/>
  <c r="HNL12" i="7" s="1"/>
  <c r="HNW12" i="7" s="1"/>
  <c r="HOH12" i="7" s="1"/>
  <c r="HOS12" i="7" s="1"/>
  <c r="HPD12" i="7" s="1"/>
  <c r="HPO12" i="7" s="1"/>
  <c r="HPZ12" i="7" s="1"/>
  <c r="HQK12" i="7" s="1"/>
  <c r="HQV12" i="7" s="1"/>
  <c r="HRG12" i="7" s="1"/>
  <c r="HRR12" i="7" s="1"/>
  <c r="HSC12" i="7" s="1"/>
  <c r="HSN12" i="7" s="1"/>
  <c r="HSY12" i="7" s="1"/>
  <c r="HTJ12" i="7" s="1"/>
  <c r="HTU12" i="7" s="1"/>
  <c r="HUF12" i="7" s="1"/>
  <c r="HUQ12" i="7" s="1"/>
  <c r="HVB12" i="7" s="1"/>
  <c r="HVM12" i="7" s="1"/>
  <c r="HVX12" i="7" s="1"/>
  <c r="HWI12" i="7" s="1"/>
  <c r="HWT12" i="7" s="1"/>
  <c r="HXE12" i="7" s="1"/>
  <c r="HXP12" i="7" s="1"/>
  <c r="HYA12" i="7" s="1"/>
  <c r="HYL12" i="7" s="1"/>
  <c r="HYW12" i="7" s="1"/>
  <c r="HZH12" i="7" s="1"/>
  <c r="HZS12" i="7" s="1"/>
  <c r="IAD12" i="7" s="1"/>
  <c r="IAO12" i="7" s="1"/>
  <c r="IAZ12" i="7" s="1"/>
  <c r="IBK12" i="7" s="1"/>
  <c r="IBV12" i="7" s="1"/>
  <c r="ICG12" i="7" s="1"/>
  <c r="ICR12" i="7" s="1"/>
  <c r="IDC12" i="7" s="1"/>
  <c r="IDN12" i="7" s="1"/>
  <c r="IDY12" i="7" s="1"/>
  <c r="IEJ12" i="7" s="1"/>
  <c r="IEU12" i="7" s="1"/>
  <c r="IFF12" i="7" s="1"/>
  <c r="IFQ12" i="7" s="1"/>
  <c r="IGB12" i="7" s="1"/>
  <c r="IGM12" i="7" s="1"/>
  <c r="IGX12" i="7" s="1"/>
  <c r="IHI12" i="7" s="1"/>
  <c r="IHT12" i="7" s="1"/>
  <c r="IIE12" i="7" s="1"/>
  <c r="IIP12" i="7" s="1"/>
  <c r="IJA12" i="7" s="1"/>
  <c r="IJL12" i="7" s="1"/>
  <c r="IJW12" i="7" s="1"/>
  <c r="IKH12" i="7" s="1"/>
  <c r="IKS12" i="7" s="1"/>
  <c r="ILD12" i="7" s="1"/>
  <c r="ILO12" i="7" s="1"/>
  <c r="ILZ12" i="7" s="1"/>
  <c r="IMK12" i="7" s="1"/>
  <c r="IMV12" i="7" s="1"/>
  <c r="ING12" i="7" s="1"/>
  <c r="INR12" i="7" s="1"/>
  <c r="IOC12" i="7" s="1"/>
  <c r="ION12" i="7" s="1"/>
  <c r="IOY12" i="7" s="1"/>
  <c r="IPJ12" i="7" s="1"/>
  <c r="IPU12" i="7" s="1"/>
  <c r="IQF12" i="7" s="1"/>
  <c r="IQQ12" i="7" s="1"/>
  <c r="IRB12" i="7" s="1"/>
  <c r="IRM12" i="7" s="1"/>
  <c r="IRX12" i="7" s="1"/>
  <c r="ISI12" i="7" s="1"/>
  <c r="IST12" i="7" s="1"/>
  <c r="ITE12" i="7" s="1"/>
  <c r="ITP12" i="7" s="1"/>
  <c r="IUA12" i="7" s="1"/>
  <c r="IUL12" i="7" s="1"/>
  <c r="IUW12" i="7" s="1"/>
  <c r="IVH12" i="7" s="1"/>
  <c r="IVS12" i="7" s="1"/>
  <c r="IWD12" i="7" s="1"/>
  <c r="IWO12" i="7" s="1"/>
  <c r="IWZ12" i="7" s="1"/>
  <c r="IXK12" i="7" s="1"/>
  <c r="IXV12" i="7" s="1"/>
  <c r="IYG12" i="7" s="1"/>
  <c r="IYR12" i="7" s="1"/>
  <c r="IZC12" i="7" s="1"/>
  <c r="IZN12" i="7" s="1"/>
  <c r="IZY12" i="7" s="1"/>
  <c r="JAJ12" i="7" s="1"/>
  <c r="JAU12" i="7" s="1"/>
  <c r="JBF12" i="7" s="1"/>
  <c r="JBQ12" i="7" s="1"/>
  <c r="JCB12" i="7" s="1"/>
  <c r="JCM12" i="7" s="1"/>
  <c r="JCX12" i="7" s="1"/>
  <c r="JDI12" i="7" s="1"/>
  <c r="JDT12" i="7" s="1"/>
  <c r="JEE12" i="7" s="1"/>
  <c r="JEP12" i="7" s="1"/>
  <c r="JFA12" i="7" s="1"/>
  <c r="JFL12" i="7" s="1"/>
  <c r="JFW12" i="7" s="1"/>
  <c r="JGH12" i="7" s="1"/>
  <c r="JGS12" i="7" s="1"/>
  <c r="JHD12" i="7" s="1"/>
  <c r="JHO12" i="7" s="1"/>
  <c r="JHZ12" i="7" s="1"/>
  <c r="JIK12" i="7" s="1"/>
  <c r="JIV12" i="7" s="1"/>
  <c r="JJG12" i="7" s="1"/>
  <c r="JJR12" i="7" s="1"/>
  <c r="JKC12" i="7" s="1"/>
  <c r="JKN12" i="7" s="1"/>
  <c r="JKY12" i="7" s="1"/>
  <c r="JLJ12" i="7" s="1"/>
  <c r="JLU12" i="7" s="1"/>
  <c r="JMF12" i="7" s="1"/>
  <c r="JMQ12" i="7" s="1"/>
  <c r="JNB12" i="7" s="1"/>
  <c r="JNM12" i="7" s="1"/>
  <c r="JNX12" i="7" s="1"/>
  <c r="JOI12" i="7" s="1"/>
  <c r="JOT12" i="7" s="1"/>
  <c r="JPE12" i="7" s="1"/>
  <c r="JPP12" i="7" s="1"/>
  <c r="JQA12" i="7" s="1"/>
  <c r="JQL12" i="7" s="1"/>
  <c r="JQW12" i="7" s="1"/>
  <c r="JRH12" i="7" s="1"/>
  <c r="JRS12" i="7" s="1"/>
  <c r="JSD12" i="7" s="1"/>
  <c r="JSO12" i="7" s="1"/>
  <c r="JSZ12" i="7" s="1"/>
  <c r="JTK12" i="7" s="1"/>
  <c r="JTV12" i="7" s="1"/>
  <c r="JUG12" i="7" s="1"/>
  <c r="JUR12" i="7" s="1"/>
  <c r="JVC12" i="7" s="1"/>
  <c r="JVN12" i="7" s="1"/>
  <c r="JVY12" i="7" s="1"/>
  <c r="JWJ12" i="7" s="1"/>
  <c r="JWU12" i="7" s="1"/>
  <c r="JXF12" i="7" s="1"/>
  <c r="JXQ12" i="7" s="1"/>
  <c r="JYB12" i="7" s="1"/>
  <c r="JYM12" i="7" s="1"/>
  <c r="JYX12" i="7" s="1"/>
  <c r="JZI12" i="7" s="1"/>
  <c r="JZT12" i="7" s="1"/>
  <c r="KAE12" i="7" s="1"/>
  <c r="KAP12" i="7" s="1"/>
  <c r="KBA12" i="7" s="1"/>
  <c r="KBL12" i="7" s="1"/>
  <c r="KBW12" i="7" s="1"/>
  <c r="KCH12" i="7" s="1"/>
  <c r="KCS12" i="7" s="1"/>
  <c r="KDD12" i="7" s="1"/>
  <c r="KDO12" i="7" s="1"/>
  <c r="KDZ12" i="7" s="1"/>
  <c r="KEK12" i="7" s="1"/>
  <c r="KEV12" i="7" s="1"/>
  <c r="KFG12" i="7" s="1"/>
  <c r="KFR12" i="7" s="1"/>
  <c r="KGC12" i="7" s="1"/>
  <c r="KGN12" i="7" s="1"/>
  <c r="KGY12" i="7" s="1"/>
  <c r="KHJ12" i="7" s="1"/>
  <c r="KHU12" i="7" s="1"/>
  <c r="KIF12" i="7" s="1"/>
  <c r="KIQ12" i="7" s="1"/>
  <c r="KJB12" i="7" s="1"/>
  <c r="KJM12" i="7" s="1"/>
  <c r="KJX12" i="7" s="1"/>
  <c r="KKI12" i="7" s="1"/>
  <c r="KKT12" i="7" s="1"/>
  <c r="KLE12" i="7" s="1"/>
  <c r="KLP12" i="7" s="1"/>
  <c r="KMA12" i="7" s="1"/>
  <c r="KML12" i="7" s="1"/>
  <c r="KMW12" i="7" s="1"/>
  <c r="KNH12" i="7" s="1"/>
  <c r="KNS12" i="7" s="1"/>
  <c r="KOD12" i="7" s="1"/>
  <c r="KOO12" i="7" s="1"/>
  <c r="KOZ12" i="7" s="1"/>
  <c r="KPK12" i="7" s="1"/>
  <c r="KPV12" i="7" s="1"/>
  <c r="KQG12" i="7" s="1"/>
  <c r="KQR12" i="7" s="1"/>
  <c r="KRC12" i="7" s="1"/>
  <c r="KRN12" i="7" s="1"/>
  <c r="KRY12" i="7" s="1"/>
  <c r="KSJ12" i="7" s="1"/>
  <c r="KSU12" i="7" s="1"/>
  <c r="KTF12" i="7" s="1"/>
  <c r="KTQ12" i="7" s="1"/>
  <c r="KUB12" i="7" s="1"/>
  <c r="KUM12" i="7" s="1"/>
  <c r="KUX12" i="7" s="1"/>
  <c r="KVI12" i="7" s="1"/>
  <c r="KVT12" i="7" s="1"/>
  <c r="KWE12" i="7" s="1"/>
  <c r="KWP12" i="7" s="1"/>
  <c r="KXA12" i="7" s="1"/>
  <c r="KXL12" i="7" s="1"/>
  <c r="KXW12" i="7" s="1"/>
  <c r="KYH12" i="7" s="1"/>
  <c r="KYS12" i="7" s="1"/>
  <c r="KZD12" i="7" s="1"/>
  <c r="KZO12" i="7" s="1"/>
  <c r="KZZ12" i="7" s="1"/>
  <c r="LAK12" i="7" s="1"/>
  <c r="LAV12" i="7" s="1"/>
  <c r="LBG12" i="7" s="1"/>
  <c r="LBR12" i="7" s="1"/>
  <c r="LCC12" i="7" s="1"/>
  <c r="LCN12" i="7" s="1"/>
  <c r="LCY12" i="7" s="1"/>
  <c r="LDJ12" i="7" s="1"/>
  <c r="LDU12" i="7" s="1"/>
  <c r="LEF12" i="7" s="1"/>
  <c r="LEQ12" i="7" s="1"/>
  <c r="LFB12" i="7" s="1"/>
  <c r="LFM12" i="7" s="1"/>
  <c r="LFX12" i="7" s="1"/>
  <c r="LGI12" i="7" s="1"/>
  <c r="LGT12" i="7" s="1"/>
  <c r="LHE12" i="7" s="1"/>
  <c r="LHP12" i="7" s="1"/>
  <c r="LIA12" i="7" s="1"/>
  <c r="LIL12" i="7" s="1"/>
  <c r="LIW12" i="7" s="1"/>
  <c r="LJH12" i="7" s="1"/>
  <c r="LJS12" i="7" s="1"/>
  <c r="LKD12" i="7" s="1"/>
  <c r="LKO12" i="7" s="1"/>
  <c r="LKZ12" i="7" s="1"/>
  <c r="LLK12" i="7" s="1"/>
  <c r="LLV12" i="7" s="1"/>
  <c r="LMG12" i="7" s="1"/>
  <c r="LMR12" i="7" s="1"/>
  <c r="LNC12" i="7" s="1"/>
  <c r="LNN12" i="7" s="1"/>
  <c r="LNY12" i="7" s="1"/>
  <c r="LOJ12" i="7" s="1"/>
  <c r="LOU12" i="7" s="1"/>
  <c r="LPF12" i="7" s="1"/>
  <c r="LPQ12" i="7" s="1"/>
  <c r="LQB12" i="7" s="1"/>
  <c r="LQM12" i="7" s="1"/>
  <c r="LQX12" i="7" s="1"/>
  <c r="LRI12" i="7" s="1"/>
  <c r="LRT12" i="7" s="1"/>
  <c r="LSE12" i="7" s="1"/>
  <c r="LSP12" i="7" s="1"/>
  <c r="LTA12" i="7" s="1"/>
  <c r="LTL12" i="7" s="1"/>
  <c r="LTW12" i="7" s="1"/>
  <c r="LUH12" i="7" s="1"/>
  <c r="LUS12" i="7" s="1"/>
  <c r="LVD12" i="7" s="1"/>
  <c r="LVO12" i="7" s="1"/>
  <c r="LVZ12" i="7" s="1"/>
  <c r="LWK12" i="7" s="1"/>
  <c r="LWV12" i="7" s="1"/>
  <c r="LXG12" i="7" s="1"/>
  <c r="LXR12" i="7" s="1"/>
  <c r="LYC12" i="7" s="1"/>
  <c r="LYN12" i="7" s="1"/>
  <c r="LYY12" i="7" s="1"/>
  <c r="LZJ12" i="7" s="1"/>
  <c r="LZU12" i="7" s="1"/>
  <c r="MAF12" i="7" s="1"/>
  <c r="MAQ12" i="7" s="1"/>
  <c r="MBB12" i="7" s="1"/>
  <c r="MBM12" i="7" s="1"/>
  <c r="MBX12" i="7" s="1"/>
  <c r="MCI12" i="7" s="1"/>
  <c r="MCT12" i="7" s="1"/>
  <c r="MDE12" i="7" s="1"/>
  <c r="MDP12" i="7" s="1"/>
  <c r="MEA12" i="7" s="1"/>
  <c r="MEL12" i="7" s="1"/>
  <c r="MEW12" i="7" s="1"/>
  <c r="MFH12" i="7" s="1"/>
  <c r="MFS12" i="7" s="1"/>
  <c r="MGD12" i="7" s="1"/>
  <c r="MGO12" i="7" s="1"/>
  <c r="MGZ12" i="7" s="1"/>
  <c r="MHK12" i="7" s="1"/>
  <c r="MHV12" i="7" s="1"/>
  <c r="MIG12" i="7" s="1"/>
  <c r="MIR12" i="7" s="1"/>
  <c r="MJC12" i="7" s="1"/>
  <c r="MJN12" i="7" s="1"/>
  <c r="MJY12" i="7" s="1"/>
  <c r="MKJ12" i="7" s="1"/>
  <c r="MKU12" i="7" s="1"/>
  <c r="MLF12" i="7" s="1"/>
  <c r="MLQ12" i="7" s="1"/>
  <c r="MMB12" i="7" s="1"/>
  <c r="MMM12" i="7" s="1"/>
  <c r="MMX12" i="7" s="1"/>
  <c r="MNI12" i="7" s="1"/>
  <c r="MNT12" i="7" s="1"/>
  <c r="MOE12" i="7" s="1"/>
  <c r="MOP12" i="7" s="1"/>
  <c r="MPA12" i="7" s="1"/>
  <c r="MPL12" i="7" s="1"/>
  <c r="MPW12" i="7" s="1"/>
  <c r="MQH12" i="7" s="1"/>
  <c r="MQS12" i="7" s="1"/>
  <c r="MRD12" i="7" s="1"/>
  <c r="MRO12" i="7" s="1"/>
  <c r="MRZ12" i="7" s="1"/>
  <c r="MSK12" i="7" s="1"/>
  <c r="MSV12" i="7" s="1"/>
  <c r="MTG12" i="7" s="1"/>
  <c r="MTR12" i="7" s="1"/>
  <c r="MUC12" i="7" s="1"/>
  <c r="MUN12" i="7" s="1"/>
  <c r="MUY12" i="7" s="1"/>
  <c r="MVJ12" i="7" s="1"/>
  <c r="MVU12" i="7" s="1"/>
  <c r="MWF12" i="7" s="1"/>
  <c r="MWQ12" i="7" s="1"/>
  <c r="MXB12" i="7" s="1"/>
  <c r="MXM12" i="7" s="1"/>
  <c r="MXX12" i="7" s="1"/>
  <c r="MYI12" i="7" s="1"/>
  <c r="MYT12" i="7" s="1"/>
  <c r="MZE12" i="7" s="1"/>
  <c r="MZP12" i="7" s="1"/>
  <c r="NAA12" i="7" s="1"/>
  <c r="NAL12" i="7" s="1"/>
  <c r="NAW12" i="7" s="1"/>
  <c r="NBH12" i="7" s="1"/>
  <c r="NBS12" i="7" s="1"/>
  <c r="NCD12" i="7" s="1"/>
  <c r="NCO12" i="7" s="1"/>
  <c r="NCZ12" i="7" s="1"/>
  <c r="NDK12" i="7" s="1"/>
  <c r="NDV12" i="7" s="1"/>
  <c r="NEG12" i="7" s="1"/>
  <c r="NER12" i="7" s="1"/>
  <c r="NFC12" i="7" s="1"/>
  <c r="NFN12" i="7" s="1"/>
  <c r="NFY12" i="7" s="1"/>
  <c r="NGJ12" i="7" s="1"/>
  <c r="NGU12" i="7" s="1"/>
  <c r="NHF12" i="7" s="1"/>
  <c r="NHQ12" i="7" s="1"/>
  <c r="NIB12" i="7" s="1"/>
  <c r="NIM12" i="7" s="1"/>
  <c r="NIX12" i="7" s="1"/>
  <c r="NJI12" i="7" s="1"/>
  <c r="NJT12" i="7" s="1"/>
  <c r="NKE12" i="7" s="1"/>
  <c r="NKP12" i="7" s="1"/>
  <c r="NLA12" i="7" s="1"/>
  <c r="NLL12" i="7" s="1"/>
  <c r="NLW12" i="7" s="1"/>
  <c r="NMH12" i="7" s="1"/>
  <c r="NMS12" i="7" s="1"/>
  <c r="NND12" i="7" s="1"/>
  <c r="NNO12" i="7" s="1"/>
  <c r="NNZ12" i="7" s="1"/>
  <c r="NOK12" i="7" s="1"/>
  <c r="NOV12" i="7" s="1"/>
  <c r="NPG12" i="7" s="1"/>
  <c r="NPR12" i="7" s="1"/>
  <c r="NQC12" i="7" s="1"/>
  <c r="NQN12" i="7" s="1"/>
  <c r="NQY12" i="7" s="1"/>
  <c r="NRJ12" i="7" s="1"/>
  <c r="NRU12" i="7" s="1"/>
  <c r="NSF12" i="7" s="1"/>
  <c r="NSQ12" i="7" s="1"/>
  <c r="NTB12" i="7" s="1"/>
  <c r="NTM12" i="7" s="1"/>
  <c r="NTX12" i="7" s="1"/>
  <c r="NUI12" i="7" s="1"/>
  <c r="NUT12" i="7" s="1"/>
  <c r="NVE12" i="7" s="1"/>
  <c r="NVP12" i="7" s="1"/>
  <c r="NWA12" i="7" s="1"/>
  <c r="NWL12" i="7" s="1"/>
  <c r="NWW12" i="7" s="1"/>
  <c r="NXH12" i="7" s="1"/>
  <c r="NXS12" i="7" s="1"/>
  <c r="NYD12" i="7" s="1"/>
  <c r="NYO12" i="7" s="1"/>
  <c r="NYZ12" i="7" s="1"/>
  <c r="NZK12" i="7" s="1"/>
  <c r="NZV12" i="7" s="1"/>
  <c r="OAG12" i="7" s="1"/>
  <c r="OAR12" i="7" s="1"/>
  <c r="OBC12" i="7" s="1"/>
  <c r="OBN12" i="7" s="1"/>
  <c r="OBY12" i="7" s="1"/>
  <c r="OCJ12" i="7" s="1"/>
  <c r="OCU12" i="7" s="1"/>
  <c r="ODF12" i="7" s="1"/>
  <c r="ODQ12" i="7" s="1"/>
  <c r="OEB12" i="7" s="1"/>
  <c r="OEM12" i="7" s="1"/>
  <c r="OEX12" i="7" s="1"/>
  <c r="OFI12" i="7" s="1"/>
  <c r="OFT12" i="7" s="1"/>
  <c r="OGE12" i="7" s="1"/>
  <c r="OGP12" i="7" s="1"/>
  <c r="OHA12" i="7" s="1"/>
  <c r="OHL12" i="7" s="1"/>
  <c r="OHW12" i="7" s="1"/>
  <c r="OIH12" i="7" s="1"/>
  <c r="OIS12" i="7" s="1"/>
  <c r="OJD12" i="7" s="1"/>
  <c r="OJO12" i="7" s="1"/>
  <c r="OJZ12" i="7" s="1"/>
  <c r="OKK12" i="7" s="1"/>
  <c r="OKV12" i="7" s="1"/>
  <c r="OLG12" i="7" s="1"/>
  <c r="OLR12" i="7" s="1"/>
  <c r="OMC12" i="7" s="1"/>
  <c r="OMN12" i="7" s="1"/>
  <c r="OMY12" i="7" s="1"/>
  <c r="ONJ12" i="7" s="1"/>
  <c r="ONU12" i="7" s="1"/>
  <c r="OOF12" i="7" s="1"/>
  <c r="OOQ12" i="7" s="1"/>
  <c r="OPB12" i="7" s="1"/>
  <c r="OPM12" i="7" s="1"/>
  <c r="OPX12" i="7" s="1"/>
  <c r="OQI12" i="7" s="1"/>
  <c r="OQT12" i="7" s="1"/>
  <c r="ORE12" i="7" s="1"/>
  <c r="ORP12" i="7" s="1"/>
  <c r="OSA12" i="7" s="1"/>
  <c r="OSL12" i="7" s="1"/>
  <c r="OSW12" i="7" s="1"/>
  <c r="OTH12" i="7" s="1"/>
  <c r="OTS12" i="7" s="1"/>
  <c r="OUD12" i="7" s="1"/>
  <c r="OUO12" i="7" s="1"/>
  <c r="OUZ12" i="7" s="1"/>
  <c r="OVK12" i="7" s="1"/>
  <c r="OVV12" i="7" s="1"/>
  <c r="OWG12" i="7" s="1"/>
  <c r="OWR12" i="7" s="1"/>
  <c r="OXC12" i="7" s="1"/>
  <c r="OXN12" i="7" s="1"/>
  <c r="OXY12" i="7" s="1"/>
  <c r="OYJ12" i="7" s="1"/>
  <c r="OYU12" i="7" s="1"/>
  <c r="OZF12" i="7" s="1"/>
  <c r="OZQ12" i="7" s="1"/>
  <c r="PAB12" i="7" s="1"/>
  <c r="PAM12" i="7" s="1"/>
  <c r="PAX12" i="7" s="1"/>
  <c r="PBI12" i="7" s="1"/>
  <c r="PBT12" i="7" s="1"/>
  <c r="PCE12" i="7" s="1"/>
  <c r="PCP12" i="7" s="1"/>
  <c r="PDA12" i="7" s="1"/>
  <c r="PDL12" i="7" s="1"/>
  <c r="PDW12" i="7" s="1"/>
  <c r="PEH12" i="7" s="1"/>
  <c r="PES12" i="7" s="1"/>
  <c r="PFD12" i="7" s="1"/>
  <c r="PFO12" i="7" s="1"/>
  <c r="PFZ12" i="7" s="1"/>
  <c r="PGK12" i="7" s="1"/>
  <c r="PGV12" i="7" s="1"/>
  <c r="PHG12" i="7" s="1"/>
  <c r="PHR12" i="7" s="1"/>
  <c r="PIC12" i="7" s="1"/>
  <c r="PIN12" i="7" s="1"/>
  <c r="PIY12" i="7" s="1"/>
  <c r="PJJ12" i="7" s="1"/>
  <c r="PJU12" i="7" s="1"/>
  <c r="PKF12" i="7" s="1"/>
  <c r="PKQ12" i="7" s="1"/>
  <c r="PLB12" i="7" s="1"/>
  <c r="PLM12" i="7" s="1"/>
  <c r="PLX12" i="7" s="1"/>
  <c r="PMI12" i="7" s="1"/>
  <c r="PMT12" i="7" s="1"/>
  <c r="PNE12" i="7" s="1"/>
  <c r="PNP12" i="7" s="1"/>
  <c r="POA12" i="7" s="1"/>
  <c r="POL12" i="7" s="1"/>
  <c r="POW12" i="7" s="1"/>
  <c r="PPH12" i="7" s="1"/>
  <c r="PPS12" i="7" s="1"/>
  <c r="PQD12" i="7" s="1"/>
  <c r="PQO12" i="7" s="1"/>
  <c r="PQZ12" i="7" s="1"/>
  <c r="PRK12" i="7" s="1"/>
  <c r="PRV12" i="7" s="1"/>
  <c r="PSG12" i="7" s="1"/>
  <c r="PSR12" i="7" s="1"/>
  <c r="PTC12" i="7" s="1"/>
  <c r="PTN12" i="7" s="1"/>
  <c r="PTY12" i="7" s="1"/>
  <c r="PUJ12" i="7" s="1"/>
  <c r="PUU12" i="7" s="1"/>
  <c r="PVF12" i="7" s="1"/>
  <c r="PVQ12" i="7" s="1"/>
  <c r="PWB12" i="7" s="1"/>
  <c r="PWM12" i="7" s="1"/>
  <c r="PWX12" i="7" s="1"/>
  <c r="PXI12" i="7" s="1"/>
  <c r="PXT12" i="7" s="1"/>
  <c r="PYE12" i="7" s="1"/>
  <c r="PYP12" i="7" s="1"/>
  <c r="PZA12" i="7" s="1"/>
  <c r="PZL12" i="7" s="1"/>
  <c r="PZW12" i="7" s="1"/>
  <c r="QAH12" i="7" s="1"/>
  <c r="QAS12" i="7" s="1"/>
  <c r="QBD12" i="7" s="1"/>
  <c r="QBO12" i="7" s="1"/>
  <c r="QBZ12" i="7" s="1"/>
  <c r="QCK12" i="7" s="1"/>
  <c r="QCV12" i="7" s="1"/>
  <c r="QDG12" i="7" s="1"/>
  <c r="QDR12" i="7" s="1"/>
  <c r="QEC12" i="7" s="1"/>
  <c r="QEN12" i="7" s="1"/>
  <c r="QEY12" i="7" s="1"/>
  <c r="QFJ12" i="7" s="1"/>
  <c r="QFU12" i="7" s="1"/>
  <c r="QGF12" i="7" s="1"/>
  <c r="QGQ12" i="7" s="1"/>
  <c r="QHB12" i="7" s="1"/>
  <c r="QHM12" i="7" s="1"/>
  <c r="QHX12" i="7" s="1"/>
  <c r="QII12" i="7" s="1"/>
  <c r="QIT12" i="7" s="1"/>
  <c r="QJE12" i="7" s="1"/>
  <c r="QJP12" i="7" s="1"/>
  <c r="QKA12" i="7" s="1"/>
  <c r="QKL12" i="7" s="1"/>
  <c r="QKW12" i="7" s="1"/>
  <c r="QLH12" i="7" s="1"/>
  <c r="QLS12" i="7" s="1"/>
  <c r="QMD12" i="7" s="1"/>
  <c r="QMO12" i="7" s="1"/>
  <c r="QMZ12" i="7" s="1"/>
  <c r="QNK12" i="7" s="1"/>
  <c r="QNV12" i="7" s="1"/>
  <c r="QOG12" i="7" s="1"/>
  <c r="QOR12" i="7" s="1"/>
  <c r="QPC12" i="7" s="1"/>
  <c r="QPN12" i="7" s="1"/>
  <c r="QPY12" i="7" s="1"/>
  <c r="QQJ12" i="7" s="1"/>
  <c r="QQU12" i="7" s="1"/>
  <c r="QRF12" i="7" s="1"/>
  <c r="QRQ12" i="7" s="1"/>
  <c r="QSB12" i="7" s="1"/>
  <c r="QSM12" i="7" s="1"/>
  <c r="QSX12" i="7" s="1"/>
  <c r="QTI12" i="7" s="1"/>
  <c r="QTT12" i="7" s="1"/>
  <c r="QUE12" i="7" s="1"/>
  <c r="QUP12" i="7" s="1"/>
  <c r="QVA12" i="7" s="1"/>
  <c r="QVL12" i="7" s="1"/>
  <c r="QVW12" i="7" s="1"/>
  <c r="QWH12" i="7" s="1"/>
  <c r="QWS12" i="7" s="1"/>
  <c r="QXD12" i="7" s="1"/>
  <c r="QXO12" i="7" s="1"/>
  <c r="QXZ12" i="7" s="1"/>
  <c r="QYK12" i="7" s="1"/>
  <c r="QYV12" i="7" s="1"/>
  <c r="QZG12" i="7" s="1"/>
  <c r="QZR12" i="7" s="1"/>
  <c r="RAC12" i="7" s="1"/>
  <c r="RAN12" i="7" s="1"/>
  <c r="RAY12" i="7" s="1"/>
  <c r="RBJ12" i="7" s="1"/>
  <c r="RBU12" i="7" s="1"/>
  <c r="RCF12" i="7" s="1"/>
  <c r="RCQ12" i="7" s="1"/>
  <c r="RDB12" i="7" s="1"/>
  <c r="RDM12" i="7" s="1"/>
  <c r="RDX12" i="7" s="1"/>
  <c r="REI12" i="7" s="1"/>
  <c r="RET12" i="7" s="1"/>
  <c r="RFE12" i="7" s="1"/>
  <c r="RFP12" i="7" s="1"/>
  <c r="RGA12" i="7" s="1"/>
  <c r="RGL12" i="7" s="1"/>
  <c r="RGW12" i="7" s="1"/>
  <c r="RHH12" i="7" s="1"/>
  <c r="RHS12" i="7" s="1"/>
  <c r="RID12" i="7" s="1"/>
  <c r="RIO12" i="7" s="1"/>
  <c r="RIZ12" i="7" s="1"/>
  <c r="RJK12" i="7" s="1"/>
  <c r="RJV12" i="7" s="1"/>
  <c r="RKG12" i="7" s="1"/>
  <c r="RKR12" i="7" s="1"/>
  <c r="RLC12" i="7" s="1"/>
  <c r="RLN12" i="7" s="1"/>
  <c r="RLY12" i="7" s="1"/>
  <c r="RMJ12" i="7" s="1"/>
  <c r="RMU12" i="7" s="1"/>
  <c r="RNF12" i="7" s="1"/>
  <c r="RNQ12" i="7" s="1"/>
  <c r="ROB12" i="7" s="1"/>
  <c r="ROM12" i="7" s="1"/>
  <c r="ROX12" i="7" s="1"/>
  <c r="RPI12" i="7" s="1"/>
  <c r="RPT12" i="7" s="1"/>
  <c r="RQE12" i="7" s="1"/>
  <c r="RQP12" i="7" s="1"/>
  <c r="RRA12" i="7" s="1"/>
  <c r="RRL12" i="7" s="1"/>
  <c r="RRW12" i="7" s="1"/>
  <c r="RSH12" i="7" s="1"/>
  <c r="RSS12" i="7" s="1"/>
  <c r="RTD12" i="7" s="1"/>
  <c r="RTO12" i="7" s="1"/>
  <c r="RTZ12" i="7" s="1"/>
  <c r="RUK12" i="7" s="1"/>
  <c r="RUV12" i="7" s="1"/>
  <c r="RVG12" i="7" s="1"/>
  <c r="RVR12" i="7" s="1"/>
  <c r="RWC12" i="7" s="1"/>
  <c r="RWN12" i="7" s="1"/>
  <c r="RWY12" i="7" s="1"/>
  <c r="RXJ12" i="7" s="1"/>
  <c r="RXU12" i="7" s="1"/>
  <c r="RYF12" i="7" s="1"/>
  <c r="RYQ12" i="7" s="1"/>
  <c r="RZB12" i="7" s="1"/>
  <c r="RZM12" i="7" s="1"/>
  <c r="RZX12" i="7" s="1"/>
  <c r="SAI12" i="7" s="1"/>
  <c r="SAT12" i="7" s="1"/>
  <c r="SBE12" i="7" s="1"/>
  <c r="SBP12" i="7" s="1"/>
  <c r="SCA12" i="7" s="1"/>
  <c r="SCL12" i="7" s="1"/>
  <c r="SCW12" i="7" s="1"/>
  <c r="SDH12" i="7" s="1"/>
  <c r="SDS12" i="7" s="1"/>
  <c r="SED12" i="7" s="1"/>
  <c r="SEO12" i="7" s="1"/>
  <c r="SEZ12" i="7" s="1"/>
  <c r="SFK12" i="7" s="1"/>
  <c r="SFV12" i="7" s="1"/>
  <c r="SGG12" i="7" s="1"/>
  <c r="SGR12" i="7" s="1"/>
  <c r="SHC12" i="7" s="1"/>
  <c r="SHN12" i="7" s="1"/>
  <c r="SHY12" i="7" s="1"/>
  <c r="SIJ12" i="7" s="1"/>
  <c r="SIU12" i="7" s="1"/>
  <c r="SJF12" i="7" s="1"/>
  <c r="SJQ12" i="7" s="1"/>
  <c r="SKB12" i="7" s="1"/>
  <c r="SKM12" i="7" s="1"/>
  <c r="SKX12" i="7" s="1"/>
  <c r="SLI12" i="7" s="1"/>
  <c r="SLT12" i="7" s="1"/>
  <c r="SME12" i="7" s="1"/>
  <c r="SMP12" i="7" s="1"/>
  <c r="SNA12" i="7" s="1"/>
  <c r="SNL12" i="7" s="1"/>
  <c r="SNW12" i="7" s="1"/>
  <c r="SOH12" i="7" s="1"/>
  <c r="SOS12" i="7" s="1"/>
  <c r="SPD12" i="7" s="1"/>
  <c r="SPO12" i="7" s="1"/>
  <c r="SPZ12" i="7" s="1"/>
  <c r="SQK12" i="7" s="1"/>
  <c r="SQV12" i="7" s="1"/>
  <c r="SRG12" i="7" s="1"/>
  <c r="SRR12" i="7" s="1"/>
  <c r="SSC12" i="7" s="1"/>
  <c r="SSN12" i="7" s="1"/>
  <c r="SSY12" i="7" s="1"/>
  <c r="STJ12" i="7" s="1"/>
  <c r="STU12" i="7" s="1"/>
  <c r="SUF12" i="7" s="1"/>
  <c r="SUQ12" i="7" s="1"/>
  <c r="SVB12" i="7" s="1"/>
  <c r="SVM12" i="7" s="1"/>
  <c r="SVX12" i="7" s="1"/>
  <c r="SWI12" i="7" s="1"/>
  <c r="SWT12" i="7" s="1"/>
  <c r="SXE12" i="7" s="1"/>
  <c r="SXP12" i="7" s="1"/>
  <c r="SYA12" i="7" s="1"/>
  <c r="SYL12" i="7" s="1"/>
  <c r="SYW12" i="7" s="1"/>
  <c r="SZH12" i="7" s="1"/>
  <c r="SZS12" i="7" s="1"/>
  <c r="TAD12" i="7" s="1"/>
  <c r="TAO12" i="7" s="1"/>
  <c r="TAZ12" i="7" s="1"/>
  <c r="TBK12" i="7" s="1"/>
  <c r="TBV12" i="7" s="1"/>
  <c r="TCG12" i="7" s="1"/>
  <c r="TCR12" i="7" s="1"/>
  <c r="TDC12" i="7" s="1"/>
  <c r="TDN12" i="7" s="1"/>
  <c r="TDY12" i="7" s="1"/>
  <c r="TEJ12" i="7" s="1"/>
  <c r="TEU12" i="7" s="1"/>
  <c r="TFF12" i="7" s="1"/>
  <c r="TFQ12" i="7" s="1"/>
  <c r="TGB12" i="7" s="1"/>
  <c r="TGM12" i="7" s="1"/>
  <c r="TGX12" i="7" s="1"/>
  <c r="THI12" i="7" s="1"/>
  <c r="THT12" i="7" s="1"/>
  <c r="TIE12" i="7" s="1"/>
  <c r="TIP12" i="7" s="1"/>
  <c r="TJA12" i="7" s="1"/>
  <c r="TJL12" i="7" s="1"/>
  <c r="TJW12" i="7" s="1"/>
  <c r="TKH12" i="7" s="1"/>
  <c r="TKS12" i="7" s="1"/>
  <c r="TLD12" i="7" s="1"/>
  <c r="TLO12" i="7" s="1"/>
  <c r="TLZ12" i="7" s="1"/>
  <c r="TMK12" i="7" s="1"/>
  <c r="TMV12" i="7" s="1"/>
  <c r="TNG12" i="7" s="1"/>
  <c r="TNR12" i="7" s="1"/>
  <c r="TOC12" i="7" s="1"/>
  <c r="TON12" i="7" s="1"/>
  <c r="TOY12" i="7" s="1"/>
  <c r="TPJ12" i="7" s="1"/>
  <c r="TPU12" i="7" s="1"/>
  <c r="TQF12" i="7" s="1"/>
  <c r="TQQ12" i="7" s="1"/>
  <c r="TRB12" i="7" s="1"/>
  <c r="TRM12" i="7" s="1"/>
  <c r="TRX12" i="7" s="1"/>
  <c r="TSI12" i="7" s="1"/>
  <c r="TST12" i="7" s="1"/>
  <c r="TTE12" i="7" s="1"/>
  <c r="TTP12" i="7" s="1"/>
  <c r="TUA12" i="7" s="1"/>
  <c r="TUL12" i="7" s="1"/>
  <c r="TUW12" i="7" s="1"/>
  <c r="TVH12" i="7" s="1"/>
  <c r="TVS12" i="7" s="1"/>
  <c r="TWD12" i="7" s="1"/>
  <c r="TWO12" i="7" s="1"/>
  <c r="TWZ12" i="7" s="1"/>
  <c r="TXK12" i="7" s="1"/>
  <c r="TXV12" i="7" s="1"/>
  <c r="TYG12" i="7" s="1"/>
  <c r="TYR12" i="7" s="1"/>
  <c r="TZC12" i="7" s="1"/>
  <c r="TZN12" i="7" s="1"/>
  <c r="TZY12" i="7" s="1"/>
  <c r="UAJ12" i="7" s="1"/>
  <c r="UAU12" i="7" s="1"/>
  <c r="UBF12" i="7" s="1"/>
  <c r="UBQ12" i="7" s="1"/>
  <c r="UCB12" i="7" s="1"/>
  <c r="UCM12" i="7" s="1"/>
  <c r="UCX12" i="7" s="1"/>
  <c r="UDI12" i="7" s="1"/>
  <c r="UDT12" i="7" s="1"/>
  <c r="UEE12" i="7" s="1"/>
  <c r="UEP12" i="7" s="1"/>
  <c r="UFA12" i="7" s="1"/>
  <c r="UFL12" i="7" s="1"/>
  <c r="UFW12" i="7" s="1"/>
  <c r="UGH12" i="7" s="1"/>
  <c r="UGS12" i="7" s="1"/>
  <c r="UHD12" i="7" s="1"/>
  <c r="UHO12" i="7" s="1"/>
  <c r="UHZ12" i="7" s="1"/>
  <c r="UIK12" i="7" s="1"/>
  <c r="UIV12" i="7" s="1"/>
  <c r="UJG12" i="7" s="1"/>
  <c r="UJR12" i="7" s="1"/>
  <c r="UKC12" i="7" s="1"/>
  <c r="UKN12" i="7" s="1"/>
  <c r="UKY12" i="7" s="1"/>
  <c r="ULJ12" i="7" s="1"/>
  <c r="ULU12" i="7" s="1"/>
  <c r="UMF12" i="7" s="1"/>
  <c r="UMQ12" i="7" s="1"/>
  <c r="UNB12" i="7" s="1"/>
  <c r="UNM12" i="7" s="1"/>
  <c r="UNX12" i="7" s="1"/>
  <c r="UOI12" i="7" s="1"/>
  <c r="UOT12" i="7" s="1"/>
  <c r="UPE12" i="7" s="1"/>
  <c r="UPP12" i="7" s="1"/>
  <c r="UQA12" i="7" s="1"/>
  <c r="UQL12" i="7" s="1"/>
  <c r="UQW12" i="7" s="1"/>
  <c r="URH12" i="7" s="1"/>
  <c r="URS12" i="7" s="1"/>
  <c r="USD12" i="7" s="1"/>
  <c r="USO12" i="7" s="1"/>
  <c r="USZ12" i="7" s="1"/>
  <c r="UTK12" i="7" s="1"/>
  <c r="UTV12" i="7" s="1"/>
  <c r="UUG12" i="7" s="1"/>
  <c r="UUR12" i="7" s="1"/>
  <c r="UVC12" i="7" s="1"/>
  <c r="UVN12" i="7" s="1"/>
  <c r="UVY12" i="7" s="1"/>
  <c r="UWJ12" i="7" s="1"/>
  <c r="UWU12" i="7" s="1"/>
  <c r="UXF12" i="7" s="1"/>
  <c r="UXQ12" i="7" s="1"/>
  <c r="UYB12" i="7" s="1"/>
  <c r="UYM12" i="7" s="1"/>
  <c r="UYX12" i="7" s="1"/>
  <c r="UZI12" i="7" s="1"/>
  <c r="UZT12" i="7" s="1"/>
  <c r="VAE12" i="7" s="1"/>
  <c r="VAP12" i="7" s="1"/>
  <c r="VBA12" i="7" s="1"/>
  <c r="VBL12" i="7" s="1"/>
  <c r="VBW12" i="7" s="1"/>
  <c r="VCH12" i="7" s="1"/>
  <c r="VCS12" i="7" s="1"/>
  <c r="VDD12" i="7" s="1"/>
  <c r="VDO12" i="7" s="1"/>
  <c r="VDZ12" i="7" s="1"/>
  <c r="VEK12" i="7" s="1"/>
  <c r="VEV12" i="7" s="1"/>
  <c r="VFG12" i="7" s="1"/>
  <c r="VFR12" i="7" s="1"/>
  <c r="VGC12" i="7" s="1"/>
  <c r="VGN12" i="7" s="1"/>
  <c r="VGY12" i="7" s="1"/>
  <c r="VHJ12" i="7" s="1"/>
  <c r="VHU12" i="7" s="1"/>
  <c r="VIF12" i="7" s="1"/>
  <c r="VIQ12" i="7" s="1"/>
  <c r="VJB12" i="7" s="1"/>
  <c r="VJM12" i="7" s="1"/>
  <c r="VJX12" i="7" s="1"/>
  <c r="VKI12" i="7" s="1"/>
  <c r="VKT12" i="7" s="1"/>
  <c r="VLE12" i="7" s="1"/>
  <c r="VLP12" i="7" s="1"/>
  <c r="VMA12" i="7" s="1"/>
  <c r="VML12" i="7" s="1"/>
  <c r="VMW12" i="7" s="1"/>
  <c r="VNH12" i="7" s="1"/>
  <c r="VNS12" i="7" s="1"/>
  <c r="VOD12" i="7" s="1"/>
  <c r="VOO12" i="7" s="1"/>
  <c r="VOZ12" i="7" s="1"/>
  <c r="VPK12" i="7" s="1"/>
  <c r="VPV12" i="7" s="1"/>
  <c r="VQG12" i="7" s="1"/>
  <c r="VQR12" i="7" s="1"/>
  <c r="VRC12" i="7" s="1"/>
  <c r="VRN12" i="7" s="1"/>
  <c r="VRY12" i="7" s="1"/>
  <c r="VSJ12" i="7" s="1"/>
  <c r="VSU12" i="7" s="1"/>
  <c r="VTF12" i="7" s="1"/>
  <c r="VTQ12" i="7" s="1"/>
  <c r="VUB12" i="7" s="1"/>
  <c r="VUM12" i="7" s="1"/>
  <c r="VUX12" i="7" s="1"/>
  <c r="VVI12" i="7" s="1"/>
  <c r="VVT12" i="7" s="1"/>
  <c r="VWE12" i="7" s="1"/>
  <c r="VWP12" i="7" s="1"/>
  <c r="VXA12" i="7" s="1"/>
  <c r="VXL12" i="7" s="1"/>
  <c r="VXW12" i="7" s="1"/>
  <c r="HH12" i="7"/>
  <c r="HS12" i="7" s="1"/>
  <c r="ID12" i="7" s="1"/>
  <c r="IO12" i="7" s="1"/>
  <c r="IZ12" i="7" s="1"/>
  <c r="JK12" i="7" s="1"/>
  <c r="JV12" i="7" s="1"/>
  <c r="KG12" i="7" s="1"/>
  <c r="KR12" i="7" s="1"/>
  <c r="LC12" i="7" s="1"/>
  <c r="LN12" i="7" s="1"/>
  <c r="LY12" i="7" s="1"/>
  <c r="MJ12" i="7" s="1"/>
  <c r="MU12" i="7" s="1"/>
  <c r="NF12" i="7" s="1"/>
  <c r="NQ12" i="7" s="1"/>
  <c r="OB12" i="7" s="1"/>
  <c r="OM12" i="7" s="1"/>
  <c r="OX12" i="7" s="1"/>
  <c r="PI12" i="7" s="1"/>
  <c r="PT12" i="7" s="1"/>
  <c r="QE12" i="7" s="1"/>
  <c r="QP12" i="7" s="1"/>
  <c r="RA12" i="7" s="1"/>
  <c r="RL12" i="7" s="1"/>
  <c r="RW12" i="7" s="1"/>
  <c r="SH12" i="7" s="1"/>
  <c r="SS12" i="7" s="1"/>
  <c r="TD12" i="7" s="1"/>
  <c r="TO12" i="7" s="1"/>
  <c r="TZ12" i="7" s="1"/>
  <c r="UK12" i="7" s="1"/>
  <c r="UV12" i="7" s="1"/>
  <c r="VG12" i="7" s="1"/>
  <c r="VR12" i="7" s="1"/>
  <c r="WC12" i="7" s="1"/>
  <c r="WN12" i="7" s="1"/>
  <c r="WY12" i="7" s="1"/>
  <c r="XJ12" i="7" s="1"/>
  <c r="XU12" i="7" s="1"/>
  <c r="YF12" i="7" s="1"/>
  <c r="YQ12" i="7" s="1"/>
  <c r="ZB12" i="7" s="1"/>
  <c r="ZM12" i="7" s="1"/>
  <c r="ZX12" i="7" s="1"/>
  <c r="AAI12" i="7" s="1"/>
  <c r="AAT12" i="7" s="1"/>
  <c r="ABE12" i="7" s="1"/>
  <c r="ABP12" i="7" s="1"/>
  <c r="ACA12" i="7" s="1"/>
  <c r="ACL12" i="7" s="1"/>
  <c r="ACW12" i="7" s="1"/>
  <c r="ADH12" i="7" s="1"/>
  <c r="ADS12" i="7" s="1"/>
  <c r="AED12" i="7" s="1"/>
  <c r="AEO12" i="7" s="1"/>
  <c r="AEZ12" i="7" s="1"/>
  <c r="AFK12" i="7" s="1"/>
  <c r="AFV12" i="7" s="1"/>
  <c r="AGG12" i="7" s="1"/>
  <c r="AGR12" i="7" s="1"/>
  <c r="AHC12" i="7" s="1"/>
  <c r="AHN12" i="7" s="1"/>
  <c r="AHY12" i="7" s="1"/>
  <c r="AIJ12" i="7" s="1"/>
  <c r="AIU12" i="7" s="1"/>
  <c r="AJF12" i="7" s="1"/>
  <c r="AJQ12" i="7" s="1"/>
  <c r="AKB12" i="7" s="1"/>
  <c r="AKM12" i="7" s="1"/>
  <c r="AKX12" i="7" s="1"/>
  <c r="ALI12" i="7" s="1"/>
  <c r="ALT12" i="7" s="1"/>
  <c r="AME12" i="7" s="1"/>
  <c r="AMP12" i="7" s="1"/>
  <c r="ANA12" i="7" s="1"/>
  <c r="ANL12" i="7" s="1"/>
  <c r="ANW12" i="7" s="1"/>
  <c r="AOH12" i="7" s="1"/>
  <c r="AOS12" i="7" s="1"/>
  <c r="APD12" i="7" s="1"/>
  <c r="APO12" i="7" s="1"/>
  <c r="APZ12" i="7" s="1"/>
  <c r="AQK12" i="7" s="1"/>
  <c r="AQV12" i="7" s="1"/>
  <c r="ARG12" i="7" s="1"/>
  <c r="ARR12" i="7" s="1"/>
  <c r="ASC12" i="7" s="1"/>
  <c r="ASN12" i="7" s="1"/>
  <c r="ASY12" i="7" s="1"/>
  <c r="ATJ12" i="7" s="1"/>
  <c r="ATU12" i="7" s="1"/>
  <c r="AUF12" i="7" s="1"/>
  <c r="AUQ12" i="7" s="1"/>
  <c r="AVB12" i="7" s="1"/>
  <c r="AVM12" i="7" s="1"/>
  <c r="AVX12" i="7" s="1"/>
  <c r="AWI12" i="7" s="1"/>
  <c r="AWT12" i="7" s="1"/>
  <c r="AXE12" i="7" s="1"/>
  <c r="AXP12" i="7" s="1"/>
  <c r="AYA12" i="7" s="1"/>
  <c r="AYL12" i="7" s="1"/>
  <c r="AYW12" i="7" s="1"/>
  <c r="AZH12" i="7" s="1"/>
  <c r="AZS12" i="7" s="1"/>
  <c r="BAD12" i="7" s="1"/>
  <c r="BAO12" i="7" s="1"/>
  <c r="BAZ12" i="7" s="1"/>
  <c r="BBK12" i="7" s="1"/>
  <c r="BBV12" i="7" s="1"/>
  <c r="BCG12" i="7" s="1"/>
  <c r="BCR12" i="7" s="1"/>
  <c r="BDC12" i="7" s="1"/>
  <c r="BDN12" i="7" s="1"/>
  <c r="BDY12" i="7" s="1"/>
  <c r="BEJ12" i="7" s="1"/>
  <c r="BEU12" i="7" s="1"/>
  <c r="BFF12" i="7" s="1"/>
  <c r="BFQ12" i="7" s="1"/>
  <c r="BGB12" i="7" s="1"/>
  <c r="BGM12" i="7" s="1"/>
  <c r="BGX12" i="7" s="1"/>
  <c r="BHI12" i="7" s="1"/>
  <c r="BHT12" i="7" s="1"/>
  <c r="BIE12" i="7" s="1"/>
  <c r="BIP12" i="7" s="1"/>
  <c r="BJA12" i="7" s="1"/>
  <c r="BJL12" i="7" s="1"/>
  <c r="BJW12" i="7" s="1"/>
  <c r="BKH12" i="7" s="1"/>
  <c r="BKS12" i="7" s="1"/>
  <c r="BLD12" i="7" s="1"/>
  <c r="BLO12" i="7" s="1"/>
  <c r="BLZ12" i="7" s="1"/>
  <c r="BMK12" i="7" s="1"/>
  <c r="BMV12" i="7" s="1"/>
  <c r="BNG12" i="7" s="1"/>
  <c r="BNR12" i="7" s="1"/>
  <c r="BOC12" i="7" s="1"/>
  <c r="BON12" i="7" s="1"/>
  <c r="BOY12" i="7" s="1"/>
  <c r="BPJ12" i="7" s="1"/>
  <c r="BPU12" i="7" s="1"/>
  <c r="BQF12" i="7" s="1"/>
  <c r="BQQ12" i="7" s="1"/>
  <c r="BRB12" i="7" s="1"/>
  <c r="BRM12" i="7" s="1"/>
  <c r="BRX12" i="7" s="1"/>
  <c r="BSI12" i="7" s="1"/>
  <c r="BST12" i="7" s="1"/>
  <c r="BTE12" i="7" s="1"/>
  <c r="BTP12" i="7" s="1"/>
  <c r="BUA12" i="7" s="1"/>
  <c r="BUL12" i="7" s="1"/>
  <c r="BUW12" i="7" s="1"/>
  <c r="BVH12" i="7" s="1"/>
  <c r="BVS12" i="7" s="1"/>
  <c r="BWD12" i="7" s="1"/>
  <c r="BWO12" i="7" s="1"/>
  <c r="BWZ12" i="7" s="1"/>
  <c r="BXK12" i="7" s="1"/>
  <c r="BXV12" i="7" s="1"/>
  <c r="BYG12" i="7" s="1"/>
  <c r="BYR12" i="7" s="1"/>
  <c r="BZC12" i="7" s="1"/>
  <c r="BZN12" i="7" s="1"/>
  <c r="BZY12" i="7" s="1"/>
  <c r="CAJ12" i="7" s="1"/>
  <c r="CAU12" i="7" s="1"/>
  <c r="CBF12" i="7" s="1"/>
  <c r="CBQ12" i="7" s="1"/>
  <c r="CCB12" i="7" s="1"/>
  <c r="CCM12" i="7" s="1"/>
  <c r="CCX12" i="7" s="1"/>
  <c r="CDI12" i="7" s="1"/>
  <c r="CDT12" i="7" s="1"/>
  <c r="CEE12" i="7" s="1"/>
  <c r="CEP12" i="7" s="1"/>
  <c r="CFA12" i="7" s="1"/>
  <c r="CFL12" i="7" s="1"/>
  <c r="CFW12" i="7" s="1"/>
  <c r="CGH12" i="7" s="1"/>
  <c r="CGS12" i="7" s="1"/>
  <c r="CHD12" i="7" s="1"/>
  <c r="CHO12" i="7" s="1"/>
  <c r="CHZ12" i="7" s="1"/>
  <c r="CIK12" i="7" s="1"/>
  <c r="CIV12" i="7" s="1"/>
  <c r="CJG12" i="7" s="1"/>
  <c r="CJR12" i="7" s="1"/>
  <c r="CKC12" i="7" s="1"/>
  <c r="CKN12" i="7" s="1"/>
  <c r="CKY12" i="7" s="1"/>
  <c r="CLJ12" i="7" s="1"/>
  <c r="CLU12" i="7" s="1"/>
  <c r="CMF12" i="7" s="1"/>
  <c r="CMQ12" i="7" s="1"/>
  <c r="CNB12" i="7" s="1"/>
  <c r="CNM12" i="7" s="1"/>
  <c r="CNX12" i="7" s="1"/>
  <c r="COI12" i="7" s="1"/>
  <c r="COT12" i="7" s="1"/>
  <c r="CPE12" i="7" s="1"/>
  <c r="CPP12" i="7" s="1"/>
  <c r="CQA12" i="7" s="1"/>
  <c r="CQL12" i="7" s="1"/>
  <c r="CQW12" i="7" s="1"/>
  <c r="CRH12" i="7" s="1"/>
  <c r="CRS12" i="7" s="1"/>
  <c r="CSD12" i="7" s="1"/>
  <c r="CSO12" i="7" s="1"/>
  <c r="CSZ12" i="7" s="1"/>
  <c r="CTK12" i="7" s="1"/>
  <c r="CTV12" i="7" s="1"/>
  <c r="CUG12" i="7" s="1"/>
  <c r="CUR12" i="7" s="1"/>
  <c r="CVC12" i="7" s="1"/>
  <c r="CVN12" i="7" s="1"/>
  <c r="CVY12" i="7" s="1"/>
  <c r="CWJ12" i="7" s="1"/>
  <c r="CWU12" i="7" s="1"/>
  <c r="CXF12" i="7" s="1"/>
  <c r="CXQ12" i="7" s="1"/>
  <c r="CYB12" i="7" s="1"/>
  <c r="CYM12" i="7" s="1"/>
  <c r="CYX12" i="7" s="1"/>
  <c r="CZI12" i="7" s="1"/>
  <c r="CZT12" i="7" s="1"/>
  <c r="DAE12" i="7" s="1"/>
  <c r="DAP12" i="7" s="1"/>
  <c r="DBA12" i="7" s="1"/>
  <c r="DBL12" i="7" s="1"/>
  <c r="DBW12" i="7" s="1"/>
  <c r="DCH12" i="7" s="1"/>
  <c r="DCS12" i="7" s="1"/>
  <c r="DDD12" i="7" s="1"/>
  <c r="DDO12" i="7" s="1"/>
  <c r="DDZ12" i="7" s="1"/>
  <c r="DEK12" i="7" s="1"/>
  <c r="DEV12" i="7" s="1"/>
  <c r="DFG12" i="7" s="1"/>
  <c r="DFR12" i="7" s="1"/>
  <c r="DGC12" i="7" s="1"/>
  <c r="DGN12" i="7" s="1"/>
  <c r="DGY12" i="7" s="1"/>
  <c r="DHJ12" i="7" s="1"/>
  <c r="DHU12" i="7" s="1"/>
  <c r="DIF12" i="7" s="1"/>
  <c r="DIQ12" i="7" s="1"/>
  <c r="DJB12" i="7" s="1"/>
  <c r="DJM12" i="7" s="1"/>
  <c r="DJX12" i="7" s="1"/>
  <c r="DKI12" i="7" s="1"/>
  <c r="DKT12" i="7" s="1"/>
  <c r="DLE12" i="7" s="1"/>
  <c r="DLP12" i="7" s="1"/>
  <c r="DMA12" i="7" s="1"/>
  <c r="DML12" i="7" s="1"/>
  <c r="DMW12" i="7" s="1"/>
  <c r="DNH12" i="7" s="1"/>
  <c r="DNS12" i="7" s="1"/>
  <c r="DOD12" i="7" s="1"/>
  <c r="DOO12" i="7" s="1"/>
  <c r="DOZ12" i="7" s="1"/>
  <c r="DPK12" i="7" s="1"/>
  <c r="DPV12" i="7" s="1"/>
  <c r="DQG12" i="7" s="1"/>
  <c r="DQR12" i="7" s="1"/>
  <c r="DRC12" i="7" s="1"/>
  <c r="DRN12" i="7" s="1"/>
  <c r="DRY12" i="7" s="1"/>
  <c r="DSJ12" i="7" s="1"/>
  <c r="DSU12" i="7" s="1"/>
  <c r="DTF12" i="7" s="1"/>
  <c r="DTQ12" i="7" s="1"/>
  <c r="DUB12" i="7" s="1"/>
  <c r="DUM12" i="7" s="1"/>
  <c r="DUX12" i="7" s="1"/>
  <c r="DVI12" i="7" s="1"/>
  <c r="DVT12" i="7" s="1"/>
  <c r="DWE12" i="7" s="1"/>
  <c r="DWP12" i="7" s="1"/>
  <c r="DXA12" i="7" s="1"/>
  <c r="DXL12" i="7" s="1"/>
  <c r="DXW12" i="7" s="1"/>
  <c r="DYH12" i="7" s="1"/>
  <c r="DYS12" i="7" s="1"/>
  <c r="DZD12" i="7" s="1"/>
  <c r="DZO12" i="7" s="1"/>
  <c r="DZZ12" i="7" s="1"/>
  <c r="EAK12" i="7" s="1"/>
  <c r="EAV12" i="7" s="1"/>
  <c r="EBG12" i="7" s="1"/>
  <c r="EBR12" i="7" s="1"/>
  <c r="ECC12" i="7" s="1"/>
  <c r="ECN12" i="7" s="1"/>
  <c r="ECY12" i="7" s="1"/>
  <c r="EDJ12" i="7" s="1"/>
  <c r="EDU12" i="7" s="1"/>
  <c r="EEF12" i="7" s="1"/>
  <c r="EEQ12" i="7" s="1"/>
  <c r="EFB12" i="7" s="1"/>
  <c r="EFM12" i="7" s="1"/>
  <c r="EFX12" i="7" s="1"/>
  <c r="EGI12" i="7" s="1"/>
  <c r="EGT12" i="7" s="1"/>
  <c r="EHE12" i="7" s="1"/>
  <c r="EHP12" i="7" s="1"/>
  <c r="EIA12" i="7" s="1"/>
  <c r="EIL12" i="7" s="1"/>
  <c r="EIW12" i="7" s="1"/>
  <c r="EJH12" i="7" s="1"/>
  <c r="EJS12" i="7" s="1"/>
  <c r="EKD12" i="7" s="1"/>
  <c r="EKO12" i="7" s="1"/>
  <c r="EKZ12" i="7" s="1"/>
  <c r="ELK12" i="7" s="1"/>
  <c r="ELV12" i="7" s="1"/>
  <c r="EMG12" i="7" s="1"/>
  <c r="EMR12" i="7" s="1"/>
  <c r="ENC12" i="7" s="1"/>
  <c r="ENN12" i="7" s="1"/>
  <c r="ENY12" i="7" s="1"/>
  <c r="EOJ12" i="7" s="1"/>
  <c r="EOU12" i="7" s="1"/>
  <c r="EPF12" i="7" s="1"/>
  <c r="EPQ12" i="7" s="1"/>
  <c r="EQB12" i="7" s="1"/>
  <c r="EQM12" i="7" s="1"/>
  <c r="EQX12" i="7" s="1"/>
  <c r="ERI12" i="7" s="1"/>
  <c r="ERT12" i="7" s="1"/>
  <c r="ESE12" i="7" s="1"/>
  <c r="ESP12" i="7" s="1"/>
  <c r="ETA12" i="7" s="1"/>
  <c r="ETL12" i="7" s="1"/>
  <c r="ETW12" i="7" s="1"/>
  <c r="EUH12" i="7" s="1"/>
  <c r="EUS12" i="7" s="1"/>
  <c r="EVD12" i="7" s="1"/>
  <c r="EVO12" i="7" s="1"/>
  <c r="EVZ12" i="7" s="1"/>
  <c r="EWK12" i="7" s="1"/>
  <c r="EWV12" i="7" s="1"/>
  <c r="EXG12" i="7" s="1"/>
  <c r="EXR12" i="7" s="1"/>
  <c r="EYC12" i="7" s="1"/>
  <c r="EYN12" i="7" s="1"/>
  <c r="EYY12" i="7" s="1"/>
  <c r="EZJ12" i="7" s="1"/>
  <c r="EZU12" i="7" s="1"/>
  <c r="FAF12" i="7" s="1"/>
  <c r="FAQ12" i="7" s="1"/>
  <c r="FBB12" i="7" s="1"/>
  <c r="FBM12" i="7" s="1"/>
  <c r="FBX12" i="7" s="1"/>
  <c r="FCI12" i="7" s="1"/>
  <c r="FCT12" i="7" s="1"/>
  <c r="FDE12" i="7" s="1"/>
  <c r="FDP12" i="7" s="1"/>
  <c r="FEA12" i="7" s="1"/>
  <c r="FEL12" i="7" s="1"/>
  <c r="FEW12" i="7" s="1"/>
  <c r="FFH12" i="7" s="1"/>
  <c r="FFS12" i="7" s="1"/>
  <c r="FGD12" i="7" s="1"/>
  <c r="FGO12" i="7" s="1"/>
  <c r="FGZ12" i="7" s="1"/>
  <c r="FHK12" i="7" s="1"/>
  <c r="FHV12" i="7" s="1"/>
  <c r="FIG12" i="7" s="1"/>
  <c r="FIR12" i="7" s="1"/>
  <c r="FJC12" i="7" s="1"/>
  <c r="FJN12" i="7" s="1"/>
  <c r="FJY12" i="7" s="1"/>
  <c r="FKJ12" i="7" s="1"/>
  <c r="FKU12" i="7" s="1"/>
  <c r="FLF12" i="7" s="1"/>
  <c r="FLQ12" i="7" s="1"/>
  <c r="FMB12" i="7" s="1"/>
  <c r="FMM12" i="7" s="1"/>
  <c r="FMX12" i="7" s="1"/>
  <c r="FNI12" i="7" s="1"/>
  <c r="FNT12" i="7" s="1"/>
  <c r="FOE12" i="7" s="1"/>
  <c r="FOP12" i="7" s="1"/>
  <c r="FPA12" i="7" s="1"/>
  <c r="FPL12" i="7" s="1"/>
  <c r="FPW12" i="7" s="1"/>
  <c r="FQH12" i="7" s="1"/>
  <c r="FQS12" i="7" s="1"/>
  <c r="FRD12" i="7" s="1"/>
  <c r="FRO12" i="7" s="1"/>
  <c r="FRZ12" i="7" s="1"/>
  <c r="FSK12" i="7" s="1"/>
  <c r="FSV12" i="7" s="1"/>
  <c r="FTG12" i="7" s="1"/>
  <c r="FTR12" i="7" s="1"/>
  <c r="FUC12" i="7" s="1"/>
  <c r="FUN12" i="7" s="1"/>
  <c r="FUY12" i="7" s="1"/>
  <c r="FVJ12" i="7" s="1"/>
  <c r="FVU12" i="7" s="1"/>
  <c r="FWF12" i="7" s="1"/>
  <c r="FWQ12" i="7" s="1"/>
  <c r="FXB12" i="7" s="1"/>
  <c r="FXM12" i="7" s="1"/>
  <c r="FXX12" i="7" s="1"/>
  <c r="FYI12" i="7" s="1"/>
  <c r="FYT12" i="7" s="1"/>
  <c r="FZE12" i="7" s="1"/>
  <c r="FZP12" i="7" s="1"/>
  <c r="GAA12" i="7" s="1"/>
  <c r="GAL12" i="7" s="1"/>
  <c r="GAW12" i="7" s="1"/>
  <c r="GBH12" i="7" s="1"/>
  <c r="GBS12" i="7" s="1"/>
  <c r="GCD12" i="7" s="1"/>
  <c r="GCO12" i="7" s="1"/>
  <c r="GCZ12" i="7" s="1"/>
  <c r="GDK12" i="7" s="1"/>
  <c r="GDV12" i="7" s="1"/>
  <c r="GEG12" i="7" s="1"/>
  <c r="GER12" i="7" s="1"/>
  <c r="GFC12" i="7" s="1"/>
  <c r="GFN12" i="7" s="1"/>
  <c r="GFY12" i="7" s="1"/>
  <c r="GGJ12" i="7" s="1"/>
  <c r="GGU12" i="7" s="1"/>
  <c r="GHF12" i="7" s="1"/>
  <c r="GHQ12" i="7" s="1"/>
  <c r="GIB12" i="7" s="1"/>
  <c r="GIM12" i="7" s="1"/>
  <c r="GIX12" i="7" s="1"/>
  <c r="GJI12" i="7" s="1"/>
  <c r="GJT12" i="7" s="1"/>
  <c r="GKE12" i="7" s="1"/>
  <c r="GKP12" i="7" s="1"/>
  <c r="GLA12" i="7" s="1"/>
  <c r="GLL12" i="7" s="1"/>
  <c r="GLW12" i="7" s="1"/>
  <c r="GMH12" i="7" s="1"/>
  <c r="GMS12" i="7" s="1"/>
  <c r="GND12" i="7" s="1"/>
  <c r="GNO12" i="7" s="1"/>
  <c r="GNZ12" i="7" s="1"/>
  <c r="GOK12" i="7" s="1"/>
  <c r="GOV12" i="7" s="1"/>
  <c r="GPG12" i="7" s="1"/>
  <c r="GPR12" i="7" s="1"/>
  <c r="GQC12" i="7" s="1"/>
  <c r="GQN12" i="7" s="1"/>
  <c r="GQY12" i="7" s="1"/>
  <c r="GRJ12" i="7" s="1"/>
  <c r="GRU12" i="7" s="1"/>
  <c r="GSF12" i="7" s="1"/>
  <c r="GSQ12" i="7" s="1"/>
  <c r="GTB12" i="7" s="1"/>
  <c r="GTM12" i="7" s="1"/>
  <c r="GTX12" i="7" s="1"/>
  <c r="GUI12" i="7" s="1"/>
  <c r="GUT12" i="7" s="1"/>
  <c r="GVE12" i="7" s="1"/>
  <c r="GVP12" i="7" s="1"/>
  <c r="GWA12" i="7" s="1"/>
  <c r="GWL12" i="7" s="1"/>
  <c r="GWW12" i="7" s="1"/>
  <c r="GXH12" i="7" s="1"/>
  <c r="GXS12" i="7" s="1"/>
  <c r="GYD12" i="7" s="1"/>
  <c r="GYO12" i="7" s="1"/>
  <c r="GYZ12" i="7" s="1"/>
  <c r="GZK12" i="7" s="1"/>
  <c r="GZV12" i="7" s="1"/>
  <c r="HAG12" i="7" s="1"/>
  <c r="HAR12" i="7" s="1"/>
  <c r="HBC12" i="7" s="1"/>
  <c r="HBN12" i="7" s="1"/>
  <c r="HBY12" i="7" s="1"/>
  <c r="HCJ12" i="7" s="1"/>
  <c r="HCU12" i="7" s="1"/>
  <c r="HDF12" i="7" s="1"/>
  <c r="HDQ12" i="7" s="1"/>
  <c r="HEB12" i="7" s="1"/>
  <c r="HEM12" i="7" s="1"/>
  <c r="HEX12" i="7" s="1"/>
  <c r="HFI12" i="7" s="1"/>
  <c r="HFT12" i="7" s="1"/>
  <c r="HGE12" i="7" s="1"/>
  <c r="HGP12" i="7" s="1"/>
  <c r="HHA12" i="7" s="1"/>
  <c r="HHL12" i="7" s="1"/>
  <c r="HHW12" i="7" s="1"/>
  <c r="HIH12" i="7" s="1"/>
  <c r="HIS12" i="7" s="1"/>
  <c r="HJD12" i="7" s="1"/>
  <c r="HJO12" i="7" s="1"/>
  <c r="HJZ12" i="7" s="1"/>
  <c r="HKK12" i="7" s="1"/>
  <c r="HKV12" i="7" s="1"/>
  <c r="HLG12" i="7" s="1"/>
  <c r="HLR12" i="7" s="1"/>
  <c r="HMC12" i="7" s="1"/>
  <c r="HMN12" i="7" s="1"/>
  <c r="HMY12" i="7" s="1"/>
  <c r="HNJ12" i="7" s="1"/>
  <c r="HNU12" i="7" s="1"/>
  <c r="HOF12" i="7" s="1"/>
  <c r="HOQ12" i="7" s="1"/>
  <c r="HPB12" i="7" s="1"/>
  <c r="HPM12" i="7" s="1"/>
  <c r="HPX12" i="7" s="1"/>
  <c r="HQI12" i="7" s="1"/>
  <c r="HQT12" i="7" s="1"/>
  <c r="HRE12" i="7" s="1"/>
  <c r="HRP12" i="7" s="1"/>
  <c r="HSA12" i="7" s="1"/>
  <c r="HSL12" i="7" s="1"/>
  <c r="HSW12" i="7" s="1"/>
  <c r="HTH12" i="7" s="1"/>
  <c r="HTS12" i="7" s="1"/>
  <c r="HUD12" i="7" s="1"/>
  <c r="HUO12" i="7" s="1"/>
  <c r="HUZ12" i="7" s="1"/>
  <c r="HVK12" i="7" s="1"/>
  <c r="HVV12" i="7" s="1"/>
  <c r="HWG12" i="7" s="1"/>
  <c r="HWR12" i="7" s="1"/>
  <c r="HXC12" i="7" s="1"/>
  <c r="HXN12" i="7" s="1"/>
  <c r="HXY12" i="7" s="1"/>
  <c r="HYJ12" i="7" s="1"/>
  <c r="HYU12" i="7" s="1"/>
  <c r="HZF12" i="7" s="1"/>
  <c r="HZQ12" i="7" s="1"/>
  <c r="IAB12" i="7" s="1"/>
  <c r="IAM12" i="7" s="1"/>
  <c r="IAX12" i="7" s="1"/>
  <c r="IBI12" i="7" s="1"/>
  <c r="IBT12" i="7" s="1"/>
  <c r="ICE12" i="7" s="1"/>
  <c r="ICP12" i="7" s="1"/>
  <c r="IDA12" i="7" s="1"/>
  <c r="IDL12" i="7" s="1"/>
  <c r="IDW12" i="7" s="1"/>
  <c r="IEH12" i="7" s="1"/>
  <c r="IES12" i="7" s="1"/>
  <c r="IFD12" i="7" s="1"/>
  <c r="IFO12" i="7" s="1"/>
  <c r="IFZ12" i="7" s="1"/>
  <c r="IGK12" i="7" s="1"/>
  <c r="IGV12" i="7" s="1"/>
  <c r="IHG12" i="7" s="1"/>
  <c r="IHR12" i="7" s="1"/>
  <c r="IIC12" i="7" s="1"/>
  <c r="IIN12" i="7" s="1"/>
  <c r="IIY12" i="7" s="1"/>
  <c r="IJJ12" i="7" s="1"/>
  <c r="IJU12" i="7" s="1"/>
  <c r="IKF12" i="7" s="1"/>
  <c r="IKQ12" i="7" s="1"/>
  <c r="ILB12" i="7" s="1"/>
  <c r="ILM12" i="7" s="1"/>
  <c r="ILX12" i="7" s="1"/>
  <c r="IMI12" i="7" s="1"/>
  <c r="IMT12" i="7" s="1"/>
  <c r="INE12" i="7" s="1"/>
  <c r="INP12" i="7" s="1"/>
  <c r="IOA12" i="7" s="1"/>
  <c r="IOL12" i="7" s="1"/>
  <c r="IOW12" i="7" s="1"/>
  <c r="IPH12" i="7" s="1"/>
  <c r="IPS12" i="7" s="1"/>
  <c r="IQD12" i="7" s="1"/>
  <c r="IQO12" i="7" s="1"/>
  <c r="IQZ12" i="7" s="1"/>
  <c r="IRK12" i="7" s="1"/>
  <c r="IRV12" i="7" s="1"/>
  <c r="ISG12" i="7" s="1"/>
  <c r="ISR12" i="7" s="1"/>
  <c r="ITC12" i="7" s="1"/>
  <c r="ITN12" i="7" s="1"/>
  <c r="ITY12" i="7" s="1"/>
  <c r="IUJ12" i="7" s="1"/>
  <c r="IUU12" i="7" s="1"/>
  <c r="IVF12" i="7" s="1"/>
  <c r="IVQ12" i="7" s="1"/>
  <c r="IWB12" i="7" s="1"/>
  <c r="IWM12" i="7" s="1"/>
  <c r="IWX12" i="7" s="1"/>
  <c r="IXI12" i="7" s="1"/>
  <c r="IXT12" i="7" s="1"/>
  <c r="IYE12" i="7" s="1"/>
  <c r="IYP12" i="7" s="1"/>
  <c r="IZA12" i="7" s="1"/>
  <c r="IZL12" i="7" s="1"/>
  <c r="IZW12" i="7" s="1"/>
  <c r="JAH12" i="7" s="1"/>
  <c r="JAS12" i="7" s="1"/>
  <c r="JBD12" i="7" s="1"/>
  <c r="JBO12" i="7" s="1"/>
  <c r="JBZ12" i="7" s="1"/>
  <c r="JCK12" i="7" s="1"/>
  <c r="JCV12" i="7" s="1"/>
  <c r="JDG12" i="7" s="1"/>
  <c r="JDR12" i="7" s="1"/>
  <c r="JEC12" i="7" s="1"/>
  <c r="JEN12" i="7" s="1"/>
  <c r="JEY12" i="7" s="1"/>
  <c r="JFJ12" i="7" s="1"/>
  <c r="JFU12" i="7" s="1"/>
  <c r="JGF12" i="7" s="1"/>
  <c r="JGQ12" i="7" s="1"/>
  <c r="JHB12" i="7" s="1"/>
  <c r="JHM12" i="7" s="1"/>
  <c r="JHX12" i="7" s="1"/>
  <c r="JII12" i="7" s="1"/>
  <c r="JIT12" i="7" s="1"/>
  <c r="JJE12" i="7" s="1"/>
  <c r="JJP12" i="7" s="1"/>
  <c r="JKA12" i="7" s="1"/>
  <c r="JKL12" i="7" s="1"/>
  <c r="JKW12" i="7" s="1"/>
  <c r="JLH12" i="7" s="1"/>
  <c r="JLS12" i="7" s="1"/>
  <c r="JMD12" i="7" s="1"/>
  <c r="JMO12" i="7" s="1"/>
  <c r="JMZ12" i="7" s="1"/>
  <c r="JNK12" i="7" s="1"/>
  <c r="JNV12" i="7" s="1"/>
  <c r="JOG12" i="7" s="1"/>
  <c r="JOR12" i="7" s="1"/>
  <c r="JPC12" i="7" s="1"/>
  <c r="JPN12" i="7" s="1"/>
  <c r="JPY12" i="7" s="1"/>
  <c r="JQJ12" i="7" s="1"/>
  <c r="JQU12" i="7" s="1"/>
  <c r="JRF12" i="7" s="1"/>
  <c r="JRQ12" i="7" s="1"/>
  <c r="JSB12" i="7" s="1"/>
  <c r="JSM12" i="7" s="1"/>
  <c r="JSX12" i="7" s="1"/>
  <c r="JTI12" i="7" s="1"/>
  <c r="JTT12" i="7" s="1"/>
  <c r="JUE12" i="7" s="1"/>
  <c r="JUP12" i="7" s="1"/>
  <c r="JVA12" i="7" s="1"/>
  <c r="JVL12" i="7" s="1"/>
  <c r="JVW12" i="7" s="1"/>
  <c r="JWH12" i="7" s="1"/>
  <c r="JWS12" i="7" s="1"/>
  <c r="JXD12" i="7" s="1"/>
  <c r="JXO12" i="7" s="1"/>
  <c r="JXZ12" i="7" s="1"/>
  <c r="JYK12" i="7" s="1"/>
  <c r="JYV12" i="7" s="1"/>
  <c r="JZG12" i="7" s="1"/>
  <c r="JZR12" i="7" s="1"/>
  <c r="KAC12" i="7" s="1"/>
  <c r="KAN12" i="7" s="1"/>
  <c r="KAY12" i="7" s="1"/>
  <c r="KBJ12" i="7" s="1"/>
  <c r="KBU12" i="7" s="1"/>
  <c r="KCF12" i="7" s="1"/>
  <c r="KCQ12" i="7" s="1"/>
  <c r="KDB12" i="7" s="1"/>
  <c r="KDM12" i="7" s="1"/>
  <c r="KDX12" i="7" s="1"/>
  <c r="KEI12" i="7" s="1"/>
  <c r="KET12" i="7" s="1"/>
  <c r="KFE12" i="7" s="1"/>
  <c r="KFP12" i="7" s="1"/>
  <c r="KGA12" i="7" s="1"/>
  <c r="KGL12" i="7" s="1"/>
  <c r="KGW12" i="7" s="1"/>
  <c r="KHH12" i="7" s="1"/>
  <c r="KHS12" i="7" s="1"/>
  <c r="KID12" i="7" s="1"/>
  <c r="KIO12" i="7" s="1"/>
  <c r="KIZ12" i="7" s="1"/>
  <c r="KJK12" i="7" s="1"/>
  <c r="KJV12" i="7" s="1"/>
  <c r="KKG12" i="7" s="1"/>
  <c r="KKR12" i="7" s="1"/>
  <c r="KLC12" i="7" s="1"/>
  <c r="KLN12" i="7" s="1"/>
  <c r="KLY12" i="7" s="1"/>
  <c r="KMJ12" i="7" s="1"/>
  <c r="KMU12" i="7" s="1"/>
  <c r="KNF12" i="7" s="1"/>
  <c r="KNQ12" i="7" s="1"/>
  <c r="KOB12" i="7" s="1"/>
  <c r="KOM12" i="7" s="1"/>
  <c r="KOX12" i="7" s="1"/>
  <c r="KPI12" i="7" s="1"/>
  <c r="KPT12" i="7" s="1"/>
  <c r="KQE12" i="7" s="1"/>
  <c r="KQP12" i="7" s="1"/>
  <c r="KRA12" i="7" s="1"/>
  <c r="KRL12" i="7" s="1"/>
  <c r="KRW12" i="7" s="1"/>
  <c r="KSH12" i="7" s="1"/>
  <c r="KSS12" i="7" s="1"/>
  <c r="KTD12" i="7" s="1"/>
  <c r="KTO12" i="7" s="1"/>
  <c r="KTZ12" i="7" s="1"/>
  <c r="KUK12" i="7" s="1"/>
  <c r="KUV12" i="7" s="1"/>
  <c r="KVG12" i="7" s="1"/>
  <c r="KVR12" i="7" s="1"/>
  <c r="KWC12" i="7" s="1"/>
  <c r="KWN12" i="7" s="1"/>
  <c r="KWY12" i="7" s="1"/>
  <c r="KXJ12" i="7" s="1"/>
  <c r="KXU12" i="7" s="1"/>
  <c r="KYF12" i="7" s="1"/>
  <c r="KYQ12" i="7" s="1"/>
  <c r="KZB12" i="7" s="1"/>
  <c r="KZM12" i="7" s="1"/>
  <c r="KZX12" i="7" s="1"/>
  <c r="LAI12" i="7" s="1"/>
  <c r="LAT12" i="7" s="1"/>
  <c r="LBE12" i="7" s="1"/>
  <c r="LBP12" i="7" s="1"/>
  <c r="LCA12" i="7" s="1"/>
  <c r="LCL12" i="7" s="1"/>
  <c r="LCW12" i="7" s="1"/>
  <c r="LDH12" i="7" s="1"/>
  <c r="LDS12" i="7" s="1"/>
  <c r="LED12" i="7" s="1"/>
  <c r="LEO12" i="7" s="1"/>
  <c r="LEZ12" i="7" s="1"/>
  <c r="LFK12" i="7" s="1"/>
  <c r="LFV12" i="7" s="1"/>
  <c r="LGG12" i="7" s="1"/>
  <c r="LGR12" i="7" s="1"/>
  <c r="LHC12" i="7" s="1"/>
  <c r="LHN12" i="7" s="1"/>
  <c r="LHY12" i="7" s="1"/>
  <c r="LIJ12" i="7" s="1"/>
  <c r="LIU12" i="7" s="1"/>
  <c r="LJF12" i="7" s="1"/>
  <c r="LJQ12" i="7" s="1"/>
  <c r="LKB12" i="7" s="1"/>
  <c r="LKM12" i="7" s="1"/>
  <c r="LKX12" i="7" s="1"/>
  <c r="LLI12" i="7" s="1"/>
  <c r="LLT12" i="7" s="1"/>
  <c r="LME12" i="7" s="1"/>
  <c r="LMP12" i="7" s="1"/>
  <c r="LNA12" i="7" s="1"/>
  <c r="LNL12" i="7" s="1"/>
  <c r="LNW12" i="7" s="1"/>
  <c r="LOH12" i="7" s="1"/>
  <c r="LOS12" i="7" s="1"/>
  <c r="LPD12" i="7" s="1"/>
  <c r="LPO12" i="7" s="1"/>
  <c r="LPZ12" i="7" s="1"/>
  <c r="LQK12" i="7" s="1"/>
  <c r="LQV12" i="7" s="1"/>
  <c r="LRG12" i="7" s="1"/>
  <c r="LRR12" i="7" s="1"/>
  <c r="LSC12" i="7" s="1"/>
  <c r="LSN12" i="7" s="1"/>
  <c r="LSY12" i="7" s="1"/>
  <c r="LTJ12" i="7" s="1"/>
  <c r="LTU12" i="7" s="1"/>
  <c r="LUF12" i="7" s="1"/>
  <c r="LUQ12" i="7" s="1"/>
  <c r="LVB12" i="7" s="1"/>
  <c r="LVM12" i="7" s="1"/>
  <c r="LVX12" i="7" s="1"/>
  <c r="LWI12" i="7" s="1"/>
  <c r="LWT12" i="7" s="1"/>
  <c r="LXE12" i="7" s="1"/>
  <c r="LXP12" i="7" s="1"/>
  <c r="LYA12" i="7" s="1"/>
  <c r="LYL12" i="7" s="1"/>
  <c r="LYW12" i="7" s="1"/>
  <c r="LZH12" i="7" s="1"/>
  <c r="LZS12" i="7" s="1"/>
  <c r="MAD12" i="7" s="1"/>
  <c r="MAO12" i="7" s="1"/>
  <c r="MAZ12" i="7" s="1"/>
  <c r="MBK12" i="7" s="1"/>
  <c r="MBV12" i="7" s="1"/>
  <c r="MCG12" i="7" s="1"/>
  <c r="MCR12" i="7" s="1"/>
  <c r="MDC12" i="7" s="1"/>
  <c r="MDN12" i="7" s="1"/>
  <c r="MDY12" i="7" s="1"/>
  <c r="MEJ12" i="7" s="1"/>
  <c r="MEU12" i="7" s="1"/>
  <c r="MFF12" i="7" s="1"/>
  <c r="MFQ12" i="7" s="1"/>
  <c r="MGB12" i="7" s="1"/>
  <c r="MGM12" i="7" s="1"/>
  <c r="MGX12" i="7" s="1"/>
  <c r="MHI12" i="7" s="1"/>
  <c r="MHT12" i="7" s="1"/>
  <c r="MIE12" i="7" s="1"/>
  <c r="MIP12" i="7" s="1"/>
  <c r="MJA12" i="7" s="1"/>
  <c r="MJL12" i="7" s="1"/>
  <c r="MJW12" i="7" s="1"/>
  <c r="MKH12" i="7" s="1"/>
  <c r="MKS12" i="7" s="1"/>
  <c r="MLD12" i="7" s="1"/>
  <c r="MLO12" i="7" s="1"/>
  <c r="MLZ12" i="7" s="1"/>
  <c r="MMK12" i="7" s="1"/>
  <c r="MMV12" i="7" s="1"/>
  <c r="MNG12" i="7" s="1"/>
  <c r="MNR12" i="7" s="1"/>
  <c r="MOC12" i="7" s="1"/>
  <c r="MON12" i="7" s="1"/>
  <c r="MOY12" i="7" s="1"/>
  <c r="MPJ12" i="7" s="1"/>
  <c r="MPU12" i="7" s="1"/>
  <c r="MQF12" i="7" s="1"/>
  <c r="MQQ12" i="7" s="1"/>
  <c r="MRB12" i="7" s="1"/>
  <c r="MRM12" i="7" s="1"/>
  <c r="MRX12" i="7" s="1"/>
  <c r="MSI12" i="7" s="1"/>
  <c r="MST12" i="7" s="1"/>
  <c r="MTE12" i="7" s="1"/>
  <c r="MTP12" i="7" s="1"/>
  <c r="MUA12" i="7" s="1"/>
  <c r="MUL12" i="7" s="1"/>
  <c r="MUW12" i="7" s="1"/>
  <c r="MVH12" i="7" s="1"/>
  <c r="MVS12" i="7" s="1"/>
  <c r="MWD12" i="7" s="1"/>
  <c r="MWO12" i="7" s="1"/>
  <c r="MWZ12" i="7" s="1"/>
  <c r="MXK12" i="7" s="1"/>
  <c r="MXV12" i="7" s="1"/>
  <c r="MYG12" i="7" s="1"/>
  <c r="MYR12" i="7" s="1"/>
  <c r="MZC12" i="7" s="1"/>
  <c r="MZN12" i="7" s="1"/>
  <c r="MZY12" i="7" s="1"/>
  <c r="NAJ12" i="7" s="1"/>
  <c r="NAU12" i="7" s="1"/>
  <c r="NBF12" i="7" s="1"/>
  <c r="NBQ12" i="7" s="1"/>
  <c r="NCB12" i="7" s="1"/>
  <c r="NCM12" i="7" s="1"/>
  <c r="NCX12" i="7" s="1"/>
  <c r="NDI12" i="7" s="1"/>
  <c r="NDT12" i="7" s="1"/>
  <c r="NEE12" i="7" s="1"/>
  <c r="NEP12" i="7" s="1"/>
  <c r="NFA12" i="7" s="1"/>
  <c r="NFL12" i="7" s="1"/>
  <c r="NFW12" i="7" s="1"/>
  <c r="NGH12" i="7" s="1"/>
  <c r="NGS12" i="7" s="1"/>
  <c r="NHD12" i="7" s="1"/>
  <c r="NHO12" i="7" s="1"/>
  <c r="NHZ12" i="7" s="1"/>
  <c r="NIK12" i="7" s="1"/>
  <c r="NIV12" i="7" s="1"/>
  <c r="NJG12" i="7" s="1"/>
  <c r="NJR12" i="7" s="1"/>
  <c r="NKC12" i="7" s="1"/>
  <c r="NKN12" i="7" s="1"/>
  <c r="NKY12" i="7" s="1"/>
  <c r="NLJ12" i="7" s="1"/>
  <c r="NLU12" i="7" s="1"/>
  <c r="NMF12" i="7" s="1"/>
  <c r="NMQ12" i="7" s="1"/>
  <c r="NNB12" i="7" s="1"/>
  <c r="NNM12" i="7" s="1"/>
  <c r="NNX12" i="7" s="1"/>
  <c r="NOI12" i="7" s="1"/>
  <c r="NOT12" i="7" s="1"/>
  <c r="NPE12" i="7" s="1"/>
  <c r="NPP12" i="7" s="1"/>
  <c r="NQA12" i="7" s="1"/>
  <c r="NQL12" i="7" s="1"/>
  <c r="NQW12" i="7" s="1"/>
  <c r="NRH12" i="7" s="1"/>
  <c r="NRS12" i="7" s="1"/>
  <c r="NSD12" i="7" s="1"/>
  <c r="NSO12" i="7" s="1"/>
  <c r="NSZ12" i="7" s="1"/>
  <c r="NTK12" i="7" s="1"/>
  <c r="NTV12" i="7" s="1"/>
  <c r="NUG12" i="7" s="1"/>
  <c r="NUR12" i="7" s="1"/>
  <c r="NVC12" i="7" s="1"/>
  <c r="NVN12" i="7" s="1"/>
  <c r="NVY12" i="7" s="1"/>
  <c r="NWJ12" i="7" s="1"/>
  <c r="NWU12" i="7" s="1"/>
  <c r="NXF12" i="7" s="1"/>
  <c r="NXQ12" i="7" s="1"/>
  <c r="NYB12" i="7" s="1"/>
  <c r="NYM12" i="7" s="1"/>
  <c r="NYX12" i="7" s="1"/>
  <c r="NZI12" i="7" s="1"/>
  <c r="NZT12" i="7" s="1"/>
  <c r="OAE12" i="7" s="1"/>
  <c r="OAP12" i="7" s="1"/>
  <c r="OBA12" i="7" s="1"/>
  <c r="OBL12" i="7" s="1"/>
  <c r="OBW12" i="7" s="1"/>
  <c r="OCH12" i="7" s="1"/>
  <c r="OCS12" i="7" s="1"/>
  <c r="ODD12" i="7" s="1"/>
  <c r="ODO12" i="7" s="1"/>
  <c r="ODZ12" i="7" s="1"/>
  <c r="OEK12" i="7" s="1"/>
  <c r="OEV12" i="7" s="1"/>
  <c r="OFG12" i="7" s="1"/>
  <c r="OFR12" i="7" s="1"/>
  <c r="OGC12" i="7" s="1"/>
  <c r="OGN12" i="7" s="1"/>
  <c r="OGY12" i="7" s="1"/>
  <c r="OHJ12" i="7" s="1"/>
  <c r="OHU12" i="7" s="1"/>
  <c r="OIF12" i="7" s="1"/>
  <c r="OIQ12" i="7" s="1"/>
  <c r="OJB12" i="7" s="1"/>
  <c r="OJM12" i="7" s="1"/>
  <c r="OJX12" i="7" s="1"/>
  <c r="OKI12" i="7" s="1"/>
  <c r="OKT12" i="7" s="1"/>
  <c r="OLE12" i="7" s="1"/>
  <c r="OLP12" i="7" s="1"/>
  <c r="OMA12" i="7" s="1"/>
  <c r="OML12" i="7" s="1"/>
  <c r="OMW12" i="7" s="1"/>
  <c r="ONH12" i="7" s="1"/>
  <c r="ONS12" i="7" s="1"/>
  <c r="OOD12" i="7" s="1"/>
  <c r="OOO12" i="7" s="1"/>
  <c r="OOZ12" i="7" s="1"/>
  <c r="OPK12" i="7" s="1"/>
  <c r="OPV12" i="7" s="1"/>
  <c r="OQG12" i="7" s="1"/>
  <c r="OQR12" i="7" s="1"/>
  <c r="ORC12" i="7" s="1"/>
  <c r="ORN12" i="7" s="1"/>
  <c r="ORY12" i="7" s="1"/>
  <c r="OSJ12" i="7" s="1"/>
  <c r="OSU12" i="7" s="1"/>
  <c r="OTF12" i="7" s="1"/>
  <c r="OTQ12" i="7" s="1"/>
  <c r="OUB12" i="7" s="1"/>
  <c r="OUM12" i="7" s="1"/>
  <c r="OUX12" i="7" s="1"/>
  <c r="OVI12" i="7" s="1"/>
  <c r="OVT12" i="7" s="1"/>
  <c r="OWE12" i="7" s="1"/>
  <c r="OWP12" i="7" s="1"/>
  <c r="OXA12" i="7" s="1"/>
  <c r="OXL12" i="7" s="1"/>
  <c r="OXW12" i="7" s="1"/>
  <c r="OYH12" i="7" s="1"/>
  <c r="OYS12" i="7" s="1"/>
  <c r="OZD12" i="7" s="1"/>
  <c r="OZO12" i="7" s="1"/>
  <c r="OZZ12" i="7" s="1"/>
  <c r="PAK12" i="7" s="1"/>
  <c r="PAV12" i="7" s="1"/>
  <c r="PBG12" i="7" s="1"/>
  <c r="PBR12" i="7" s="1"/>
  <c r="PCC12" i="7" s="1"/>
  <c r="PCN12" i="7" s="1"/>
  <c r="PCY12" i="7" s="1"/>
  <c r="PDJ12" i="7" s="1"/>
  <c r="PDU12" i="7" s="1"/>
  <c r="PEF12" i="7" s="1"/>
  <c r="PEQ12" i="7" s="1"/>
  <c r="PFB12" i="7" s="1"/>
  <c r="PFM12" i="7" s="1"/>
  <c r="PFX12" i="7" s="1"/>
  <c r="PGI12" i="7" s="1"/>
  <c r="PGT12" i="7" s="1"/>
  <c r="PHE12" i="7" s="1"/>
  <c r="PHP12" i="7" s="1"/>
  <c r="PIA12" i="7" s="1"/>
  <c r="PIL12" i="7" s="1"/>
  <c r="PIW12" i="7" s="1"/>
  <c r="PJH12" i="7" s="1"/>
  <c r="PJS12" i="7" s="1"/>
  <c r="PKD12" i="7" s="1"/>
  <c r="PKO12" i="7" s="1"/>
  <c r="PKZ12" i="7" s="1"/>
  <c r="PLK12" i="7" s="1"/>
  <c r="PLV12" i="7" s="1"/>
  <c r="PMG12" i="7" s="1"/>
  <c r="PMR12" i="7" s="1"/>
  <c r="PNC12" i="7" s="1"/>
  <c r="PNN12" i="7" s="1"/>
  <c r="PNY12" i="7" s="1"/>
  <c r="POJ12" i="7" s="1"/>
  <c r="POU12" i="7" s="1"/>
  <c r="PPF12" i="7" s="1"/>
  <c r="PPQ12" i="7" s="1"/>
  <c r="PQB12" i="7" s="1"/>
  <c r="PQM12" i="7" s="1"/>
  <c r="PQX12" i="7" s="1"/>
  <c r="PRI12" i="7" s="1"/>
  <c r="PRT12" i="7" s="1"/>
  <c r="PSE12" i="7" s="1"/>
  <c r="PSP12" i="7" s="1"/>
  <c r="PTA12" i="7" s="1"/>
  <c r="PTL12" i="7" s="1"/>
  <c r="PTW12" i="7" s="1"/>
  <c r="PUH12" i="7" s="1"/>
  <c r="PUS12" i="7" s="1"/>
  <c r="PVD12" i="7" s="1"/>
  <c r="PVO12" i="7" s="1"/>
  <c r="PVZ12" i="7" s="1"/>
  <c r="PWK12" i="7" s="1"/>
  <c r="PWV12" i="7" s="1"/>
  <c r="PXG12" i="7" s="1"/>
  <c r="PXR12" i="7" s="1"/>
  <c r="PYC12" i="7" s="1"/>
  <c r="PYN12" i="7" s="1"/>
  <c r="PYY12" i="7" s="1"/>
  <c r="PZJ12" i="7" s="1"/>
  <c r="PZU12" i="7" s="1"/>
  <c r="QAF12" i="7" s="1"/>
  <c r="QAQ12" i="7" s="1"/>
  <c r="QBB12" i="7" s="1"/>
  <c r="QBM12" i="7" s="1"/>
  <c r="QBX12" i="7" s="1"/>
  <c r="QCI12" i="7" s="1"/>
  <c r="QCT12" i="7" s="1"/>
  <c r="QDE12" i="7" s="1"/>
  <c r="QDP12" i="7" s="1"/>
  <c r="QEA12" i="7" s="1"/>
  <c r="QEL12" i="7" s="1"/>
  <c r="QEW12" i="7" s="1"/>
  <c r="QFH12" i="7" s="1"/>
  <c r="QFS12" i="7" s="1"/>
  <c r="QGD12" i="7" s="1"/>
  <c r="QGO12" i="7" s="1"/>
  <c r="QGZ12" i="7" s="1"/>
  <c r="QHK12" i="7" s="1"/>
  <c r="QHV12" i="7" s="1"/>
  <c r="QIG12" i="7" s="1"/>
  <c r="QIR12" i="7" s="1"/>
  <c r="QJC12" i="7" s="1"/>
  <c r="QJN12" i="7" s="1"/>
  <c r="QJY12" i="7" s="1"/>
  <c r="QKJ12" i="7" s="1"/>
  <c r="QKU12" i="7" s="1"/>
  <c r="QLF12" i="7" s="1"/>
  <c r="QLQ12" i="7" s="1"/>
  <c r="QMB12" i="7" s="1"/>
  <c r="QMM12" i="7" s="1"/>
  <c r="QMX12" i="7" s="1"/>
  <c r="QNI12" i="7" s="1"/>
  <c r="QNT12" i="7" s="1"/>
  <c r="QOE12" i="7" s="1"/>
  <c r="QOP12" i="7" s="1"/>
  <c r="QPA12" i="7" s="1"/>
  <c r="QPL12" i="7" s="1"/>
  <c r="QPW12" i="7" s="1"/>
  <c r="QQH12" i="7" s="1"/>
  <c r="QQS12" i="7" s="1"/>
  <c r="QRD12" i="7" s="1"/>
  <c r="QRO12" i="7" s="1"/>
  <c r="QRZ12" i="7" s="1"/>
  <c r="QSK12" i="7" s="1"/>
  <c r="QSV12" i="7" s="1"/>
  <c r="QTG12" i="7" s="1"/>
  <c r="QTR12" i="7" s="1"/>
  <c r="QUC12" i="7" s="1"/>
  <c r="QUN12" i="7" s="1"/>
  <c r="QUY12" i="7" s="1"/>
  <c r="QVJ12" i="7" s="1"/>
  <c r="QVU12" i="7" s="1"/>
  <c r="QWF12" i="7" s="1"/>
  <c r="QWQ12" i="7" s="1"/>
  <c r="QXB12" i="7" s="1"/>
  <c r="QXM12" i="7" s="1"/>
  <c r="QXX12" i="7" s="1"/>
  <c r="QYI12" i="7" s="1"/>
  <c r="QYT12" i="7" s="1"/>
  <c r="QZE12" i="7" s="1"/>
  <c r="QZP12" i="7" s="1"/>
  <c r="RAA12" i="7" s="1"/>
  <c r="RAL12" i="7" s="1"/>
  <c r="RAW12" i="7" s="1"/>
  <c r="RBH12" i="7" s="1"/>
  <c r="RBS12" i="7" s="1"/>
  <c r="RCD12" i="7" s="1"/>
  <c r="RCO12" i="7" s="1"/>
  <c r="RCZ12" i="7" s="1"/>
  <c r="RDK12" i="7" s="1"/>
  <c r="RDV12" i="7" s="1"/>
  <c r="REG12" i="7" s="1"/>
  <c r="RER12" i="7" s="1"/>
  <c r="RFC12" i="7" s="1"/>
  <c r="RFN12" i="7" s="1"/>
  <c r="RFY12" i="7" s="1"/>
  <c r="RGJ12" i="7" s="1"/>
  <c r="RGU12" i="7" s="1"/>
  <c r="RHF12" i="7" s="1"/>
  <c r="RHQ12" i="7" s="1"/>
  <c r="RIB12" i="7" s="1"/>
  <c r="RIM12" i="7" s="1"/>
  <c r="RIX12" i="7" s="1"/>
  <c r="RJI12" i="7" s="1"/>
  <c r="RJT12" i="7" s="1"/>
  <c r="RKE12" i="7" s="1"/>
  <c r="RKP12" i="7" s="1"/>
  <c r="RLA12" i="7" s="1"/>
  <c r="RLL12" i="7" s="1"/>
  <c r="RLW12" i="7" s="1"/>
  <c r="RMH12" i="7" s="1"/>
  <c r="RMS12" i="7" s="1"/>
  <c r="RND12" i="7" s="1"/>
  <c r="RNO12" i="7" s="1"/>
  <c r="RNZ12" i="7" s="1"/>
  <c r="ROK12" i="7" s="1"/>
  <c r="ROV12" i="7" s="1"/>
  <c r="RPG12" i="7" s="1"/>
  <c r="RPR12" i="7" s="1"/>
  <c r="RQC12" i="7" s="1"/>
  <c r="RQN12" i="7" s="1"/>
  <c r="RQY12" i="7" s="1"/>
  <c r="RRJ12" i="7" s="1"/>
  <c r="RRU12" i="7" s="1"/>
  <c r="RSF12" i="7" s="1"/>
  <c r="RSQ12" i="7" s="1"/>
  <c r="RTB12" i="7" s="1"/>
  <c r="RTM12" i="7" s="1"/>
  <c r="RTX12" i="7" s="1"/>
  <c r="RUI12" i="7" s="1"/>
  <c r="RUT12" i="7" s="1"/>
  <c r="RVE12" i="7" s="1"/>
  <c r="RVP12" i="7" s="1"/>
  <c r="RWA12" i="7" s="1"/>
  <c r="RWL12" i="7" s="1"/>
  <c r="RWW12" i="7" s="1"/>
  <c r="RXH12" i="7" s="1"/>
  <c r="RXS12" i="7" s="1"/>
  <c r="RYD12" i="7" s="1"/>
  <c r="RYO12" i="7" s="1"/>
  <c r="RYZ12" i="7" s="1"/>
  <c r="RZK12" i="7" s="1"/>
  <c r="RZV12" i="7" s="1"/>
  <c r="SAG12" i="7" s="1"/>
  <c r="SAR12" i="7" s="1"/>
  <c r="SBC12" i="7" s="1"/>
  <c r="SBN12" i="7" s="1"/>
  <c r="SBY12" i="7" s="1"/>
  <c r="SCJ12" i="7" s="1"/>
  <c r="SCU12" i="7" s="1"/>
  <c r="SDF12" i="7" s="1"/>
  <c r="SDQ12" i="7" s="1"/>
  <c r="SEB12" i="7" s="1"/>
  <c r="SEM12" i="7" s="1"/>
  <c r="SEX12" i="7" s="1"/>
  <c r="SFI12" i="7" s="1"/>
  <c r="SFT12" i="7" s="1"/>
  <c r="SGE12" i="7" s="1"/>
  <c r="SGP12" i="7" s="1"/>
  <c r="SHA12" i="7" s="1"/>
  <c r="SHL12" i="7" s="1"/>
  <c r="SHW12" i="7" s="1"/>
  <c r="SIH12" i="7" s="1"/>
  <c r="SIS12" i="7" s="1"/>
  <c r="SJD12" i="7" s="1"/>
  <c r="SJO12" i="7" s="1"/>
  <c r="SJZ12" i="7" s="1"/>
  <c r="SKK12" i="7" s="1"/>
  <c r="SKV12" i="7" s="1"/>
  <c r="SLG12" i="7" s="1"/>
  <c r="SLR12" i="7" s="1"/>
  <c r="SMC12" i="7" s="1"/>
  <c r="SMN12" i="7" s="1"/>
  <c r="SMY12" i="7" s="1"/>
  <c r="SNJ12" i="7" s="1"/>
  <c r="SNU12" i="7" s="1"/>
  <c r="SOF12" i="7" s="1"/>
  <c r="SOQ12" i="7" s="1"/>
  <c r="SPB12" i="7" s="1"/>
  <c r="SPM12" i="7" s="1"/>
  <c r="SPX12" i="7" s="1"/>
  <c r="SQI12" i="7" s="1"/>
  <c r="SQT12" i="7" s="1"/>
  <c r="SRE12" i="7" s="1"/>
  <c r="SRP12" i="7" s="1"/>
  <c r="SSA12" i="7" s="1"/>
  <c r="SSL12" i="7" s="1"/>
  <c r="SSW12" i="7" s="1"/>
  <c r="STH12" i="7" s="1"/>
  <c r="STS12" i="7" s="1"/>
  <c r="SUD12" i="7" s="1"/>
  <c r="SUO12" i="7" s="1"/>
  <c r="SUZ12" i="7" s="1"/>
  <c r="SVK12" i="7" s="1"/>
  <c r="SVV12" i="7" s="1"/>
  <c r="SWG12" i="7" s="1"/>
  <c r="SWR12" i="7" s="1"/>
  <c r="SXC12" i="7" s="1"/>
  <c r="SXN12" i="7" s="1"/>
  <c r="SXY12" i="7" s="1"/>
  <c r="SYJ12" i="7" s="1"/>
  <c r="SYU12" i="7" s="1"/>
  <c r="SZF12" i="7" s="1"/>
  <c r="SZQ12" i="7" s="1"/>
  <c r="TAB12" i="7" s="1"/>
  <c r="TAM12" i="7" s="1"/>
  <c r="TAX12" i="7" s="1"/>
  <c r="TBI12" i="7" s="1"/>
  <c r="TBT12" i="7" s="1"/>
  <c r="TCE12" i="7" s="1"/>
  <c r="TCP12" i="7" s="1"/>
  <c r="TDA12" i="7" s="1"/>
  <c r="TDL12" i="7" s="1"/>
  <c r="TDW12" i="7" s="1"/>
  <c r="TEH12" i="7" s="1"/>
  <c r="TES12" i="7" s="1"/>
  <c r="TFD12" i="7" s="1"/>
  <c r="TFO12" i="7" s="1"/>
  <c r="TFZ12" i="7" s="1"/>
  <c r="TGK12" i="7" s="1"/>
  <c r="TGV12" i="7" s="1"/>
  <c r="THG12" i="7" s="1"/>
  <c r="THR12" i="7" s="1"/>
  <c r="TIC12" i="7" s="1"/>
  <c r="TIN12" i="7" s="1"/>
  <c r="TIY12" i="7" s="1"/>
  <c r="TJJ12" i="7" s="1"/>
  <c r="TJU12" i="7" s="1"/>
  <c r="TKF12" i="7" s="1"/>
  <c r="TKQ12" i="7" s="1"/>
  <c r="TLB12" i="7" s="1"/>
  <c r="TLM12" i="7" s="1"/>
  <c r="TLX12" i="7" s="1"/>
  <c r="TMI12" i="7" s="1"/>
  <c r="TMT12" i="7" s="1"/>
  <c r="TNE12" i="7" s="1"/>
  <c r="TNP12" i="7" s="1"/>
  <c r="TOA12" i="7" s="1"/>
  <c r="TOL12" i="7" s="1"/>
  <c r="TOW12" i="7" s="1"/>
  <c r="TPH12" i="7" s="1"/>
  <c r="TPS12" i="7" s="1"/>
  <c r="TQD12" i="7" s="1"/>
  <c r="TQO12" i="7" s="1"/>
  <c r="TQZ12" i="7" s="1"/>
  <c r="TRK12" i="7" s="1"/>
  <c r="TRV12" i="7" s="1"/>
  <c r="TSG12" i="7" s="1"/>
  <c r="TSR12" i="7" s="1"/>
  <c r="TTC12" i="7" s="1"/>
  <c r="TTN12" i="7" s="1"/>
  <c r="TTY12" i="7" s="1"/>
  <c r="TUJ12" i="7" s="1"/>
  <c r="TUU12" i="7" s="1"/>
  <c r="TVF12" i="7" s="1"/>
  <c r="TVQ12" i="7" s="1"/>
  <c r="TWB12" i="7" s="1"/>
  <c r="TWM12" i="7" s="1"/>
  <c r="TWX12" i="7" s="1"/>
  <c r="TXI12" i="7" s="1"/>
  <c r="TXT12" i="7" s="1"/>
  <c r="TYE12" i="7" s="1"/>
  <c r="TYP12" i="7" s="1"/>
  <c r="TZA12" i="7" s="1"/>
  <c r="TZL12" i="7" s="1"/>
  <c r="TZW12" i="7" s="1"/>
  <c r="UAH12" i="7" s="1"/>
  <c r="UAS12" i="7" s="1"/>
  <c r="UBD12" i="7" s="1"/>
  <c r="UBO12" i="7" s="1"/>
  <c r="UBZ12" i="7" s="1"/>
  <c r="UCK12" i="7" s="1"/>
  <c r="UCV12" i="7" s="1"/>
  <c r="UDG12" i="7" s="1"/>
  <c r="UDR12" i="7" s="1"/>
  <c r="UEC12" i="7" s="1"/>
  <c r="UEN12" i="7" s="1"/>
  <c r="UEY12" i="7" s="1"/>
  <c r="UFJ12" i="7" s="1"/>
  <c r="UFU12" i="7" s="1"/>
  <c r="UGF12" i="7" s="1"/>
  <c r="UGQ12" i="7" s="1"/>
  <c r="UHB12" i="7" s="1"/>
  <c r="UHM12" i="7" s="1"/>
  <c r="UHX12" i="7" s="1"/>
  <c r="UII12" i="7" s="1"/>
  <c r="UIT12" i="7" s="1"/>
  <c r="UJE12" i="7" s="1"/>
  <c r="UJP12" i="7" s="1"/>
  <c r="UKA12" i="7" s="1"/>
  <c r="UKL12" i="7" s="1"/>
  <c r="UKW12" i="7" s="1"/>
  <c r="ULH12" i="7" s="1"/>
  <c r="ULS12" i="7" s="1"/>
  <c r="UMD12" i="7" s="1"/>
  <c r="UMO12" i="7" s="1"/>
  <c r="UMZ12" i="7" s="1"/>
  <c r="UNK12" i="7" s="1"/>
  <c r="UNV12" i="7" s="1"/>
  <c r="UOG12" i="7" s="1"/>
  <c r="UOR12" i="7" s="1"/>
  <c r="UPC12" i="7" s="1"/>
  <c r="UPN12" i="7" s="1"/>
  <c r="UPY12" i="7" s="1"/>
  <c r="UQJ12" i="7" s="1"/>
  <c r="UQU12" i="7" s="1"/>
  <c r="URF12" i="7" s="1"/>
  <c r="URQ12" i="7" s="1"/>
  <c r="USB12" i="7" s="1"/>
  <c r="USM12" i="7" s="1"/>
  <c r="USX12" i="7" s="1"/>
  <c r="UTI12" i="7" s="1"/>
  <c r="UTT12" i="7" s="1"/>
  <c r="UUE12" i="7" s="1"/>
  <c r="UUP12" i="7" s="1"/>
  <c r="UVA12" i="7" s="1"/>
  <c r="UVL12" i="7" s="1"/>
  <c r="UVW12" i="7" s="1"/>
  <c r="UWH12" i="7" s="1"/>
  <c r="UWS12" i="7" s="1"/>
  <c r="UXD12" i="7" s="1"/>
  <c r="UXO12" i="7" s="1"/>
  <c r="UXZ12" i="7" s="1"/>
  <c r="UYK12" i="7" s="1"/>
  <c r="UYV12" i="7" s="1"/>
  <c r="UZG12" i="7" s="1"/>
  <c r="UZR12" i="7" s="1"/>
  <c r="VAC12" i="7" s="1"/>
  <c r="VAN12" i="7" s="1"/>
  <c r="VAY12" i="7" s="1"/>
  <c r="VBJ12" i="7" s="1"/>
  <c r="VBU12" i="7" s="1"/>
  <c r="VCF12" i="7" s="1"/>
  <c r="VCQ12" i="7" s="1"/>
  <c r="VDB12" i="7" s="1"/>
  <c r="VDM12" i="7" s="1"/>
  <c r="VDX12" i="7" s="1"/>
  <c r="VEI12" i="7" s="1"/>
  <c r="VET12" i="7" s="1"/>
  <c r="VFE12" i="7" s="1"/>
  <c r="VFP12" i="7" s="1"/>
  <c r="VGA12" i="7" s="1"/>
  <c r="VGL12" i="7" s="1"/>
  <c r="VGW12" i="7" s="1"/>
  <c r="VHH12" i="7" s="1"/>
  <c r="VHS12" i="7" s="1"/>
  <c r="VID12" i="7" s="1"/>
  <c r="VIO12" i="7" s="1"/>
  <c r="VIZ12" i="7" s="1"/>
  <c r="VJK12" i="7" s="1"/>
  <c r="VJV12" i="7" s="1"/>
  <c r="VKG12" i="7" s="1"/>
  <c r="VKR12" i="7" s="1"/>
  <c r="VLC12" i="7" s="1"/>
  <c r="VLN12" i="7" s="1"/>
  <c r="VLY12" i="7" s="1"/>
  <c r="VMJ12" i="7" s="1"/>
  <c r="VMU12" i="7" s="1"/>
  <c r="VNF12" i="7" s="1"/>
  <c r="VNQ12" i="7" s="1"/>
  <c r="VOB12" i="7" s="1"/>
  <c r="VOM12" i="7" s="1"/>
  <c r="VOX12" i="7" s="1"/>
  <c r="VPI12" i="7" s="1"/>
  <c r="VPT12" i="7" s="1"/>
  <c r="VQE12" i="7" s="1"/>
  <c r="VQP12" i="7" s="1"/>
  <c r="VRA12" i="7" s="1"/>
  <c r="VRL12" i="7" s="1"/>
  <c r="VRW12" i="7" s="1"/>
  <c r="VSH12" i="7" s="1"/>
  <c r="VSS12" i="7" s="1"/>
  <c r="VTD12" i="7" s="1"/>
  <c r="VTO12" i="7" s="1"/>
  <c r="VTZ12" i="7" s="1"/>
  <c r="VUK12" i="7" s="1"/>
  <c r="VUV12" i="7" s="1"/>
  <c r="VVG12" i="7" s="1"/>
  <c r="VVR12" i="7" s="1"/>
  <c r="VWC12" i="7" s="1"/>
  <c r="VWN12" i="7" s="1"/>
  <c r="VWY12" i="7" s="1"/>
  <c r="VXJ12" i="7" s="1"/>
  <c r="VXU12" i="7" s="1"/>
  <c r="HR12" i="7"/>
  <c r="IC12" i="7" s="1"/>
  <c r="IN12" i="7" s="1"/>
  <c r="IY12" i="7" s="1"/>
  <c r="JJ12" i="7" s="1"/>
  <c r="JU12" i="7" s="1"/>
  <c r="KF12" i="7" s="1"/>
  <c r="KQ12" i="7" s="1"/>
  <c r="LB12" i="7" s="1"/>
  <c r="LM12" i="7" s="1"/>
  <c r="LX12" i="7" s="1"/>
  <c r="MI12" i="7" s="1"/>
  <c r="MT12" i="7" s="1"/>
  <c r="NE12" i="7" s="1"/>
  <c r="NP12" i="7" s="1"/>
  <c r="OA12" i="7" s="1"/>
  <c r="OL12" i="7" s="1"/>
  <c r="OW12" i="7" s="1"/>
  <c r="PH12" i="7" s="1"/>
  <c r="PS12" i="7" s="1"/>
  <c r="QD12" i="7" s="1"/>
  <c r="QO12" i="7" s="1"/>
  <c r="QZ12" i="7" s="1"/>
  <c r="RK12" i="7" s="1"/>
  <c r="RV12" i="7" s="1"/>
  <c r="SG12" i="7" s="1"/>
  <c r="SR12" i="7" s="1"/>
  <c r="TC12" i="7" s="1"/>
  <c r="TN12" i="7" s="1"/>
  <c r="TY12" i="7" s="1"/>
  <c r="UJ12" i="7" s="1"/>
  <c r="UU12" i="7" s="1"/>
  <c r="VF12" i="7" s="1"/>
  <c r="VQ12" i="7" s="1"/>
  <c r="WB12" i="7" s="1"/>
  <c r="WM12" i="7" s="1"/>
  <c r="WX12" i="7" s="1"/>
  <c r="XI12" i="7" s="1"/>
  <c r="XT12" i="7" s="1"/>
  <c r="YE12" i="7" s="1"/>
  <c r="YP12" i="7" s="1"/>
  <c r="ZA12" i="7" s="1"/>
  <c r="ZL12" i="7" s="1"/>
  <c r="ZW12" i="7" s="1"/>
  <c r="AAH12" i="7" s="1"/>
  <c r="AAS12" i="7" s="1"/>
  <c r="ABD12" i="7" s="1"/>
  <c r="ABO12" i="7" s="1"/>
  <c r="ABZ12" i="7" s="1"/>
  <c r="ACK12" i="7" s="1"/>
  <c r="ACV12" i="7" s="1"/>
  <c r="ADG12" i="7" s="1"/>
  <c r="ADR12" i="7" s="1"/>
  <c r="AEC12" i="7" s="1"/>
  <c r="AEN12" i="7" s="1"/>
  <c r="AEY12" i="7" s="1"/>
  <c r="AFJ12" i="7" s="1"/>
  <c r="AFU12" i="7" s="1"/>
  <c r="AGF12" i="7" s="1"/>
  <c r="AGQ12" i="7" s="1"/>
  <c r="AHB12" i="7" s="1"/>
  <c r="AHM12" i="7" s="1"/>
  <c r="AHX12" i="7" s="1"/>
  <c r="AII12" i="7" s="1"/>
  <c r="AIT12" i="7" s="1"/>
  <c r="AJE12" i="7" s="1"/>
  <c r="AJP12" i="7" s="1"/>
  <c r="AKA12" i="7" s="1"/>
  <c r="AKL12" i="7" s="1"/>
  <c r="AKW12" i="7" s="1"/>
  <c r="ALH12" i="7" s="1"/>
  <c r="ALS12" i="7" s="1"/>
  <c r="AMD12" i="7" s="1"/>
  <c r="AMO12" i="7" s="1"/>
  <c r="AMZ12" i="7" s="1"/>
  <c r="ANK12" i="7" s="1"/>
  <c r="ANV12" i="7" s="1"/>
  <c r="AOG12" i="7" s="1"/>
  <c r="AOR12" i="7" s="1"/>
  <c r="APC12" i="7" s="1"/>
  <c r="APN12" i="7" s="1"/>
  <c r="APY12" i="7" s="1"/>
  <c r="AQJ12" i="7" s="1"/>
  <c r="AQU12" i="7" s="1"/>
  <c r="ARF12" i="7" s="1"/>
  <c r="ARQ12" i="7" s="1"/>
  <c r="ASB12" i="7" s="1"/>
  <c r="ASM12" i="7" s="1"/>
  <c r="ASX12" i="7" s="1"/>
  <c r="ATI12" i="7" s="1"/>
  <c r="ATT12" i="7" s="1"/>
  <c r="AUE12" i="7" s="1"/>
  <c r="AUP12" i="7" s="1"/>
  <c r="AVA12" i="7" s="1"/>
  <c r="AVL12" i="7" s="1"/>
  <c r="AVW12" i="7" s="1"/>
  <c r="AWH12" i="7" s="1"/>
  <c r="AWS12" i="7" s="1"/>
  <c r="AXD12" i="7" s="1"/>
  <c r="AXO12" i="7" s="1"/>
  <c r="AXZ12" i="7" s="1"/>
  <c r="AYK12" i="7" s="1"/>
  <c r="AYV12" i="7" s="1"/>
  <c r="AZG12" i="7" s="1"/>
  <c r="AZR12" i="7" s="1"/>
  <c r="BAC12" i="7" s="1"/>
  <c r="BAN12" i="7" s="1"/>
  <c r="BAY12" i="7" s="1"/>
  <c r="BBJ12" i="7" s="1"/>
  <c r="BBU12" i="7" s="1"/>
  <c r="BCF12" i="7" s="1"/>
  <c r="BCQ12" i="7" s="1"/>
  <c r="BDB12" i="7" s="1"/>
  <c r="BDM12" i="7" s="1"/>
  <c r="BDX12" i="7" s="1"/>
  <c r="BEI12" i="7" s="1"/>
  <c r="BET12" i="7" s="1"/>
  <c r="BFE12" i="7" s="1"/>
  <c r="BFP12" i="7" s="1"/>
  <c r="BGA12" i="7" s="1"/>
  <c r="BGL12" i="7" s="1"/>
  <c r="BGW12" i="7" s="1"/>
  <c r="BHH12" i="7" s="1"/>
  <c r="BHS12" i="7" s="1"/>
  <c r="BID12" i="7" s="1"/>
  <c r="BIO12" i="7" s="1"/>
  <c r="BIZ12" i="7" s="1"/>
  <c r="BJK12" i="7" s="1"/>
  <c r="BJV12" i="7" s="1"/>
  <c r="BKG12" i="7" s="1"/>
  <c r="BKR12" i="7" s="1"/>
  <c r="BLC12" i="7" s="1"/>
  <c r="BLN12" i="7" s="1"/>
  <c r="BLY12" i="7" s="1"/>
  <c r="BMJ12" i="7" s="1"/>
  <c r="BMU12" i="7" s="1"/>
  <c r="BNF12" i="7" s="1"/>
  <c r="BNQ12" i="7" s="1"/>
  <c r="BOB12" i="7" s="1"/>
  <c r="BOM12" i="7" s="1"/>
  <c r="BOX12" i="7" s="1"/>
  <c r="BPI12" i="7" s="1"/>
  <c r="BPT12" i="7" s="1"/>
  <c r="BQE12" i="7" s="1"/>
  <c r="BQP12" i="7" s="1"/>
  <c r="BRA12" i="7" s="1"/>
  <c r="BRL12" i="7" s="1"/>
  <c r="BRW12" i="7" s="1"/>
  <c r="BSH12" i="7" s="1"/>
  <c r="BSS12" i="7" s="1"/>
  <c r="BTD12" i="7" s="1"/>
  <c r="BTO12" i="7" s="1"/>
  <c r="BTZ12" i="7" s="1"/>
  <c r="BUK12" i="7" s="1"/>
  <c r="BUV12" i="7" s="1"/>
  <c r="BVG12" i="7" s="1"/>
  <c r="BVR12" i="7" s="1"/>
  <c r="BWC12" i="7" s="1"/>
  <c r="BWN12" i="7" s="1"/>
  <c r="BWY12" i="7" s="1"/>
  <c r="BXJ12" i="7" s="1"/>
  <c r="BXU12" i="7" s="1"/>
  <c r="BYF12" i="7" s="1"/>
  <c r="BYQ12" i="7" s="1"/>
  <c r="BZB12" i="7" s="1"/>
  <c r="BZM12" i="7" s="1"/>
  <c r="BZX12" i="7" s="1"/>
  <c r="CAI12" i="7" s="1"/>
  <c r="CAT12" i="7" s="1"/>
  <c r="CBE12" i="7" s="1"/>
  <c r="CBP12" i="7" s="1"/>
  <c r="CCA12" i="7" s="1"/>
  <c r="CCL12" i="7" s="1"/>
  <c r="CCW12" i="7" s="1"/>
  <c r="CDH12" i="7" s="1"/>
  <c r="CDS12" i="7" s="1"/>
  <c r="CED12" i="7" s="1"/>
  <c r="CEO12" i="7" s="1"/>
  <c r="CEZ12" i="7" s="1"/>
  <c r="CFK12" i="7" s="1"/>
  <c r="CFV12" i="7" s="1"/>
  <c r="CGG12" i="7" s="1"/>
  <c r="CGR12" i="7" s="1"/>
  <c r="CHC12" i="7" s="1"/>
  <c r="CHN12" i="7" s="1"/>
  <c r="CHY12" i="7" s="1"/>
  <c r="CIJ12" i="7" s="1"/>
  <c r="CIU12" i="7" s="1"/>
  <c r="CJF12" i="7" s="1"/>
  <c r="CJQ12" i="7" s="1"/>
  <c r="CKB12" i="7" s="1"/>
  <c r="CKM12" i="7" s="1"/>
  <c r="CKX12" i="7" s="1"/>
  <c r="CLI12" i="7" s="1"/>
  <c r="CLT12" i="7" s="1"/>
  <c r="CME12" i="7" s="1"/>
  <c r="CMP12" i="7" s="1"/>
  <c r="CNA12" i="7" s="1"/>
  <c r="CNL12" i="7" s="1"/>
  <c r="CNW12" i="7" s="1"/>
  <c r="COH12" i="7" s="1"/>
  <c r="COS12" i="7" s="1"/>
  <c r="CPD12" i="7" s="1"/>
  <c r="CPO12" i="7" s="1"/>
  <c r="CPZ12" i="7" s="1"/>
  <c r="CQK12" i="7" s="1"/>
  <c r="CQV12" i="7" s="1"/>
  <c r="CRG12" i="7" s="1"/>
  <c r="CRR12" i="7" s="1"/>
  <c r="CSC12" i="7" s="1"/>
  <c r="CSN12" i="7" s="1"/>
  <c r="CSY12" i="7" s="1"/>
  <c r="CTJ12" i="7" s="1"/>
  <c r="CTU12" i="7" s="1"/>
  <c r="CUF12" i="7" s="1"/>
  <c r="CUQ12" i="7" s="1"/>
  <c r="CVB12" i="7" s="1"/>
  <c r="CVM12" i="7" s="1"/>
  <c r="CVX12" i="7" s="1"/>
  <c r="CWI12" i="7" s="1"/>
  <c r="CWT12" i="7" s="1"/>
  <c r="CXE12" i="7" s="1"/>
  <c r="CXP12" i="7" s="1"/>
  <c r="CYA12" i="7" s="1"/>
  <c r="CYL12" i="7" s="1"/>
  <c r="CYW12" i="7" s="1"/>
  <c r="CZH12" i="7" s="1"/>
  <c r="CZS12" i="7" s="1"/>
  <c r="DAD12" i="7" s="1"/>
  <c r="DAO12" i="7" s="1"/>
  <c r="DAZ12" i="7" s="1"/>
  <c r="DBK12" i="7" s="1"/>
  <c r="DBV12" i="7" s="1"/>
  <c r="DCG12" i="7" s="1"/>
  <c r="DCR12" i="7" s="1"/>
  <c r="DDC12" i="7" s="1"/>
  <c r="DDN12" i="7" s="1"/>
  <c r="DDY12" i="7" s="1"/>
  <c r="DEJ12" i="7" s="1"/>
  <c r="DEU12" i="7" s="1"/>
  <c r="DFF12" i="7" s="1"/>
  <c r="DFQ12" i="7" s="1"/>
  <c r="DGB12" i="7" s="1"/>
  <c r="DGM12" i="7" s="1"/>
  <c r="DGX12" i="7" s="1"/>
  <c r="DHI12" i="7" s="1"/>
  <c r="DHT12" i="7" s="1"/>
  <c r="DIE12" i="7" s="1"/>
  <c r="DIP12" i="7" s="1"/>
  <c r="DJA12" i="7" s="1"/>
  <c r="DJL12" i="7" s="1"/>
  <c r="DJW12" i="7" s="1"/>
  <c r="DKH12" i="7" s="1"/>
  <c r="DKS12" i="7" s="1"/>
  <c r="DLD12" i="7" s="1"/>
  <c r="DLO12" i="7" s="1"/>
  <c r="DLZ12" i="7" s="1"/>
  <c r="DMK12" i="7" s="1"/>
  <c r="DMV12" i="7" s="1"/>
  <c r="DNG12" i="7" s="1"/>
  <c r="DNR12" i="7" s="1"/>
  <c r="DOC12" i="7" s="1"/>
  <c r="DON12" i="7" s="1"/>
  <c r="DOY12" i="7" s="1"/>
  <c r="DPJ12" i="7" s="1"/>
  <c r="DPU12" i="7" s="1"/>
  <c r="DQF12" i="7" s="1"/>
  <c r="DQQ12" i="7" s="1"/>
  <c r="DRB12" i="7" s="1"/>
  <c r="DRM12" i="7" s="1"/>
  <c r="DRX12" i="7" s="1"/>
  <c r="DSI12" i="7" s="1"/>
  <c r="DST12" i="7" s="1"/>
  <c r="DTE12" i="7" s="1"/>
  <c r="DTP12" i="7" s="1"/>
  <c r="DUA12" i="7" s="1"/>
  <c r="DUL12" i="7" s="1"/>
  <c r="DUW12" i="7" s="1"/>
  <c r="DVH12" i="7" s="1"/>
  <c r="DVS12" i="7" s="1"/>
  <c r="DWD12" i="7" s="1"/>
  <c r="DWO12" i="7" s="1"/>
  <c r="DWZ12" i="7" s="1"/>
  <c r="DXK12" i="7" s="1"/>
  <c r="DXV12" i="7" s="1"/>
  <c r="DYG12" i="7" s="1"/>
  <c r="DYR12" i="7" s="1"/>
  <c r="DZC12" i="7" s="1"/>
  <c r="DZN12" i="7" s="1"/>
  <c r="DZY12" i="7" s="1"/>
  <c r="EAJ12" i="7" s="1"/>
  <c r="EAU12" i="7" s="1"/>
  <c r="EBF12" i="7" s="1"/>
  <c r="EBQ12" i="7" s="1"/>
  <c r="ECB12" i="7" s="1"/>
  <c r="ECM12" i="7" s="1"/>
  <c r="ECX12" i="7" s="1"/>
  <c r="EDI12" i="7" s="1"/>
  <c r="EDT12" i="7" s="1"/>
  <c r="EEE12" i="7" s="1"/>
  <c r="EEP12" i="7" s="1"/>
  <c r="EFA12" i="7" s="1"/>
  <c r="EFL12" i="7" s="1"/>
  <c r="EFW12" i="7" s="1"/>
  <c r="EGH12" i="7" s="1"/>
  <c r="EGS12" i="7" s="1"/>
  <c r="EHD12" i="7" s="1"/>
  <c r="EHO12" i="7" s="1"/>
  <c r="EHZ12" i="7" s="1"/>
  <c r="EIK12" i="7" s="1"/>
  <c r="EIV12" i="7" s="1"/>
  <c r="EJG12" i="7" s="1"/>
  <c r="EJR12" i="7" s="1"/>
  <c r="EKC12" i="7" s="1"/>
  <c r="EKN12" i="7" s="1"/>
  <c r="EKY12" i="7" s="1"/>
  <c r="ELJ12" i="7" s="1"/>
  <c r="ELU12" i="7" s="1"/>
  <c r="EMF12" i="7" s="1"/>
  <c r="EMQ12" i="7" s="1"/>
  <c r="ENB12" i="7" s="1"/>
  <c r="ENM12" i="7" s="1"/>
  <c r="ENX12" i="7" s="1"/>
  <c r="EOI12" i="7" s="1"/>
  <c r="EOT12" i="7" s="1"/>
  <c r="EPE12" i="7" s="1"/>
  <c r="EPP12" i="7" s="1"/>
  <c r="EQA12" i="7" s="1"/>
  <c r="EQL12" i="7" s="1"/>
  <c r="EQW12" i="7" s="1"/>
  <c r="ERH12" i="7" s="1"/>
  <c r="ERS12" i="7" s="1"/>
  <c r="ESD12" i="7" s="1"/>
  <c r="ESO12" i="7" s="1"/>
  <c r="ESZ12" i="7" s="1"/>
  <c r="ETK12" i="7" s="1"/>
  <c r="ETV12" i="7" s="1"/>
  <c r="EUG12" i="7" s="1"/>
  <c r="EUR12" i="7" s="1"/>
  <c r="EVC12" i="7" s="1"/>
  <c r="EVN12" i="7" s="1"/>
  <c r="EVY12" i="7" s="1"/>
  <c r="EWJ12" i="7" s="1"/>
  <c r="EWU12" i="7" s="1"/>
  <c r="EXF12" i="7" s="1"/>
  <c r="EXQ12" i="7" s="1"/>
  <c r="EYB12" i="7" s="1"/>
  <c r="EYM12" i="7" s="1"/>
  <c r="EYX12" i="7" s="1"/>
  <c r="EZI12" i="7" s="1"/>
  <c r="EZT12" i="7" s="1"/>
  <c r="FAE12" i="7" s="1"/>
  <c r="FAP12" i="7" s="1"/>
  <c r="FBA12" i="7" s="1"/>
  <c r="FBL12" i="7" s="1"/>
  <c r="FBW12" i="7" s="1"/>
  <c r="FCH12" i="7" s="1"/>
  <c r="FCS12" i="7" s="1"/>
  <c r="FDD12" i="7" s="1"/>
  <c r="FDO12" i="7" s="1"/>
  <c r="FDZ12" i="7" s="1"/>
  <c r="FEK12" i="7" s="1"/>
  <c r="FEV12" i="7" s="1"/>
  <c r="FFG12" i="7" s="1"/>
  <c r="FFR12" i="7" s="1"/>
  <c r="FGC12" i="7" s="1"/>
  <c r="FGN12" i="7" s="1"/>
  <c r="FGY12" i="7" s="1"/>
  <c r="FHJ12" i="7" s="1"/>
  <c r="FHU12" i="7" s="1"/>
  <c r="FIF12" i="7" s="1"/>
  <c r="FIQ12" i="7" s="1"/>
  <c r="FJB12" i="7" s="1"/>
  <c r="FJM12" i="7" s="1"/>
  <c r="FJX12" i="7" s="1"/>
  <c r="FKI12" i="7" s="1"/>
  <c r="FKT12" i="7" s="1"/>
  <c r="FLE12" i="7" s="1"/>
  <c r="FLP12" i="7" s="1"/>
  <c r="FMA12" i="7" s="1"/>
  <c r="FML12" i="7" s="1"/>
  <c r="FMW12" i="7" s="1"/>
  <c r="FNH12" i="7" s="1"/>
  <c r="FNS12" i="7" s="1"/>
  <c r="FOD12" i="7" s="1"/>
  <c r="FOO12" i="7" s="1"/>
  <c r="FOZ12" i="7" s="1"/>
  <c r="FPK12" i="7" s="1"/>
  <c r="FPV12" i="7" s="1"/>
  <c r="FQG12" i="7" s="1"/>
  <c r="FQR12" i="7" s="1"/>
  <c r="FRC12" i="7" s="1"/>
  <c r="FRN12" i="7" s="1"/>
  <c r="FRY12" i="7" s="1"/>
  <c r="FSJ12" i="7" s="1"/>
  <c r="FSU12" i="7" s="1"/>
  <c r="FTF12" i="7" s="1"/>
  <c r="FTQ12" i="7" s="1"/>
  <c r="FUB12" i="7" s="1"/>
  <c r="FUM12" i="7" s="1"/>
  <c r="FUX12" i="7" s="1"/>
  <c r="FVI12" i="7" s="1"/>
  <c r="FVT12" i="7" s="1"/>
  <c r="FWE12" i="7" s="1"/>
  <c r="FWP12" i="7" s="1"/>
  <c r="FXA12" i="7" s="1"/>
  <c r="FXL12" i="7" s="1"/>
  <c r="FXW12" i="7" s="1"/>
  <c r="FYH12" i="7" s="1"/>
  <c r="FYS12" i="7" s="1"/>
  <c r="FZD12" i="7" s="1"/>
  <c r="FZO12" i="7" s="1"/>
  <c r="FZZ12" i="7" s="1"/>
  <c r="GAK12" i="7" s="1"/>
  <c r="GAV12" i="7" s="1"/>
  <c r="GBG12" i="7" s="1"/>
  <c r="GBR12" i="7" s="1"/>
  <c r="GCC12" i="7" s="1"/>
  <c r="GCN12" i="7" s="1"/>
  <c r="GCY12" i="7" s="1"/>
  <c r="GDJ12" i="7" s="1"/>
  <c r="GDU12" i="7" s="1"/>
  <c r="GEF12" i="7" s="1"/>
  <c r="GEQ12" i="7" s="1"/>
  <c r="GFB12" i="7" s="1"/>
  <c r="GFM12" i="7" s="1"/>
  <c r="GFX12" i="7" s="1"/>
  <c r="GGI12" i="7" s="1"/>
  <c r="GGT12" i="7" s="1"/>
  <c r="GHE12" i="7" s="1"/>
  <c r="GHP12" i="7" s="1"/>
  <c r="GIA12" i="7" s="1"/>
  <c r="GIL12" i="7" s="1"/>
  <c r="GIW12" i="7" s="1"/>
  <c r="GJH12" i="7" s="1"/>
  <c r="GJS12" i="7" s="1"/>
  <c r="GKD12" i="7" s="1"/>
  <c r="GKO12" i="7" s="1"/>
  <c r="GKZ12" i="7" s="1"/>
  <c r="GLK12" i="7" s="1"/>
  <c r="GLV12" i="7" s="1"/>
  <c r="GMG12" i="7" s="1"/>
  <c r="GMR12" i="7" s="1"/>
  <c r="GNC12" i="7" s="1"/>
  <c r="GNN12" i="7" s="1"/>
  <c r="GNY12" i="7" s="1"/>
  <c r="GOJ12" i="7" s="1"/>
  <c r="GOU12" i="7" s="1"/>
  <c r="GPF12" i="7" s="1"/>
  <c r="GPQ12" i="7" s="1"/>
  <c r="GQB12" i="7" s="1"/>
  <c r="GQM12" i="7" s="1"/>
  <c r="GQX12" i="7" s="1"/>
  <c r="GRI12" i="7" s="1"/>
  <c r="GRT12" i="7" s="1"/>
  <c r="GSE12" i="7" s="1"/>
  <c r="GSP12" i="7" s="1"/>
  <c r="GTA12" i="7" s="1"/>
  <c r="GTL12" i="7" s="1"/>
  <c r="GTW12" i="7" s="1"/>
  <c r="GUH12" i="7" s="1"/>
  <c r="GUS12" i="7" s="1"/>
  <c r="GVD12" i="7" s="1"/>
  <c r="GVO12" i="7" s="1"/>
  <c r="GVZ12" i="7" s="1"/>
  <c r="GWK12" i="7" s="1"/>
  <c r="GWV12" i="7" s="1"/>
  <c r="GXG12" i="7" s="1"/>
  <c r="GXR12" i="7" s="1"/>
  <c r="GYC12" i="7" s="1"/>
  <c r="GYN12" i="7" s="1"/>
  <c r="GYY12" i="7" s="1"/>
  <c r="GZJ12" i="7" s="1"/>
  <c r="GZU12" i="7" s="1"/>
  <c r="HAF12" i="7" s="1"/>
  <c r="HAQ12" i="7" s="1"/>
  <c r="HBB12" i="7" s="1"/>
  <c r="HBM12" i="7" s="1"/>
  <c r="HBX12" i="7" s="1"/>
  <c r="HCI12" i="7" s="1"/>
  <c r="HCT12" i="7" s="1"/>
  <c r="HDE12" i="7" s="1"/>
  <c r="HDP12" i="7" s="1"/>
  <c r="HEA12" i="7" s="1"/>
  <c r="HEL12" i="7" s="1"/>
  <c r="HEW12" i="7" s="1"/>
  <c r="HFH12" i="7" s="1"/>
  <c r="HFS12" i="7" s="1"/>
  <c r="HGD12" i="7" s="1"/>
  <c r="HGO12" i="7" s="1"/>
  <c r="HGZ12" i="7" s="1"/>
  <c r="HHK12" i="7" s="1"/>
  <c r="HHV12" i="7" s="1"/>
  <c r="HIG12" i="7" s="1"/>
  <c r="HIR12" i="7" s="1"/>
  <c r="HJC12" i="7" s="1"/>
  <c r="HJN12" i="7" s="1"/>
  <c r="HJY12" i="7" s="1"/>
  <c r="HKJ12" i="7" s="1"/>
  <c r="HKU12" i="7" s="1"/>
  <c r="HLF12" i="7" s="1"/>
  <c r="HLQ12" i="7" s="1"/>
  <c r="HMB12" i="7" s="1"/>
  <c r="HMM12" i="7" s="1"/>
  <c r="HMX12" i="7" s="1"/>
  <c r="HNI12" i="7" s="1"/>
  <c r="HNT12" i="7" s="1"/>
  <c r="HOE12" i="7" s="1"/>
  <c r="HOP12" i="7" s="1"/>
  <c r="HPA12" i="7" s="1"/>
  <c r="HPL12" i="7" s="1"/>
  <c r="HPW12" i="7" s="1"/>
  <c r="HQH12" i="7" s="1"/>
  <c r="HQS12" i="7" s="1"/>
  <c r="HRD12" i="7" s="1"/>
  <c r="HRO12" i="7" s="1"/>
  <c r="HRZ12" i="7" s="1"/>
  <c r="HSK12" i="7" s="1"/>
  <c r="HSV12" i="7" s="1"/>
  <c r="HTG12" i="7" s="1"/>
  <c r="HTR12" i="7" s="1"/>
  <c r="HUC12" i="7" s="1"/>
  <c r="HUN12" i="7" s="1"/>
  <c r="HUY12" i="7" s="1"/>
  <c r="HVJ12" i="7" s="1"/>
  <c r="HVU12" i="7" s="1"/>
  <c r="HWF12" i="7" s="1"/>
  <c r="HWQ12" i="7" s="1"/>
  <c r="HXB12" i="7" s="1"/>
  <c r="HXM12" i="7" s="1"/>
  <c r="HXX12" i="7" s="1"/>
  <c r="HYI12" i="7" s="1"/>
  <c r="HYT12" i="7" s="1"/>
  <c r="HZE12" i="7" s="1"/>
  <c r="HZP12" i="7" s="1"/>
  <c r="IAA12" i="7" s="1"/>
  <c r="IAL12" i="7" s="1"/>
  <c r="IAW12" i="7" s="1"/>
  <c r="IBH12" i="7" s="1"/>
  <c r="IBS12" i="7" s="1"/>
  <c r="ICD12" i="7" s="1"/>
  <c r="ICO12" i="7" s="1"/>
  <c r="ICZ12" i="7" s="1"/>
  <c r="IDK12" i="7" s="1"/>
  <c r="IDV12" i="7" s="1"/>
  <c r="IEG12" i="7" s="1"/>
  <c r="IER12" i="7" s="1"/>
  <c r="IFC12" i="7" s="1"/>
  <c r="IFN12" i="7" s="1"/>
  <c r="IFY12" i="7" s="1"/>
  <c r="IGJ12" i="7" s="1"/>
  <c r="IGU12" i="7" s="1"/>
  <c r="IHF12" i="7" s="1"/>
  <c r="IHQ12" i="7" s="1"/>
  <c r="IIB12" i="7" s="1"/>
  <c r="IIM12" i="7" s="1"/>
  <c r="IIX12" i="7" s="1"/>
  <c r="IJI12" i="7" s="1"/>
  <c r="IJT12" i="7" s="1"/>
  <c r="IKE12" i="7" s="1"/>
  <c r="IKP12" i="7" s="1"/>
  <c r="ILA12" i="7" s="1"/>
  <c r="ILL12" i="7" s="1"/>
  <c r="ILW12" i="7" s="1"/>
  <c r="IMH12" i="7" s="1"/>
  <c r="IMS12" i="7" s="1"/>
  <c r="IND12" i="7" s="1"/>
  <c r="INO12" i="7" s="1"/>
  <c r="INZ12" i="7" s="1"/>
  <c r="IOK12" i="7" s="1"/>
  <c r="IOV12" i="7" s="1"/>
  <c r="IPG12" i="7" s="1"/>
  <c r="IPR12" i="7" s="1"/>
  <c r="IQC12" i="7" s="1"/>
  <c r="IQN12" i="7" s="1"/>
  <c r="IQY12" i="7" s="1"/>
  <c r="IRJ12" i="7" s="1"/>
  <c r="IRU12" i="7" s="1"/>
  <c r="ISF12" i="7" s="1"/>
  <c r="ISQ12" i="7" s="1"/>
  <c r="ITB12" i="7" s="1"/>
  <c r="ITM12" i="7" s="1"/>
  <c r="ITX12" i="7" s="1"/>
  <c r="IUI12" i="7" s="1"/>
  <c r="IUT12" i="7" s="1"/>
  <c r="IVE12" i="7" s="1"/>
  <c r="IVP12" i="7" s="1"/>
  <c r="IWA12" i="7" s="1"/>
  <c r="IWL12" i="7" s="1"/>
  <c r="IWW12" i="7" s="1"/>
  <c r="IXH12" i="7" s="1"/>
  <c r="IXS12" i="7" s="1"/>
  <c r="IYD12" i="7" s="1"/>
  <c r="IYO12" i="7" s="1"/>
  <c r="IYZ12" i="7" s="1"/>
  <c r="IZK12" i="7" s="1"/>
  <c r="IZV12" i="7" s="1"/>
  <c r="JAG12" i="7" s="1"/>
  <c r="JAR12" i="7" s="1"/>
  <c r="JBC12" i="7" s="1"/>
  <c r="JBN12" i="7" s="1"/>
  <c r="JBY12" i="7" s="1"/>
  <c r="JCJ12" i="7" s="1"/>
  <c r="JCU12" i="7" s="1"/>
  <c r="JDF12" i="7" s="1"/>
  <c r="JDQ12" i="7" s="1"/>
  <c r="JEB12" i="7" s="1"/>
  <c r="JEM12" i="7" s="1"/>
  <c r="JEX12" i="7" s="1"/>
  <c r="JFI12" i="7" s="1"/>
  <c r="JFT12" i="7" s="1"/>
  <c r="JGE12" i="7" s="1"/>
  <c r="JGP12" i="7" s="1"/>
  <c r="JHA12" i="7" s="1"/>
  <c r="JHL12" i="7" s="1"/>
  <c r="JHW12" i="7" s="1"/>
  <c r="JIH12" i="7" s="1"/>
  <c r="JIS12" i="7" s="1"/>
  <c r="JJD12" i="7" s="1"/>
  <c r="JJO12" i="7" s="1"/>
  <c r="JJZ12" i="7" s="1"/>
  <c r="JKK12" i="7" s="1"/>
  <c r="JKV12" i="7" s="1"/>
  <c r="JLG12" i="7" s="1"/>
  <c r="JLR12" i="7" s="1"/>
  <c r="JMC12" i="7" s="1"/>
  <c r="JMN12" i="7" s="1"/>
  <c r="JMY12" i="7" s="1"/>
  <c r="JNJ12" i="7" s="1"/>
  <c r="JNU12" i="7" s="1"/>
  <c r="JOF12" i="7" s="1"/>
  <c r="JOQ12" i="7" s="1"/>
  <c r="JPB12" i="7" s="1"/>
  <c r="JPM12" i="7" s="1"/>
  <c r="JPX12" i="7" s="1"/>
  <c r="JQI12" i="7" s="1"/>
  <c r="JQT12" i="7" s="1"/>
  <c r="JRE12" i="7" s="1"/>
  <c r="JRP12" i="7" s="1"/>
  <c r="JSA12" i="7" s="1"/>
  <c r="JSL12" i="7" s="1"/>
  <c r="JSW12" i="7" s="1"/>
  <c r="JTH12" i="7" s="1"/>
  <c r="JTS12" i="7" s="1"/>
  <c r="JUD12" i="7" s="1"/>
  <c r="JUO12" i="7" s="1"/>
  <c r="JUZ12" i="7" s="1"/>
  <c r="JVK12" i="7" s="1"/>
  <c r="JVV12" i="7" s="1"/>
  <c r="JWG12" i="7" s="1"/>
  <c r="JWR12" i="7" s="1"/>
  <c r="JXC12" i="7" s="1"/>
  <c r="JXN12" i="7" s="1"/>
  <c r="JXY12" i="7" s="1"/>
  <c r="JYJ12" i="7" s="1"/>
  <c r="JYU12" i="7" s="1"/>
  <c r="JZF12" i="7" s="1"/>
  <c r="JZQ12" i="7" s="1"/>
  <c r="KAB12" i="7" s="1"/>
  <c r="KAM12" i="7" s="1"/>
  <c r="KAX12" i="7" s="1"/>
  <c r="KBI12" i="7" s="1"/>
  <c r="KBT12" i="7" s="1"/>
  <c r="KCE12" i="7" s="1"/>
  <c r="KCP12" i="7" s="1"/>
  <c r="KDA12" i="7" s="1"/>
  <c r="KDL12" i="7" s="1"/>
  <c r="KDW12" i="7" s="1"/>
  <c r="KEH12" i="7" s="1"/>
  <c r="KES12" i="7" s="1"/>
  <c r="KFD12" i="7" s="1"/>
  <c r="KFO12" i="7" s="1"/>
  <c r="KFZ12" i="7" s="1"/>
  <c r="KGK12" i="7" s="1"/>
  <c r="KGV12" i="7" s="1"/>
  <c r="KHG12" i="7" s="1"/>
  <c r="KHR12" i="7" s="1"/>
  <c r="KIC12" i="7" s="1"/>
  <c r="KIN12" i="7" s="1"/>
  <c r="KIY12" i="7" s="1"/>
  <c r="KJJ12" i="7" s="1"/>
  <c r="KJU12" i="7" s="1"/>
  <c r="KKF12" i="7" s="1"/>
  <c r="KKQ12" i="7" s="1"/>
  <c r="KLB12" i="7" s="1"/>
  <c r="KLM12" i="7" s="1"/>
  <c r="KLX12" i="7" s="1"/>
  <c r="KMI12" i="7" s="1"/>
  <c r="KMT12" i="7" s="1"/>
  <c r="KNE12" i="7" s="1"/>
  <c r="KNP12" i="7" s="1"/>
  <c r="KOA12" i="7" s="1"/>
  <c r="KOL12" i="7" s="1"/>
  <c r="KOW12" i="7" s="1"/>
  <c r="KPH12" i="7" s="1"/>
  <c r="KPS12" i="7" s="1"/>
  <c r="KQD12" i="7" s="1"/>
  <c r="KQO12" i="7" s="1"/>
  <c r="KQZ12" i="7" s="1"/>
  <c r="KRK12" i="7" s="1"/>
  <c r="KRV12" i="7" s="1"/>
  <c r="KSG12" i="7" s="1"/>
  <c r="KSR12" i="7" s="1"/>
  <c r="KTC12" i="7" s="1"/>
  <c r="KTN12" i="7" s="1"/>
  <c r="KTY12" i="7" s="1"/>
  <c r="KUJ12" i="7" s="1"/>
  <c r="KUU12" i="7" s="1"/>
  <c r="KVF12" i="7" s="1"/>
  <c r="KVQ12" i="7" s="1"/>
  <c r="KWB12" i="7" s="1"/>
  <c r="KWM12" i="7" s="1"/>
  <c r="KWX12" i="7" s="1"/>
  <c r="KXI12" i="7" s="1"/>
  <c r="KXT12" i="7" s="1"/>
  <c r="KYE12" i="7" s="1"/>
  <c r="KYP12" i="7" s="1"/>
  <c r="KZA12" i="7" s="1"/>
  <c r="KZL12" i="7" s="1"/>
  <c r="KZW12" i="7" s="1"/>
  <c r="LAH12" i="7" s="1"/>
  <c r="LAS12" i="7" s="1"/>
  <c r="LBD12" i="7" s="1"/>
  <c r="LBO12" i="7" s="1"/>
  <c r="LBZ12" i="7" s="1"/>
  <c r="LCK12" i="7" s="1"/>
  <c r="LCV12" i="7" s="1"/>
  <c r="LDG12" i="7" s="1"/>
  <c r="LDR12" i="7" s="1"/>
  <c r="LEC12" i="7" s="1"/>
  <c r="LEN12" i="7" s="1"/>
  <c r="LEY12" i="7" s="1"/>
  <c r="LFJ12" i="7" s="1"/>
  <c r="LFU12" i="7" s="1"/>
  <c r="LGF12" i="7" s="1"/>
  <c r="LGQ12" i="7" s="1"/>
  <c r="LHB12" i="7" s="1"/>
  <c r="LHM12" i="7" s="1"/>
  <c r="LHX12" i="7" s="1"/>
  <c r="LII12" i="7" s="1"/>
  <c r="LIT12" i="7" s="1"/>
  <c r="LJE12" i="7" s="1"/>
  <c r="LJP12" i="7" s="1"/>
  <c r="LKA12" i="7" s="1"/>
  <c r="LKL12" i="7" s="1"/>
  <c r="LKW12" i="7" s="1"/>
  <c r="LLH12" i="7" s="1"/>
  <c r="LLS12" i="7" s="1"/>
  <c r="LMD12" i="7" s="1"/>
  <c r="LMO12" i="7" s="1"/>
  <c r="LMZ12" i="7" s="1"/>
  <c r="LNK12" i="7" s="1"/>
  <c r="LNV12" i="7" s="1"/>
  <c r="LOG12" i="7" s="1"/>
  <c r="LOR12" i="7" s="1"/>
  <c r="LPC12" i="7" s="1"/>
  <c r="LPN12" i="7" s="1"/>
  <c r="LPY12" i="7" s="1"/>
  <c r="LQJ12" i="7" s="1"/>
  <c r="LQU12" i="7" s="1"/>
  <c r="LRF12" i="7" s="1"/>
  <c r="LRQ12" i="7" s="1"/>
  <c r="LSB12" i="7" s="1"/>
  <c r="LSM12" i="7" s="1"/>
  <c r="LSX12" i="7" s="1"/>
  <c r="LTI12" i="7" s="1"/>
  <c r="LTT12" i="7" s="1"/>
  <c r="LUE12" i="7" s="1"/>
  <c r="LUP12" i="7" s="1"/>
  <c r="LVA12" i="7" s="1"/>
  <c r="LVL12" i="7" s="1"/>
  <c r="LVW12" i="7" s="1"/>
  <c r="LWH12" i="7" s="1"/>
  <c r="LWS12" i="7" s="1"/>
  <c r="LXD12" i="7" s="1"/>
  <c r="LXO12" i="7" s="1"/>
  <c r="LXZ12" i="7" s="1"/>
  <c r="LYK12" i="7" s="1"/>
  <c r="LYV12" i="7" s="1"/>
  <c r="LZG12" i="7" s="1"/>
  <c r="LZR12" i="7" s="1"/>
  <c r="MAC12" i="7" s="1"/>
  <c r="MAN12" i="7" s="1"/>
  <c r="MAY12" i="7" s="1"/>
  <c r="MBJ12" i="7" s="1"/>
  <c r="MBU12" i="7" s="1"/>
  <c r="MCF12" i="7" s="1"/>
  <c r="MCQ12" i="7" s="1"/>
  <c r="MDB12" i="7" s="1"/>
  <c r="MDM12" i="7" s="1"/>
  <c r="MDX12" i="7" s="1"/>
  <c r="MEI12" i="7" s="1"/>
  <c r="MET12" i="7" s="1"/>
  <c r="MFE12" i="7" s="1"/>
  <c r="MFP12" i="7" s="1"/>
  <c r="MGA12" i="7" s="1"/>
  <c r="MGL12" i="7" s="1"/>
  <c r="MGW12" i="7" s="1"/>
  <c r="MHH12" i="7" s="1"/>
  <c r="MHS12" i="7" s="1"/>
  <c r="MID12" i="7" s="1"/>
  <c r="MIO12" i="7" s="1"/>
  <c r="MIZ12" i="7" s="1"/>
  <c r="MJK12" i="7" s="1"/>
  <c r="MJV12" i="7" s="1"/>
  <c r="MKG12" i="7" s="1"/>
  <c r="MKR12" i="7" s="1"/>
  <c r="MLC12" i="7" s="1"/>
  <c r="MLN12" i="7" s="1"/>
  <c r="MLY12" i="7" s="1"/>
  <c r="MMJ12" i="7" s="1"/>
  <c r="MMU12" i="7" s="1"/>
  <c r="MNF12" i="7" s="1"/>
  <c r="MNQ12" i="7" s="1"/>
  <c r="MOB12" i="7" s="1"/>
  <c r="MOM12" i="7" s="1"/>
  <c r="MOX12" i="7" s="1"/>
  <c r="MPI12" i="7" s="1"/>
  <c r="MPT12" i="7" s="1"/>
  <c r="MQE12" i="7" s="1"/>
  <c r="MQP12" i="7" s="1"/>
  <c r="MRA12" i="7" s="1"/>
  <c r="MRL12" i="7" s="1"/>
  <c r="MRW12" i="7" s="1"/>
  <c r="MSH12" i="7" s="1"/>
  <c r="MSS12" i="7" s="1"/>
  <c r="MTD12" i="7" s="1"/>
  <c r="MTO12" i="7" s="1"/>
  <c r="MTZ12" i="7" s="1"/>
  <c r="MUK12" i="7" s="1"/>
  <c r="MUV12" i="7" s="1"/>
  <c r="MVG12" i="7" s="1"/>
  <c r="MVR12" i="7" s="1"/>
  <c r="MWC12" i="7" s="1"/>
  <c r="MWN12" i="7" s="1"/>
  <c r="MWY12" i="7" s="1"/>
  <c r="MXJ12" i="7" s="1"/>
  <c r="MXU12" i="7" s="1"/>
  <c r="MYF12" i="7" s="1"/>
  <c r="MYQ12" i="7" s="1"/>
  <c r="MZB12" i="7" s="1"/>
  <c r="MZM12" i="7" s="1"/>
  <c r="MZX12" i="7" s="1"/>
  <c r="NAI12" i="7" s="1"/>
  <c r="NAT12" i="7" s="1"/>
  <c r="NBE12" i="7" s="1"/>
  <c r="NBP12" i="7" s="1"/>
  <c r="NCA12" i="7" s="1"/>
  <c r="NCL12" i="7" s="1"/>
  <c r="NCW12" i="7" s="1"/>
  <c r="NDH12" i="7" s="1"/>
  <c r="NDS12" i="7" s="1"/>
  <c r="NED12" i="7" s="1"/>
  <c r="NEO12" i="7" s="1"/>
  <c r="NEZ12" i="7" s="1"/>
  <c r="NFK12" i="7" s="1"/>
  <c r="NFV12" i="7" s="1"/>
  <c r="NGG12" i="7" s="1"/>
  <c r="NGR12" i="7" s="1"/>
  <c r="NHC12" i="7" s="1"/>
  <c r="NHN12" i="7" s="1"/>
  <c r="NHY12" i="7" s="1"/>
  <c r="NIJ12" i="7" s="1"/>
  <c r="NIU12" i="7" s="1"/>
  <c r="NJF12" i="7" s="1"/>
  <c r="NJQ12" i="7" s="1"/>
  <c r="NKB12" i="7" s="1"/>
  <c r="NKM12" i="7" s="1"/>
  <c r="NKX12" i="7" s="1"/>
  <c r="NLI12" i="7" s="1"/>
  <c r="NLT12" i="7" s="1"/>
  <c r="NME12" i="7" s="1"/>
  <c r="NMP12" i="7" s="1"/>
  <c r="NNA12" i="7" s="1"/>
  <c r="NNL12" i="7" s="1"/>
  <c r="NNW12" i="7" s="1"/>
  <c r="NOH12" i="7" s="1"/>
  <c r="NOS12" i="7" s="1"/>
  <c r="NPD12" i="7" s="1"/>
  <c r="NPO12" i="7" s="1"/>
  <c r="NPZ12" i="7" s="1"/>
  <c r="NQK12" i="7" s="1"/>
  <c r="NQV12" i="7" s="1"/>
  <c r="NRG12" i="7" s="1"/>
  <c r="NRR12" i="7" s="1"/>
  <c r="NSC12" i="7" s="1"/>
  <c r="NSN12" i="7" s="1"/>
  <c r="NSY12" i="7" s="1"/>
  <c r="NTJ12" i="7" s="1"/>
  <c r="NTU12" i="7" s="1"/>
  <c r="NUF12" i="7" s="1"/>
  <c r="NUQ12" i="7" s="1"/>
  <c r="NVB12" i="7" s="1"/>
  <c r="NVM12" i="7" s="1"/>
  <c r="NVX12" i="7" s="1"/>
  <c r="NWI12" i="7" s="1"/>
  <c r="NWT12" i="7" s="1"/>
  <c r="NXE12" i="7" s="1"/>
  <c r="NXP12" i="7" s="1"/>
  <c r="NYA12" i="7" s="1"/>
  <c r="NYL12" i="7" s="1"/>
  <c r="NYW12" i="7" s="1"/>
  <c r="NZH12" i="7" s="1"/>
  <c r="NZS12" i="7" s="1"/>
  <c r="OAD12" i="7" s="1"/>
  <c r="OAO12" i="7" s="1"/>
  <c r="OAZ12" i="7" s="1"/>
  <c r="OBK12" i="7" s="1"/>
  <c r="OBV12" i="7" s="1"/>
  <c r="OCG12" i="7" s="1"/>
  <c r="OCR12" i="7" s="1"/>
  <c r="ODC12" i="7" s="1"/>
  <c r="ODN12" i="7" s="1"/>
  <c r="ODY12" i="7" s="1"/>
  <c r="OEJ12" i="7" s="1"/>
  <c r="OEU12" i="7" s="1"/>
  <c r="OFF12" i="7" s="1"/>
  <c r="OFQ12" i="7" s="1"/>
  <c r="OGB12" i="7" s="1"/>
  <c r="OGM12" i="7" s="1"/>
  <c r="OGX12" i="7" s="1"/>
  <c r="OHI12" i="7" s="1"/>
  <c r="OHT12" i="7" s="1"/>
  <c r="OIE12" i="7" s="1"/>
  <c r="OIP12" i="7" s="1"/>
  <c r="OJA12" i="7" s="1"/>
  <c r="OJL12" i="7" s="1"/>
  <c r="OJW12" i="7" s="1"/>
  <c r="OKH12" i="7" s="1"/>
  <c r="OKS12" i="7" s="1"/>
  <c r="OLD12" i="7" s="1"/>
  <c r="OLO12" i="7" s="1"/>
  <c r="OLZ12" i="7" s="1"/>
  <c r="OMK12" i="7" s="1"/>
  <c r="OMV12" i="7" s="1"/>
  <c r="ONG12" i="7" s="1"/>
  <c r="ONR12" i="7" s="1"/>
  <c r="OOC12" i="7" s="1"/>
  <c r="OON12" i="7" s="1"/>
  <c r="OOY12" i="7" s="1"/>
  <c r="OPJ12" i="7" s="1"/>
  <c r="OPU12" i="7" s="1"/>
  <c r="OQF12" i="7" s="1"/>
  <c r="OQQ12" i="7" s="1"/>
  <c r="ORB12" i="7" s="1"/>
  <c r="ORM12" i="7" s="1"/>
  <c r="ORX12" i="7" s="1"/>
  <c r="OSI12" i="7" s="1"/>
  <c r="OST12" i="7" s="1"/>
  <c r="OTE12" i="7" s="1"/>
  <c r="OTP12" i="7" s="1"/>
  <c r="OUA12" i="7" s="1"/>
  <c r="OUL12" i="7" s="1"/>
  <c r="OUW12" i="7" s="1"/>
  <c r="OVH12" i="7" s="1"/>
  <c r="OVS12" i="7" s="1"/>
  <c r="OWD12" i="7" s="1"/>
  <c r="OWO12" i="7" s="1"/>
  <c r="OWZ12" i="7" s="1"/>
  <c r="OXK12" i="7" s="1"/>
  <c r="OXV12" i="7" s="1"/>
  <c r="OYG12" i="7" s="1"/>
  <c r="OYR12" i="7" s="1"/>
  <c r="OZC12" i="7" s="1"/>
  <c r="OZN12" i="7" s="1"/>
  <c r="OZY12" i="7" s="1"/>
  <c r="PAJ12" i="7" s="1"/>
  <c r="PAU12" i="7" s="1"/>
  <c r="PBF12" i="7" s="1"/>
  <c r="PBQ12" i="7" s="1"/>
  <c r="PCB12" i="7" s="1"/>
  <c r="PCM12" i="7" s="1"/>
  <c r="PCX12" i="7" s="1"/>
  <c r="PDI12" i="7" s="1"/>
  <c r="PDT12" i="7" s="1"/>
  <c r="PEE12" i="7" s="1"/>
  <c r="PEP12" i="7" s="1"/>
  <c r="PFA12" i="7" s="1"/>
  <c r="PFL12" i="7" s="1"/>
  <c r="PFW12" i="7" s="1"/>
  <c r="PGH12" i="7" s="1"/>
  <c r="PGS12" i="7" s="1"/>
  <c r="PHD12" i="7" s="1"/>
  <c r="PHO12" i="7" s="1"/>
  <c r="PHZ12" i="7" s="1"/>
  <c r="PIK12" i="7" s="1"/>
  <c r="PIV12" i="7" s="1"/>
  <c r="PJG12" i="7" s="1"/>
  <c r="PJR12" i="7" s="1"/>
  <c r="PKC12" i="7" s="1"/>
  <c r="PKN12" i="7" s="1"/>
  <c r="PKY12" i="7" s="1"/>
  <c r="PLJ12" i="7" s="1"/>
  <c r="PLU12" i="7" s="1"/>
  <c r="PMF12" i="7" s="1"/>
  <c r="PMQ12" i="7" s="1"/>
  <c r="PNB12" i="7" s="1"/>
  <c r="PNM12" i="7" s="1"/>
  <c r="PNX12" i="7" s="1"/>
  <c r="POI12" i="7" s="1"/>
  <c r="POT12" i="7" s="1"/>
  <c r="PPE12" i="7" s="1"/>
  <c r="PPP12" i="7" s="1"/>
  <c r="PQA12" i="7" s="1"/>
  <c r="PQL12" i="7" s="1"/>
  <c r="PQW12" i="7" s="1"/>
  <c r="PRH12" i="7" s="1"/>
  <c r="PRS12" i="7" s="1"/>
  <c r="PSD12" i="7" s="1"/>
  <c r="PSO12" i="7" s="1"/>
  <c r="PSZ12" i="7" s="1"/>
  <c r="PTK12" i="7" s="1"/>
  <c r="PTV12" i="7" s="1"/>
  <c r="PUG12" i="7" s="1"/>
  <c r="PUR12" i="7" s="1"/>
  <c r="PVC12" i="7" s="1"/>
  <c r="PVN12" i="7" s="1"/>
  <c r="PVY12" i="7" s="1"/>
  <c r="PWJ12" i="7" s="1"/>
  <c r="PWU12" i="7" s="1"/>
  <c r="PXF12" i="7" s="1"/>
  <c r="PXQ12" i="7" s="1"/>
  <c r="PYB12" i="7" s="1"/>
  <c r="PYM12" i="7" s="1"/>
  <c r="PYX12" i="7" s="1"/>
  <c r="PZI12" i="7" s="1"/>
  <c r="PZT12" i="7" s="1"/>
  <c r="QAE12" i="7" s="1"/>
  <c r="QAP12" i="7" s="1"/>
  <c r="QBA12" i="7" s="1"/>
  <c r="QBL12" i="7" s="1"/>
  <c r="QBW12" i="7" s="1"/>
  <c r="QCH12" i="7" s="1"/>
  <c r="QCS12" i="7" s="1"/>
  <c r="QDD12" i="7" s="1"/>
  <c r="QDO12" i="7" s="1"/>
  <c r="QDZ12" i="7" s="1"/>
  <c r="QEK12" i="7" s="1"/>
  <c r="QEV12" i="7" s="1"/>
  <c r="QFG12" i="7" s="1"/>
  <c r="QFR12" i="7" s="1"/>
  <c r="QGC12" i="7" s="1"/>
  <c r="QGN12" i="7" s="1"/>
  <c r="QGY12" i="7" s="1"/>
  <c r="QHJ12" i="7" s="1"/>
  <c r="QHU12" i="7" s="1"/>
  <c r="QIF12" i="7" s="1"/>
  <c r="QIQ12" i="7" s="1"/>
  <c r="QJB12" i="7" s="1"/>
  <c r="QJM12" i="7" s="1"/>
  <c r="QJX12" i="7" s="1"/>
  <c r="QKI12" i="7" s="1"/>
  <c r="QKT12" i="7" s="1"/>
  <c r="QLE12" i="7" s="1"/>
  <c r="QLP12" i="7" s="1"/>
  <c r="QMA12" i="7" s="1"/>
  <c r="QML12" i="7" s="1"/>
  <c r="QMW12" i="7" s="1"/>
  <c r="QNH12" i="7" s="1"/>
  <c r="QNS12" i="7" s="1"/>
  <c r="QOD12" i="7" s="1"/>
  <c r="QOO12" i="7" s="1"/>
  <c r="QOZ12" i="7" s="1"/>
  <c r="QPK12" i="7" s="1"/>
  <c r="QPV12" i="7" s="1"/>
  <c r="QQG12" i="7" s="1"/>
  <c r="QQR12" i="7" s="1"/>
  <c r="QRC12" i="7" s="1"/>
  <c r="QRN12" i="7" s="1"/>
  <c r="QRY12" i="7" s="1"/>
  <c r="QSJ12" i="7" s="1"/>
  <c r="QSU12" i="7" s="1"/>
  <c r="QTF12" i="7" s="1"/>
  <c r="QTQ12" i="7" s="1"/>
  <c r="QUB12" i="7" s="1"/>
  <c r="QUM12" i="7" s="1"/>
  <c r="QUX12" i="7" s="1"/>
  <c r="QVI12" i="7" s="1"/>
  <c r="QVT12" i="7" s="1"/>
  <c r="QWE12" i="7" s="1"/>
  <c r="QWP12" i="7" s="1"/>
  <c r="QXA12" i="7" s="1"/>
  <c r="QXL12" i="7" s="1"/>
  <c r="QXW12" i="7" s="1"/>
  <c r="QYH12" i="7" s="1"/>
  <c r="QYS12" i="7" s="1"/>
  <c r="QZD12" i="7" s="1"/>
  <c r="QZO12" i="7" s="1"/>
  <c r="QZZ12" i="7" s="1"/>
  <c r="RAK12" i="7" s="1"/>
  <c r="RAV12" i="7" s="1"/>
  <c r="RBG12" i="7" s="1"/>
  <c r="RBR12" i="7" s="1"/>
  <c r="RCC12" i="7" s="1"/>
  <c r="RCN12" i="7" s="1"/>
  <c r="RCY12" i="7" s="1"/>
  <c r="RDJ12" i="7" s="1"/>
  <c r="RDU12" i="7" s="1"/>
  <c r="REF12" i="7" s="1"/>
  <c r="REQ12" i="7" s="1"/>
  <c r="RFB12" i="7" s="1"/>
  <c r="RFM12" i="7" s="1"/>
  <c r="RFX12" i="7" s="1"/>
  <c r="RGI12" i="7" s="1"/>
  <c r="RGT12" i="7" s="1"/>
  <c r="RHE12" i="7" s="1"/>
  <c r="RHP12" i="7" s="1"/>
  <c r="RIA12" i="7" s="1"/>
  <c r="RIL12" i="7" s="1"/>
  <c r="RIW12" i="7" s="1"/>
  <c r="RJH12" i="7" s="1"/>
  <c r="RJS12" i="7" s="1"/>
  <c r="RKD12" i="7" s="1"/>
  <c r="RKO12" i="7" s="1"/>
  <c r="RKZ12" i="7" s="1"/>
  <c r="RLK12" i="7" s="1"/>
  <c r="RLV12" i="7" s="1"/>
  <c r="RMG12" i="7" s="1"/>
  <c r="RMR12" i="7" s="1"/>
  <c r="RNC12" i="7" s="1"/>
  <c r="RNN12" i="7" s="1"/>
  <c r="RNY12" i="7" s="1"/>
  <c r="ROJ12" i="7" s="1"/>
  <c r="ROU12" i="7" s="1"/>
  <c r="RPF12" i="7" s="1"/>
  <c r="RPQ12" i="7" s="1"/>
  <c r="RQB12" i="7" s="1"/>
  <c r="RQM12" i="7" s="1"/>
  <c r="RQX12" i="7" s="1"/>
  <c r="RRI12" i="7" s="1"/>
  <c r="RRT12" i="7" s="1"/>
  <c r="RSE12" i="7" s="1"/>
  <c r="RSP12" i="7" s="1"/>
  <c r="RTA12" i="7" s="1"/>
  <c r="RTL12" i="7" s="1"/>
  <c r="RTW12" i="7" s="1"/>
  <c r="RUH12" i="7" s="1"/>
  <c r="RUS12" i="7" s="1"/>
  <c r="RVD12" i="7" s="1"/>
  <c r="RVO12" i="7" s="1"/>
  <c r="RVZ12" i="7" s="1"/>
  <c r="RWK12" i="7" s="1"/>
  <c r="RWV12" i="7" s="1"/>
  <c r="RXG12" i="7" s="1"/>
  <c r="RXR12" i="7" s="1"/>
  <c r="RYC12" i="7" s="1"/>
  <c r="RYN12" i="7" s="1"/>
  <c r="RYY12" i="7" s="1"/>
  <c r="RZJ12" i="7" s="1"/>
  <c r="RZU12" i="7" s="1"/>
  <c r="SAF12" i="7" s="1"/>
  <c r="SAQ12" i="7" s="1"/>
  <c r="SBB12" i="7" s="1"/>
  <c r="SBM12" i="7" s="1"/>
  <c r="SBX12" i="7" s="1"/>
  <c r="SCI12" i="7" s="1"/>
  <c r="SCT12" i="7" s="1"/>
  <c r="SDE12" i="7" s="1"/>
  <c r="SDP12" i="7" s="1"/>
  <c r="SEA12" i="7" s="1"/>
  <c r="SEL12" i="7" s="1"/>
  <c r="SEW12" i="7" s="1"/>
  <c r="SFH12" i="7" s="1"/>
  <c r="SFS12" i="7" s="1"/>
  <c r="SGD12" i="7" s="1"/>
  <c r="SGO12" i="7" s="1"/>
  <c r="SGZ12" i="7" s="1"/>
  <c r="SHK12" i="7" s="1"/>
  <c r="SHV12" i="7" s="1"/>
  <c r="SIG12" i="7" s="1"/>
  <c r="SIR12" i="7" s="1"/>
  <c r="SJC12" i="7" s="1"/>
  <c r="SJN12" i="7" s="1"/>
  <c r="SJY12" i="7" s="1"/>
  <c r="SKJ12" i="7" s="1"/>
  <c r="SKU12" i="7" s="1"/>
  <c r="SLF12" i="7" s="1"/>
  <c r="SLQ12" i="7" s="1"/>
  <c r="SMB12" i="7" s="1"/>
  <c r="SMM12" i="7" s="1"/>
  <c r="SMX12" i="7" s="1"/>
  <c r="SNI12" i="7" s="1"/>
  <c r="SNT12" i="7" s="1"/>
  <c r="SOE12" i="7" s="1"/>
  <c r="SOP12" i="7" s="1"/>
  <c r="SPA12" i="7" s="1"/>
  <c r="SPL12" i="7" s="1"/>
  <c r="SPW12" i="7" s="1"/>
  <c r="SQH12" i="7" s="1"/>
  <c r="SQS12" i="7" s="1"/>
  <c r="SRD12" i="7" s="1"/>
  <c r="SRO12" i="7" s="1"/>
  <c r="SRZ12" i="7" s="1"/>
  <c r="SSK12" i="7" s="1"/>
  <c r="SSV12" i="7" s="1"/>
  <c r="STG12" i="7" s="1"/>
  <c r="STR12" i="7" s="1"/>
  <c r="SUC12" i="7" s="1"/>
  <c r="SUN12" i="7" s="1"/>
  <c r="SUY12" i="7" s="1"/>
  <c r="SVJ12" i="7" s="1"/>
  <c r="SVU12" i="7" s="1"/>
  <c r="SWF12" i="7" s="1"/>
  <c r="SWQ12" i="7" s="1"/>
  <c r="SXB12" i="7" s="1"/>
  <c r="SXM12" i="7" s="1"/>
  <c r="SXX12" i="7" s="1"/>
  <c r="SYI12" i="7" s="1"/>
  <c r="SYT12" i="7" s="1"/>
  <c r="SZE12" i="7" s="1"/>
  <c r="SZP12" i="7" s="1"/>
  <c r="TAA12" i="7" s="1"/>
  <c r="TAL12" i="7" s="1"/>
  <c r="TAW12" i="7" s="1"/>
  <c r="TBH12" i="7" s="1"/>
  <c r="TBS12" i="7" s="1"/>
  <c r="TCD12" i="7" s="1"/>
  <c r="TCO12" i="7" s="1"/>
  <c r="TCZ12" i="7" s="1"/>
  <c r="TDK12" i="7" s="1"/>
  <c r="TDV12" i="7" s="1"/>
  <c r="TEG12" i="7" s="1"/>
  <c r="TER12" i="7" s="1"/>
  <c r="TFC12" i="7" s="1"/>
  <c r="TFN12" i="7" s="1"/>
  <c r="TFY12" i="7" s="1"/>
  <c r="TGJ12" i="7" s="1"/>
  <c r="TGU12" i="7" s="1"/>
  <c r="THF12" i="7" s="1"/>
  <c r="THQ12" i="7" s="1"/>
  <c r="TIB12" i="7" s="1"/>
  <c r="TIM12" i="7" s="1"/>
  <c r="TIX12" i="7" s="1"/>
  <c r="TJI12" i="7" s="1"/>
  <c r="TJT12" i="7" s="1"/>
  <c r="TKE12" i="7" s="1"/>
  <c r="TKP12" i="7" s="1"/>
  <c r="TLA12" i="7" s="1"/>
  <c r="TLL12" i="7" s="1"/>
  <c r="TLW12" i="7" s="1"/>
  <c r="TMH12" i="7" s="1"/>
  <c r="TMS12" i="7" s="1"/>
  <c r="TND12" i="7" s="1"/>
  <c r="TNO12" i="7" s="1"/>
  <c r="TNZ12" i="7" s="1"/>
  <c r="TOK12" i="7" s="1"/>
  <c r="TOV12" i="7" s="1"/>
  <c r="TPG12" i="7" s="1"/>
  <c r="TPR12" i="7" s="1"/>
  <c r="TQC12" i="7" s="1"/>
  <c r="TQN12" i="7" s="1"/>
  <c r="TQY12" i="7" s="1"/>
  <c r="TRJ12" i="7" s="1"/>
  <c r="TRU12" i="7" s="1"/>
  <c r="TSF12" i="7" s="1"/>
  <c r="TSQ12" i="7" s="1"/>
  <c r="TTB12" i="7" s="1"/>
  <c r="TTM12" i="7" s="1"/>
  <c r="TTX12" i="7" s="1"/>
  <c r="TUI12" i="7" s="1"/>
  <c r="TUT12" i="7" s="1"/>
  <c r="TVE12" i="7" s="1"/>
  <c r="TVP12" i="7" s="1"/>
  <c r="TWA12" i="7" s="1"/>
  <c r="TWL12" i="7" s="1"/>
  <c r="TWW12" i="7" s="1"/>
  <c r="TXH12" i="7" s="1"/>
  <c r="TXS12" i="7" s="1"/>
  <c r="TYD12" i="7" s="1"/>
  <c r="TYO12" i="7" s="1"/>
  <c r="TYZ12" i="7" s="1"/>
  <c r="TZK12" i="7" s="1"/>
  <c r="TZV12" i="7" s="1"/>
  <c r="UAG12" i="7" s="1"/>
  <c r="UAR12" i="7" s="1"/>
  <c r="UBC12" i="7" s="1"/>
  <c r="UBN12" i="7" s="1"/>
  <c r="UBY12" i="7" s="1"/>
  <c r="UCJ12" i="7" s="1"/>
  <c r="UCU12" i="7" s="1"/>
  <c r="UDF12" i="7" s="1"/>
  <c r="UDQ12" i="7" s="1"/>
  <c r="UEB12" i="7" s="1"/>
  <c r="UEM12" i="7" s="1"/>
  <c r="UEX12" i="7" s="1"/>
  <c r="UFI12" i="7" s="1"/>
  <c r="UFT12" i="7" s="1"/>
  <c r="UGE12" i="7" s="1"/>
  <c r="UGP12" i="7" s="1"/>
  <c r="UHA12" i="7" s="1"/>
  <c r="UHL12" i="7" s="1"/>
  <c r="UHW12" i="7" s="1"/>
  <c r="UIH12" i="7" s="1"/>
  <c r="UIS12" i="7" s="1"/>
  <c r="UJD12" i="7" s="1"/>
  <c r="UJO12" i="7" s="1"/>
  <c r="UJZ12" i="7" s="1"/>
  <c r="UKK12" i="7" s="1"/>
  <c r="UKV12" i="7" s="1"/>
  <c r="ULG12" i="7" s="1"/>
  <c r="ULR12" i="7" s="1"/>
  <c r="UMC12" i="7" s="1"/>
  <c r="UMN12" i="7" s="1"/>
  <c r="UMY12" i="7" s="1"/>
  <c r="UNJ12" i="7" s="1"/>
  <c r="UNU12" i="7" s="1"/>
  <c r="UOF12" i="7" s="1"/>
  <c r="UOQ12" i="7" s="1"/>
  <c r="UPB12" i="7" s="1"/>
  <c r="UPM12" i="7" s="1"/>
  <c r="UPX12" i="7" s="1"/>
  <c r="UQI12" i="7" s="1"/>
  <c r="UQT12" i="7" s="1"/>
  <c r="URE12" i="7" s="1"/>
  <c r="URP12" i="7" s="1"/>
  <c r="USA12" i="7" s="1"/>
  <c r="USL12" i="7" s="1"/>
  <c r="USW12" i="7" s="1"/>
  <c r="UTH12" i="7" s="1"/>
  <c r="UTS12" i="7" s="1"/>
  <c r="UUD12" i="7" s="1"/>
  <c r="UUO12" i="7" s="1"/>
  <c r="UUZ12" i="7" s="1"/>
  <c r="UVK12" i="7" s="1"/>
  <c r="UVV12" i="7" s="1"/>
  <c r="UWG12" i="7" s="1"/>
  <c r="UWR12" i="7" s="1"/>
  <c r="UXC12" i="7" s="1"/>
  <c r="UXN12" i="7" s="1"/>
  <c r="UXY12" i="7" s="1"/>
  <c r="UYJ12" i="7" s="1"/>
  <c r="UYU12" i="7" s="1"/>
  <c r="UZF12" i="7" s="1"/>
  <c r="UZQ12" i="7" s="1"/>
  <c r="VAB12" i="7" s="1"/>
  <c r="VAM12" i="7" s="1"/>
  <c r="VAX12" i="7" s="1"/>
  <c r="VBI12" i="7" s="1"/>
  <c r="VBT12" i="7" s="1"/>
  <c r="VCE12" i="7" s="1"/>
  <c r="VCP12" i="7" s="1"/>
  <c r="VDA12" i="7" s="1"/>
  <c r="VDL12" i="7" s="1"/>
  <c r="VDW12" i="7" s="1"/>
  <c r="VEH12" i="7" s="1"/>
  <c r="VES12" i="7" s="1"/>
  <c r="VFD12" i="7" s="1"/>
  <c r="VFO12" i="7" s="1"/>
  <c r="VFZ12" i="7" s="1"/>
  <c r="VGK12" i="7" s="1"/>
  <c r="VGV12" i="7" s="1"/>
  <c r="VHG12" i="7" s="1"/>
  <c r="VHR12" i="7" s="1"/>
  <c r="VIC12" i="7" s="1"/>
  <c r="VIN12" i="7" s="1"/>
  <c r="VIY12" i="7" s="1"/>
  <c r="VJJ12" i="7" s="1"/>
  <c r="VJU12" i="7" s="1"/>
  <c r="VKF12" i="7" s="1"/>
  <c r="VKQ12" i="7" s="1"/>
  <c r="VLB12" i="7" s="1"/>
  <c r="VLM12" i="7" s="1"/>
  <c r="VLX12" i="7" s="1"/>
  <c r="VMI12" i="7" s="1"/>
  <c r="VMT12" i="7" s="1"/>
  <c r="VNE12" i="7" s="1"/>
  <c r="VNP12" i="7" s="1"/>
  <c r="VOA12" i="7" s="1"/>
  <c r="VOL12" i="7" s="1"/>
  <c r="VOW12" i="7" s="1"/>
  <c r="VPH12" i="7" s="1"/>
  <c r="VPS12" i="7" s="1"/>
  <c r="VQD12" i="7" s="1"/>
  <c r="VQO12" i="7" s="1"/>
  <c r="VQZ12" i="7" s="1"/>
  <c r="VRK12" i="7" s="1"/>
  <c r="VRV12" i="7" s="1"/>
  <c r="VSG12" i="7" s="1"/>
  <c r="VSR12" i="7" s="1"/>
  <c r="VTC12" i="7" s="1"/>
  <c r="VTN12" i="7" s="1"/>
  <c r="VTY12" i="7" s="1"/>
  <c r="VUJ12" i="7" s="1"/>
  <c r="VUU12" i="7" s="1"/>
  <c r="VVF12" i="7" s="1"/>
  <c r="VVQ12" i="7" s="1"/>
  <c r="VWB12" i="7" s="1"/>
  <c r="VWM12" i="7" s="1"/>
  <c r="VWX12" i="7" s="1"/>
  <c r="VXI12" i="7" s="1"/>
  <c r="VXT12" i="7" s="1"/>
  <c r="HM12" i="7"/>
  <c r="HX12" i="7" s="1"/>
  <c r="II12" i="7" s="1"/>
  <c r="IT12" i="7" s="1"/>
  <c r="JE12" i="7" s="1"/>
  <c r="JP12" i="7" s="1"/>
  <c r="KA12" i="7" s="1"/>
  <c r="KL12" i="7" s="1"/>
  <c r="KW12" i="7" s="1"/>
  <c r="LH12" i="7" s="1"/>
  <c r="LS12" i="7" s="1"/>
  <c r="MD12" i="7" s="1"/>
  <c r="MO12" i="7" s="1"/>
  <c r="MZ12" i="7" s="1"/>
  <c r="NK12" i="7" s="1"/>
  <c r="NV12" i="7" s="1"/>
  <c r="OG12" i="7" s="1"/>
  <c r="OR12" i="7" s="1"/>
  <c r="PC12" i="7" s="1"/>
  <c r="PN12" i="7" s="1"/>
  <c r="PY12" i="7" s="1"/>
  <c r="QJ12" i="7" s="1"/>
  <c r="QU12" i="7" s="1"/>
  <c r="RF12" i="7" s="1"/>
  <c r="RQ12" i="7" s="1"/>
  <c r="SB12" i="7" s="1"/>
  <c r="SM12" i="7" s="1"/>
  <c r="SX12" i="7" s="1"/>
  <c r="TI12" i="7" s="1"/>
  <c r="TT12" i="7" s="1"/>
  <c r="UE12" i="7" s="1"/>
  <c r="UP12" i="7" s="1"/>
  <c r="VA12" i="7" s="1"/>
  <c r="VL12" i="7" s="1"/>
  <c r="VW12" i="7" s="1"/>
  <c r="WH12" i="7" s="1"/>
  <c r="WS12" i="7" s="1"/>
  <c r="XD12" i="7" s="1"/>
  <c r="XO12" i="7" s="1"/>
  <c r="XZ12" i="7" s="1"/>
  <c r="YK12" i="7" s="1"/>
  <c r="YV12" i="7" s="1"/>
  <c r="ZG12" i="7" s="1"/>
  <c r="ZR12" i="7" s="1"/>
  <c r="AAC12" i="7" s="1"/>
  <c r="AAN12" i="7" s="1"/>
  <c r="AAY12" i="7" s="1"/>
  <c r="ABJ12" i="7" s="1"/>
  <c r="ABU12" i="7" s="1"/>
  <c r="ACF12" i="7" s="1"/>
  <c r="ACQ12" i="7" s="1"/>
  <c r="ADB12" i="7" s="1"/>
  <c r="ADM12" i="7" s="1"/>
  <c r="ADX12" i="7" s="1"/>
  <c r="AEI12" i="7" s="1"/>
  <c r="AET12" i="7" s="1"/>
  <c r="AFE12" i="7" s="1"/>
  <c r="AFP12" i="7" s="1"/>
  <c r="AGA12" i="7" s="1"/>
  <c r="AGL12" i="7" s="1"/>
  <c r="AGW12" i="7" s="1"/>
  <c r="AHH12" i="7" s="1"/>
  <c r="AHS12" i="7" s="1"/>
  <c r="AID12" i="7" s="1"/>
  <c r="AIO12" i="7" s="1"/>
  <c r="AIZ12" i="7" s="1"/>
  <c r="AJK12" i="7" s="1"/>
  <c r="AJV12" i="7" s="1"/>
  <c r="AKG12" i="7" s="1"/>
  <c r="AKR12" i="7" s="1"/>
  <c r="ALC12" i="7" s="1"/>
  <c r="ALN12" i="7" s="1"/>
  <c r="ALY12" i="7" s="1"/>
  <c r="AMJ12" i="7" s="1"/>
  <c r="AMU12" i="7" s="1"/>
  <c r="ANF12" i="7" s="1"/>
  <c r="ANQ12" i="7" s="1"/>
  <c r="AOB12" i="7" s="1"/>
  <c r="AOM12" i="7" s="1"/>
  <c r="AOX12" i="7" s="1"/>
  <c r="API12" i="7" s="1"/>
  <c r="APT12" i="7" s="1"/>
  <c r="AQE12" i="7" s="1"/>
  <c r="AQP12" i="7" s="1"/>
  <c r="ARA12" i="7" s="1"/>
  <c r="ARL12" i="7" s="1"/>
  <c r="ARW12" i="7" s="1"/>
  <c r="ASH12" i="7" s="1"/>
  <c r="ASS12" i="7" s="1"/>
  <c r="ATD12" i="7" s="1"/>
  <c r="ATO12" i="7" s="1"/>
  <c r="ATZ12" i="7" s="1"/>
  <c r="AUK12" i="7" s="1"/>
  <c r="AUV12" i="7" s="1"/>
  <c r="AVG12" i="7" s="1"/>
  <c r="AVR12" i="7" s="1"/>
  <c r="AWC12" i="7" s="1"/>
  <c r="AWN12" i="7" s="1"/>
  <c r="AWY12" i="7" s="1"/>
  <c r="AXJ12" i="7" s="1"/>
  <c r="AXU12" i="7" s="1"/>
  <c r="AYF12" i="7" s="1"/>
  <c r="AYQ12" i="7" s="1"/>
  <c r="AZB12" i="7" s="1"/>
  <c r="AZM12" i="7" s="1"/>
  <c r="AZX12" i="7" s="1"/>
  <c r="BAI12" i="7" s="1"/>
  <c r="BAT12" i="7" s="1"/>
  <c r="BBE12" i="7" s="1"/>
  <c r="BBP12" i="7" s="1"/>
  <c r="BCA12" i="7" s="1"/>
  <c r="BCL12" i="7" s="1"/>
  <c r="BCW12" i="7" s="1"/>
  <c r="BDH12" i="7" s="1"/>
  <c r="BDS12" i="7" s="1"/>
  <c r="BED12" i="7" s="1"/>
  <c r="BEO12" i="7" s="1"/>
  <c r="BEZ12" i="7" s="1"/>
  <c r="BFK12" i="7" s="1"/>
  <c r="BFV12" i="7" s="1"/>
  <c r="BGG12" i="7" s="1"/>
  <c r="BGR12" i="7" s="1"/>
  <c r="BHC12" i="7" s="1"/>
  <c r="BHN12" i="7" s="1"/>
  <c r="BHY12" i="7" s="1"/>
  <c r="BIJ12" i="7" s="1"/>
  <c r="BIU12" i="7" s="1"/>
  <c r="BJF12" i="7" s="1"/>
  <c r="BJQ12" i="7" s="1"/>
  <c r="BKB12" i="7" s="1"/>
  <c r="BKM12" i="7" s="1"/>
  <c r="BKX12" i="7" s="1"/>
  <c r="BLI12" i="7" s="1"/>
  <c r="BLT12" i="7" s="1"/>
  <c r="BME12" i="7" s="1"/>
  <c r="BMP12" i="7" s="1"/>
  <c r="BNA12" i="7" s="1"/>
  <c r="BNL12" i="7" s="1"/>
  <c r="BNW12" i="7" s="1"/>
  <c r="BOH12" i="7" s="1"/>
  <c r="BOS12" i="7" s="1"/>
  <c r="BPD12" i="7" s="1"/>
  <c r="BPO12" i="7" s="1"/>
  <c r="BPZ12" i="7" s="1"/>
  <c r="BQK12" i="7" s="1"/>
  <c r="BQV12" i="7" s="1"/>
  <c r="BRG12" i="7" s="1"/>
  <c r="BRR12" i="7" s="1"/>
  <c r="BSC12" i="7" s="1"/>
  <c r="BSN12" i="7" s="1"/>
  <c r="BSY12" i="7" s="1"/>
  <c r="BTJ12" i="7" s="1"/>
  <c r="BTU12" i="7" s="1"/>
  <c r="BUF12" i="7" s="1"/>
  <c r="BUQ12" i="7" s="1"/>
  <c r="BVB12" i="7" s="1"/>
  <c r="BVM12" i="7" s="1"/>
  <c r="BVX12" i="7" s="1"/>
  <c r="BWI12" i="7" s="1"/>
  <c r="BWT12" i="7" s="1"/>
  <c r="BXE12" i="7" s="1"/>
  <c r="BXP12" i="7" s="1"/>
  <c r="BYA12" i="7" s="1"/>
  <c r="BYL12" i="7" s="1"/>
  <c r="BYW12" i="7" s="1"/>
  <c r="BZH12" i="7" s="1"/>
  <c r="BZS12" i="7" s="1"/>
  <c r="CAD12" i="7" s="1"/>
  <c r="CAO12" i="7" s="1"/>
  <c r="CAZ12" i="7" s="1"/>
  <c r="CBK12" i="7" s="1"/>
  <c r="CBV12" i="7" s="1"/>
  <c r="CCG12" i="7" s="1"/>
  <c r="CCR12" i="7" s="1"/>
  <c r="CDC12" i="7" s="1"/>
  <c r="CDN12" i="7" s="1"/>
  <c r="CDY12" i="7" s="1"/>
  <c r="CEJ12" i="7" s="1"/>
  <c r="CEU12" i="7" s="1"/>
  <c r="CFF12" i="7" s="1"/>
  <c r="CFQ12" i="7" s="1"/>
  <c r="CGB12" i="7" s="1"/>
  <c r="CGM12" i="7" s="1"/>
  <c r="CGX12" i="7" s="1"/>
  <c r="CHI12" i="7" s="1"/>
  <c r="CHT12" i="7" s="1"/>
  <c r="CIE12" i="7" s="1"/>
  <c r="CIP12" i="7" s="1"/>
  <c r="CJA12" i="7" s="1"/>
  <c r="CJL12" i="7" s="1"/>
  <c r="CJW12" i="7" s="1"/>
  <c r="CKH12" i="7" s="1"/>
  <c r="CKS12" i="7" s="1"/>
  <c r="CLD12" i="7" s="1"/>
  <c r="CLO12" i="7" s="1"/>
  <c r="CLZ12" i="7" s="1"/>
  <c r="CMK12" i="7" s="1"/>
  <c r="CMV12" i="7" s="1"/>
  <c r="CNG12" i="7" s="1"/>
  <c r="CNR12" i="7" s="1"/>
  <c r="COC12" i="7" s="1"/>
  <c r="CON12" i="7" s="1"/>
  <c r="COY12" i="7" s="1"/>
  <c r="CPJ12" i="7" s="1"/>
  <c r="CPU12" i="7" s="1"/>
  <c r="CQF12" i="7" s="1"/>
  <c r="CQQ12" i="7" s="1"/>
  <c r="CRB12" i="7" s="1"/>
  <c r="CRM12" i="7" s="1"/>
  <c r="CRX12" i="7" s="1"/>
  <c r="CSI12" i="7" s="1"/>
  <c r="CST12" i="7" s="1"/>
  <c r="CTE12" i="7" s="1"/>
  <c r="CTP12" i="7" s="1"/>
  <c r="CUA12" i="7" s="1"/>
  <c r="CUL12" i="7" s="1"/>
  <c r="CUW12" i="7" s="1"/>
  <c r="CVH12" i="7" s="1"/>
  <c r="CVS12" i="7" s="1"/>
  <c r="CWD12" i="7" s="1"/>
  <c r="CWO12" i="7" s="1"/>
  <c r="CWZ12" i="7" s="1"/>
  <c r="CXK12" i="7" s="1"/>
  <c r="CXV12" i="7" s="1"/>
  <c r="CYG12" i="7" s="1"/>
  <c r="CYR12" i="7" s="1"/>
  <c r="CZC12" i="7" s="1"/>
  <c r="CZN12" i="7" s="1"/>
  <c r="CZY12" i="7" s="1"/>
  <c r="DAJ12" i="7" s="1"/>
  <c r="DAU12" i="7" s="1"/>
  <c r="DBF12" i="7" s="1"/>
  <c r="DBQ12" i="7" s="1"/>
  <c r="DCB12" i="7" s="1"/>
  <c r="DCM12" i="7" s="1"/>
  <c r="DCX12" i="7" s="1"/>
  <c r="DDI12" i="7" s="1"/>
  <c r="DDT12" i="7" s="1"/>
  <c r="DEE12" i="7" s="1"/>
  <c r="DEP12" i="7" s="1"/>
  <c r="DFA12" i="7" s="1"/>
  <c r="DFL12" i="7" s="1"/>
  <c r="DFW12" i="7" s="1"/>
  <c r="DGH12" i="7" s="1"/>
  <c r="DGS12" i="7" s="1"/>
  <c r="DHD12" i="7" s="1"/>
  <c r="DHO12" i="7" s="1"/>
  <c r="DHZ12" i="7" s="1"/>
  <c r="DIK12" i="7" s="1"/>
  <c r="DIV12" i="7" s="1"/>
  <c r="DJG12" i="7" s="1"/>
  <c r="DJR12" i="7" s="1"/>
  <c r="DKC12" i="7" s="1"/>
  <c r="DKN12" i="7" s="1"/>
  <c r="DKY12" i="7" s="1"/>
  <c r="DLJ12" i="7" s="1"/>
  <c r="DLU12" i="7" s="1"/>
  <c r="DMF12" i="7" s="1"/>
  <c r="DMQ12" i="7" s="1"/>
  <c r="DNB12" i="7" s="1"/>
  <c r="DNM12" i="7" s="1"/>
  <c r="DNX12" i="7" s="1"/>
  <c r="DOI12" i="7" s="1"/>
  <c r="DOT12" i="7" s="1"/>
  <c r="DPE12" i="7" s="1"/>
  <c r="DPP12" i="7" s="1"/>
  <c r="DQA12" i="7" s="1"/>
  <c r="DQL12" i="7" s="1"/>
  <c r="DQW12" i="7" s="1"/>
  <c r="DRH12" i="7" s="1"/>
  <c r="DRS12" i="7" s="1"/>
  <c r="DSD12" i="7" s="1"/>
  <c r="DSO12" i="7" s="1"/>
  <c r="DSZ12" i="7" s="1"/>
  <c r="DTK12" i="7" s="1"/>
  <c r="DTV12" i="7" s="1"/>
  <c r="DUG12" i="7" s="1"/>
  <c r="DUR12" i="7" s="1"/>
  <c r="DVC12" i="7" s="1"/>
  <c r="DVN12" i="7" s="1"/>
  <c r="DVY12" i="7" s="1"/>
  <c r="DWJ12" i="7" s="1"/>
  <c r="DWU12" i="7" s="1"/>
  <c r="DXF12" i="7" s="1"/>
  <c r="DXQ12" i="7" s="1"/>
  <c r="DYB12" i="7" s="1"/>
  <c r="DYM12" i="7" s="1"/>
  <c r="DYX12" i="7" s="1"/>
  <c r="DZI12" i="7" s="1"/>
  <c r="DZT12" i="7" s="1"/>
  <c r="EAE12" i="7" s="1"/>
  <c r="EAP12" i="7" s="1"/>
  <c r="EBA12" i="7" s="1"/>
  <c r="EBL12" i="7" s="1"/>
  <c r="EBW12" i="7" s="1"/>
  <c r="ECH12" i="7" s="1"/>
  <c r="ECS12" i="7" s="1"/>
  <c r="EDD12" i="7" s="1"/>
  <c r="EDO12" i="7" s="1"/>
  <c r="EDZ12" i="7" s="1"/>
  <c r="EEK12" i="7" s="1"/>
  <c r="EEV12" i="7" s="1"/>
  <c r="EFG12" i="7" s="1"/>
  <c r="EFR12" i="7" s="1"/>
  <c r="EGC12" i="7" s="1"/>
  <c r="EGN12" i="7" s="1"/>
  <c r="EGY12" i="7" s="1"/>
  <c r="EHJ12" i="7" s="1"/>
  <c r="EHU12" i="7" s="1"/>
  <c r="EIF12" i="7" s="1"/>
  <c r="EIQ12" i="7" s="1"/>
  <c r="EJB12" i="7" s="1"/>
  <c r="EJM12" i="7" s="1"/>
  <c r="EJX12" i="7" s="1"/>
  <c r="EKI12" i="7" s="1"/>
  <c r="EKT12" i="7" s="1"/>
  <c r="ELE12" i="7" s="1"/>
  <c r="ELP12" i="7" s="1"/>
  <c r="EMA12" i="7" s="1"/>
  <c r="EML12" i="7" s="1"/>
  <c r="EMW12" i="7" s="1"/>
  <c r="ENH12" i="7" s="1"/>
  <c r="ENS12" i="7" s="1"/>
  <c r="EOD12" i="7" s="1"/>
  <c r="EOO12" i="7" s="1"/>
  <c r="EOZ12" i="7" s="1"/>
  <c r="EPK12" i="7" s="1"/>
  <c r="EPV12" i="7" s="1"/>
  <c r="EQG12" i="7" s="1"/>
  <c r="EQR12" i="7" s="1"/>
  <c r="ERC12" i="7" s="1"/>
  <c r="ERN12" i="7" s="1"/>
  <c r="ERY12" i="7" s="1"/>
  <c r="ESJ12" i="7" s="1"/>
  <c r="ESU12" i="7" s="1"/>
  <c r="ETF12" i="7" s="1"/>
  <c r="ETQ12" i="7" s="1"/>
  <c r="EUB12" i="7" s="1"/>
  <c r="EUM12" i="7" s="1"/>
  <c r="EUX12" i="7" s="1"/>
  <c r="EVI12" i="7" s="1"/>
  <c r="EVT12" i="7" s="1"/>
  <c r="EWE12" i="7" s="1"/>
  <c r="EWP12" i="7" s="1"/>
  <c r="EXA12" i="7" s="1"/>
  <c r="EXL12" i="7" s="1"/>
  <c r="EXW12" i="7" s="1"/>
  <c r="EYH12" i="7" s="1"/>
  <c r="EYS12" i="7" s="1"/>
  <c r="EZD12" i="7" s="1"/>
  <c r="EZO12" i="7" s="1"/>
  <c r="EZZ12" i="7" s="1"/>
  <c r="FAK12" i="7" s="1"/>
  <c r="FAV12" i="7" s="1"/>
  <c r="FBG12" i="7" s="1"/>
  <c r="FBR12" i="7" s="1"/>
  <c r="FCC12" i="7" s="1"/>
  <c r="FCN12" i="7" s="1"/>
  <c r="FCY12" i="7" s="1"/>
  <c r="FDJ12" i="7" s="1"/>
  <c r="FDU12" i="7" s="1"/>
  <c r="FEF12" i="7" s="1"/>
  <c r="FEQ12" i="7" s="1"/>
  <c r="FFB12" i="7" s="1"/>
  <c r="FFM12" i="7" s="1"/>
  <c r="FFX12" i="7" s="1"/>
  <c r="FGI12" i="7" s="1"/>
  <c r="FGT12" i="7" s="1"/>
  <c r="FHE12" i="7" s="1"/>
  <c r="FHP12" i="7" s="1"/>
  <c r="FIA12" i="7" s="1"/>
  <c r="FIL12" i="7" s="1"/>
  <c r="FIW12" i="7" s="1"/>
  <c r="FJH12" i="7" s="1"/>
  <c r="FJS12" i="7" s="1"/>
  <c r="FKD12" i="7" s="1"/>
  <c r="FKO12" i="7" s="1"/>
  <c r="FKZ12" i="7" s="1"/>
  <c r="FLK12" i="7" s="1"/>
  <c r="FLV12" i="7" s="1"/>
  <c r="FMG12" i="7" s="1"/>
  <c r="FMR12" i="7" s="1"/>
  <c r="FNC12" i="7" s="1"/>
  <c r="FNN12" i="7" s="1"/>
  <c r="FNY12" i="7" s="1"/>
  <c r="FOJ12" i="7" s="1"/>
  <c r="FOU12" i="7" s="1"/>
  <c r="FPF12" i="7" s="1"/>
  <c r="FPQ12" i="7" s="1"/>
  <c r="FQB12" i="7" s="1"/>
  <c r="FQM12" i="7" s="1"/>
  <c r="FQX12" i="7" s="1"/>
  <c r="FRI12" i="7" s="1"/>
  <c r="FRT12" i="7" s="1"/>
  <c r="FSE12" i="7" s="1"/>
  <c r="FSP12" i="7" s="1"/>
  <c r="FTA12" i="7" s="1"/>
  <c r="FTL12" i="7" s="1"/>
  <c r="FTW12" i="7" s="1"/>
  <c r="FUH12" i="7" s="1"/>
  <c r="FUS12" i="7" s="1"/>
  <c r="FVD12" i="7" s="1"/>
  <c r="FVO12" i="7" s="1"/>
  <c r="FVZ12" i="7" s="1"/>
  <c r="FWK12" i="7" s="1"/>
  <c r="FWV12" i="7" s="1"/>
  <c r="FXG12" i="7" s="1"/>
  <c r="FXR12" i="7" s="1"/>
  <c r="FYC12" i="7" s="1"/>
  <c r="FYN12" i="7" s="1"/>
  <c r="FYY12" i="7" s="1"/>
  <c r="FZJ12" i="7" s="1"/>
  <c r="FZU12" i="7" s="1"/>
  <c r="GAF12" i="7" s="1"/>
  <c r="GAQ12" i="7" s="1"/>
  <c r="GBB12" i="7" s="1"/>
  <c r="GBM12" i="7" s="1"/>
  <c r="GBX12" i="7" s="1"/>
  <c r="GCI12" i="7" s="1"/>
  <c r="GCT12" i="7" s="1"/>
  <c r="GDE12" i="7" s="1"/>
  <c r="GDP12" i="7" s="1"/>
  <c r="GEA12" i="7" s="1"/>
  <c r="GEL12" i="7" s="1"/>
  <c r="GEW12" i="7" s="1"/>
  <c r="GFH12" i="7" s="1"/>
  <c r="GFS12" i="7" s="1"/>
  <c r="GGD12" i="7" s="1"/>
  <c r="GGO12" i="7" s="1"/>
  <c r="GGZ12" i="7" s="1"/>
  <c r="GHK12" i="7" s="1"/>
  <c r="GHV12" i="7" s="1"/>
  <c r="GIG12" i="7" s="1"/>
  <c r="GIR12" i="7" s="1"/>
  <c r="GJC12" i="7" s="1"/>
  <c r="GJN12" i="7" s="1"/>
  <c r="GJY12" i="7" s="1"/>
  <c r="GKJ12" i="7" s="1"/>
  <c r="GKU12" i="7" s="1"/>
  <c r="GLF12" i="7" s="1"/>
  <c r="GLQ12" i="7" s="1"/>
  <c r="GMB12" i="7" s="1"/>
  <c r="GMM12" i="7" s="1"/>
  <c r="GMX12" i="7" s="1"/>
  <c r="GNI12" i="7" s="1"/>
  <c r="GNT12" i="7" s="1"/>
  <c r="GOE12" i="7" s="1"/>
  <c r="GOP12" i="7" s="1"/>
  <c r="GPA12" i="7" s="1"/>
  <c r="GPL12" i="7" s="1"/>
  <c r="GPW12" i="7" s="1"/>
  <c r="GQH12" i="7" s="1"/>
  <c r="GQS12" i="7" s="1"/>
  <c r="GRD12" i="7" s="1"/>
  <c r="GRO12" i="7" s="1"/>
  <c r="GRZ12" i="7" s="1"/>
  <c r="GSK12" i="7" s="1"/>
  <c r="GSV12" i="7" s="1"/>
  <c r="GTG12" i="7" s="1"/>
  <c r="GTR12" i="7" s="1"/>
  <c r="GUC12" i="7" s="1"/>
  <c r="GUN12" i="7" s="1"/>
  <c r="GUY12" i="7" s="1"/>
  <c r="GVJ12" i="7" s="1"/>
  <c r="GVU12" i="7" s="1"/>
  <c r="GWF12" i="7" s="1"/>
  <c r="GWQ12" i="7" s="1"/>
  <c r="GXB12" i="7" s="1"/>
  <c r="GXM12" i="7" s="1"/>
  <c r="GXX12" i="7" s="1"/>
  <c r="GYI12" i="7" s="1"/>
  <c r="GYT12" i="7" s="1"/>
  <c r="GZE12" i="7" s="1"/>
  <c r="GZP12" i="7" s="1"/>
  <c r="HAA12" i="7" s="1"/>
  <c r="HAL12" i="7" s="1"/>
  <c r="HAW12" i="7" s="1"/>
  <c r="HBH12" i="7" s="1"/>
  <c r="HBS12" i="7" s="1"/>
  <c r="HCD12" i="7" s="1"/>
  <c r="HCO12" i="7" s="1"/>
  <c r="HCZ12" i="7" s="1"/>
  <c r="HDK12" i="7" s="1"/>
  <c r="HDV12" i="7" s="1"/>
  <c r="HEG12" i="7" s="1"/>
  <c r="HER12" i="7" s="1"/>
  <c r="HFC12" i="7" s="1"/>
  <c r="HFN12" i="7" s="1"/>
  <c r="HFY12" i="7" s="1"/>
  <c r="HGJ12" i="7" s="1"/>
  <c r="HGU12" i="7" s="1"/>
  <c r="HHF12" i="7" s="1"/>
  <c r="HHQ12" i="7" s="1"/>
  <c r="HIB12" i="7" s="1"/>
  <c r="HIM12" i="7" s="1"/>
  <c r="HIX12" i="7" s="1"/>
  <c r="HJI12" i="7" s="1"/>
  <c r="HJT12" i="7" s="1"/>
  <c r="HKE12" i="7" s="1"/>
  <c r="HKP12" i="7" s="1"/>
  <c r="HLA12" i="7" s="1"/>
  <c r="HLL12" i="7" s="1"/>
  <c r="HLW12" i="7" s="1"/>
  <c r="HMH12" i="7" s="1"/>
  <c r="HMS12" i="7" s="1"/>
  <c r="HND12" i="7" s="1"/>
  <c r="HNO12" i="7" s="1"/>
  <c r="HNZ12" i="7" s="1"/>
  <c r="HOK12" i="7" s="1"/>
  <c r="HOV12" i="7" s="1"/>
  <c r="HPG12" i="7" s="1"/>
  <c r="HPR12" i="7" s="1"/>
  <c r="HQC12" i="7" s="1"/>
  <c r="HQN12" i="7" s="1"/>
  <c r="HQY12" i="7" s="1"/>
  <c r="HRJ12" i="7" s="1"/>
  <c r="HRU12" i="7" s="1"/>
  <c r="HSF12" i="7" s="1"/>
  <c r="HSQ12" i="7" s="1"/>
  <c r="HTB12" i="7" s="1"/>
  <c r="HTM12" i="7" s="1"/>
  <c r="HTX12" i="7" s="1"/>
  <c r="HUI12" i="7" s="1"/>
  <c r="HUT12" i="7" s="1"/>
  <c r="HVE12" i="7" s="1"/>
  <c r="HVP12" i="7" s="1"/>
  <c r="HWA12" i="7" s="1"/>
  <c r="HWL12" i="7" s="1"/>
  <c r="HWW12" i="7" s="1"/>
  <c r="HXH12" i="7" s="1"/>
  <c r="HXS12" i="7" s="1"/>
  <c r="HYD12" i="7" s="1"/>
  <c r="HYO12" i="7" s="1"/>
  <c r="HYZ12" i="7" s="1"/>
  <c r="HZK12" i="7" s="1"/>
  <c r="HZV12" i="7" s="1"/>
  <c r="IAG12" i="7" s="1"/>
  <c r="IAR12" i="7" s="1"/>
  <c r="IBC12" i="7" s="1"/>
  <c r="IBN12" i="7" s="1"/>
  <c r="IBY12" i="7" s="1"/>
  <c r="ICJ12" i="7" s="1"/>
  <c r="ICU12" i="7" s="1"/>
  <c r="IDF12" i="7" s="1"/>
  <c r="IDQ12" i="7" s="1"/>
  <c r="IEB12" i="7" s="1"/>
  <c r="IEM12" i="7" s="1"/>
  <c r="IEX12" i="7" s="1"/>
  <c r="IFI12" i="7" s="1"/>
  <c r="IFT12" i="7" s="1"/>
  <c r="IGE12" i="7" s="1"/>
  <c r="IGP12" i="7" s="1"/>
  <c r="IHA12" i="7" s="1"/>
  <c r="IHL12" i="7" s="1"/>
  <c r="IHW12" i="7" s="1"/>
  <c r="IIH12" i="7" s="1"/>
  <c r="IIS12" i="7" s="1"/>
  <c r="IJD12" i="7" s="1"/>
  <c r="IJO12" i="7" s="1"/>
  <c r="IJZ12" i="7" s="1"/>
  <c r="IKK12" i="7" s="1"/>
  <c r="IKV12" i="7" s="1"/>
  <c r="ILG12" i="7" s="1"/>
  <c r="ILR12" i="7" s="1"/>
  <c r="IMC12" i="7" s="1"/>
  <c r="IMN12" i="7" s="1"/>
  <c r="IMY12" i="7" s="1"/>
  <c r="INJ12" i="7" s="1"/>
  <c r="INU12" i="7" s="1"/>
  <c r="IOF12" i="7" s="1"/>
  <c r="IOQ12" i="7" s="1"/>
  <c r="IPB12" i="7" s="1"/>
  <c r="IPM12" i="7" s="1"/>
  <c r="IPX12" i="7" s="1"/>
  <c r="IQI12" i="7" s="1"/>
  <c r="IQT12" i="7" s="1"/>
  <c r="IRE12" i="7" s="1"/>
  <c r="IRP12" i="7" s="1"/>
  <c r="ISA12" i="7" s="1"/>
  <c r="ISL12" i="7" s="1"/>
  <c r="ISW12" i="7" s="1"/>
  <c r="ITH12" i="7" s="1"/>
  <c r="ITS12" i="7" s="1"/>
  <c r="IUD12" i="7" s="1"/>
  <c r="IUO12" i="7" s="1"/>
  <c r="IUZ12" i="7" s="1"/>
  <c r="IVK12" i="7" s="1"/>
  <c r="IVV12" i="7" s="1"/>
  <c r="IWG12" i="7" s="1"/>
  <c r="IWR12" i="7" s="1"/>
  <c r="IXC12" i="7" s="1"/>
  <c r="IXN12" i="7" s="1"/>
  <c r="IXY12" i="7" s="1"/>
  <c r="IYJ12" i="7" s="1"/>
  <c r="IYU12" i="7" s="1"/>
  <c r="IZF12" i="7" s="1"/>
  <c r="IZQ12" i="7" s="1"/>
  <c r="JAB12" i="7" s="1"/>
  <c r="JAM12" i="7" s="1"/>
  <c r="JAX12" i="7" s="1"/>
  <c r="JBI12" i="7" s="1"/>
  <c r="JBT12" i="7" s="1"/>
  <c r="JCE12" i="7" s="1"/>
  <c r="JCP12" i="7" s="1"/>
  <c r="JDA12" i="7" s="1"/>
  <c r="JDL12" i="7" s="1"/>
  <c r="JDW12" i="7" s="1"/>
  <c r="JEH12" i="7" s="1"/>
  <c r="JES12" i="7" s="1"/>
  <c r="JFD12" i="7" s="1"/>
  <c r="JFO12" i="7" s="1"/>
  <c r="JFZ12" i="7" s="1"/>
  <c r="JGK12" i="7" s="1"/>
  <c r="JGV12" i="7" s="1"/>
  <c r="JHG12" i="7" s="1"/>
  <c r="JHR12" i="7" s="1"/>
  <c r="JIC12" i="7" s="1"/>
  <c r="JIN12" i="7" s="1"/>
  <c r="JIY12" i="7" s="1"/>
  <c r="JJJ12" i="7" s="1"/>
  <c r="JJU12" i="7" s="1"/>
  <c r="JKF12" i="7" s="1"/>
  <c r="JKQ12" i="7" s="1"/>
  <c r="JLB12" i="7" s="1"/>
  <c r="JLM12" i="7" s="1"/>
  <c r="JLX12" i="7" s="1"/>
  <c r="JMI12" i="7" s="1"/>
  <c r="JMT12" i="7" s="1"/>
  <c r="JNE12" i="7" s="1"/>
  <c r="JNP12" i="7" s="1"/>
  <c r="JOA12" i="7" s="1"/>
  <c r="JOL12" i="7" s="1"/>
  <c r="JOW12" i="7" s="1"/>
  <c r="JPH12" i="7" s="1"/>
  <c r="JPS12" i="7" s="1"/>
  <c r="JQD12" i="7" s="1"/>
  <c r="JQO12" i="7" s="1"/>
  <c r="JQZ12" i="7" s="1"/>
  <c r="JRK12" i="7" s="1"/>
  <c r="JRV12" i="7" s="1"/>
  <c r="JSG12" i="7" s="1"/>
  <c r="JSR12" i="7" s="1"/>
  <c r="JTC12" i="7" s="1"/>
  <c r="JTN12" i="7" s="1"/>
  <c r="JTY12" i="7" s="1"/>
  <c r="JUJ12" i="7" s="1"/>
  <c r="JUU12" i="7" s="1"/>
  <c r="JVF12" i="7" s="1"/>
  <c r="JVQ12" i="7" s="1"/>
  <c r="JWB12" i="7" s="1"/>
  <c r="JWM12" i="7" s="1"/>
  <c r="JWX12" i="7" s="1"/>
  <c r="JXI12" i="7" s="1"/>
  <c r="JXT12" i="7" s="1"/>
  <c r="JYE12" i="7" s="1"/>
  <c r="JYP12" i="7" s="1"/>
  <c r="JZA12" i="7" s="1"/>
  <c r="JZL12" i="7" s="1"/>
  <c r="JZW12" i="7" s="1"/>
  <c r="KAH12" i="7" s="1"/>
  <c r="KAS12" i="7" s="1"/>
  <c r="KBD12" i="7" s="1"/>
  <c r="KBO12" i="7" s="1"/>
  <c r="KBZ12" i="7" s="1"/>
  <c r="KCK12" i="7" s="1"/>
  <c r="KCV12" i="7" s="1"/>
  <c r="KDG12" i="7" s="1"/>
  <c r="KDR12" i="7" s="1"/>
  <c r="KEC12" i="7" s="1"/>
  <c r="KEN12" i="7" s="1"/>
  <c r="KEY12" i="7" s="1"/>
  <c r="KFJ12" i="7" s="1"/>
  <c r="KFU12" i="7" s="1"/>
  <c r="KGF12" i="7" s="1"/>
  <c r="KGQ12" i="7" s="1"/>
  <c r="KHB12" i="7" s="1"/>
  <c r="KHM12" i="7" s="1"/>
  <c r="KHX12" i="7" s="1"/>
  <c r="KII12" i="7" s="1"/>
  <c r="KIT12" i="7" s="1"/>
  <c r="KJE12" i="7" s="1"/>
  <c r="KJP12" i="7" s="1"/>
  <c r="KKA12" i="7" s="1"/>
  <c r="KKL12" i="7" s="1"/>
  <c r="KKW12" i="7" s="1"/>
  <c r="KLH12" i="7" s="1"/>
  <c r="KLS12" i="7" s="1"/>
  <c r="KMD12" i="7" s="1"/>
  <c r="KMO12" i="7" s="1"/>
  <c r="KMZ12" i="7" s="1"/>
  <c r="KNK12" i="7" s="1"/>
  <c r="KNV12" i="7" s="1"/>
  <c r="KOG12" i="7" s="1"/>
  <c r="KOR12" i="7" s="1"/>
  <c r="KPC12" i="7" s="1"/>
  <c r="KPN12" i="7" s="1"/>
  <c r="KPY12" i="7" s="1"/>
  <c r="KQJ12" i="7" s="1"/>
  <c r="KQU12" i="7" s="1"/>
  <c r="KRF12" i="7" s="1"/>
  <c r="KRQ12" i="7" s="1"/>
  <c r="KSB12" i="7" s="1"/>
  <c r="KSM12" i="7" s="1"/>
  <c r="KSX12" i="7" s="1"/>
  <c r="KTI12" i="7" s="1"/>
  <c r="KTT12" i="7" s="1"/>
  <c r="KUE12" i="7" s="1"/>
  <c r="KUP12" i="7" s="1"/>
  <c r="KVA12" i="7" s="1"/>
  <c r="KVL12" i="7" s="1"/>
  <c r="KVW12" i="7" s="1"/>
  <c r="KWH12" i="7" s="1"/>
  <c r="KWS12" i="7" s="1"/>
  <c r="KXD12" i="7" s="1"/>
  <c r="KXO12" i="7" s="1"/>
  <c r="KXZ12" i="7" s="1"/>
  <c r="KYK12" i="7" s="1"/>
  <c r="KYV12" i="7" s="1"/>
  <c r="KZG12" i="7" s="1"/>
  <c r="KZR12" i="7" s="1"/>
  <c r="LAC12" i="7" s="1"/>
  <c r="LAN12" i="7" s="1"/>
  <c r="LAY12" i="7" s="1"/>
  <c r="LBJ12" i="7" s="1"/>
  <c r="LBU12" i="7" s="1"/>
  <c r="LCF12" i="7" s="1"/>
  <c r="LCQ12" i="7" s="1"/>
  <c r="LDB12" i="7" s="1"/>
  <c r="LDM12" i="7" s="1"/>
  <c r="LDX12" i="7" s="1"/>
  <c r="LEI12" i="7" s="1"/>
  <c r="LET12" i="7" s="1"/>
  <c r="LFE12" i="7" s="1"/>
  <c r="LFP12" i="7" s="1"/>
  <c r="LGA12" i="7" s="1"/>
  <c r="LGL12" i="7" s="1"/>
  <c r="LGW12" i="7" s="1"/>
  <c r="LHH12" i="7" s="1"/>
  <c r="LHS12" i="7" s="1"/>
  <c r="LID12" i="7" s="1"/>
  <c r="LIO12" i="7" s="1"/>
  <c r="LIZ12" i="7" s="1"/>
  <c r="LJK12" i="7" s="1"/>
  <c r="LJV12" i="7" s="1"/>
  <c r="LKG12" i="7" s="1"/>
  <c r="LKR12" i="7" s="1"/>
  <c r="LLC12" i="7" s="1"/>
  <c r="LLN12" i="7" s="1"/>
  <c r="LLY12" i="7" s="1"/>
  <c r="LMJ12" i="7" s="1"/>
  <c r="LMU12" i="7" s="1"/>
  <c r="LNF12" i="7" s="1"/>
  <c r="LNQ12" i="7" s="1"/>
  <c r="LOB12" i="7" s="1"/>
  <c r="LOM12" i="7" s="1"/>
  <c r="LOX12" i="7" s="1"/>
  <c r="LPI12" i="7" s="1"/>
  <c r="LPT12" i="7" s="1"/>
  <c r="LQE12" i="7" s="1"/>
  <c r="LQP12" i="7" s="1"/>
  <c r="LRA12" i="7" s="1"/>
  <c r="LRL12" i="7" s="1"/>
  <c r="LRW12" i="7" s="1"/>
  <c r="LSH12" i="7" s="1"/>
  <c r="LSS12" i="7" s="1"/>
  <c r="LTD12" i="7" s="1"/>
  <c r="LTO12" i="7" s="1"/>
  <c r="LTZ12" i="7" s="1"/>
  <c r="LUK12" i="7" s="1"/>
  <c r="LUV12" i="7" s="1"/>
  <c r="LVG12" i="7" s="1"/>
  <c r="LVR12" i="7" s="1"/>
  <c r="LWC12" i="7" s="1"/>
  <c r="LWN12" i="7" s="1"/>
  <c r="LWY12" i="7" s="1"/>
  <c r="LXJ12" i="7" s="1"/>
  <c r="LXU12" i="7" s="1"/>
  <c r="LYF12" i="7" s="1"/>
  <c r="LYQ12" i="7" s="1"/>
  <c r="LZB12" i="7" s="1"/>
  <c r="LZM12" i="7" s="1"/>
  <c r="LZX12" i="7" s="1"/>
  <c r="MAI12" i="7" s="1"/>
  <c r="MAT12" i="7" s="1"/>
  <c r="MBE12" i="7" s="1"/>
  <c r="MBP12" i="7" s="1"/>
  <c r="MCA12" i="7" s="1"/>
  <c r="MCL12" i="7" s="1"/>
  <c r="MCW12" i="7" s="1"/>
  <c r="MDH12" i="7" s="1"/>
  <c r="MDS12" i="7" s="1"/>
  <c r="MED12" i="7" s="1"/>
  <c r="MEO12" i="7" s="1"/>
  <c r="MEZ12" i="7" s="1"/>
  <c r="MFK12" i="7" s="1"/>
  <c r="MFV12" i="7" s="1"/>
  <c r="MGG12" i="7" s="1"/>
  <c r="MGR12" i="7" s="1"/>
  <c r="MHC12" i="7" s="1"/>
  <c r="MHN12" i="7" s="1"/>
  <c r="MHY12" i="7" s="1"/>
  <c r="MIJ12" i="7" s="1"/>
  <c r="MIU12" i="7" s="1"/>
  <c r="MJF12" i="7" s="1"/>
  <c r="MJQ12" i="7" s="1"/>
  <c r="MKB12" i="7" s="1"/>
  <c r="MKM12" i="7" s="1"/>
  <c r="MKX12" i="7" s="1"/>
  <c r="MLI12" i="7" s="1"/>
  <c r="MLT12" i="7" s="1"/>
  <c r="MME12" i="7" s="1"/>
  <c r="MMP12" i="7" s="1"/>
  <c r="MNA12" i="7" s="1"/>
  <c r="MNL12" i="7" s="1"/>
  <c r="MNW12" i="7" s="1"/>
  <c r="MOH12" i="7" s="1"/>
  <c r="MOS12" i="7" s="1"/>
  <c r="MPD12" i="7" s="1"/>
  <c r="MPO12" i="7" s="1"/>
  <c r="MPZ12" i="7" s="1"/>
  <c r="MQK12" i="7" s="1"/>
  <c r="MQV12" i="7" s="1"/>
  <c r="MRG12" i="7" s="1"/>
  <c r="MRR12" i="7" s="1"/>
  <c r="MSC12" i="7" s="1"/>
  <c r="MSN12" i="7" s="1"/>
  <c r="MSY12" i="7" s="1"/>
  <c r="MTJ12" i="7" s="1"/>
  <c r="MTU12" i="7" s="1"/>
  <c r="MUF12" i="7" s="1"/>
  <c r="MUQ12" i="7" s="1"/>
  <c r="MVB12" i="7" s="1"/>
  <c r="MVM12" i="7" s="1"/>
  <c r="MVX12" i="7" s="1"/>
  <c r="MWI12" i="7" s="1"/>
  <c r="MWT12" i="7" s="1"/>
  <c r="MXE12" i="7" s="1"/>
  <c r="MXP12" i="7" s="1"/>
  <c r="MYA12" i="7" s="1"/>
  <c r="MYL12" i="7" s="1"/>
  <c r="MYW12" i="7" s="1"/>
  <c r="MZH12" i="7" s="1"/>
  <c r="MZS12" i="7" s="1"/>
  <c r="NAD12" i="7" s="1"/>
  <c r="NAO12" i="7" s="1"/>
  <c r="NAZ12" i="7" s="1"/>
  <c r="NBK12" i="7" s="1"/>
  <c r="NBV12" i="7" s="1"/>
  <c r="NCG12" i="7" s="1"/>
  <c r="NCR12" i="7" s="1"/>
  <c r="NDC12" i="7" s="1"/>
  <c r="NDN12" i="7" s="1"/>
  <c r="NDY12" i="7" s="1"/>
  <c r="NEJ12" i="7" s="1"/>
  <c r="NEU12" i="7" s="1"/>
  <c r="NFF12" i="7" s="1"/>
  <c r="NFQ12" i="7" s="1"/>
  <c r="NGB12" i="7" s="1"/>
  <c r="NGM12" i="7" s="1"/>
  <c r="NGX12" i="7" s="1"/>
  <c r="NHI12" i="7" s="1"/>
  <c r="NHT12" i="7" s="1"/>
  <c r="NIE12" i="7" s="1"/>
  <c r="NIP12" i="7" s="1"/>
  <c r="NJA12" i="7" s="1"/>
  <c r="NJL12" i="7" s="1"/>
  <c r="NJW12" i="7" s="1"/>
  <c r="NKH12" i="7" s="1"/>
  <c r="NKS12" i="7" s="1"/>
  <c r="NLD12" i="7" s="1"/>
  <c r="NLO12" i="7" s="1"/>
  <c r="NLZ12" i="7" s="1"/>
  <c r="NMK12" i="7" s="1"/>
  <c r="NMV12" i="7" s="1"/>
  <c r="NNG12" i="7" s="1"/>
  <c r="NNR12" i="7" s="1"/>
  <c r="NOC12" i="7" s="1"/>
  <c r="NON12" i="7" s="1"/>
  <c r="NOY12" i="7" s="1"/>
  <c r="NPJ12" i="7" s="1"/>
  <c r="NPU12" i="7" s="1"/>
  <c r="NQF12" i="7" s="1"/>
  <c r="NQQ12" i="7" s="1"/>
  <c r="NRB12" i="7" s="1"/>
  <c r="NRM12" i="7" s="1"/>
  <c r="NRX12" i="7" s="1"/>
  <c r="NSI12" i="7" s="1"/>
  <c r="NST12" i="7" s="1"/>
  <c r="NTE12" i="7" s="1"/>
  <c r="NTP12" i="7" s="1"/>
  <c r="NUA12" i="7" s="1"/>
  <c r="NUL12" i="7" s="1"/>
  <c r="NUW12" i="7" s="1"/>
  <c r="NVH12" i="7" s="1"/>
  <c r="NVS12" i="7" s="1"/>
  <c r="NWD12" i="7" s="1"/>
  <c r="NWO12" i="7" s="1"/>
  <c r="NWZ12" i="7" s="1"/>
  <c r="NXK12" i="7" s="1"/>
  <c r="NXV12" i="7" s="1"/>
  <c r="NYG12" i="7" s="1"/>
  <c r="NYR12" i="7" s="1"/>
  <c r="NZC12" i="7" s="1"/>
  <c r="NZN12" i="7" s="1"/>
  <c r="NZY12" i="7" s="1"/>
  <c r="OAJ12" i="7" s="1"/>
  <c r="OAU12" i="7" s="1"/>
  <c r="OBF12" i="7" s="1"/>
  <c r="OBQ12" i="7" s="1"/>
  <c r="OCB12" i="7" s="1"/>
  <c r="OCM12" i="7" s="1"/>
  <c r="OCX12" i="7" s="1"/>
  <c r="ODI12" i="7" s="1"/>
  <c r="ODT12" i="7" s="1"/>
  <c r="OEE12" i="7" s="1"/>
  <c r="OEP12" i="7" s="1"/>
  <c r="OFA12" i="7" s="1"/>
  <c r="OFL12" i="7" s="1"/>
  <c r="OFW12" i="7" s="1"/>
  <c r="OGH12" i="7" s="1"/>
  <c r="OGS12" i="7" s="1"/>
  <c r="OHD12" i="7" s="1"/>
  <c r="OHO12" i="7" s="1"/>
  <c r="OHZ12" i="7" s="1"/>
  <c r="OIK12" i="7" s="1"/>
  <c r="OIV12" i="7" s="1"/>
  <c r="OJG12" i="7" s="1"/>
  <c r="OJR12" i="7" s="1"/>
  <c r="OKC12" i="7" s="1"/>
  <c r="OKN12" i="7" s="1"/>
  <c r="OKY12" i="7" s="1"/>
  <c r="OLJ12" i="7" s="1"/>
  <c r="OLU12" i="7" s="1"/>
  <c r="OMF12" i="7" s="1"/>
  <c r="OMQ12" i="7" s="1"/>
  <c r="ONB12" i="7" s="1"/>
  <c r="ONM12" i="7" s="1"/>
  <c r="ONX12" i="7" s="1"/>
  <c r="OOI12" i="7" s="1"/>
  <c r="OOT12" i="7" s="1"/>
  <c r="OPE12" i="7" s="1"/>
  <c r="OPP12" i="7" s="1"/>
  <c r="OQA12" i="7" s="1"/>
  <c r="OQL12" i="7" s="1"/>
  <c r="OQW12" i="7" s="1"/>
  <c r="ORH12" i="7" s="1"/>
  <c r="ORS12" i="7" s="1"/>
  <c r="OSD12" i="7" s="1"/>
  <c r="OSO12" i="7" s="1"/>
  <c r="OSZ12" i="7" s="1"/>
  <c r="OTK12" i="7" s="1"/>
  <c r="OTV12" i="7" s="1"/>
  <c r="OUG12" i="7" s="1"/>
  <c r="OUR12" i="7" s="1"/>
  <c r="OVC12" i="7" s="1"/>
  <c r="OVN12" i="7" s="1"/>
  <c r="OVY12" i="7" s="1"/>
  <c r="OWJ12" i="7" s="1"/>
  <c r="OWU12" i="7" s="1"/>
  <c r="OXF12" i="7" s="1"/>
  <c r="OXQ12" i="7" s="1"/>
  <c r="OYB12" i="7" s="1"/>
  <c r="OYM12" i="7" s="1"/>
  <c r="OYX12" i="7" s="1"/>
  <c r="OZI12" i="7" s="1"/>
  <c r="OZT12" i="7" s="1"/>
  <c r="PAE12" i="7" s="1"/>
  <c r="PAP12" i="7" s="1"/>
  <c r="PBA12" i="7" s="1"/>
  <c r="PBL12" i="7" s="1"/>
  <c r="PBW12" i="7" s="1"/>
  <c r="PCH12" i="7" s="1"/>
  <c r="PCS12" i="7" s="1"/>
  <c r="PDD12" i="7" s="1"/>
  <c r="PDO12" i="7" s="1"/>
  <c r="PDZ12" i="7" s="1"/>
  <c r="PEK12" i="7" s="1"/>
  <c r="PEV12" i="7" s="1"/>
  <c r="PFG12" i="7" s="1"/>
  <c r="PFR12" i="7" s="1"/>
  <c r="PGC12" i="7" s="1"/>
  <c r="PGN12" i="7" s="1"/>
  <c r="PGY12" i="7" s="1"/>
  <c r="PHJ12" i="7" s="1"/>
  <c r="PHU12" i="7" s="1"/>
  <c r="PIF12" i="7" s="1"/>
  <c r="PIQ12" i="7" s="1"/>
  <c r="PJB12" i="7" s="1"/>
  <c r="PJM12" i="7" s="1"/>
  <c r="PJX12" i="7" s="1"/>
  <c r="PKI12" i="7" s="1"/>
  <c r="PKT12" i="7" s="1"/>
  <c r="PLE12" i="7" s="1"/>
  <c r="PLP12" i="7" s="1"/>
  <c r="PMA12" i="7" s="1"/>
  <c r="PML12" i="7" s="1"/>
  <c r="PMW12" i="7" s="1"/>
  <c r="PNH12" i="7" s="1"/>
  <c r="PNS12" i="7" s="1"/>
  <c r="POD12" i="7" s="1"/>
  <c r="POO12" i="7" s="1"/>
  <c r="POZ12" i="7" s="1"/>
  <c r="PPK12" i="7" s="1"/>
  <c r="PPV12" i="7" s="1"/>
  <c r="PQG12" i="7" s="1"/>
  <c r="PQR12" i="7" s="1"/>
  <c r="PRC12" i="7" s="1"/>
  <c r="PRN12" i="7" s="1"/>
  <c r="PRY12" i="7" s="1"/>
  <c r="PSJ12" i="7" s="1"/>
  <c r="PSU12" i="7" s="1"/>
  <c r="PTF12" i="7" s="1"/>
  <c r="PTQ12" i="7" s="1"/>
  <c r="PUB12" i="7" s="1"/>
  <c r="PUM12" i="7" s="1"/>
  <c r="PUX12" i="7" s="1"/>
  <c r="PVI12" i="7" s="1"/>
  <c r="PVT12" i="7" s="1"/>
  <c r="PWE12" i="7" s="1"/>
  <c r="PWP12" i="7" s="1"/>
  <c r="PXA12" i="7" s="1"/>
  <c r="PXL12" i="7" s="1"/>
  <c r="PXW12" i="7" s="1"/>
  <c r="PYH12" i="7" s="1"/>
  <c r="PYS12" i="7" s="1"/>
  <c r="PZD12" i="7" s="1"/>
  <c r="PZO12" i="7" s="1"/>
  <c r="PZZ12" i="7" s="1"/>
  <c r="QAK12" i="7" s="1"/>
  <c r="QAV12" i="7" s="1"/>
  <c r="QBG12" i="7" s="1"/>
  <c r="QBR12" i="7" s="1"/>
  <c r="QCC12" i="7" s="1"/>
  <c r="QCN12" i="7" s="1"/>
  <c r="QCY12" i="7" s="1"/>
  <c r="QDJ12" i="7" s="1"/>
  <c r="QDU12" i="7" s="1"/>
  <c r="QEF12" i="7" s="1"/>
  <c r="QEQ12" i="7" s="1"/>
  <c r="QFB12" i="7" s="1"/>
  <c r="QFM12" i="7" s="1"/>
  <c r="QFX12" i="7" s="1"/>
  <c r="QGI12" i="7" s="1"/>
  <c r="QGT12" i="7" s="1"/>
  <c r="QHE12" i="7" s="1"/>
  <c r="QHP12" i="7" s="1"/>
  <c r="QIA12" i="7" s="1"/>
  <c r="QIL12" i="7" s="1"/>
  <c r="QIW12" i="7" s="1"/>
  <c r="QJH12" i="7" s="1"/>
  <c r="QJS12" i="7" s="1"/>
  <c r="QKD12" i="7" s="1"/>
  <c r="QKO12" i="7" s="1"/>
  <c r="QKZ12" i="7" s="1"/>
  <c r="QLK12" i="7" s="1"/>
  <c r="QLV12" i="7" s="1"/>
  <c r="QMG12" i="7" s="1"/>
  <c r="QMR12" i="7" s="1"/>
  <c r="QNC12" i="7" s="1"/>
  <c r="QNN12" i="7" s="1"/>
  <c r="QNY12" i="7" s="1"/>
  <c r="QOJ12" i="7" s="1"/>
  <c r="QOU12" i="7" s="1"/>
  <c r="QPF12" i="7" s="1"/>
  <c r="QPQ12" i="7" s="1"/>
  <c r="QQB12" i="7" s="1"/>
  <c r="QQM12" i="7" s="1"/>
  <c r="QQX12" i="7" s="1"/>
  <c r="QRI12" i="7" s="1"/>
  <c r="QRT12" i="7" s="1"/>
  <c r="QSE12" i="7" s="1"/>
  <c r="QSP12" i="7" s="1"/>
  <c r="QTA12" i="7" s="1"/>
  <c r="QTL12" i="7" s="1"/>
  <c r="QTW12" i="7" s="1"/>
  <c r="QUH12" i="7" s="1"/>
  <c r="QUS12" i="7" s="1"/>
  <c r="QVD12" i="7" s="1"/>
  <c r="QVO12" i="7" s="1"/>
  <c r="QVZ12" i="7" s="1"/>
  <c r="QWK12" i="7" s="1"/>
  <c r="QWV12" i="7" s="1"/>
  <c r="QXG12" i="7" s="1"/>
  <c r="QXR12" i="7" s="1"/>
  <c r="QYC12" i="7" s="1"/>
  <c r="QYN12" i="7" s="1"/>
  <c r="QYY12" i="7" s="1"/>
  <c r="QZJ12" i="7" s="1"/>
  <c r="QZU12" i="7" s="1"/>
  <c r="RAF12" i="7" s="1"/>
  <c r="RAQ12" i="7" s="1"/>
  <c r="RBB12" i="7" s="1"/>
  <c r="RBM12" i="7" s="1"/>
  <c r="RBX12" i="7" s="1"/>
  <c r="RCI12" i="7" s="1"/>
  <c r="RCT12" i="7" s="1"/>
  <c r="RDE12" i="7" s="1"/>
  <c r="RDP12" i="7" s="1"/>
  <c r="REA12" i="7" s="1"/>
  <c r="REL12" i="7" s="1"/>
  <c r="REW12" i="7" s="1"/>
  <c r="RFH12" i="7" s="1"/>
  <c r="RFS12" i="7" s="1"/>
  <c r="RGD12" i="7" s="1"/>
  <c r="RGO12" i="7" s="1"/>
  <c r="RGZ12" i="7" s="1"/>
  <c r="RHK12" i="7" s="1"/>
  <c r="RHV12" i="7" s="1"/>
  <c r="RIG12" i="7" s="1"/>
  <c r="RIR12" i="7" s="1"/>
  <c r="RJC12" i="7" s="1"/>
  <c r="RJN12" i="7" s="1"/>
  <c r="RJY12" i="7" s="1"/>
  <c r="RKJ12" i="7" s="1"/>
  <c r="RKU12" i="7" s="1"/>
  <c r="RLF12" i="7" s="1"/>
  <c r="RLQ12" i="7" s="1"/>
  <c r="RMB12" i="7" s="1"/>
  <c r="RMM12" i="7" s="1"/>
  <c r="RMX12" i="7" s="1"/>
  <c r="RNI12" i="7" s="1"/>
  <c r="RNT12" i="7" s="1"/>
  <c r="ROE12" i="7" s="1"/>
  <c r="ROP12" i="7" s="1"/>
  <c r="RPA12" i="7" s="1"/>
  <c r="RPL12" i="7" s="1"/>
  <c r="RPW12" i="7" s="1"/>
  <c r="RQH12" i="7" s="1"/>
  <c r="RQS12" i="7" s="1"/>
  <c r="RRD12" i="7" s="1"/>
  <c r="RRO12" i="7" s="1"/>
  <c r="RRZ12" i="7" s="1"/>
  <c r="RSK12" i="7" s="1"/>
  <c r="RSV12" i="7" s="1"/>
  <c r="RTG12" i="7" s="1"/>
  <c r="RTR12" i="7" s="1"/>
  <c r="RUC12" i="7" s="1"/>
  <c r="RUN12" i="7" s="1"/>
  <c r="RUY12" i="7" s="1"/>
  <c r="RVJ12" i="7" s="1"/>
  <c r="RVU12" i="7" s="1"/>
  <c r="RWF12" i="7" s="1"/>
  <c r="RWQ12" i="7" s="1"/>
  <c r="RXB12" i="7" s="1"/>
  <c r="RXM12" i="7" s="1"/>
  <c r="RXX12" i="7" s="1"/>
  <c r="RYI12" i="7" s="1"/>
  <c r="RYT12" i="7" s="1"/>
  <c r="RZE12" i="7" s="1"/>
  <c r="RZP12" i="7" s="1"/>
  <c r="SAA12" i="7" s="1"/>
  <c r="SAL12" i="7" s="1"/>
  <c r="SAW12" i="7" s="1"/>
  <c r="SBH12" i="7" s="1"/>
  <c r="SBS12" i="7" s="1"/>
  <c r="SCD12" i="7" s="1"/>
  <c r="SCO12" i="7" s="1"/>
  <c r="SCZ12" i="7" s="1"/>
  <c r="SDK12" i="7" s="1"/>
  <c r="SDV12" i="7" s="1"/>
  <c r="SEG12" i="7" s="1"/>
  <c r="SER12" i="7" s="1"/>
  <c r="SFC12" i="7" s="1"/>
  <c r="SFN12" i="7" s="1"/>
  <c r="SFY12" i="7" s="1"/>
  <c r="SGJ12" i="7" s="1"/>
  <c r="SGU12" i="7" s="1"/>
  <c r="SHF12" i="7" s="1"/>
  <c r="SHQ12" i="7" s="1"/>
  <c r="SIB12" i="7" s="1"/>
  <c r="SIM12" i="7" s="1"/>
  <c r="SIX12" i="7" s="1"/>
  <c r="SJI12" i="7" s="1"/>
  <c r="SJT12" i="7" s="1"/>
  <c r="SKE12" i="7" s="1"/>
  <c r="SKP12" i="7" s="1"/>
  <c r="SLA12" i="7" s="1"/>
  <c r="SLL12" i="7" s="1"/>
  <c r="SLW12" i="7" s="1"/>
  <c r="SMH12" i="7" s="1"/>
  <c r="SMS12" i="7" s="1"/>
  <c r="SND12" i="7" s="1"/>
  <c r="SNO12" i="7" s="1"/>
  <c r="SNZ12" i="7" s="1"/>
  <c r="SOK12" i="7" s="1"/>
  <c r="SOV12" i="7" s="1"/>
  <c r="SPG12" i="7" s="1"/>
  <c r="SPR12" i="7" s="1"/>
  <c r="SQC12" i="7" s="1"/>
  <c r="SQN12" i="7" s="1"/>
  <c r="SQY12" i="7" s="1"/>
  <c r="SRJ12" i="7" s="1"/>
  <c r="SRU12" i="7" s="1"/>
  <c r="SSF12" i="7" s="1"/>
  <c r="SSQ12" i="7" s="1"/>
  <c r="STB12" i="7" s="1"/>
  <c r="STM12" i="7" s="1"/>
  <c r="STX12" i="7" s="1"/>
  <c r="SUI12" i="7" s="1"/>
  <c r="SUT12" i="7" s="1"/>
  <c r="SVE12" i="7" s="1"/>
  <c r="SVP12" i="7" s="1"/>
  <c r="SWA12" i="7" s="1"/>
  <c r="SWL12" i="7" s="1"/>
  <c r="SWW12" i="7" s="1"/>
  <c r="SXH12" i="7" s="1"/>
  <c r="SXS12" i="7" s="1"/>
  <c r="SYD12" i="7" s="1"/>
  <c r="SYO12" i="7" s="1"/>
  <c r="SYZ12" i="7" s="1"/>
  <c r="SZK12" i="7" s="1"/>
  <c r="SZV12" i="7" s="1"/>
  <c r="TAG12" i="7" s="1"/>
  <c r="TAR12" i="7" s="1"/>
  <c r="TBC12" i="7" s="1"/>
  <c r="TBN12" i="7" s="1"/>
  <c r="TBY12" i="7" s="1"/>
  <c r="TCJ12" i="7" s="1"/>
  <c r="TCU12" i="7" s="1"/>
  <c r="TDF12" i="7" s="1"/>
  <c r="TDQ12" i="7" s="1"/>
  <c r="TEB12" i="7" s="1"/>
  <c r="TEM12" i="7" s="1"/>
  <c r="TEX12" i="7" s="1"/>
  <c r="TFI12" i="7" s="1"/>
  <c r="TFT12" i="7" s="1"/>
  <c r="TGE12" i="7" s="1"/>
  <c r="TGP12" i="7" s="1"/>
  <c r="THA12" i="7" s="1"/>
  <c r="THL12" i="7" s="1"/>
  <c r="THW12" i="7" s="1"/>
  <c r="TIH12" i="7" s="1"/>
  <c r="TIS12" i="7" s="1"/>
  <c r="TJD12" i="7" s="1"/>
  <c r="TJO12" i="7" s="1"/>
  <c r="TJZ12" i="7" s="1"/>
  <c r="TKK12" i="7" s="1"/>
  <c r="TKV12" i="7" s="1"/>
  <c r="TLG12" i="7" s="1"/>
  <c r="TLR12" i="7" s="1"/>
  <c r="TMC12" i="7" s="1"/>
  <c r="TMN12" i="7" s="1"/>
  <c r="TMY12" i="7" s="1"/>
  <c r="TNJ12" i="7" s="1"/>
  <c r="TNU12" i="7" s="1"/>
  <c r="TOF12" i="7" s="1"/>
  <c r="TOQ12" i="7" s="1"/>
  <c r="TPB12" i="7" s="1"/>
  <c r="TPM12" i="7" s="1"/>
  <c r="TPX12" i="7" s="1"/>
  <c r="TQI12" i="7" s="1"/>
  <c r="TQT12" i="7" s="1"/>
  <c r="TRE12" i="7" s="1"/>
  <c r="TRP12" i="7" s="1"/>
  <c r="TSA12" i="7" s="1"/>
  <c r="TSL12" i="7" s="1"/>
  <c r="TSW12" i="7" s="1"/>
  <c r="TTH12" i="7" s="1"/>
  <c r="TTS12" i="7" s="1"/>
  <c r="TUD12" i="7" s="1"/>
  <c r="TUO12" i="7" s="1"/>
  <c r="TUZ12" i="7" s="1"/>
  <c r="TVK12" i="7" s="1"/>
  <c r="TVV12" i="7" s="1"/>
  <c r="TWG12" i="7" s="1"/>
  <c r="TWR12" i="7" s="1"/>
  <c r="TXC12" i="7" s="1"/>
  <c r="TXN12" i="7" s="1"/>
  <c r="TXY12" i="7" s="1"/>
  <c r="TYJ12" i="7" s="1"/>
  <c r="TYU12" i="7" s="1"/>
  <c r="TZF12" i="7" s="1"/>
  <c r="TZQ12" i="7" s="1"/>
  <c r="UAB12" i="7" s="1"/>
  <c r="UAM12" i="7" s="1"/>
  <c r="UAX12" i="7" s="1"/>
  <c r="UBI12" i="7" s="1"/>
  <c r="UBT12" i="7" s="1"/>
  <c r="UCE12" i="7" s="1"/>
  <c r="UCP12" i="7" s="1"/>
  <c r="UDA12" i="7" s="1"/>
  <c r="UDL12" i="7" s="1"/>
  <c r="UDW12" i="7" s="1"/>
  <c r="UEH12" i="7" s="1"/>
  <c r="UES12" i="7" s="1"/>
  <c r="UFD12" i="7" s="1"/>
  <c r="UFO12" i="7" s="1"/>
  <c r="UFZ12" i="7" s="1"/>
  <c r="UGK12" i="7" s="1"/>
  <c r="UGV12" i="7" s="1"/>
  <c r="UHG12" i="7" s="1"/>
  <c r="UHR12" i="7" s="1"/>
  <c r="UIC12" i="7" s="1"/>
  <c r="UIN12" i="7" s="1"/>
  <c r="UIY12" i="7" s="1"/>
  <c r="UJJ12" i="7" s="1"/>
  <c r="UJU12" i="7" s="1"/>
  <c r="UKF12" i="7" s="1"/>
  <c r="UKQ12" i="7" s="1"/>
  <c r="ULB12" i="7" s="1"/>
  <c r="ULM12" i="7" s="1"/>
  <c r="ULX12" i="7" s="1"/>
  <c r="UMI12" i="7" s="1"/>
  <c r="UMT12" i="7" s="1"/>
  <c r="UNE12" i="7" s="1"/>
  <c r="UNP12" i="7" s="1"/>
  <c r="UOA12" i="7" s="1"/>
  <c r="UOL12" i="7" s="1"/>
  <c r="UOW12" i="7" s="1"/>
  <c r="UPH12" i="7" s="1"/>
  <c r="UPS12" i="7" s="1"/>
  <c r="UQD12" i="7" s="1"/>
  <c r="UQO12" i="7" s="1"/>
  <c r="UQZ12" i="7" s="1"/>
  <c r="URK12" i="7" s="1"/>
  <c r="URV12" i="7" s="1"/>
  <c r="USG12" i="7" s="1"/>
  <c r="USR12" i="7" s="1"/>
  <c r="UTC12" i="7" s="1"/>
  <c r="UTN12" i="7" s="1"/>
  <c r="UTY12" i="7" s="1"/>
  <c r="UUJ12" i="7" s="1"/>
  <c r="UUU12" i="7" s="1"/>
  <c r="UVF12" i="7" s="1"/>
  <c r="UVQ12" i="7" s="1"/>
  <c r="UWB12" i="7" s="1"/>
  <c r="UWM12" i="7" s="1"/>
  <c r="UWX12" i="7" s="1"/>
  <c r="UXI12" i="7" s="1"/>
  <c r="UXT12" i="7" s="1"/>
  <c r="UYE12" i="7" s="1"/>
  <c r="UYP12" i="7" s="1"/>
  <c r="UZA12" i="7" s="1"/>
  <c r="UZL12" i="7" s="1"/>
  <c r="UZW12" i="7" s="1"/>
  <c r="VAH12" i="7" s="1"/>
  <c r="VAS12" i="7" s="1"/>
  <c r="VBD12" i="7" s="1"/>
  <c r="VBO12" i="7" s="1"/>
  <c r="VBZ12" i="7" s="1"/>
  <c r="VCK12" i="7" s="1"/>
  <c r="VCV12" i="7" s="1"/>
  <c r="VDG12" i="7" s="1"/>
  <c r="VDR12" i="7" s="1"/>
  <c r="VEC12" i="7" s="1"/>
  <c r="VEN12" i="7" s="1"/>
  <c r="VEY12" i="7" s="1"/>
  <c r="VFJ12" i="7" s="1"/>
  <c r="VFU12" i="7" s="1"/>
  <c r="VGF12" i="7" s="1"/>
  <c r="VGQ12" i="7" s="1"/>
  <c r="VHB12" i="7" s="1"/>
  <c r="VHM12" i="7" s="1"/>
  <c r="VHX12" i="7" s="1"/>
  <c r="VII12" i="7" s="1"/>
  <c r="VIT12" i="7" s="1"/>
  <c r="VJE12" i="7" s="1"/>
  <c r="VJP12" i="7" s="1"/>
  <c r="VKA12" i="7" s="1"/>
  <c r="VKL12" i="7" s="1"/>
  <c r="VKW12" i="7" s="1"/>
  <c r="VLH12" i="7" s="1"/>
  <c r="VLS12" i="7" s="1"/>
  <c r="VMD12" i="7" s="1"/>
  <c r="VMO12" i="7" s="1"/>
  <c r="VMZ12" i="7" s="1"/>
  <c r="VNK12" i="7" s="1"/>
  <c r="VNV12" i="7" s="1"/>
  <c r="VOG12" i="7" s="1"/>
  <c r="VOR12" i="7" s="1"/>
  <c r="VPC12" i="7" s="1"/>
  <c r="VPN12" i="7" s="1"/>
  <c r="VPY12" i="7" s="1"/>
  <c r="VQJ12" i="7" s="1"/>
  <c r="VQU12" i="7" s="1"/>
  <c r="VRF12" i="7" s="1"/>
  <c r="VRQ12" i="7" s="1"/>
  <c r="VSB12" i="7" s="1"/>
  <c r="VSM12" i="7" s="1"/>
  <c r="VSX12" i="7" s="1"/>
  <c r="VTI12" i="7" s="1"/>
  <c r="VTT12" i="7" s="1"/>
  <c r="VUE12" i="7" s="1"/>
  <c r="VUP12" i="7" s="1"/>
  <c r="VVA12" i="7" s="1"/>
  <c r="VVL12" i="7" s="1"/>
  <c r="VVW12" i="7" s="1"/>
  <c r="VWH12" i="7" s="1"/>
  <c r="VWS12" i="7" s="1"/>
  <c r="VXD12" i="7" s="1"/>
  <c r="VXO12" i="7" s="1"/>
  <c r="VXZ12" i="7" s="1"/>
  <c r="HI12" i="7"/>
  <c r="HT12" i="7" s="1"/>
  <c r="IE12" i="7" s="1"/>
  <c r="IP12" i="7" s="1"/>
  <c r="JA12" i="7" s="1"/>
  <c r="JL12" i="7" s="1"/>
  <c r="JW12" i="7" s="1"/>
  <c r="KH12" i="7" s="1"/>
  <c r="KS12" i="7" s="1"/>
  <c r="LD12" i="7" s="1"/>
  <c r="LO12" i="7" s="1"/>
  <c r="LZ12" i="7" s="1"/>
  <c r="MK12" i="7" s="1"/>
  <c r="MV12" i="7" s="1"/>
  <c r="NG12" i="7" s="1"/>
  <c r="NR12" i="7" s="1"/>
  <c r="OC12" i="7" s="1"/>
  <c r="ON12" i="7" s="1"/>
  <c r="OY12" i="7" s="1"/>
  <c r="PJ12" i="7" s="1"/>
  <c r="PU12" i="7" s="1"/>
  <c r="QF12" i="7" s="1"/>
  <c r="QQ12" i="7" s="1"/>
  <c r="RB12" i="7" s="1"/>
  <c r="RM12" i="7" s="1"/>
  <c r="RX12" i="7" s="1"/>
  <c r="SI12" i="7" s="1"/>
  <c r="ST12" i="7" s="1"/>
  <c r="TE12" i="7" s="1"/>
  <c r="TP12" i="7" s="1"/>
  <c r="UA12" i="7" s="1"/>
  <c r="UL12" i="7" s="1"/>
  <c r="UW12" i="7" s="1"/>
  <c r="VH12" i="7" s="1"/>
  <c r="VS12" i="7" s="1"/>
  <c r="WD12" i="7" s="1"/>
  <c r="WO12" i="7" s="1"/>
  <c r="WZ12" i="7" s="1"/>
  <c r="XK12" i="7" s="1"/>
  <c r="XV12" i="7" s="1"/>
  <c r="YG12" i="7" s="1"/>
  <c r="YR12" i="7" s="1"/>
  <c r="ZC12" i="7" s="1"/>
  <c r="ZN12" i="7" s="1"/>
  <c r="ZY12" i="7" s="1"/>
  <c r="AAJ12" i="7" s="1"/>
  <c r="AAU12" i="7" s="1"/>
  <c r="ABF12" i="7" s="1"/>
  <c r="ABQ12" i="7" s="1"/>
  <c r="ACB12" i="7" s="1"/>
  <c r="ACM12" i="7" s="1"/>
  <c r="ACX12" i="7" s="1"/>
  <c r="ADI12" i="7" s="1"/>
  <c r="ADT12" i="7" s="1"/>
  <c r="AEE12" i="7" s="1"/>
  <c r="AEP12" i="7" s="1"/>
  <c r="AFA12" i="7" s="1"/>
  <c r="AFL12" i="7" s="1"/>
  <c r="AFW12" i="7" s="1"/>
  <c r="AGH12" i="7" s="1"/>
  <c r="AGS12" i="7" s="1"/>
  <c r="AHD12" i="7" s="1"/>
  <c r="AHO12" i="7" s="1"/>
  <c r="AHZ12" i="7" s="1"/>
  <c r="AIK12" i="7" s="1"/>
  <c r="AIV12" i="7" s="1"/>
  <c r="AJG12" i="7" s="1"/>
  <c r="AJR12" i="7" s="1"/>
  <c r="AKC12" i="7" s="1"/>
  <c r="AKN12" i="7" s="1"/>
  <c r="AKY12" i="7" s="1"/>
  <c r="ALJ12" i="7" s="1"/>
  <c r="ALU12" i="7" s="1"/>
  <c r="AMF12" i="7" s="1"/>
  <c r="AMQ12" i="7" s="1"/>
  <c r="ANB12" i="7" s="1"/>
  <c r="ANM12" i="7" s="1"/>
  <c r="ANX12" i="7" s="1"/>
  <c r="AOI12" i="7" s="1"/>
  <c r="AOT12" i="7" s="1"/>
  <c r="APE12" i="7" s="1"/>
  <c r="APP12" i="7" s="1"/>
  <c r="AQA12" i="7" s="1"/>
  <c r="AQL12" i="7" s="1"/>
  <c r="AQW12" i="7" s="1"/>
  <c r="ARH12" i="7" s="1"/>
  <c r="ARS12" i="7" s="1"/>
  <c r="ASD12" i="7" s="1"/>
  <c r="ASO12" i="7" s="1"/>
  <c r="ASZ12" i="7" s="1"/>
  <c r="ATK12" i="7" s="1"/>
  <c r="ATV12" i="7" s="1"/>
  <c r="AUG12" i="7" s="1"/>
  <c r="AUR12" i="7" s="1"/>
  <c r="AVC12" i="7" s="1"/>
  <c r="AVN12" i="7" s="1"/>
  <c r="AVY12" i="7" s="1"/>
  <c r="AWJ12" i="7" s="1"/>
  <c r="AWU12" i="7" s="1"/>
  <c r="AXF12" i="7" s="1"/>
  <c r="AXQ12" i="7" s="1"/>
  <c r="AYB12" i="7" s="1"/>
  <c r="AYM12" i="7" s="1"/>
  <c r="AYX12" i="7" s="1"/>
  <c r="AZI12" i="7" s="1"/>
  <c r="AZT12" i="7" s="1"/>
  <c r="BAE12" i="7" s="1"/>
  <c r="BAP12" i="7" s="1"/>
  <c r="BBA12" i="7" s="1"/>
  <c r="BBL12" i="7" s="1"/>
  <c r="BBW12" i="7" s="1"/>
  <c r="BCH12" i="7" s="1"/>
  <c r="BCS12" i="7" s="1"/>
  <c r="BDD12" i="7" s="1"/>
  <c r="BDO12" i="7" s="1"/>
  <c r="BDZ12" i="7" s="1"/>
  <c r="BEK12" i="7" s="1"/>
  <c r="BEV12" i="7" s="1"/>
  <c r="BFG12" i="7" s="1"/>
  <c r="BFR12" i="7" s="1"/>
  <c r="BGC12" i="7" s="1"/>
  <c r="BGN12" i="7" s="1"/>
  <c r="BGY12" i="7" s="1"/>
  <c r="BHJ12" i="7" s="1"/>
  <c r="BHU12" i="7" s="1"/>
  <c r="BIF12" i="7" s="1"/>
  <c r="BIQ12" i="7" s="1"/>
  <c r="BJB12" i="7" s="1"/>
  <c r="BJM12" i="7" s="1"/>
  <c r="BJX12" i="7" s="1"/>
  <c r="BKI12" i="7" s="1"/>
  <c r="BKT12" i="7" s="1"/>
  <c r="BLE12" i="7" s="1"/>
  <c r="BLP12" i="7" s="1"/>
  <c r="BMA12" i="7" s="1"/>
  <c r="BML12" i="7" s="1"/>
  <c r="BMW12" i="7" s="1"/>
  <c r="BNH12" i="7" s="1"/>
  <c r="BNS12" i="7" s="1"/>
  <c r="BOD12" i="7" s="1"/>
  <c r="BOO12" i="7" s="1"/>
  <c r="BOZ12" i="7" s="1"/>
  <c r="BPK12" i="7" s="1"/>
  <c r="BPV12" i="7" s="1"/>
  <c r="BQG12" i="7" s="1"/>
  <c r="BQR12" i="7" s="1"/>
  <c r="BRC12" i="7" s="1"/>
  <c r="BRN12" i="7" s="1"/>
  <c r="BRY12" i="7" s="1"/>
  <c r="BSJ12" i="7" s="1"/>
  <c r="BSU12" i="7" s="1"/>
  <c r="BTF12" i="7" s="1"/>
  <c r="BTQ12" i="7" s="1"/>
  <c r="BUB12" i="7" s="1"/>
  <c r="BUM12" i="7" s="1"/>
  <c r="BUX12" i="7" s="1"/>
  <c r="BVI12" i="7" s="1"/>
  <c r="BVT12" i="7" s="1"/>
  <c r="BWE12" i="7" s="1"/>
  <c r="BWP12" i="7" s="1"/>
  <c r="BXA12" i="7" s="1"/>
  <c r="BXL12" i="7" s="1"/>
  <c r="BXW12" i="7" s="1"/>
  <c r="BYH12" i="7" s="1"/>
  <c r="BYS12" i="7" s="1"/>
  <c r="BZD12" i="7" s="1"/>
  <c r="BZO12" i="7" s="1"/>
  <c r="BZZ12" i="7" s="1"/>
  <c r="CAK12" i="7" s="1"/>
  <c r="CAV12" i="7" s="1"/>
  <c r="CBG12" i="7" s="1"/>
  <c r="CBR12" i="7" s="1"/>
  <c r="CCC12" i="7" s="1"/>
  <c r="CCN12" i="7" s="1"/>
  <c r="CCY12" i="7" s="1"/>
  <c r="CDJ12" i="7" s="1"/>
  <c r="CDU12" i="7" s="1"/>
  <c r="CEF12" i="7" s="1"/>
  <c r="CEQ12" i="7" s="1"/>
  <c r="CFB12" i="7" s="1"/>
  <c r="CFM12" i="7" s="1"/>
  <c r="CFX12" i="7" s="1"/>
  <c r="CGI12" i="7" s="1"/>
  <c r="CGT12" i="7" s="1"/>
  <c r="CHE12" i="7" s="1"/>
  <c r="CHP12" i="7" s="1"/>
  <c r="CIA12" i="7" s="1"/>
  <c r="CIL12" i="7" s="1"/>
  <c r="CIW12" i="7" s="1"/>
  <c r="CJH12" i="7" s="1"/>
  <c r="CJS12" i="7" s="1"/>
  <c r="CKD12" i="7" s="1"/>
  <c r="CKO12" i="7" s="1"/>
  <c r="CKZ12" i="7" s="1"/>
  <c r="CLK12" i="7" s="1"/>
  <c r="CLV12" i="7" s="1"/>
  <c r="CMG12" i="7" s="1"/>
  <c r="CMR12" i="7" s="1"/>
  <c r="CNC12" i="7" s="1"/>
  <c r="CNN12" i="7" s="1"/>
  <c r="CNY12" i="7" s="1"/>
  <c r="COJ12" i="7" s="1"/>
  <c r="COU12" i="7" s="1"/>
  <c r="CPF12" i="7" s="1"/>
  <c r="CPQ12" i="7" s="1"/>
  <c r="CQB12" i="7" s="1"/>
  <c r="CQM12" i="7" s="1"/>
  <c r="CQX12" i="7" s="1"/>
  <c r="CRI12" i="7" s="1"/>
  <c r="CRT12" i="7" s="1"/>
  <c r="CSE12" i="7" s="1"/>
  <c r="CSP12" i="7" s="1"/>
  <c r="CTA12" i="7" s="1"/>
  <c r="CTL12" i="7" s="1"/>
  <c r="CTW12" i="7" s="1"/>
  <c r="CUH12" i="7" s="1"/>
  <c r="CUS12" i="7" s="1"/>
  <c r="CVD12" i="7" s="1"/>
  <c r="CVO12" i="7" s="1"/>
  <c r="CVZ12" i="7" s="1"/>
  <c r="CWK12" i="7" s="1"/>
  <c r="CWV12" i="7" s="1"/>
  <c r="CXG12" i="7" s="1"/>
  <c r="CXR12" i="7" s="1"/>
  <c r="CYC12" i="7" s="1"/>
  <c r="CYN12" i="7" s="1"/>
  <c r="CYY12" i="7" s="1"/>
  <c r="CZJ12" i="7" s="1"/>
  <c r="CZU12" i="7" s="1"/>
  <c r="DAF12" i="7" s="1"/>
  <c r="DAQ12" i="7" s="1"/>
  <c r="DBB12" i="7" s="1"/>
  <c r="DBM12" i="7" s="1"/>
  <c r="DBX12" i="7" s="1"/>
  <c r="DCI12" i="7" s="1"/>
  <c r="DCT12" i="7" s="1"/>
  <c r="DDE12" i="7" s="1"/>
  <c r="DDP12" i="7" s="1"/>
  <c r="DEA12" i="7" s="1"/>
  <c r="DEL12" i="7" s="1"/>
  <c r="DEW12" i="7" s="1"/>
  <c r="DFH12" i="7" s="1"/>
  <c r="DFS12" i="7" s="1"/>
  <c r="DGD12" i="7" s="1"/>
  <c r="DGO12" i="7" s="1"/>
  <c r="DGZ12" i="7" s="1"/>
  <c r="DHK12" i="7" s="1"/>
  <c r="DHV12" i="7" s="1"/>
  <c r="DIG12" i="7" s="1"/>
  <c r="DIR12" i="7" s="1"/>
  <c r="DJC12" i="7" s="1"/>
  <c r="DJN12" i="7" s="1"/>
  <c r="DJY12" i="7" s="1"/>
  <c r="DKJ12" i="7" s="1"/>
  <c r="DKU12" i="7" s="1"/>
  <c r="DLF12" i="7" s="1"/>
  <c r="DLQ12" i="7" s="1"/>
  <c r="DMB12" i="7" s="1"/>
  <c r="DMM12" i="7" s="1"/>
  <c r="DMX12" i="7" s="1"/>
  <c r="DNI12" i="7" s="1"/>
  <c r="DNT12" i="7" s="1"/>
  <c r="DOE12" i="7" s="1"/>
  <c r="DOP12" i="7" s="1"/>
  <c r="DPA12" i="7" s="1"/>
  <c r="DPL12" i="7" s="1"/>
  <c r="DPW12" i="7" s="1"/>
  <c r="DQH12" i="7" s="1"/>
  <c r="DQS12" i="7" s="1"/>
  <c r="DRD12" i="7" s="1"/>
  <c r="DRO12" i="7" s="1"/>
  <c r="DRZ12" i="7" s="1"/>
  <c r="DSK12" i="7" s="1"/>
  <c r="DSV12" i="7" s="1"/>
  <c r="DTG12" i="7" s="1"/>
  <c r="DTR12" i="7" s="1"/>
  <c r="DUC12" i="7" s="1"/>
  <c r="DUN12" i="7" s="1"/>
  <c r="DUY12" i="7" s="1"/>
  <c r="DVJ12" i="7" s="1"/>
  <c r="DVU12" i="7" s="1"/>
  <c r="DWF12" i="7" s="1"/>
  <c r="DWQ12" i="7" s="1"/>
  <c r="DXB12" i="7" s="1"/>
  <c r="DXM12" i="7" s="1"/>
  <c r="DXX12" i="7" s="1"/>
  <c r="DYI12" i="7" s="1"/>
  <c r="DYT12" i="7" s="1"/>
  <c r="DZE12" i="7" s="1"/>
  <c r="DZP12" i="7" s="1"/>
  <c r="EAA12" i="7" s="1"/>
  <c r="EAL12" i="7" s="1"/>
  <c r="EAW12" i="7" s="1"/>
  <c r="EBH12" i="7" s="1"/>
  <c r="EBS12" i="7" s="1"/>
  <c r="ECD12" i="7" s="1"/>
  <c r="ECO12" i="7" s="1"/>
  <c r="ECZ12" i="7" s="1"/>
  <c r="EDK12" i="7" s="1"/>
  <c r="EDV12" i="7" s="1"/>
  <c r="EEG12" i="7" s="1"/>
  <c r="EER12" i="7" s="1"/>
  <c r="EFC12" i="7" s="1"/>
  <c r="EFN12" i="7" s="1"/>
  <c r="EFY12" i="7" s="1"/>
  <c r="EGJ12" i="7" s="1"/>
  <c r="EGU12" i="7" s="1"/>
  <c r="EHF12" i="7" s="1"/>
  <c r="EHQ12" i="7" s="1"/>
  <c r="EIB12" i="7" s="1"/>
  <c r="EIM12" i="7" s="1"/>
  <c r="EIX12" i="7" s="1"/>
  <c r="EJI12" i="7" s="1"/>
  <c r="EJT12" i="7" s="1"/>
  <c r="EKE12" i="7" s="1"/>
  <c r="EKP12" i="7" s="1"/>
  <c r="ELA12" i="7" s="1"/>
  <c r="ELL12" i="7" s="1"/>
  <c r="ELW12" i="7" s="1"/>
  <c r="EMH12" i="7" s="1"/>
  <c r="EMS12" i="7" s="1"/>
  <c r="END12" i="7" s="1"/>
  <c r="ENO12" i="7" s="1"/>
  <c r="ENZ12" i="7" s="1"/>
  <c r="EOK12" i="7" s="1"/>
  <c r="EOV12" i="7" s="1"/>
  <c r="EPG12" i="7" s="1"/>
  <c r="EPR12" i="7" s="1"/>
  <c r="EQC12" i="7" s="1"/>
  <c r="EQN12" i="7" s="1"/>
  <c r="EQY12" i="7" s="1"/>
  <c r="ERJ12" i="7" s="1"/>
  <c r="ERU12" i="7" s="1"/>
  <c r="ESF12" i="7" s="1"/>
  <c r="ESQ12" i="7" s="1"/>
  <c r="ETB12" i="7" s="1"/>
  <c r="ETM12" i="7" s="1"/>
  <c r="ETX12" i="7" s="1"/>
  <c r="EUI12" i="7" s="1"/>
  <c r="EUT12" i="7" s="1"/>
  <c r="EVE12" i="7" s="1"/>
  <c r="EVP12" i="7" s="1"/>
  <c r="EWA12" i="7" s="1"/>
  <c r="EWL12" i="7" s="1"/>
  <c r="EWW12" i="7" s="1"/>
  <c r="EXH12" i="7" s="1"/>
  <c r="EXS12" i="7" s="1"/>
  <c r="EYD12" i="7" s="1"/>
  <c r="EYO12" i="7" s="1"/>
  <c r="EYZ12" i="7" s="1"/>
  <c r="EZK12" i="7" s="1"/>
  <c r="EZV12" i="7" s="1"/>
  <c r="FAG12" i="7" s="1"/>
  <c r="FAR12" i="7" s="1"/>
  <c r="FBC12" i="7" s="1"/>
  <c r="FBN12" i="7" s="1"/>
  <c r="FBY12" i="7" s="1"/>
  <c r="FCJ12" i="7" s="1"/>
  <c r="FCU12" i="7" s="1"/>
  <c r="FDF12" i="7" s="1"/>
  <c r="FDQ12" i="7" s="1"/>
  <c r="FEB12" i="7" s="1"/>
  <c r="FEM12" i="7" s="1"/>
  <c r="FEX12" i="7" s="1"/>
  <c r="FFI12" i="7" s="1"/>
  <c r="FFT12" i="7" s="1"/>
  <c r="FGE12" i="7" s="1"/>
  <c r="FGP12" i="7" s="1"/>
  <c r="FHA12" i="7" s="1"/>
  <c r="FHL12" i="7" s="1"/>
  <c r="FHW12" i="7" s="1"/>
  <c r="FIH12" i="7" s="1"/>
  <c r="FIS12" i="7" s="1"/>
  <c r="FJD12" i="7" s="1"/>
  <c r="FJO12" i="7" s="1"/>
  <c r="FJZ12" i="7" s="1"/>
  <c r="FKK12" i="7" s="1"/>
  <c r="FKV12" i="7" s="1"/>
  <c r="FLG12" i="7" s="1"/>
  <c r="FLR12" i="7" s="1"/>
  <c r="FMC12" i="7" s="1"/>
  <c r="FMN12" i="7" s="1"/>
  <c r="FMY12" i="7" s="1"/>
  <c r="FNJ12" i="7" s="1"/>
  <c r="FNU12" i="7" s="1"/>
  <c r="FOF12" i="7" s="1"/>
  <c r="FOQ12" i="7" s="1"/>
  <c r="FPB12" i="7" s="1"/>
  <c r="FPM12" i="7" s="1"/>
  <c r="FPX12" i="7" s="1"/>
  <c r="FQI12" i="7" s="1"/>
  <c r="FQT12" i="7" s="1"/>
  <c r="FRE12" i="7" s="1"/>
  <c r="FRP12" i="7" s="1"/>
  <c r="FSA12" i="7" s="1"/>
  <c r="FSL12" i="7" s="1"/>
  <c r="FSW12" i="7" s="1"/>
  <c r="FTH12" i="7" s="1"/>
  <c r="FTS12" i="7" s="1"/>
  <c r="FUD12" i="7" s="1"/>
  <c r="FUO12" i="7" s="1"/>
  <c r="FUZ12" i="7" s="1"/>
  <c r="FVK12" i="7" s="1"/>
  <c r="FVV12" i="7" s="1"/>
  <c r="FWG12" i="7" s="1"/>
  <c r="FWR12" i="7" s="1"/>
  <c r="FXC12" i="7" s="1"/>
  <c r="FXN12" i="7" s="1"/>
  <c r="FXY12" i="7" s="1"/>
  <c r="FYJ12" i="7" s="1"/>
  <c r="FYU12" i="7" s="1"/>
  <c r="FZF12" i="7" s="1"/>
  <c r="FZQ12" i="7" s="1"/>
  <c r="GAB12" i="7" s="1"/>
  <c r="GAM12" i="7" s="1"/>
  <c r="GAX12" i="7" s="1"/>
  <c r="GBI12" i="7" s="1"/>
  <c r="GBT12" i="7" s="1"/>
  <c r="GCE12" i="7" s="1"/>
  <c r="GCP12" i="7" s="1"/>
  <c r="GDA12" i="7" s="1"/>
  <c r="GDL12" i="7" s="1"/>
  <c r="GDW12" i="7" s="1"/>
  <c r="GEH12" i="7" s="1"/>
  <c r="GES12" i="7" s="1"/>
  <c r="GFD12" i="7" s="1"/>
  <c r="GFO12" i="7" s="1"/>
  <c r="GFZ12" i="7" s="1"/>
  <c r="GGK12" i="7" s="1"/>
  <c r="GGV12" i="7" s="1"/>
  <c r="GHG12" i="7" s="1"/>
  <c r="GHR12" i="7" s="1"/>
  <c r="GIC12" i="7" s="1"/>
  <c r="GIN12" i="7" s="1"/>
  <c r="GIY12" i="7" s="1"/>
  <c r="GJJ12" i="7" s="1"/>
  <c r="GJU12" i="7" s="1"/>
  <c r="GKF12" i="7" s="1"/>
  <c r="GKQ12" i="7" s="1"/>
  <c r="GLB12" i="7" s="1"/>
  <c r="GLM12" i="7" s="1"/>
  <c r="GLX12" i="7" s="1"/>
  <c r="GMI12" i="7" s="1"/>
  <c r="GMT12" i="7" s="1"/>
  <c r="GNE12" i="7" s="1"/>
  <c r="GNP12" i="7" s="1"/>
  <c r="GOA12" i="7" s="1"/>
  <c r="GOL12" i="7" s="1"/>
  <c r="GOW12" i="7" s="1"/>
  <c r="GPH12" i="7" s="1"/>
  <c r="GPS12" i="7" s="1"/>
  <c r="GQD12" i="7" s="1"/>
  <c r="GQO12" i="7" s="1"/>
  <c r="GQZ12" i="7" s="1"/>
  <c r="GRK12" i="7" s="1"/>
  <c r="GRV12" i="7" s="1"/>
  <c r="GSG12" i="7" s="1"/>
  <c r="GSR12" i="7" s="1"/>
  <c r="GTC12" i="7" s="1"/>
  <c r="GTN12" i="7" s="1"/>
  <c r="GTY12" i="7" s="1"/>
  <c r="GUJ12" i="7" s="1"/>
  <c r="GUU12" i="7" s="1"/>
  <c r="GVF12" i="7" s="1"/>
  <c r="GVQ12" i="7" s="1"/>
  <c r="GWB12" i="7" s="1"/>
  <c r="GWM12" i="7" s="1"/>
  <c r="GWX12" i="7" s="1"/>
  <c r="GXI12" i="7" s="1"/>
  <c r="GXT12" i="7" s="1"/>
  <c r="GYE12" i="7" s="1"/>
  <c r="GYP12" i="7" s="1"/>
  <c r="GZA12" i="7" s="1"/>
  <c r="GZL12" i="7" s="1"/>
  <c r="GZW12" i="7" s="1"/>
  <c r="HAH12" i="7" s="1"/>
  <c r="HAS12" i="7" s="1"/>
  <c r="HBD12" i="7" s="1"/>
  <c r="HBO12" i="7" s="1"/>
  <c r="HBZ12" i="7" s="1"/>
  <c r="HCK12" i="7" s="1"/>
  <c r="HCV12" i="7" s="1"/>
  <c r="HDG12" i="7" s="1"/>
  <c r="HDR12" i="7" s="1"/>
  <c r="HEC12" i="7" s="1"/>
  <c r="HEN12" i="7" s="1"/>
  <c r="HEY12" i="7" s="1"/>
  <c r="HFJ12" i="7" s="1"/>
  <c r="HFU12" i="7" s="1"/>
  <c r="HGF12" i="7" s="1"/>
  <c r="HGQ12" i="7" s="1"/>
  <c r="HHB12" i="7" s="1"/>
  <c r="HHM12" i="7" s="1"/>
  <c r="HHX12" i="7" s="1"/>
  <c r="HII12" i="7" s="1"/>
  <c r="HIT12" i="7" s="1"/>
  <c r="HJE12" i="7" s="1"/>
  <c r="HJP12" i="7" s="1"/>
  <c r="HKA12" i="7" s="1"/>
  <c r="HKL12" i="7" s="1"/>
  <c r="HKW12" i="7" s="1"/>
  <c r="HLH12" i="7" s="1"/>
  <c r="HLS12" i="7" s="1"/>
  <c r="HMD12" i="7" s="1"/>
  <c r="HMO12" i="7" s="1"/>
  <c r="HMZ12" i="7" s="1"/>
  <c r="HNK12" i="7" s="1"/>
  <c r="HNV12" i="7" s="1"/>
  <c r="HOG12" i="7" s="1"/>
  <c r="HOR12" i="7" s="1"/>
  <c r="HPC12" i="7" s="1"/>
  <c r="HPN12" i="7" s="1"/>
  <c r="HPY12" i="7" s="1"/>
  <c r="HQJ12" i="7" s="1"/>
  <c r="HQU12" i="7" s="1"/>
  <c r="HRF12" i="7" s="1"/>
  <c r="HRQ12" i="7" s="1"/>
  <c r="HSB12" i="7" s="1"/>
  <c r="HSM12" i="7" s="1"/>
  <c r="HSX12" i="7" s="1"/>
  <c r="HTI12" i="7" s="1"/>
  <c r="HTT12" i="7" s="1"/>
  <c r="HUE12" i="7" s="1"/>
  <c r="HUP12" i="7" s="1"/>
  <c r="HVA12" i="7" s="1"/>
  <c r="HVL12" i="7" s="1"/>
  <c r="HVW12" i="7" s="1"/>
  <c r="HWH12" i="7" s="1"/>
  <c r="HWS12" i="7" s="1"/>
  <c r="HXD12" i="7" s="1"/>
  <c r="HXO12" i="7" s="1"/>
  <c r="HXZ12" i="7" s="1"/>
  <c r="HYK12" i="7" s="1"/>
  <c r="HYV12" i="7" s="1"/>
  <c r="HZG12" i="7" s="1"/>
  <c r="HZR12" i="7" s="1"/>
  <c r="IAC12" i="7" s="1"/>
  <c r="IAN12" i="7" s="1"/>
  <c r="IAY12" i="7" s="1"/>
  <c r="IBJ12" i="7" s="1"/>
  <c r="IBU12" i="7" s="1"/>
  <c r="ICF12" i="7" s="1"/>
  <c r="ICQ12" i="7" s="1"/>
  <c r="IDB12" i="7" s="1"/>
  <c r="IDM12" i="7" s="1"/>
  <c r="IDX12" i="7" s="1"/>
  <c r="IEI12" i="7" s="1"/>
  <c r="IET12" i="7" s="1"/>
  <c r="IFE12" i="7" s="1"/>
  <c r="IFP12" i="7" s="1"/>
  <c r="IGA12" i="7" s="1"/>
  <c r="IGL12" i="7" s="1"/>
  <c r="IGW12" i="7" s="1"/>
  <c r="IHH12" i="7" s="1"/>
  <c r="IHS12" i="7" s="1"/>
  <c r="IID12" i="7" s="1"/>
  <c r="IIO12" i="7" s="1"/>
  <c r="IIZ12" i="7" s="1"/>
  <c r="IJK12" i="7" s="1"/>
  <c r="IJV12" i="7" s="1"/>
  <c r="IKG12" i="7" s="1"/>
  <c r="IKR12" i="7" s="1"/>
  <c r="ILC12" i="7" s="1"/>
  <c r="ILN12" i="7" s="1"/>
  <c r="ILY12" i="7" s="1"/>
  <c r="IMJ12" i="7" s="1"/>
  <c r="IMU12" i="7" s="1"/>
  <c r="INF12" i="7" s="1"/>
  <c r="INQ12" i="7" s="1"/>
  <c r="IOB12" i="7" s="1"/>
  <c r="IOM12" i="7" s="1"/>
  <c r="IOX12" i="7" s="1"/>
  <c r="IPI12" i="7" s="1"/>
  <c r="IPT12" i="7" s="1"/>
  <c r="IQE12" i="7" s="1"/>
  <c r="IQP12" i="7" s="1"/>
  <c r="IRA12" i="7" s="1"/>
  <c r="IRL12" i="7" s="1"/>
  <c r="IRW12" i="7" s="1"/>
  <c r="ISH12" i="7" s="1"/>
  <c r="ISS12" i="7" s="1"/>
  <c r="ITD12" i="7" s="1"/>
  <c r="ITO12" i="7" s="1"/>
  <c r="ITZ12" i="7" s="1"/>
  <c r="IUK12" i="7" s="1"/>
  <c r="IUV12" i="7" s="1"/>
  <c r="IVG12" i="7" s="1"/>
  <c r="IVR12" i="7" s="1"/>
  <c r="IWC12" i="7" s="1"/>
  <c r="IWN12" i="7" s="1"/>
  <c r="IWY12" i="7" s="1"/>
  <c r="IXJ12" i="7" s="1"/>
  <c r="IXU12" i="7" s="1"/>
  <c r="IYF12" i="7" s="1"/>
  <c r="IYQ12" i="7" s="1"/>
  <c r="IZB12" i="7" s="1"/>
  <c r="IZM12" i="7" s="1"/>
  <c r="IZX12" i="7" s="1"/>
  <c r="JAI12" i="7" s="1"/>
  <c r="JAT12" i="7" s="1"/>
  <c r="JBE12" i="7" s="1"/>
  <c r="JBP12" i="7" s="1"/>
  <c r="JCA12" i="7" s="1"/>
  <c r="JCL12" i="7" s="1"/>
  <c r="JCW12" i="7" s="1"/>
  <c r="JDH12" i="7" s="1"/>
  <c r="JDS12" i="7" s="1"/>
  <c r="JED12" i="7" s="1"/>
  <c r="JEO12" i="7" s="1"/>
  <c r="JEZ12" i="7" s="1"/>
  <c r="JFK12" i="7" s="1"/>
  <c r="JFV12" i="7" s="1"/>
  <c r="JGG12" i="7" s="1"/>
  <c r="JGR12" i="7" s="1"/>
  <c r="JHC12" i="7" s="1"/>
  <c r="JHN12" i="7" s="1"/>
  <c r="JHY12" i="7" s="1"/>
  <c r="JIJ12" i="7" s="1"/>
  <c r="JIU12" i="7" s="1"/>
  <c r="JJF12" i="7" s="1"/>
  <c r="JJQ12" i="7" s="1"/>
  <c r="JKB12" i="7" s="1"/>
  <c r="JKM12" i="7" s="1"/>
  <c r="JKX12" i="7" s="1"/>
  <c r="JLI12" i="7" s="1"/>
  <c r="JLT12" i="7" s="1"/>
  <c r="JME12" i="7" s="1"/>
  <c r="JMP12" i="7" s="1"/>
  <c r="JNA12" i="7" s="1"/>
  <c r="JNL12" i="7" s="1"/>
  <c r="JNW12" i="7" s="1"/>
  <c r="JOH12" i="7" s="1"/>
  <c r="JOS12" i="7" s="1"/>
  <c r="JPD12" i="7" s="1"/>
  <c r="JPO12" i="7" s="1"/>
  <c r="JPZ12" i="7" s="1"/>
  <c r="JQK12" i="7" s="1"/>
  <c r="JQV12" i="7" s="1"/>
  <c r="JRG12" i="7" s="1"/>
  <c r="JRR12" i="7" s="1"/>
  <c r="JSC12" i="7" s="1"/>
  <c r="JSN12" i="7" s="1"/>
  <c r="JSY12" i="7" s="1"/>
  <c r="JTJ12" i="7" s="1"/>
  <c r="JTU12" i="7" s="1"/>
  <c r="JUF12" i="7" s="1"/>
  <c r="JUQ12" i="7" s="1"/>
  <c r="JVB12" i="7" s="1"/>
  <c r="JVM12" i="7" s="1"/>
  <c r="JVX12" i="7" s="1"/>
  <c r="JWI12" i="7" s="1"/>
  <c r="JWT12" i="7" s="1"/>
  <c r="JXE12" i="7" s="1"/>
  <c r="JXP12" i="7" s="1"/>
  <c r="JYA12" i="7" s="1"/>
  <c r="JYL12" i="7" s="1"/>
  <c r="JYW12" i="7" s="1"/>
  <c r="JZH12" i="7" s="1"/>
  <c r="JZS12" i="7" s="1"/>
  <c r="KAD12" i="7" s="1"/>
  <c r="KAO12" i="7" s="1"/>
  <c r="KAZ12" i="7" s="1"/>
  <c r="KBK12" i="7" s="1"/>
  <c r="KBV12" i="7" s="1"/>
  <c r="KCG12" i="7" s="1"/>
  <c r="KCR12" i="7" s="1"/>
  <c r="KDC12" i="7" s="1"/>
  <c r="KDN12" i="7" s="1"/>
  <c r="KDY12" i="7" s="1"/>
  <c r="KEJ12" i="7" s="1"/>
  <c r="KEU12" i="7" s="1"/>
  <c r="KFF12" i="7" s="1"/>
  <c r="KFQ12" i="7" s="1"/>
  <c r="KGB12" i="7" s="1"/>
  <c r="KGM12" i="7" s="1"/>
  <c r="KGX12" i="7" s="1"/>
  <c r="KHI12" i="7" s="1"/>
  <c r="KHT12" i="7" s="1"/>
  <c r="KIE12" i="7" s="1"/>
  <c r="KIP12" i="7" s="1"/>
  <c r="KJA12" i="7" s="1"/>
  <c r="KJL12" i="7" s="1"/>
  <c r="KJW12" i="7" s="1"/>
  <c r="KKH12" i="7" s="1"/>
  <c r="KKS12" i="7" s="1"/>
  <c r="KLD12" i="7" s="1"/>
  <c r="KLO12" i="7" s="1"/>
  <c r="KLZ12" i="7" s="1"/>
  <c r="KMK12" i="7" s="1"/>
  <c r="KMV12" i="7" s="1"/>
  <c r="KNG12" i="7" s="1"/>
  <c r="KNR12" i="7" s="1"/>
  <c r="KOC12" i="7" s="1"/>
  <c r="KON12" i="7" s="1"/>
  <c r="KOY12" i="7" s="1"/>
  <c r="KPJ12" i="7" s="1"/>
  <c r="KPU12" i="7" s="1"/>
  <c r="KQF12" i="7" s="1"/>
  <c r="KQQ12" i="7" s="1"/>
  <c r="KRB12" i="7" s="1"/>
  <c r="KRM12" i="7" s="1"/>
  <c r="KRX12" i="7" s="1"/>
  <c r="KSI12" i="7" s="1"/>
  <c r="KST12" i="7" s="1"/>
  <c r="KTE12" i="7" s="1"/>
  <c r="KTP12" i="7" s="1"/>
  <c r="KUA12" i="7" s="1"/>
  <c r="KUL12" i="7" s="1"/>
  <c r="KUW12" i="7" s="1"/>
  <c r="KVH12" i="7" s="1"/>
  <c r="KVS12" i="7" s="1"/>
  <c r="KWD12" i="7" s="1"/>
  <c r="KWO12" i="7" s="1"/>
  <c r="KWZ12" i="7" s="1"/>
  <c r="KXK12" i="7" s="1"/>
  <c r="KXV12" i="7" s="1"/>
  <c r="KYG12" i="7" s="1"/>
  <c r="KYR12" i="7" s="1"/>
  <c r="KZC12" i="7" s="1"/>
  <c r="KZN12" i="7" s="1"/>
  <c r="KZY12" i="7" s="1"/>
  <c r="LAJ12" i="7" s="1"/>
  <c r="LAU12" i="7" s="1"/>
  <c r="LBF12" i="7" s="1"/>
  <c r="LBQ12" i="7" s="1"/>
  <c r="LCB12" i="7" s="1"/>
  <c r="LCM12" i="7" s="1"/>
  <c r="LCX12" i="7" s="1"/>
  <c r="LDI12" i="7" s="1"/>
  <c r="LDT12" i="7" s="1"/>
  <c r="LEE12" i="7" s="1"/>
  <c r="LEP12" i="7" s="1"/>
  <c r="LFA12" i="7" s="1"/>
  <c r="LFL12" i="7" s="1"/>
  <c r="LFW12" i="7" s="1"/>
  <c r="LGH12" i="7" s="1"/>
  <c r="LGS12" i="7" s="1"/>
  <c r="LHD12" i="7" s="1"/>
  <c r="LHO12" i="7" s="1"/>
  <c r="LHZ12" i="7" s="1"/>
  <c r="LIK12" i="7" s="1"/>
  <c r="LIV12" i="7" s="1"/>
  <c r="LJG12" i="7" s="1"/>
  <c r="LJR12" i="7" s="1"/>
  <c r="LKC12" i="7" s="1"/>
  <c r="LKN12" i="7" s="1"/>
  <c r="LKY12" i="7" s="1"/>
  <c r="LLJ12" i="7" s="1"/>
  <c r="LLU12" i="7" s="1"/>
  <c r="LMF12" i="7" s="1"/>
  <c r="LMQ12" i="7" s="1"/>
  <c r="LNB12" i="7" s="1"/>
  <c r="LNM12" i="7" s="1"/>
  <c r="LNX12" i="7" s="1"/>
  <c r="LOI12" i="7" s="1"/>
  <c r="LOT12" i="7" s="1"/>
  <c r="LPE12" i="7" s="1"/>
  <c r="LPP12" i="7" s="1"/>
  <c r="LQA12" i="7" s="1"/>
  <c r="LQL12" i="7" s="1"/>
  <c r="LQW12" i="7" s="1"/>
  <c r="LRH12" i="7" s="1"/>
  <c r="LRS12" i="7" s="1"/>
  <c r="LSD12" i="7" s="1"/>
  <c r="LSO12" i="7" s="1"/>
  <c r="LSZ12" i="7" s="1"/>
  <c r="LTK12" i="7" s="1"/>
  <c r="LTV12" i="7" s="1"/>
  <c r="LUG12" i="7" s="1"/>
  <c r="LUR12" i="7" s="1"/>
  <c r="LVC12" i="7" s="1"/>
  <c r="LVN12" i="7" s="1"/>
  <c r="LVY12" i="7" s="1"/>
  <c r="LWJ12" i="7" s="1"/>
  <c r="LWU12" i="7" s="1"/>
  <c r="LXF12" i="7" s="1"/>
  <c r="LXQ12" i="7" s="1"/>
  <c r="LYB12" i="7" s="1"/>
  <c r="LYM12" i="7" s="1"/>
  <c r="LYX12" i="7" s="1"/>
  <c r="LZI12" i="7" s="1"/>
  <c r="LZT12" i="7" s="1"/>
  <c r="MAE12" i="7" s="1"/>
  <c r="MAP12" i="7" s="1"/>
  <c r="MBA12" i="7" s="1"/>
  <c r="MBL12" i="7" s="1"/>
  <c r="MBW12" i="7" s="1"/>
  <c r="MCH12" i="7" s="1"/>
  <c r="MCS12" i="7" s="1"/>
  <c r="MDD12" i="7" s="1"/>
  <c r="MDO12" i="7" s="1"/>
  <c r="MDZ12" i="7" s="1"/>
  <c r="MEK12" i="7" s="1"/>
  <c r="MEV12" i="7" s="1"/>
  <c r="MFG12" i="7" s="1"/>
  <c r="MFR12" i="7" s="1"/>
  <c r="MGC12" i="7" s="1"/>
  <c r="MGN12" i="7" s="1"/>
  <c r="MGY12" i="7" s="1"/>
  <c r="MHJ12" i="7" s="1"/>
  <c r="MHU12" i="7" s="1"/>
  <c r="MIF12" i="7" s="1"/>
  <c r="MIQ12" i="7" s="1"/>
  <c r="MJB12" i="7" s="1"/>
  <c r="MJM12" i="7" s="1"/>
  <c r="MJX12" i="7" s="1"/>
  <c r="MKI12" i="7" s="1"/>
  <c r="MKT12" i="7" s="1"/>
  <c r="MLE12" i="7" s="1"/>
  <c r="MLP12" i="7" s="1"/>
  <c r="MMA12" i="7" s="1"/>
  <c r="MML12" i="7" s="1"/>
  <c r="MMW12" i="7" s="1"/>
  <c r="MNH12" i="7" s="1"/>
  <c r="MNS12" i="7" s="1"/>
  <c r="MOD12" i="7" s="1"/>
  <c r="MOO12" i="7" s="1"/>
  <c r="MOZ12" i="7" s="1"/>
  <c r="MPK12" i="7" s="1"/>
  <c r="MPV12" i="7" s="1"/>
  <c r="MQG12" i="7" s="1"/>
  <c r="MQR12" i="7" s="1"/>
  <c r="MRC12" i="7" s="1"/>
  <c r="MRN12" i="7" s="1"/>
  <c r="MRY12" i="7" s="1"/>
  <c r="MSJ12" i="7" s="1"/>
  <c r="MSU12" i="7" s="1"/>
  <c r="MTF12" i="7" s="1"/>
  <c r="MTQ12" i="7" s="1"/>
  <c r="MUB12" i="7" s="1"/>
  <c r="MUM12" i="7" s="1"/>
  <c r="MUX12" i="7" s="1"/>
  <c r="MVI12" i="7" s="1"/>
  <c r="MVT12" i="7" s="1"/>
  <c r="MWE12" i="7" s="1"/>
  <c r="MWP12" i="7" s="1"/>
  <c r="MXA12" i="7" s="1"/>
  <c r="MXL12" i="7" s="1"/>
  <c r="MXW12" i="7" s="1"/>
  <c r="MYH12" i="7" s="1"/>
  <c r="MYS12" i="7" s="1"/>
  <c r="MZD12" i="7" s="1"/>
  <c r="MZO12" i="7" s="1"/>
  <c r="MZZ12" i="7" s="1"/>
  <c r="NAK12" i="7" s="1"/>
  <c r="NAV12" i="7" s="1"/>
  <c r="NBG12" i="7" s="1"/>
  <c r="NBR12" i="7" s="1"/>
  <c r="NCC12" i="7" s="1"/>
  <c r="NCN12" i="7" s="1"/>
  <c r="NCY12" i="7" s="1"/>
  <c r="NDJ12" i="7" s="1"/>
  <c r="NDU12" i="7" s="1"/>
  <c r="NEF12" i="7" s="1"/>
  <c r="NEQ12" i="7" s="1"/>
  <c r="NFB12" i="7" s="1"/>
  <c r="NFM12" i="7" s="1"/>
  <c r="NFX12" i="7" s="1"/>
  <c r="NGI12" i="7" s="1"/>
  <c r="NGT12" i="7" s="1"/>
  <c r="NHE12" i="7" s="1"/>
  <c r="NHP12" i="7" s="1"/>
  <c r="NIA12" i="7" s="1"/>
  <c r="NIL12" i="7" s="1"/>
  <c r="NIW12" i="7" s="1"/>
  <c r="NJH12" i="7" s="1"/>
  <c r="NJS12" i="7" s="1"/>
  <c r="NKD12" i="7" s="1"/>
  <c r="NKO12" i="7" s="1"/>
  <c r="NKZ12" i="7" s="1"/>
  <c r="NLK12" i="7" s="1"/>
  <c r="NLV12" i="7" s="1"/>
  <c r="NMG12" i="7" s="1"/>
  <c r="NMR12" i="7" s="1"/>
  <c r="NNC12" i="7" s="1"/>
  <c r="NNN12" i="7" s="1"/>
  <c r="NNY12" i="7" s="1"/>
  <c r="NOJ12" i="7" s="1"/>
  <c r="NOU12" i="7" s="1"/>
  <c r="NPF12" i="7" s="1"/>
  <c r="NPQ12" i="7" s="1"/>
  <c r="NQB12" i="7" s="1"/>
  <c r="NQM12" i="7" s="1"/>
  <c r="NQX12" i="7" s="1"/>
  <c r="NRI12" i="7" s="1"/>
  <c r="NRT12" i="7" s="1"/>
  <c r="NSE12" i="7" s="1"/>
  <c r="NSP12" i="7" s="1"/>
  <c r="NTA12" i="7" s="1"/>
  <c r="NTL12" i="7" s="1"/>
  <c r="NTW12" i="7" s="1"/>
  <c r="NUH12" i="7" s="1"/>
  <c r="NUS12" i="7" s="1"/>
  <c r="NVD12" i="7" s="1"/>
  <c r="NVO12" i="7" s="1"/>
  <c r="NVZ12" i="7" s="1"/>
  <c r="NWK12" i="7" s="1"/>
  <c r="NWV12" i="7" s="1"/>
  <c r="NXG12" i="7" s="1"/>
  <c r="NXR12" i="7" s="1"/>
  <c r="NYC12" i="7" s="1"/>
  <c r="NYN12" i="7" s="1"/>
  <c r="NYY12" i="7" s="1"/>
  <c r="NZJ12" i="7" s="1"/>
  <c r="NZU12" i="7" s="1"/>
  <c r="OAF12" i="7" s="1"/>
  <c r="OAQ12" i="7" s="1"/>
  <c r="OBB12" i="7" s="1"/>
  <c r="OBM12" i="7" s="1"/>
  <c r="OBX12" i="7" s="1"/>
  <c r="OCI12" i="7" s="1"/>
  <c r="OCT12" i="7" s="1"/>
  <c r="ODE12" i="7" s="1"/>
  <c r="ODP12" i="7" s="1"/>
  <c r="OEA12" i="7" s="1"/>
  <c r="OEL12" i="7" s="1"/>
  <c r="OEW12" i="7" s="1"/>
  <c r="OFH12" i="7" s="1"/>
  <c r="OFS12" i="7" s="1"/>
  <c r="OGD12" i="7" s="1"/>
  <c r="OGO12" i="7" s="1"/>
  <c r="OGZ12" i="7" s="1"/>
  <c r="OHK12" i="7" s="1"/>
  <c r="OHV12" i="7" s="1"/>
  <c r="OIG12" i="7" s="1"/>
  <c r="OIR12" i="7" s="1"/>
  <c r="OJC12" i="7" s="1"/>
  <c r="OJN12" i="7" s="1"/>
  <c r="OJY12" i="7" s="1"/>
  <c r="OKJ12" i="7" s="1"/>
  <c r="OKU12" i="7" s="1"/>
  <c r="OLF12" i="7" s="1"/>
  <c r="OLQ12" i="7" s="1"/>
  <c r="OMB12" i="7" s="1"/>
  <c r="OMM12" i="7" s="1"/>
  <c r="OMX12" i="7" s="1"/>
  <c r="ONI12" i="7" s="1"/>
  <c r="ONT12" i="7" s="1"/>
  <c r="OOE12" i="7" s="1"/>
  <c r="OOP12" i="7" s="1"/>
  <c r="OPA12" i="7" s="1"/>
  <c r="OPL12" i="7" s="1"/>
  <c r="OPW12" i="7" s="1"/>
  <c r="OQH12" i="7" s="1"/>
  <c r="OQS12" i="7" s="1"/>
  <c r="ORD12" i="7" s="1"/>
  <c r="ORO12" i="7" s="1"/>
  <c r="ORZ12" i="7" s="1"/>
  <c r="OSK12" i="7" s="1"/>
  <c r="OSV12" i="7" s="1"/>
  <c r="OTG12" i="7" s="1"/>
  <c r="OTR12" i="7" s="1"/>
  <c r="OUC12" i="7" s="1"/>
  <c r="OUN12" i="7" s="1"/>
  <c r="OUY12" i="7" s="1"/>
  <c r="OVJ12" i="7" s="1"/>
  <c r="OVU12" i="7" s="1"/>
  <c r="OWF12" i="7" s="1"/>
  <c r="OWQ12" i="7" s="1"/>
  <c r="OXB12" i="7" s="1"/>
  <c r="OXM12" i="7" s="1"/>
  <c r="OXX12" i="7" s="1"/>
  <c r="OYI12" i="7" s="1"/>
  <c r="OYT12" i="7" s="1"/>
  <c r="OZE12" i="7" s="1"/>
  <c r="OZP12" i="7" s="1"/>
  <c r="PAA12" i="7" s="1"/>
  <c r="PAL12" i="7" s="1"/>
  <c r="PAW12" i="7" s="1"/>
  <c r="PBH12" i="7" s="1"/>
  <c r="PBS12" i="7" s="1"/>
  <c r="PCD12" i="7" s="1"/>
  <c r="PCO12" i="7" s="1"/>
  <c r="PCZ12" i="7" s="1"/>
  <c r="PDK12" i="7" s="1"/>
  <c r="PDV12" i="7" s="1"/>
  <c r="PEG12" i="7" s="1"/>
  <c r="PER12" i="7" s="1"/>
  <c r="PFC12" i="7" s="1"/>
  <c r="PFN12" i="7" s="1"/>
  <c r="PFY12" i="7" s="1"/>
  <c r="PGJ12" i="7" s="1"/>
  <c r="PGU12" i="7" s="1"/>
  <c r="PHF12" i="7" s="1"/>
  <c r="PHQ12" i="7" s="1"/>
  <c r="PIB12" i="7" s="1"/>
  <c r="PIM12" i="7" s="1"/>
  <c r="PIX12" i="7" s="1"/>
  <c r="PJI12" i="7" s="1"/>
  <c r="PJT12" i="7" s="1"/>
  <c r="PKE12" i="7" s="1"/>
  <c r="PKP12" i="7" s="1"/>
  <c r="PLA12" i="7" s="1"/>
  <c r="PLL12" i="7" s="1"/>
  <c r="PLW12" i="7" s="1"/>
  <c r="PMH12" i="7" s="1"/>
  <c r="PMS12" i="7" s="1"/>
  <c r="PND12" i="7" s="1"/>
  <c r="PNO12" i="7" s="1"/>
  <c r="PNZ12" i="7" s="1"/>
  <c r="POK12" i="7" s="1"/>
  <c r="POV12" i="7" s="1"/>
  <c r="PPG12" i="7" s="1"/>
  <c r="PPR12" i="7" s="1"/>
  <c r="PQC12" i="7" s="1"/>
  <c r="PQN12" i="7" s="1"/>
  <c r="PQY12" i="7" s="1"/>
  <c r="PRJ12" i="7" s="1"/>
  <c r="PRU12" i="7" s="1"/>
  <c r="PSF12" i="7" s="1"/>
  <c r="PSQ12" i="7" s="1"/>
  <c r="PTB12" i="7" s="1"/>
  <c r="PTM12" i="7" s="1"/>
  <c r="PTX12" i="7" s="1"/>
  <c r="PUI12" i="7" s="1"/>
  <c r="PUT12" i="7" s="1"/>
  <c r="PVE12" i="7" s="1"/>
  <c r="PVP12" i="7" s="1"/>
  <c r="PWA12" i="7" s="1"/>
  <c r="PWL12" i="7" s="1"/>
  <c r="PWW12" i="7" s="1"/>
  <c r="PXH12" i="7" s="1"/>
  <c r="PXS12" i="7" s="1"/>
  <c r="PYD12" i="7" s="1"/>
  <c r="PYO12" i="7" s="1"/>
  <c r="PYZ12" i="7" s="1"/>
  <c r="PZK12" i="7" s="1"/>
  <c r="PZV12" i="7" s="1"/>
  <c r="QAG12" i="7" s="1"/>
  <c r="QAR12" i="7" s="1"/>
  <c r="QBC12" i="7" s="1"/>
  <c r="QBN12" i="7" s="1"/>
  <c r="QBY12" i="7" s="1"/>
  <c r="QCJ12" i="7" s="1"/>
  <c r="QCU12" i="7" s="1"/>
  <c r="QDF12" i="7" s="1"/>
  <c r="QDQ12" i="7" s="1"/>
  <c r="QEB12" i="7" s="1"/>
  <c r="QEM12" i="7" s="1"/>
  <c r="QEX12" i="7" s="1"/>
  <c r="QFI12" i="7" s="1"/>
  <c r="QFT12" i="7" s="1"/>
  <c r="QGE12" i="7" s="1"/>
  <c r="QGP12" i="7" s="1"/>
  <c r="QHA12" i="7" s="1"/>
  <c r="QHL12" i="7" s="1"/>
  <c r="QHW12" i="7" s="1"/>
  <c r="QIH12" i="7" s="1"/>
  <c r="QIS12" i="7" s="1"/>
  <c r="QJD12" i="7" s="1"/>
  <c r="QJO12" i="7" s="1"/>
  <c r="QJZ12" i="7" s="1"/>
  <c r="QKK12" i="7" s="1"/>
  <c r="QKV12" i="7" s="1"/>
  <c r="QLG12" i="7" s="1"/>
  <c r="QLR12" i="7" s="1"/>
  <c r="QMC12" i="7" s="1"/>
  <c r="QMN12" i="7" s="1"/>
  <c r="QMY12" i="7" s="1"/>
  <c r="QNJ12" i="7" s="1"/>
  <c r="QNU12" i="7" s="1"/>
  <c r="QOF12" i="7" s="1"/>
  <c r="QOQ12" i="7" s="1"/>
  <c r="QPB12" i="7" s="1"/>
  <c r="QPM12" i="7" s="1"/>
  <c r="QPX12" i="7" s="1"/>
  <c r="QQI12" i="7" s="1"/>
  <c r="QQT12" i="7" s="1"/>
  <c r="QRE12" i="7" s="1"/>
  <c r="QRP12" i="7" s="1"/>
  <c r="QSA12" i="7" s="1"/>
  <c r="QSL12" i="7" s="1"/>
  <c r="QSW12" i="7" s="1"/>
  <c r="QTH12" i="7" s="1"/>
  <c r="QTS12" i="7" s="1"/>
  <c r="QUD12" i="7" s="1"/>
  <c r="QUO12" i="7" s="1"/>
  <c r="QUZ12" i="7" s="1"/>
  <c r="QVK12" i="7" s="1"/>
  <c r="QVV12" i="7" s="1"/>
  <c r="QWG12" i="7" s="1"/>
  <c r="QWR12" i="7" s="1"/>
  <c r="QXC12" i="7" s="1"/>
  <c r="QXN12" i="7" s="1"/>
  <c r="QXY12" i="7" s="1"/>
  <c r="QYJ12" i="7" s="1"/>
  <c r="QYU12" i="7" s="1"/>
  <c r="QZF12" i="7" s="1"/>
  <c r="QZQ12" i="7" s="1"/>
  <c r="RAB12" i="7" s="1"/>
  <c r="RAM12" i="7" s="1"/>
  <c r="RAX12" i="7" s="1"/>
  <c r="RBI12" i="7" s="1"/>
  <c r="RBT12" i="7" s="1"/>
  <c r="RCE12" i="7" s="1"/>
  <c r="RCP12" i="7" s="1"/>
  <c r="RDA12" i="7" s="1"/>
  <c r="RDL12" i="7" s="1"/>
  <c r="RDW12" i="7" s="1"/>
  <c r="REH12" i="7" s="1"/>
  <c r="RES12" i="7" s="1"/>
  <c r="RFD12" i="7" s="1"/>
  <c r="RFO12" i="7" s="1"/>
  <c r="RFZ12" i="7" s="1"/>
  <c r="RGK12" i="7" s="1"/>
  <c r="RGV12" i="7" s="1"/>
  <c r="RHG12" i="7" s="1"/>
  <c r="RHR12" i="7" s="1"/>
  <c r="RIC12" i="7" s="1"/>
  <c r="RIN12" i="7" s="1"/>
  <c r="RIY12" i="7" s="1"/>
  <c r="RJJ12" i="7" s="1"/>
  <c r="RJU12" i="7" s="1"/>
  <c r="RKF12" i="7" s="1"/>
  <c r="RKQ12" i="7" s="1"/>
  <c r="RLB12" i="7" s="1"/>
  <c r="RLM12" i="7" s="1"/>
  <c r="RLX12" i="7" s="1"/>
  <c r="RMI12" i="7" s="1"/>
  <c r="RMT12" i="7" s="1"/>
  <c r="RNE12" i="7" s="1"/>
  <c r="RNP12" i="7" s="1"/>
  <c r="ROA12" i="7" s="1"/>
  <c r="ROL12" i="7" s="1"/>
  <c r="ROW12" i="7" s="1"/>
  <c r="RPH12" i="7" s="1"/>
  <c r="RPS12" i="7" s="1"/>
  <c r="RQD12" i="7" s="1"/>
  <c r="RQO12" i="7" s="1"/>
  <c r="RQZ12" i="7" s="1"/>
  <c r="RRK12" i="7" s="1"/>
  <c r="RRV12" i="7" s="1"/>
  <c r="RSG12" i="7" s="1"/>
  <c r="RSR12" i="7" s="1"/>
  <c r="RTC12" i="7" s="1"/>
  <c r="RTN12" i="7" s="1"/>
  <c r="RTY12" i="7" s="1"/>
  <c r="RUJ12" i="7" s="1"/>
  <c r="RUU12" i="7" s="1"/>
  <c r="RVF12" i="7" s="1"/>
  <c r="RVQ12" i="7" s="1"/>
  <c r="RWB12" i="7" s="1"/>
  <c r="RWM12" i="7" s="1"/>
  <c r="RWX12" i="7" s="1"/>
  <c r="RXI12" i="7" s="1"/>
  <c r="RXT12" i="7" s="1"/>
  <c r="RYE12" i="7" s="1"/>
  <c r="RYP12" i="7" s="1"/>
  <c r="RZA12" i="7" s="1"/>
  <c r="RZL12" i="7" s="1"/>
  <c r="RZW12" i="7" s="1"/>
  <c r="SAH12" i="7" s="1"/>
  <c r="SAS12" i="7" s="1"/>
  <c r="SBD12" i="7" s="1"/>
  <c r="SBO12" i="7" s="1"/>
  <c r="SBZ12" i="7" s="1"/>
  <c r="SCK12" i="7" s="1"/>
  <c r="SCV12" i="7" s="1"/>
  <c r="SDG12" i="7" s="1"/>
  <c r="SDR12" i="7" s="1"/>
  <c r="SEC12" i="7" s="1"/>
  <c r="SEN12" i="7" s="1"/>
  <c r="SEY12" i="7" s="1"/>
  <c r="SFJ12" i="7" s="1"/>
  <c r="SFU12" i="7" s="1"/>
  <c r="SGF12" i="7" s="1"/>
  <c r="SGQ12" i="7" s="1"/>
  <c r="SHB12" i="7" s="1"/>
  <c r="SHM12" i="7" s="1"/>
  <c r="SHX12" i="7" s="1"/>
  <c r="SII12" i="7" s="1"/>
  <c r="SIT12" i="7" s="1"/>
  <c r="SJE12" i="7" s="1"/>
  <c r="SJP12" i="7" s="1"/>
  <c r="SKA12" i="7" s="1"/>
  <c r="SKL12" i="7" s="1"/>
  <c r="SKW12" i="7" s="1"/>
  <c r="SLH12" i="7" s="1"/>
  <c r="SLS12" i="7" s="1"/>
  <c r="SMD12" i="7" s="1"/>
  <c r="SMO12" i="7" s="1"/>
  <c r="SMZ12" i="7" s="1"/>
  <c r="SNK12" i="7" s="1"/>
  <c r="SNV12" i="7" s="1"/>
  <c r="SOG12" i="7" s="1"/>
  <c r="SOR12" i="7" s="1"/>
  <c r="SPC12" i="7" s="1"/>
  <c r="SPN12" i="7" s="1"/>
  <c r="SPY12" i="7" s="1"/>
  <c r="SQJ12" i="7" s="1"/>
  <c r="SQU12" i="7" s="1"/>
  <c r="SRF12" i="7" s="1"/>
  <c r="SRQ12" i="7" s="1"/>
  <c r="SSB12" i="7" s="1"/>
  <c r="SSM12" i="7" s="1"/>
  <c r="SSX12" i="7" s="1"/>
  <c r="STI12" i="7" s="1"/>
  <c r="STT12" i="7" s="1"/>
  <c r="SUE12" i="7" s="1"/>
  <c r="SUP12" i="7" s="1"/>
  <c r="SVA12" i="7" s="1"/>
  <c r="SVL12" i="7" s="1"/>
  <c r="SVW12" i="7" s="1"/>
  <c r="SWH12" i="7" s="1"/>
  <c r="SWS12" i="7" s="1"/>
  <c r="SXD12" i="7" s="1"/>
  <c r="SXO12" i="7" s="1"/>
  <c r="SXZ12" i="7" s="1"/>
  <c r="SYK12" i="7" s="1"/>
  <c r="SYV12" i="7" s="1"/>
  <c r="SZG12" i="7" s="1"/>
  <c r="SZR12" i="7" s="1"/>
  <c r="TAC12" i="7" s="1"/>
  <c r="TAN12" i="7" s="1"/>
  <c r="TAY12" i="7" s="1"/>
  <c r="TBJ12" i="7" s="1"/>
  <c r="TBU12" i="7" s="1"/>
  <c r="TCF12" i="7" s="1"/>
  <c r="TCQ12" i="7" s="1"/>
  <c r="TDB12" i="7" s="1"/>
  <c r="TDM12" i="7" s="1"/>
  <c r="TDX12" i="7" s="1"/>
  <c r="TEI12" i="7" s="1"/>
  <c r="TET12" i="7" s="1"/>
  <c r="TFE12" i="7" s="1"/>
  <c r="TFP12" i="7" s="1"/>
  <c r="TGA12" i="7" s="1"/>
  <c r="TGL12" i="7" s="1"/>
  <c r="TGW12" i="7" s="1"/>
  <c r="THH12" i="7" s="1"/>
  <c r="THS12" i="7" s="1"/>
  <c r="TID12" i="7" s="1"/>
  <c r="TIO12" i="7" s="1"/>
  <c r="TIZ12" i="7" s="1"/>
  <c r="TJK12" i="7" s="1"/>
  <c r="TJV12" i="7" s="1"/>
  <c r="TKG12" i="7" s="1"/>
  <c r="TKR12" i="7" s="1"/>
  <c r="TLC12" i="7" s="1"/>
  <c r="TLN12" i="7" s="1"/>
  <c r="TLY12" i="7" s="1"/>
  <c r="TMJ12" i="7" s="1"/>
  <c r="TMU12" i="7" s="1"/>
  <c r="TNF12" i="7" s="1"/>
  <c r="TNQ12" i="7" s="1"/>
  <c r="TOB12" i="7" s="1"/>
  <c r="TOM12" i="7" s="1"/>
  <c r="TOX12" i="7" s="1"/>
  <c r="TPI12" i="7" s="1"/>
  <c r="TPT12" i="7" s="1"/>
  <c r="TQE12" i="7" s="1"/>
  <c r="TQP12" i="7" s="1"/>
  <c r="TRA12" i="7" s="1"/>
  <c r="TRL12" i="7" s="1"/>
  <c r="TRW12" i="7" s="1"/>
  <c r="TSH12" i="7" s="1"/>
  <c r="TSS12" i="7" s="1"/>
  <c r="TTD12" i="7" s="1"/>
  <c r="TTO12" i="7" s="1"/>
  <c r="TTZ12" i="7" s="1"/>
  <c r="TUK12" i="7" s="1"/>
  <c r="TUV12" i="7" s="1"/>
  <c r="TVG12" i="7" s="1"/>
  <c r="TVR12" i="7" s="1"/>
  <c r="TWC12" i="7" s="1"/>
  <c r="TWN12" i="7" s="1"/>
  <c r="TWY12" i="7" s="1"/>
  <c r="TXJ12" i="7" s="1"/>
  <c r="TXU12" i="7" s="1"/>
  <c r="TYF12" i="7" s="1"/>
  <c r="TYQ12" i="7" s="1"/>
  <c r="TZB12" i="7" s="1"/>
  <c r="TZM12" i="7" s="1"/>
  <c r="TZX12" i="7" s="1"/>
  <c r="UAI12" i="7" s="1"/>
  <c r="UAT12" i="7" s="1"/>
  <c r="UBE12" i="7" s="1"/>
  <c r="UBP12" i="7" s="1"/>
  <c r="UCA12" i="7" s="1"/>
  <c r="UCL12" i="7" s="1"/>
  <c r="UCW12" i="7" s="1"/>
  <c r="UDH12" i="7" s="1"/>
  <c r="UDS12" i="7" s="1"/>
  <c r="UED12" i="7" s="1"/>
  <c r="UEO12" i="7" s="1"/>
  <c r="UEZ12" i="7" s="1"/>
  <c r="UFK12" i="7" s="1"/>
  <c r="UFV12" i="7" s="1"/>
  <c r="UGG12" i="7" s="1"/>
  <c r="UGR12" i="7" s="1"/>
  <c r="UHC12" i="7" s="1"/>
  <c r="UHN12" i="7" s="1"/>
  <c r="UHY12" i="7" s="1"/>
  <c r="UIJ12" i="7" s="1"/>
  <c r="UIU12" i="7" s="1"/>
  <c r="UJF12" i="7" s="1"/>
  <c r="UJQ12" i="7" s="1"/>
  <c r="UKB12" i="7" s="1"/>
  <c r="UKM12" i="7" s="1"/>
  <c r="UKX12" i="7" s="1"/>
  <c r="ULI12" i="7" s="1"/>
  <c r="ULT12" i="7" s="1"/>
  <c r="UME12" i="7" s="1"/>
  <c r="UMP12" i="7" s="1"/>
  <c r="UNA12" i="7" s="1"/>
  <c r="UNL12" i="7" s="1"/>
  <c r="UNW12" i="7" s="1"/>
  <c r="UOH12" i="7" s="1"/>
  <c r="UOS12" i="7" s="1"/>
  <c r="UPD12" i="7" s="1"/>
  <c r="UPO12" i="7" s="1"/>
  <c r="UPZ12" i="7" s="1"/>
  <c r="UQK12" i="7" s="1"/>
  <c r="UQV12" i="7" s="1"/>
  <c r="URG12" i="7" s="1"/>
  <c r="URR12" i="7" s="1"/>
  <c r="USC12" i="7" s="1"/>
  <c r="USN12" i="7" s="1"/>
  <c r="USY12" i="7" s="1"/>
  <c r="UTJ12" i="7" s="1"/>
  <c r="UTU12" i="7" s="1"/>
  <c r="UUF12" i="7" s="1"/>
  <c r="UUQ12" i="7" s="1"/>
  <c r="UVB12" i="7" s="1"/>
  <c r="UVM12" i="7" s="1"/>
  <c r="UVX12" i="7" s="1"/>
  <c r="UWI12" i="7" s="1"/>
  <c r="UWT12" i="7" s="1"/>
  <c r="UXE12" i="7" s="1"/>
  <c r="UXP12" i="7" s="1"/>
  <c r="UYA12" i="7" s="1"/>
  <c r="UYL12" i="7" s="1"/>
  <c r="UYW12" i="7" s="1"/>
  <c r="UZH12" i="7" s="1"/>
  <c r="UZS12" i="7" s="1"/>
  <c r="VAD12" i="7" s="1"/>
  <c r="VAO12" i="7" s="1"/>
  <c r="VAZ12" i="7" s="1"/>
  <c r="VBK12" i="7" s="1"/>
  <c r="VBV12" i="7" s="1"/>
  <c r="VCG12" i="7" s="1"/>
  <c r="VCR12" i="7" s="1"/>
  <c r="VDC12" i="7" s="1"/>
  <c r="VDN12" i="7" s="1"/>
  <c r="VDY12" i="7" s="1"/>
  <c r="VEJ12" i="7" s="1"/>
  <c r="VEU12" i="7" s="1"/>
  <c r="VFF12" i="7" s="1"/>
  <c r="VFQ12" i="7" s="1"/>
  <c r="VGB12" i="7" s="1"/>
  <c r="VGM12" i="7" s="1"/>
  <c r="VGX12" i="7" s="1"/>
  <c r="VHI12" i="7" s="1"/>
  <c r="VHT12" i="7" s="1"/>
  <c r="VIE12" i="7" s="1"/>
  <c r="VIP12" i="7" s="1"/>
  <c r="VJA12" i="7" s="1"/>
  <c r="VJL12" i="7" s="1"/>
  <c r="VJW12" i="7" s="1"/>
  <c r="VKH12" i="7" s="1"/>
  <c r="VKS12" i="7" s="1"/>
  <c r="VLD12" i="7" s="1"/>
  <c r="VLO12" i="7" s="1"/>
  <c r="VLZ12" i="7" s="1"/>
  <c r="VMK12" i="7" s="1"/>
  <c r="VMV12" i="7" s="1"/>
  <c r="VNG12" i="7" s="1"/>
  <c r="VNR12" i="7" s="1"/>
  <c r="VOC12" i="7" s="1"/>
  <c r="VON12" i="7" s="1"/>
  <c r="VOY12" i="7" s="1"/>
  <c r="VPJ12" i="7" s="1"/>
  <c r="VPU12" i="7" s="1"/>
  <c r="VQF12" i="7" s="1"/>
  <c r="VQQ12" i="7" s="1"/>
  <c r="VRB12" i="7" s="1"/>
  <c r="VRM12" i="7" s="1"/>
  <c r="VRX12" i="7" s="1"/>
  <c r="VSI12" i="7" s="1"/>
  <c r="VST12" i="7" s="1"/>
  <c r="VTE12" i="7" s="1"/>
  <c r="VTP12" i="7" s="1"/>
  <c r="VUA12" i="7" s="1"/>
  <c r="VUL12" i="7" s="1"/>
  <c r="VUW12" i="7" s="1"/>
  <c r="VVH12" i="7" s="1"/>
  <c r="VVS12" i="7" s="1"/>
  <c r="VWD12" i="7" s="1"/>
  <c r="VWO12" i="7" s="1"/>
  <c r="VWZ12" i="7" s="1"/>
  <c r="VXK12" i="7" s="1"/>
  <c r="VXV12" i="7" s="1"/>
  <c r="HQ13" i="7"/>
  <c r="IB13" i="7" s="1"/>
  <c r="IM13" i="7" s="1"/>
  <c r="IX13" i="7" s="1"/>
  <c r="JI13" i="7" s="1"/>
  <c r="JT13" i="7" s="1"/>
  <c r="KE13" i="7" s="1"/>
  <c r="KP13" i="7" s="1"/>
  <c r="LA13" i="7" s="1"/>
  <c r="LL13" i="7" s="1"/>
  <c r="LW13" i="7" s="1"/>
  <c r="MH13" i="7" s="1"/>
  <c r="MS13" i="7" s="1"/>
  <c r="ND13" i="7" s="1"/>
  <c r="NO13" i="7" s="1"/>
  <c r="NZ13" i="7" s="1"/>
  <c r="OK13" i="7" s="1"/>
  <c r="OV13" i="7" s="1"/>
  <c r="PG13" i="7" s="1"/>
  <c r="PR13" i="7" s="1"/>
  <c r="QC13" i="7" s="1"/>
  <c r="QN13" i="7" s="1"/>
  <c r="QY13" i="7" s="1"/>
  <c r="RJ13" i="7" s="1"/>
  <c r="RU13" i="7" s="1"/>
  <c r="SF13" i="7" s="1"/>
  <c r="SQ13" i="7" s="1"/>
  <c r="TB13" i="7" s="1"/>
  <c r="TM13" i="7" s="1"/>
  <c r="TX13" i="7" s="1"/>
  <c r="UI13" i="7" s="1"/>
  <c r="UT13" i="7" s="1"/>
  <c r="VE13" i="7" s="1"/>
  <c r="VP13" i="7" s="1"/>
  <c r="WA13" i="7" s="1"/>
  <c r="WL13" i="7" s="1"/>
  <c r="WW13" i="7" s="1"/>
  <c r="XH13" i="7" s="1"/>
  <c r="XS13" i="7" s="1"/>
  <c r="YD13" i="7" s="1"/>
  <c r="YO13" i="7" s="1"/>
  <c r="YZ13" i="7" s="1"/>
  <c r="ZK13" i="7" s="1"/>
  <c r="ZV13" i="7" s="1"/>
  <c r="AAG13" i="7" s="1"/>
  <c r="AAR13" i="7" s="1"/>
  <c r="ABC13" i="7" s="1"/>
  <c r="ABN13" i="7" s="1"/>
  <c r="ABY13" i="7" s="1"/>
  <c r="ACJ13" i="7" s="1"/>
  <c r="ACU13" i="7" s="1"/>
  <c r="ADF13" i="7" s="1"/>
  <c r="ADQ13" i="7" s="1"/>
  <c r="AEB13" i="7" s="1"/>
  <c r="AEM13" i="7" s="1"/>
  <c r="AEX13" i="7" s="1"/>
  <c r="AFI13" i="7" s="1"/>
  <c r="AFT13" i="7" s="1"/>
  <c r="AGE13" i="7" s="1"/>
  <c r="AGP13" i="7" s="1"/>
  <c r="AHA13" i="7" s="1"/>
  <c r="AHL13" i="7" s="1"/>
  <c r="AHW13" i="7" s="1"/>
  <c r="AIH13" i="7" s="1"/>
  <c r="AIS13" i="7" s="1"/>
  <c r="AJD13" i="7" s="1"/>
  <c r="AJO13" i="7" s="1"/>
  <c r="AJZ13" i="7" s="1"/>
  <c r="AKK13" i="7" s="1"/>
  <c r="AKV13" i="7" s="1"/>
  <c r="ALG13" i="7" s="1"/>
  <c r="ALR13" i="7" s="1"/>
  <c r="AMC13" i="7" s="1"/>
  <c r="AMN13" i="7" s="1"/>
  <c r="AMY13" i="7" s="1"/>
  <c r="ANJ13" i="7" s="1"/>
  <c r="ANU13" i="7" s="1"/>
  <c r="AOF13" i="7" s="1"/>
  <c r="AOQ13" i="7" s="1"/>
  <c r="APB13" i="7" s="1"/>
  <c r="APM13" i="7" s="1"/>
  <c r="APX13" i="7" s="1"/>
  <c r="AQI13" i="7" s="1"/>
  <c r="AQT13" i="7" s="1"/>
  <c r="ARE13" i="7" s="1"/>
  <c r="ARP13" i="7" s="1"/>
  <c r="ASA13" i="7" s="1"/>
  <c r="ASL13" i="7" s="1"/>
  <c r="ASW13" i="7" s="1"/>
  <c r="ATH13" i="7" s="1"/>
  <c r="ATS13" i="7" s="1"/>
  <c r="AUD13" i="7" s="1"/>
  <c r="AUO13" i="7" s="1"/>
  <c r="AUZ13" i="7" s="1"/>
  <c r="AVK13" i="7" s="1"/>
  <c r="AVV13" i="7" s="1"/>
  <c r="AWG13" i="7" s="1"/>
  <c r="AWR13" i="7" s="1"/>
  <c r="AXC13" i="7" s="1"/>
  <c r="AXN13" i="7" s="1"/>
  <c r="AXY13" i="7" s="1"/>
  <c r="AYJ13" i="7" s="1"/>
  <c r="AYU13" i="7" s="1"/>
  <c r="AZF13" i="7" s="1"/>
  <c r="AZQ13" i="7" s="1"/>
  <c r="BAB13" i="7" s="1"/>
  <c r="BAM13" i="7" s="1"/>
  <c r="BAX13" i="7" s="1"/>
  <c r="BBI13" i="7" s="1"/>
  <c r="BBT13" i="7" s="1"/>
  <c r="BCE13" i="7" s="1"/>
  <c r="BCP13" i="7" s="1"/>
  <c r="BDA13" i="7" s="1"/>
  <c r="BDL13" i="7" s="1"/>
  <c r="BDW13" i="7" s="1"/>
  <c r="BEH13" i="7" s="1"/>
  <c r="BES13" i="7" s="1"/>
  <c r="BFD13" i="7" s="1"/>
  <c r="BFO13" i="7" s="1"/>
  <c r="BFZ13" i="7" s="1"/>
  <c r="BGK13" i="7" s="1"/>
  <c r="BGV13" i="7" s="1"/>
  <c r="BHG13" i="7" s="1"/>
  <c r="BHR13" i="7" s="1"/>
  <c r="BIC13" i="7" s="1"/>
  <c r="BIN13" i="7" s="1"/>
  <c r="BIY13" i="7" s="1"/>
  <c r="BJJ13" i="7" s="1"/>
  <c r="BJU13" i="7" s="1"/>
  <c r="BKF13" i="7" s="1"/>
  <c r="BKQ13" i="7" s="1"/>
  <c r="BLB13" i="7" s="1"/>
  <c r="BLM13" i="7" s="1"/>
  <c r="BLX13" i="7" s="1"/>
  <c r="BMI13" i="7" s="1"/>
  <c r="BMT13" i="7" s="1"/>
  <c r="BNE13" i="7" s="1"/>
  <c r="BNP13" i="7" s="1"/>
  <c r="BOA13" i="7" s="1"/>
  <c r="BOL13" i="7" s="1"/>
  <c r="BOW13" i="7" s="1"/>
  <c r="BPH13" i="7" s="1"/>
  <c r="BPS13" i="7" s="1"/>
  <c r="BQD13" i="7" s="1"/>
  <c r="BQO13" i="7" s="1"/>
  <c r="BQZ13" i="7" s="1"/>
  <c r="BRK13" i="7" s="1"/>
  <c r="BRV13" i="7" s="1"/>
  <c r="BSG13" i="7" s="1"/>
  <c r="BSR13" i="7" s="1"/>
  <c r="BTC13" i="7" s="1"/>
  <c r="BTN13" i="7" s="1"/>
  <c r="BTY13" i="7" s="1"/>
  <c r="BUJ13" i="7" s="1"/>
  <c r="BUU13" i="7" s="1"/>
  <c r="BVF13" i="7" s="1"/>
  <c r="BVQ13" i="7" s="1"/>
  <c r="BWB13" i="7" s="1"/>
  <c r="BWM13" i="7" s="1"/>
  <c r="BWX13" i="7" s="1"/>
  <c r="BXI13" i="7" s="1"/>
  <c r="BXT13" i="7" s="1"/>
  <c r="BYE13" i="7" s="1"/>
  <c r="BYP13" i="7" s="1"/>
  <c r="BZA13" i="7" s="1"/>
  <c r="BZL13" i="7" s="1"/>
  <c r="BZW13" i="7" s="1"/>
  <c r="CAH13" i="7" s="1"/>
  <c r="CAS13" i="7" s="1"/>
  <c r="CBD13" i="7" s="1"/>
  <c r="CBO13" i="7" s="1"/>
  <c r="CBZ13" i="7" s="1"/>
  <c r="CCK13" i="7" s="1"/>
  <c r="CCV13" i="7" s="1"/>
  <c r="CDG13" i="7" s="1"/>
  <c r="CDR13" i="7" s="1"/>
  <c r="CEC13" i="7" s="1"/>
  <c r="CEN13" i="7" s="1"/>
  <c r="CEY13" i="7" s="1"/>
  <c r="CFJ13" i="7" s="1"/>
  <c r="CFU13" i="7" s="1"/>
  <c r="CGF13" i="7" s="1"/>
  <c r="CGQ13" i="7" s="1"/>
  <c r="CHB13" i="7" s="1"/>
  <c r="CHM13" i="7" s="1"/>
  <c r="CHX13" i="7" s="1"/>
  <c r="CII13" i="7" s="1"/>
  <c r="CIT13" i="7" s="1"/>
  <c r="CJE13" i="7" s="1"/>
  <c r="CJP13" i="7" s="1"/>
  <c r="CKA13" i="7" s="1"/>
  <c r="CKL13" i="7" s="1"/>
  <c r="CKW13" i="7" s="1"/>
  <c r="CLH13" i="7" s="1"/>
  <c r="CLS13" i="7" s="1"/>
  <c r="CMD13" i="7" s="1"/>
  <c r="CMO13" i="7" s="1"/>
  <c r="CMZ13" i="7" s="1"/>
  <c r="CNK13" i="7" s="1"/>
  <c r="CNV13" i="7" s="1"/>
  <c r="COG13" i="7" s="1"/>
  <c r="COR13" i="7" s="1"/>
  <c r="CPC13" i="7" s="1"/>
  <c r="CPN13" i="7" s="1"/>
  <c r="CPY13" i="7" s="1"/>
  <c r="CQJ13" i="7" s="1"/>
  <c r="CQU13" i="7" s="1"/>
  <c r="CRF13" i="7" s="1"/>
  <c r="CRQ13" i="7" s="1"/>
  <c r="CSB13" i="7" s="1"/>
  <c r="CSM13" i="7" s="1"/>
  <c r="CSX13" i="7" s="1"/>
  <c r="CTI13" i="7" s="1"/>
  <c r="CTT13" i="7" s="1"/>
  <c r="CUE13" i="7" s="1"/>
  <c r="CUP13" i="7" s="1"/>
  <c r="CVA13" i="7" s="1"/>
  <c r="CVL13" i="7" s="1"/>
  <c r="CVW13" i="7" s="1"/>
  <c r="CWH13" i="7" s="1"/>
  <c r="CWS13" i="7" s="1"/>
  <c r="CXD13" i="7" s="1"/>
  <c r="CXO13" i="7" s="1"/>
  <c r="CXZ13" i="7" s="1"/>
  <c r="CYK13" i="7" s="1"/>
  <c r="CYV13" i="7" s="1"/>
  <c r="CZG13" i="7" s="1"/>
  <c r="CZR13" i="7" s="1"/>
  <c r="DAC13" i="7" s="1"/>
  <c r="DAN13" i="7" s="1"/>
  <c r="DAY13" i="7" s="1"/>
  <c r="DBJ13" i="7" s="1"/>
  <c r="DBU13" i="7" s="1"/>
  <c r="DCF13" i="7" s="1"/>
  <c r="DCQ13" i="7" s="1"/>
  <c r="DDB13" i="7" s="1"/>
  <c r="DDM13" i="7" s="1"/>
  <c r="DDX13" i="7" s="1"/>
  <c r="DEI13" i="7" s="1"/>
  <c r="DET13" i="7" s="1"/>
  <c r="DFE13" i="7" s="1"/>
  <c r="DFP13" i="7" s="1"/>
  <c r="DGA13" i="7" s="1"/>
  <c r="DGL13" i="7" s="1"/>
  <c r="DGW13" i="7" s="1"/>
  <c r="DHH13" i="7" s="1"/>
  <c r="DHS13" i="7" s="1"/>
  <c r="DID13" i="7" s="1"/>
  <c r="DIO13" i="7" s="1"/>
  <c r="DIZ13" i="7" s="1"/>
  <c r="DJK13" i="7" s="1"/>
  <c r="DJV13" i="7" s="1"/>
  <c r="DKG13" i="7" s="1"/>
  <c r="DKR13" i="7" s="1"/>
  <c r="DLC13" i="7" s="1"/>
  <c r="DLN13" i="7" s="1"/>
  <c r="DLY13" i="7" s="1"/>
  <c r="DMJ13" i="7" s="1"/>
  <c r="DMU13" i="7" s="1"/>
  <c r="DNF13" i="7" s="1"/>
  <c r="DNQ13" i="7" s="1"/>
  <c r="DOB13" i="7" s="1"/>
  <c r="DOM13" i="7" s="1"/>
  <c r="DOX13" i="7" s="1"/>
  <c r="DPI13" i="7" s="1"/>
  <c r="DPT13" i="7" s="1"/>
  <c r="DQE13" i="7" s="1"/>
  <c r="DQP13" i="7" s="1"/>
  <c r="DRA13" i="7" s="1"/>
  <c r="DRL13" i="7" s="1"/>
  <c r="DRW13" i="7" s="1"/>
  <c r="DSH13" i="7" s="1"/>
  <c r="DSS13" i="7" s="1"/>
  <c r="DTD13" i="7" s="1"/>
  <c r="DTO13" i="7" s="1"/>
  <c r="DTZ13" i="7" s="1"/>
  <c r="DUK13" i="7" s="1"/>
  <c r="DUV13" i="7" s="1"/>
  <c r="DVG13" i="7" s="1"/>
  <c r="DVR13" i="7" s="1"/>
  <c r="DWC13" i="7" s="1"/>
  <c r="DWN13" i="7" s="1"/>
  <c r="DWY13" i="7" s="1"/>
  <c r="DXJ13" i="7" s="1"/>
  <c r="DXU13" i="7" s="1"/>
  <c r="DYF13" i="7" s="1"/>
  <c r="DYQ13" i="7" s="1"/>
  <c r="DZB13" i="7" s="1"/>
  <c r="DZM13" i="7" s="1"/>
  <c r="DZX13" i="7" s="1"/>
  <c r="EAI13" i="7" s="1"/>
  <c r="EAT13" i="7" s="1"/>
  <c r="EBE13" i="7" s="1"/>
  <c r="EBP13" i="7" s="1"/>
  <c r="ECA13" i="7" s="1"/>
  <c r="ECL13" i="7" s="1"/>
  <c r="ECW13" i="7" s="1"/>
  <c r="EDH13" i="7" s="1"/>
  <c r="EDS13" i="7" s="1"/>
  <c r="EED13" i="7" s="1"/>
  <c r="EEO13" i="7" s="1"/>
  <c r="EEZ13" i="7" s="1"/>
  <c r="EFK13" i="7" s="1"/>
  <c r="EFV13" i="7" s="1"/>
  <c r="EGG13" i="7" s="1"/>
  <c r="EGR13" i="7" s="1"/>
  <c r="EHC13" i="7" s="1"/>
  <c r="EHN13" i="7" s="1"/>
  <c r="EHY13" i="7" s="1"/>
  <c r="EIJ13" i="7" s="1"/>
  <c r="EIU13" i="7" s="1"/>
  <c r="EJF13" i="7" s="1"/>
  <c r="EJQ13" i="7" s="1"/>
  <c r="EKB13" i="7" s="1"/>
  <c r="EKM13" i="7" s="1"/>
  <c r="EKX13" i="7" s="1"/>
  <c r="ELI13" i="7" s="1"/>
  <c r="ELT13" i="7" s="1"/>
  <c r="EME13" i="7" s="1"/>
  <c r="EMP13" i="7" s="1"/>
  <c r="ENA13" i="7" s="1"/>
  <c r="ENL13" i="7" s="1"/>
  <c r="ENW13" i="7" s="1"/>
  <c r="EOH13" i="7" s="1"/>
  <c r="EOS13" i="7" s="1"/>
  <c r="EPD13" i="7" s="1"/>
  <c r="EPO13" i="7" s="1"/>
  <c r="EPZ13" i="7" s="1"/>
  <c r="EQK13" i="7" s="1"/>
  <c r="EQV13" i="7" s="1"/>
  <c r="ERG13" i="7" s="1"/>
  <c r="ERR13" i="7" s="1"/>
  <c r="ESC13" i="7" s="1"/>
  <c r="ESN13" i="7" s="1"/>
  <c r="ESY13" i="7" s="1"/>
  <c r="ETJ13" i="7" s="1"/>
  <c r="ETU13" i="7" s="1"/>
  <c r="EUF13" i="7" s="1"/>
  <c r="EUQ13" i="7" s="1"/>
  <c r="EVB13" i="7" s="1"/>
  <c r="EVM13" i="7" s="1"/>
  <c r="EVX13" i="7" s="1"/>
  <c r="EWI13" i="7" s="1"/>
  <c r="EWT13" i="7" s="1"/>
  <c r="EXE13" i="7" s="1"/>
  <c r="EXP13" i="7" s="1"/>
  <c r="EYA13" i="7" s="1"/>
  <c r="EYL13" i="7" s="1"/>
  <c r="EYW13" i="7" s="1"/>
  <c r="EZH13" i="7" s="1"/>
  <c r="EZS13" i="7" s="1"/>
  <c r="FAD13" i="7" s="1"/>
  <c r="FAO13" i="7" s="1"/>
  <c r="FAZ13" i="7" s="1"/>
  <c r="FBK13" i="7" s="1"/>
  <c r="FBV13" i="7" s="1"/>
  <c r="FCG13" i="7" s="1"/>
  <c r="FCR13" i="7" s="1"/>
  <c r="FDC13" i="7" s="1"/>
  <c r="FDN13" i="7" s="1"/>
  <c r="FDY13" i="7" s="1"/>
  <c r="FEJ13" i="7" s="1"/>
  <c r="FEU13" i="7" s="1"/>
  <c r="FFF13" i="7" s="1"/>
  <c r="FFQ13" i="7" s="1"/>
  <c r="FGB13" i="7" s="1"/>
  <c r="FGM13" i="7" s="1"/>
  <c r="FGX13" i="7" s="1"/>
  <c r="FHI13" i="7" s="1"/>
  <c r="FHT13" i="7" s="1"/>
  <c r="FIE13" i="7" s="1"/>
  <c r="FIP13" i="7" s="1"/>
  <c r="FJA13" i="7" s="1"/>
  <c r="FJL13" i="7" s="1"/>
  <c r="FJW13" i="7" s="1"/>
  <c r="FKH13" i="7" s="1"/>
  <c r="FKS13" i="7" s="1"/>
  <c r="FLD13" i="7" s="1"/>
  <c r="FLO13" i="7" s="1"/>
  <c r="FLZ13" i="7" s="1"/>
  <c r="FMK13" i="7" s="1"/>
  <c r="FMV13" i="7" s="1"/>
  <c r="FNG13" i="7" s="1"/>
  <c r="FNR13" i="7" s="1"/>
  <c r="FOC13" i="7" s="1"/>
  <c r="FON13" i="7" s="1"/>
  <c r="FOY13" i="7" s="1"/>
  <c r="FPJ13" i="7" s="1"/>
  <c r="FPU13" i="7" s="1"/>
  <c r="FQF13" i="7" s="1"/>
  <c r="FQQ13" i="7" s="1"/>
  <c r="FRB13" i="7" s="1"/>
  <c r="FRM13" i="7" s="1"/>
  <c r="FRX13" i="7" s="1"/>
  <c r="FSI13" i="7" s="1"/>
  <c r="FST13" i="7" s="1"/>
  <c r="FTE13" i="7" s="1"/>
  <c r="FTP13" i="7" s="1"/>
  <c r="FUA13" i="7" s="1"/>
  <c r="FUL13" i="7" s="1"/>
  <c r="FUW13" i="7" s="1"/>
  <c r="FVH13" i="7" s="1"/>
  <c r="FVS13" i="7" s="1"/>
  <c r="FWD13" i="7" s="1"/>
  <c r="FWO13" i="7" s="1"/>
  <c r="FWZ13" i="7" s="1"/>
  <c r="FXK13" i="7" s="1"/>
  <c r="FXV13" i="7" s="1"/>
  <c r="FYG13" i="7" s="1"/>
  <c r="FYR13" i="7" s="1"/>
  <c r="FZC13" i="7" s="1"/>
  <c r="FZN13" i="7" s="1"/>
  <c r="FZY13" i="7" s="1"/>
  <c r="GAJ13" i="7" s="1"/>
  <c r="GAU13" i="7" s="1"/>
  <c r="GBF13" i="7" s="1"/>
  <c r="GBQ13" i="7" s="1"/>
  <c r="GCB13" i="7" s="1"/>
  <c r="GCM13" i="7" s="1"/>
  <c r="GCX13" i="7" s="1"/>
  <c r="GDI13" i="7" s="1"/>
  <c r="GDT13" i="7" s="1"/>
  <c r="GEE13" i="7" s="1"/>
  <c r="GEP13" i="7" s="1"/>
  <c r="GFA13" i="7" s="1"/>
  <c r="GFL13" i="7" s="1"/>
  <c r="GFW13" i="7" s="1"/>
  <c r="GGH13" i="7" s="1"/>
  <c r="GGS13" i="7" s="1"/>
  <c r="GHD13" i="7" s="1"/>
  <c r="GHO13" i="7" s="1"/>
  <c r="GHZ13" i="7" s="1"/>
  <c r="GIK13" i="7" s="1"/>
  <c r="GIV13" i="7" s="1"/>
  <c r="GJG13" i="7" s="1"/>
  <c r="GJR13" i="7" s="1"/>
  <c r="GKC13" i="7" s="1"/>
  <c r="GKN13" i="7" s="1"/>
  <c r="GKY13" i="7" s="1"/>
  <c r="GLJ13" i="7" s="1"/>
  <c r="GLU13" i="7" s="1"/>
  <c r="GMF13" i="7" s="1"/>
  <c r="GMQ13" i="7" s="1"/>
  <c r="GNB13" i="7" s="1"/>
  <c r="GNM13" i="7" s="1"/>
  <c r="GNX13" i="7" s="1"/>
  <c r="GOI13" i="7" s="1"/>
  <c r="GOT13" i="7" s="1"/>
  <c r="GPE13" i="7" s="1"/>
  <c r="GPP13" i="7" s="1"/>
  <c r="GQA13" i="7" s="1"/>
  <c r="GQL13" i="7" s="1"/>
  <c r="GQW13" i="7" s="1"/>
  <c r="GRH13" i="7" s="1"/>
  <c r="GRS13" i="7" s="1"/>
  <c r="GSD13" i="7" s="1"/>
  <c r="GSO13" i="7" s="1"/>
  <c r="GSZ13" i="7" s="1"/>
  <c r="GTK13" i="7" s="1"/>
  <c r="GTV13" i="7" s="1"/>
  <c r="GUG13" i="7" s="1"/>
  <c r="GUR13" i="7" s="1"/>
  <c r="GVC13" i="7" s="1"/>
  <c r="GVN13" i="7" s="1"/>
  <c r="GVY13" i="7" s="1"/>
  <c r="GWJ13" i="7" s="1"/>
  <c r="GWU13" i="7" s="1"/>
  <c r="GXF13" i="7" s="1"/>
  <c r="GXQ13" i="7" s="1"/>
  <c r="GYB13" i="7" s="1"/>
  <c r="GYM13" i="7" s="1"/>
  <c r="GYX13" i="7" s="1"/>
  <c r="GZI13" i="7" s="1"/>
  <c r="GZT13" i="7" s="1"/>
  <c r="HAE13" i="7" s="1"/>
  <c r="HAP13" i="7" s="1"/>
  <c r="HBA13" i="7" s="1"/>
  <c r="HBL13" i="7" s="1"/>
  <c r="HBW13" i="7" s="1"/>
  <c r="HCH13" i="7" s="1"/>
  <c r="HCS13" i="7" s="1"/>
  <c r="HDD13" i="7" s="1"/>
  <c r="HDO13" i="7" s="1"/>
  <c r="HDZ13" i="7" s="1"/>
  <c r="HEK13" i="7" s="1"/>
  <c r="HEV13" i="7" s="1"/>
  <c r="HFG13" i="7" s="1"/>
  <c r="HFR13" i="7" s="1"/>
  <c r="HGC13" i="7" s="1"/>
  <c r="HGN13" i="7" s="1"/>
  <c r="HGY13" i="7" s="1"/>
  <c r="HHJ13" i="7" s="1"/>
  <c r="HHU13" i="7" s="1"/>
  <c r="HIF13" i="7" s="1"/>
  <c r="HIQ13" i="7" s="1"/>
  <c r="HJB13" i="7" s="1"/>
  <c r="HJM13" i="7" s="1"/>
  <c r="HJX13" i="7" s="1"/>
  <c r="HKI13" i="7" s="1"/>
  <c r="HKT13" i="7" s="1"/>
  <c r="HLE13" i="7" s="1"/>
  <c r="HLP13" i="7" s="1"/>
  <c r="HMA13" i="7" s="1"/>
  <c r="HML13" i="7" s="1"/>
  <c r="HMW13" i="7" s="1"/>
  <c r="HNH13" i="7" s="1"/>
  <c r="HNS13" i="7" s="1"/>
  <c r="HOD13" i="7" s="1"/>
  <c r="HOO13" i="7" s="1"/>
  <c r="HOZ13" i="7" s="1"/>
  <c r="HPK13" i="7" s="1"/>
  <c r="HPV13" i="7" s="1"/>
  <c r="HQG13" i="7" s="1"/>
  <c r="HQR13" i="7" s="1"/>
  <c r="HRC13" i="7" s="1"/>
  <c r="HRN13" i="7" s="1"/>
  <c r="HRY13" i="7" s="1"/>
  <c r="HSJ13" i="7" s="1"/>
  <c r="HSU13" i="7" s="1"/>
  <c r="HTF13" i="7" s="1"/>
  <c r="HTQ13" i="7" s="1"/>
  <c r="HUB13" i="7" s="1"/>
  <c r="HUM13" i="7" s="1"/>
  <c r="HUX13" i="7" s="1"/>
  <c r="HVI13" i="7" s="1"/>
  <c r="HVT13" i="7" s="1"/>
  <c r="HWE13" i="7" s="1"/>
  <c r="HWP13" i="7" s="1"/>
  <c r="HXA13" i="7" s="1"/>
  <c r="HXL13" i="7" s="1"/>
  <c r="HXW13" i="7" s="1"/>
  <c r="HYH13" i="7" s="1"/>
  <c r="HYS13" i="7" s="1"/>
  <c r="HZD13" i="7" s="1"/>
  <c r="HZO13" i="7" s="1"/>
  <c r="HZZ13" i="7" s="1"/>
  <c r="IAK13" i="7" s="1"/>
  <c r="IAV13" i="7" s="1"/>
  <c r="IBG13" i="7" s="1"/>
  <c r="IBR13" i="7" s="1"/>
  <c r="ICC13" i="7" s="1"/>
  <c r="ICN13" i="7" s="1"/>
  <c r="ICY13" i="7" s="1"/>
  <c r="IDJ13" i="7" s="1"/>
  <c r="IDU13" i="7" s="1"/>
  <c r="IEF13" i="7" s="1"/>
  <c r="IEQ13" i="7" s="1"/>
  <c r="IFB13" i="7" s="1"/>
  <c r="IFM13" i="7" s="1"/>
  <c r="IFX13" i="7" s="1"/>
  <c r="IGI13" i="7" s="1"/>
  <c r="IGT13" i="7" s="1"/>
  <c r="IHE13" i="7" s="1"/>
  <c r="IHP13" i="7" s="1"/>
  <c r="IIA13" i="7" s="1"/>
  <c r="IIL13" i="7" s="1"/>
  <c r="IIW13" i="7" s="1"/>
  <c r="IJH13" i="7" s="1"/>
  <c r="IJS13" i="7" s="1"/>
  <c r="IKD13" i="7" s="1"/>
  <c r="IKO13" i="7" s="1"/>
  <c r="IKZ13" i="7" s="1"/>
  <c r="ILK13" i="7" s="1"/>
  <c r="ILV13" i="7" s="1"/>
  <c r="IMG13" i="7" s="1"/>
  <c r="IMR13" i="7" s="1"/>
  <c r="INC13" i="7" s="1"/>
  <c r="INN13" i="7" s="1"/>
  <c r="INY13" i="7" s="1"/>
  <c r="IOJ13" i="7" s="1"/>
  <c r="IOU13" i="7" s="1"/>
  <c r="IPF13" i="7" s="1"/>
  <c r="IPQ13" i="7" s="1"/>
  <c r="IQB13" i="7" s="1"/>
  <c r="IQM13" i="7" s="1"/>
  <c r="IQX13" i="7" s="1"/>
  <c r="IRI13" i="7" s="1"/>
  <c r="IRT13" i="7" s="1"/>
  <c r="ISE13" i="7" s="1"/>
  <c r="ISP13" i="7" s="1"/>
  <c r="ITA13" i="7" s="1"/>
  <c r="ITL13" i="7" s="1"/>
  <c r="ITW13" i="7" s="1"/>
  <c r="IUH13" i="7" s="1"/>
  <c r="IUS13" i="7" s="1"/>
  <c r="IVD13" i="7" s="1"/>
  <c r="IVO13" i="7" s="1"/>
  <c r="IVZ13" i="7" s="1"/>
  <c r="IWK13" i="7" s="1"/>
  <c r="IWV13" i="7" s="1"/>
  <c r="IXG13" i="7" s="1"/>
  <c r="IXR13" i="7" s="1"/>
  <c r="IYC13" i="7" s="1"/>
  <c r="IYN13" i="7" s="1"/>
  <c r="IYY13" i="7" s="1"/>
  <c r="IZJ13" i="7" s="1"/>
  <c r="IZU13" i="7" s="1"/>
  <c r="JAF13" i="7" s="1"/>
  <c r="JAQ13" i="7" s="1"/>
  <c r="JBB13" i="7" s="1"/>
  <c r="JBM13" i="7" s="1"/>
  <c r="JBX13" i="7" s="1"/>
  <c r="JCI13" i="7" s="1"/>
  <c r="JCT13" i="7" s="1"/>
  <c r="JDE13" i="7" s="1"/>
  <c r="JDP13" i="7" s="1"/>
  <c r="JEA13" i="7" s="1"/>
  <c r="JEL13" i="7" s="1"/>
  <c r="JEW13" i="7" s="1"/>
  <c r="JFH13" i="7" s="1"/>
  <c r="JFS13" i="7" s="1"/>
  <c r="JGD13" i="7" s="1"/>
  <c r="JGO13" i="7" s="1"/>
  <c r="JGZ13" i="7" s="1"/>
  <c r="JHK13" i="7" s="1"/>
  <c r="JHV13" i="7" s="1"/>
  <c r="JIG13" i="7" s="1"/>
  <c r="JIR13" i="7" s="1"/>
  <c r="JJC13" i="7" s="1"/>
  <c r="JJN13" i="7" s="1"/>
  <c r="JJY13" i="7" s="1"/>
  <c r="JKJ13" i="7" s="1"/>
  <c r="JKU13" i="7" s="1"/>
  <c r="JLF13" i="7" s="1"/>
  <c r="JLQ13" i="7" s="1"/>
  <c r="JMB13" i="7" s="1"/>
  <c r="JMM13" i="7" s="1"/>
  <c r="JMX13" i="7" s="1"/>
  <c r="JNI13" i="7" s="1"/>
  <c r="JNT13" i="7" s="1"/>
  <c r="JOE13" i="7" s="1"/>
  <c r="JOP13" i="7" s="1"/>
  <c r="JPA13" i="7" s="1"/>
  <c r="JPL13" i="7" s="1"/>
  <c r="JPW13" i="7" s="1"/>
  <c r="JQH13" i="7" s="1"/>
  <c r="JQS13" i="7" s="1"/>
  <c r="JRD13" i="7" s="1"/>
  <c r="JRO13" i="7" s="1"/>
  <c r="JRZ13" i="7" s="1"/>
  <c r="JSK13" i="7" s="1"/>
  <c r="JSV13" i="7" s="1"/>
  <c r="JTG13" i="7" s="1"/>
  <c r="JTR13" i="7" s="1"/>
  <c r="JUC13" i="7" s="1"/>
  <c r="JUN13" i="7" s="1"/>
  <c r="JUY13" i="7" s="1"/>
  <c r="JVJ13" i="7" s="1"/>
  <c r="JVU13" i="7" s="1"/>
  <c r="JWF13" i="7" s="1"/>
  <c r="JWQ13" i="7" s="1"/>
  <c r="JXB13" i="7" s="1"/>
  <c r="JXM13" i="7" s="1"/>
  <c r="JXX13" i="7" s="1"/>
  <c r="JYI13" i="7" s="1"/>
  <c r="JYT13" i="7" s="1"/>
  <c r="JZE13" i="7" s="1"/>
  <c r="JZP13" i="7" s="1"/>
  <c r="KAA13" i="7" s="1"/>
  <c r="KAL13" i="7" s="1"/>
  <c r="KAW13" i="7" s="1"/>
  <c r="KBH13" i="7" s="1"/>
  <c r="KBS13" i="7" s="1"/>
  <c r="KCD13" i="7" s="1"/>
  <c r="KCO13" i="7" s="1"/>
  <c r="KCZ13" i="7" s="1"/>
  <c r="KDK13" i="7" s="1"/>
  <c r="KDV13" i="7" s="1"/>
  <c r="KEG13" i="7" s="1"/>
  <c r="KER13" i="7" s="1"/>
  <c r="KFC13" i="7" s="1"/>
  <c r="KFN13" i="7" s="1"/>
  <c r="KFY13" i="7" s="1"/>
  <c r="KGJ13" i="7" s="1"/>
  <c r="KGU13" i="7" s="1"/>
  <c r="KHF13" i="7" s="1"/>
  <c r="KHQ13" i="7" s="1"/>
  <c r="KIB13" i="7" s="1"/>
  <c r="KIM13" i="7" s="1"/>
  <c r="KIX13" i="7" s="1"/>
  <c r="KJI13" i="7" s="1"/>
  <c r="KJT13" i="7" s="1"/>
  <c r="KKE13" i="7" s="1"/>
  <c r="KKP13" i="7" s="1"/>
  <c r="KLA13" i="7" s="1"/>
  <c r="KLL13" i="7" s="1"/>
  <c r="KLW13" i="7" s="1"/>
  <c r="KMH13" i="7" s="1"/>
  <c r="KMS13" i="7" s="1"/>
  <c r="KND13" i="7" s="1"/>
  <c r="KNO13" i="7" s="1"/>
  <c r="KNZ13" i="7" s="1"/>
  <c r="KOK13" i="7" s="1"/>
  <c r="KOV13" i="7" s="1"/>
  <c r="KPG13" i="7" s="1"/>
  <c r="KPR13" i="7" s="1"/>
  <c r="KQC13" i="7" s="1"/>
  <c r="KQN13" i="7" s="1"/>
  <c r="KQY13" i="7" s="1"/>
  <c r="KRJ13" i="7" s="1"/>
  <c r="KRU13" i="7" s="1"/>
  <c r="KSF13" i="7" s="1"/>
  <c r="KSQ13" i="7" s="1"/>
  <c r="KTB13" i="7" s="1"/>
  <c r="KTM13" i="7" s="1"/>
  <c r="KTX13" i="7" s="1"/>
  <c r="KUI13" i="7" s="1"/>
  <c r="KUT13" i="7" s="1"/>
  <c r="KVE13" i="7" s="1"/>
  <c r="KVP13" i="7" s="1"/>
  <c r="KWA13" i="7" s="1"/>
  <c r="KWL13" i="7" s="1"/>
  <c r="KWW13" i="7" s="1"/>
  <c r="KXH13" i="7" s="1"/>
  <c r="KXS13" i="7" s="1"/>
  <c r="KYD13" i="7" s="1"/>
  <c r="KYO13" i="7" s="1"/>
  <c r="KYZ13" i="7" s="1"/>
  <c r="KZK13" i="7" s="1"/>
  <c r="KZV13" i="7" s="1"/>
  <c r="LAG13" i="7" s="1"/>
  <c r="LAR13" i="7" s="1"/>
  <c r="LBC13" i="7" s="1"/>
  <c r="LBN13" i="7" s="1"/>
  <c r="LBY13" i="7" s="1"/>
  <c r="LCJ13" i="7" s="1"/>
  <c r="LCU13" i="7" s="1"/>
  <c r="LDF13" i="7" s="1"/>
  <c r="LDQ13" i="7" s="1"/>
  <c r="LEB13" i="7" s="1"/>
  <c r="LEM13" i="7" s="1"/>
  <c r="LEX13" i="7" s="1"/>
  <c r="LFI13" i="7" s="1"/>
  <c r="LFT13" i="7" s="1"/>
  <c r="LGE13" i="7" s="1"/>
  <c r="LGP13" i="7" s="1"/>
  <c r="LHA13" i="7" s="1"/>
  <c r="LHL13" i="7" s="1"/>
  <c r="LHW13" i="7" s="1"/>
  <c r="LIH13" i="7" s="1"/>
  <c r="LIS13" i="7" s="1"/>
  <c r="LJD13" i="7" s="1"/>
  <c r="LJO13" i="7" s="1"/>
  <c r="LJZ13" i="7" s="1"/>
  <c r="LKK13" i="7" s="1"/>
  <c r="LKV13" i="7" s="1"/>
  <c r="LLG13" i="7" s="1"/>
  <c r="LLR13" i="7" s="1"/>
  <c r="LMC13" i="7" s="1"/>
  <c r="LMN13" i="7" s="1"/>
  <c r="LMY13" i="7" s="1"/>
  <c r="LNJ13" i="7" s="1"/>
  <c r="LNU13" i="7" s="1"/>
  <c r="LOF13" i="7" s="1"/>
  <c r="LOQ13" i="7" s="1"/>
  <c r="LPB13" i="7" s="1"/>
  <c r="LPM13" i="7" s="1"/>
  <c r="LPX13" i="7" s="1"/>
  <c r="LQI13" i="7" s="1"/>
  <c r="LQT13" i="7" s="1"/>
  <c r="LRE13" i="7" s="1"/>
  <c r="LRP13" i="7" s="1"/>
  <c r="LSA13" i="7" s="1"/>
  <c r="LSL13" i="7" s="1"/>
  <c r="LSW13" i="7" s="1"/>
  <c r="LTH13" i="7" s="1"/>
  <c r="LTS13" i="7" s="1"/>
  <c r="LUD13" i="7" s="1"/>
  <c r="LUO13" i="7" s="1"/>
  <c r="LUZ13" i="7" s="1"/>
  <c r="LVK13" i="7" s="1"/>
  <c r="LVV13" i="7" s="1"/>
  <c r="LWG13" i="7" s="1"/>
  <c r="LWR13" i="7" s="1"/>
  <c r="LXC13" i="7" s="1"/>
  <c r="LXN13" i="7" s="1"/>
  <c r="LXY13" i="7" s="1"/>
  <c r="LYJ13" i="7" s="1"/>
  <c r="LYU13" i="7" s="1"/>
  <c r="LZF13" i="7" s="1"/>
  <c r="LZQ13" i="7" s="1"/>
  <c r="MAB13" i="7" s="1"/>
  <c r="MAM13" i="7" s="1"/>
  <c r="MAX13" i="7" s="1"/>
  <c r="MBI13" i="7" s="1"/>
  <c r="MBT13" i="7" s="1"/>
  <c r="MCE13" i="7" s="1"/>
  <c r="MCP13" i="7" s="1"/>
  <c r="MDA13" i="7" s="1"/>
  <c r="MDL13" i="7" s="1"/>
  <c r="MDW13" i="7" s="1"/>
  <c r="MEH13" i="7" s="1"/>
  <c r="MES13" i="7" s="1"/>
  <c r="MFD13" i="7" s="1"/>
  <c r="MFO13" i="7" s="1"/>
  <c r="MFZ13" i="7" s="1"/>
  <c r="MGK13" i="7" s="1"/>
  <c r="MGV13" i="7" s="1"/>
  <c r="MHG13" i="7" s="1"/>
  <c r="MHR13" i="7" s="1"/>
  <c r="MIC13" i="7" s="1"/>
  <c r="MIN13" i="7" s="1"/>
  <c r="MIY13" i="7" s="1"/>
  <c r="MJJ13" i="7" s="1"/>
  <c r="MJU13" i="7" s="1"/>
  <c r="MKF13" i="7" s="1"/>
  <c r="MKQ13" i="7" s="1"/>
  <c r="MLB13" i="7" s="1"/>
  <c r="MLM13" i="7" s="1"/>
  <c r="MLX13" i="7" s="1"/>
  <c r="MMI13" i="7" s="1"/>
  <c r="MMT13" i="7" s="1"/>
  <c r="MNE13" i="7" s="1"/>
  <c r="MNP13" i="7" s="1"/>
  <c r="MOA13" i="7" s="1"/>
  <c r="MOL13" i="7" s="1"/>
  <c r="MOW13" i="7" s="1"/>
  <c r="MPH13" i="7" s="1"/>
  <c r="MPS13" i="7" s="1"/>
  <c r="MQD13" i="7" s="1"/>
  <c r="MQO13" i="7" s="1"/>
  <c r="MQZ13" i="7" s="1"/>
  <c r="MRK13" i="7" s="1"/>
  <c r="MRV13" i="7" s="1"/>
  <c r="MSG13" i="7" s="1"/>
  <c r="MSR13" i="7" s="1"/>
  <c r="MTC13" i="7" s="1"/>
  <c r="MTN13" i="7" s="1"/>
  <c r="MTY13" i="7" s="1"/>
  <c r="MUJ13" i="7" s="1"/>
  <c r="MUU13" i="7" s="1"/>
  <c r="MVF13" i="7" s="1"/>
  <c r="MVQ13" i="7" s="1"/>
  <c r="MWB13" i="7" s="1"/>
  <c r="MWM13" i="7" s="1"/>
  <c r="MWX13" i="7" s="1"/>
  <c r="MXI13" i="7" s="1"/>
  <c r="MXT13" i="7" s="1"/>
  <c r="MYE13" i="7" s="1"/>
  <c r="MYP13" i="7" s="1"/>
  <c r="MZA13" i="7" s="1"/>
  <c r="MZL13" i="7" s="1"/>
  <c r="MZW13" i="7" s="1"/>
  <c r="NAH13" i="7" s="1"/>
  <c r="NAS13" i="7" s="1"/>
  <c r="NBD13" i="7" s="1"/>
  <c r="NBO13" i="7" s="1"/>
  <c r="NBZ13" i="7" s="1"/>
  <c r="NCK13" i="7" s="1"/>
  <c r="NCV13" i="7" s="1"/>
  <c r="NDG13" i="7" s="1"/>
  <c r="NDR13" i="7" s="1"/>
  <c r="NEC13" i="7" s="1"/>
  <c r="NEN13" i="7" s="1"/>
  <c r="NEY13" i="7" s="1"/>
  <c r="NFJ13" i="7" s="1"/>
  <c r="NFU13" i="7" s="1"/>
  <c r="NGF13" i="7" s="1"/>
  <c r="NGQ13" i="7" s="1"/>
  <c r="NHB13" i="7" s="1"/>
  <c r="NHM13" i="7" s="1"/>
  <c r="NHX13" i="7" s="1"/>
  <c r="NII13" i="7" s="1"/>
  <c r="NIT13" i="7" s="1"/>
  <c r="NJE13" i="7" s="1"/>
  <c r="NJP13" i="7" s="1"/>
  <c r="NKA13" i="7" s="1"/>
  <c r="NKL13" i="7" s="1"/>
  <c r="NKW13" i="7" s="1"/>
  <c r="NLH13" i="7" s="1"/>
  <c r="NLS13" i="7" s="1"/>
  <c r="NMD13" i="7" s="1"/>
  <c r="NMO13" i="7" s="1"/>
  <c r="NMZ13" i="7" s="1"/>
  <c r="NNK13" i="7" s="1"/>
  <c r="NNV13" i="7" s="1"/>
  <c r="NOG13" i="7" s="1"/>
  <c r="NOR13" i="7" s="1"/>
  <c r="NPC13" i="7" s="1"/>
  <c r="NPN13" i="7" s="1"/>
  <c r="NPY13" i="7" s="1"/>
  <c r="NQJ13" i="7" s="1"/>
  <c r="NQU13" i="7" s="1"/>
  <c r="NRF13" i="7" s="1"/>
  <c r="NRQ13" i="7" s="1"/>
  <c r="NSB13" i="7" s="1"/>
  <c r="NSM13" i="7" s="1"/>
  <c r="NSX13" i="7" s="1"/>
  <c r="NTI13" i="7" s="1"/>
  <c r="NTT13" i="7" s="1"/>
  <c r="NUE13" i="7" s="1"/>
  <c r="NUP13" i="7" s="1"/>
  <c r="NVA13" i="7" s="1"/>
  <c r="NVL13" i="7" s="1"/>
  <c r="NVW13" i="7" s="1"/>
  <c r="NWH13" i="7" s="1"/>
  <c r="NWS13" i="7" s="1"/>
  <c r="NXD13" i="7" s="1"/>
  <c r="NXO13" i="7" s="1"/>
  <c r="NXZ13" i="7" s="1"/>
  <c r="NYK13" i="7" s="1"/>
  <c r="NYV13" i="7" s="1"/>
  <c r="NZG13" i="7" s="1"/>
  <c r="NZR13" i="7" s="1"/>
  <c r="OAC13" i="7" s="1"/>
  <c r="OAN13" i="7" s="1"/>
  <c r="OAY13" i="7" s="1"/>
  <c r="OBJ13" i="7" s="1"/>
  <c r="OBU13" i="7" s="1"/>
  <c r="OCF13" i="7" s="1"/>
  <c r="OCQ13" i="7" s="1"/>
  <c r="ODB13" i="7" s="1"/>
  <c r="ODM13" i="7" s="1"/>
  <c r="ODX13" i="7" s="1"/>
  <c r="OEI13" i="7" s="1"/>
  <c r="OET13" i="7" s="1"/>
  <c r="OFE13" i="7" s="1"/>
  <c r="OFP13" i="7" s="1"/>
  <c r="OGA13" i="7" s="1"/>
  <c r="OGL13" i="7" s="1"/>
  <c r="OGW13" i="7" s="1"/>
  <c r="OHH13" i="7" s="1"/>
  <c r="OHS13" i="7" s="1"/>
  <c r="OID13" i="7" s="1"/>
  <c r="OIO13" i="7" s="1"/>
  <c r="OIZ13" i="7" s="1"/>
  <c r="OJK13" i="7" s="1"/>
  <c r="OJV13" i="7" s="1"/>
  <c r="OKG13" i="7" s="1"/>
  <c r="OKR13" i="7" s="1"/>
  <c r="OLC13" i="7" s="1"/>
  <c r="OLN13" i="7" s="1"/>
  <c r="OLY13" i="7" s="1"/>
  <c r="OMJ13" i="7" s="1"/>
  <c r="OMU13" i="7" s="1"/>
  <c r="ONF13" i="7" s="1"/>
  <c r="ONQ13" i="7" s="1"/>
  <c r="OOB13" i="7" s="1"/>
  <c r="OOM13" i="7" s="1"/>
  <c r="OOX13" i="7" s="1"/>
  <c r="OPI13" i="7" s="1"/>
  <c r="OPT13" i="7" s="1"/>
  <c r="OQE13" i="7" s="1"/>
  <c r="OQP13" i="7" s="1"/>
  <c r="ORA13" i="7" s="1"/>
  <c r="ORL13" i="7" s="1"/>
  <c r="ORW13" i="7" s="1"/>
  <c r="OSH13" i="7" s="1"/>
  <c r="OSS13" i="7" s="1"/>
  <c r="OTD13" i="7" s="1"/>
  <c r="OTO13" i="7" s="1"/>
  <c r="OTZ13" i="7" s="1"/>
  <c r="OUK13" i="7" s="1"/>
  <c r="OUV13" i="7" s="1"/>
  <c r="OVG13" i="7" s="1"/>
  <c r="OVR13" i="7" s="1"/>
  <c r="OWC13" i="7" s="1"/>
  <c r="OWN13" i="7" s="1"/>
  <c r="OWY13" i="7" s="1"/>
  <c r="OXJ13" i="7" s="1"/>
  <c r="OXU13" i="7" s="1"/>
  <c r="OYF13" i="7" s="1"/>
  <c r="OYQ13" i="7" s="1"/>
  <c r="OZB13" i="7" s="1"/>
  <c r="OZM13" i="7" s="1"/>
  <c r="OZX13" i="7" s="1"/>
  <c r="PAI13" i="7" s="1"/>
  <c r="PAT13" i="7" s="1"/>
  <c r="PBE13" i="7" s="1"/>
  <c r="PBP13" i="7" s="1"/>
  <c r="PCA13" i="7" s="1"/>
  <c r="PCL13" i="7" s="1"/>
  <c r="PCW13" i="7" s="1"/>
  <c r="PDH13" i="7" s="1"/>
  <c r="PDS13" i="7" s="1"/>
  <c r="PED13" i="7" s="1"/>
  <c r="PEO13" i="7" s="1"/>
  <c r="PEZ13" i="7" s="1"/>
  <c r="PFK13" i="7" s="1"/>
  <c r="PFV13" i="7" s="1"/>
  <c r="PGG13" i="7" s="1"/>
  <c r="PGR13" i="7" s="1"/>
  <c r="PHC13" i="7" s="1"/>
  <c r="PHN13" i="7" s="1"/>
  <c r="PHY13" i="7" s="1"/>
  <c r="PIJ13" i="7" s="1"/>
  <c r="PIU13" i="7" s="1"/>
  <c r="PJF13" i="7" s="1"/>
  <c r="PJQ13" i="7" s="1"/>
  <c r="PKB13" i="7" s="1"/>
  <c r="PKM13" i="7" s="1"/>
  <c r="PKX13" i="7" s="1"/>
  <c r="PLI13" i="7" s="1"/>
  <c r="PLT13" i="7" s="1"/>
  <c r="PME13" i="7" s="1"/>
  <c r="PMP13" i="7" s="1"/>
  <c r="PNA13" i="7" s="1"/>
  <c r="PNL13" i="7" s="1"/>
  <c r="PNW13" i="7" s="1"/>
  <c r="POH13" i="7" s="1"/>
  <c r="POS13" i="7" s="1"/>
  <c r="PPD13" i="7" s="1"/>
  <c r="PPO13" i="7" s="1"/>
  <c r="PPZ13" i="7" s="1"/>
  <c r="PQK13" i="7" s="1"/>
  <c r="PQV13" i="7" s="1"/>
  <c r="PRG13" i="7" s="1"/>
  <c r="PRR13" i="7" s="1"/>
  <c r="PSC13" i="7" s="1"/>
  <c r="PSN13" i="7" s="1"/>
  <c r="PSY13" i="7" s="1"/>
  <c r="PTJ13" i="7" s="1"/>
  <c r="PTU13" i="7" s="1"/>
  <c r="PUF13" i="7" s="1"/>
  <c r="PUQ13" i="7" s="1"/>
  <c r="PVB13" i="7" s="1"/>
  <c r="PVM13" i="7" s="1"/>
  <c r="PVX13" i="7" s="1"/>
  <c r="PWI13" i="7" s="1"/>
  <c r="PWT13" i="7" s="1"/>
  <c r="PXE13" i="7" s="1"/>
  <c r="PXP13" i="7" s="1"/>
  <c r="PYA13" i="7" s="1"/>
  <c r="PYL13" i="7" s="1"/>
  <c r="PYW13" i="7" s="1"/>
  <c r="PZH13" i="7" s="1"/>
  <c r="PZS13" i="7" s="1"/>
  <c r="QAD13" i="7" s="1"/>
  <c r="QAO13" i="7" s="1"/>
  <c r="QAZ13" i="7" s="1"/>
  <c r="QBK13" i="7" s="1"/>
  <c r="QBV13" i="7" s="1"/>
  <c r="QCG13" i="7" s="1"/>
  <c r="QCR13" i="7" s="1"/>
  <c r="QDC13" i="7" s="1"/>
  <c r="QDN13" i="7" s="1"/>
  <c r="QDY13" i="7" s="1"/>
  <c r="QEJ13" i="7" s="1"/>
  <c r="QEU13" i="7" s="1"/>
  <c r="QFF13" i="7" s="1"/>
  <c r="QFQ13" i="7" s="1"/>
  <c r="QGB13" i="7" s="1"/>
  <c r="QGM13" i="7" s="1"/>
  <c r="QGX13" i="7" s="1"/>
  <c r="QHI13" i="7" s="1"/>
  <c r="QHT13" i="7" s="1"/>
  <c r="QIE13" i="7" s="1"/>
  <c r="QIP13" i="7" s="1"/>
  <c r="QJA13" i="7" s="1"/>
  <c r="QJL13" i="7" s="1"/>
  <c r="QJW13" i="7" s="1"/>
  <c r="QKH13" i="7" s="1"/>
  <c r="QKS13" i="7" s="1"/>
  <c r="QLD13" i="7" s="1"/>
  <c r="QLO13" i="7" s="1"/>
  <c r="QLZ13" i="7" s="1"/>
  <c r="QMK13" i="7" s="1"/>
  <c r="QMV13" i="7" s="1"/>
  <c r="QNG13" i="7" s="1"/>
  <c r="QNR13" i="7" s="1"/>
  <c r="QOC13" i="7" s="1"/>
  <c r="QON13" i="7" s="1"/>
  <c r="QOY13" i="7" s="1"/>
  <c r="QPJ13" i="7" s="1"/>
  <c r="QPU13" i="7" s="1"/>
  <c r="QQF13" i="7" s="1"/>
  <c r="QQQ13" i="7" s="1"/>
  <c r="QRB13" i="7" s="1"/>
  <c r="QRM13" i="7" s="1"/>
  <c r="QRX13" i="7" s="1"/>
  <c r="QSI13" i="7" s="1"/>
  <c r="QST13" i="7" s="1"/>
  <c r="QTE13" i="7" s="1"/>
  <c r="QTP13" i="7" s="1"/>
  <c r="QUA13" i="7" s="1"/>
  <c r="QUL13" i="7" s="1"/>
  <c r="QUW13" i="7" s="1"/>
  <c r="QVH13" i="7" s="1"/>
  <c r="QVS13" i="7" s="1"/>
  <c r="QWD13" i="7" s="1"/>
  <c r="QWO13" i="7" s="1"/>
  <c r="QWZ13" i="7" s="1"/>
  <c r="QXK13" i="7" s="1"/>
  <c r="QXV13" i="7" s="1"/>
  <c r="QYG13" i="7" s="1"/>
  <c r="QYR13" i="7" s="1"/>
  <c r="QZC13" i="7" s="1"/>
  <c r="QZN13" i="7" s="1"/>
  <c r="QZY13" i="7" s="1"/>
  <c r="RAJ13" i="7" s="1"/>
  <c r="RAU13" i="7" s="1"/>
  <c r="RBF13" i="7" s="1"/>
  <c r="RBQ13" i="7" s="1"/>
  <c r="RCB13" i="7" s="1"/>
  <c r="RCM13" i="7" s="1"/>
  <c r="RCX13" i="7" s="1"/>
  <c r="RDI13" i="7" s="1"/>
  <c r="RDT13" i="7" s="1"/>
  <c r="REE13" i="7" s="1"/>
  <c r="REP13" i="7" s="1"/>
  <c r="RFA13" i="7" s="1"/>
  <c r="RFL13" i="7" s="1"/>
  <c r="RFW13" i="7" s="1"/>
  <c r="RGH13" i="7" s="1"/>
  <c r="RGS13" i="7" s="1"/>
  <c r="RHD13" i="7" s="1"/>
  <c r="RHO13" i="7" s="1"/>
  <c r="RHZ13" i="7" s="1"/>
  <c r="RIK13" i="7" s="1"/>
  <c r="RIV13" i="7" s="1"/>
  <c r="RJG13" i="7" s="1"/>
  <c r="RJR13" i="7" s="1"/>
  <c r="RKC13" i="7" s="1"/>
  <c r="RKN13" i="7" s="1"/>
  <c r="RKY13" i="7" s="1"/>
  <c r="RLJ13" i="7" s="1"/>
  <c r="RLU13" i="7" s="1"/>
  <c r="RMF13" i="7" s="1"/>
  <c r="RMQ13" i="7" s="1"/>
  <c r="RNB13" i="7" s="1"/>
  <c r="RNM13" i="7" s="1"/>
  <c r="RNX13" i="7" s="1"/>
  <c r="ROI13" i="7" s="1"/>
  <c r="ROT13" i="7" s="1"/>
  <c r="RPE13" i="7" s="1"/>
  <c r="RPP13" i="7" s="1"/>
  <c r="RQA13" i="7" s="1"/>
  <c r="RQL13" i="7" s="1"/>
  <c r="RQW13" i="7" s="1"/>
  <c r="RRH13" i="7" s="1"/>
  <c r="RRS13" i="7" s="1"/>
  <c r="RSD13" i="7" s="1"/>
  <c r="RSO13" i="7" s="1"/>
  <c r="RSZ13" i="7" s="1"/>
  <c r="RTK13" i="7" s="1"/>
  <c r="RTV13" i="7" s="1"/>
  <c r="RUG13" i="7" s="1"/>
  <c r="RUR13" i="7" s="1"/>
  <c r="RVC13" i="7" s="1"/>
  <c r="RVN13" i="7" s="1"/>
  <c r="RVY13" i="7" s="1"/>
  <c r="RWJ13" i="7" s="1"/>
  <c r="RWU13" i="7" s="1"/>
  <c r="RXF13" i="7" s="1"/>
  <c r="RXQ13" i="7" s="1"/>
  <c r="RYB13" i="7" s="1"/>
  <c r="RYM13" i="7" s="1"/>
  <c r="RYX13" i="7" s="1"/>
  <c r="RZI13" i="7" s="1"/>
  <c r="RZT13" i="7" s="1"/>
  <c r="SAE13" i="7" s="1"/>
  <c r="SAP13" i="7" s="1"/>
  <c r="SBA13" i="7" s="1"/>
  <c r="SBL13" i="7" s="1"/>
  <c r="SBW13" i="7" s="1"/>
  <c r="SCH13" i="7" s="1"/>
  <c r="SCS13" i="7" s="1"/>
  <c r="SDD13" i="7" s="1"/>
  <c r="SDO13" i="7" s="1"/>
  <c r="SDZ13" i="7" s="1"/>
  <c r="SEK13" i="7" s="1"/>
  <c r="SEV13" i="7" s="1"/>
  <c r="SFG13" i="7" s="1"/>
  <c r="SFR13" i="7" s="1"/>
  <c r="SGC13" i="7" s="1"/>
  <c r="SGN13" i="7" s="1"/>
  <c r="SGY13" i="7" s="1"/>
  <c r="SHJ13" i="7" s="1"/>
  <c r="SHU13" i="7" s="1"/>
  <c r="SIF13" i="7" s="1"/>
  <c r="SIQ13" i="7" s="1"/>
  <c r="SJB13" i="7" s="1"/>
  <c r="SJM13" i="7" s="1"/>
  <c r="SJX13" i="7" s="1"/>
  <c r="SKI13" i="7" s="1"/>
  <c r="SKT13" i="7" s="1"/>
  <c r="SLE13" i="7" s="1"/>
  <c r="SLP13" i="7" s="1"/>
  <c r="SMA13" i="7" s="1"/>
  <c r="SML13" i="7" s="1"/>
  <c r="SMW13" i="7" s="1"/>
  <c r="SNH13" i="7" s="1"/>
  <c r="SNS13" i="7" s="1"/>
  <c r="SOD13" i="7" s="1"/>
  <c r="SOO13" i="7" s="1"/>
  <c r="SOZ13" i="7" s="1"/>
  <c r="SPK13" i="7" s="1"/>
  <c r="SPV13" i="7" s="1"/>
  <c r="SQG13" i="7" s="1"/>
  <c r="SQR13" i="7" s="1"/>
  <c r="SRC13" i="7" s="1"/>
  <c r="SRN13" i="7" s="1"/>
  <c r="SRY13" i="7" s="1"/>
  <c r="SSJ13" i="7" s="1"/>
  <c r="SSU13" i="7" s="1"/>
  <c r="STF13" i="7" s="1"/>
  <c r="STQ13" i="7" s="1"/>
  <c r="SUB13" i="7" s="1"/>
  <c r="SUM13" i="7" s="1"/>
  <c r="SUX13" i="7" s="1"/>
  <c r="SVI13" i="7" s="1"/>
  <c r="SVT13" i="7" s="1"/>
  <c r="SWE13" i="7" s="1"/>
  <c r="SWP13" i="7" s="1"/>
  <c r="SXA13" i="7" s="1"/>
  <c r="SXL13" i="7" s="1"/>
  <c r="SXW13" i="7" s="1"/>
  <c r="SYH13" i="7" s="1"/>
  <c r="SYS13" i="7" s="1"/>
  <c r="SZD13" i="7" s="1"/>
  <c r="SZO13" i="7" s="1"/>
  <c r="SZZ13" i="7" s="1"/>
  <c r="TAK13" i="7" s="1"/>
  <c r="TAV13" i="7" s="1"/>
  <c r="TBG13" i="7" s="1"/>
  <c r="TBR13" i="7" s="1"/>
  <c r="TCC13" i="7" s="1"/>
  <c r="TCN13" i="7" s="1"/>
  <c r="TCY13" i="7" s="1"/>
  <c r="TDJ13" i="7" s="1"/>
  <c r="TDU13" i="7" s="1"/>
  <c r="TEF13" i="7" s="1"/>
  <c r="TEQ13" i="7" s="1"/>
  <c r="TFB13" i="7" s="1"/>
  <c r="TFM13" i="7" s="1"/>
  <c r="TFX13" i="7" s="1"/>
  <c r="TGI13" i="7" s="1"/>
  <c r="TGT13" i="7" s="1"/>
  <c r="THE13" i="7" s="1"/>
  <c r="THP13" i="7" s="1"/>
  <c r="TIA13" i="7" s="1"/>
  <c r="TIL13" i="7" s="1"/>
  <c r="TIW13" i="7" s="1"/>
  <c r="TJH13" i="7" s="1"/>
  <c r="TJS13" i="7" s="1"/>
  <c r="TKD13" i="7" s="1"/>
  <c r="TKO13" i="7" s="1"/>
  <c r="TKZ13" i="7" s="1"/>
  <c r="TLK13" i="7" s="1"/>
  <c r="TLV13" i="7" s="1"/>
  <c r="TMG13" i="7" s="1"/>
  <c r="TMR13" i="7" s="1"/>
  <c r="TNC13" i="7" s="1"/>
  <c r="TNN13" i="7" s="1"/>
  <c r="TNY13" i="7" s="1"/>
  <c r="TOJ13" i="7" s="1"/>
  <c r="TOU13" i="7" s="1"/>
  <c r="TPF13" i="7" s="1"/>
  <c r="TPQ13" i="7" s="1"/>
  <c r="TQB13" i="7" s="1"/>
  <c r="TQM13" i="7" s="1"/>
  <c r="TQX13" i="7" s="1"/>
  <c r="TRI13" i="7" s="1"/>
  <c r="TRT13" i="7" s="1"/>
  <c r="TSE13" i="7" s="1"/>
  <c r="TSP13" i="7" s="1"/>
  <c r="TTA13" i="7" s="1"/>
  <c r="TTL13" i="7" s="1"/>
  <c r="TTW13" i="7" s="1"/>
  <c r="TUH13" i="7" s="1"/>
  <c r="TUS13" i="7" s="1"/>
  <c r="TVD13" i="7" s="1"/>
  <c r="TVO13" i="7" s="1"/>
  <c r="TVZ13" i="7" s="1"/>
  <c r="TWK13" i="7" s="1"/>
  <c r="TWV13" i="7" s="1"/>
  <c r="TXG13" i="7" s="1"/>
  <c r="TXR13" i="7" s="1"/>
  <c r="TYC13" i="7" s="1"/>
  <c r="TYN13" i="7" s="1"/>
  <c r="TYY13" i="7" s="1"/>
  <c r="TZJ13" i="7" s="1"/>
  <c r="TZU13" i="7" s="1"/>
  <c r="UAF13" i="7" s="1"/>
  <c r="UAQ13" i="7" s="1"/>
  <c r="UBB13" i="7" s="1"/>
  <c r="UBM13" i="7" s="1"/>
  <c r="UBX13" i="7" s="1"/>
  <c r="UCI13" i="7" s="1"/>
  <c r="UCT13" i="7" s="1"/>
  <c r="UDE13" i="7" s="1"/>
  <c r="UDP13" i="7" s="1"/>
  <c r="UEA13" i="7" s="1"/>
  <c r="UEL13" i="7" s="1"/>
  <c r="UEW13" i="7" s="1"/>
  <c r="UFH13" i="7" s="1"/>
  <c r="UFS13" i="7" s="1"/>
  <c r="UGD13" i="7" s="1"/>
  <c r="UGO13" i="7" s="1"/>
  <c r="UGZ13" i="7" s="1"/>
  <c r="UHK13" i="7" s="1"/>
  <c r="UHV13" i="7" s="1"/>
  <c r="UIG13" i="7" s="1"/>
  <c r="UIR13" i="7" s="1"/>
  <c r="UJC13" i="7" s="1"/>
  <c r="UJN13" i="7" s="1"/>
  <c r="UJY13" i="7" s="1"/>
  <c r="UKJ13" i="7" s="1"/>
  <c r="UKU13" i="7" s="1"/>
  <c r="ULF13" i="7" s="1"/>
  <c r="ULQ13" i="7" s="1"/>
  <c r="UMB13" i="7" s="1"/>
  <c r="UMM13" i="7" s="1"/>
  <c r="UMX13" i="7" s="1"/>
  <c r="UNI13" i="7" s="1"/>
  <c r="UNT13" i="7" s="1"/>
  <c r="UOE13" i="7" s="1"/>
  <c r="UOP13" i="7" s="1"/>
  <c r="UPA13" i="7" s="1"/>
  <c r="UPL13" i="7" s="1"/>
  <c r="UPW13" i="7" s="1"/>
  <c r="UQH13" i="7" s="1"/>
  <c r="UQS13" i="7" s="1"/>
  <c r="URD13" i="7" s="1"/>
  <c r="URO13" i="7" s="1"/>
  <c r="URZ13" i="7" s="1"/>
  <c r="USK13" i="7" s="1"/>
  <c r="USV13" i="7" s="1"/>
  <c r="UTG13" i="7" s="1"/>
  <c r="UTR13" i="7" s="1"/>
  <c r="UUC13" i="7" s="1"/>
  <c r="UUN13" i="7" s="1"/>
  <c r="UUY13" i="7" s="1"/>
  <c r="UVJ13" i="7" s="1"/>
  <c r="UVU13" i="7" s="1"/>
  <c r="UWF13" i="7" s="1"/>
  <c r="UWQ13" i="7" s="1"/>
  <c r="UXB13" i="7" s="1"/>
  <c r="UXM13" i="7" s="1"/>
  <c r="UXX13" i="7" s="1"/>
  <c r="UYI13" i="7" s="1"/>
  <c r="UYT13" i="7" s="1"/>
  <c r="UZE13" i="7" s="1"/>
  <c r="UZP13" i="7" s="1"/>
  <c r="VAA13" i="7" s="1"/>
  <c r="VAL13" i="7" s="1"/>
  <c r="VAW13" i="7" s="1"/>
  <c r="VBH13" i="7" s="1"/>
  <c r="VBS13" i="7" s="1"/>
  <c r="VCD13" i="7" s="1"/>
  <c r="VCO13" i="7" s="1"/>
  <c r="VCZ13" i="7" s="1"/>
  <c r="VDK13" i="7" s="1"/>
  <c r="VDV13" i="7" s="1"/>
  <c r="VEG13" i="7" s="1"/>
  <c r="VER13" i="7" s="1"/>
  <c r="VFC13" i="7" s="1"/>
  <c r="VFN13" i="7" s="1"/>
  <c r="VFY13" i="7" s="1"/>
  <c r="VGJ13" i="7" s="1"/>
  <c r="VGU13" i="7" s="1"/>
  <c r="VHF13" i="7" s="1"/>
  <c r="VHQ13" i="7" s="1"/>
  <c r="VIB13" i="7" s="1"/>
  <c r="VIM13" i="7" s="1"/>
  <c r="VIX13" i="7" s="1"/>
  <c r="VJI13" i="7" s="1"/>
  <c r="VJT13" i="7" s="1"/>
  <c r="VKE13" i="7" s="1"/>
  <c r="VKP13" i="7" s="1"/>
  <c r="VLA13" i="7" s="1"/>
  <c r="VLL13" i="7" s="1"/>
  <c r="VLW13" i="7" s="1"/>
  <c r="VMH13" i="7" s="1"/>
  <c r="VMS13" i="7" s="1"/>
  <c r="VND13" i="7" s="1"/>
  <c r="VNO13" i="7" s="1"/>
  <c r="VNZ13" i="7" s="1"/>
  <c r="VOK13" i="7" s="1"/>
  <c r="VOV13" i="7" s="1"/>
  <c r="VPG13" i="7" s="1"/>
  <c r="VPR13" i="7" s="1"/>
  <c r="VQC13" i="7" s="1"/>
  <c r="VQN13" i="7" s="1"/>
  <c r="VQY13" i="7" s="1"/>
  <c r="VRJ13" i="7" s="1"/>
  <c r="VRU13" i="7" s="1"/>
  <c r="VSF13" i="7" s="1"/>
  <c r="VSQ13" i="7" s="1"/>
  <c r="VTB13" i="7" s="1"/>
  <c r="VTM13" i="7" s="1"/>
  <c r="VTX13" i="7" s="1"/>
  <c r="VUI13" i="7" s="1"/>
  <c r="VUT13" i="7" s="1"/>
  <c r="VVE13" i="7" s="1"/>
  <c r="VVP13" i="7" s="1"/>
  <c r="VWA13" i="7" s="1"/>
  <c r="VWL13" i="7" s="1"/>
  <c r="VWW13" i="7" s="1"/>
  <c r="VXH13" i="7" s="1"/>
  <c r="VXS13" i="7" s="1"/>
  <c r="HR13" i="7"/>
  <c r="IC13" i="7" s="1"/>
  <c r="IN13" i="7" s="1"/>
  <c r="IY13" i="7" s="1"/>
  <c r="JJ13" i="7" s="1"/>
  <c r="JU13" i="7" s="1"/>
  <c r="KF13" i="7" s="1"/>
  <c r="KQ13" i="7" s="1"/>
  <c r="LB13" i="7" s="1"/>
  <c r="LM13" i="7" s="1"/>
  <c r="LX13" i="7" s="1"/>
  <c r="MI13" i="7" s="1"/>
  <c r="MT13" i="7" s="1"/>
  <c r="NE13" i="7" s="1"/>
  <c r="NP13" i="7" s="1"/>
  <c r="OA13" i="7" s="1"/>
  <c r="OL13" i="7" s="1"/>
  <c r="OW13" i="7" s="1"/>
  <c r="PH13" i="7" s="1"/>
  <c r="PS13" i="7" s="1"/>
  <c r="QD13" i="7" s="1"/>
  <c r="QO13" i="7" s="1"/>
  <c r="QZ13" i="7" s="1"/>
  <c r="RK13" i="7" s="1"/>
  <c r="RV13" i="7" s="1"/>
  <c r="SG13" i="7" s="1"/>
  <c r="SR13" i="7" s="1"/>
  <c r="TC13" i="7" s="1"/>
  <c r="TN13" i="7" s="1"/>
  <c r="TY13" i="7" s="1"/>
  <c r="UJ13" i="7" s="1"/>
  <c r="UU13" i="7" s="1"/>
  <c r="VF13" i="7" s="1"/>
  <c r="VQ13" i="7" s="1"/>
  <c r="WB13" i="7" s="1"/>
  <c r="WM13" i="7" s="1"/>
  <c r="WX13" i="7" s="1"/>
  <c r="XI13" i="7" s="1"/>
  <c r="XT13" i="7" s="1"/>
  <c r="YE13" i="7" s="1"/>
  <c r="YP13" i="7" s="1"/>
  <c r="ZA13" i="7" s="1"/>
  <c r="ZL13" i="7" s="1"/>
  <c r="ZW13" i="7" s="1"/>
  <c r="AAH13" i="7" s="1"/>
  <c r="AAS13" i="7" s="1"/>
  <c r="ABD13" i="7" s="1"/>
  <c r="ABO13" i="7" s="1"/>
  <c r="ABZ13" i="7" s="1"/>
  <c r="ACK13" i="7" s="1"/>
  <c r="ACV13" i="7" s="1"/>
  <c r="ADG13" i="7" s="1"/>
  <c r="ADR13" i="7" s="1"/>
  <c r="AEC13" i="7" s="1"/>
  <c r="AEN13" i="7" s="1"/>
  <c r="AEY13" i="7" s="1"/>
  <c r="AFJ13" i="7" s="1"/>
  <c r="AFU13" i="7" s="1"/>
  <c r="AGF13" i="7" s="1"/>
  <c r="AGQ13" i="7" s="1"/>
  <c r="AHB13" i="7" s="1"/>
  <c r="AHM13" i="7" s="1"/>
  <c r="AHX13" i="7" s="1"/>
  <c r="AII13" i="7" s="1"/>
  <c r="AIT13" i="7" s="1"/>
  <c r="AJE13" i="7" s="1"/>
  <c r="AJP13" i="7" s="1"/>
  <c r="AKA13" i="7" s="1"/>
  <c r="AKL13" i="7" s="1"/>
  <c r="AKW13" i="7" s="1"/>
  <c r="ALH13" i="7" s="1"/>
  <c r="ALS13" i="7" s="1"/>
  <c r="AMD13" i="7" s="1"/>
  <c r="AMO13" i="7" s="1"/>
  <c r="AMZ13" i="7" s="1"/>
  <c r="ANK13" i="7" s="1"/>
  <c r="ANV13" i="7" s="1"/>
  <c r="AOG13" i="7" s="1"/>
  <c r="AOR13" i="7" s="1"/>
  <c r="APC13" i="7" s="1"/>
  <c r="APN13" i="7" s="1"/>
  <c r="APY13" i="7" s="1"/>
  <c r="AQJ13" i="7" s="1"/>
  <c r="AQU13" i="7" s="1"/>
  <c r="ARF13" i="7" s="1"/>
  <c r="ARQ13" i="7" s="1"/>
  <c r="ASB13" i="7" s="1"/>
  <c r="ASM13" i="7" s="1"/>
  <c r="ASX13" i="7" s="1"/>
  <c r="ATI13" i="7" s="1"/>
  <c r="ATT13" i="7" s="1"/>
  <c r="AUE13" i="7" s="1"/>
  <c r="AUP13" i="7" s="1"/>
  <c r="AVA13" i="7" s="1"/>
  <c r="AVL13" i="7" s="1"/>
  <c r="AVW13" i="7" s="1"/>
  <c r="AWH13" i="7" s="1"/>
  <c r="AWS13" i="7" s="1"/>
  <c r="AXD13" i="7" s="1"/>
  <c r="AXO13" i="7" s="1"/>
  <c r="AXZ13" i="7" s="1"/>
  <c r="AYK13" i="7" s="1"/>
  <c r="AYV13" i="7" s="1"/>
  <c r="AZG13" i="7" s="1"/>
  <c r="AZR13" i="7" s="1"/>
  <c r="BAC13" i="7" s="1"/>
  <c r="BAN13" i="7" s="1"/>
  <c r="BAY13" i="7" s="1"/>
  <c r="BBJ13" i="7" s="1"/>
  <c r="BBU13" i="7" s="1"/>
  <c r="BCF13" i="7" s="1"/>
  <c r="BCQ13" i="7" s="1"/>
  <c r="BDB13" i="7" s="1"/>
  <c r="BDM13" i="7" s="1"/>
  <c r="BDX13" i="7" s="1"/>
  <c r="BEI13" i="7" s="1"/>
  <c r="BET13" i="7" s="1"/>
  <c r="BFE13" i="7" s="1"/>
  <c r="BFP13" i="7" s="1"/>
  <c r="BGA13" i="7" s="1"/>
  <c r="BGL13" i="7" s="1"/>
  <c r="BGW13" i="7" s="1"/>
  <c r="BHH13" i="7" s="1"/>
  <c r="BHS13" i="7" s="1"/>
  <c r="BID13" i="7" s="1"/>
  <c r="BIO13" i="7" s="1"/>
  <c r="BIZ13" i="7" s="1"/>
  <c r="BJK13" i="7" s="1"/>
  <c r="BJV13" i="7" s="1"/>
  <c r="BKG13" i="7" s="1"/>
  <c r="BKR13" i="7" s="1"/>
  <c r="BLC13" i="7" s="1"/>
  <c r="BLN13" i="7" s="1"/>
  <c r="BLY13" i="7" s="1"/>
  <c r="BMJ13" i="7" s="1"/>
  <c r="BMU13" i="7" s="1"/>
  <c r="BNF13" i="7" s="1"/>
  <c r="BNQ13" i="7" s="1"/>
  <c r="BOB13" i="7" s="1"/>
  <c r="BOM13" i="7" s="1"/>
  <c r="BOX13" i="7" s="1"/>
  <c r="BPI13" i="7" s="1"/>
  <c r="BPT13" i="7" s="1"/>
  <c r="BQE13" i="7" s="1"/>
  <c r="BQP13" i="7" s="1"/>
  <c r="BRA13" i="7" s="1"/>
  <c r="BRL13" i="7" s="1"/>
  <c r="BRW13" i="7" s="1"/>
  <c r="BSH13" i="7" s="1"/>
  <c r="BSS13" i="7" s="1"/>
  <c r="BTD13" i="7" s="1"/>
  <c r="BTO13" i="7" s="1"/>
  <c r="BTZ13" i="7" s="1"/>
  <c r="BUK13" i="7" s="1"/>
  <c r="BUV13" i="7" s="1"/>
  <c r="BVG13" i="7" s="1"/>
  <c r="BVR13" i="7" s="1"/>
  <c r="BWC13" i="7" s="1"/>
  <c r="BWN13" i="7" s="1"/>
  <c r="BWY13" i="7" s="1"/>
  <c r="BXJ13" i="7" s="1"/>
  <c r="BXU13" i="7" s="1"/>
  <c r="BYF13" i="7" s="1"/>
  <c r="BYQ13" i="7" s="1"/>
  <c r="BZB13" i="7" s="1"/>
  <c r="BZM13" i="7" s="1"/>
  <c r="BZX13" i="7" s="1"/>
  <c r="CAI13" i="7" s="1"/>
  <c r="CAT13" i="7" s="1"/>
  <c r="CBE13" i="7" s="1"/>
  <c r="CBP13" i="7" s="1"/>
  <c r="CCA13" i="7" s="1"/>
  <c r="CCL13" i="7" s="1"/>
  <c r="CCW13" i="7" s="1"/>
  <c r="CDH13" i="7" s="1"/>
  <c r="CDS13" i="7" s="1"/>
  <c r="CED13" i="7" s="1"/>
  <c r="CEO13" i="7" s="1"/>
  <c r="CEZ13" i="7" s="1"/>
  <c r="CFK13" i="7" s="1"/>
  <c r="CFV13" i="7" s="1"/>
  <c r="CGG13" i="7" s="1"/>
  <c r="CGR13" i="7" s="1"/>
  <c r="CHC13" i="7" s="1"/>
  <c r="CHN13" i="7" s="1"/>
  <c r="CHY13" i="7" s="1"/>
  <c r="CIJ13" i="7" s="1"/>
  <c r="CIU13" i="7" s="1"/>
  <c r="CJF13" i="7" s="1"/>
  <c r="CJQ13" i="7" s="1"/>
  <c r="CKB13" i="7" s="1"/>
  <c r="CKM13" i="7" s="1"/>
  <c r="CKX13" i="7" s="1"/>
  <c r="CLI13" i="7" s="1"/>
  <c r="CLT13" i="7" s="1"/>
  <c r="CME13" i="7" s="1"/>
  <c r="CMP13" i="7" s="1"/>
  <c r="CNA13" i="7" s="1"/>
  <c r="CNL13" i="7" s="1"/>
  <c r="CNW13" i="7" s="1"/>
  <c r="COH13" i="7" s="1"/>
  <c r="COS13" i="7" s="1"/>
  <c r="CPD13" i="7" s="1"/>
  <c r="CPO13" i="7" s="1"/>
  <c r="CPZ13" i="7" s="1"/>
  <c r="CQK13" i="7" s="1"/>
  <c r="CQV13" i="7" s="1"/>
  <c r="CRG13" i="7" s="1"/>
  <c r="CRR13" i="7" s="1"/>
  <c r="CSC13" i="7" s="1"/>
  <c r="CSN13" i="7" s="1"/>
  <c r="CSY13" i="7" s="1"/>
  <c r="CTJ13" i="7" s="1"/>
  <c r="CTU13" i="7" s="1"/>
  <c r="CUF13" i="7" s="1"/>
  <c r="CUQ13" i="7" s="1"/>
  <c r="CVB13" i="7" s="1"/>
  <c r="CVM13" i="7" s="1"/>
  <c r="CVX13" i="7" s="1"/>
  <c r="CWI13" i="7" s="1"/>
  <c r="CWT13" i="7" s="1"/>
  <c r="CXE13" i="7" s="1"/>
  <c r="CXP13" i="7" s="1"/>
  <c r="CYA13" i="7" s="1"/>
  <c r="CYL13" i="7" s="1"/>
  <c r="CYW13" i="7" s="1"/>
  <c r="CZH13" i="7" s="1"/>
  <c r="CZS13" i="7" s="1"/>
  <c r="DAD13" i="7" s="1"/>
  <c r="DAO13" i="7" s="1"/>
  <c r="DAZ13" i="7" s="1"/>
  <c r="DBK13" i="7" s="1"/>
  <c r="DBV13" i="7" s="1"/>
  <c r="DCG13" i="7" s="1"/>
  <c r="DCR13" i="7" s="1"/>
  <c r="DDC13" i="7" s="1"/>
  <c r="DDN13" i="7" s="1"/>
  <c r="DDY13" i="7" s="1"/>
  <c r="DEJ13" i="7" s="1"/>
  <c r="DEU13" i="7" s="1"/>
  <c r="DFF13" i="7" s="1"/>
  <c r="DFQ13" i="7" s="1"/>
  <c r="DGB13" i="7" s="1"/>
  <c r="DGM13" i="7" s="1"/>
  <c r="DGX13" i="7" s="1"/>
  <c r="DHI13" i="7" s="1"/>
  <c r="DHT13" i="7" s="1"/>
  <c r="DIE13" i="7" s="1"/>
  <c r="DIP13" i="7" s="1"/>
  <c r="DJA13" i="7" s="1"/>
  <c r="DJL13" i="7" s="1"/>
  <c r="DJW13" i="7" s="1"/>
  <c r="DKH13" i="7" s="1"/>
  <c r="DKS13" i="7" s="1"/>
  <c r="DLD13" i="7" s="1"/>
  <c r="DLO13" i="7" s="1"/>
  <c r="DLZ13" i="7" s="1"/>
  <c r="DMK13" i="7" s="1"/>
  <c r="DMV13" i="7" s="1"/>
  <c r="DNG13" i="7" s="1"/>
  <c r="DNR13" i="7" s="1"/>
  <c r="DOC13" i="7" s="1"/>
  <c r="DON13" i="7" s="1"/>
  <c r="DOY13" i="7" s="1"/>
  <c r="DPJ13" i="7" s="1"/>
  <c r="DPU13" i="7" s="1"/>
  <c r="DQF13" i="7" s="1"/>
  <c r="DQQ13" i="7" s="1"/>
  <c r="DRB13" i="7" s="1"/>
  <c r="DRM13" i="7" s="1"/>
  <c r="DRX13" i="7" s="1"/>
  <c r="DSI13" i="7" s="1"/>
  <c r="DST13" i="7" s="1"/>
  <c r="DTE13" i="7" s="1"/>
  <c r="DTP13" i="7" s="1"/>
  <c r="DUA13" i="7" s="1"/>
  <c r="DUL13" i="7" s="1"/>
  <c r="DUW13" i="7" s="1"/>
  <c r="DVH13" i="7" s="1"/>
  <c r="DVS13" i="7" s="1"/>
  <c r="DWD13" i="7" s="1"/>
  <c r="DWO13" i="7" s="1"/>
  <c r="DWZ13" i="7" s="1"/>
  <c r="DXK13" i="7" s="1"/>
  <c r="DXV13" i="7" s="1"/>
  <c r="DYG13" i="7" s="1"/>
  <c r="DYR13" i="7" s="1"/>
  <c r="DZC13" i="7" s="1"/>
  <c r="DZN13" i="7" s="1"/>
  <c r="DZY13" i="7" s="1"/>
  <c r="EAJ13" i="7" s="1"/>
  <c r="EAU13" i="7" s="1"/>
  <c r="EBF13" i="7" s="1"/>
  <c r="EBQ13" i="7" s="1"/>
  <c r="ECB13" i="7" s="1"/>
  <c r="ECM13" i="7" s="1"/>
  <c r="ECX13" i="7" s="1"/>
  <c r="EDI13" i="7" s="1"/>
  <c r="EDT13" i="7" s="1"/>
  <c r="EEE13" i="7" s="1"/>
  <c r="EEP13" i="7" s="1"/>
  <c r="EFA13" i="7" s="1"/>
  <c r="EFL13" i="7" s="1"/>
  <c r="EFW13" i="7" s="1"/>
  <c r="EGH13" i="7" s="1"/>
  <c r="EGS13" i="7" s="1"/>
  <c r="EHD13" i="7" s="1"/>
  <c r="EHO13" i="7" s="1"/>
  <c r="EHZ13" i="7" s="1"/>
  <c r="EIK13" i="7" s="1"/>
  <c r="EIV13" i="7" s="1"/>
  <c r="EJG13" i="7" s="1"/>
  <c r="EJR13" i="7" s="1"/>
  <c r="EKC13" i="7" s="1"/>
  <c r="EKN13" i="7" s="1"/>
  <c r="EKY13" i="7" s="1"/>
  <c r="ELJ13" i="7" s="1"/>
  <c r="ELU13" i="7" s="1"/>
  <c r="EMF13" i="7" s="1"/>
  <c r="EMQ13" i="7" s="1"/>
  <c r="ENB13" i="7" s="1"/>
  <c r="ENM13" i="7" s="1"/>
  <c r="ENX13" i="7" s="1"/>
  <c r="EOI13" i="7" s="1"/>
  <c r="EOT13" i="7" s="1"/>
  <c r="EPE13" i="7" s="1"/>
  <c r="EPP13" i="7" s="1"/>
  <c r="EQA13" i="7" s="1"/>
  <c r="EQL13" i="7" s="1"/>
  <c r="EQW13" i="7" s="1"/>
  <c r="ERH13" i="7" s="1"/>
  <c r="ERS13" i="7" s="1"/>
  <c r="ESD13" i="7" s="1"/>
  <c r="ESO13" i="7" s="1"/>
  <c r="ESZ13" i="7" s="1"/>
  <c r="ETK13" i="7" s="1"/>
  <c r="ETV13" i="7" s="1"/>
  <c r="EUG13" i="7" s="1"/>
  <c r="EUR13" i="7" s="1"/>
  <c r="EVC13" i="7" s="1"/>
  <c r="EVN13" i="7" s="1"/>
  <c r="EVY13" i="7" s="1"/>
  <c r="EWJ13" i="7" s="1"/>
  <c r="EWU13" i="7" s="1"/>
  <c r="EXF13" i="7" s="1"/>
  <c r="EXQ13" i="7" s="1"/>
  <c r="EYB13" i="7" s="1"/>
  <c r="EYM13" i="7" s="1"/>
  <c r="EYX13" i="7" s="1"/>
  <c r="EZI13" i="7" s="1"/>
  <c r="EZT13" i="7" s="1"/>
  <c r="FAE13" i="7" s="1"/>
  <c r="FAP13" i="7" s="1"/>
  <c r="FBA13" i="7" s="1"/>
  <c r="FBL13" i="7" s="1"/>
  <c r="FBW13" i="7" s="1"/>
  <c r="FCH13" i="7" s="1"/>
  <c r="FCS13" i="7" s="1"/>
  <c r="FDD13" i="7" s="1"/>
  <c r="FDO13" i="7" s="1"/>
  <c r="FDZ13" i="7" s="1"/>
  <c r="FEK13" i="7" s="1"/>
  <c r="FEV13" i="7" s="1"/>
  <c r="FFG13" i="7" s="1"/>
  <c r="FFR13" i="7" s="1"/>
  <c r="FGC13" i="7" s="1"/>
  <c r="FGN13" i="7" s="1"/>
  <c r="FGY13" i="7" s="1"/>
  <c r="FHJ13" i="7" s="1"/>
  <c r="FHU13" i="7" s="1"/>
  <c r="FIF13" i="7" s="1"/>
  <c r="FIQ13" i="7" s="1"/>
  <c r="FJB13" i="7" s="1"/>
  <c r="FJM13" i="7" s="1"/>
  <c r="FJX13" i="7" s="1"/>
  <c r="FKI13" i="7" s="1"/>
  <c r="FKT13" i="7" s="1"/>
  <c r="FLE13" i="7" s="1"/>
  <c r="FLP13" i="7" s="1"/>
  <c r="FMA13" i="7" s="1"/>
  <c r="FML13" i="7" s="1"/>
  <c r="FMW13" i="7" s="1"/>
  <c r="FNH13" i="7" s="1"/>
  <c r="FNS13" i="7" s="1"/>
  <c r="FOD13" i="7" s="1"/>
  <c r="FOO13" i="7" s="1"/>
  <c r="FOZ13" i="7" s="1"/>
  <c r="FPK13" i="7" s="1"/>
  <c r="FPV13" i="7" s="1"/>
  <c r="FQG13" i="7" s="1"/>
  <c r="FQR13" i="7" s="1"/>
  <c r="FRC13" i="7" s="1"/>
  <c r="FRN13" i="7" s="1"/>
  <c r="FRY13" i="7" s="1"/>
  <c r="FSJ13" i="7" s="1"/>
  <c r="FSU13" i="7" s="1"/>
  <c r="FTF13" i="7" s="1"/>
  <c r="FTQ13" i="7" s="1"/>
  <c r="FUB13" i="7" s="1"/>
  <c r="FUM13" i="7" s="1"/>
  <c r="FUX13" i="7" s="1"/>
  <c r="FVI13" i="7" s="1"/>
  <c r="FVT13" i="7" s="1"/>
  <c r="FWE13" i="7" s="1"/>
  <c r="FWP13" i="7" s="1"/>
  <c r="FXA13" i="7" s="1"/>
  <c r="FXL13" i="7" s="1"/>
  <c r="FXW13" i="7" s="1"/>
  <c r="FYH13" i="7" s="1"/>
  <c r="FYS13" i="7" s="1"/>
  <c r="FZD13" i="7" s="1"/>
  <c r="FZO13" i="7" s="1"/>
  <c r="FZZ13" i="7" s="1"/>
  <c r="GAK13" i="7" s="1"/>
  <c r="GAV13" i="7" s="1"/>
  <c r="GBG13" i="7" s="1"/>
  <c r="GBR13" i="7" s="1"/>
  <c r="GCC13" i="7" s="1"/>
  <c r="GCN13" i="7" s="1"/>
  <c r="GCY13" i="7" s="1"/>
  <c r="GDJ13" i="7" s="1"/>
  <c r="GDU13" i="7" s="1"/>
  <c r="GEF13" i="7" s="1"/>
  <c r="GEQ13" i="7" s="1"/>
  <c r="GFB13" i="7" s="1"/>
  <c r="GFM13" i="7" s="1"/>
  <c r="GFX13" i="7" s="1"/>
  <c r="GGI13" i="7" s="1"/>
  <c r="GGT13" i="7" s="1"/>
  <c r="GHE13" i="7" s="1"/>
  <c r="GHP13" i="7" s="1"/>
  <c r="GIA13" i="7" s="1"/>
  <c r="GIL13" i="7" s="1"/>
  <c r="GIW13" i="7" s="1"/>
  <c r="GJH13" i="7" s="1"/>
  <c r="GJS13" i="7" s="1"/>
  <c r="GKD13" i="7" s="1"/>
  <c r="GKO13" i="7" s="1"/>
  <c r="GKZ13" i="7" s="1"/>
  <c r="GLK13" i="7" s="1"/>
  <c r="GLV13" i="7" s="1"/>
  <c r="GMG13" i="7" s="1"/>
  <c r="GMR13" i="7" s="1"/>
  <c r="GNC13" i="7" s="1"/>
  <c r="GNN13" i="7" s="1"/>
  <c r="GNY13" i="7" s="1"/>
  <c r="GOJ13" i="7" s="1"/>
  <c r="GOU13" i="7" s="1"/>
  <c r="GPF13" i="7" s="1"/>
  <c r="GPQ13" i="7" s="1"/>
  <c r="GQB13" i="7" s="1"/>
  <c r="GQM13" i="7" s="1"/>
  <c r="GQX13" i="7" s="1"/>
  <c r="GRI13" i="7" s="1"/>
  <c r="GRT13" i="7" s="1"/>
  <c r="GSE13" i="7" s="1"/>
  <c r="GSP13" i="7" s="1"/>
  <c r="GTA13" i="7" s="1"/>
  <c r="GTL13" i="7" s="1"/>
  <c r="GTW13" i="7" s="1"/>
  <c r="GUH13" i="7" s="1"/>
  <c r="GUS13" i="7" s="1"/>
  <c r="GVD13" i="7" s="1"/>
  <c r="GVO13" i="7" s="1"/>
  <c r="GVZ13" i="7" s="1"/>
  <c r="GWK13" i="7" s="1"/>
  <c r="GWV13" i="7" s="1"/>
  <c r="GXG13" i="7" s="1"/>
  <c r="GXR13" i="7" s="1"/>
  <c r="GYC13" i="7" s="1"/>
  <c r="GYN13" i="7" s="1"/>
  <c r="GYY13" i="7" s="1"/>
  <c r="GZJ13" i="7" s="1"/>
  <c r="GZU13" i="7" s="1"/>
  <c r="HAF13" i="7" s="1"/>
  <c r="HAQ13" i="7" s="1"/>
  <c r="HBB13" i="7" s="1"/>
  <c r="HBM13" i="7" s="1"/>
  <c r="HBX13" i="7" s="1"/>
  <c r="HCI13" i="7" s="1"/>
  <c r="HCT13" i="7" s="1"/>
  <c r="HDE13" i="7" s="1"/>
  <c r="HDP13" i="7" s="1"/>
  <c r="HEA13" i="7" s="1"/>
  <c r="HEL13" i="7" s="1"/>
  <c r="HEW13" i="7" s="1"/>
  <c r="HFH13" i="7" s="1"/>
  <c r="HFS13" i="7" s="1"/>
  <c r="HGD13" i="7" s="1"/>
  <c r="HGO13" i="7" s="1"/>
  <c r="HGZ13" i="7" s="1"/>
  <c r="HHK13" i="7" s="1"/>
  <c r="HHV13" i="7" s="1"/>
  <c r="HIG13" i="7" s="1"/>
  <c r="HIR13" i="7" s="1"/>
  <c r="HJC13" i="7" s="1"/>
  <c r="HJN13" i="7" s="1"/>
  <c r="HJY13" i="7" s="1"/>
  <c r="HKJ13" i="7" s="1"/>
  <c r="HKU13" i="7" s="1"/>
  <c r="HLF13" i="7" s="1"/>
  <c r="HLQ13" i="7" s="1"/>
  <c r="HMB13" i="7" s="1"/>
  <c r="HMM13" i="7" s="1"/>
  <c r="HMX13" i="7" s="1"/>
  <c r="HNI13" i="7" s="1"/>
  <c r="HNT13" i="7" s="1"/>
  <c r="HOE13" i="7" s="1"/>
  <c r="HOP13" i="7" s="1"/>
  <c r="HPA13" i="7" s="1"/>
  <c r="HPL13" i="7" s="1"/>
  <c r="HPW13" i="7" s="1"/>
  <c r="HQH13" i="7" s="1"/>
  <c r="HQS13" i="7" s="1"/>
  <c r="HRD13" i="7" s="1"/>
  <c r="HRO13" i="7" s="1"/>
  <c r="HRZ13" i="7" s="1"/>
  <c r="HSK13" i="7" s="1"/>
  <c r="HSV13" i="7" s="1"/>
  <c r="HTG13" i="7" s="1"/>
  <c r="HTR13" i="7" s="1"/>
  <c r="HUC13" i="7" s="1"/>
  <c r="HUN13" i="7" s="1"/>
  <c r="HUY13" i="7" s="1"/>
  <c r="HVJ13" i="7" s="1"/>
  <c r="HVU13" i="7" s="1"/>
  <c r="HWF13" i="7" s="1"/>
  <c r="HWQ13" i="7" s="1"/>
  <c r="HXB13" i="7" s="1"/>
  <c r="HXM13" i="7" s="1"/>
  <c r="HXX13" i="7" s="1"/>
  <c r="HYI13" i="7" s="1"/>
  <c r="HYT13" i="7" s="1"/>
  <c r="HZE13" i="7" s="1"/>
  <c r="HZP13" i="7" s="1"/>
  <c r="IAA13" i="7" s="1"/>
  <c r="IAL13" i="7" s="1"/>
  <c r="IAW13" i="7" s="1"/>
  <c r="IBH13" i="7" s="1"/>
  <c r="IBS13" i="7" s="1"/>
  <c r="ICD13" i="7" s="1"/>
  <c r="ICO13" i="7" s="1"/>
  <c r="ICZ13" i="7" s="1"/>
  <c r="IDK13" i="7" s="1"/>
  <c r="IDV13" i="7" s="1"/>
  <c r="IEG13" i="7" s="1"/>
  <c r="IER13" i="7" s="1"/>
  <c r="IFC13" i="7" s="1"/>
  <c r="IFN13" i="7" s="1"/>
  <c r="IFY13" i="7" s="1"/>
  <c r="IGJ13" i="7" s="1"/>
  <c r="IGU13" i="7" s="1"/>
  <c r="IHF13" i="7" s="1"/>
  <c r="IHQ13" i="7" s="1"/>
  <c r="IIB13" i="7" s="1"/>
  <c r="IIM13" i="7" s="1"/>
  <c r="IIX13" i="7" s="1"/>
  <c r="IJI13" i="7" s="1"/>
  <c r="IJT13" i="7" s="1"/>
  <c r="IKE13" i="7" s="1"/>
  <c r="IKP13" i="7" s="1"/>
  <c r="ILA13" i="7" s="1"/>
  <c r="ILL13" i="7" s="1"/>
  <c r="ILW13" i="7" s="1"/>
  <c r="IMH13" i="7" s="1"/>
  <c r="IMS13" i="7" s="1"/>
  <c r="IND13" i="7" s="1"/>
  <c r="INO13" i="7" s="1"/>
  <c r="INZ13" i="7" s="1"/>
  <c r="IOK13" i="7" s="1"/>
  <c r="IOV13" i="7" s="1"/>
  <c r="IPG13" i="7" s="1"/>
  <c r="IPR13" i="7" s="1"/>
  <c r="IQC13" i="7" s="1"/>
  <c r="IQN13" i="7" s="1"/>
  <c r="IQY13" i="7" s="1"/>
  <c r="IRJ13" i="7" s="1"/>
  <c r="IRU13" i="7" s="1"/>
  <c r="ISF13" i="7" s="1"/>
  <c r="ISQ13" i="7" s="1"/>
  <c r="ITB13" i="7" s="1"/>
  <c r="ITM13" i="7" s="1"/>
  <c r="ITX13" i="7" s="1"/>
  <c r="IUI13" i="7" s="1"/>
  <c r="IUT13" i="7" s="1"/>
  <c r="IVE13" i="7" s="1"/>
  <c r="IVP13" i="7" s="1"/>
  <c r="IWA13" i="7" s="1"/>
  <c r="IWL13" i="7" s="1"/>
  <c r="IWW13" i="7" s="1"/>
  <c r="IXH13" i="7" s="1"/>
  <c r="IXS13" i="7" s="1"/>
  <c r="IYD13" i="7" s="1"/>
  <c r="IYO13" i="7" s="1"/>
  <c r="IYZ13" i="7" s="1"/>
  <c r="IZK13" i="7" s="1"/>
  <c r="IZV13" i="7" s="1"/>
  <c r="JAG13" i="7" s="1"/>
  <c r="JAR13" i="7" s="1"/>
  <c r="JBC13" i="7" s="1"/>
  <c r="JBN13" i="7" s="1"/>
  <c r="JBY13" i="7" s="1"/>
  <c r="JCJ13" i="7" s="1"/>
  <c r="JCU13" i="7" s="1"/>
  <c r="JDF13" i="7" s="1"/>
  <c r="JDQ13" i="7" s="1"/>
  <c r="JEB13" i="7" s="1"/>
  <c r="JEM13" i="7" s="1"/>
  <c r="JEX13" i="7" s="1"/>
  <c r="JFI13" i="7" s="1"/>
  <c r="JFT13" i="7" s="1"/>
  <c r="JGE13" i="7" s="1"/>
  <c r="JGP13" i="7" s="1"/>
  <c r="JHA13" i="7" s="1"/>
  <c r="JHL13" i="7" s="1"/>
  <c r="JHW13" i="7" s="1"/>
  <c r="JIH13" i="7" s="1"/>
  <c r="JIS13" i="7" s="1"/>
  <c r="JJD13" i="7" s="1"/>
  <c r="JJO13" i="7" s="1"/>
  <c r="JJZ13" i="7" s="1"/>
  <c r="JKK13" i="7" s="1"/>
  <c r="JKV13" i="7" s="1"/>
  <c r="JLG13" i="7" s="1"/>
  <c r="JLR13" i="7" s="1"/>
  <c r="JMC13" i="7" s="1"/>
  <c r="JMN13" i="7" s="1"/>
  <c r="JMY13" i="7" s="1"/>
  <c r="JNJ13" i="7" s="1"/>
  <c r="JNU13" i="7" s="1"/>
  <c r="JOF13" i="7" s="1"/>
  <c r="JOQ13" i="7" s="1"/>
  <c r="JPB13" i="7" s="1"/>
  <c r="JPM13" i="7" s="1"/>
  <c r="JPX13" i="7" s="1"/>
  <c r="JQI13" i="7" s="1"/>
  <c r="JQT13" i="7" s="1"/>
  <c r="JRE13" i="7" s="1"/>
  <c r="JRP13" i="7" s="1"/>
  <c r="JSA13" i="7" s="1"/>
  <c r="JSL13" i="7" s="1"/>
  <c r="JSW13" i="7" s="1"/>
  <c r="JTH13" i="7" s="1"/>
  <c r="JTS13" i="7" s="1"/>
  <c r="JUD13" i="7" s="1"/>
  <c r="JUO13" i="7" s="1"/>
  <c r="JUZ13" i="7" s="1"/>
  <c r="JVK13" i="7" s="1"/>
  <c r="JVV13" i="7" s="1"/>
  <c r="JWG13" i="7" s="1"/>
  <c r="JWR13" i="7" s="1"/>
  <c r="JXC13" i="7" s="1"/>
  <c r="JXN13" i="7" s="1"/>
  <c r="JXY13" i="7" s="1"/>
  <c r="JYJ13" i="7" s="1"/>
  <c r="JYU13" i="7" s="1"/>
  <c r="JZF13" i="7" s="1"/>
  <c r="JZQ13" i="7" s="1"/>
  <c r="KAB13" i="7" s="1"/>
  <c r="KAM13" i="7" s="1"/>
  <c r="KAX13" i="7" s="1"/>
  <c r="KBI13" i="7" s="1"/>
  <c r="KBT13" i="7" s="1"/>
  <c r="KCE13" i="7" s="1"/>
  <c r="KCP13" i="7" s="1"/>
  <c r="KDA13" i="7" s="1"/>
  <c r="KDL13" i="7" s="1"/>
  <c r="KDW13" i="7" s="1"/>
  <c r="KEH13" i="7" s="1"/>
  <c r="KES13" i="7" s="1"/>
  <c r="KFD13" i="7" s="1"/>
  <c r="KFO13" i="7" s="1"/>
  <c r="KFZ13" i="7" s="1"/>
  <c r="KGK13" i="7" s="1"/>
  <c r="KGV13" i="7" s="1"/>
  <c r="KHG13" i="7" s="1"/>
  <c r="KHR13" i="7" s="1"/>
  <c r="KIC13" i="7" s="1"/>
  <c r="KIN13" i="7" s="1"/>
  <c r="KIY13" i="7" s="1"/>
  <c r="KJJ13" i="7" s="1"/>
  <c r="KJU13" i="7" s="1"/>
  <c r="KKF13" i="7" s="1"/>
  <c r="KKQ13" i="7" s="1"/>
  <c r="KLB13" i="7" s="1"/>
  <c r="KLM13" i="7" s="1"/>
  <c r="KLX13" i="7" s="1"/>
  <c r="KMI13" i="7" s="1"/>
  <c r="KMT13" i="7" s="1"/>
  <c r="KNE13" i="7" s="1"/>
  <c r="KNP13" i="7" s="1"/>
  <c r="KOA13" i="7" s="1"/>
  <c r="KOL13" i="7" s="1"/>
  <c r="KOW13" i="7" s="1"/>
  <c r="KPH13" i="7" s="1"/>
  <c r="KPS13" i="7" s="1"/>
  <c r="KQD13" i="7" s="1"/>
  <c r="KQO13" i="7" s="1"/>
  <c r="KQZ13" i="7" s="1"/>
  <c r="KRK13" i="7" s="1"/>
  <c r="KRV13" i="7" s="1"/>
  <c r="KSG13" i="7" s="1"/>
  <c r="KSR13" i="7" s="1"/>
  <c r="KTC13" i="7" s="1"/>
  <c r="KTN13" i="7" s="1"/>
  <c r="KTY13" i="7" s="1"/>
  <c r="KUJ13" i="7" s="1"/>
  <c r="KUU13" i="7" s="1"/>
  <c r="KVF13" i="7" s="1"/>
  <c r="KVQ13" i="7" s="1"/>
  <c r="KWB13" i="7" s="1"/>
  <c r="KWM13" i="7" s="1"/>
  <c r="KWX13" i="7" s="1"/>
  <c r="KXI13" i="7" s="1"/>
  <c r="KXT13" i="7" s="1"/>
  <c r="KYE13" i="7" s="1"/>
  <c r="KYP13" i="7" s="1"/>
  <c r="KZA13" i="7" s="1"/>
  <c r="KZL13" i="7" s="1"/>
  <c r="KZW13" i="7" s="1"/>
  <c r="LAH13" i="7" s="1"/>
  <c r="LAS13" i="7" s="1"/>
  <c r="LBD13" i="7" s="1"/>
  <c r="LBO13" i="7" s="1"/>
  <c r="LBZ13" i="7" s="1"/>
  <c r="LCK13" i="7" s="1"/>
  <c r="LCV13" i="7" s="1"/>
  <c r="LDG13" i="7" s="1"/>
  <c r="LDR13" i="7" s="1"/>
  <c r="LEC13" i="7" s="1"/>
  <c r="LEN13" i="7" s="1"/>
  <c r="LEY13" i="7" s="1"/>
  <c r="LFJ13" i="7" s="1"/>
  <c r="LFU13" i="7" s="1"/>
  <c r="LGF13" i="7" s="1"/>
  <c r="LGQ13" i="7" s="1"/>
  <c r="LHB13" i="7" s="1"/>
  <c r="LHM13" i="7" s="1"/>
  <c r="LHX13" i="7" s="1"/>
  <c r="LII13" i="7" s="1"/>
  <c r="LIT13" i="7" s="1"/>
  <c r="LJE13" i="7" s="1"/>
  <c r="LJP13" i="7" s="1"/>
  <c r="LKA13" i="7" s="1"/>
  <c r="LKL13" i="7" s="1"/>
  <c r="LKW13" i="7" s="1"/>
  <c r="LLH13" i="7" s="1"/>
  <c r="LLS13" i="7" s="1"/>
  <c r="LMD13" i="7" s="1"/>
  <c r="LMO13" i="7" s="1"/>
  <c r="LMZ13" i="7" s="1"/>
  <c r="LNK13" i="7" s="1"/>
  <c r="LNV13" i="7" s="1"/>
  <c r="LOG13" i="7" s="1"/>
  <c r="LOR13" i="7" s="1"/>
  <c r="LPC13" i="7" s="1"/>
  <c r="LPN13" i="7" s="1"/>
  <c r="LPY13" i="7" s="1"/>
  <c r="LQJ13" i="7" s="1"/>
  <c r="LQU13" i="7" s="1"/>
  <c r="LRF13" i="7" s="1"/>
  <c r="LRQ13" i="7" s="1"/>
  <c r="LSB13" i="7" s="1"/>
  <c r="LSM13" i="7" s="1"/>
  <c r="LSX13" i="7" s="1"/>
  <c r="LTI13" i="7" s="1"/>
  <c r="LTT13" i="7" s="1"/>
  <c r="LUE13" i="7" s="1"/>
  <c r="LUP13" i="7" s="1"/>
  <c r="LVA13" i="7" s="1"/>
  <c r="LVL13" i="7" s="1"/>
  <c r="LVW13" i="7" s="1"/>
  <c r="LWH13" i="7" s="1"/>
  <c r="LWS13" i="7" s="1"/>
  <c r="LXD13" i="7" s="1"/>
  <c r="LXO13" i="7" s="1"/>
  <c r="LXZ13" i="7" s="1"/>
  <c r="LYK13" i="7" s="1"/>
  <c r="LYV13" i="7" s="1"/>
  <c r="LZG13" i="7" s="1"/>
  <c r="LZR13" i="7" s="1"/>
  <c r="MAC13" i="7" s="1"/>
  <c r="MAN13" i="7" s="1"/>
  <c r="MAY13" i="7" s="1"/>
  <c r="MBJ13" i="7" s="1"/>
  <c r="MBU13" i="7" s="1"/>
  <c r="MCF13" i="7" s="1"/>
  <c r="MCQ13" i="7" s="1"/>
  <c r="MDB13" i="7" s="1"/>
  <c r="MDM13" i="7" s="1"/>
  <c r="MDX13" i="7" s="1"/>
  <c r="MEI13" i="7" s="1"/>
  <c r="MET13" i="7" s="1"/>
  <c r="MFE13" i="7" s="1"/>
  <c r="MFP13" i="7" s="1"/>
  <c r="MGA13" i="7" s="1"/>
  <c r="MGL13" i="7" s="1"/>
  <c r="MGW13" i="7" s="1"/>
  <c r="MHH13" i="7" s="1"/>
  <c r="MHS13" i="7" s="1"/>
  <c r="MID13" i="7" s="1"/>
  <c r="MIO13" i="7" s="1"/>
  <c r="MIZ13" i="7" s="1"/>
  <c r="MJK13" i="7" s="1"/>
  <c r="MJV13" i="7" s="1"/>
  <c r="MKG13" i="7" s="1"/>
  <c r="MKR13" i="7" s="1"/>
  <c r="MLC13" i="7" s="1"/>
  <c r="MLN13" i="7" s="1"/>
  <c r="MLY13" i="7" s="1"/>
  <c r="MMJ13" i="7" s="1"/>
  <c r="MMU13" i="7" s="1"/>
  <c r="MNF13" i="7" s="1"/>
  <c r="MNQ13" i="7" s="1"/>
  <c r="MOB13" i="7" s="1"/>
  <c r="MOM13" i="7" s="1"/>
  <c r="MOX13" i="7" s="1"/>
  <c r="MPI13" i="7" s="1"/>
  <c r="MPT13" i="7" s="1"/>
  <c r="MQE13" i="7" s="1"/>
  <c r="MQP13" i="7" s="1"/>
  <c r="MRA13" i="7" s="1"/>
  <c r="MRL13" i="7" s="1"/>
  <c r="MRW13" i="7" s="1"/>
  <c r="MSH13" i="7" s="1"/>
  <c r="MSS13" i="7" s="1"/>
  <c r="MTD13" i="7" s="1"/>
  <c r="MTO13" i="7" s="1"/>
  <c r="MTZ13" i="7" s="1"/>
  <c r="MUK13" i="7" s="1"/>
  <c r="MUV13" i="7" s="1"/>
  <c r="MVG13" i="7" s="1"/>
  <c r="MVR13" i="7" s="1"/>
  <c r="MWC13" i="7" s="1"/>
  <c r="MWN13" i="7" s="1"/>
  <c r="MWY13" i="7" s="1"/>
  <c r="MXJ13" i="7" s="1"/>
  <c r="MXU13" i="7" s="1"/>
  <c r="MYF13" i="7" s="1"/>
  <c r="MYQ13" i="7" s="1"/>
  <c r="MZB13" i="7" s="1"/>
  <c r="MZM13" i="7" s="1"/>
  <c r="MZX13" i="7" s="1"/>
  <c r="NAI13" i="7" s="1"/>
  <c r="NAT13" i="7" s="1"/>
  <c r="NBE13" i="7" s="1"/>
  <c r="NBP13" i="7" s="1"/>
  <c r="NCA13" i="7" s="1"/>
  <c r="NCL13" i="7" s="1"/>
  <c r="NCW13" i="7" s="1"/>
  <c r="NDH13" i="7" s="1"/>
  <c r="NDS13" i="7" s="1"/>
  <c r="NED13" i="7" s="1"/>
  <c r="NEO13" i="7" s="1"/>
  <c r="NEZ13" i="7" s="1"/>
  <c r="NFK13" i="7" s="1"/>
  <c r="NFV13" i="7" s="1"/>
  <c r="NGG13" i="7" s="1"/>
  <c r="NGR13" i="7" s="1"/>
  <c r="NHC13" i="7" s="1"/>
  <c r="NHN13" i="7" s="1"/>
  <c r="NHY13" i="7" s="1"/>
  <c r="NIJ13" i="7" s="1"/>
  <c r="NIU13" i="7" s="1"/>
  <c r="NJF13" i="7" s="1"/>
  <c r="NJQ13" i="7" s="1"/>
  <c r="NKB13" i="7" s="1"/>
  <c r="NKM13" i="7" s="1"/>
  <c r="NKX13" i="7" s="1"/>
  <c r="NLI13" i="7" s="1"/>
  <c r="NLT13" i="7" s="1"/>
  <c r="NME13" i="7" s="1"/>
  <c r="NMP13" i="7" s="1"/>
  <c r="NNA13" i="7" s="1"/>
  <c r="NNL13" i="7" s="1"/>
  <c r="NNW13" i="7" s="1"/>
  <c r="NOH13" i="7" s="1"/>
  <c r="NOS13" i="7" s="1"/>
  <c r="NPD13" i="7" s="1"/>
  <c r="NPO13" i="7" s="1"/>
  <c r="NPZ13" i="7" s="1"/>
  <c r="NQK13" i="7" s="1"/>
  <c r="NQV13" i="7" s="1"/>
  <c r="NRG13" i="7" s="1"/>
  <c r="NRR13" i="7" s="1"/>
  <c r="NSC13" i="7" s="1"/>
  <c r="NSN13" i="7" s="1"/>
  <c r="NSY13" i="7" s="1"/>
  <c r="NTJ13" i="7" s="1"/>
  <c r="NTU13" i="7" s="1"/>
  <c r="NUF13" i="7" s="1"/>
  <c r="NUQ13" i="7" s="1"/>
  <c r="NVB13" i="7" s="1"/>
  <c r="NVM13" i="7" s="1"/>
  <c r="NVX13" i="7" s="1"/>
  <c r="NWI13" i="7" s="1"/>
  <c r="NWT13" i="7" s="1"/>
  <c r="NXE13" i="7" s="1"/>
  <c r="NXP13" i="7" s="1"/>
  <c r="NYA13" i="7" s="1"/>
  <c r="NYL13" i="7" s="1"/>
  <c r="NYW13" i="7" s="1"/>
  <c r="NZH13" i="7" s="1"/>
  <c r="NZS13" i="7" s="1"/>
  <c r="OAD13" i="7" s="1"/>
  <c r="OAO13" i="7" s="1"/>
  <c r="OAZ13" i="7" s="1"/>
  <c r="OBK13" i="7" s="1"/>
  <c r="OBV13" i="7" s="1"/>
  <c r="OCG13" i="7" s="1"/>
  <c r="OCR13" i="7" s="1"/>
  <c r="ODC13" i="7" s="1"/>
  <c r="ODN13" i="7" s="1"/>
  <c r="ODY13" i="7" s="1"/>
  <c r="OEJ13" i="7" s="1"/>
  <c r="OEU13" i="7" s="1"/>
  <c r="OFF13" i="7" s="1"/>
  <c r="OFQ13" i="7" s="1"/>
  <c r="OGB13" i="7" s="1"/>
  <c r="OGM13" i="7" s="1"/>
  <c r="OGX13" i="7" s="1"/>
  <c r="OHI13" i="7" s="1"/>
  <c r="OHT13" i="7" s="1"/>
  <c r="OIE13" i="7" s="1"/>
  <c r="OIP13" i="7" s="1"/>
  <c r="OJA13" i="7" s="1"/>
  <c r="OJL13" i="7" s="1"/>
  <c r="OJW13" i="7" s="1"/>
  <c r="OKH13" i="7" s="1"/>
  <c r="OKS13" i="7" s="1"/>
  <c r="OLD13" i="7" s="1"/>
  <c r="OLO13" i="7" s="1"/>
  <c r="OLZ13" i="7" s="1"/>
  <c r="OMK13" i="7" s="1"/>
  <c r="OMV13" i="7" s="1"/>
  <c r="ONG13" i="7" s="1"/>
  <c r="ONR13" i="7" s="1"/>
  <c r="OOC13" i="7" s="1"/>
  <c r="OON13" i="7" s="1"/>
  <c r="OOY13" i="7" s="1"/>
  <c r="OPJ13" i="7" s="1"/>
  <c r="OPU13" i="7" s="1"/>
  <c r="OQF13" i="7" s="1"/>
  <c r="OQQ13" i="7" s="1"/>
  <c r="ORB13" i="7" s="1"/>
  <c r="ORM13" i="7" s="1"/>
  <c r="ORX13" i="7" s="1"/>
  <c r="OSI13" i="7" s="1"/>
  <c r="OST13" i="7" s="1"/>
  <c r="OTE13" i="7" s="1"/>
  <c r="OTP13" i="7" s="1"/>
  <c r="OUA13" i="7" s="1"/>
  <c r="OUL13" i="7" s="1"/>
  <c r="OUW13" i="7" s="1"/>
  <c r="OVH13" i="7" s="1"/>
  <c r="OVS13" i="7" s="1"/>
  <c r="OWD13" i="7" s="1"/>
  <c r="OWO13" i="7" s="1"/>
  <c r="OWZ13" i="7" s="1"/>
  <c r="OXK13" i="7" s="1"/>
  <c r="OXV13" i="7" s="1"/>
  <c r="OYG13" i="7" s="1"/>
  <c r="OYR13" i="7" s="1"/>
  <c r="OZC13" i="7" s="1"/>
  <c r="OZN13" i="7" s="1"/>
  <c r="OZY13" i="7" s="1"/>
  <c r="PAJ13" i="7" s="1"/>
  <c r="PAU13" i="7" s="1"/>
  <c r="PBF13" i="7" s="1"/>
  <c r="PBQ13" i="7" s="1"/>
  <c r="PCB13" i="7" s="1"/>
  <c r="PCM13" i="7" s="1"/>
  <c r="PCX13" i="7" s="1"/>
  <c r="PDI13" i="7" s="1"/>
  <c r="PDT13" i="7" s="1"/>
  <c r="PEE13" i="7" s="1"/>
  <c r="PEP13" i="7" s="1"/>
  <c r="PFA13" i="7" s="1"/>
  <c r="PFL13" i="7" s="1"/>
  <c r="PFW13" i="7" s="1"/>
  <c r="PGH13" i="7" s="1"/>
  <c r="PGS13" i="7" s="1"/>
  <c r="PHD13" i="7" s="1"/>
  <c r="PHO13" i="7" s="1"/>
  <c r="PHZ13" i="7" s="1"/>
  <c r="PIK13" i="7" s="1"/>
  <c r="PIV13" i="7" s="1"/>
  <c r="PJG13" i="7" s="1"/>
  <c r="PJR13" i="7" s="1"/>
  <c r="PKC13" i="7" s="1"/>
  <c r="PKN13" i="7" s="1"/>
  <c r="PKY13" i="7" s="1"/>
  <c r="PLJ13" i="7" s="1"/>
  <c r="PLU13" i="7" s="1"/>
  <c r="PMF13" i="7" s="1"/>
  <c r="PMQ13" i="7" s="1"/>
  <c r="PNB13" i="7" s="1"/>
  <c r="PNM13" i="7" s="1"/>
  <c r="PNX13" i="7" s="1"/>
  <c r="POI13" i="7" s="1"/>
  <c r="POT13" i="7" s="1"/>
  <c r="PPE13" i="7" s="1"/>
  <c r="PPP13" i="7" s="1"/>
  <c r="PQA13" i="7" s="1"/>
  <c r="PQL13" i="7" s="1"/>
  <c r="PQW13" i="7" s="1"/>
  <c r="PRH13" i="7" s="1"/>
  <c r="PRS13" i="7" s="1"/>
  <c r="PSD13" i="7" s="1"/>
  <c r="PSO13" i="7" s="1"/>
  <c r="PSZ13" i="7" s="1"/>
  <c r="PTK13" i="7" s="1"/>
  <c r="PTV13" i="7" s="1"/>
  <c r="PUG13" i="7" s="1"/>
  <c r="PUR13" i="7" s="1"/>
  <c r="PVC13" i="7" s="1"/>
  <c r="PVN13" i="7" s="1"/>
  <c r="PVY13" i="7" s="1"/>
  <c r="PWJ13" i="7" s="1"/>
  <c r="PWU13" i="7" s="1"/>
  <c r="PXF13" i="7" s="1"/>
  <c r="PXQ13" i="7" s="1"/>
  <c r="PYB13" i="7" s="1"/>
  <c r="PYM13" i="7" s="1"/>
  <c r="PYX13" i="7" s="1"/>
  <c r="PZI13" i="7" s="1"/>
  <c r="PZT13" i="7" s="1"/>
  <c r="QAE13" i="7" s="1"/>
  <c r="QAP13" i="7" s="1"/>
  <c r="QBA13" i="7" s="1"/>
  <c r="QBL13" i="7" s="1"/>
  <c r="QBW13" i="7" s="1"/>
  <c r="QCH13" i="7" s="1"/>
  <c r="QCS13" i="7" s="1"/>
  <c r="QDD13" i="7" s="1"/>
  <c r="QDO13" i="7" s="1"/>
  <c r="QDZ13" i="7" s="1"/>
  <c r="QEK13" i="7" s="1"/>
  <c r="QEV13" i="7" s="1"/>
  <c r="QFG13" i="7" s="1"/>
  <c r="QFR13" i="7" s="1"/>
  <c r="QGC13" i="7" s="1"/>
  <c r="QGN13" i="7" s="1"/>
  <c r="QGY13" i="7" s="1"/>
  <c r="QHJ13" i="7" s="1"/>
  <c r="QHU13" i="7" s="1"/>
  <c r="QIF13" i="7" s="1"/>
  <c r="QIQ13" i="7" s="1"/>
  <c r="QJB13" i="7" s="1"/>
  <c r="QJM13" i="7" s="1"/>
  <c r="QJX13" i="7" s="1"/>
  <c r="QKI13" i="7" s="1"/>
  <c r="QKT13" i="7" s="1"/>
  <c r="QLE13" i="7" s="1"/>
  <c r="QLP13" i="7" s="1"/>
  <c r="QMA13" i="7" s="1"/>
  <c r="QML13" i="7" s="1"/>
  <c r="QMW13" i="7" s="1"/>
  <c r="QNH13" i="7" s="1"/>
  <c r="QNS13" i="7" s="1"/>
  <c r="QOD13" i="7" s="1"/>
  <c r="QOO13" i="7" s="1"/>
  <c r="QOZ13" i="7" s="1"/>
  <c r="QPK13" i="7" s="1"/>
  <c r="QPV13" i="7" s="1"/>
  <c r="QQG13" i="7" s="1"/>
  <c r="QQR13" i="7" s="1"/>
  <c r="QRC13" i="7" s="1"/>
  <c r="QRN13" i="7" s="1"/>
  <c r="QRY13" i="7" s="1"/>
  <c r="QSJ13" i="7" s="1"/>
  <c r="QSU13" i="7" s="1"/>
  <c r="QTF13" i="7" s="1"/>
  <c r="QTQ13" i="7" s="1"/>
  <c r="QUB13" i="7" s="1"/>
  <c r="QUM13" i="7" s="1"/>
  <c r="QUX13" i="7" s="1"/>
  <c r="QVI13" i="7" s="1"/>
  <c r="QVT13" i="7" s="1"/>
  <c r="QWE13" i="7" s="1"/>
  <c r="QWP13" i="7" s="1"/>
  <c r="QXA13" i="7" s="1"/>
  <c r="QXL13" i="7" s="1"/>
  <c r="QXW13" i="7" s="1"/>
  <c r="QYH13" i="7" s="1"/>
  <c r="QYS13" i="7" s="1"/>
  <c r="QZD13" i="7" s="1"/>
  <c r="QZO13" i="7" s="1"/>
  <c r="QZZ13" i="7" s="1"/>
  <c r="RAK13" i="7" s="1"/>
  <c r="RAV13" i="7" s="1"/>
  <c r="RBG13" i="7" s="1"/>
  <c r="RBR13" i="7" s="1"/>
  <c r="RCC13" i="7" s="1"/>
  <c r="RCN13" i="7" s="1"/>
  <c r="RCY13" i="7" s="1"/>
  <c r="RDJ13" i="7" s="1"/>
  <c r="RDU13" i="7" s="1"/>
  <c r="REF13" i="7" s="1"/>
  <c r="REQ13" i="7" s="1"/>
  <c r="RFB13" i="7" s="1"/>
  <c r="RFM13" i="7" s="1"/>
  <c r="RFX13" i="7" s="1"/>
  <c r="RGI13" i="7" s="1"/>
  <c r="RGT13" i="7" s="1"/>
  <c r="RHE13" i="7" s="1"/>
  <c r="RHP13" i="7" s="1"/>
  <c r="RIA13" i="7" s="1"/>
  <c r="RIL13" i="7" s="1"/>
  <c r="RIW13" i="7" s="1"/>
  <c r="RJH13" i="7" s="1"/>
  <c r="RJS13" i="7" s="1"/>
  <c r="RKD13" i="7" s="1"/>
  <c r="RKO13" i="7" s="1"/>
  <c r="RKZ13" i="7" s="1"/>
  <c r="RLK13" i="7" s="1"/>
  <c r="RLV13" i="7" s="1"/>
  <c r="RMG13" i="7" s="1"/>
  <c r="RMR13" i="7" s="1"/>
  <c r="RNC13" i="7" s="1"/>
  <c r="RNN13" i="7" s="1"/>
  <c r="RNY13" i="7" s="1"/>
  <c r="ROJ13" i="7" s="1"/>
  <c r="ROU13" i="7" s="1"/>
  <c r="RPF13" i="7" s="1"/>
  <c r="RPQ13" i="7" s="1"/>
  <c r="RQB13" i="7" s="1"/>
  <c r="RQM13" i="7" s="1"/>
  <c r="RQX13" i="7" s="1"/>
  <c r="RRI13" i="7" s="1"/>
  <c r="RRT13" i="7" s="1"/>
  <c r="RSE13" i="7" s="1"/>
  <c r="RSP13" i="7" s="1"/>
  <c r="RTA13" i="7" s="1"/>
  <c r="RTL13" i="7" s="1"/>
  <c r="RTW13" i="7" s="1"/>
  <c r="RUH13" i="7" s="1"/>
  <c r="RUS13" i="7" s="1"/>
  <c r="RVD13" i="7" s="1"/>
  <c r="RVO13" i="7" s="1"/>
  <c r="RVZ13" i="7" s="1"/>
  <c r="RWK13" i="7" s="1"/>
  <c r="RWV13" i="7" s="1"/>
  <c r="RXG13" i="7" s="1"/>
  <c r="RXR13" i="7" s="1"/>
  <c r="RYC13" i="7" s="1"/>
  <c r="RYN13" i="7" s="1"/>
  <c r="RYY13" i="7" s="1"/>
  <c r="RZJ13" i="7" s="1"/>
  <c r="RZU13" i="7" s="1"/>
  <c r="SAF13" i="7" s="1"/>
  <c r="SAQ13" i="7" s="1"/>
  <c r="SBB13" i="7" s="1"/>
  <c r="SBM13" i="7" s="1"/>
  <c r="SBX13" i="7" s="1"/>
  <c r="SCI13" i="7" s="1"/>
  <c r="SCT13" i="7" s="1"/>
  <c r="SDE13" i="7" s="1"/>
  <c r="SDP13" i="7" s="1"/>
  <c r="SEA13" i="7" s="1"/>
  <c r="SEL13" i="7" s="1"/>
  <c r="SEW13" i="7" s="1"/>
  <c r="SFH13" i="7" s="1"/>
  <c r="SFS13" i="7" s="1"/>
  <c r="SGD13" i="7" s="1"/>
  <c r="SGO13" i="7" s="1"/>
  <c r="SGZ13" i="7" s="1"/>
  <c r="SHK13" i="7" s="1"/>
  <c r="SHV13" i="7" s="1"/>
  <c r="SIG13" i="7" s="1"/>
  <c r="SIR13" i="7" s="1"/>
  <c r="SJC13" i="7" s="1"/>
  <c r="SJN13" i="7" s="1"/>
  <c r="SJY13" i="7" s="1"/>
  <c r="SKJ13" i="7" s="1"/>
  <c r="SKU13" i="7" s="1"/>
  <c r="SLF13" i="7" s="1"/>
  <c r="SLQ13" i="7" s="1"/>
  <c r="SMB13" i="7" s="1"/>
  <c r="SMM13" i="7" s="1"/>
  <c r="SMX13" i="7" s="1"/>
  <c r="SNI13" i="7" s="1"/>
  <c r="SNT13" i="7" s="1"/>
  <c r="SOE13" i="7" s="1"/>
  <c r="SOP13" i="7" s="1"/>
  <c r="SPA13" i="7" s="1"/>
  <c r="SPL13" i="7" s="1"/>
  <c r="SPW13" i="7" s="1"/>
  <c r="SQH13" i="7" s="1"/>
  <c r="SQS13" i="7" s="1"/>
  <c r="SRD13" i="7" s="1"/>
  <c r="SRO13" i="7" s="1"/>
  <c r="SRZ13" i="7" s="1"/>
  <c r="SSK13" i="7" s="1"/>
  <c r="SSV13" i="7" s="1"/>
  <c r="STG13" i="7" s="1"/>
  <c r="STR13" i="7" s="1"/>
  <c r="SUC13" i="7" s="1"/>
  <c r="SUN13" i="7" s="1"/>
  <c r="SUY13" i="7" s="1"/>
  <c r="SVJ13" i="7" s="1"/>
  <c r="SVU13" i="7" s="1"/>
  <c r="SWF13" i="7" s="1"/>
  <c r="SWQ13" i="7" s="1"/>
  <c r="SXB13" i="7" s="1"/>
  <c r="SXM13" i="7" s="1"/>
  <c r="SXX13" i="7" s="1"/>
  <c r="SYI13" i="7" s="1"/>
  <c r="SYT13" i="7" s="1"/>
  <c r="SZE13" i="7" s="1"/>
  <c r="SZP13" i="7" s="1"/>
  <c r="TAA13" i="7" s="1"/>
  <c r="TAL13" i="7" s="1"/>
  <c r="TAW13" i="7" s="1"/>
  <c r="TBH13" i="7" s="1"/>
  <c r="TBS13" i="7" s="1"/>
  <c r="TCD13" i="7" s="1"/>
  <c r="TCO13" i="7" s="1"/>
  <c r="TCZ13" i="7" s="1"/>
  <c r="TDK13" i="7" s="1"/>
  <c r="TDV13" i="7" s="1"/>
  <c r="TEG13" i="7" s="1"/>
  <c r="TER13" i="7" s="1"/>
  <c r="TFC13" i="7" s="1"/>
  <c r="TFN13" i="7" s="1"/>
  <c r="TFY13" i="7" s="1"/>
  <c r="TGJ13" i="7" s="1"/>
  <c r="TGU13" i="7" s="1"/>
  <c r="THF13" i="7" s="1"/>
  <c r="THQ13" i="7" s="1"/>
  <c r="TIB13" i="7" s="1"/>
  <c r="TIM13" i="7" s="1"/>
  <c r="TIX13" i="7" s="1"/>
  <c r="TJI13" i="7" s="1"/>
  <c r="TJT13" i="7" s="1"/>
  <c r="TKE13" i="7" s="1"/>
  <c r="TKP13" i="7" s="1"/>
  <c r="TLA13" i="7" s="1"/>
  <c r="TLL13" i="7" s="1"/>
  <c r="TLW13" i="7" s="1"/>
  <c r="TMH13" i="7" s="1"/>
  <c r="TMS13" i="7" s="1"/>
  <c r="TND13" i="7" s="1"/>
  <c r="TNO13" i="7" s="1"/>
  <c r="TNZ13" i="7" s="1"/>
  <c r="TOK13" i="7" s="1"/>
  <c r="TOV13" i="7" s="1"/>
  <c r="TPG13" i="7" s="1"/>
  <c r="TPR13" i="7" s="1"/>
  <c r="TQC13" i="7" s="1"/>
  <c r="TQN13" i="7" s="1"/>
  <c r="TQY13" i="7" s="1"/>
  <c r="TRJ13" i="7" s="1"/>
  <c r="TRU13" i="7" s="1"/>
  <c r="TSF13" i="7" s="1"/>
  <c r="TSQ13" i="7" s="1"/>
  <c r="TTB13" i="7" s="1"/>
  <c r="TTM13" i="7" s="1"/>
  <c r="TTX13" i="7" s="1"/>
  <c r="TUI13" i="7" s="1"/>
  <c r="TUT13" i="7" s="1"/>
  <c r="TVE13" i="7" s="1"/>
  <c r="TVP13" i="7" s="1"/>
  <c r="TWA13" i="7" s="1"/>
  <c r="TWL13" i="7" s="1"/>
  <c r="TWW13" i="7" s="1"/>
  <c r="TXH13" i="7" s="1"/>
  <c r="TXS13" i="7" s="1"/>
  <c r="TYD13" i="7" s="1"/>
  <c r="TYO13" i="7" s="1"/>
  <c r="TYZ13" i="7" s="1"/>
  <c r="TZK13" i="7" s="1"/>
  <c r="TZV13" i="7" s="1"/>
  <c r="UAG13" i="7" s="1"/>
  <c r="UAR13" i="7" s="1"/>
  <c r="UBC13" i="7" s="1"/>
  <c r="UBN13" i="7" s="1"/>
  <c r="UBY13" i="7" s="1"/>
  <c r="UCJ13" i="7" s="1"/>
  <c r="UCU13" i="7" s="1"/>
  <c r="UDF13" i="7" s="1"/>
  <c r="UDQ13" i="7" s="1"/>
  <c r="UEB13" i="7" s="1"/>
  <c r="UEM13" i="7" s="1"/>
  <c r="UEX13" i="7" s="1"/>
  <c r="UFI13" i="7" s="1"/>
  <c r="UFT13" i="7" s="1"/>
  <c r="UGE13" i="7" s="1"/>
  <c r="UGP13" i="7" s="1"/>
  <c r="UHA13" i="7" s="1"/>
  <c r="UHL13" i="7" s="1"/>
  <c r="UHW13" i="7" s="1"/>
  <c r="UIH13" i="7" s="1"/>
  <c r="UIS13" i="7" s="1"/>
  <c r="UJD13" i="7" s="1"/>
  <c r="UJO13" i="7" s="1"/>
  <c r="UJZ13" i="7" s="1"/>
  <c r="UKK13" i="7" s="1"/>
  <c r="UKV13" i="7" s="1"/>
  <c r="ULG13" i="7" s="1"/>
  <c r="ULR13" i="7" s="1"/>
  <c r="UMC13" i="7" s="1"/>
  <c r="UMN13" i="7" s="1"/>
  <c r="UMY13" i="7" s="1"/>
  <c r="UNJ13" i="7" s="1"/>
  <c r="UNU13" i="7" s="1"/>
  <c r="UOF13" i="7" s="1"/>
  <c r="UOQ13" i="7" s="1"/>
  <c r="UPB13" i="7" s="1"/>
  <c r="UPM13" i="7" s="1"/>
  <c r="UPX13" i="7" s="1"/>
  <c r="UQI13" i="7" s="1"/>
  <c r="UQT13" i="7" s="1"/>
  <c r="URE13" i="7" s="1"/>
  <c r="URP13" i="7" s="1"/>
  <c r="USA13" i="7" s="1"/>
  <c r="USL13" i="7" s="1"/>
  <c r="USW13" i="7" s="1"/>
  <c r="UTH13" i="7" s="1"/>
  <c r="UTS13" i="7" s="1"/>
  <c r="UUD13" i="7" s="1"/>
  <c r="UUO13" i="7" s="1"/>
  <c r="UUZ13" i="7" s="1"/>
  <c r="UVK13" i="7" s="1"/>
  <c r="UVV13" i="7" s="1"/>
  <c r="UWG13" i="7" s="1"/>
  <c r="UWR13" i="7" s="1"/>
  <c r="UXC13" i="7" s="1"/>
  <c r="UXN13" i="7" s="1"/>
  <c r="UXY13" i="7" s="1"/>
  <c r="UYJ13" i="7" s="1"/>
  <c r="UYU13" i="7" s="1"/>
  <c r="UZF13" i="7" s="1"/>
  <c r="UZQ13" i="7" s="1"/>
  <c r="VAB13" i="7" s="1"/>
  <c r="VAM13" i="7" s="1"/>
  <c r="VAX13" i="7" s="1"/>
  <c r="VBI13" i="7" s="1"/>
  <c r="VBT13" i="7" s="1"/>
  <c r="VCE13" i="7" s="1"/>
  <c r="VCP13" i="7" s="1"/>
  <c r="VDA13" i="7" s="1"/>
  <c r="VDL13" i="7" s="1"/>
  <c r="VDW13" i="7" s="1"/>
  <c r="VEH13" i="7" s="1"/>
  <c r="VES13" i="7" s="1"/>
  <c r="VFD13" i="7" s="1"/>
  <c r="VFO13" i="7" s="1"/>
  <c r="VFZ13" i="7" s="1"/>
  <c r="VGK13" i="7" s="1"/>
  <c r="VGV13" i="7" s="1"/>
  <c r="VHG13" i="7" s="1"/>
  <c r="VHR13" i="7" s="1"/>
  <c r="VIC13" i="7" s="1"/>
  <c r="VIN13" i="7" s="1"/>
  <c r="VIY13" i="7" s="1"/>
  <c r="VJJ13" i="7" s="1"/>
  <c r="VJU13" i="7" s="1"/>
  <c r="VKF13" i="7" s="1"/>
  <c r="VKQ13" i="7" s="1"/>
  <c r="VLB13" i="7" s="1"/>
  <c r="VLM13" i="7" s="1"/>
  <c r="VLX13" i="7" s="1"/>
  <c r="VMI13" i="7" s="1"/>
  <c r="VMT13" i="7" s="1"/>
  <c r="VNE13" i="7" s="1"/>
  <c r="VNP13" i="7" s="1"/>
  <c r="VOA13" i="7" s="1"/>
  <c r="VOL13" i="7" s="1"/>
  <c r="VOW13" i="7" s="1"/>
  <c r="VPH13" i="7" s="1"/>
  <c r="VPS13" i="7" s="1"/>
  <c r="VQD13" i="7" s="1"/>
  <c r="VQO13" i="7" s="1"/>
  <c r="VQZ13" i="7" s="1"/>
  <c r="VRK13" i="7" s="1"/>
  <c r="VRV13" i="7" s="1"/>
  <c r="VSG13" i="7" s="1"/>
  <c r="VSR13" i="7" s="1"/>
  <c r="VTC13" i="7" s="1"/>
  <c r="VTN13" i="7" s="1"/>
  <c r="VTY13" i="7" s="1"/>
  <c r="VUJ13" i="7" s="1"/>
  <c r="VUU13" i="7" s="1"/>
  <c r="VVF13" i="7" s="1"/>
  <c r="VVQ13" i="7" s="1"/>
  <c r="VWB13" i="7" s="1"/>
  <c r="VWM13" i="7" s="1"/>
  <c r="VWX13" i="7" s="1"/>
  <c r="VXI13" i="7" s="1"/>
  <c r="VXT13" i="7" s="1"/>
  <c r="HJ13" i="7"/>
  <c r="HU13" i="7" s="1"/>
  <c r="IF13" i="7" s="1"/>
  <c r="IQ13" i="7" s="1"/>
  <c r="JB13" i="7" s="1"/>
  <c r="JM13" i="7" s="1"/>
  <c r="JX13" i="7" s="1"/>
  <c r="KI13" i="7" s="1"/>
  <c r="KT13" i="7" s="1"/>
  <c r="LE13" i="7" s="1"/>
  <c r="LP13" i="7" s="1"/>
  <c r="MA13" i="7" s="1"/>
  <c r="ML13" i="7" s="1"/>
  <c r="MW13" i="7" s="1"/>
  <c r="NH13" i="7" s="1"/>
  <c r="NS13" i="7" s="1"/>
  <c r="OD13" i="7" s="1"/>
  <c r="OO13" i="7" s="1"/>
  <c r="OZ13" i="7" s="1"/>
  <c r="PK13" i="7" s="1"/>
  <c r="PV13" i="7" s="1"/>
  <c r="QG13" i="7" s="1"/>
  <c r="QR13" i="7" s="1"/>
  <c r="RC13" i="7" s="1"/>
  <c r="RN13" i="7" s="1"/>
  <c r="RY13" i="7" s="1"/>
  <c r="SJ13" i="7" s="1"/>
  <c r="SU13" i="7" s="1"/>
  <c r="TF13" i="7" s="1"/>
  <c r="TQ13" i="7" s="1"/>
  <c r="UB13" i="7" s="1"/>
  <c r="UM13" i="7" s="1"/>
  <c r="UX13" i="7" s="1"/>
  <c r="VI13" i="7" s="1"/>
  <c r="VT13" i="7" s="1"/>
  <c r="WE13" i="7" s="1"/>
  <c r="WP13" i="7" s="1"/>
  <c r="XA13" i="7" s="1"/>
  <c r="XL13" i="7" s="1"/>
  <c r="XW13" i="7" s="1"/>
  <c r="YH13" i="7" s="1"/>
  <c r="YS13" i="7" s="1"/>
  <c r="ZD13" i="7" s="1"/>
  <c r="ZO13" i="7" s="1"/>
  <c r="ZZ13" i="7" s="1"/>
  <c r="AAK13" i="7" s="1"/>
  <c r="AAV13" i="7" s="1"/>
  <c r="ABG13" i="7" s="1"/>
  <c r="ABR13" i="7" s="1"/>
  <c r="ACC13" i="7" s="1"/>
  <c r="ACN13" i="7" s="1"/>
  <c r="ACY13" i="7" s="1"/>
  <c r="ADJ13" i="7" s="1"/>
  <c r="ADU13" i="7" s="1"/>
  <c r="AEF13" i="7" s="1"/>
  <c r="AEQ13" i="7" s="1"/>
  <c r="AFB13" i="7" s="1"/>
  <c r="AFM13" i="7" s="1"/>
  <c r="AFX13" i="7" s="1"/>
  <c r="AGI13" i="7" s="1"/>
  <c r="AGT13" i="7" s="1"/>
  <c r="AHE13" i="7" s="1"/>
  <c r="AHP13" i="7" s="1"/>
  <c r="AIA13" i="7" s="1"/>
  <c r="AIL13" i="7" s="1"/>
  <c r="AIW13" i="7" s="1"/>
  <c r="AJH13" i="7" s="1"/>
  <c r="AJS13" i="7" s="1"/>
  <c r="AKD13" i="7" s="1"/>
  <c r="AKO13" i="7" s="1"/>
  <c r="AKZ13" i="7" s="1"/>
  <c r="ALK13" i="7" s="1"/>
  <c r="ALV13" i="7" s="1"/>
  <c r="AMG13" i="7" s="1"/>
  <c r="AMR13" i="7" s="1"/>
  <c r="ANC13" i="7" s="1"/>
  <c r="ANN13" i="7" s="1"/>
  <c r="ANY13" i="7" s="1"/>
  <c r="AOJ13" i="7" s="1"/>
  <c r="AOU13" i="7" s="1"/>
  <c r="APF13" i="7" s="1"/>
  <c r="APQ13" i="7" s="1"/>
  <c r="AQB13" i="7" s="1"/>
  <c r="AQM13" i="7" s="1"/>
  <c r="AQX13" i="7" s="1"/>
  <c r="ARI13" i="7" s="1"/>
  <c r="ART13" i="7" s="1"/>
  <c r="ASE13" i="7" s="1"/>
  <c r="ASP13" i="7" s="1"/>
  <c r="ATA13" i="7" s="1"/>
  <c r="ATL13" i="7" s="1"/>
  <c r="ATW13" i="7" s="1"/>
  <c r="AUH13" i="7" s="1"/>
  <c r="AUS13" i="7" s="1"/>
  <c r="AVD13" i="7" s="1"/>
  <c r="AVO13" i="7" s="1"/>
  <c r="AVZ13" i="7" s="1"/>
  <c r="AWK13" i="7" s="1"/>
  <c r="AWV13" i="7" s="1"/>
  <c r="AXG13" i="7" s="1"/>
  <c r="AXR13" i="7" s="1"/>
  <c r="AYC13" i="7" s="1"/>
  <c r="AYN13" i="7" s="1"/>
  <c r="AYY13" i="7" s="1"/>
  <c r="AZJ13" i="7" s="1"/>
  <c r="AZU13" i="7" s="1"/>
  <c r="BAF13" i="7" s="1"/>
  <c r="BAQ13" i="7" s="1"/>
  <c r="BBB13" i="7" s="1"/>
  <c r="BBM13" i="7" s="1"/>
  <c r="BBX13" i="7" s="1"/>
  <c r="BCI13" i="7" s="1"/>
  <c r="BCT13" i="7" s="1"/>
  <c r="BDE13" i="7" s="1"/>
  <c r="BDP13" i="7" s="1"/>
  <c r="BEA13" i="7" s="1"/>
  <c r="BEL13" i="7" s="1"/>
  <c r="BEW13" i="7" s="1"/>
  <c r="BFH13" i="7" s="1"/>
  <c r="BFS13" i="7" s="1"/>
  <c r="BGD13" i="7" s="1"/>
  <c r="BGO13" i="7" s="1"/>
  <c r="BGZ13" i="7" s="1"/>
  <c r="BHK13" i="7" s="1"/>
  <c r="BHV13" i="7" s="1"/>
  <c r="BIG13" i="7" s="1"/>
  <c r="BIR13" i="7" s="1"/>
  <c r="BJC13" i="7" s="1"/>
  <c r="BJN13" i="7" s="1"/>
  <c r="BJY13" i="7" s="1"/>
  <c r="BKJ13" i="7" s="1"/>
  <c r="BKU13" i="7" s="1"/>
  <c r="BLF13" i="7" s="1"/>
  <c r="BLQ13" i="7" s="1"/>
  <c r="BMB13" i="7" s="1"/>
  <c r="BMM13" i="7" s="1"/>
  <c r="BMX13" i="7" s="1"/>
  <c r="BNI13" i="7" s="1"/>
  <c r="BNT13" i="7" s="1"/>
  <c r="BOE13" i="7" s="1"/>
  <c r="BOP13" i="7" s="1"/>
  <c r="BPA13" i="7" s="1"/>
  <c r="BPL13" i="7" s="1"/>
  <c r="BPW13" i="7" s="1"/>
  <c r="BQH13" i="7" s="1"/>
  <c r="BQS13" i="7" s="1"/>
  <c r="BRD13" i="7" s="1"/>
  <c r="BRO13" i="7" s="1"/>
  <c r="BRZ13" i="7" s="1"/>
  <c r="BSK13" i="7" s="1"/>
  <c r="BSV13" i="7" s="1"/>
  <c r="BTG13" i="7" s="1"/>
  <c r="BTR13" i="7" s="1"/>
  <c r="BUC13" i="7" s="1"/>
  <c r="BUN13" i="7" s="1"/>
  <c r="BUY13" i="7" s="1"/>
  <c r="BVJ13" i="7" s="1"/>
  <c r="BVU13" i="7" s="1"/>
  <c r="BWF13" i="7" s="1"/>
  <c r="BWQ13" i="7" s="1"/>
  <c r="BXB13" i="7" s="1"/>
  <c r="BXM13" i="7" s="1"/>
  <c r="BXX13" i="7" s="1"/>
  <c r="BYI13" i="7" s="1"/>
  <c r="BYT13" i="7" s="1"/>
  <c r="BZE13" i="7" s="1"/>
  <c r="BZP13" i="7" s="1"/>
  <c r="CAA13" i="7" s="1"/>
  <c r="CAL13" i="7" s="1"/>
  <c r="CAW13" i="7" s="1"/>
  <c r="CBH13" i="7" s="1"/>
  <c r="CBS13" i="7" s="1"/>
  <c r="CCD13" i="7" s="1"/>
  <c r="CCO13" i="7" s="1"/>
  <c r="CCZ13" i="7" s="1"/>
  <c r="CDK13" i="7" s="1"/>
  <c r="CDV13" i="7" s="1"/>
  <c r="CEG13" i="7" s="1"/>
  <c r="CER13" i="7" s="1"/>
  <c r="CFC13" i="7" s="1"/>
  <c r="CFN13" i="7" s="1"/>
  <c r="CFY13" i="7" s="1"/>
  <c r="CGJ13" i="7" s="1"/>
  <c r="CGU13" i="7" s="1"/>
  <c r="CHF13" i="7" s="1"/>
  <c r="CHQ13" i="7" s="1"/>
  <c r="CIB13" i="7" s="1"/>
  <c r="CIM13" i="7" s="1"/>
  <c r="CIX13" i="7" s="1"/>
  <c r="CJI13" i="7" s="1"/>
  <c r="CJT13" i="7" s="1"/>
  <c r="CKE13" i="7" s="1"/>
  <c r="CKP13" i="7" s="1"/>
  <c r="CLA13" i="7" s="1"/>
  <c r="CLL13" i="7" s="1"/>
  <c r="CLW13" i="7" s="1"/>
  <c r="CMH13" i="7" s="1"/>
  <c r="CMS13" i="7" s="1"/>
  <c r="CND13" i="7" s="1"/>
  <c r="CNO13" i="7" s="1"/>
  <c r="CNZ13" i="7" s="1"/>
  <c r="COK13" i="7" s="1"/>
  <c r="COV13" i="7" s="1"/>
  <c r="CPG13" i="7" s="1"/>
  <c r="CPR13" i="7" s="1"/>
  <c r="CQC13" i="7" s="1"/>
  <c r="CQN13" i="7" s="1"/>
  <c r="CQY13" i="7" s="1"/>
  <c r="CRJ13" i="7" s="1"/>
  <c r="CRU13" i="7" s="1"/>
  <c r="CSF13" i="7" s="1"/>
  <c r="CSQ13" i="7" s="1"/>
  <c r="CTB13" i="7" s="1"/>
  <c r="CTM13" i="7" s="1"/>
  <c r="CTX13" i="7" s="1"/>
  <c r="CUI13" i="7" s="1"/>
  <c r="CUT13" i="7" s="1"/>
  <c r="CVE13" i="7" s="1"/>
  <c r="CVP13" i="7" s="1"/>
  <c r="CWA13" i="7" s="1"/>
  <c r="CWL13" i="7" s="1"/>
  <c r="CWW13" i="7" s="1"/>
  <c r="CXH13" i="7" s="1"/>
  <c r="CXS13" i="7" s="1"/>
  <c r="CYD13" i="7" s="1"/>
  <c r="CYO13" i="7" s="1"/>
  <c r="CYZ13" i="7" s="1"/>
  <c r="CZK13" i="7" s="1"/>
  <c r="CZV13" i="7" s="1"/>
  <c r="DAG13" i="7" s="1"/>
  <c r="DAR13" i="7" s="1"/>
  <c r="DBC13" i="7" s="1"/>
  <c r="DBN13" i="7" s="1"/>
  <c r="DBY13" i="7" s="1"/>
  <c r="DCJ13" i="7" s="1"/>
  <c r="DCU13" i="7" s="1"/>
  <c r="DDF13" i="7" s="1"/>
  <c r="DDQ13" i="7" s="1"/>
  <c r="DEB13" i="7" s="1"/>
  <c r="DEM13" i="7" s="1"/>
  <c r="DEX13" i="7" s="1"/>
  <c r="DFI13" i="7" s="1"/>
  <c r="DFT13" i="7" s="1"/>
  <c r="DGE13" i="7" s="1"/>
  <c r="DGP13" i="7" s="1"/>
  <c r="DHA13" i="7" s="1"/>
  <c r="DHL13" i="7" s="1"/>
  <c r="DHW13" i="7" s="1"/>
  <c r="DIH13" i="7" s="1"/>
  <c r="DIS13" i="7" s="1"/>
  <c r="DJD13" i="7" s="1"/>
  <c r="DJO13" i="7" s="1"/>
  <c r="DJZ13" i="7" s="1"/>
  <c r="DKK13" i="7" s="1"/>
  <c r="DKV13" i="7" s="1"/>
  <c r="DLG13" i="7" s="1"/>
  <c r="DLR13" i="7" s="1"/>
  <c r="DMC13" i="7" s="1"/>
  <c r="DMN13" i="7" s="1"/>
  <c r="DMY13" i="7" s="1"/>
  <c r="DNJ13" i="7" s="1"/>
  <c r="DNU13" i="7" s="1"/>
  <c r="DOF13" i="7" s="1"/>
  <c r="DOQ13" i="7" s="1"/>
  <c r="DPB13" i="7" s="1"/>
  <c r="DPM13" i="7" s="1"/>
  <c r="DPX13" i="7" s="1"/>
  <c r="DQI13" i="7" s="1"/>
  <c r="DQT13" i="7" s="1"/>
  <c r="DRE13" i="7" s="1"/>
  <c r="DRP13" i="7" s="1"/>
  <c r="DSA13" i="7" s="1"/>
  <c r="DSL13" i="7" s="1"/>
  <c r="DSW13" i="7" s="1"/>
  <c r="DTH13" i="7" s="1"/>
  <c r="DTS13" i="7" s="1"/>
  <c r="DUD13" i="7" s="1"/>
  <c r="DUO13" i="7" s="1"/>
  <c r="DUZ13" i="7" s="1"/>
  <c r="DVK13" i="7" s="1"/>
  <c r="DVV13" i="7" s="1"/>
  <c r="DWG13" i="7" s="1"/>
  <c r="DWR13" i="7" s="1"/>
  <c r="DXC13" i="7" s="1"/>
  <c r="DXN13" i="7" s="1"/>
  <c r="DXY13" i="7" s="1"/>
  <c r="DYJ13" i="7" s="1"/>
  <c r="DYU13" i="7" s="1"/>
  <c r="DZF13" i="7" s="1"/>
  <c r="DZQ13" i="7" s="1"/>
  <c r="EAB13" i="7" s="1"/>
  <c r="EAM13" i="7" s="1"/>
  <c r="EAX13" i="7" s="1"/>
  <c r="EBI13" i="7" s="1"/>
  <c r="EBT13" i="7" s="1"/>
  <c r="ECE13" i="7" s="1"/>
  <c r="ECP13" i="7" s="1"/>
  <c r="EDA13" i="7" s="1"/>
  <c r="EDL13" i="7" s="1"/>
  <c r="EDW13" i="7" s="1"/>
  <c r="EEH13" i="7" s="1"/>
  <c r="EES13" i="7" s="1"/>
  <c r="EFD13" i="7" s="1"/>
  <c r="EFO13" i="7" s="1"/>
  <c r="EFZ13" i="7" s="1"/>
  <c r="EGK13" i="7" s="1"/>
  <c r="EGV13" i="7" s="1"/>
  <c r="EHG13" i="7" s="1"/>
  <c r="EHR13" i="7" s="1"/>
  <c r="EIC13" i="7" s="1"/>
  <c r="EIN13" i="7" s="1"/>
  <c r="EIY13" i="7" s="1"/>
  <c r="EJJ13" i="7" s="1"/>
  <c r="EJU13" i="7" s="1"/>
  <c r="EKF13" i="7" s="1"/>
  <c r="EKQ13" i="7" s="1"/>
  <c r="ELB13" i="7" s="1"/>
  <c r="ELM13" i="7" s="1"/>
  <c r="ELX13" i="7" s="1"/>
  <c r="EMI13" i="7" s="1"/>
  <c r="EMT13" i="7" s="1"/>
  <c r="ENE13" i="7" s="1"/>
  <c r="ENP13" i="7" s="1"/>
  <c r="EOA13" i="7" s="1"/>
  <c r="EOL13" i="7" s="1"/>
  <c r="EOW13" i="7" s="1"/>
  <c r="EPH13" i="7" s="1"/>
  <c r="EPS13" i="7" s="1"/>
  <c r="EQD13" i="7" s="1"/>
  <c r="EQO13" i="7" s="1"/>
  <c r="EQZ13" i="7" s="1"/>
  <c r="ERK13" i="7" s="1"/>
  <c r="ERV13" i="7" s="1"/>
  <c r="ESG13" i="7" s="1"/>
  <c r="ESR13" i="7" s="1"/>
  <c r="ETC13" i="7" s="1"/>
  <c r="ETN13" i="7" s="1"/>
  <c r="ETY13" i="7" s="1"/>
  <c r="EUJ13" i="7" s="1"/>
  <c r="EUU13" i="7" s="1"/>
  <c r="EVF13" i="7" s="1"/>
  <c r="EVQ13" i="7" s="1"/>
  <c r="EWB13" i="7" s="1"/>
  <c r="EWM13" i="7" s="1"/>
  <c r="EWX13" i="7" s="1"/>
  <c r="EXI13" i="7" s="1"/>
  <c r="EXT13" i="7" s="1"/>
  <c r="EYE13" i="7" s="1"/>
  <c r="EYP13" i="7" s="1"/>
  <c r="EZA13" i="7" s="1"/>
  <c r="EZL13" i="7" s="1"/>
  <c r="EZW13" i="7" s="1"/>
  <c r="FAH13" i="7" s="1"/>
  <c r="FAS13" i="7" s="1"/>
  <c r="FBD13" i="7" s="1"/>
  <c r="FBO13" i="7" s="1"/>
  <c r="FBZ13" i="7" s="1"/>
  <c r="FCK13" i="7" s="1"/>
  <c r="FCV13" i="7" s="1"/>
  <c r="FDG13" i="7" s="1"/>
  <c r="FDR13" i="7" s="1"/>
  <c r="FEC13" i="7" s="1"/>
  <c r="FEN13" i="7" s="1"/>
  <c r="FEY13" i="7" s="1"/>
  <c r="FFJ13" i="7" s="1"/>
  <c r="FFU13" i="7" s="1"/>
  <c r="FGF13" i="7" s="1"/>
  <c r="FGQ13" i="7" s="1"/>
  <c r="FHB13" i="7" s="1"/>
  <c r="FHM13" i="7" s="1"/>
  <c r="FHX13" i="7" s="1"/>
  <c r="FII13" i="7" s="1"/>
  <c r="FIT13" i="7" s="1"/>
  <c r="FJE13" i="7" s="1"/>
  <c r="FJP13" i="7" s="1"/>
  <c r="FKA13" i="7" s="1"/>
  <c r="FKL13" i="7" s="1"/>
  <c r="FKW13" i="7" s="1"/>
  <c r="FLH13" i="7" s="1"/>
  <c r="FLS13" i="7" s="1"/>
  <c r="FMD13" i="7" s="1"/>
  <c r="FMO13" i="7" s="1"/>
  <c r="FMZ13" i="7" s="1"/>
  <c r="FNK13" i="7" s="1"/>
  <c r="FNV13" i="7" s="1"/>
  <c r="FOG13" i="7" s="1"/>
  <c r="FOR13" i="7" s="1"/>
  <c r="FPC13" i="7" s="1"/>
  <c r="FPN13" i="7" s="1"/>
  <c r="FPY13" i="7" s="1"/>
  <c r="FQJ13" i="7" s="1"/>
  <c r="FQU13" i="7" s="1"/>
  <c r="FRF13" i="7" s="1"/>
  <c r="FRQ13" i="7" s="1"/>
  <c r="FSB13" i="7" s="1"/>
  <c r="FSM13" i="7" s="1"/>
  <c r="FSX13" i="7" s="1"/>
  <c r="FTI13" i="7" s="1"/>
  <c r="FTT13" i="7" s="1"/>
  <c r="FUE13" i="7" s="1"/>
  <c r="FUP13" i="7" s="1"/>
  <c r="FVA13" i="7" s="1"/>
  <c r="FVL13" i="7" s="1"/>
  <c r="FVW13" i="7" s="1"/>
  <c r="FWH13" i="7" s="1"/>
  <c r="FWS13" i="7" s="1"/>
  <c r="FXD13" i="7" s="1"/>
  <c r="FXO13" i="7" s="1"/>
  <c r="FXZ13" i="7" s="1"/>
  <c r="FYK13" i="7" s="1"/>
  <c r="FYV13" i="7" s="1"/>
  <c r="FZG13" i="7" s="1"/>
  <c r="FZR13" i="7" s="1"/>
  <c r="GAC13" i="7" s="1"/>
  <c r="GAN13" i="7" s="1"/>
  <c r="GAY13" i="7" s="1"/>
  <c r="GBJ13" i="7" s="1"/>
  <c r="GBU13" i="7" s="1"/>
  <c r="GCF13" i="7" s="1"/>
  <c r="GCQ13" i="7" s="1"/>
  <c r="GDB13" i="7" s="1"/>
  <c r="GDM13" i="7" s="1"/>
  <c r="GDX13" i="7" s="1"/>
  <c r="GEI13" i="7" s="1"/>
  <c r="GET13" i="7" s="1"/>
  <c r="GFE13" i="7" s="1"/>
  <c r="GFP13" i="7" s="1"/>
  <c r="GGA13" i="7" s="1"/>
  <c r="GGL13" i="7" s="1"/>
  <c r="GGW13" i="7" s="1"/>
  <c r="GHH13" i="7" s="1"/>
  <c r="GHS13" i="7" s="1"/>
  <c r="GID13" i="7" s="1"/>
  <c r="GIO13" i="7" s="1"/>
  <c r="GIZ13" i="7" s="1"/>
  <c r="GJK13" i="7" s="1"/>
  <c r="GJV13" i="7" s="1"/>
  <c r="GKG13" i="7" s="1"/>
  <c r="GKR13" i="7" s="1"/>
  <c r="GLC13" i="7" s="1"/>
  <c r="GLN13" i="7" s="1"/>
  <c r="GLY13" i="7" s="1"/>
  <c r="GMJ13" i="7" s="1"/>
  <c r="GMU13" i="7" s="1"/>
  <c r="GNF13" i="7" s="1"/>
  <c r="GNQ13" i="7" s="1"/>
  <c r="GOB13" i="7" s="1"/>
  <c r="GOM13" i="7" s="1"/>
  <c r="GOX13" i="7" s="1"/>
  <c r="GPI13" i="7" s="1"/>
  <c r="GPT13" i="7" s="1"/>
  <c r="GQE13" i="7" s="1"/>
  <c r="GQP13" i="7" s="1"/>
  <c r="GRA13" i="7" s="1"/>
  <c r="GRL13" i="7" s="1"/>
  <c r="GRW13" i="7" s="1"/>
  <c r="GSH13" i="7" s="1"/>
  <c r="GSS13" i="7" s="1"/>
  <c r="GTD13" i="7" s="1"/>
  <c r="GTO13" i="7" s="1"/>
  <c r="GTZ13" i="7" s="1"/>
  <c r="GUK13" i="7" s="1"/>
  <c r="GUV13" i="7" s="1"/>
  <c r="GVG13" i="7" s="1"/>
  <c r="GVR13" i="7" s="1"/>
  <c r="GWC13" i="7" s="1"/>
  <c r="GWN13" i="7" s="1"/>
  <c r="GWY13" i="7" s="1"/>
  <c r="GXJ13" i="7" s="1"/>
  <c r="GXU13" i="7" s="1"/>
  <c r="GYF13" i="7" s="1"/>
  <c r="GYQ13" i="7" s="1"/>
  <c r="GZB13" i="7" s="1"/>
  <c r="GZM13" i="7" s="1"/>
  <c r="GZX13" i="7" s="1"/>
  <c r="HAI13" i="7" s="1"/>
  <c r="HAT13" i="7" s="1"/>
  <c r="HBE13" i="7" s="1"/>
  <c r="HBP13" i="7" s="1"/>
  <c r="HCA13" i="7" s="1"/>
  <c r="HCL13" i="7" s="1"/>
  <c r="HCW13" i="7" s="1"/>
  <c r="HDH13" i="7" s="1"/>
  <c r="HDS13" i="7" s="1"/>
  <c r="HED13" i="7" s="1"/>
  <c r="HEO13" i="7" s="1"/>
  <c r="HEZ13" i="7" s="1"/>
  <c r="HFK13" i="7" s="1"/>
  <c r="HFV13" i="7" s="1"/>
  <c r="HGG13" i="7" s="1"/>
  <c r="HGR13" i="7" s="1"/>
  <c r="HHC13" i="7" s="1"/>
  <c r="HHN13" i="7" s="1"/>
  <c r="HHY13" i="7" s="1"/>
  <c r="HIJ13" i="7" s="1"/>
  <c r="HIU13" i="7" s="1"/>
  <c r="HJF13" i="7" s="1"/>
  <c r="HJQ13" i="7" s="1"/>
  <c r="HKB13" i="7" s="1"/>
  <c r="HKM13" i="7" s="1"/>
  <c r="HKX13" i="7" s="1"/>
  <c r="HLI13" i="7" s="1"/>
  <c r="HLT13" i="7" s="1"/>
  <c r="HME13" i="7" s="1"/>
  <c r="HMP13" i="7" s="1"/>
  <c r="HNA13" i="7" s="1"/>
  <c r="HNL13" i="7" s="1"/>
  <c r="HNW13" i="7" s="1"/>
  <c r="HOH13" i="7" s="1"/>
  <c r="HOS13" i="7" s="1"/>
  <c r="HPD13" i="7" s="1"/>
  <c r="HPO13" i="7" s="1"/>
  <c r="HPZ13" i="7" s="1"/>
  <c r="HQK13" i="7" s="1"/>
  <c r="HQV13" i="7" s="1"/>
  <c r="HRG13" i="7" s="1"/>
  <c r="HRR13" i="7" s="1"/>
  <c r="HSC13" i="7" s="1"/>
  <c r="HSN13" i="7" s="1"/>
  <c r="HSY13" i="7" s="1"/>
  <c r="HTJ13" i="7" s="1"/>
  <c r="HTU13" i="7" s="1"/>
  <c r="HUF13" i="7" s="1"/>
  <c r="HUQ13" i="7" s="1"/>
  <c r="HVB13" i="7" s="1"/>
  <c r="HVM13" i="7" s="1"/>
  <c r="HVX13" i="7" s="1"/>
  <c r="HWI13" i="7" s="1"/>
  <c r="HWT13" i="7" s="1"/>
  <c r="HXE13" i="7" s="1"/>
  <c r="HXP13" i="7" s="1"/>
  <c r="HYA13" i="7" s="1"/>
  <c r="HYL13" i="7" s="1"/>
  <c r="HYW13" i="7" s="1"/>
  <c r="HZH13" i="7" s="1"/>
  <c r="HZS13" i="7" s="1"/>
  <c r="IAD13" i="7" s="1"/>
  <c r="IAO13" i="7" s="1"/>
  <c r="IAZ13" i="7" s="1"/>
  <c r="IBK13" i="7" s="1"/>
  <c r="IBV13" i="7" s="1"/>
  <c r="ICG13" i="7" s="1"/>
  <c r="ICR13" i="7" s="1"/>
  <c r="IDC13" i="7" s="1"/>
  <c r="IDN13" i="7" s="1"/>
  <c r="IDY13" i="7" s="1"/>
  <c r="IEJ13" i="7" s="1"/>
  <c r="IEU13" i="7" s="1"/>
  <c r="IFF13" i="7" s="1"/>
  <c r="IFQ13" i="7" s="1"/>
  <c r="IGB13" i="7" s="1"/>
  <c r="IGM13" i="7" s="1"/>
  <c r="IGX13" i="7" s="1"/>
  <c r="IHI13" i="7" s="1"/>
  <c r="IHT13" i="7" s="1"/>
  <c r="IIE13" i="7" s="1"/>
  <c r="IIP13" i="7" s="1"/>
  <c r="IJA13" i="7" s="1"/>
  <c r="IJL13" i="7" s="1"/>
  <c r="IJW13" i="7" s="1"/>
  <c r="IKH13" i="7" s="1"/>
  <c r="IKS13" i="7" s="1"/>
  <c r="ILD13" i="7" s="1"/>
  <c r="ILO13" i="7" s="1"/>
  <c r="ILZ13" i="7" s="1"/>
  <c r="IMK13" i="7" s="1"/>
  <c r="IMV13" i="7" s="1"/>
  <c r="ING13" i="7" s="1"/>
  <c r="INR13" i="7" s="1"/>
  <c r="IOC13" i="7" s="1"/>
  <c r="ION13" i="7" s="1"/>
  <c r="IOY13" i="7" s="1"/>
  <c r="IPJ13" i="7" s="1"/>
  <c r="IPU13" i="7" s="1"/>
  <c r="IQF13" i="7" s="1"/>
  <c r="IQQ13" i="7" s="1"/>
  <c r="IRB13" i="7" s="1"/>
  <c r="IRM13" i="7" s="1"/>
  <c r="IRX13" i="7" s="1"/>
  <c r="ISI13" i="7" s="1"/>
  <c r="IST13" i="7" s="1"/>
  <c r="ITE13" i="7" s="1"/>
  <c r="ITP13" i="7" s="1"/>
  <c r="IUA13" i="7" s="1"/>
  <c r="IUL13" i="7" s="1"/>
  <c r="IUW13" i="7" s="1"/>
  <c r="IVH13" i="7" s="1"/>
  <c r="IVS13" i="7" s="1"/>
  <c r="IWD13" i="7" s="1"/>
  <c r="IWO13" i="7" s="1"/>
  <c r="IWZ13" i="7" s="1"/>
  <c r="IXK13" i="7" s="1"/>
  <c r="IXV13" i="7" s="1"/>
  <c r="IYG13" i="7" s="1"/>
  <c r="IYR13" i="7" s="1"/>
  <c r="IZC13" i="7" s="1"/>
  <c r="IZN13" i="7" s="1"/>
  <c r="IZY13" i="7" s="1"/>
  <c r="JAJ13" i="7" s="1"/>
  <c r="JAU13" i="7" s="1"/>
  <c r="JBF13" i="7" s="1"/>
  <c r="JBQ13" i="7" s="1"/>
  <c r="JCB13" i="7" s="1"/>
  <c r="JCM13" i="7" s="1"/>
  <c r="JCX13" i="7" s="1"/>
  <c r="JDI13" i="7" s="1"/>
  <c r="JDT13" i="7" s="1"/>
  <c r="JEE13" i="7" s="1"/>
  <c r="JEP13" i="7" s="1"/>
  <c r="JFA13" i="7" s="1"/>
  <c r="JFL13" i="7" s="1"/>
  <c r="JFW13" i="7" s="1"/>
  <c r="JGH13" i="7" s="1"/>
  <c r="JGS13" i="7" s="1"/>
  <c r="JHD13" i="7" s="1"/>
  <c r="JHO13" i="7" s="1"/>
  <c r="JHZ13" i="7" s="1"/>
  <c r="JIK13" i="7" s="1"/>
  <c r="JIV13" i="7" s="1"/>
  <c r="JJG13" i="7" s="1"/>
  <c r="JJR13" i="7" s="1"/>
  <c r="JKC13" i="7" s="1"/>
  <c r="JKN13" i="7" s="1"/>
  <c r="JKY13" i="7" s="1"/>
  <c r="JLJ13" i="7" s="1"/>
  <c r="JLU13" i="7" s="1"/>
  <c r="JMF13" i="7" s="1"/>
  <c r="JMQ13" i="7" s="1"/>
  <c r="JNB13" i="7" s="1"/>
  <c r="JNM13" i="7" s="1"/>
  <c r="JNX13" i="7" s="1"/>
  <c r="JOI13" i="7" s="1"/>
  <c r="JOT13" i="7" s="1"/>
  <c r="JPE13" i="7" s="1"/>
  <c r="JPP13" i="7" s="1"/>
  <c r="JQA13" i="7" s="1"/>
  <c r="JQL13" i="7" s="1"/>
  <c r="JQW13" i="7" s="1"/>
  <c r="JRH13" i="7" s="1"/>
  <c r="JRS13" i="7" s="1"/>
  <c r="JSD13" i="7" s="1"/>
  <c r="JSO13" i="7" s="1"/>
  <c r="JSZ13" i="7" s="1"/>
  <c r="JTK13" i="7" s="1"/>
  <c r="JTV13" i="7" s="1"/>
  <c r="JUG13" i="7" s="1"/>
  <c r="JUR13" i="7" s="1"/>
  <c r="JVC13" i="7" s="1"/>
  <c r="JVN13" i="7" s="1"/>
  <c r="JVY13" i="7" s="1"/>
  <c r="JWJ13" i="7" s="1"/>
  <c r="JWU13" i="7" s="1"/>
  <c r="JXF13" i="7" s="1"/>
  <c r="JXQ13" i="7" s="1"/>
  <c r="JYB13" i="7" s="1"/>
  <c r="JYM13" i="7" s="1"/>
  <c r="JYX13" i="7" s="1"/>
  <c r="JZI13" i="7" s="1"/>
  <c r="JZT13" i="7" s="1"/>
  <c r="KAE13" i="7" s="1"/>
  <c r="KAP13" i="7" s="1"/>
  <c r="KBA13" i="7" s="1"/>
  <c r="KBL13" i="7" s="1"/>
  <c r="KBW13" i="7" s="1"/>
  <c r="KCH13" i="7" s="1"/>
  <c r="KCS13" i="7" s="1"/>
  <c r="KDD13" i="7" s="1"/>
  <c r="KDO13" i="7" s="1"/>
  <c r="KDZ13" i="7" s="1"/>
  <c r="KEK13" i="7" s="1"/>
  <c r="KEV13" i="7" s="1"/>
  <c r="KFG13" i="7" s="1"/>
  <c r="KFR13" i="7" s="1"/>
  <c r="KGC13" i="7" s="1"/>
  <c r="KGN13" i="7" s="1"/>
  <c r="KGY13" i="7" s="1"/>
  <c r="KHJ13" i="7" s="1"/>
  <c r="KHU13" i="7" s="1"/>
  <c r="KIF13" i="7" s="1"/>
  <c r="KIQ13" i="7" s="1"/>
  <c r="KJB13" i="7" s="1"/>
  <c r="KJM13" i="7" s="1"/>
  <c r="KJX13" i="7" s="1"/>
  <c r="KKI13" i="7" s="1"/>
  <c r="KKT13" i="7" s="1"/>
  <c r="KLE13" i="7" s="1"/>
  <c r="KLP13" i="7" s="1"/>
  <c r="KMA13" i="7" s="1"/>
  <c r="KML13" i="7" s="1"/>
  <c r="KMW13" i="7" s="1"/>
  <c r="KNH13" i="7" s="1"/>
  <c r="KNS13" i="7" s="1"/>
  <c r="KOD13" i="7" s="1"/>
  <c r="KOO13" i="7" s="1"/>
  <c r="KOZ13" i="7" s="1"/>
  <c r="KPK13" i="7" s="1"/>
  <c r="KPV13" i="7" s="1"/>
  <c r="KQG13" i="7" s="1"/>
  <c r="KQR13" i="7" s="1"/>
  <c r="KRC13" i="7" s="1"/>
  <c r="KRN13" i="7" s="1"/>
  <c r="KRY13" i="7" s="1"/>
  <c r="KSJ13" i="7" s="1"/>
  <c r="KSU13" i="7" s="1"/>
  <c r="KTF13" i="7" s="1"/>
  <c r="KTQ13" i="7" s="1"/>
  <c r="KUB13" i="7" s="1"/>
  <c r="KUM13" i="7" s="1"/>
  <c r="KUX13" i="7" s="1"/>
  <c r="KVI13" i="7" s="1"/>
  <c r="KVT13" i="7" s="1"/>
  <c r="KWE13" i="7" s="1"/>
  <c r="KWP13" i="7" s="1"/>
  <c r="KXA13" i="7" s="1"/>
  <c r="KXL13" i="7" s="1"/>
  <c r="KXW13" i="7" s="1"/>
  <c r="KYH13" i="7" s="1"/>
  <c r="KYS13" i="7" s="1"/>
  <c r="KZD13" i="7" s="1"/>
  <c r="KZO13" i="7" s="1"/>
  <c r="KZZ13" i="7" s="1"/>
  <c r="LAK13" i="7" s="1"/>
  <c r="LAV13" i="7" s="1"/>
  <c r="LBG13" i="7" s="1"/>
  <c r="LBR13" i="7" s="1"/>
  <c r="LCC13" i="7" s="1"/>
  <c r="LCN13" i="7" s="1"/>
  <c r="LCY13" i="7" s="1"/>
  <c r="LDJ13" i="7" s="1"/>
  <c r="LDU13" i="7" s="1"/>
  <c r="LEF13" i="7" s="1"/>
  <c r="LEQ13" i="7" s="1"/>
  <c r="LFB13" i="7" s="1"/>
  <c r="LFM13" i="7" s="1"/>
  <c r="LFX13" i="7" s="1"/>
  <c r="LGI13" i="7" s="1"/>
  <c r="LGT13" i="7" s="1"/>
  <c r="LHE13" i="7" s="1"/>
  <c r="LHP13" i="7" s="1"/>
  <c r="LIA13" i="7" s="1"/>
  <c r="LIL13" i="7" s="1"/>
  <c r="LIW13" i="7" s="1"/>
  <c r="LJH13" i="7" s="1"/>
  <c r="LJS13" i="7" s="1"/>
  <c r="LKD13" i="7" s="1"/>
  <c r="LKO13" i="7" s="1"/>
  <c r="LKZ13" i="7" s="1"/>
  <c r="LLK13" i="7" s="1"/>
  <c r="LLV13" i="7" s="1"/>
  <c r="LMG13" i="7" s="1"/>
  <c r="LMR13" i="7" s="1"/>
  <c r="LNC13" i="7" s="1"/>
  <c r="LNN13" i="7" s="1"/>
  <c r="LNY13" i="7" s="1"/>
  <c r="LOJ13" i="7" s="1"/>
  <c r="LOU13" i="7" s="1"/>
  <c r="LPF13" i="7" s="1"/>
  <c r="LPQ13" i="7" s="1"/>
  <c r="LQB13" i="7" s="1"/>
  <c r="LQM13" i="7" s="1"/>
  <c r="LQX13" i="7" s="1"/>
  <c r="LRI13" i="7" s="1"/>
  <c r="LRT13" i="7" s="1"/>
  <c r="LSE13" i="7" s="1"/>
  <c r="LSP13" i="7" s="1"/>
  <c r="LTA13" i="7" s="1"/>
  <c r="LTL13" i="7" s="1"/>
  <c r="LTW13" i="7" s="1"/>
  <c r="LUH13" i="7" s="1"/>
  <c r="LUS13" i="7" s="1"/>
  <c r="LVD13" i="7" s="1"/>
  <c r="LVO13" i="7" s="1"/>
  <c r="LVZ13" i="7" s="1"/>
  <c r="LWK13" i="7" s="1"/>
  <c r="LWV13" i="7" s="1"/>
  <c r="LXG13" i="7" s="1"/>
  <c r="LXR13" i="7" s="1"/>
  <c r="LYC13" i="7" s="1"/>
  <c r="LYN13" i="7" s="1"/>
  <c r="LYY13" i="7" s="1"/>
  <c r="LZJ13" i="7" s="1"/>
  <c r="LZU13" i="7" s="1"/>
  <c r="MAF13" i="7" s="1"/>
  <c r="MAQ13" i="7" s="1"/>
  <c r="MBB13" i="7" s="1"/>
  <c r="MBM13" i="7" s="1"/>
  <c r="MBX13" i="7" s="1"/>
  <c r="MCI13" i="7" s="1"/>
  <c r="MCT13" i="7" s="1"/>
  <c r="MDE13" i="7" s="1"/>
  <c r="MDP13" i="7" s="1"/>
  <c r="MEA13" i="7" s="1"/>
  <c r="MEL13" i="7" s="1"/>
  <c r="MEW13" i="7" s="1"/>
  <c r="MFH13" i="7" s="1"/>
  <c r="MFS13" i="7" s="1"/>
  <c r="MGD13" i="7" s="1"/>
  <c r="MGO13" i="7" s="1"/>
  <c r="MGZ13" i="7" s="1"/>
  <c r="MHK13" i="7" s="1"/>
  <c r="MHV13" i="7" s="1"/>
  <c r="MIG13" i="7" s="1"/>
  <c r="MIR13" i="7" s="1"/>
  <c r="MJC13" i="7" s="1"/>
  <c r="MJN13" i="7" s="1"/>
  <c r="MJY13" i="7" s="1"/>
  <c r="MKJ13" i="7" s="1"/>
  <c r="MKU13" i="7" s="1"/>
  <c r="MLF13" i="7" s="1"/>
  <c r="MLQ13" i="7" s="1"/>
  <c r="MMB13" i="7" s="1"/>
  <c r="MMM13" i="7" s="1"/>
  <c r="MMX13" i="7" s="1"/>
  <c r="MNI13" i="7" s="1"/>
  <c r="MNT13" i="7" s="1"/>
  <c r="MOE13" i="7" s="1"/>
  <c r="MOP13" i="7" s="1"/>
  <c r="MPA13" i="7" s="1"/>
  <c r="MPL13" i="7" s="1"/>
  <c r="MPW13" i="7" s="1"/>
  <c r="MQH13" i="7" s="1"/>
  <c r="MQS13" i="7" s="1"/>
  <c r="MRD13" i="7" s="1"/>
  <c r="MRO13" i="7" s="1"/>
  <c r="MRZ13" i="7" s="1"/>
  <c r="MSK13" i="7" s="1"/>
  <c r="MSV13" i="7" s="1"/>
  <c r="MTG13" i="7" s="1"/>
  <c r="MTR13" i="7" s="1"/>
  <c r="MUC13" i="7" s="1"/>
  <c r="MUN13" i="7" s="1"/>
  <c r="MUY13" i="7" s="1"/>
  <c r="MVJ13" i="7" s="1"/>
  <c r="MVU13" i="7" s="1"/>
  <c r="MWF13" i="7" s="1"/>
  <c r="MWQ13" i="7" s="1"/>
  <c r="MXB13" i="7" s="1"/>
  <c r="MXM13" i="7" s="1"/>
  <c r="MXX13" i="7" s="1"/>
  <c r="MYI13" i="7" s="1"/>
  <c r="MYT13" i="7" s="1"/>
  <c r="MZE13" i="7" s="1"/>
  <c r="MZP13" i="7" s="1"/>
  <c r="NAA13" i="7" s="1"/>
  <c r="NAL13" i="7" s="1"/>
  <c r="NAW13" i="7" s="1"/>
  <c r="NBH13" i="7" s="1"/>
  <c r="NBS13" i="7" s="1"/>
  <c r="NCD13" i="7" s="1"/>
  <c r="NCO13" i="7" s="1"/>
  <c r="NCZ13" i="7" s="1"/>
  <c r="NDK13" i="7" s="1"/>
  <c r="NDV13" i="7" s="1"/>
  <c r="NEG13" i="7" s="1"/>
  <c r="NER13" i="7" s="1"/>
  <c r="NFC13" i="7" s="1"/>
  <c r="NFN13" i="7" s="1"/>
  <c r="NFY13" i="7" s="1"/>
  <c r="NGJ13" i="7" s="1"/>
  <c r="NGU13" i="7" s="1"/>
  <c r="NHF13" i="7" s="1"/>
  <c r="NHQ13" i="7" s="1"/>
  <c r="NIB13" i="7" s="1"/>
  <c r="NIM13" i="7" s="1"/>
  <c r="NIX13" i="7" s="1"/>
  <c r="NJI13" i="7" s="1"/>
  <c r="NJT13" i="7" s="1"/>
  <c r="NKE13" i="7" s="1"/>
  <c r="NKP13" i="7" s="1"/>
  <c r="NLA13" i="7" s="1"/>
  <c r="NLL13" i="7" s="1"/>
  <c r="NLW13" i="7" s="1"/>
  <c r="NMH13" i="7" s="1"/>
  <c r="NMS13" i="7" s="1"/>
  <c r="NND13" i="7" s="1"/>
  <c r="NNO13" i="7" s="1"/>
  <c r="NNZ13" i="7" s="1"/>
  <c r="NOK13" i="7" s="1"/>
  <c r="NOV13" i="7" s="1"/>
  <c r="NPG13" i="7" s="1"/>
  <c r="NPR13" i="7" s="1"/>
  <c r="NQC13" i="7" s="1"/>
  <c r="NQN13" i="7" s="1"/>
  <c r="NQY13" i="7" s="1"/>
  <c r="NRJ13" i="7" s="1"/>
  <c r="NRU13" i="7" s="1"/>
  <c r="NSF13" i="7" s="1"/>
  <c r="NSQ13" i="7" s="1"/>
  <c r="NTB13" i="7" s="1"/>
  <c r="NTM13" i="7" s="1"/>
  <c r="NTX13" i="7" s="1"/>
  <c r="NUI13" i="7" s="1"/>
  <c r="NUT13" i="7" s="1"/>
  <c r="NVE13" i="7" s="1"/>
  <c r="NVP13" i="7" s="1"/>
  <c r="NWA13" i="7" s="1"/>
  <c r="NWL13" i="7" s="1"/>
  <c r="NWW13" i="7" s="1"/>
  <c r="NXH13" i="7" s="1"/>
  <c r="NXS13" i="7" s="1"/>
  <c r="NYD13" i="7" s="1"/>
  <c r="NYO13" i="7" s="1"/>
  <c r="NYZ13" i="7" s="1"/>
  <c r="NZK13" i="7" s="1"/>
  <c r="NZV13" i="7" s="1"/>
  <c r="OAG13" i="7" s="1"/>
  <c r="OAR13" i="7" s="1"/>
  <c r="OBC13" i="7" s="1"/>
  <c r="OBN13" i="7" s="1"/>
  <c r="OBY13" i="7" s="1"/>
  <c r="OCJ13" i="7" s="1"/>
  <c r="OCU13" i="7" s="1"/>
  <c r="ODF13" i="7" s="1"/>
  <c r="ODQ13" i="7" s="1"/>
  <c r="OEB13" i="7" s="1"/>
  <c r="OEM13" i="7" s="1"/>
  <c r="OEX13" i="7" s="1"/>
  <c r="OFI13" i="7" s="1"/>
  <c r="OFT13" i="7" s="1"/>
  <c r="OGE13" i="7" s="1"/>
  <c r="OGP13" i="7" s="1"/>
  <c r="OHA13" i="7" s="1"/>
  <c r="OHL13" i="7" s="1"/>
  <c r="OHW13" i="7" s="1"/>
  <c r="OIH13" i="7" s="1"/>
  <c r="OIS13" i="7" s="1"/>
  <c r="OJD13" i="7" s="1"/>
  <c r="OJO13" i="7" s="1"/>
  <c r="OJZ13" i="7" s="1"/>
  <c r="OKK13" i="7" s="1"/>
  <c r="OKV13" i="7" s="1"/>
  <c r="OLG13" i="7" s="1"/>
  <c r="OLR13" i="7" s="1"/>
  <c r="OMC13" i="7" s="1"/>
  <c r="OMN13" i="7" s="1"/>
  <c r="OMY13" i="7" s="1"/>
  <c r="ONJ13" i="7" s="1"/>
  <c r="ONU13" i="7" s="1"/>
  <c r="OOF13" i="7" s="1"/>
  <c r="OOQ13" i="7" s="1"/>
  <c r="OPB13" i="7" s="1"/>
  <c r="OPM13" i="7" s="1"/>
  <c r="OPX13" i="7" s="1"/>
  <c r="OQI13" i="7" s="1"/>
  <c r="OQT13" i="7" s="1"/>
  <c r="ORE13" i="7" s="1"/>
  <c r="ORP13" i="7" s="1"/>
  <c r="OSA13" i="7" s="1"/>
  <c r="OSL13" i="7" s="1"/>
  <c r="OSW13" i="7" s="1"/>
  <c r="OTH13" i="7" s="1"/>
  <c r="OTS13" i="7" s="1"/>
  <c r="OUD13" i="7" s="1"/>
  <c r="OUO13" i="7" s="1"/>
  <c r="OUZ13" i="7" s="1"/>
  <c r="OVK13" i="7" s="1"/>
  <c r="OVV13" i="7" s="1"/>
  <c r="OWG13" i="7" s="1"/>
  <c r="OWR13" i="7" s="1"/>
  <c r="OXC13" i="7" s="1"/>
  <c r="OXN13" i="7" s="1"/>
  <c r="OXY13" i="7" s="1"/>
  <c r="OYJ13" i="7" s="1"/>
  <c r="OYU13" i="7" s="1"/>
  <c r="OZF13" i="7" s="1"/>
  <c r="OZQ13" i="7" s="1"/>
  <c r="PAB13" i="7" s="1"/>
  <c r="PAM13" i="7" s="1"/>
  <c r="PAX13" i="7" s="1"/>
  <c r="PBI13" i="7" s="1"/>
  <c r="PBT13" i="7" s="1"/>
  <c r="PCE13" i="7" s="1"/>
  <c r="PCP13" i="7" s="1"/>
  <c r="PDA13" i="7" s="1"/>
  <c r="PDL13" i="7" s="1"/>
  <c r="PDW13" i="7" s="1"/>
  <c r="PEH13" i="7" s="1"/>
  <c r="PES13" i="7" s="1"/>
  <c r="PFD13" i="7" s="1"/>
  <c r="PFO13" i="7" s="1"/>
  <c r="PFZ13" i="7" s="1"/>
  <c r="PGK13" i="7" s="1"/>
  <c r="PGV13" i="7" s="1"/>
  <c r="PHG13" i="7" s="1"/>
  <c r="PHR13" i="7" s="1"/>
  <c r="PIC13" i="7" s="1"/>
  <c r="PIN13" i="7" s="1"/>
  <c r="PIY13" i="7" s="1"/>
  <c r="PJJ13" i="7" s="1"/>
  <c r="PJU13" i="7" s="1"/>
  <c r="PKF13" i="7" s="1"/>
  <c r="PKQ13" i="7" s="1"/>
  <c r="PLB13" i="7" s="1"/>
  <c r="PLM13" i="7" s="1"/>
  <c r="PLX13" i="7" s="1"/>
  <c r="PMI13" i="7" s="1"/>
  <c r="PMT13" i="7" s="1"/>
  <c r="PNE13" i="7" s="1"/>
  <c r="PNP13" i="7" s="1"/>
  <c r="POA13" i="7" s="1"/>
  <c r="POL13" i="7" s="1"/>
  <c r="POW13" i="7" s="1"/>
  <c r="PPH13" i="7" s="1"/>
  <c r="PPS13" i="7" s="1"/>
  <c r="PQD13" i="7" s="1"/>
  <c r="PQO13" i="7" s="1"/>
  <c r="PQZ13" i="7" s="1"/>
  <c r="PRK13" i="7" s="1"/>
  <c r="PRV13" i="7" s="1"/>
  <c r="PSG13" i="7" s="1"/>
  <c r="PSR13" i="7" s="1"/>
  <c r="PTC13" i="7" s="1"/>
  <c r="PTN13" i="7" s="1"/>
  <c r="PTY13" i="7" s="1"/>
  <c r="PUJ13" i="7" s="1"/>
  <c r="PUU13" i="7" s="1"/>
  <c r="PVF13" i="7" s="1"/>
  <c r="PVQ13" i="7" s="1"/>
  <c r="PWB13" i="7" s="1"/>
  <c r="PWM13" i="7" s="1"/>
  <c r="PWX13" i="7" s="1"/>
  <c r="PXI13" i="7" s="1"/>
  <c r="PXT13" i="7" s="1"/>
  <c r="PYE13" i="7" s="1"/>
  <c r="PYP13" i="7" s="1"/>
  <c r="PZA13" i="7" s="1"/>
  <c r="PZL13" i="7" s="1"/>
  <c r="PZW13" i="7" s="1"/>
  <c r="QAH13" i="7" s="1"/>
  <c r="QAS13" i="7" s="1"/>
  <c r="QBD13" i="7" s="1"/>
  <c r="QBO13" i="7" s="1"/>
  <c r="QBZ13" i="7" s="1"/>
  <c r="QCK13" i="7" s="1"/>
  <c r="QCV13" i="7" s="1"/>
  <c r="QDG13" i="7" s="1"/>
  <c r="QDR13" i="7" s="1"/>
  <c r="QEC13" i="7" s="1"/>
  <c r="QEN13" i="7" s="1"/>
  <c r="QEY13" i="7" s="1"/>
  <c r="QFJ13" i="7" s="1"/>
  <c r="QFU13" i="7" s="1"/>
  <c r="QGF13" i="7" s="1"/>
  <c r="QGQ13" i="7" s="1"/>
  <c r="QHB13" i="7" s="1"/>
  <c r="QHM13" i="7" s="1"/>
  <c r="QHX13" i="7" s="1"/>
  <c r="QII13" i="7" s="1"/>
  <c r="QIT13" i="7" s="1"/>
  <c r="QJE13" i="7" s="1"/>
  <c r="QJP13" i="7" s="1"/>
  <c r="QKA13" i="7" s="1"/>
  <c r="QKL13" i="7" s="1"/>
  <c r="QKW13" i="7" s="1"/>
  <c r="QLH13" i="7" s="1"/>
  <c r="QLS13" i="7" s="1"/>
  <c r="QMD13" i="7" s="1"/>
  <c r="QMO13" i="7" s="1"/>
  <c r="QMZ13" i="7" s="1"/>
  <c r="QNK13" i="7" s="1"/>
  <c r="QNV13" i="7" s="1"/>
  <c r="QOG13" i="7" s="1"/>
  <c r="QOR13" i="7" s="1"/>
  <c r="QPC13" i="7" s="1"/>
  <c r="QPN13" i="7" s="1"/>
  <c r="QPY13" i="7" s="1"/>
  <c r="QQJ13" i="7" s="1"/>
  <c r="QQU13" i="7" s="1"/>
  <c r="QRF13" i="7" s="1"/>
  <c r="QRQ13" i="7" s="1"/>
  <c r="QSB13" i="7" s="1"/>
  <c r="QSM13" i="7" s="1"/>
  <c r="QSX13" i="7" s="1"/>
  <c r="QTI13" i="7" s="1"/>
  <c r="QTT13" i="7" s="1"/>
  <c r="QUE13" i="7" s="1"/>
  <c r="QUP13" i="7" s="1"/>
  <c r="QVA13" i="7" s="1"/>
  <c r="QVL13" i="7" s="1"/>
  <c r="QVW13" i="7" s="1"/>
  <c r="QWH13" i="7" s="1"/>
  <c r="QWS13" i="7" s="1"/>
  <c r="QXD13" i="7" s="1"/>
  <c r="QXO13" i="7" s="1"/>
  <c r="QXZ13" i="7" s="1"/>
  <c r="QYK13" i="7" s="1"/>
  <c r="QYV13" i="7" s="1"/>
  <c r="QZG13" i="7" s="1"/>
  <c r="QZR13" i="7" s="1"/>
  <c r="RAC13" i="7" s="1"/>
  <c r="RAN13" i="7" s="1"/>
  <c r="RAY13" i="7" s="1"/>
  <c r="RBJ13" i="7" s="1"/>
  <c r="RBU13" i="7" s="1"/>
  <c r="RCF13" i="7" s="1"/>
  <c r="RCQ13" i="7" s="1"/>
  <c r="RDB13" i="7" s="1"/>
  <c r="RDM13" i="7" s="1"/>
  <c r="RDX13" i="7" s="1"/>
  <c r="REI13" i="7" s="1"/>
  <c r="RET13" i="7" s="1"/>
  <c r="RFE13" i="7" s="1"/>
  <c r="RFP13" i="7" s="1"/>
  <c r="RGA13" i="7" s="1"/>
  <c r="RGL13" i="7" s="1"/>
  <c r="RGW13" i="7" s="1"/>
  <c r="RHH13" i="7" s="1"/>
  <c r="RHS13" i="7" s="1"/>
  <c r="RID13" i="7" s="1"/>
  <c r="RIO13" i="7" s="1"/>
  <c r="RIZ13" i="7" s="1"/>
  <c r="RJK13" i="7" s="1"/>
  <c r="RJV13" i="7" s="1"/>
  <c r="RKG13" i="7" s="1"/>
  <c r="RKR13" i="7" s="1"/>
  <c r="RLC13" i="7" s="1"/>
  <c r="RLN13" i="7" s="1"/>
  <c r="RLY13" i="7" s="1"/>
  <c r="RMJ13" i="7" s="1"/>
  <c r="RMU13" i="7" s="1"/>
  <c r="RNF13" i="7" s="1"/>
  <c r="RNQ13" i="7" s="1"/>
  <c r="ROB13" i="7" s="1"/>
  <c r="ROM13" i="7" s="1"/>
  <c r="ROX13" i="7" s="1"/>
  <c r="RPI13" i="7" s="1"/>
  <c r="RPT13" i="7" s="1"/>
  <c r="RQE13" i="7" s="1"/>
  <c r="RQP13" i="7" s="1"/>
  <c r="RRA13" i="7" s="1"/>
  <c r="RRL13" i="7" s="1"/>
  <c r="RRW13" i="7" s="1"/>
  <c r="RSH13" i="7" s="1"/>
  <c r="RSS13" i="7" s="1"/>
  <c r="RTD13" i="7" s="1"/>
  <c r="RTO13" i="7" s="1"/>
  <c r="RTZ13" i="7" s="1"/>
  <c r="RUK13" i="7" s="1"/>
  <c r="RUV13" i="7" s="1"/>
  <c r="RVG13" i="7" s="1"/>
  <c r="RVR13" i="7" s="1"/>
  <c r="RWC13" i="7" s="1"/>
  <c r="RWN13" i="7" s="1"/>
  <c r="RWY13" i="7" s="1"/>
  <c r="RXJ13" i="7" s="1"/>
  <c r="RXU13" i="7" s="1"/>
  <c r="RYF13" i="7" s="1"/>
  <c r="RYQ13" i="7" s="1"/>
  <c r="RZB13" i="7" s="1"/>
  <c r="RZM13" i="7" s="1"/>
  <c r="RZX13" i="7" s="1"/>
  <c r="SAI13" i="7" s="1"/>
  <c r="SAT13" i="7" s="1"/>
  <c r="SBE13" i="7" s="1"/>
  <c r="SBP13" i="7" s="1"/>
  <c r="SCA13" i="7" s="1"/>
  <c r="SCL13" i="7" s="1"/>
  <c r="SCW13" i="7" s="1"/>
  <c r="SDH13" i="7" s="1"/>
  <c r="SDS13" i="7" s="1"/>
  <c r="SED13" i="7" s="1"/>
  <c r="SEO13" i="7" s="1"/>
  <c r="SEZ13" i="7" s="1"/>
  <c r="SFK13" i="7" s="1"/>
  <c r="SFV13" i="7" s="1"/>
  <c r="SGG13" i="7" s="1"/>
  <c r="SGR13" i="7" s="1"/>
  <c r="SHC13" i="7" s="1"/>
  <c r="SHN13" i="7" s="1"/>
  <c r="SHY13" i="7" s="1"/>
  <c r="SIJ13" i="7" s="1"/>
  <c r="SIU13" i="7" s="1"/>
  <c r="SJF13" i="7" s="1"/>
  <c r="SJQ13" i="7" s="1"/>
  <c r="SKB13" i="7" s="1"/>
  <c r="SKM13" i="7" s="1"/>
  <c r="SKX13" i="7" s="1"/>
  <c r="SLI13" i="7" s="1"/>
  <c r="SLT13" i="7" s="1"/>
  <c r="SME13" i="7" s="1"/>
  <c r="SMP13" i="7" s="1"/>
  <c r="SNA13" i="7" s="1"/>
  <c r="SNL13" i="7" s="1"/>
  <c r="SNW13" i="7" s="1"/>
  <c r="SOH13" i="7" s="1"/>
  <c r="SOS13" i="7" s="1"/>
  <c r="SPD13" i="7" s="1"/>
  <c r="SPO13" i="7" s="1"/>
  <c r="SPZ13" i="7" s="1"/>
  <c r="SQK13" i="7" s="1"/>
  <c r="SQV13" i="7" s="1"/>
  <c r="SRG13" i="7" s="1"/>
  <c r="SRR13" i="7" s="1"/>
  <c r="SSC13" i="7" s="1"/>
  <c r="SSN13" i="7" s="1"/>
  <c r="SSY13" i="7" s="1"/>
  <c r="STJ13" i="7" s="1"/>
  <c r="STU13" i="7" s="1"/>
  <c r="SUF13" i="7" s="1"/>
  <c r="SUQ13" i="7" s="1"/>
  <c r="SVB13" i="7" s="1"/>
  <c r="SVM13" i="7" s="1"/>
  <c r="SVX13" i="7" s="1"/>
  <c r="SWI13" i="7" s="1"/>
  <c r="SWT13" i="7" s="1"/>
  <c r="SXE13" i="7" s="1"/>
  <c r="SXP13" i="7" s="1"/>
  <c r="SYA13" i="7" s="1"/>
  <c r="SYL13" i="7" s="1"/>
  <c r="SYW13" i="7" s="1"/>
  <c r="SZH13" i="7" s="1"/>
  <c r="SZS13" i="7" s="1"/>
  <c r="TAD13" i="7" s="1"/>
  <c r="TAO13" i="7" s="1"/>
  <c r="TAZ13" i="7" s="1"/>
  <c r="TBK13" i="7" s="1"/>
  <c r="TBV13" i="7" s="1"/>
  <c r="TCG13" i="7" s="1"/>
  <c r="TCR13" i="7" s="1"/>
  <c r="TDC13" i="7" s="1"/>
  <c r="TDN13" i="7" s="1"/>
  <c r="TDY13" i="7" s="1"/>
  <c r="TEJ13" i="7" s="1"/>
  <c r="TEU13" i="7" s="1"/>
  <c r="TFF13" i="7" s="1"/>
  <c r="TFQ13" i="7" s="1"/>
  <c r="TGB13" i="7" s="1"/>
  <c r="TGM13" i="7" s="1"/>
  <c r="TGX13" i="7" s="1"/>
  <c r="THI13" i="7" s="1"/>
  <c r="THT13" i="7" s="1"/>
  <c r="TIE13" i="7" s="1"/>
  <c r="TIP13" i="7" s="1"/>
  <c r="TJA13" i="7" s="1"/>
  <c r="TJL13" i="7" s="1"/>
  <c r="TJW13" i="7" s="1"/>
  <c r="TKH13" i="7" s="1"/>
  <c r="TKS13" i="7" s="1"/>
  <c r="TLD13" i="7" s="1"/>
  <c r="TLO13" i="7" s="1"/>
  <c r="TLZ13" i="7" s="1"/>
  <c r="TMK13" i="7" s="1"/>
  <c r="TMV13" i="7" s="1"/>
  <c r="TNG13" i="7" s="1"/>
  <c r="TNR13" i="7" s="1"/>
  <c r="TOC13" i="7" s="1"/>
  <c r="TON13" i="7" s="1"/>
  <c r="TOY13" i="7" s="1"/>
  <c r="TPJ13" i="7" s="1"/>
  <c r="TPU13" i="7" s="1"/>
  <c r="TQF13" i="7" s="1"/>
  <c r="TQQ13" i="7" s="1"/>
  <c r="TRB13" i="7" s="1"/>
  <c r="TRM13" i="7" s="1"/>
  <c r="TRX13" i="7" s="1"/>
  <c r="TSI13" i="7" s="1"/>
  <c r="TST13" i="7" s="1"/>
  <c r="TTE13" i="7" s="1"/>
  <c r="TTP13" i="7" s="1"/>
  <c r="TUA13" i="7" s="1"/>
  <c r="TUL13" i="7" s="1"/>
  <c r="TUW13" i="7" s="1"/>
  <c r="TVH13" i="7" s="1"/>
  <c r="TVS13" i="7" s="1"/>
  <c r="TWD13" i="7" s="1"/>
  <c r="TWO13" i="7" s="1"/>
  <c r="TWZ13" i="7" s="1"/>
  <c r="TXK13" i="7" s="1"/>
  <c r="TXV13" i="7" s="1"/>
  <c r="TYG13" i="7" s="1"/>
  <c r="TYR13" i="7" s="1"/>
  <c r="TZC13" i="7" s="1"/>
  <c r="TZN13" i="7" s="1"/>
  <c r="TZY13" i="7" s="1"/>
  <c r="UAJ13" i="7" s="1"/>
  <c r="UAU13" i="7" s="1"/>
  <c r="UBF13" i="7" s="1"/>
  <c r="UBQ13" i="7" s="1"/>
  <c r="UCB13" i="7" s="1"/>
  <c r="UCM13" i="7" s="1"/>
  <c r="UCX13" i="7" s="1"/>
  <c r="UDI13" i="7" s="1"/>
  <c r="UDT13" i="7" s="1"/>
  <c r="UEE13" i="7" s="1"/>
  <c r="UEP13" i="7" s="1"/>
  <c r="UFA13" i="7" s="1"/>
  <c r="UFL13" i="7" s="1"/>
  <c r="UFW13" i="7" s="1"/>
  <c r="UGH13" i="7" s="1"/>
  <c r="UGS13" i="7" s="1"/>
  <c r="UHD13" i="7" s="1"/>
  <c r="UHO13" i="7" s="1"/>
  <c r="UHZ13" i="7" s="1"/>
  <c r="UIK13" i="7" s="1"/>
  <c r="UIV13" i="7" s="1"/>
  <c r="UJG13" i="7" s="1"/>
  <c r="UJR13" i="7" s="1"/>
  <c r="UKC13" i="7" s="1"/>
  <c r="UKN13" i="7" s="1"/>
  <c r="UKY13" i="7" s="1"/>
  <c r="ULJ13" i="7" s="1"/>
  <c r="ULU13" i="7" s="1"/>
  <c r="UMF13" i="7" s="1"/>
  <c r="UMQ13" i="7" s="1"/>
  <c r="UNB13" i="7" s="1"/>
  <c r="UNM13" i="7" s="1"/>
  <c r="UNX13" i="7" s="1"/>
  <c r="UOI13" i="7" s="1"/>
  <c r="UOT13" i="7" s="1"/>
  <c r="UPE13" i="7" s="1"/>
  <c r="UPP13" i="7" s="1"/>
  <c r="UQA13" i="7" s="1"/>
  <c r="UQL13" i="7" s="1"/>
  <c r="UQW13" i="7" s="1"/>
  <c r="URH13" i="7" s="1"/>
  <c r="URS13" i="7" s="1"/>
  <c r="USD13" i="7" s="1"/>
  <c r="USO13" i="7" s="1"/>
  <c r="USZ13" i="7" s="1"/>
  <c r="UTK13" i="7" s="1"/>
  <c r="UTV13" i="7" s="1"/>
  <c r="UUG13" i="7" s="1"/>
  <c r="UUR13" i="7" s="1"/>
  <c r="UVC13" i="7" s="1"/>
  <c r="UVN13" i="7" s="1"/>
  <c r="UVY13" i="7" s="1"/>
  <c r="UWJ13" i="7" s="1"/>
  <c r="UWU13" i="7" s="1"/>
  <c r="UXF13" i="7" s="1"/>
  <c r="UXQ13" i="7" s="1"/>
  <c r="UYB13" i="7" s="1"/>
  <c r="UYM13" i="7" s="1"/>
  <c r="UYX13" i="7" s="1"/>
  <c r="UZI13" i="7" s="1"/>
  <c r="UZT13" i="7" s="1"/>
  <c r="VAE13" i="7" s="1"/>
  <c r="VAP13" i="7" s="1"/>
  <c r="VBA13" i="7" s="1"/>
  <c r="VBL13" i="7" s="1"/>
  <c r="VBW13" i="7" s="1"/>
  <c r="VCH13" i="7" s="1"/>
  <c r="VCS13" i="7" s="1"/>
  <c r="VDD13" i="7" s="1"/>
  <c r="VDO13" i="7" s="1"/>
  <c r="VDZ13" i="7" s="1"/>
  <c r="VEK13" i="7" s="1"/>
  <c r="VEV13" i="7" s="1"/>
  <c r="VFG13" i="7" s="1"/>
  <c r="VFR13" i="7" s="1"/>
  <c r="VGC13" i="7" s="1"/>
  <c r="VGN13" i="7" s="1"/>
  <c r="VGY13" i="7" s="1"/>
  <c r="VHJ13" i="7" s="1"/>
  <c r="VHU13" i="7" s="1"/>
  <c r="VIF13" i="7" s="1"/>
  <c r="VIQ13" i="7" s="1"/>
  <c r="VJB13" i="7" s="1"/>
  <c r="VJM13" i="7" s="1"/>
  <c r="VJX13" i="7" s="1"/>
  <c r="VKI13" i="7" s="1"/>
  <c r="VKT13" i="7" s="1"/>
  <c r="VLE13" i="7" s="1"/>
  <c r="VLP13" i="7" s="1"/>
  <c r="VMA13" i="7" s="1"/>
  <c r="VML13" i="7" s="1"/>
  <c r="VMW13" i="7" s="1"/>
  <c r="VNH13" i="7" s="1"/>
  <c r="VNS13" i="7" s="1"/>
  <c r="VOD13" i="7" s="1"/>
  <c r="VOO13" i="7" s="1"/>
  <c r="VOZ13" i="7" s="1"/>
  <c r="VPK13" i="7" s="1"/>
  <c r="VPV13" i="7" s="1"/>
  <c r="VQG13" i="7" s="1"/>
  <c r="VQR13" i="7" s="1"/>
  <c r="VRC13" i="7" s="1"/>
  <c r="VRN13" i="7" s="1"/>
  <c r="VRY13" i="7" s="1"/>
  <c r="VSJ13" i="7" s="1"/>
  <c r="VSU13" i="7" s="1"/>
  <c r="VTF13" i="7" s="1"/>
  <c r="VTQ13" i="7" s="1"/>
  <c r="VUB13" i="7" s="1"/>
  <c r="VUM13" i="7" s="1"/>
  <c r="VUX13" i="7" s="1"/>
  <c r="VVI13" i="7" s="1"/>
  <c r="VVT13" i="7" s="1"/>
  <c r="VWE13" i="7" s="1"/>
  <c r="VWP13" i="7" s="1"/>
  <c r="VXA13" i="7" s="1"/>
  <c r="VXL13" i="7" s="1"/>
  <c r="VXW13" i="7" s="1"/>
  <c r="HN13" i="7"/>
  <c r="HY13" i="7" s="1"/>
  <c r="IJ13" i="7" s="1"/>
  <c r="IU13" i="7" s="1"/>
  <c r="JF13" i="7" s="1"/>
  <c r="JQ13" i="7" s="1"/>
  <c r="KB13" i="7" s="1"/>
  <c r="KM13" i="7" s="1"/>
  <c r="KX13" i="7" s="1"/>
  <c r="LI13" i="7" s="1"/>
  <c r="LT13" i="7" s="1"/>
  <c r="ME13" i="7" s="1"/>
  <c r="MP13" i="7" s="1"/>
  <c r="NA13" i="7" s="1"/>
  <c r="NL13" i="7" s="1"/>
  <c r="NW13" i="7" s="1"/>
  <c r="OH13" i="7" s="1"/>
  <c r="OS13" i="7" s="1"/>
  <c r="PD13" i="7" s="1"/>
  <c r="PO13" i="7" s="1"/>
  <c r="PZ13" i="7" s="1"/>
  <c r="QK13" i="7" s="1"/>
  <c r="QV13" i="7" s="1"/>
  <c r="RG13" i="7" s="1"/>
  <c r="RR13" i="7" s="1"/>
  <c r="SC13" i="7" s="1"/>
  <c r="SN13" i="7" s="1"/>
  <c r="SY13" i="7" s="1"/>
  <c r="TJ13" i="7" s="1"/>
  <c r="TU13" i="7" s="1"/>
  <c r="UF13" i="7" s="1"/>
  <c r="UQ13" i="7" s="1"/>
  <c r="VB13" i="7" s="1"/>
  <c r="VM13" i="7" s="1"/>
  <c r="VX13" i="7" s="1"/>
  <c r="WI13" i="7" s="1"/>
  <c r="WT13" i="7" s="1"/>
  <c r="XE13" i="7" s="1"/>
  <c r="XP13" i="7" s="1"/>
  <c r="YA13" i="7" s="1"/>
  <c r="YL13" i="7" s="1"/>
  <c r="YW13" i="7" s="1"/>
  <c r="ZH13" i="7" s="1"/>
  <c r="ZS13" i="7" s="1"/>
  <c r="AAD13" i="7" s="1"/>
  <c r="AAO13" i="7" s="1"/>
  <c r="AAZ13" i="7" s="1"/>
  <c r="ABK13" i="7" s="1"/>
  <c r="ABV13" i="7" s="1"/>
  <c r="ACG13" i="7" s="1"/>
  <c r="ACR13" i="7" s="1"/>
  <c r="ADC13" i="7" s="1"/>
  <c r="ADN13" i="7" s="1"/>
  <c r="ADY13" i="7" s="1"/>
  <c r="AEJ13" i="7" s="1"/>
  <c r="AEU13" i="7" s="1"/>
  <c r="AFF13" i="7" s="1"/>
  <c r="AFQ13" i="7" s="1"/>
  <c r="AGB13" i="7" s="1"/>
  <c r="AGM13" i="7" s="1"/>
  <c r="AGX13" i="7" s="1"/>
  <c r="AHI13" i="7" s="1"/>
  <c r="AHT13" i="7" s="1"/>
  <c r="AIE13" i="7" s="1"/>
  <c r="AIP13" i="7" s="1"/>
  <c r="AJA13" i="7" s="1"/>
  <c r="AJL13" i="7" s="1"/>
  <c r="AJW13" i="7" s="1"/>
  <c r="AKH13" i="7" s="1"/>
  <c r="AKS13" i="7" s="1"/>
  <c r="ALD13" i="7" s="1"/>
  <c r="ALO13" i="7" s="1"/>
  <c r="ALZ13" i="7" s="1"/>
  <c r="AMK13" i="7" s="1"/>
  <c r="AMV13" i="7" s="1"/>
  <c r="ANG13" i="7" s="1"/>
  <c r="ANR13" i="7" s="1"/>
  <c r="AOC13" i="7" s="1"/>
  <c r="AON13" i="7" s="1"/>
  <c r="AOY13" i="7" s="1"/>
  <c r="APJ13" i="7" s="1"/>
  <c r="APU13" i="7" s="1"/>
  <c r="AQF13" i="7" s="1"/>
  <c r="AQQ13" i="7" s="1"/>
  <c r="ARB13" i="7" s="1"/>
  <c r="ARM13" i="7" s="1"/>
  <c r="ARX13" i="7" s="1"/>
  <c r="ASI13" i="7" s="1"/>
  <c r="AST13" i="7" s="1"/>
  <c r="ATE13" i="7" s="1"/>
  <c r="ATP13" i="7" s="1"/>
  <c r="AUA13" i="7" s="1"/>
  <c r="AUL13" i="7" s="1"/>
  <c r="AUW13" i="7" s="1"/>
  <c r="AVH13" i="7" s="1"/>
  <c r="AVS13" i="7" s="1"/>
  <c r="AWD13" i="7" s="1"/>
  <c r="AWO13" i="7" s="1"/>
  <c r="AWZ13" i="7" s="1"/>
  <c r="AXK13" i="7" s="1"/>
  <c r="AXV13" i="7" s="1"/>
  <c r="AYG13" i="7" s="1"/>
  <c r="AYR13" i="7" s="1"/>
  <c r="AZC13" i="7" s="1"/>
  <c r="AZN13" i="7" s="1"/>
  <c r="AZY13" i="7" s="1"/>
  <c r="BAJ13" i="7" s="1"/>
  <c r="BAU13" i="7" s="1"/>
  <c r="BBF13" i="7" s="1"/>
  <c r="BBQ13" i="7" s="1"/>
  <c r="BCB13" i="7" s="1"/>
  <c r="BCM13" i="7" s="1"/>
  <c r="BCX13" i="7" s="1"/>
  <c r="BDI13" i="7" s="1"/>
  <c r="BDT13" i="7" s="1"/>
  <c r="BEE13" i="7" s="1"/>
  <c r="BEP13" i="7" s="1"/>
  <c r="BFA13" i="7" s="1"/>
  <c r="BFL13" i="7" s="1"/>
  <c r="BFW13" i="7" s="1"/>
  <c r="BGH13" i="7" s="1"/>
  <c r="BGS13" i="7" s="1"/>
  <c r="BHD13" i="7" s="1"/>
  <c r="BHO13" i="7" s="1"/>
  <c r="BHZ13" i="7" s="1"/>
  <c r="BIK13" i="7" s="1"/>
  <c r="BIV13" i="7" s="1"/>
  <c r="BJG13" i="7" s="1"/>
  <c r="BJR13" i="7" s="1"/>
  <c r="BKC13" i="7" s="1"/>
  <c r="BKN13" i="7" s="1"/>
  <c r="BKY13" i="7" s="1"/>
  <c r="BLJ13" i="7" s="1"/>
  <c r="BLU13" i="7" s="1"/>
  <c r="BMF13" i="7" s="1"/>
  <c r="BMQ13" i="7" s="1"/>
  <c r="BNB13" i="7" s="1"/>
  <c r="BNM13" i="7" s="1"/>
  <c r="BNX13" i="7" s="1"/>
  <c r="BOI13" i="7" s="1"/>
  <c r="BOT13" i="7" s="1"/>
  <c r="BPE13" i="7" s="1"/>
  <c r="BPP13" i="7" s="1"/>
  <c r="BQA13" i="7" s="1"/>
  <c r="BQL13" i="7" s="1"/>
  <c r="BQW13" i="7" s="1"/>
  <c r="BRH13" i="7" s="1"/>
  <c r="BRS13" i="7" s="1"/>
  <c r="BSD13" i="7" s="1"/>
  <c r="BSO13" i="7" s="1"/>
  <c r="BSZ13" i="7" s="1"/>
  <c r="BTK13" i="7" s="1"/>
  <c r="BTV13" i="7" s="1"/>
  <c r="BUG13" i="7" s="1"/>
  <c r="BUR13" i="7" s="1"/>
  <c r="BVC13" i="7" s="1"/>
  <c r="BVN13" i="7" s="1"/>
  <c r="BVY13" i="7" s="1"/>
  <c r="BWJ13" i="7" s="1"/>
  <c r="BWU13" i="7" s="1"/>
  <c r="BXF13" i="7" s="1"/>
  <c r="BXQ13" i="7" s="1"/>
  <c r="BYB13" i="7" s="1"/>
  <c r="BYM13" i="7" s="1"/>
  <c r="BYX13" i="7" s="1"/>
  <c r="BZI13" i="7" s="1"/>
  <c r="BZT13" i="7" s="1"/>
  <c r="CAE13" i="7" s="1"/>
  <c r="CAP13" i="7" s="1"/>
  <c r="CBA13" i="7" s="1"/>
  <c r="CBL13" i="7" s="1"/>
  <c r="CBW13" i="7" s="1"/>
  <c r="CCH13" i="7" s="1"/>
  <c r="CCS13" i="7" s="1"/>
  <c r="CDD13" i="7" s="1"/>
  <c r="CDO13" i="7" s="1"/>
  <c r="CDZ13" i="7" s="1"/>
  <c r="CEK13" i="7" s="1"/>
  <c r="CEV13" i="7" s="1"/>
  <c r="CFG13" i="7" s="1"/>
  <c r="CFR13" i="7" s="1"/>
  <c r="CGC13" i="7" s="1"/>
  <c r="CGN13" i="7" s="1"/>
  <c r="CGY13" i="7" s="1"/>
  <c r="CHJ13" i="7" s="1"/>
  <c r="CHU13" i="7" s="1"/>
  <c r="CIF13" i="7" s="1"/>
  <c r="CIQ13" i="7" s="1"/>
  <c r="CJB13" i="7" s="1"/>
  <c r="CJM13" i="7" s="1"/>
  <c r="CJX13" i="7" s="1"/>
  <c r="CKI13" i="7" s="1"/>
  <c r="CKT13" i="7" s="1"/>
  <c r="CLE13" i="7" s="1"/>
  <c r="CLP13" i="7" s="1"/>
  <c r="CMA13" i="7" s="1"/>
  <c r="CML13" i="7" s="1"/>
  <c r="CMW13" i="7" s="1"/>
  <c r="CNH13" i="7" s="1"/>
  <c r="CNS13" i="7" s="1"/>
  <c r="COD13" i="7" s="1"/>
  <c r="COO13" i="7" s="1"/>
  <c r="COZ13" i="7" s="1"/>
  <c r="CPK13" i="7" s="1"/>
  <c r="CPV13" i="7" s="1"/>
  <c r="CQG13" i="7" s="1"/>
  <c r="CQR13" i="7" s="1"/>
  <c r="CRC13" i="7" s="1"/>
  <c r="CRN13" i="7" s="1"/>
  <c r="CRY13" i="7" s="1"/>
  <c r="CSJ13" i="7" s="1"/>
  <c r="CSU13" i="7" s="1"/>
  <c r="CTF13" i="7" s="1"/>
  <c r="CTQ13" i="7" s="1"/>
  <c r="CUB13" i="7" s="1"/>
  <c r="CUM13" i="7" s="1"/>
  <c r="CUX13" i="7" s="1"/>
  <c r="CVI13" i="7" s="1"/>
  <c r="CVT13" i="7" s="1"/>
  <c r="CWE13" i="7" s="1"/>
  <c r="CWP13" i="7" s="1"/>
  <c r="CXA13" i="7" s="1"/>
  <c r="CXL13" i="7" s="1"/>
  <c r="CXW13" i="7" s="1"/>
  <c r="CYH13" i="7" s="1"/>
  <c r="CYS13" i="7" s="1"/>
  <c r="CZD13" i="7" s="1"/>
  <c r="CZO13" i="7" s="1"/>
  <c r="CZZ13" i="7" s="1"/>
  <c r="DAK13" i="7" s="1"/>
  <c r="DAV13" i="7" s="1"/>
  <c r="DBG13" i="7" s="1"/>
  <c r="DBR13" i="7" s="1"/>
  <c r="DCC13" i="7" s="1"/>
  <c r="DCN13" i="7" s="1"/>
  <c r="DCY13" i="7" s="1"/>
  <c r="DDJ13" i="7" s="1"/>
  <c r="DDU13" i="7" s="1"/>
  <c r="DEF13" i="7" s="1"/>
  <c r="DEQ13" i="7" s="1"/>
  <c r="DFB13" i="7" s="1"/>
  <c r="DFM13" i="7" s="1"/>
  <c r="DFX13" i="7" s="1"/>
  <c r="DGI13" i="7" s="1"/>
  <c r="DGT13" i="7" s="1"/>
  <c r="DHE13" i="7" s="1"/>
  <c r="DHP13" i="7" s="1"/>
  <c r="DIA13" i="7" s="1"/>
  <c r="DIL13" i="7" s="1"/>
  <c r="DIW13" i="7" s="1"/>
  <c r="DJH13" i="7" s="1"/>
  <c r="DJS13" i="7" s="1"/>
  <c r="DKD13" i="7" s="1"/>
  <c r="DKO13" i="7" s="1"/>
  <c r="DKZ13" i="7" s="1"/>
  <c r="DLK13" i="7" s="1"/>
  <c r="DLV13" i="7" s="1"/>
  <c r="DMG13" i="7" s="1"/>
  <c r="DMR13" i="7" s="1"/>
  <c r="DNC13" i="7" s="1"/>
  <c r="DNN13" i="7" s="1"/>
  <c r="DNY13" i="7" s="1"/>
  <c r="DOJ13" i="7" s="1"/>
  <c r="DOU13" i="7" s="1"/>
  <c r="DPF13" i="7" s="1"/>
  <c r="DPQ13" i="7" s="1"/>
  <c r="DQB13" i="7" s="1"/>
  <c r="DQM13" i="7" s="1"/>
  <c r="DQX13" i="7" s="1"/>
  <c r="DRI13" i="7" s="1"/>
  <c r="DRT13" i="7" s="1"/>
  <c r="DSE13" i="7" s="1"/>
  <c r="DSP13" i="7" s="1"/>
  <c r="DTA13" i="7" s="1"/>
  <c r="DTL13" i="7" s="1"/>
  <c r="DTW13" i="7" s="1"/>
  <c r="DUH13" i="7" s="1"/>
  <c r="DUS13" i="7" s="1"/>
  <c r="DVD13" i="7" s="1"/>
  <c r="DVO13" i="7" s="1"/>
  <c r="DVZ13" i="7" s="1"/>
  <c r="DWK13" i="7" s="1"/>
  <c r="DWV13" i="7" s="1"/>
  <c r="DXG13" i="7" s="1"/>
  <c r="DXR13" i="7" s="1"/>
  <c r="DYC13" i="7" s="1"/>
  <c r="DYN13" i="7" s="1"/>
  <c r="DYY13" i="7" s="1"/>
  <c r="DZJ13" i="7" s="1"/>
  <c r="DZU13" i="7" s="1"/>
  <c r="EAF13" i="7" s="1"/>
  <c r="EAQ13" i="7" s="1"/>
  <c r="EBB13" i="7" s="1"/>
  <c r="EBM13" i="7" s="1"/>
  <c r="EBX13" i="7" s="1"/>
  <c r="ECI13" i="7" s="1"/>
  <c r="ECT13" i="7" s="1"/>
  <c r="EDE13" i="7" s="1"/>
  <c r="EDP13" i="7" s="1"/>
  <c r="EEA13" i="7" s="1"/>
  <c r="EEL13" i="7" s="1"/>
  <c r="EEW13" i="7" s="1"/>
  <c r="EFH13" i="7" s="1"/>
  <c r="EFS13" i="7" s="1"/>
  <c r="EGD13" i="7" s="1"/>
  <c r="EGO13" i="7" s="1"/>
  <c r="EGZ13" i="7" s="1"/>
  <c r="EHK13" i="7" s="1"/>
  <c r="EHV13" i="7" s="1"/>
  <c r="EIG13" i="7" s="1"/>
  <c r="EIR13" i="7" s="1"/>
  <c r="EJC13" i="7" s="1"/>
  <c r="EJN13" i="7" s="1"/>
  <c r="EJY13" i="7" s="1"/>
  <c r="EKJ13" i="7" s="1"/>
  <c r="EKU13" i="7" s="1"/>
  <c r="ELF13" i="7" s="1"/>
  <c r="ELQ13" i="7" s="1"/>
  <c r="EMB13" i="7" s="1"/>
  <c r="EMM13" i="7" s="1"/>
  <c r="EMX13" i="7" s="1"/>
  <c r="ENI13" i="7" s="1"/>
  <c r="ENT13" i="7" s="1"/>
  <c r="EOE13" i="7" s="1"/>
  <c r="EOP13" i="7" s="1"/>
  <c r="EPA13" i="7" s="1"/>
  <c r="EPL13" i="7" s="1"/>
  <c r="EPW13" i="7" s="1"/>
  <c r="EQH13" i="7" s="1"/>
  <c r="EQS13" i="7" s="1"/>
  <c r="ERD13" i="7" s="1"/>
  <c r="ERO13" i="7" s="1"/>
  <c r="ERZ13" i="7" s="1"/>
  <c r="ESK13" i="7" s="1"/>
  <c r="ESV13" i="7" s="1"/>
  <c r="ETG13" i="7" s="1"/>
  <c r="ETR13" i="7" s="1"/>
  <c r="EUC13" i="7" s="1"/>
  <c r="EUN13" i="7" s="1"/>
  <c r="EUY13" i="7" s="1"/>
  <c r="EVJ13" i="7" s="1"/>
  <c r="EVU13" i="7" s="1"/>
  <c r="EWF13" i="7" s="1"/>
  <c r="EWQ13" i="7" s="1"/>
  <c r="EXB13" i="7" s="1"/>
  <c r="EXM13" i="7" s="1"/>
  <c r="EXX13" i="7" s="1"/>
  <c r="EYI13" i="7" s="1"/>
  <c r="EYT13" i="7" s="1"/>
  <c r="EZE13" i="7" s="1"/>
  <c r="EZP13" i="7" s="1"/>
  <c r="FAA13" i="7" s="1"/>
  <c r="FAL13" i="7" s="1"/>
  <c r="FAW13" i="7" s="1"/>
  <c r="FBH13" i="7" s="1"/>
  <c r="FBS13" i="7" s="1"/>
  <c r="FCD13" i="7" s="1"/>
  <c r="FCO13" i="7" s="1"/>
  <c r="FCZ13" i="7" s="1"/>
  <c r="FDK13" i="7" s="1"/>
  <c r="FDV13" i="7" s="1"/>
  <c r="FEG13" i="7" s="1"/>
  <c r="FER13" i="7" s="1"/>
  <c r="FFC13" i="7" s="1"/>
  <c r="FFN13" i="7" s="1"/>
  <c r="FFY13" i="7" s="1"/>
  <c r="FGJ13" i="7" s="1"/>
  <c r="FGU13" i="7" s="1"/>
  <c r="FHF13" i="7" s="1"/>
  <c r="FHQ13" i="7" s="1"/>
  <c r="FIB13" i="7" s="1"/>
  <c r="FIM13" i="7" s="1"/>
  <c r="FIX13" i="7" s="1"/>
  <c r="FJI13" i="7" s="1"/>
  <c r="FJT13" i="7" s="1"/>
  <c r="FKE13" i="7" s="1"/>
  <c r="FKP13" i="7" s="1"/>
  <c r="FLA13" i="7" s="1"/>
  <c r="FLL13" i="7" s="1"/>
  <c r="FLW13" i="7" s="1"/>
  <c r="FMH13" i="7" s="1"/>
  <c r="FMS13" i="7" s="1"/>
  <c r="FND13" i="7" s="1"/>
  <c r="FNO13" i="7" s="1"/>
  <c r="FNZ13" i="7" s="1"/>
  <c r="FOK13" i="7" s="1"/>
  <c r="FOV13" i="7" s="1"/>
  <c r="FPG13" i="7" s="1"/>
  <c r="FPR13" i="7" s="1"/>
  <c r="FQC13" i="7" s="1"/>
  <c r="FQN13" i="7" s="1"/>
  <c r="FQY13" i="7" s="1"/>
  <c r="FRJ13" i="7" s="1"/>
  <c r="FRU13" i="7" s="1"/>
  <c r="FSF13" i="7" s="1"/>
  <c r="FSQ13" i="7" s="1"/>
  <c r="FTB13" i="7" s="1"/>
  <c r="FTM13" i="7" s="1"/>
  <c r="FTX13" i="7" s="1"/>
  <c r="FUI13" i="7" s="1"/>
  <c r="FUT13" i="7" s="1"/>
  <c r="FVE13" i="7" s="1"/>
  <c r="FVP13" i="7" s="1"/>
  <c r="FWA13" i="7" s="1"/>
  <c r="FWL13" i="7" s="1"/>
  <c r="FWW13" i="7" s="1"/>
  <c r="FXH13" i="7" s="1"/>
  <c r="FXS13" i="7" s="1"/>
  <c r="FYD13" i="7" s="1"/>
  <c r="FYO13" i="7" s="1"/>
  <c r="FYZ13" i="7" s="1"/>
  <c r="FZK13" i="7" s="1"/>
  <c r="FZV13" i="7" s="1"/>
  <c r="GAG13" i="7" s="1"/>
  <c r="GAR13" i="7" s="1"/>
  <c r="GBC13" i="7" s="1"/>
  <c r="GBN13" i="7" s="1"/>
  <c r="GBY13" i="7" s="1"/>
  <c r="GCJ13" i="7" s="1"/>
  <c r="GCU13" i="7" s="1"/>
  <c r="GDF13" i="7" s="1"/>
  <c r="GDQ13" i="7" s="1"/>
  <c r="GEB13" i="7" s="1"/>
  <c r="GEM13" i="7" s="1"/>
  <c r="GEX13" i="7" s="1"/>
  <c r="GFI13" i="7" s="1"/>
  <c r="GFT13" i="7" s="1"/>
  <c r="GGE13" i="7" s="1"/>
  <c r="GGP13" i="7" s="1"/>
  <c r="GHA13" i="7" s="1"/>
  <c r="GHL13" i="7" s="1"/>
  <c r="GHW13" i="7" s="1"/>
  <c r="GIH13" i="7" s="1"/>
  <c r="GIS13" i="7" s="1"/>
  <c r="GJD13" i="7" s="1"/>
  <c r="GJO13" i="7" s="1"/>
  <c r="GJZ13" i="7" s="1"/>
  <c r="GKK13" i="7" s="1"/>
  <c r="GKV13" i="7" s="1"/>
  <c r="GLG13" i="7" s="1"/>
  <c r="GLR13" i="7" s="1"/>
  <c r="GMC13" i="7" s="1"/>
  <c r="GMN13" i="7" s="1"/>
  <c r="GMY13" i="7" s="1"/>
  <c r="GNJ13" i="7" s="1"/>
  <c r="GNU13" i="7" s="1"/>
  <c r="GOF13" i="7" s="1"/>
  <c r="GOQ13" i="7" s="1"/>
  <c r="GPB13" i="7" s="1"/>
  <c r="GPM13" i="7" s="1"/>
  <c r="GPX13" i="7" s="1"/>
  <c r="GQI13" i="7" s="1"/>
  <c r="GQT13" i="7" s="1"/>
  <c r="GRE13" i="7" s="1"/>
  <c r="GRP13" i="7" s="1"/>
  <c r="GSA13" i="7" s="1"/>
  <c r="GSL13" i="7" s="1"/>
  <c r="GSW13" i="7" s="1"/>
  <c r="GTH13" i="7" s="1"/>
  <c r="GTS13" i="7" s="1"/>
  <c r="GUD13" i="7" s="1"/>
  <c r="GUO13" i="7" s="1"/>
  <c r="GUZ13" i="7" s="1"/>
  <c r="GVK13" i="7" s="1"/>
  <c r="GVV13" i="7" s="1"/>
  <c r="GWG13" i="7" s="1"/>
  <c r="GWR13" i="7" s="1"/>
  <c r="GXC13" i="7" s="1"/>
  <c r="GXN13" i="7" s="1"/>
  <c r="GXY13" i="7" s="1"/>
  <c r="GYJ13" i="7" s="1"/>
  <c r="GYU13" i="7" s="1"/>
  <c r="GZF13" i="7" s="1"/>
  <c r="GZQ13" i="7" s="1"/>
  <c r="HAB13" i="7" s="1"/>
  <c r="HAM13" i="7" s="1"/>
  <c r="HAX13" i="7" s="1"/>
  <c r="HBI13" i="7" s="1"/>
  <c r="HBT13" i="7" s="1"/>
  <c r="HCE13" i="7" s="1"/>
  <c r="HCP13" i="7" s="1"/>
  <c r="HDA13" i="7" s="1"/>
  <c r="HDL13" i="7" s="1"/>
  <c r="HDW13" i="7" s="1"/>
  <c r="HEH13" i="7" s="1"/>
  <c r="HES13" i="7" s="1"/>
  <c r="HFD13" i="7" s="1"/>
  <c r="HFO13" i="7" s="1"/>
  <c r="HFZ13" i="7" s="1"/>
  <c r="HGK13" i="7" s="1"/>
  <c r="HGV13" i="7" s="1"/>
  <c r="HHG13" i="7" s="1"/>
  <c r="HHR13" i="7" s="1"/>
  <c r="HIC13" i="7" s="1"/>
  <c r="HIN13" i="7" s="1"/>
  <c r="HIY13" i="7" s="1"/>
  <c r="HJJ13" i="7" s="1"/>
  <c r="HJU13" i="7" s="1"/>
  <c r="HKF13" i="7" s="1"/>
  <c r="HKQ13" i="7" s="1"/>
  <c r="HLB13" i="7" s="1"/>
  <c r="HLM13" i="7" s="1"/>
  <c r="HLX13" i="7" s="1"/>
  <c r="HMI13" i="7" s="1"/>
  <c r="HMT13" i="7" s="1"/>
  <c r="HNE13" i="7" s="1"/>
  <c r="HNP13" i="7" s="1"/>
  <c r="HOA13" i="7" s="1"/>
  <c r="HOL13" i="7" s="1"/>
  <c r="HOW13" i="7" s="1"/>
  <c r="HPH13" i="7" s="1"/>
  <c r="HPS13" i="7" s="1"/>
  <c r="HQD13" i="7" s="1"/>
  <c r="HQO13" i="7" s="1"/>
  <c r="HQZ13" i="7" s="1"/>
  <c r="HRK13" i="7" s="1"/>
  <c r="HRV13" i="7" s="1"/>
  <c r="HSG13" i="7" s="1"/>
  <c r="HSR13" i="7" s="1"/>
  <c r="HTC13" i="7" s="1"/>
  <c r="HTN13" i="7" s="1"/>
  <c r="HTY13" i="7" s="1"/>
  <c r="HUJ13" i="7" s="1"/>
  <c r="HUU13" i="7" s="1"/>
  <c r="HVF13" i="7" s="1"/>
  <c r="HVQ13" i="7" s="1"/>
  <c r="HWB13" i="7" s="1"/>
  <c r="HWM13" i="7" s="1"/>
  <c r="HWX13" i="7" s="1"/>
  <c r="HXI13" i="7" s="1"/>
  <c r="HXT13" i="7" s="1"/>
  <c r="HYE13" i="7" s="1"/>
  <c r="HYP13" i="7" s="1"/>
  <c r="HZA13" i="7" s="1"/>
  <c r="HZL13" i="7" s="1"/>
  <c r="HZW13" i="7" s="1"/>
  <c r="IAH13" i="7" s="1"/>
  <c r="IAS13" i="7" s="1"/>
  <c r="IBD13" i="7" s="1"/>
  <c r="IBO13" i="7" s="1"/>
  <c r="IBZ13" i="7" s="1"/>
  <c r="ICK13" i="7" s="1"/>
  <c r="ICV13" i="7" s="1"/>
  <c r="IDG13" i="7" s="1"/>
  <c r="IDR13" i="7" s="1"/>
  <c r="IEC13" i="7" s="1"/>
  <c r="IEN13" i="7" s="1"/>
  <c r="IEY13" i="7" s="1"/>
  <c r="IFJ13" i="7" s="1"/>
  <c r="IFU13" i="7" s="1"/>
  <c r="IGF13" i="7" s="1"/>
  <c r="IGQ13" i="7" s="1"/>
  <c r="IHB13" i="7" s="1"/>
  <c r="IHM13" i="7" s="1"/>
  <c r="IHX13" i="7" s="1"/>
  <c r="III13" i="7" s="1"/>
  <c r="IIT13" i="7" s="1"/>
  <c r="IJE13" i="7" s="1"/>
  <c r="IJP13" i="7" s="1"/>
  <c r="IKA13" i="7" s="1"/>
  <c r="IKL13" i="7" s="1"/>
  <c r="IKW13" i="7" s="1"/>
  <c r="ILH13" i="7" s="1"/>
  <c r="ILS13" i="7" s="1"/>
  <c r="IMD13" i="7" s="1"/>
  <c r="IMO13" i="7" s="1"/>
  <c r="IMZ13" i="7" s="1"/>
  <c r="INK13" i="7" s="1"/>
  <c r="INV13" i="7" s="1"/>
  <c r="IOG13" i="7" s="1"/>
  <c r="IOR13" i="7" s="1"/>
  <c r="IPC13" i="7" s="1"/>
  <c r="IPN13" i="7" s="1"/>
  <c r="IPY13" i="7" s="1"/>
  <c r="IQJ13" i="7" s="1"/>
  <c r="IQU13" i="7" s="1"/>
  <c r="IRF13" i="7" s="1"/>
  <c r="IRQ13" i="7" s="1"/>
  <c r="ISB13" i="7" s="1"/>
  <c r="ISM13" i="7" s="1"/>
  <c r="ISX13" i="7" s="1"/>
  <c r="ITI13" i="7" s="1"/>
  <c r="ITT13" i="7" s="1"/>
  <c r="IUE13" i="7" s="1"/>
  <c r="IUP13" i="7" s="1"/>
  <c r="IVA13" i="7" s="1"/>
  <c r="IVL13" i="7" s="1"/>
  <c r="IVW13" i="7" s="1"/>
  <c r="IWH13" i="7" s="1"/>
  <c r="IWS13" i="7" s="1"/>
  <c r="IXD13" i="7" s="1"/>
  <c r="IXO13" i="7" s="1"/>
  <c r="IXZ13" i="7" s="1"/>
  <c r="IYK13" i="7" s="1"/>
  <c r="IYV13" i="7" s="1"/>
  <c r="IZG13" i="7" s="1"/>
  <c r="IZR13" i="7" s="1"/>
  <c r="JAC13" i="7" s="1"/>
  <c r="JAN13" i="7" s="1"/>
  <c r="JAY13" i="7" s="1"/>
  <c r="JBJ13" i="7" s="1"/>
  <c r="JBU13" i="7" s="1"/>
  <c r="JCF13" i="7" s="1"/>
  <c r="JCQ13" i="7" s="1"/>
  <c r="JDB13" i="7" s="1"/>
  <c r="JDM13" i="7" s="1"/>
  <c r="JDX13" i="7" s="1"/>
  <c r="JEI13" i="7" s="1"/>
  <c r="JET13" i="7" s="1"/>
  <c r="JFE13" i="7" s="1"/>
  <c r="JFP13" i="7" s="1"/>
  <c r="JGA13" i="7" s="1"/>
  <c r="JGL13" i="7" s="1"/>
  <c r="JGW13" i="7" s="1"/>
  <c r="JHH13" i="7" s="1"/>
  <c r="JHS13" i="7" s="1"/>
  <c r="JID13" i="7" s="1"/>
  <c r="JIO13" i="7" s="1"/>
  <c r="JIZ13" i="7" s="1"/>
  <c r="JJK13" i="7" s="1"/>
  <c r="JJV13" i="7" s="1"/>
  <c r="JKG13" i="7" s="1"/>
  <c r="JKR13" i="7" s="1"/>
  <c r="JLC13" i="7" s="1"/>
  <c r="JLN13" i="7" s="1"/>
  <c r="JLY13" i="7" s="1"/>
  <c r="JMJ13" i="7" s="1"/>
  <c r="JMU13" i="7" s="1"/>
  <c r="JNF13" i="7" s="1"/>
  <c r="JNQ13" i="7" s="1"/>
  <c r="JOB13" i="7" s="1"/>
  <c r="JOM13" i="7" s="1"/>
  <c r="JOX13" i="7" s="1"/>
  <c r="JPI13" i="7" s="1"/>
  <c r="JPT13" i="7" s="1"/>
  <c r="JQE13" i="7" s="1"/>
  <c r="JQP13" i="7" s="1"/>
  <c r="JRA13" i="7" s="1"/>
  <c r="JRL13" i="7" s="1"/>
  <c r="JRW13" i="7" s="1"/>
  <c r="JSH13" i="7" s="1"/>
  <c r="JSS13" i="7" s="1"/>
  <c r="JTD13" i="7" s="1"/>
  <c r="JTO13" i="7" s="1"/>
  <c r="JTZ13" i="7" s="1"/>
  <c r="JUK13" i="7" s="1"/>
  <c r="JUV13" i="7" s="1"/>
  <c r="JVG13" i="7" s="1"/>
  <c r="JVR13" i="7" s="1"/>
  <c r="JWC13" i="7" s="1"/>
  <c r="JWN13" i="7" s="1"/>
  <c r="JWY13" i="7" s="1"/>
  <c r="JXJ13" i="7" s="1"/>
  <c r="JXU13" i="7" s="1"/>
  <c r="JYF13" i="7" s="1"/>
  <c r="JYQ13" i="7" s="1"/>
  <c r="JZB13" i="7" s="1"/>
  <c r="JZM13" i="7" s="1"/>
  <c r="JZX13" i="7" s="1"/>
  <c r="KAI13" i="7" s="1"/>
  <c r="KAT13" i="7" s="1"/>
  <c r="KBE13" i="7" s="1"/>
  <c r="KBP13" i="7" s="1"/>
  <c r="KCA13" i="7" s="1"/>
  <c r="KCL13" i="7" s="1"/>
  <c r="KCW13" i="7" s="1"/>
  <c r="KDH13" i="7" s="1"/>
  <c r="KDS13" i="7" s="1"/>
  <c r="KED13" i="7" s="1"/>
  <c r="KEO13" i="7" s="1"/>
  <c r="KEZ13" i="7" s="1"/>
  <c r="KFK13" i="7" s="1"/>
  <c r="KFV13" i="7" s="1"/>
  <c r="KGG13" i="7" s="1"/>
  <c r="KGR13" i="7" s="1"/>
  <c r="KHC13" i="7" s="1"/>
  <c r="KHN13" i="7" s="1"/>
  <c r="KHY13" i="7" s="1"/>
  <c r="KIJ13" i="7" s="1"/>
  <c r="KIU13" i="7" s="1"/>
  <c r="KJF13" i="7" s="1"/>
  <c r="KJQ13" i="7" s="1"/>
  <c r="KKB13" i="7" s="1"/>
  <c r="KKM13" i="7" s="1"/>
  <c r="KKX13" i="7" s="1"/>
  <c r="KLI13" i="7" s="1"/>
  <c r="KLT13" i="7" s="1"/>
  <c r="KME13" i="7" s="1"/>
  <c r="KMP13" i="7" s="1"/>
  <c r="KNA13" i="7" s="1"/>
  <c r="KNL13" i="7" s="1"/>
  <c r="KNW13" i="7" s="1"/>
  <c r="KOH13" i="7" s="1"/>
  <c r="KOS13" i="7" s="1"/>
  <c r="KPD13" i="7" s="1"/>
  <c r="KPO13" i="7" s="1"/>
  <c r="KPZ13" i="7" s="1"/>
  <c r="KQK13" i="7" s="1"/>
  <c r="KQV13" i="7" s="1"/>
  <c r="KRG13" i="7" s="1"/>
  <c r="KRR13" i="7" s="1"/>
  <c r="KSC13" i="7" s="1"/>
  <c r="KSN13" i="7" s="1"/>
  <c r="KSY13" i="7" s="1"/>
  <c r="KTJ13" i="7" s="1"/>
  <c r="KTU13" i="7" s="1"/>
  <c r="KUF13" i="7" s="1"/>
  <c r="KUQ13" i="7" s="1"/>
  <c r="KVB13" i="7" s="1"/>
  <c r="KVM13" i="7" s="1"/>
  <c r="KVX13" i="7" s="1"/>
  <c r="KWI13" i="7" s="1"/>
  <c r="KWT13" i="7" s="1"/>
  <c r="KXE13" i="7" s="1"/>
  <c r="KXP13" i="7" s="1"/>
  <c r="KYA13" i="7" s="1"/>
  <c r="KYL13" i="7" s="1"/>
  <c r="KYW13" i="7" s="1"/>
  <c r="KZH13" i="7" s="1"/>
  <c r="KZS13" i="7" s="1"/>
  <c r="LAD13" i="7" s="1"/>
  <c r="LAO13" i="7" s="1"/>
  <c r="LAZ13" i="7" s="1"/>
  <c r="LBK13" i="7" s="1"/>
  <c r="LBV13" i="7" s="1"/>
  <c r="LCG13" i="7" s="1"/>
  <c r="LCR13" i="7" s="1"/>
  <c r="LDC13" i="7" s="1"/>
  <c r="LDN13" i="7" s="1"/>
  <c r="LDY13" i="7" s="1"/>
  <c r="LEJ13" i="7" s="1"/>
  <c r="LEU13" i="7" s="1"/>
  <c r="LFF13" i="7" s="1"/>
  <c r="LFQ13" i="7" s="1"/>
  <c r="LGB13" i="7" s="1"/>
  <c r="LGM13" i="7" s="1"/>
  <c r="LGX13" i="7" s="1"/>
  <c r="LHI13" i="7" s="1"/>
  <c r="LHT13" i="7" s="1"/>
  <c r="LIE13" i="7" s="1"/>
  <c r="LIP13" i="7" s="1"/>
  <c r="LJA13" i="7" s="1"/>
  <c r="LJL13" i="7" s="1"/>
  <c r="LJW13" i="7" s="1"/>
  <c r="LKH13" i="7" s="1"/>
  <c r="LKS13" i="7" s="1"/>
  <c r="LLD13" i="7" s="1"/>
  <c r="LLO13" i="7" s="1"/>
  <c r="LLZ13" i="7" s="1"/>
  <c r="LMK13" i="7" s="1"/>
  <c r="LMV13" i="7" s="1"/>
  <c r="LNG13" i="7" s="1"/>
  <c r="LNR13" i="7" s="1"/>
  <c r="LOC13" i="7" s="1"/>
  <c r="LON13" i="7" s="1"/>
  <c r="LOY13" i="7" s="1"/>
  <c r="LPJ13" i="7" s="1"/>
  <c r="LPU13" i="7" s="1"/>
  <c r="LQF13" i="7" s="1"/>
  <c r="LQQ13" i="7" s="1"/>
  <c r="LRB13" i="7" s="1"/>
  <c r="LRM13" i="7" s="1"/>
  <c r="LRX13" i="7" s="1"/>
  <c r="LSI13" i="7" s="1"/>
  <c r="LST13" i="7" s="1"/>
  <c r="LTE13" i="7" s="1"/>
  <c r="LTP13" i="7" s="1"/>
  <c r="LUA13" i="7" s="1"/>
  <c r="LUL13" i="7" s="1"/>
  <c r="LUW13" i="7" s="1"/>
  <c r="LVH13" i="7" s="1"/>
  <c r="LVS13" i="7" s="1"/>
  <c r="LWD13" i="7" s="1"/>
  <c r="LWO13" i="7" s="1"/>
  <c r="LWZ13" i="7" s="1"/>
  <c r="LXK13" i="7" s="1"/>
  <c r="LXV13" i="7" s="1"/>
  <c r="LYG13" i="7" s="1"/>
  <c r="LYR13" i="7" s="1"/>
  <c r="LZC13" i="7" s="1"/>
  <c r="LZN13" i="7" s="1"/>
  <c r="LZY13" i="7" s="1"/>
  <c r="MAJ13" i="7" s="1"/>
  <c r="MAU13" i="7" s="1"/>
  <c r="MBF13" i="7" s="1"/>
  <c r="MBQ13" i="7" s="1"/>
  <c r="MCB13" i="7" s="1"/>
  <c r="MCM13" i="7" s="1"/>
  <c r="MCX13" i="7" s="1"/>
  <c r="MDI13" i="7" s="1"/>
  <c r="MDT13" i="7" s="1"/>
  <c r="MEE13" i="7" s="1"/>
  <c r="MEP13" i="7" s="1"/>
  <c r="MFA13" i="7" s="1"/>
  <c r="MFL13" i="7" s="1"/>
  <c r="MFW13" i="7" s="1"/>
  <c r="MGH13" i="7" s="1"/>
  <c r="MGS13" i="7" s="1"/>
  <c r="MHD13" i="7" s="1"/>
  <c r="MHO13" i="7" s="1"/>
  <c r="MHZ13" i="7" s="1"/>
  <c r="MIK13" i="7" s="1"/>
  <c r="MIV13" i="7" s="1"/>
  <c r="MJG13" i="7" s="1"/>
  <c r="MJR13" i="7" s="1"/>
  <c r="MKC13" i="7" s="1"/>
  <c r="MKN13" i="7" s="1"/>
  <c r="MKY13" i="7" s="1"/>
  <c r="MLJ13" i="7" s="1"/>
  <c r="MLU13" i="7" s="1"/>
  <c r="MMF13" i="7" s="1"/>
  <c r="MMQ13" i="7" s="1"/>
  <c r="MNB13" i="7" s="1"/>
  <c r="MNM13" i="7" s="1"/>
  <c r="MNX13" i="7" s="1"/>
  <c r="MOI13" i="7" s="1"/>
  <c r="MOT13" i="7" s="1"/>
  <c r="MPE13" i="7" s="1"/>
  <c r="MPP13" i="7" s="1"/>
  <c r="MQA13" i="7" s="1"/>
  <c r="MQL13" i="7" s="1"/>
  <c r="MQW13" i="7" s="1"/>
  <c r="MRH13" i="7" s="1"/>
  <c r="MRS13" i="7" s="1"/>
  <c r="MSD13" i="7" s="1"/>
  <c r="MSO13" i="7" s="1"/>
  <c r="MSZ13" i="7" s="1"/>
  <c r="MTK13" i="7" s="1"/>
  <c r="MTV13" i="7" s="1"/>
  <c r="MUG13" i="7" s="1"/>
  <c r="MUR13" i="7" s="1"/>
  <c r="MVC13" i="7" s="1"/>
  <c r="MVN13" i="7" s="1"/>
  <c r="MVY13" i="7" s="1"/>
  <c r="MWJ13" i="7" s="1"/>
  <c r="MWU13" i="7" s="1"/>
  <c r="MXF13" i="7" s="1"/>
  <c r="MXQ13" i="7" s="1"/>
  <c r="MYB13" i="7" s="1"/>
  <c r="MYM13" i="7" s="1"/>
  <c r="MYX13" i="7" s="1"/>
  <c r="MZI13" i="7" s="1"/>
  <c r="MZT13" i="7" s="1"/>
  <c r="NAE13" i="7" s="1"/>
  <c r="NAP13" i="7" s="1"/>
  <c r="NBA13" i="7" s="1"/>
  <c r="NBL13" i="7" s="1"/>
  <c r="NBW13" i="7" s="1"/>
  <c r="NCH13" i="7" s="1"/>
  <c r="NCS13" i="7" s="1"/>
  <c r="NDD13" i="7" s="1"/>
  <c r="NDO13" i="7" s="1"/>
  <c r="NDZ13" i="7" s="1"/>
  <c r="NEK13" i="7" s="1"/>
  <c r="NEV13" i="7" s="1"/>
  <c r="NFG13" i="7" s="1"/>
  <c r="NFR13" i="7" s="1"/>
  <c r="NGC13" i="7" s="1"/>
  <c r="NGN13" i="7" s="1"/>
  <c r="NGY13" i="7" s="1"/>
  <c r="NHJ13" i="7" s="1"/>
  <c r="NHU13" i="7" s="1"/>
  <c r="NIF13" i="7" s="1"/>
  <c r="NIQ13" i="7" s="1"/>
  <c r="NJB13" i="7" s="1"/>
  <c r="NJM13" i="7" s="1"/>
  <c r="NJX13" i="7" s="1"/>
  <c r="NKI13" i="7" s="1"/>
  <c r="NKT13" i="7" s="1"/>
  <c r="NLE13" i="7" s="1"/>
  <c r="NLP13" i="7" s="1"/>
  <c r="NMA13" i="7" s="1"/>
  <c r="NML13" i="7" s="1"/>
  <c r="NMW13" i="7" s="1"/>
  <c r="NNH13" i="7" s="1"/>
  <c r="NNS13" i="7" s="1"/>
  <c r="NOD13" i="7" s="1"/>
  <c r="NOO13" i="7" s="1"/>
  <c r="NOZ13" i="7" s="1"/>
  <c r="NPK13" i="7" s="1"/>
  <c r="NPV13" i="7" s="1"/>
  <c r="NQG13" i="7" s="1"/>
  <c r="NQR13" i="7" s="1"/>
  <c r="NRC13" i="7" s="1"/>
  <c r="NRN13" i="7" s="1"/>
  <c r="NRY13" i="7" s="1"/>
  <c r="NSJ13" i="7" s="1"/>
  <c r="NSU13" i="7" s="1"/>
  <c r="NTF13" i="7" s="1"/>
  <c r="NTQ13" i="7" s="1"/>
  <c r="NUB13" i="7" s="1"/>
  <c r="NUM13" i="7" s="1"/>
  <c r="NUX13" i="7" s="1"/>
  <c r="NVI13" i="7" s="1"/>
  <c r="NVT13" i="7" s="1"/>
  <c r="NWE13" i="7" s="1"/>
  <c r="NWP13" i="7" s="1"/>
  <c r="NXA13" i="7" s="1"/>
  <c r="NXL13" i="7" s="1"/>
  <c r="NXW13" i="7" s="1"/>
  <c r="NYH13" i="7" s="1"/>
  <c r="NYS13" i="7" s="1"/>
  <c r="NZD13" i="7" s="1"/>
  <c r="NZO13" i="7" s="1"/>
  <c r="NZZ13" i="7" s="1"/>
  <c r="OAK13" i="7" s="1"/>
  <c r="OAV13" i="7" s="1"/>
  <c r="OBG13" i="7" s="1"/>
  <c r="OBR13" i="7" s="1"/>
  <c r="OCC13" i="7" s="1"/>
  <c r="OCN13" i="7" s="1"/>
  <c r="OCY13" i="7" s="1"/>
  <c r="ODJ13" i="7" s="1"/>
  <c r="ODU13" i="7" s="1"/>
  <c r="OEF13" i="7" s="1"/>
  <c r="OEQ13" i="7" s="1"/>
  <c r="OFB13" i="7" s="1"/>
  <c r="OFM13" i="7" s="1"/>
  <c r="OFX13" i="7" s="1"/>
  <c r="OGI13" i="7" s="1"/>
  <c r="OGT13" i="7" s="1"/>
  <c r="OHE13" i="7" s="1"/>
  <c r="OHP13" i="7" s="1"/>
  <c r="OIA13" i="7" s="1"/>
  <c r="OIL13" i="7" s="1"/>
  <c r="OIW13" i="7" s="1"/>
  <c r="OJH13" i="7" s="1"/>
  <c r="OJS13" i="7" s="1"/>
  <c r="OKD13" i="7" s="1"/>
  <c r="OKO13" i="7" s="1"/>
  <c r="OKZ13" i="7" s="1"/>
  <c r="OLK13" i="7" s="1"/>
  <c r="OLV13" i="7" s="1"/>
  <c r="OMG13" i="7" s="1"/>
  <c r="OMR13" i="7" s="1"/>
  <c r="ONC13" i="7" s="1"/>
  <c r="ONN13" i="7" s="1"/>
  <c r="ONY13" i="7" s="1"/>
  <c r="OOJ13" i="7" s="1"/>
  <c r="OOU13" i="7" s="1"/>
  <c r="OPF13" i="7" s="1"/>
  <c r="OPQ13" i="7" s="1"/>
  <c r="OQB13" i="7" s="1"/>
  <c r="OQM13" i="7" s="1"/>
  <c r="OQX13" i="7" s="1"/>
  <c r="ORI13" i="7" s="1"/>
  <c r="ORT13" i="7" s="1"/>
  <c r="OSE13" i="7" s="1"/>
  <c r="OSP13" i="7" s="1"/>
  <c r="OTA13" i="7" s="1"/>
  <c r="OTL13" i="7" s="1"/>
  <c r="OTW13" i="7" s="1"/>
  <c r="OUH13" i="7" s="1"/>
  <c r="OUS13" i="7" s="1"/>
  <c r="OVD13" i="7" s="1"/>
  <c r="OVO13" i="7" s="1"/>
  <c r="OVZ13" i="7" s="1"/>
  <c r="OWK13" i="7" s="1"/>
  <c r="OWV13" i="7" s="1"/>
  <c r="OXG13" i="7" s="1"/>
  <c r="OXR13" i="7" s="1"/>
  <c r="OYC13" i="7" s="1"/>
  <c r="OYN13" i="7" s="1"/>
  <c r="OYY13" i="7" s="1"/>
  <c r="OZJ13" i="7" s="1"/>
  <c r="OZU13" i="7" s="1"/>
  <c r="PAF13" i="7" s="1"/>
  <c r="PAQ13" i="7" s="1"/>
  <c r="PBB13" i="7" s="1"/>
  <c r="PBM13" i="7" s="1"/>
  <c r="PBX13" i="7" s="1"/>
  <c r="PCI13" i="7" s="1"/>
  <c r="PCT13" i="7" s="1"/>
  <c r="PDE13" i="7" s="1"/>
  <c r="PDP13" i="7" s="1"/>
  <c r="PEA13" i="7" s="1"/>
  <c r="PEL13" i="7" s="1"/>
  <c r="PEW13" i="7" s="1"/>
  <c r="PFH13" i="7" s="1"/>
  <c r="PFS13" i="7" s="1"/>
  <c r="PGD13" i="7" s="1"/>
  <c r="PGO13" i="7" s="1"/>
  <c r="PGZ13" i="7" s="1"/>
  <c r="PHK13" i="7" s="1"/>
  <c r="PHV13" i="7" s="1"/>
  <c r="PIG13" i="7" s="1"/>
  <c r="PIR13" i="7" s="1"/>
  <c r="PJC13" i="7" s="1"/>
  <c r="PJN13" i="7" s="1"/>
  <c r="PJY13" i="7" s="1"/>
  <c r="PKJ13" i="7" s="1"/>
  <c r="PKU13" i="7" s="1"/>
  <c r="PLF13" i="7" s="1"/>
  <c r="PLQ13" i="7" s="1"/>
  <c r="PMB13" i="7" s="1"/>
  <c r="PMM13" i="7" s="1"/>
  <c r="PMX13" i="7" s="1"/>
  <c r="PNI13" i="7" s="1"/>
  <c r="PNT13" i="7" s="1"/>
  <c r="POE13" i="7" s="1"/>
  <c r="POP13" i="7" s="1"/>
  <c r="PPA13" i="7" s="1"/>
  <c r="PPL13" i="7" s="1"/>
  <c r="PPW13" i="7" s="1"/>
  <c r="PQH13" i="7" s="1"/>
  <c r="PQS13" i="7" s="1"/>
  <c r="PRD13" i="7" s="1"/>
  <c r="PRO13" i="7" s="1"/>
  <c r="PRZ13" i="7" s="1"/>
  <c r="PSK13" i="7" s="1"/>
  <c r="PSV13" i="7" s="1"/>
  <c r="PTG13" i="7" s="1"/>
  <c r="PTR13" i="7" s="1"/>
  <c r="PUC13" i="7" s="1"/>
  <c r="PUN13" i="7" s="1"/>
  <c r="PUY13" i="7" s="1"/>
  <c r="PVJ13" i="7" s="1"/>
  <c r="PVU13" i="7" s="1"/>
  <c r="PWF13" i="7" s="1"/>
  <c r="PWQ13" i="7" s="1"/>
  <c r="PXB13" i="7" s="1"/>
  <c r="PXM13" i="7" s="1"/>
  <c r="PXX13" i="7" s="1"/>
  <c r="PYI13" i="7" s="1"/>
  <c r="PYT13" i="7" s="1"/>
  <c r="PZE13" i="7" s="1"/>
  <c r="PZP13" i="7" s="1"/>
  <c r="QAA13" i="7" s="1"/>
  <c r="QAL13" i="7" s="1"/>
  <c r="QAW13" i="7" s="1"/>
  <c r="QBH13" i="7" s="1"/>
  <c r="QBS13" i="7" s="1"/>
  <c r="QCD13" i="7" s="1"/>
  <c r="QCO13" i="7" s="1"/>
  <c r="QCZ13" i="7" s="1"/>
  <c r="QDK13" i="7" s="1"/>
  <c r="QDV13" i="7" s="1"/>
  <c r="QEG13" i="7" s="1"/>
  <c r="QER13" i="7" s="1"/>
  <c r="QFC13" i="7" s="1"/>
  <c r="QFN13" i="7" s="1"/>
  <c r="QFY13" i="7" s="1"/>
  <c r="QGJ13" i="7" s="1"/>
  <c r="QGU13" i="7" s="1"/>
  <c r="QHF13" i="7" s="1"/>
  <c r="QHQ13" i="7" s="1"/>
  <c r="QIB13" i="7" s="1"/>
  <c r="QIM13" i="7" s="1"/>
  <c r="QIX13" i="7" s="1"/>
  <c r="QJI13" i="7" s="1"/>
  <c r="QJT13" i="7" s="1"/>
  <c r="QKE13" i="7" s="1"/>
  <c r="QKP13" i="7" s="1"/>
  <c r="QLA13" i="7" s="1"/>
  <c r="QLL13" i="7" s="1"/>
  <c r="QLW13" i="7" s="1"/>
  <c r="QMH13" i="7" s="1"/>
  <c r="QMS13" i="7" s="1"/>
  <c r="QND13" i="7" s="1"/>
  <c r="QNO13" i="7" s="1"/>
  <c r="QNZ13" i="7" s="1"/>
  <c r="QOK13" i="7" s="1"/>
  <c r="QOV13" i="7" s="1"/>
  <c r="QPG13" i="7" s="1"/>
  <c r="QPR13" i="7" s="1"/>
  <c r="QQC13" i="7" s="1"/>
  <c r="QQN13" i="7" s="1"/>
  <c r="QQY13" i="7" s="1"/>
  <c r="QRJ13" i="7" s="1"/>
  <c r="QRU13" i="7" s="1"/>
  <c r="QSF13" i="7" s="1"/>
  <c r="QSQ13" i="7" s="1"/>
  <c r="QTB13" i="7" s="1"/>
  <c r="QTM13" i="7" s="1"/>
  <c r="QTX13" i="7" s="1"/>
  <c r="QUI13" i="7" s="1"/>
  <c r="QUT13" i="7" s="1"/>
  <c r="QVE13" i="7" s="1"/>
  <c r="QVP13" i="7" s="1"/>
  <c r="QWA13" i="7" s="1"/>
  <c r="QWL13" i="7" s="1"/>
  <c r="QWW13" i="7" s="1"/>
  <c r="QXH13" i="7" s="1"/>
  <c r="QXS13" i="7" s="1"/>
  <c r="QYD13" i="7" s="1"/>
  <c r="QYO13" i="7" s="1"/>
  <c r="QYZ13" i="7" s="1"/>
  <c r="QZK13" i="7" s="1"/>
  <c r="QZV13" i="7" s="1"/>
  <c r="RAG13" i="7" s="1"/>
  <c r="RAR13" i="7" s="1"/>
  <c r="RBC13" i="7" s="1"/>
  <c r="RBN13" i="7" s="1"/>
  <c r="RBY13" i="7" s="1"/>
  <c r="RCJ13" i="7" s="1"/>
  <c r="RCU13" i="7" s="1"/>
  <c r="RDF13" i="7" s="1"/>
  <c r="RDQ13" i="7" s="1"/>
  <c r="REB13" i="7" s="1"/>
  <c r="REM13" i="7" s="1"/>
  <c r="REX13" i="7" s="1"/>
  <c r="RFI13" i="7" s="1"/>
  <c r="RFT13" i="7" s="1"/>
  <c r="RGE13" i="7" s="1"/>
  <c r="RGP13" i="7" s="1"/>
  <c r="RHA13" i="7" s="1"/>
  <c r="RHL13" i="7" s="1"/>
  <c r="RHW13" i="7" s="1"/>
  <c r="RIH13" i="7" s="1"/>
  <c r="RIS13" i="7" s="1"/>
  <c r="RJD13" i="7" s="1"/>
  <c r="RJO13" i="7" s="1"/>
  <c r="RJZ13" i="7" s="1"/>
  <c r="RKK13" i="7" s="1"/>
  <c r="RKV13" i="7" s="1"/>
  <c r="RLG13" i="7" s="1"/>
  <c r="RLR13" i="7" s="1"/>
  <c r="RMC13" i="7" s="1"/>
  <c r="RMN13" i="7" s="1"/>
  <c r="RMY13" i="7" s="1"/>
  <c r="RNJ13" i="7" s="1"/>
  <c r="RNU13" i="7" s="1"/>
  <c r="ROF13" i="7" s="1"/>
  <c r="ROQ13" i="7" s="1"/>
  <c r="RPB13" i="7" s="1"/>
  <c r="RPM13" i="7" s="1"/>
  <c r="RPX13" i="7" s="1"/>
  <c r="RQI13" i="7" s="1"/>
  <c r="RQT13" i="7" s="1"/>
  <c r="RRE13" i="7" s="1"/>
  <c r="RRP13" i="7" s="1"/>
  <c r="RSA13" i="7" s="1"/>
  <c r="RSL13" i="7" s="1"/>
  <c r="RSW13" i="7" s="1"/>
  <c r="RTH13" i="7" s="1"/>
  <c r="RTS13" i="7" s="1"/>
  <c r="RUD13" i="7" s="1"/>
  <c r="RUO13" i="7" s="1"/>
  <c r="RUZ13" i="7" s="1"/>
  <c r="RVK13" i="7" s="1"/>
  <c r="RVV13" i="7" s="1"/>
  <c r="RWG13" i="7" s="1"/>
  <c r="RWR13" i="7" s="1"/>
  <c r="RXC13" i="7" s="1"/>
  <c r="RXN13" i="7" s="1"/>
  <c r="RXY13" i="7" s="1"/>
  <c r="RYJ13" i="7" s="1"/>
  <c r="RYU13" i="7" s="1"/>
  <c r="RZF13" i="7" s="1"/>
  <c r="RZQ13" i="7" s="1"/>
  <c r="SAB13" i="7" s="1"/>
  <c r="SAM13" i="7" s="1"/>
  <c r="SAX13" i="7" s="1"/>
  <c r="SBI13" i="7" s="1"/>
  <c r="SBT13" i="7" s="1"/>
  <c r="SCE13" i="7" s="1"/>
  <c r="SCP13" i="7" s="1"/>
  <c r="SDA13" i="7" s="1"/>
  <c r="SDL13" i="7" s="1"/>
  <c r="SDW13" i="7" s="1"/>
  <c r="SEH13" i="7" s="1"/>
  <c r="SES13" i="7" s="1"/>
  <c r="SFD13" i="7" s="1"/>
  <c r="SFO13" i="7" s="1"/>
  <c r="SFZ13" i="7" s="1"/>
  <c r="SGK13" i="7" s="1"/>
  <c r="SGV13" i="7" s="1"/>
  <c r="SHG13" i="7" s="1"/>
  <c r="SHR13" i="7" s="1"/>
  <c r="SIC13" i="7" s="1"/>
  <c r="SIN13" i="7" s="1"/>
  <c r="SIY13" i="7" s="1"/>
  <c r="SJJ13" i="7" s="1"/>
  <c r="SJU13" i="7" s="1"/>
  <c r="SKF13" i="7" s="1"/>
  <c r="SKQ13" i="7" s="1"/>
  <c r="SLB13" i="7" s="1"/>
  <c r="SLM13" i="7" s="1"/>
  <c r="SLX13" i="7" s="1"/>
  <c r="SMI13" i="7" s="1"/>
  <c r="SMT13" i="7" s="1"/>
  <c r="SNE13" i="7" s="1"/>
  <c r="SNP13" i="7" s="1"/>
  <c r="SOA13" i="7" s="1"/>
  <c r="SOL13" i="7" s="1"/>
  <c r="SOW13" i="7" s="1"/>
  <c r="SPH13" i="7" s="1"/>
  <c r="SPS13" i="7" s="1"/>
  <c r="SQD13" i="7" s="1"/>
  <c r="SQO13" i="7" s="1"/>
  <c r="SQZ13" i="7" s="1"/>
  <c r="SRK13" i="7" s="1"/>
  <c r="SRV13" i="7" s="1"/>
  <c r="SSG13" i="7" s="1"/>
  <c r="SSR13" i="7" s="1"/>
  <c r="STC13" i="7" s="1"/>
  <c r="STN13" i="7" s="1"/>
  <c r="STY13" i="7" s="1"/>
  <c r="SUJ13" i="7" s="1"/>
  <c r="SUU13" i="7" s="1"/>
  <c r="SVF13" i="7" s="1"/>
  <c r="SVQ13" i="7" s="1"/>
  <c r="SWB13" i="7" s="1"/>
  <c r="SWM13" i="7" s="1"/>
  <c r="SWX13" i="7" s="1"/>
  <c r="SXI13" i="7" s="1"/>
  <c r="SXT13" i="7" s="1"/>
  <c r="SYE13" i="7" s="1"/>
  <c r="SYP13" i="7" s="1"/>
  <c r="SZA13" i="7" s="1"/>
  <c r="SZL13" i="7" s="1"/>
  <c r="SZW13" i="7" s="1"/>
  <c r="TAH13" i="7" s="1"/>
  <c r="TAS13" i="7" s="1"/>
  <c r="TBD13" i="7" s="1"/>
  <c r="TBO13" i="7" s="1"/>
  <c r="TBZ13" i="7" s="1"/>
  <c r="TCK13" i="7" s="1"/>
  <c r="TCV13" i="7" s="1"/>
  <c r="TDG13" i="7" s="1"/>
  <c r="TDR13" i="7" s="1"/>
  <c r="TEC13" i="7" s="1"/>
  <c r="TEN13" i="7" s="1"/>
  <c r="TEY13" i="7" s="1"/>
  <c r="TFJ13" i="7" s="1"/>
  <c r="TFU13" i="7" s="1"/>
  <c r="TGF13" i="7" s="1"/>
  <c r="TGQ13" i="7" s="1"/>
  <c r="THB13" i="7" s="1"/>
  <c r="THM13" i="7" s="1"/>
  <c r="THX13" i="7" s="1"/>
  <c r="TII13" i="7" s="1"/>
  <c r="TIT13" i="7" s="1"/>
  <c r="TJE13" i="7" s="1"/>
  <c r="TJP13" i="7" s="1"/>
  <c r="TKA13" i="7" s="1"/>
  <c r="TKL13" i="7" s="1"/>
  <c r="TKW13" i="7" s="1"/>
  <c r="TLH13" i="7" s="1"/>
  <c r="TLS13" i="7" s="1"/>
  <c r="TMD13" i="7" s="1"/>
  <c r="TMO13" i="7" s="1"/>
  <c r="TMZ13" i="7" s="1"/>
  <c r="TNK13" i="7" s="1"/>
  <c r="TNV13" i="7" s="1"/>
  <c r="TOG13" i="7" s="1"/>
  <c r="TOR13" i="7" s="1"/>
  <c r="TPC13" i="7" s="1"/>
  <c r="TPN13" i="7" s="1"/>
  <c r="TPY13" i="7" s="1"/>
  <c r="TQJ13" i="7" s="1"/>
  <c r="TQU13" i="7" s="1"/>
  <c r="TRF13" i="7" s="1"/>
  <c r="TRQ13" i="7" s="1"/>
  <c r="TSB13" i="7" s="1"/>
  <c r="TSM13" i="7" s="1"/>
  <c r="TSX13" i="7" s="1"/>
  <c r="TTI13" i="7" s="1"/>
  <c r="TTT13" i="7" s="1"/>
  <c r="TUE13" i="7" s="1"/>
  <c r="TUP13" i="7" s="1"/>
  <c r="TVA13" i="7" s="1"/>
  <c r="TVL13" i="7" s="1"/>
  <c r="TVW13" i="7" s="1"/>
  <c r="TWH13" i="7" s="1"/>
  <c r="TWS13" i="7" s="1"/>
  <c r="TXD13" i="7" s="1"/>
  <c r="TXO13" i="7" s="1"/>
  <c r="TXZ13" i="7" s="1"/>
  <c r="TYK13" i="7" s="1"/>
  <c r="TYV13" i="7" s="1"/>
  <c r="TZG13" i="7" s="1"/>
  <c r="TZR13" i="7" s="1"/>
  <c r="UAC13" i="7" s="1"/>
  <c r="UAN13" i="7" s="1"/>
  <c r="UAY13" i="7" s="1"/>
  <c r="UBJ13" i="7" s="1"/>
  <c r="UBU13" i="7" s="1"/>
  <c r="UCF13" i="7" s="1"/>
  <c r="UCQ13" i="7" s="1"/>
  <c r="UDB13" i="7" s="1"/>
  <c r="UDM13" i="7" s="1"/>
  <c r="UDX13" i="7" s="1"/>
  <c r="UEI13" i="7" s="1"/>
  <c r="UET13" i="7" s="1"/>
  <c r="UFE13" i="7" s="1"/>
  <c r="UFP13" i="7" s="1"/>
  <c r="UGA13" i="7" s="1"/>
  <c r="UGL13" i="7" s="1"/>
  <c r="UGW13" i="7" s="1"/>
  <c r="UHH13" i="7" s="1"/>
  <c r="UHS13" i="7" s="1"/>
  <c r="UID13" i="7" s="1"/>
  <c r="UIO13" i="7" s="1"/>
  <c r="UIZ13" i="7" s="1"/>
  <c r="UJK13" i="7" s="1"/>
  <c r="UJV13" i="7" s="1"/>
  <c r="UKG13" i="7" s="1"/>
  <c r="UKR13" i="7" s="1"/>
  <c r="ULC13" i="7" s="1"/>
  <c r="ULN13" i="7" s="1"/>
  <c r="ULY13" i="7" s="1"/>
  <c r="UMJ13" i="7" s="1"/>
  <c r="UMU13" i="7" s="1"/>
  <c r="UNF13" i="7" s="1"/>
  <c r="UNQ13" i="7" s="1"/>
  <c r="UOB13" i="7" s="1"/>
  <c r="UOM13" i="7" s="1"/>
  <c r="UOX13" i="7" s="1"/>
  <c r="UPI13" i="7" s="1"/>
  <c r="UPT13" i="7" s="1"/>
  <c r="UQE13" i="7" s="1"/>
  <c r="UQP13" i="7" s="1"/>
  <c r="URA13" i="7" s="1"/>
  <c r="URL13" i="7" s="1"/>
  <c r="URW13" i="7" s="1"/>
  <c r="USH13" i="7" s="1"/>
  <c r="USS13" i="7" s="1"/>
  <c r="UTD13" i="7" s="1"/>
  <c r="UTO13" i="7" s="1"/>
  <c r="UTZ13" i="7" s="1"/>
  <c r="UUK13" i="7" s="1"/>
  <c r="UUV13" i="7" s="1"/>
  <c r="UVG13" i="7" s="1"/>
  <c r="UVR13" i="7" s="1"/>
  <c r="UWC13" i="7" s="1"/>
  <c r="UWN13" i="7" s="1"/>
  <c r="UWY13" i="7" s="1"/>
  <c r="UXJ13" i="7" s="1"/>
  <c r="UXU13" i="7" s="1"/>
  <c r="UYF13" i="7" s="1"/>
  <c r="UYQ13" i="7" s="1"/>
  <c r="UZB13" i="7" s="1"/>
  <c r="UZM13" i="7" s="1"/>
  <c r="UZX13" i="7" s="1"/>
  <c r="VAI13" i="7" s="1"/>
  <c r="VAT13" i="7" s="1"/>
  <c r="VBE13" i="7" s="1"/>
  <c r="VBP13" i="7" s="1"/>
  <c r="VCA13" i="7" s="1"/>
  <c r="VCL13" i="7" s="1"/>
  <c r="VCW13" i="7" s="1"/>
  <c r="VDH13" i="7" s="1"/>
  <c r="VDS13" i="7" s="1"/>
  <c r="VED13" i="7" s="1"/>
  <c r="VEO13" i="7" s="1"/>
  <c r="VEZ13" i="7" s="1"/>
  <c r="VFK13" i="7" s="1"/>
  <c r="VFV13" i="7" s="1"/>
  <c r="VGG13" i="7" s="1"/>
  <c r="VGR13" i="7" s="1"/>
  <c r="VHC13" i="7" s="1"/>
  <c r="VHN13" i="7" s="1"/>
  <c r="VHY13" i="7" s="1"/>
  <c r="VIJ13" i="7" s="1"/>
  <c r="VIU13" i="7" s="1"/>
  <c r="VJF13" i="7" s="1"/>
  <c r="VJQ13" i="7" s="1"/>
  <c r="VKB13" i="7" s="1"/>
  <c r="VKM13" i="7" s="1"/>
  <c r="VKX13" i="7" s="1"/>
  <c r="VLI13" i="7" s="1"/>
  <c r="VLT13" i="7" s="1"/>
  <c r="VME13" i="7" s="1"/>
  <c r="VMP13" i="7" s="1"/>
  <c r="VNA13" i="7" s="1"/>
  <c r="VNL13" i="7" s="1"/>
  <c r="VNW13" i="7" s="1"/>
  <c r="VOH13" i="7" s="1"/>
  <c r="VOS13" i="7" s="1"/>
  <c r="VPD13" i="7" s="1"/>
  <c r="VPO13" i="7" s="1"/>
  <c r="VPZ13" i="7" s="1"/>
  <c r="VQK13" i="7" s="1"/>
  <c r="VQV13" i="7" s="1"/>
  <c r="VRG13" i="7" s="1"/>
  <c r="VRR13" i="7" s="1"/>
  <c r="VSC13" i="7" s="1"/>
  <c r="VSN13" i="7" s="1"/>
  <c r="VSY13" i="7" s="1"/>
  <c r="VTJ13" i="7" s="1"/>
  <c r="VTU13" i="7" s="1"/>
  <c r="VUF13" i="7" s="1"/>
  <c r="VUQ13" i="7" s="1"/>
  <c r="VVB13" i="7" s="1"/>
  <c r="VVM13" i="7" s="1"/>
  <c r="VVX13" i="7" s="1"/>
  <c r="VWI13" i="7" s="1"/>
  <c r="VWT13" i="7" s="1"/>
  <c r="VXE13" i="7" s="1"/>
  <c r="VXP13" i="7" s="1"/>
  <c r="VYA13" i="7" s="1"/>
  <c r="HI13" i="7"/>
  <c r="HT13" i="7" s="1"/>
  <c r="IE13" i="7" s="1"/>
  <c r="IP13" i="7" s="1"/>
  <c r="JA13" i="7" s="1"/>
  <c r="JL13" i="7" s="1"/>
  <c r="JW13" i="7" s="1"/>
  <c r="KH13" i="7" s="1"/>
  <c r="KS13" i="7" s="1"/>
  <c r="LD13" i="7" s="1"/>
  <c r="LO13" i="7" s="1"/>
  <c r="LZ13" i="7" s="1"/>
  <c r="MK13" i="7" s="1"/>
  <c r="MV13" i="7" s="1"/>
  <c r="NG13" i="7" s="1"/>
  <c r="NR13" i="7" s="1"/>
  <c r="OC13" i="7" s="1"/>
  <c r="ON13" i="7" s="1"/>
  <c r="OY13" i="7" s="1"/>
  <c r="PJ13" i="7" s="1"/>
  <c r="PU13" i="7" s="1"/>
  <c r="QF13" i="7" s="1"/>
  <c r="QQ13" i="7" s="1"/>
  <c r="RB13" i="7" s="1"/>
  <c r="RM13" i="7" s="1"/>
  <c r="RX13" i="7" s="1"/>
  <c r="SI13" i="7" s="1"/>
  <c r="ST13" i="7" s="1"/>
  <c r="TE13" i="7" s="1"/>
  <c r="TP13" i="7" s="1"/>
  <c r="UA13" i="7" s="1"/>
  <c r="UL13" i="7" s="1"/>
  <c r="UW13" i="7" s="1"/>
  <c r="VH13" i="7" s="1"/>
  <c r="VS13" i="7" s="1"/>
  <c r="WD13" i="7" s="1"/>
  <c r="WO13" i="7" s="1"/>
  <c r="WZ13" i="7" s="1"/>
  <c r="XK13" i="7" s="1"/>
  <c r="XV13" i="7" s="1"/>
  <c r="YG13" i="7" s="1"/>
  <c r="YR13" i="7" s="1"/>
  <c r="ZC13" i="7" s="1"/>
  <c r="ZN13" i="7" s="1"/>
  <c r="ZY13" i="7" s="1"/>
  <c r="AAJ13" i="7" s="1"/>
  <c r="AAU13" i="7" s="1"/>
  <c r="ABF13" i="7" s="1"/>
  <c r="ABQ13" i="7" s="1"/>
  <c r="ACB13" i="7" s="1"/>
  <c r="ACM13" i="7" s="1"/>
  <c r="ACX13" i="7" s="1"/>
  <c r="ADI13" i="7" s="1"/>
  <c r="ADT13" i="7" s="1"/>
  <c r="AEE13" i="7" s="1"/>
  <c r="AEP13" i="7" s="1"/>
  <c r="AFA13" i="7" s="1"/>
  <c r="AFL13" i="7" s="1"/>
  <c r="AFW13" i="7" s="1"/>
  <c r="AGH13" i="7" s="1"/>
  <c r="AGS13" i="7" s="1"/>
  <c r="AHD13" i="7" s="1"/>
  <c r="AHO13" i="7" s="1"/>
  <c r="AHZ13" i="7" s="1"/>
  <c r="AIK13" i="7" s="1"/>
  <c r="AIV13" i="7" s="1"/>
  <c r="AJG13" i="7" s="1"/>
  <c r="AJR13" i="7" s="1"/>
  <c r="AKC13" i="7" s="1"/>
  <c r="AKN13" i="7" s="1"/>
  <c r="AKY13" i="7" s="1"/>
  <c r="ALJ13" i="7" s="1"/>
  <c r="ALU13" i="7" s="1"/>
  <c r="AMF13" i="7" s="1"/>
  <c r="AMQ13" i="7" s="1"/>
  <c r="ANB13" i="7" s="1"/>
  <c r="ANM13" i="7" s="1"/>
  <c r="ANX13" i="7" s="1"/>
  <c r="AOI13" i="7" s="1"/>
  <c r="AOT13" i="7" s="1"/>
  <c r="APE13" i="7" s="1"/>
  <c r="APP13" i="7" s="1"/>
  <c r="AQA13" i="7" s="1"/>
  <c r="AQL13" i="7" s="1"/>
  <c r="AQW13" i="7" s="1"/>
  <c r="ARH13" i="7" s="1"/>
  <c r="ARS13" i="7" s="1"/>
  <c r="ASD13" i="7" s="1"/>
  <c r="ASO13" i="7" s="1"/>
  <c r="ASZ13" i="7" s="1"/>
  <c r="ATK13" i="7" s="1"/>
  <c r="ATV13" i="7" s="1"/>
  <c r="AUG13" i="7" s="1"/>
  <c r="AUR13" i="7" s="1"/>
  <c r="AVC13" i="7" s="1"/>
  <c r="AVN13" i="7" s="1"/>
  <c r="AVY13" i="7" s="1"/>
  <c r="AWJ13" i="7" s="1"/>
  <c r="AWU13" i="7" s="1"/>
  <c r="AXF13" i="7" s="1"/>
  <c r="AXQ13" i="7" s="1"/>
  <c r="AYB13" i="7" s="1"/>
  <c r="AYM13" i="7" s="1"/>
  <c r="AYX13" i="7" s="1"/>
  <c r="AZI13" i="7" s="1"/>
  <c r="AZT13" i="7" s="1"/>
  <c r="BAE13" i="7" s="1"/>
  <c r="BAP13" i="7" s="1"/>
  <c r="BBA13" i="7" s="1"/>
  <c r="BBL13" i="7" s="1"/>
  <c r="BBW13" i="7" s="1"/>
  <c r="BCH13" i="7" s="1"/>
  <c r="BCS13" i="7" s="1"/>
  <c r="BDD13" i="7" s="1"/>
  <c r="BDO13" i="7" s="1"/>
  <c r="BDZ13" i="7" s="1"/>
  <c r="BEK13" i="7" s="1"/>
  <c r="BEV13" i="7" s="1"/>
  <c r="BFG13" i="7" s="1"/>
  <c r="BFR13" i="7" s="1"/>
  <c r="BGC13" i="7" s="1"/>
  <c r="BGN13" i="7" s="1"/>
  <c r="BGY13" i="7" s="1"/>
  <c r="BHJ13" i="7" s="1"/>
  <c r="BHU13" i="7" s="1"/>
  <c r="BIF13" i="7" s="1"/>
  <c r="BIQ13" i="7" s="1"/>
  <c r="BJB13" i="7" s="1"/>
  <c r="BJM13" i="7" s="1"/>
  <c r="BJX13" i="7" s="1"/>
  <c r="BKI13" i="7" s="1"/>
  <c r="BKT13" i="7" s="1"/>
  <c r="BLE13" i="7" s="1"/>
  <c r="BLP13" i="7" s="1"/>
  <c r="BMA13" i="7" s="1"/>
  <c r="BML13" i="7" s="1"/>
  <c r="BMW13" i="7" s="1"/>
  <c r="BNH13" i="7" s="1"/>
  <c r="BNS13" i="7" s="1"/>
  <c r="BOD13" i="7" s="1"/>
  <c r="BOO13" i="7" s="1"/>
  <c r="BOZ13" i="7" s="1"/>
  <c r="BPK13" i="7" s="1"/>
  <c r="BPV13" i="7" s="1"/>
  <c r="BQG13" i="7" s="1"/>
  <c r="BQR13" i="7" s="1"/>
  <c r="BRC13" i="7" s="1"/>
  <c r="BRN13" i="7" s="1"/>
  <c r="BRY13" i="7" s="1"/>
  <c r="BSJ13" i="7" s="1"/>
  <c r="BSU13" i="7" s="1"/>
  <c r="BTF13" i="7" s="1"/>
  <c r="BTQ13" i="7" s="1"/>
  <c r="BUB13" i="7" s="1"/>
  <c r="BUM13" i="7" s="1"/>
  <c r="BUX13" i="7" s="1"/>
  <c r="BVI13" i="7" s="1"/>
  <c r="BVT13" i="7" s="1"/>
  <c r="BWE13" i="7" s="1"/>
  <c r="BWP13" i="7" s="1"/>
  <c r="BXA13" i="7" s="1"/>
  <c r="BXL13" i="7" s="1"/>
  <c r="BXW13" i="7" s="1"/>
  <c r="BYH13" i="7" s="1"/>
  <c r="BYS13" i="7" s="1"/>
  <c r="BZD13" i="7" s="1"/>
  <c r="BZO13" i="7" s="1"/>
  <c r="BZZ13" i="7" s="1"/>
  <c r="CAK13" i="7" s="1"/>
  <c r="CAV13" i="7" s="1"/>
  <c r="CBG13" i="7" s="1"/>
  <c r="CBR13" i="7" s="1"/>
  <c r="CCC13" i="7" s="1"/>
  <c r="CCN13" i="7" s="1"/>
  <c r="CCY13" i="7" s="1"/>
  <c r="CDJ13" i="7" s="1"/>
  <c r="CDU13" i="7" s="1"/>
  <c r="CEF13" i="7" s="1"/>
  <c r="CEQ13" i="7" s="1"/>
  <c r="CFB13" i="7" s="1"/>
  <c r="CFM13" i="7" s="1"/>
  <c r="CFX13" i="7" s="1"/>
  <c r="CGI13" i="7" s="1"/>
  <c r="CGT13" i="7" s="1"/>
  <c r="CHE13" i="7" s="1"/>
  <c r="CHP13" i="7" s="1"/>
  <c r="CIA13" i="7" s="1"/>
  <c r="CIL13" i="7" s="1"/>
  <c r="CIW13" i="7" s="1"/>
  <c r="CJH13" i="7" s="1"/>
  <c r="CJS13" i="7" s="1"/>
  <c r="CKD13" i="7" s="1"/>
  <c r="CKO13" i="7" s="1"/>
  <c r="CKZ13" i="7" s="1"/>
  <c r="CLK13" i="7" s="1"/>
  <c r="CLV13" i="7" s="1"/>
  <c r="CMG13" i="7" s="1"/>
  <c r="CMR13" i="7" s="1"/>
  <c r="CNC13" i="7" s="1"/>
  <c r="CNN13" i="7" s="1"/>
  <c r="CNY13" i="7" s="1"/>
  <c r="COJ13" i="7" s="1"/>
  <c r="COU13" i="7" s="1"/>
  <c r="CPF13" i="7" s="1"/>
  <c r="CPQ13" i="7" s="1"/>
  <c r="CQB13" i="7" s="1"/>
  <c r="CQM13" i="7" s="1"/>
  <c r="CQX13" i="7" s="1"/>
  <c r="CRI13" i="7" s="1"/>
  <c r="CRT13" i="7" s="1"/>
  <c r="CSE13" i="7" s="1"/>
  <c r="CSP13" i="7" s="1"/>
  <c r="CTA13" i="7" s="1"/>
  <c r="CTL13" i="7" s="1"/>
  <c r="CTW13" i="7" s="1"/>
  <c r="CUH13" i="7" s="1"/>
  <c r="CUS13" i="7" s="1"/>
  <c r="CVD13" i="7" s="1"/>
  <c r="CVO13" i="7" s="1"/>
  <c r="CVZ13" i="7" s="1"/>
  <c r="CWK13" i="7" s="1"/>
  <c r="CWV13" i="7" s="1"/>
  <c r="CXG13" i="7" s="1"/>
  <c r="CXR13" i="7" s="1"/>
  <c r="CYC13" i="7" s="1"/>
  <c r="CYN13" i="7" s="1"/>
  <c r="CYY13" i="7" s="1"/>
  <c r="CZJ13" i="7" s="1"/>
  <c r="CZU13" i="7" s="1"/>
  <c r="DAF13" i="7" s="1"/>
  <c r="DAQ13" i="7" s="1"/>
  <c r="DBB13" i="7" s="1"/>
  <c r="DBM13" i="7" s="1"/>
  <c r="DBX13" i="7" s="1"/>
  <c r="DCI13" i="7" s="1"/>
  <c r="DCT13" i="7" s="1"/>
  <c r="DDE13" i="7" s="1"/>
  <c r="DDP13" i="7" s="1"/>
  <c r="DEA13" i="7" s="1"/>
  <c r="DEL13" i="7" s="1"/>
  <c r="DEW13" i="7" s="1"/>
  <c r="DFH13" i="7" s="1"/>
  <c r="DFS13" i="7" s="1"/>
  <c r="DGD13" i="7" s="1"/>
  <c r="DGO13" i="7" s="1"/>
  <c r="DGZ13" i="7" s="1"/>
  <c r="DHK13" i="7" s="1"/>
  <c r="DHV13" i="7" s="1"/>
  <c r="DIG13" i="7" s="1"/>
  <c r="DIR13" i="7" s="1"/>
  <c r="DJC13" i="7" s="1"/>
  <c r="DJN13" i="7" s="1"/>
  <c r="DJY13" i="7" s="1"/>
  <c r="DKJ13" i="7" s="1"/>
  <c r="DKU13" i="7" s="1"/>
  <c r="DLF13" i="7" s="1"/>
  <c r="DLQ13" i="7" s="1"/>
  <c r="DMB13" i="7" s="1"/>
  <c r="DMM13" i="7" s="1"/>
  <c r="DMX13" i="7" s="1"/>
  <c r="DNI13" i="7" s="1"/>
  <c r="DNT13" i="7" s="1"/>
  <c r="DOE13" i="7" s="1"/>
  <c r="DOP13" i="7" s="1"/>
  <c r="DPA13" i="7" s="1"/>
  <c r="DPL13" i="7" s="1"/>
  <c r="DPW13" i="7" s="1"/>
  <c r="DQH13" i="7" s="1"/>
  <c r="DQS13" i="7" s="1"/>
  <c r="DRD13" i="7" s="1"/>
  <c r="DRO13" i="7" s="1"/>
  <c r="DRZ13" i="7" s="1"/>
  <c r="DSK13" i="7" s="1"/>
  <c r="DSV13" i="7" s="1"/>
  <c r="DTG13" i="7" s="1"/>
  <c r="DTR13" i="7" s="1"/>
  <c r="DUC13" i="7" s="1"/>
  <c r="DUN13" i="7" s="1"/>
  <c r="DUY13" i="7" s="1"/>
  <c r="DVJ13" i="7" s="1"/>
  <c r="DVU13" i="7" s="1"/>
  <c r="DWF13" i="7" s="1"/>
  <c r="DWQ13" i="7" s="1"/>
  <c r="DXB13" i="7" s="1"/>
  <c r="DXM13" i="7" s="1"/>
  <c r="DXX13" i="7" s="1"/>
  <c r="DYI13" i="7" s="1"/>
  <c r="DYT13" i="7" s="1"/>
  <c r="DZE13" i="7" s="1"/>
  <c r="DZP13" i="7" s="1"/>
  <c r="EAA13" i="7" s="1"/>
  <c r="EAL13" i="7" s="1"/>
  <c r="EAW13" i="7" s="1"/>
  <c r="EBH13" i="7" s="1"/>
  <c r="EBS13" i="7" s="1"/>
  <c r="ECD13" i="7" s="1"/>
  <c r="ECO13" i="7" s="1"/>
  <c r="ECZ13" i="7" s="1"/>
  <c r="EDK13" i="7" s="1"/>
  <c r="EDV13" i="7" s="1"/>
  <c r="EEG13" i="7" s="1"/>
  <c r="EER13" i="7" s="1"/>
  <c r="EFC13" i="7" s="1"/>
  <c r="EFN13" i="7" s="1"/>
  <c r="EFY13" i="7" s="1"/>
  <c r="EGJ13" i="7" s="1"/>
  <c r="EGU13" i="7" s="1"/>
  <c r="EHF13" i="7" s="1"/>
  <c r="EHQ13" i="7" s="1"/>
  <c r="EIB13" i="7" s="1"/>
  <c r="EIM13" i="7" s="1"/>
  <c r="EIX13" i="7" s="1"/>
  <c r="EJI13" i="7" s="1"/>
  <c r="EJT13" i="7" s="1"/>
  <c r="EKE13" i="7" s="1"/>
  <c r="EKP13" i="7" s="1"/>
  <c r="ELA13" i="7" s="1"/>
  <c r="ELL13" i="7" s="1"/>
  <c r="ELW13" i="7" s="1"/>
  <c r="EMH13" i="7" s="1"/>
  <c r="EMS13" i="7" s="1"/>
  <c r="END13" i="7" s="1"/>
  <c r="ENO13" i="7" s="1"/>
  <c r="ENZ13" i="7" s="1"/>
  <c r="EOK13" i="7" s="1"/>
  <c r="EOV13" i="7" s="1"/>
  <c r="EPG13" i="7" s="1"/>
  <c r="EPR13" i="7" s="1"/>
  <c r="EQC13" i="7" s="1"/>
  <c r="EQN13" i="7" s="1"/>
  <c r="EQY13" i="7" s="1"/>
  <c r="ERJ13" i="7" s="1"/>
  <c r="ERU13" i="7" s="1"/>
  <c r="ESF13" i="7" s="1"/>
  <c r="ESQ13" i="7" s="1"/>
  <c r="ETB13" i="7" s="1"/>
  <c r="ETM13" i="7" s="1"/>
  <c r="ETX13" i="7" s="1"/>
  <c r="EUI13" i="7" s="1"/>
  <c r="EUT13" i="7" s="1"/>
  <c r="EVE13" i="7" s="1"/>
  <c r="EVP13" i="7" s="1"/>
  <c r="EWA13" i="7" s="1"/>
  <c r="EWL13" i="7" s="1"/>
  <c r="EWW13" i="7" s="1"/>
  <c r="EXH13" i="7" s="1"/>
  <c r="EXS13" i="7" s="1"/>
  <c r="EYD13" i="7" s="1"/>
  <c r="EYO13" i="7" s="1"/>
  <c r="EYZ13" i="7" s="1"/>
  <c r="EZK13" i="7" s="1"/>
  <c r="EZV13" i="7" s="1"/>
  <c r="FAG13" i="7" s="1"/>
  <c r="FAR13" i="7" s="1"/>
  <c r="FBC13" i="7" s="1"/>
  <c r="FBN13" i="7" s="1"/>
  <c r="FBY13" i="7" s="1"/>
  <c r="FCJ13" i="7" s="1"/>
  <c r="FCU13" i="7" s="1"/>
  <c r="FDF13" i="7" s="1"/>
  <c r="FDQ13" i="7" s="1"/>
  <c r="FEB13" i="7" s="1"/>
  <c r="FEM13" i="7" s="1"/>
  <c r="FEX13" i="7" s="1"/>
  <c r="FFI13" i="7" s="1"/>
  <c r="FFT13" i="7" s="1"/>
  <c r="FGE13" i="7" s="1"/>
  <c r="FGP13" i="7" s="1"/>
  <c r="FHA13" i="7" s="1"/>
  <c r="FHL13" i="7" s="1"/>
  <c r="FHW13" i="7" s="1"/>
  <c r="FIH13" i="7" s="1"/>
  <c r="FIS13" i="7" s="1"/>
  <c r="FJD13" i="7" s="1"/>
  <c r="FJO13" i="7" s="1"/>
  <c r="FJZ13" i="7" s="1"/>
  <c r="FKK13" i="7" s="1"/>
  <c r="FKV13" i="7" s="1"/>
  <c r="FLG13" i="7" s="1"/>
  <c r="FLR13" i="7" s="1"/>
  <c r="FMC13" i="7" s="1"/>
  <c r="FMN13" i="7" s="1"/>
  <c r="FMY13" i="7" s="1"/>
  <c r="FNJ13" i="7" s="1"/>
  <c r="FNU13" i="7" s="1"/>
  <c r="FOF13" i="7" s="1"/>
  <c r="FOQ13" i="7" s="1"/>
  <c r="FPB13" i="7" s="1"/>
  <c r="FPM13" i="7" s="1"/>
  <c r="FPX13" i="7" s="1"/>
  <c r="FQI13" i="7" s="1"/>
  <c r="FQT13" i="7" s="1"/>
  <c r="FRE13" i="7" s="1"/>
  <c r="FRP13" i="7" s="1"/>
  <c r="FSA13" i="7" s="1"/>
  <c r="FSL13" i="7" s="1"/>
  <c r="FSW13" i="7" s="1"/>
  <c r="FTH13" i="7" s="1"/>
  <c r="FTS13" i="7" s="1"/>
  <c r="FUD13" i="7" s="1"/>
  <c r="FUO13" i="7" s="1"/>
  <c r="FUZ13" i="7" s="1"/>
  <c r="FVK13" i="7" s="1"/>
  <c r="FVV13" i="7" s="1"/>
  <c r="FWG13" i="7" s="1"/>
  <c r="FWR13" i="7" s="1"/>
  <c r="FXC13" i="7" s="1"/>
  <c r="FXN13" i="7" s="1"/>
  <c r="FXY13" i="7" s="1"/>
  <c r="FYJ13" i="7" s="1"/>
  <c r="FYU13" i="7" s="1"/>
  <c r="FZF13" i="7" s="1"/>
  <c r="FZQ13" i="7" s="1"/>
  <c r="GAB13" i="7" s="1"/>
  <c r="GAM13" i="7" s="1"/>
  <c r="GAX13" i="7" s="1"/>
  <c r="GBI13" i="7" s="1"/>
  <c r="GBT13" i="7" s="1"/>
  <c r="GCE13" i="7" s="1"/>
  <c r="GCP13" i="7" s="1"/>
  <c r="GDA13" i="7" s="1"/>
  <c r="GDL13" i="7" s="1"/>
  <c r="GDW13" i="7" s="1"/>
  <c r="GEH13" i="7" s="1"/>
  <c r="GES13" i="7" s="1"/>
  <c r="GFD13" i="7" s="1"/>
  <c r="GFO13" i="7" s="1"/>
  <c r="GFZ13" i="7" s="1"/>
  <c r="GGK13" i="7" s="1"/>
  <c r="GGV13" i="7" s="1"/>
  <c r="GHG13" i="7" s="1"/>
  <c r="GHR13" i="7" s="1"/>
  <c r="GIC13" i="7" s="1"/>
  <c r="GIN13" i="7" s="1"/>
  <c r="GIY13" i="7" s="1"/>
  <c r="GJJ13" i="7" s="1"/>
  <c r="GJU13" i="7" s="1"/>
  <c r="GKF13" i="7" s="1"/>
  <c r="GKQ13" i="7" s="1"/>
  <c r="GLB13" i="7" s="1"/>
  <c r="GLM13" i="7" s="1"/>
  <c r="GLX13" i="7" s="1"/>
  <c r="GMI13" i="7" s="1"/>
  <c r="GMT13" i="7" s="1"/>
  <c r="GNE13" i="7" s="1"/>
  <c r="GNP13" i="7" s="1"/>
  <c r="GOA13" i="7" s="1"/>
  <c r="GOL13" i="7" s="1"/>
  <c r="GOW13" i="7" s="1"/>
  <c r="GPH13" i="7" s="1"/>
  <c r="GPS13" i="7" s="1"/>
  <c r="GQD13" i="7" s="1"/>
  <c r="GQO13" i="7" s="1"/>
  <c r="GQZ13" i="7" s="1"/>
  <c r="GRK13" i="7" s="1"/>
  <c r="GRV13" i="7" s="1"/>
  <c r="GSG13" i="7" s="1"/>
  <c r="GSR13" i="7" s="1"/>
  <c r="GTC13" i="7" s="1"/>
  <c r="GTN13" i="7" s="1"/>
  <c r="GTY13" i="7" s="1"/>
  <c r="GUJ13" i="7" s="1"/>
  <c r="GUU13" i="7" s="1"/>
  <c r="GVF13" i="7" s="1"/>
  <c r="GVQ13" i="7" s="1"/>
  <c r="GWB13" i="7" s="1"/>
  <c r="GWM13" i="7" s="1"/>
  <c r="GWX13" i="7" s="1"/>
  <c r="GXI13" i="7" s="1"/>
  <c r="GXT13" i="7" s="1"/>
  <c r="GYE13" i="7" s="1"/>
  <c r="GYP13" i="7" s="1"/>
  <c r="GZA13" i="7" s="1"/>
  <c r="GZL13" i="7" s="1"/>
  <c r="GZW13" i="7" s="1"/>
  <c r="HAH13" i="7" s="1"/>
  <c r="HAS13" i="7" s="1"/>
  <c r="HBD13" i="7" s="1"/>
  <c r="HBO13" i="7" s="1"/>
  <c r="HBZ13" i="7" s="1"/>
  <c r="HCK13" i="7" s="1"/>
  <c r="HCV13" i="7" s="1"/>
  <c r="HDG13" i="7" s="1"/>
  <c r="HDR13" i="7" s="1"/>
  <c r="HEC13" i="7" s="1"/>
  <c r="HEN13" i="7" s="1"/>
  <c r="HEY13" i="7" s="1"/>
  <c r="HFJ13" i="7" s="1"/>
  <c r="HFU13" i="7" s="1"/>
  <c r="HGF13" i="7" s="1"/>
  <c r="HGQ13" i="7" s="1"/>
  <c r="HHB13" i="7" s="1"/>
  <c r="HHM13" i="7" s="1"/>
  <c r="HHX13" i="7" s="1"/>
  <c r="HII13" i="7" s="1"/>
  <c r="HIT13" i="7" s="1"/>
  <c r="HJE13" i="7" s="1"/>
  <c r="HJP13" i="7" s="1"/>
  <c r="HKA13" i="7" s="1"/>
  <c r="HKL13" i="7" s="1"/>
  <c r="HKW13" i="7" s="1"/>
  <c r="HLH13" i="7" s="1"/>
  <c r="HLS13" i="7" s="1"/>
  <c r="HMD13" i="7" s="1"/>
  <c r="HMO13" i="7" s="1"/>
  <c r="HMZ13" i="7" s="1"/>
  <c r="HNK13" i="7" s="1"/>
  <c r="HNV13" i="7" s="1"/>
  <c r="HOG13" i="7" s="1"/>
  <c r="HOR13" i="7" s="1"/>
  <c r="HPC13" i="7" s="1"/>
  <c r="HPN13" i="7" s="1"/>
  <c r="HPY13" i="7" s="1"/>
  <c r="HQJ13" i="7" s="1"/>
  <c r="HQU13" i="7" s="1"/>
  <c r="HRF13" i="7" s="1"/>
  <c r="HRQ13" i="7" s="1"/>
  <c r="HSB13" i="7" s="1"/>
  <c r="HSM13" i="7" s="1"/>
  <c r="HSX13" i="7" s="1"/>
  <c r="HTI13" i="7" s="1"/>
  <c r="HTT13" i="7" s="1"/>
  <c r="HUE13" i="7" s="1"/>
  <c r="HUP13" i="7" s="1"/>
  <c r="HVA13" i="7" s="1"/>
  <c r="HVL13" i="7" s="1"/>
  <c r="HVW13" i="7" s="1"/>
  <c r="HWH13" i="7" s="1"/>
  <c r="HWS13" i="7" s="1"/>
  <c r="HXD13" i="7" s="1"/>
  <c r="HXO13" i="7" s="1"/>
  <c r="HXZ13" i="7" s="1"/>
  <c r="HYK13" i="7" s="1"/>
  <c r="HYV13" i="7" s="1"/>
  <c r="HZG13" i="7" s="1"/>
  <c r="HZR13" i="7" s="1"/>
  <c r="IAC13" i="7" s="1"/>
  <c r="IAN13" i="7" s="1"/>
  <c r="IAY13" i="7" s="1"/>
  <c r="IBJ13" i="7" s="1"/>
  <c r="IBU13" i="7" s="1"/>
  <c r="ICF13" i="7" s="1"/>
  <c r="ICQ13" i="7" s="1"/>
  <c r="IDB13" i="7" s="1"/>
  <c r="IDM13" i="7" s="1"/>
  <c r="IDX13" i="7" s="1"/>
  <c r="IEI13" i="7" s="1"/>
  <c r="IET13" i="7" s="1"/>
  <c r="IFE13" i="7" s="1"/>
  <c r="IFP13" i="7" s="1"/>
  <c r="IGA13" i="7" s="1"/>
  <c r="IGL13" i="7" s="1"/>
  <c r="IGW13" i="7" s="1"/>
  <c r="IHH13" i="7" s="1"/>
  <c r="IHS13" i="7" s="1"/>
  <c r="IID13" i="7" s="1"/>
  <c r="IIO13" i="7" s="1"/>
  <c r="IIZ13" i="7" s="1"/>
  <c r="IJK13" i="7" s="1"/>
  <c r="IJV13" i="7" s="1"/>
  <c r="IKG13" i="7" s="1"/>
  <c r="IKR13" i="7" s="1"/>
  <c r="ILC13" i="7" s="1"/>
  <c r="ILN13" i="7" s="1"/>
  <c r="ILY13" i="7" s="1"/>
  <c r="IMJ13" i="7" s="1"/>
  <c r="IMU13" i="7" s="1"/>
  <c r="INF13" i="7" s="1"/>
  <c r="INQ13" i="7" s="1"/>
  <c r="IOB13" i="7" s="1"/>
  <c r="IOM13" i="7" s="1"/>
  <c r="IOX13" i="7" s="1"/>
  <c r="IPI13" i="7" s="1"/>
  <c r="IPT13" i="7" s="1"/>
  <c r="IQE13" i="7" s="1"/>
  <c r="IQP13" i="7" s="1"/>
  <c r="IRA13" i="7" s="1"/>
  <c r="IRL13" i="7" s="1"/>
  <c r="IRW13" i="7" s="1"/>
  <c r="ISH13" i="7" s="1"/>
  <c r="ISS13" i="7" s="1"/>
  <c r="ITD13" i="7" s="1"/>
  <c r="ITO13" i="7" s="1"/>
  <c r="ITZ13" i="7" s="1"/>
  <c r="IUK13" i="7" s="1"/>
  <c r="IUV13" i="7" s="1"/>
  <c r="IVG13" i="7" s="1"/>
  <c r="IVR13" i="7" s="1"/>
  <c r="IWC13" i="7" s="1"/>
  <c r="IWN13" i="7" s="1"/>
  <c r="IWY13" i="7" s="1"/>
  <c r="IXJ13" i="7" s="1"/>
  <c r="IXU13" i="7" s="1"/>
  <c r="IYF13" i="7" s="1"/>
  <c r="IYQ13" i="7" s="1"/>
  <c r="IZB13" i="7" s="1"/>
  <c r="IZM13" i="7" s="1"/>
  <c r="IZX13" i="7" s="1"/>
  <c r="JAI13" i="7" s="1"/>
  <c r="JAT13" i="7" s="1"/>
  <c r="JBE13" i="7" s="1"/>
  <c r="JBP13" i="7" s="1"/>
  <c r="JCA13" i="7" s="1"/>
  <c r="JCL13" i="7" s="1"/>
  <c r="JCW13" i="7" s="1"/>
  <c r="JDH13" i="7" s="1"/>
  <c r="JDS13" i="7" s="1"/>
  <c r="JED13" i="7" s="1"/>
  <c r="JEO13" i="7" s="1"/>
  <c r="JEZ13" i="7" s="1"/>
  <c r="JFK13" i="7" s="1"/>
  <c r="JFV13" i="7" s="1"/>
  <c r="JGG13" i="7" s="1"/>
  <c r="JGR13" i="7" s="1"/>
  <c r="JHC13" i="7" s="1"/>
  <c r="JHN13" i="7" s="1"/>
  <c r="JHY13" i="7" s="1"/>
  <c r="JIJ13" i="7" s="1"/>
  <c r="JIU13" i="7" s="1"/>
  <c r="JJF13" i="7" s="1"/>
  <c r="JJQ13" i="7" s="1"/>
  <c r="JKB13" i="7" s="1"/>
  <c r="JKM13" i="7" s="1"/>
  <c r="JKX13" i="7" s="1"/>
  <c r="JLI13" i="7" s="1"/>
  <c r="JLT13" i="7" s="1"/>
  <c r="JME13" i="7" s="1"/>
  <c r="JMP13" i="7" s="1"/>
  <c r="JNA13" i="7" s="1"/>
  <c r="JNL13" i="7" s="1"/>
  <c r="JNW13" i="7" s="1"/>
  <c r="JOH13" i="7" s="1"/>
  <c r="JOS13" i="7" s="1"/>
  <c r="JPD13" i="7" s="1"/>
  <c r="JPO13" i="7" s="1"/>
  <c r="JPZ13" i="7" s="1"/>
  <c r="JQK13" i="7" s="1"/>
  <c r="JQV13" i="7" s="1"/>
  <c r="JRG13" i="7" s="1"/>
  <c r="JRR13" i="7" s="1"/>
  <c r="JSC13" i="7" s="1"/>
  <c r="JSN13" i="7" s="1"/>
  <c r="JSY13" i="7" s="1"/>
  <c r="JTJ13" i="7" s="1"/>
  <c r="JTU13" i="7" s="1"/>
  <c r="JUF13" i="7" s="1"/>
  <c r="JUQ13" i="7" s="1"/>
  <c r="JVB13" i="7" s="1"/>
  <c r="JVM13" i="7" s="1"/>
  <c r="JVX13" i="7" s="1"/>
  <c r="JWI13" i="7" s="1"/>
  <c r="JWT13" i="7" s="1"/>
  <c r="JXE13" i="7" s="1"/>
  <c r="JXP13" i="7" s="1"/>
  <c r="JYA13" i="7" s="1"/>
  <c r="JYL13" i="7" s="1"/>
  <c r="JYW13" i="7" s="1"/>
  <c r="JZH13" i="7" s="1"/>
  <c r="JZS13" i="7" s="1"/>
  <c r="KAD13" i="7" s="1"/>
  <c r="KAO13" i="7" s="1"/>
  <c r="KAZ13" i="7" s="1"/>
  <c r="KBK13" i="7" s="1"/>
  <c r="KBV13" i="7" s="1"/>
  <c r="KCG13" i="7" s="1"/>
  <c r="KCR13" i="7" s="1"/>
  <c r="KDC13" i="7" s="1"/>
  <c r="KDN13" i="7" s="1"/>
  <c r="KDY13" i="7" s="1"/>
  <c r="KEJ13" i="7" s="1"/>
  <c r="KEU13" i="7" s="1"/>
  <c r="KFF13" i="7" s="1"/>
  <c r="KFQ13" i="7" s="1"/>
  <c r="KGB13" i="7" s="1"/>
  <c r="KGM13" i="7" s="1"/>
  <c r="KGX13" i="7" s="1"/>
  <c r="KHI13" i="7" s="1"/>
  <c r="KHT13" i="7" s="1"/>
  <c r="KIE13" i="7" s="1"/>
  <c r="KIP13" i="7" s="1"/>
  <c r="KJA13" i="7" s="1"/>
  <c r="KJL13" i="7" s="1"/>
  <c r="KJW13" i="7" s="1"/>
  <c r="KKH13" i="7" s="1"/>
  <c r="KKS13" i="7" s="1"/>
  <c r="KLD13" i="7" s="1"/>
  <c r="KLO13" i="7" s="1"/>
  <c r="KLZ13" i="7" s="1"/>
  <c r="KMK13" i="7" s="1"/>
  <c r="KMV13" i="7" s="1"/>
  <c r="KNG13" i="7" s="1"/>
  <c r="KNR13" i="7" s="1"/>
  <c r="KOC13" i="7" s="1"/>
  <c r="KON13" i="7" s="1"/>
  <c r="KOY13" i="7" s="1"/>
  <c r="KPJ13" i="7" s="1"/>
  <c r="KPU13" i="7" s="1"/>
  <c r="KQF13" i="7" s="1"/>
  <c r="KQQ13" i="7" s="1"/>
  <c r="KRB13" i="7" s="1"/>
  <c r="KRM13" i="7" s="1"/>
  <c r="KRX13" i="7" s="1"/>
  <c r="KSI13" i="7" s="1"/>
  <c r="KST13" i="7" s="1"/>
  <c r="KTE13" i="7" s="1"/>
  <c r="KTP13" i="7" s="1"/>
  <c r="KUA13" i="7" s="1"/>
  <c r="KUL13" i="7" s="1"/>
  <c r="KUW13" i="7" s="1"/>
  <c r="KVH13" i="7" s="1"/>
  <c r="KVS13" i="7" s="1"/>
  <c r="KWD13" i="7" s="1"/>
  <c r="KWO13" i="7" s="1"/>
  <c r="KWZ13" i="7" s="1"/>
  <c r="KXK13" i="7" s="1"/>
  <c r="KXV13" i="7" s="1"/>
  <c r="KYG13" i="7" s="1"/>
  <c r="KYR13" i="7" s="1"/>
  <c r="KZC13" i="7" s="1"/>
  <c r="KZN13" i="7" s="1"/>
  <c r="KZY13" i="7" s="1"/>
  <c r="LAJ13" i="7" s="1"/>
  <c r="LAU13" i="7" s="1"/>
  <c r="LBF13" i="7" s="1"/>
  <c r="LBQ13" i="7" s="1"/>
  <c r="LCB13" i="7" s="1"/>
  <c r="LCM13" i="7" s="1"/>
  <c r="LCX13" i="7" s="1"/>
  <c r="LDI13" i="7" s="1"/>
  <c r="LDT13" i="7" s="1"/>
  <c r="LEE13" i="7" s="1"/>
  <c r="LEP13" i="7" s="1"/>
  <c r="LFA13" i="7" s="1"/>
  <c r="LFL13" i="7" s="1"/>
  <c r="LFW13" i="7" s="1"/>
  <c r="LGH13" i="7" s="1"/>
  <c r="LGS13" i="7" s="1"/>
  <c r="LHD13" i="7" s="1"/>
  <c r="LHO13" i="7" s="1"/>
  <c r="LHZ13" i="7" s="1"/>
  <c r="LIK13" i="7" s="1"/>
  <c r="LIV13" i="7" s="1"/>
  <c r="LJG13" i="7" s="1"/>
  <c r="LJR13" i="7" s="1"/>
  <c r="LKC13" i="7" s="1"/>
  <c r="LKN13" i="7" s="1"/>
  <c r="LKY13" i="7" s="1"/>
  <c r="LLJ13" i="7" s="1"/>
  <c r="LLU13" i="7" s="1"/>
  <c r="LMF13" i="7" s="1"/>
  <c r="LMQ13" i="7" s="1"/>
  <c r="LNB13" i="7" s="1"/>
  <c r="LNM13" i="7" s="1"/>
  <c r="LNX13" i="7" s="1"/>
  <c r="LOI13" i="7" s="1"/>
  <c r="LOT13" i="7" s="1"/>
  <c r="LPE13" i="7" s="1"/>
  <c r="LPP13" i="7" s="1"/>
  <c r="LQA13" i="7" s="1"/>
  <c r="LQL13" i="7" s="1"/>
  <c r="LQW13" i="7" s="1"/>
  <c r="LRH13" i="7" s="1"/>
  <c r="LRS13" i="7" s="1"/>
  <c r="LSD13" i="7" s="1"/>
  <c r="LSO13" i="7" s="1"/>
  <c r="LSZ13" i="7" s="1"/>
  <c r="LTK13" i="7" s="1"/>
  <c r="LTV13" i="7" s="1"/>
  <c r="LUG13" i="7" s="1"/>
  <c r="LUR13" i="7" s="1"/>
  <c r="LVC13" i="7" s="1"/>
  <c r="LVN13" i="7" s="1"/>
  <c r="LVY13" i="7" s="1"/>
  <c r="LWJ13" i="7" s="1"/>
  <c r="LWU13" i="7" s="1"/>
  <c r="LXF13" i="7" s="1"/>
  <c r="LXQ13" i="7" s="1"/>
  <c r="LYB13" i="7" s="1"/>
  <c r="LYM13" i="7" s="1"/>
  <c r="LYX13" i="7" s="1"/>
  <c r="LZI13" i="7" s="1"/>
  <c r="LZT13" i="7" s="1"/>
  <c r="MAE13" i="7" s="1"/>
  <c r="MAP13" i="7" s="1"/>
  <c r="MBA13" i="7" s="1"/>
  <c r="MBL13" i="7" s="1"/>
  <c r="MBW13" i="7" s="1"/>
  <c r="MCH13" i="7" s="1"/>
  <c r="MCS13" i="7" s="1"/>
  <c r="MDD13" i="7" s="1"/>
  <c r="MDO13" i="7" s="1"/>
  <c r="MDZ13" i="7" s="1"/>
  <c r="MEK13" i="7" s="1"/>
  <c r="MEV13" i="7" s="1"/>
  <c r="MFG13" i="7" s="1"/>
  <c r="MFR13" i="7" s="1"/>
  <c r="MGC13" i="7" s="1"/>
  <c r="MGN13" i="7" s="1"/>
  <c r="MGY13" i="7" s="1"/>
  <c r="MHJ13" i="7" s="1"/>
  <c r="MHU13" i="7" s="1"/>
  <c r="MIF13" i="7" s="1"/>
  <c r="MIQ13" i="7" s="1"/>
  <c r="MJB13" i="7" s="1"/>
  <c r="MJM13" i="7" s="1"/>
  <c r="MJX13" i="7" s="1"/>
  <c r="MKI13" i="7" s="1"/>
  <c r="MKT13" i="7" s="1"/>
  <c r="MLE13" i="7" s="1"/>
  <c r="MLP13" i="7" s="1"/>
  <c r="MMA13" i="7" s="1"/>
  <c r="MML13" i="7" s="1"/>
  <c r="MMW13" i="7" s="1"/>
  <c r="MNH13" i="7" s="1"/>
  <c r="MNS13" i="7" s="1"/>
  <c r="MOD13" i="7" s="1"/>
  <c r="MOO13" i="7" s="1"/>
  <c r="MOZ13" i="7" s="1"/>
  <c r="MPK13" i="7" s="1"/>
  <c r="MPV13" i="7" s="1"/>
  <c r="MQG13" i="7" s="1"/>
  <c r="MQR13" i="7" s="1"/>
  <c r="MRC13" i="7" s="1"/>
  <c r="MRN13" i="7" s="1"/>
  <c r="MRY13" i="7" s="1"/>
  <c r="MSJ13" i="7" s="1"/>
  <c r="MSU13" i="7" s="1"/>
  <c r="MTF13" i="7" s="1"/>
  <c r="MTQ13" i="7" s="1"/>
  <c r="MUB13" i="7" s="1"/>
  <c r="MUM13" i="7" s="1"/>
  <c r="MUX13" i="7" s="1"/>
  <c r="MVI13" i="7" s="1"/>
  <c r="MVT13" i="7" s="1"/>
  <c r="MWE13" i="7" s="1"/>
  <c r="MWP13" i="7" s="1"/>
  <c r="MXA13" i="7" s="1"/>
  <c r="MXL13" i="7" s="1"/>
  <c r="MXW13" i="7" s="1"/>
  <c r="MYH13" i="7" s="1"/>
  <c r="MYS13" i="7" s="1"/>
  <c r="MZD13" i="7" s="1"/>
  <c r="MZO13" i="7" s="1"/>
  <c r="MZZ13" i="7" s="1"/>
  <c r="NAK13" i="7" s="1"/>
  <c r="NAV13" i="7" s="1"/>
  <c r="NBG13" i="7" s="1"/>
  <c r="NBR13" i="7" s="1"/>
  <c r="NCC13" i="7" s="1"/>
  <c r="NCN13" i="7" s="1"/>
  <c r="NCY13" i="7" s="1"/>
  <c r="NDJ13" i="7" s="1"/>
  <c r="NDU13" i="7" s="1"/>
  <c r="NEF13" i="7" s="1"/>
  <c r="NEQ13" i="7" s="1"/>
  <c r="NFB13" i="7" s="1"/>
  <c r="NFM13" i="7" s="1"/>
  <c r="NFX13" i="7" s="1"/>
  <c r="NGI13" i="7" s="1"/>
  <c r="NGT13" i="7" s="1"/>
  <c r="NHE13" i="7" s="1"/>
  <c r="NHP13" i="7" s="1"/>
  <c r="NIA13" i="7" s="1"/>
  <c r="NIL13" i="7" s="1"/>
  <c r="NIW13" i="7" s="1"/>
  <c r="NJH13" i="7" s="1"/>
  <c r="NJS13" i="7" s="1"/>
  <c r="NKD13" i="7" s="1"/>
  <c r="NKO13" i="7" s="1"/>
  <c r="NKZ13" i="7" s="1"/>
  <c r="NLK13" i="7" s="1"/>
  <c r="NLV13" i="7" s="1"/>
  <c r="NMG13" i="7" s="1"/>
  <c r="NMR13" i="7" s="1"/>
  <c r="NNC13" i="7" s="1"/>
  <c r="NNN13" i="7" s="1"/>
  <c r="NNY13" i="7" s="1"/>
  <c r="NOJ13" i="7" s="1"/>
  <c r="NOU13" i="7" s="1"/>
  <c r="NPF13" i="7" s="1"/>
  <c r="NPQ13" i="7" s="1"/>
  <c r="NQB13" i="7" s="1"/>
  <c r="NQM13" i="7" s="1"/>
  <c r="NQX13" i="7" s="1"/>
  <c r="NRI13" i="7" s="1"/>
  <c r="NRT13" i="7" s="1"/>
  <c r="NSE13" i="7" s="1"/>
  <c r="NSP13" i="7" s="1"/>
  <c r="NTA13" i="7" s="1"/>
  <c r="NTL13" i="7" s="1"/>
  <c r="NTW13" i="7" s="1"/>
  <c r="NUH13" i="7" s="1"/>
  <c r="NUS13" i="7" s="1"/>
  <c r="NVD13" i="7" s="1"/>
  <c r="NVO13" i="7" s="1"/>
  <c r="NVZ13" i="7" s="1"/>
  <c r="NWK13" i="7" s="1"/>
  <c r="NWV13" i="7" s="1"/>
  <c r="NXG13" i="7" s="1"/>
  <c r="NXR13" i="7" s="1"/>
  <c r="NYC13" i="7" s="1"/>
  <c r="NYN13" i="7" s="1"/>
  <c r="NYY13" i="7" s="1"/>
  <c r="NZJ13" i="7" s="1"/>
  <c r="NZU13" i="7" s="1"/>
  <c r="OAF13" i="7" s="1"/>
  <c r="OAQ13" i="7" s="1"/>
  <c r="OBB13" i="7" s="1"/>
  <c r="OBM13" i="7" s="1"/>
  <c r="OBX13" i="7" s="1"/>
  <c r="OCI13" i="7" s="1"/>
  <c r="OCT13" i="7" s="1"/>
  <c r="ODE13" i="7" s="1"/>
  <c r="ODP13" i="7" s="1"/>
  <c r="OEA13" i="7" s="1"/>
  <c r="OEL13" i="7" s="1"/>
  <c r="OEW13" i="7" s="1"/>
  <c r="OFH13" i="7" s="1"/>
  <c r="OFS13" i="7" s="1"/>
  <c r="OGD13" i="7" s="1"/>
  <c r="OGO13" i="7" s="1"/>
  <c r="OGZ13" i="7" s="1"/>
  <c r="OHK13" i="7" s="1"/>
  <c r="OHV13" i="7" s="1"/>
  <c r="OIG13" i="7" s="1"/>
  <c r="OIR13" i="7" s="1"/>
  <c r="OJC13" i="7" s="1"/>
  <c r="OJN13" i="7" s="1"/>
  <c r="OJY13" i="7" s="1"/>
  <c r="OKJ13" i="7" s="1"/>
  <c r="OKU13" i="7" s="1"/>
  <c r="OLF13" i="7" s="1"/>
  <c r="OLQ13" i="7" s="1"/>
  <c r="OMB13" i="7" s="1"/>
  <c r="OMM13" i="7" s="1"/>
  <c r="OMX13" i="7" s="1"/>
  <c r="ONI13" i="7" s="1"/>
  <c r="ONT13" i="7" s="1"/>
  <c r="OOE13" i="7" s="1"/>
  <c r="OOP13" i="7" s="1"/>
  <c r="OPA13" i="7" s="1"/>
  <c r="OPL13" i="7" s="1"/>
  <c r="OPW13" i="7" s="1"/>
  <c r="OQH13" i="7" s="1"/>
  <c r="OQS13" i="7" s="1"/>
  <c r="ORD13" i="7" s="1"/>
  <c r="ORO13" i="7" s="1"/>
  <c r="ORZ13" i="7" s="1"/>
  <c r="OSK13" i="7" s="1"/>
  <c r="OSV13" i="7" s="1"/>
  <c r="OTG13" i="7" s="1"/>
  <c r="OTR13" i="7" s="1"/>
  <c r="OUC13" i="7" s="1"/>
  <c r="OUN13" i="7" s="1"/>
  <c r="OUY13" i="7" s="1"/>
  <c r="OVJ13" i="7" s="1"/>
  <c r="OVU13" i="7" s="1"/>
  <c r="OWF13" i="7" s="1"/>
  <c r="OWQ13" i="7" s="1"/>
  <c r="OXB13" i="7" s="1"/>
  <c r="OXM13" i="7" s="1"/>
  <c r="OXX13" i="7" s="1"/>
  <c r="OYI13" i="7" s="1"/>
  <c r="OYT13" i="7" s="1"/>
  <c r="OZE13" i="7" s="1"/>
  <c r="OZP13" i="7" s="1"/>
  <c r="PAA13" i="7" s="1"/>
  <c r="PAL13" i="7" s="1"/>
  <c r="PAW13" i="7" s="1"/>
  <c r="PBH13" i="7" s="1"/>
  <c r="PBS13" i="7" s="1"/>
  <c r="PCD13" i="7" s="1"/>
  <c r="PCO13" i="7" s="1"/>
  <c r="PCZ13" i="7" s="1"/>
  <c r="PDK13" i="7" s="1"/>
  <c r="PDV13" i="7" s="1"/>
  <c r="PEG13" i="7" s="1"/>
  <c r="PER13" i="7" s="1"/>
  <c r="PFC13" i="7" s="1"/>
  <c r="PFN13" i="7" s="1"/>
  <c r="PFY13" i="7" s="1"/>
  <c r="PGJ13" i="7" s="1"/>
  <c r="PGU13" i="7" s="1"/>
  <c r="PHF13" i="7" s="1"/>
  <c r="PHQ13" i="7" s="1"/>
  <c r="PIB13" i="7" s="1"/>
  <c r="PIM13" i="7" s="1"/>
  <c r="PIX13" i="7" s="1"/>
  <c r="PJI13" i="7" s="1"/>
  <c r="PJT13" i="7" s="1"/>
  <c r="PKE13" i="7" s="1"/>
  <c r="PKP13" i="7" s="1"/>
  <c r="PLA13" i="7" s="1"/>
  <c r="PLL13" i="7" s="1"/>
  <c r="PLW13" i="7" s="1"/>
  <c r="PMH13" i="7" s="1"/>
  <c r="PMS13" i="7" s="1"/>
  <c r="PND13" i="7" s="1"/>
  <c r="PNO13" i="7" s="1"/>
  <c r="PNZ13" i="7" s="1"/>
  <c r="POK13" i="7" s="1"/>
  <c r="POV13" i="7" s="1"/>
  <c r="PPG13" i="7" s="1"/>
  <c r="PPR13" i="7" s="1"/>
  <c r="PQC13" i="7" s="1"/>
  <c r="PQN13" i="7" s="1"/>
  <c r="PQY13" i="7" s="1"/>
  <c r="PRJ13" i="7" s="1"/>
  <c r="PRU13" i="7" s="1"/>
  <c r="PSF13" i="7" s="1"/>
  <c r="PSQ13" i="7" s="1"/>
  <c r="PTB13" i="7" s="1"/>
  <c r="PTM13" i="7" s="1"/>
  <c r="PTX13" i="7" s="1"/>
  <c r="PUI13" i="7" s="1"/>
  <c r="PUT13" i="7" s="1"/>
  <c r="PVE13" i="7" s="1"/>
  <c r="PVP13" i="7" s="1"/>
  <c r="PWA13" i="7" s="1"/>
  <c r="PWL13" i="7" s="1"/>
  <c r="PWW13" i="7" s="1"/>
  <c r="PXH13" i="7" s="1"/>
  <c r="PXS13" i="7" s="1"/>
  <c r="PYD13" i="7" s="1"/>
  <c r="PYO13" i="7" s="1"/>
  <c r="PYZ13" i="7" s="1"/>
  <c r="PZK13" i="7" s="1"/>
  <c r="PZV13" i="7" s="1"/>
  <c r="QAG13" i="7" s="1"/>
  <c r="QAR13" i="7" s="1"/>
  <c r="QBC13" i="7" s="1"/>
  <c r="QBN13" i="7" s="1"/>
  <c r="QBY13" i="7" s="1"/>
  <c r="QCJ13" i="7" s="1"/>
  <c r="QCU13" i="7" s="1"/>
  <c r="QDF13" i="7" s="1"/>
  <c r="QDQ13" i="7" s="1"/>
  <c r="QEB13" i="7" s="1"/>
  <c r="QEM13" i="7" s="1"/>
  <c r="QEX13" i="7" s="1"/>
  <c r="QFI13" i="7" s="1"/>
  <c r="QFT13" i="7" s="1"/>
  <c r="QGE13" i="7" s="1"/>
  <c r="QGP13" i="7" s="1"/>
  <c r="QHA13" i="7" s="1"/>
  <c r="QHL13" i="7" s="1"/>
  <c r="QHW13" i="7" s="1"/>
  <c r="QIH13" i="7" s="1"/>
  <c r="QIS13" i="7" s="1"/>
  <c r="QJD13" i="7" s="1"/>
  <c r="QJO13" i="7" s="1"/>
  <c r="QJZ13" i="7" s="1"/>
  <c r="QKK13" i="7" s="1"/>
  <c r="QKV13" i="7" s="1"/>
  <c r="QLG13" i="7" s="1"/>
  <c r="QLR13" i="7" s="1"/>
  <c r="QMC13" i="7" s="1"/>
  <c r="QMN13" i="7" s="1"/>
  <c r="QMY13" i="7" s="1"/>
  <c r="QNJ13" i="7" s="1"/>
  <c r="QNU13" i="7" s="1"/>
  <c r="QOF13" i="7" s="1"/>
  <c r="QOQ13" i="7" s="1"/>
  <c r="QPB13" i="7" s="1"/>
  <c r="QPM13" i="7" s="1"/>
  <c r="QPX13" i="7" s="1"/>
  <c r="QQI13" i="7" s="1"/>
  <c r="QQT13" i="7" s="1"/>
  <c r="QRE13" i="7" s="1"/>
  <c r="QRP13" i="7" s="1"/>
  <c r="QSA13" i="7" s="1"/>
  <c r="QSL13" i="7" s="1"/>
  <c r="QSW13" i="7" s="1"/>
  <c r="QTH13" i="7" s="1"/>
  <c r="QTS13" i="7" s="1"/>
  <c r="QUD13" i="7" s="1"/>
  <c r="QUO13" i="7" s="1"/>
  <c r="QUZ13" i="7" s="1"/>
  <c r="QVK13" i="7" s="1"/>
  <c r="QVV13" i="7" s="1"/>
  <c r="QWG13" i="7" s="1"/>
  <c r="QWR13" i="7" s="1"/>
  <c r="QXC13" i="7" s="1"/>
  <c r="QXN13" i="7" s="1"/>
  <c r="QXY13" i="7" s="1"/>
  <c r="QYJ13" i="7" s="1"/>
  <c r="QYU13" i="7" s="1"/>
  <c r="QZF13" i="7" s="1"/>
  <c r="QZQ13" i="7" s="1"/>
  <c r="RAB13" i="7" s="1"/>
  <c r="RAM13" i="7" s="1"/>
  <c r="RAX13" i="7" s="1"/>
  <c r="RBI13" i="7" s="1"/>
  <c r="RBT13" i="7" s="1"/>
  <c r="RCE13" i="7" s="1"/>
  <c r="RCP13" i="7" s="1"/>
  <c r="RDA13" i="7" s="1"/>
  <c r="RDL13" i="7" s="1"/>
  <c r="RDW13" i="7" s="1"/>
  <c r="REH13" i="7" s="1"/>
  <c r="RES13" i="7" s="1"/>
  <c r="RFD13" i="7" s="1"/>
  <c r="RFO13" i="7" s="1"/>
  <c r="RFZ13" i="7" s="1"/>
  <c r="RGK13" i="7" s="1"/>
  <c r="RGV13" i="7" s="1"/>
  <c r="RHG13" i="7" s="1"/>
  <c r="RHR13" i="7" s="1"/>
  <c r="RIC13" i="7" s="1"/>
  <c r="RIN13" i="7" s="1"/>
  <c r="RIY13" i="7" s="1"/>
  <c r="RJJ13" i="7" s="1"/>
  <c r="RJU13" i="7" s="1"/>
  <c r="RKF13" i="7" s="1"/>
  <c r="RKQ13" i="7" s="1"/>
  <c r="RLB13" i="7" s="1"/>
  <c r="RLM13" i="7" s="1"/>
  <c r="RLX13" i="7" s="1"/>
  <c r="RMI13" i="7" s="1"/>
  <c r="RMT13" i="7" s="1"/>
  <c r="RNE13" i="7" s="1"/>
  <c r="RNP13" i="7" s="1"/>
  <c r="ROA13" i="7" s="1"/>
  <c r="ROL13" i="7" s="1"/>
  <c r="ROW13" i="7" s="1"/>
  <c r="RPH13" i="7" s="1"/>
  <c r="RPS13" i="7" s="1"/>
  <c r="RQD13" i="7" s="1"/>
  <c r="RQO13" i="7" s="1"/>
  <c r="RQZ13" i="7" s="1"/>
  <c r="RRK13" i="7" s="1"/>
  <c r="RRV13" i="7" s="1"/>
  <c r="RSG13" i="7" s="1"/>
  <c r="RSR13" i="7" s="1"/>
  <c r="RTC13" i="7" s="1"/>
  <c r="RTN13" i="7" s="1"/>
  <c r="RTY13" i="7" s="1"/>
  <c r="RUJ13" i="7" s="1"/>
  <c r="RUU13" i="7" s="1"/>
  <c r="RVF13" i="7" s="1"/>
  <c r="RVQ13" i="7" s="1"/>
  <c r="RWB13" i="7" s="1"/>
  <c r="RWM13" i="7" s="1"/>
  <c r="RWX13" i="7" s="1"/>
  <c r="RXI13" i="7" s="1"/>
  <c r="RXT13" i="7" s="1"/>
  <c r="RYE13" i="7" s="1"/>
  <c r="RYP13" i="7" s="1"/>
  <c r="RZA13" i="7" s="1"/>
  <c r="RZL13" i="7" s="1"/>
  <c r="RZW13" i="7" s="1"/>
  <c r="SAH13" i="7" s="1"/>
  <c r="SAS13" i="7" s="1"/>
  <c r="SBD13" i="7" s="1"/>
  <c r="SBO13" i="7" s="1"/>
  <c r="SBZ13" i="7" s="1"/>
  <c r="SCK13" i="7" s="1"/>
  <c r="SCV13" i="7" s="1"/>
  <c r="SDG13" i="7" s="1"/>
  <c r="SDR13" i="7" s="1"/>
  <c r="SEC13" i="7" s="1"/>
  <c r="SEN13" i="7" s="1"/>
  <c r="SEY13" i="7" s="1"/>
  <c r="SFJ13" i="7" s="1"/>
  <c r="SFU13" i="7" s="1"/>
  <c r="SGF13" i="7" s="1"/>
  <c r="SGQ13" i="7" s="1"/>
  <c r="SHB13" i="7" s="1"/>
  <c r="SHM13" i="7" s="1"/>
  <c r="SHX13" i="7" s="1"/>
  <c r="SII13" i="7" s="1"/>
  <c r="SIT13" i="7" s="1"/>
  <c r="SJE13" i="7" s="1"/>
  <c r="SJP13" i="7" s="1"/>
  <c r="SKA13" i="7" s="1"/>
  <c r="SKL13" i="7" s="1"/>
  <c r="SKW13" i="7" s="1"/>
  <c r="SLH13" i="7" s="1"/>
  <c r="SLS13" i="7" s="1"/>
  <c r="SMD13" i="7" s="1"/>
  <c r="SMO13" i="7" s="1"/>
  <c r="SMZ13" i="7" s="1"/>
  <c r="SNK13" i="7" s="1"/>
  <c r="SNV13" i="7" s="1"/>
  <c r="SOG13" i="7" s="1"/>
  <c r="SOR13" i="7" s="1"/>
  <c r="SPC13" i="7" s="1"/>
  <c r="SPN13" i="7" s="1"/>
  <c r="SPY13" i="7" s="1"/>
  <c r="SQJ13" i="7" s="1"/>
  <c r="SQU13" i="7" s="1"/>
  <c r="SRF13" i="7" s="1"/>
  <c r="SRQ13" i="7" s="1"/>
  <c r="SSB13" i="7" s="1"/>
  <c r="SSM13" i="7" s="1"/>
  <c r="SSX13" i="7" s="1"/>
  <c r="STI13" i="7" s="1"/>
  <c r="STT13" i="7" s="1"/>
  <c r="SUE13" i="7" s="1"/>
  <c r="SUP13" i="7" s="1"/>
  <c r="SVA13" i="7" s="1"/>
  <c r="SVL13" i="7" s="1"/>
  <c r="SVW13" i="7" s="1"/>
  <c r="SWH13" i="7" s="1"/>
  <c r="SWS13" i="7" s="1"/>
  <c r="SXD13" i="7" s="1"/>
  <c r="SXO13" i="7" s="1"/>
  <c r="SXZ13" i="7" s="1"/>
  <c r="SYK13" i="7" s="1"/>
  <c r="SYV13" i="7" s="1"/>
  <c r="SZG13" i="7" s="1"/>
  <c r="SZR13" i="7" s="1"/>
  <c r="TAC13" i="7" s="1"/>
  <c r="TAN13" i="7" s="1"/>
  <c r="TAY13" i="7" s="1"/>
  <c r="TBJ13" i="7" s="1"/>
  <c r="TBU13" i="7" s="1"/>
  <c r="TCF13" i="7" s="1"/>
  <c r="TCQ13" i="7" s="1"/>
  <c r="TDB13" i="7" s="1"/>
  <c r="TDM13" i="7" s="1"/>
  <c r="TDX13" i="7" s="1"/>
  <c r="TEI13" i="7" s="1"/>
  <c r="TET13" i="7" s="1"/>
  <c r="TFE13" i="7" s="1"/>
  <c r="TFP13" i="7" s="1"/>
  <c r="TGA13" i="7" s="1"/>
  <c r="TGL13" i="7" s="1"/>
  <c r="TGW13" i="7" s="1"/>
  <c r="THH13" i="7" s="1"/>
  <c r="THS13" i="7" s="1"/>
  <c r="TID13" i="7" s="1"/>
  <c r="TIO13" i="7" s="1"/>
  <c r="TIZ13" i="7" s="1"/>
  <c r="TJK13" i="7" s="1"/>
  <c r="TJV13" i="7" s="1"/>
  <c r="TKG13" i="7" s="1"/>
  <c r="TKR13" i="7" s="1"/>
  <c r="TLC13" i="7" s="1"/>
  <c r="TLN13" i="7" s="1"/>
  <c r="TLY13" i="7" s="1"/>
  <c r="TMJ13" i="7" s="1"/>
  <c r="TMU13" i="7" s="1"/>
  <c r="TNF13" i="7" s="1"/>
  <c r="TNQ13" i="7" s="1"/>
  <c r="TOB13" i="7" s="1"/>
  <c r="TOM13" i="7" s="1"/>
  <c r="TOX13" i="7" s="1"/>
  <c r="TPI13" i="7" s="1"/>
  <c r="TPT13" i="7" s="1"/>
  <c r="TQE13" i="7" s="1"/>
  <c r="TQP13" i="7" s="1"/>
  <c r="TRA13" i="7" s="1"/>
  <c r="TRL13" i="7" s="1"/>
  <c r="TRW13" i="7" s="1"/>
  <c r="TSH13" i="7" s="1"/>
  <c r="TSS13" i="7" s="1"/>
  <c r="TTD13" i="7" s="1"/>
  <c r="TTO13" i="7" s="1"/>
  <c r="TTZ13" i="7" s="1"/>
  <c r="TUK13" i="7" s="1"/>
  <c r="TUV13" i="7" s="1"/>
  <c r="TVG13" i="7" s="1"/>
  <c r="TVR13" i="7" s="1"/>
  <c r="TWC13" i="7" s="1"/>
  <c r="TWN13" i="7" s="1"/>
  <c r="TWY13" i="7" s="1"/>
  <c r="TXJ13" i="7" s="1"/>
  <c r="TXU13" i="7" s="1"/>
  <c r="TYF13" i="7" s="1"/>
  <c r="TYQ13" i="7" s="1"/>
  <c r="TZB13" i="7" s="1"/>
  <c r="TZM13" i="7" s="1"/>
  <c r="TZX13" i="7" s="1"/>
  <c r="UAI13" i="7" s="1"/>
  <c r="UAT13" i="7" s="1"/>
  <c r="UBE13" i="7" s="1"/>
  <c r="UBP13" i="7" s="1"/>
  <c r="UCA13" i="7" s="1"/>
  <c r="UCL13" i="7" s="1"/>
  <c r="UCW13" i="7" s="1"/>
  <c r="UDH13" i="7" s="1"/>
  <c r="UDS13" i="7" s="1"/>
  <c r="UED13" i="7" s="1"/>
  <c r="UEO13" i="7" s="1"/>
  <c r="UEZ13" i="7" s="1"/>
  <c r="UFK13" i="7" s="1"/>
  <c r="UFV13" i="7" s="1"/>
  <c r="UGG13" i="7" s="1"/>
  <c r="UGR13" i="7" s="1"/>
  <c r="UHC13" i="7" s="1"/>
  <c r="UHN13" i="7" s="1"/>
  <c r="UHY13" i="7" s="1"/>
  <c r="UIJ13" i="7" s="1"/>
  <c r="UIU13" i="7" s="1"/>
  <c r="UJF13" i="7" s="1"/>
  <c r="UJQ13" i="7" s="1"/>
  <c r="UKB13" i="7" s="1"/>
  <c r="UKM13" i="7" s="1"/>
  <c r="UKX13" i="7" s="1"/>
  <c r="ULI13" i="7" s="1"/>
  <c r="ULT13" i="7" s="1"/>
  <c r="UME13" i="7" s="1"/>
  <c r="UMP13" i="7" s="1"/>
  <c r="UNA13" i="7" s="1"/>
  <c r="UNL13" i="7" s="1"/>
  <c r="UNW13" i="7" s="1"/>
  <c r="UOH13" i="7" s="1"/>
  <c r="UOS13" i="7" s="1"/>
  <c r="UPD13" i="7" s="1"/>
  <c r="UPO13" i="7" s="1"/>
  <c r="UPZ13" i="7" s="1"/>
  <c r="UQK13" i="7" s="1"/>
  <c r="UQV13" i="7" s="1"/>
  <c r="URG13" i="7" s="1"/>
  <c r="URR13" i="7" s="1"/>
  <c r="USC13" i="7" s="1"/>
  <c r="USN13" i="7" s="1"/>
  <c r="USY13" i="7" s="1"/>
  <c r="UTJ13" i="7" s="1"/>
  <c r="UTU13" i="7" s="1"/>
  <c r="UUF13" i="7" s="1"/>
  <c r="UUQ13" i="7" s="1"/>
  <c r="UVB13" i="7" s="1"/>
  <c r="UVM13" i="7" s="1"/>
  <c r="UVX13" i="7" s="1"/>
  <c r="UWI13" i="7" s="1"/>
  <c r="UWT13" i="7" s="1"/>
  <c r="UXE13" i="7" s="1"/>
  <c r="UXP13" i="7" s="1"/>
  <c r="UYA13" i="7" s="1"/>
  <c r="UYL13" i="7" s="1"/>
  <c r="UYW13" i="7" s="1"/>
  <c r="UZH13" i="7" s="1"/>
  <c r="UZS13" i="7" s="1"/>
  <c r="VAD13" i="7" s="1"/>
  <c r="VAO13" i="7" s="1"/>
  <c r="VAZ13" i="7" s="1"/>
  <c r="VBK13" i="7" s="1"/>
  <c r="VBV13" i="7" s="1"/>
  <c r="VCG13" i="7" s="1"/>
  <c r="VCR13" i="7" s="1"/>
  <c r="VDC13" i="7" s="1"/>
  <c r="VDN13" i="7" s="1"/>
  <c r="VDY13" i="7" s="1"/>
  <c r="VEJ13" i="7" s="1"/>
  <c r="VEU13" i="7" s="1"/>
  <c r="VFF13" i="7" s="1"/>
  <c r="VFQ13" i="7" s="1"/>
  <c r="VGB13" i="7" s="1"/>
  <c r="VGM13" i="7" s="1"/>
  <c r="VGX13" i="7" s="1"/>
  <c r="VHI13" i="7" s="1"/>
  <c r="VHT13" i="7" s="1"/>
  <c r="VIE13" i="7" s="1"/>
  <c r="VIP13" i="7" s="1"/>
  <c r="VJA13" i="7" s="1"/>
  <c r="VJL13" i="7" s="1"/>
  <c r="VJW13" i="7" s="1"/>
  <c r="VKH13" i="7" s="1"/>
  <c r="VKS13" i="7" s="1"/>
  <c r="VLD13" i="7" s="1"/>
  <c r="VLO13" i="7" s="1"/>
  <c r="VLZ13" i="7" s="1"/>
  <c r="VMK13" i="7" s="1"/>
  <c r="VMV13" i="7" s="1"/>
  <c r="VNG13" i="7" s="1"/>
  <c r="VNR13" i="7" s="1"/>
  <c r="VOC13" i="7" s="1"/>
  <c r="VON13" i="7" s="1"/>
  <c r="VOY13" i="7" s="1"/>
  <c r="VPJ13" i="7" s="1"/>
  <c r="VPU13" i="7" s="1"/>
  <c r="VQF13" i="7" s="1"/>
  <c r="VQQ13" i="7" s="1"/>
  <c r="VRB13" i="7" s="1"/>
  <c r="VRM13" i="7" s="1"/>
  <c r="VRX13" i="7" s="1"/>
  <c r="VSI13" i="7" s="1"/>
  <c r="VST13" i="7" s="1"/>
  <c r="VTE13" i="7" s="1"/>
  <c r="VTP13" i="7" s="1"/>
  <c r="VUA13" i="7" s="1"/>
  <c r="VUL13" i="7" s="1"/>
  <c r="VUW13" i="7" s="1"/>
  <c r="VVH13" i="7" s="1"/>
  <c r="VVS13" i="7" s="1"/>
  <c r="VWD13" i="7" s="1"/>
  <c r="VWO13" i="7" s="1"/>
  <c r="VWZ13" i="7" s="1"/>
  <c r="VXK13" i="7" s="1"/>
  <c r="VXV13" i="7" s="1"/>
  <c r="HL13" i="7"/>
  <c r="HW13" i="7" s="1"/>
  <c r="IH13" i="7" s="1"/>
  <c r="IS13" i="7" s="1"/>
  <c r="JD13" i="7" s="1"/>
  <c r="JO13" i="7" s="1"/>
  <c r="JZ13" i="7" s="1"/>
  <c r="KK13" i="7" s="1"/>
  <c r="KV13" i="7" s="1"/>
  <c r="LG13" i="7" s="1"/>
  <c r="LR13" i="7" s="1"/>
  <c r="MC13" i="7" s="1"/>
  <c r="MN13" i="7" s="1"/>
  <c r="MY13" i="7" s="1"/>
  <c r="NJ13" i="7" s="1"/>
  <c r="NU13" i="7" s="1"/>
  <c r="OF13" i="7" s="1"/>
  <c r="OQ13" i="7" s="1"/>
  <c r="PB13" i="7" s="1"/>
  <c r="PM13" i="7" s="1"/>
  <c r="PX13" i="7" s="1"/>
  <c r="QI13" i="7" s="1"/>
  <c r="QT13" i="7" s="1"/>
  <c r="RE13" i="7" s="1"/>
  <c r="RP13" i="7" s="1"/>
  <c r="SA13" i="7" s="1"/>
  <c r="SL13" i="7" s="1"/>
  <c r="SW13" i="7" s="1"/>
  <c r="TH13" i="7" s="1"/>
  <c r="TS13" i="7" s="1"/>
  <c r="UD13" i="7" s="1"/>
  <c r="UO13" i="7" s="1"/>
  <c r="UZ13" i="7" s="1"/>
  <c r="VK13" i="7" s="1"/>
  <c r="VV13" i="7" s="1"/>
  <c r="WG13" i="7" s="1"/>
  <c r="WR13" i="7" s="1"/>
  <c r="XC13" i="7" s="1"/>
  <c r="XN13" i="7" s="1"/>
  <c r="XY13" i="7" s="1"/>
  <c r="YJ13" i="7" s="1"/>
  <c r="YU13" i="7" s="1"/>
  <c r="ZF13" i="7" s="1"/>
  <c r="ZQ13" i="7" s="1"/>
  <c r="AAB13" i="7" s="1"/>
  <c r="AAM13" i="7" s="1"/>
  <c r="AAX13" i="7" s="1"/>
  <c r="ABI13" i="7" s="1"/>
  <c r="ABT13" i="7" s="1"/>
  <c r="ACE13" i="7" s="1"/>
  <c r="ACP13" i="7" s="1"/>
  <c r="ADA13" i="7" s="1"/>
  <c r="ADL13" i="7" s="1"/>
  <c r="ADW13" i="7" s="1"/>
  <c r="AEH13" i="7" s="1"/>
  <c r="AES13" i="7" s="1"/>
  <c r="AFD13" i="7" s="1"/>
  <c r="AFO13" i="7" s="1"/>
  <c r="AFZ13" i="7" s="1"/>
  <c r="AGK13" i="7" s="1"/>
  <c r="AGV13" i="7" s="1"/>
  <c r="AHG13" i="7" s="1"/>
  <c r="AHR13" i="7" s="1"/>
  <c r="AIC13" i="7" s="1"/>
  <c r="AIN13" i="7" s="1"/>
  <c r="AIY13" i="7" s="1"/>
  <c r="AJJ13" i="7" s="1"/>
  <c r="AJU13" i="7" s="1"/>
  <c r="AKF13" i="7" s="1"/>
  <c r="AKQ13" i="7" s="1"/>
  <c r="ALB13" i="7" s="1"/>
  <c r="ALM13" i="7" s="1"/>
  <c r="ALX13" i="7" s="1"/>
  <c r="AMI13" i="7" s="1"/>
  <c r="AMT13" i="7" s="1"/>
  <c r="ANE13" i="7" s="1"/>
  <c r="ANP13" i="7" s="1"/>
  <c r="AOA13" i="7" s="1"/>
  <c r="AOL13" i="7" s="1"/>
  <c r="AOW13" i="7" s="1"/>
  <c r="APH13" i="7" s="1"/>
  <c r="APS13" i="7" s="1"/>
  <c r="AQD13" i="7" s="1"/>
  <c r="AQO13" i="7" s="1"/>
  <c r="AQZ13" i="7" s="1"/>
  <c r="ARK13" i="7" s="1"/>
  <c r="ARV13" i="7" s="1"/>
  <c r="ASG13" i="7" s="1"/>
  <c r="ASR13" i="7" s="1"/>
  <c r="ATC13" i="7" s="1"/>
  <c r="ATN13" i="7" s="1"/>
  <c r="ATY13" i="7" s="1"/>
  <c r="AUJ13" i="7" s="1"/>
  <c r="AUU13" i="7" s="1"/>
  <c r="AVF13" i="7" s="1"/>
  <c r="AVQ13" i="7" s="1"/>
  <c r="AWB13" i="7" s="1"/>
  <c r="AWM13" i="7" s="1"/>
  <c r="AWX13" i="7" s="1"/>
  <c r="AXI13" i="7" s="1"/>
  <c r="AXT13" i="7" s="1"/>
  <c r="AYE13" i="7" s="1"/>
  <c r="AYP13" i="7" s="1"/>
  <c r="AZA13" i="7" s="1"/>
  <c r="AZL13" i="7" s="1"/>
  <c r="AZW13" i="7" s="1"/>
  <c r="BAH13" i="7" s="1"/>
  <c r="BAS13" i="7" s="1"/>
  <c r="BBD13" i="7" s="1"/>
  <c r="BBO13" i="7" s="1"/>
  <c r="BBZ13" i="7" s="1"/>
  <c r="BCK13" i="7" s="1"/>
  <c r="BCV13" i="7" s="1"/>
  <c r="BDG13" i="7" s="1"/>
  <c r="BDR13" i="7" s="1"/>
  <c r="BEC13" i="7" s="1"/>
  <c r="BEN13" i="7" s="1"/>
  <c r="BEY13" i="7" s="1"/>
  <c r="BFJ13" i="7" s="1"/>
  <c r="BFU13" i="7" s="1"/>
  <c r="BGF13" i="7" s="1"/>
  <c r="BGQ13" i="7" s="1"/>
  <c r="BHB13" i="7" s="1"/>
  <c r="BHM13" i="7" s="1"/>
  <c r="BHX13" i="7" s="1"/>
  <c r="BII13" i="7" s="1"/>
  <c r="BIT13" i="7" s="1"/>
  <c r="BJE13" i="7" s="1"/>
  <c r="BJP13" i="7" s="1"/>
  <c r="BKA13" i="7" s="1"/>
  <c r="BKL13" i="7" s="1"/>
  <c r="BKW13" i="7" s="1"/>
  <c r="BLH13" i="7" s="1"/>
  <c r="BLS13" i="7" s="1"/>
  <c r="BMD13" i="7" s="1"/>
  <c r="BMO13" i="7" s="1"/>
  <c r="BMZ13" i="7" s="1"/>
  <c r="BNK13" i="7" s="1"/>
  <c r="BNV13" i="7" s="1"/>
  <c r="BOG13" i="7" s="1"/>
  <c r="BOR13" i="7" s="1"/>
  <c r="BPC13" i="7" s="1"/>
  <c r="BPN13" i="7" s="1"/>
  <c r="BPY13" i="7" s="1"/>
  <c r="BQJ13" i="7" s="1"/>
  <c r="BQU13" i="7" s="1"/>
  <c r="BRF13" i="7" s="1"/>
  <c r="BRQ13" i="7" s="1"/>
  <c r="BSB13" i="7" s="1"/>
  <c r="BSM13" i="7" s="1"/>
  <c r="BSX13" i="7" s="1"/>
  <c r="BTI13" i="7" s="1"/>
  <c r="BTT13" i="7" s="1"/>
  <c r="BUE13" i="7" s="1"/>
  <c r="BUP13" i="7" s="1"/>
  <c r="BVA13" i="7" s="1"/>
  <c r="BVL13" i="7" s="1"/>
  <c r="BVW13" i="7" s="1"/>
  <c r="BWH13" i="7" s="1"/>
  <c r="BWS13" i="7" s="1"/>
  <c r="BXD13" i="7" s="1"/>
  <c r="BXO13" i="7" s="1"/>
  <c r="BXZ13" i="7" s="1"/>
  <c r="BYK13" i="7" s="1"/>
  <c r="BYV13" i="7" s="1"/>
  <c r="BZG13" i="7" s="1"/>
  <c r="BZR13" i="7" s="1"/>
  <c r="CAC13" i="7" s="1"/>
  <c r="CAN13" i="7" s="1"/>
  <c r="CAY13" i="7" s="1"/>
  <c r="CBJ13" i="7" s="1"/>
  <c r="CBU13" i="7" s="1"/>
  <c r="CCF13" i="7" s="1"/>
  <c r="CCQ13" i="7" s="1"/>
  <c r="CDB13" i="7" s="1"/>
  <c r="CDM13" i="7" s="1"/>
  <c r="CDX13" i="7" s="1"/>
  <c r="CEI13" i="7" s="1"/>
  <c r="CET13" i="7" s="1"/>
  <c r="CFE13" i="7" s="1"/>
  <c r="CFP13" i="7" s="1"/>
  <c r="CGA13" i="7" s="1"/>
  <c r="CGL13" i="7" s="1"/>
  <c r="CGW13" i="7" s="1"/>
  <c r="CHH13" i="7" s="1"/>
  <c r="CHS13" i="7" s="1"/>
  <c r="CID13" i="7" s="1"/>
  <c r="CIO13" i="7" s="1"/>
  <c r="CIZ13" i="7" s="1"/>
  <c r="CJK13" i="7" s="1"/>
  <c r="CJV13" i="7" s="1"/>
  <c r="CKG13" i="7" s="1"/>
  <c r="CKR13" i="7" s="1"/>
  <c r="CLC13" i="7" s="1"/>
  <c r="CLN13" i="7" s="1"/>
  <c r="CLY13" i="7" s="1"/>
  <c r="CMJ13" i="7" s="1"/>
  <c r="CMU13" i="7" s="1"/>
  <c r="CNF13" i="7" s="1"/>
  <c r="CNQ13" i="7" s="1"/>
  <c r="COB13" i="7" s="1"/>
  <c r="COM13" i="7" s="1"/>
  <c r="COX13" i="7" s="1"/>
  <c r="CPI13" i="7" s="1"/>
  <c r="CPT13" i="7" s="1"/>
  <c r="CQE13" i="7" s="1"/>
  <c r="CQP13" i="7" s="1"/>
  <c r="CRA13" i="7" s="1"/>
  <c r="CRL13" i="7" s="1"/>
  <c r="CRW13" i="7" s="1"/>
  <c r="CSH13" i="7" s="1"/>
  <c r="CSS13" i="7" s="1"/>
  <c r="CTD13" i="7" s="1"/>
  <c r="CTO13" i="7" s="1"/>
  <c r="CTZ13" i="7" s="1"/>
  <c r="CUK13" i="7" s="1"/>
  <c r="CUV13" i="7" s="1"/>
  <c r="CVG13" i="7" s="1"/>
  <c r="CVR13" i="7" s="1"/>
  <c r="CWC13" i="7" s="1"/>
  <c r="CWN13" i="7" s="1"/>
  <c r="CWY13" i="7" s="1"/>
  <c r="CXJ13" i="7" s="1"/>
  <c r="CXU13" i="7" s="1"/>
  <c r="CYF13" i="7" s="1"/>
  <c r="CYQ13" i="7" s="1"/>
  <c r="CZB13" i="7" s="1"/>
  <c r="CZM13" i="7" s="1"/>
  <c r="CZX13" i="7" s="1"/>
  <c r="DAI13" i="7" s="1"/>
  <c r="DAT13" i="7" s="1"/>
  <c r="DBE13" i="7" s="1"/>
  <c r="DBP13" i="7" s="1"/>
  <c r="DCA13" i="7" s="1"/>
  <c r="DCL13" i="7" s="1"/>
  <c r="DCW13" i="7" s="1"/>
  <c r="DDH13" i="7" s="1"/>
  <c r="DDS13" i="7" s="1"/>
  <c r="DED13" i="7" s="1"/>
  <c r="DEO13" i="7" s="1"/>
  <c r="DEZ13" i="7" s="1"/>
  <c r="DFK13" i="7" s="1"/>
  <c r="DFV13" i="7" s="1"/>
  <c r="DGG13" i="7" s="1"/>
  <c r="DGR13" i="7" s="1"/>
  <c r="DHC13" i="7" s="1"/>
  <c r="DHN13" i="7" s="1"/>
  <c r="DHY13" i="7" s="1"/>
  <c r="DIJ13" i="7" s="1"/>
  <c r="DIU13" i="7" s="1"/>
  <c r="DJF13" i="7" s="1"/>
  <c r="DJQ13" i="7" s="1"/>
  <c r="DKB13" i="7" s="1"/>
  <c r="DKM13" i="7" s="1"/>
  <c r="DKX13" i="7" s="1"/>
  <c r="DLI13" i="7" s="1"/>
  <c r="DLT13" i="7" s="1"/>
  <c r="DME13" i="7" s="1"/>
  <c r="DMP13" i="7" s="1"/>
  <c r="DNA13" i="7" s="1"/>
  <c r="DNL13" i="7" s="1"/>
  <c r="DNW13" i="7" s="1"/>
  <c r="DOH13" i="7" s="1"/>
  <c r="DOS13" i="7" s="1"/>
  <c r="DPD13" i="7" s="1"/>
  <c r="DPO13" i="7" s="1"/>
  <c r="DPZ13" i="7" s="1"/>
  <c r="DQK13" i="7" s="1"/>
  <c r="DQV13" i="7" s="1"/>
  <c r="DRG13" i="7" s="1"/>
  <c r="DRR13" i="7" s="1"/>
  <c r="DSC13" i="7" s="1"/>
  <c r="DSN13" i="7" s="1"/>
  <c r="DSY13" i="7" s="1"/>
  <c r="DTJ13" i="7" s="1"/>
  <c r="DTU13" i="7" s="1"/>
  <c r="DUF13" i="7" s="1"/>
  <c r="DUQ13" i="7" s="1"/>
  <c r="DVB13" i="7" s="1"/>
  <c r="DVM13" i="7" s="1"/>
  <c r="DVX13" i="7" s="1"/>
  <c r="DWI13" i="7" s="1"/>
  <c r="DWT13" i="7" s="1"/>
  <c r="DXE13" i="7" s="1"/>
  <c r="DXP13" i="7" s="1"/>
  <c r="DYA13" i="7" s="1"/>
  <c r="DYL13" i="7" s="1"/>
  <c r="DYW13" i="7" s="1"/>
  <c r="DZH13" i="7" s="1"/>
  <c r="DZS13" i="7" s="1"/>
  <c r="EAD13" i="7" s="1"/>
  <c r="EAO13" i="7" s="1"/>
  <c r="EAZ13" i="7" s="1"/>
  <c r="EBK13" i="7" s="1"/>
  <c r="EBV13" i="7" s="1"/>
  <c r="ECG13" i="7" s="1"/>
  <c r="ECR13" i="7" s="1"/>
  <c r="EDC13" i="7" s="1"/>
  <c r="EDN13" i="7" s="1"/>
  <c r="EDY13" i="7" s="1"/>
  <c r="EEJ13" i="7" s="1"/>
  <c r="EEU13" i="7" s="1"/>
  <c r="EFF13" i="7" s="1"/>
  <c r="EFQ13" i="7" s="1"/>
  <c r="EGB13" i="7" s="1"/>
  <c r="EGM13" i="7" s="1"/>
  <c r="EGX13" i="7" s="1"/>
  <c r="EHI13" i="7" s="1"/>
  <c r="EHT13" i="7" s="1"/>
  <c r="EIE13" i="7" s="1"/>
  <c r="EIP13" i="7" s="1"/>
  <c r="EJA13" i="7" s="1"/>
  <c r="EJL13" i="7" s="1"/>
  <c r="EJW13" i="7" s="1"/>
  <c r="EKH13" i="7" s="1"/>
  <c r="EKS13" i="7" s="1"/>
  <c r="ELD13" i="7" s="1"/>
  <c r="ELO13" i="7" s="1"/>
  <c r="ELZ13" i="7" s="1"/>
  <c r="EMK13" i="7" s="1"/>
  <c r="EMV13" i="7" s="1"/>
  <c r="ENG13" i="7" s="1"/>
  <c r="ENR13" i="7" s="1"/>
  <c r="EOC13" i="7" s="1"/>
  <c r="EON13" i="7" s="1"/>
  <c r="EOY13" i="7" s="1"/>
  <c r="EPJ13" i="7" s="1"/>
  <c r="EPU13" i="7" s="1"/>
  <c r="EQF13" i="7" s="1"/>
  <c r="EQQ13" i="7" s="1"/>
  <c r="ERB13" i="7" s="1"/>
  <c r="ERM13" i="7" s="1"/>
  <c r="ERX13" i="7" s="1"/>
  <c r="ESI13" i="7" s="1"/>
  <c r="EST13" i="7" s="1"/>
  <c r="ETE13" i="7" s="1"/>
  <c r="ETP13" i="7" s="1"/>
  <c r="EUA13" i="7" s="1"/>
  <c r="EUL13" i="7" s="1"/>
  <c r="EUW13" i="7" s="1"/>
  <c r="EVH13" i="7" s="1"/>
  <c r="EVS13" i="7" s="1"/>
  <c r="EWD13" i="7" s="1"/>
  <c r="EWO13" i="7" s="1"/>
  <c r="EWZ13" i="7" s="1"/>
  <c r="EXK13" i="7" s="1"/>
  <c r="EXV13" i="7" s="1"/>
  <c r="EYG13" i="7" s="1"/>
  <c r="EYR13" i="7" s="1"/>
  <c r="EZC13" i="7" s="1"/>
  <c r="EZN13" i="7" s="1"/>
  <c r="EZY13" i="7" s="1"/>
  <c r="FAJ13" i="7" s="1"/>
  <c r="FAU13" i="7" s="1"/>
  <c r="FBF13" i="7" s="1"/>
  <c r="FBQ13" i="7" s="1"/>
  <c r="FCB13" i="7" s="1"/>
  <c r="FCM13" i="7" s="1"/>
  <c r="FCX13" i="7" s="1"/>
  <c r="FDI13" i="7" s="1"/>
  <c r="FDT13" i="7" s="1"/>
  <c r="FEE13" i="7" s="1"/>
  <c r="FEP13" i="7" s="1"/>
  <c r="FFA13" i="7" s="1"/>
  <c r="FFL13" i="7" s="1"/>
  <c r="FFW13" i="7" s="1"/>
  <c r="FGH13" i="7" s="1"/>
  <c r="FGS13" i="7" s="1"/>
  <c r="FHD13" i="7" s="1"/>
  <c r="FHO13" i="7" s="1"/>
  <c r="FHZ13" i="7" s="1"/>
  <c r="FIK13" i="7" s="1"/>
  <c r="FIV13" i="7" s="1"/>
  <c r="FJG13" i="7" s="1"/>
  <c r="FJR13" i="7" s="1"/>
  <c r="FKC13" i="7" s="1"/>
  <c r="FKN13" i="7" s="1"/>
  <c r="FKY13" i="7" s="1"/>
  <c r="FLJ13" i="7" s="1"/>
  <c r="FLU13" i="7" s="1"/>
  <c r="FMF13" i="7" s="1"/>
  <c r="FMQ13" i="7" s="1"/>
  <c r="FNB13" i="7" s="1"/>
  <c r="FNM13" i="7" s="1"/>
  <c r="FNX13" i="7" s="1"/>
  <c r="FOI13" i="7" s="1"/>
  <c r="FOT13" i="7" s="1"/>
  <c r="FPE13" i="7" s="1"/>
  <c r="FPP13" i="7" s="1"/>
  <c r="FQA13" i="7" s="1"/>
  <c r="FQL13" i="7" s="1"/>
  <c r="FQW13" i="7" s="1"/>
  <c r="FRH13" i="7" s="1"/>
  <c r="FRS13" i="7" s="1"/>
  <c r="FSD13" i="7" s="1"/>
  <c r="FSO13" i="7" s="1"/>
  <c r="FSZ13" i="7" s="1"/>
  <c r="FTK13" i="7" s="1"/>
  <c r="FTV13" i="7" s="1"/>
  <c r="FUG13" i="7" s="1"/>
  <c r="FUR13" i="7" s="1"/>
  <c r="FVC13" i="7" s="1"/>
  <c r="FVN13" i="7" s="1"/>
  <c r="FVY13" i="7" s="1"/>
  <c r="FWJ13" i="7" s="1"/>
  <c r="FWU13" i="7" s="1"/>
  <c r="FXF13" i="7" s="1"/>
  <c r="FXQ13" i="7" s="1"/>
  <c r="FYB13" i="7" s="1"/>
  <c r="FYM13" i="7" s="1"/>
  <c r="FYX13" i="7" s="1"/>
  <c r="FZI13" i="7" s="1"/>
  <c r="FZT13" i="7" s="1"/>
  <c r="GAE13" i="7" s="1"/>
  <c r="GAP13" i="7" s="1"/>
  <c r="GBA13" i="7" s="1"/>
  <c r="GBL13" i="7" s="1"/>
  <c r="GBW13" i="7" s="1"/>
  <c r="GCH13" i="7" s="1"/>
  <c r="GCS13" i="7" s="1"/>
  <c r="GDD13" i="7" s="1"/>
  <c r="GDO13" i="7" s="1"/>
  <c r="GDZ13" i="7" s="1"/>
  <c r="GEK13" i="7" s="1"/>
  <c r="GEV13" i="7" s="1"/>
  <c r="GFG13" i="7" s="1"/>
  <c r="GFR13" i="7" s="1"/>
  <c r="GGC13" i="7" s="1"/>
  <c r="GGN13" i="7" s="1"/>
  <c r="GGY13" i="7" s="1"/>
  <c r="GHJ13" i="7" s="1"/>
  <c r="GHU13" i="7" s="1"/>
  <c r="GIF13" i="7" s="1"/>
  <c r="GIQ13" i="7" s="1"/>
  <c r="GJB13" i="7" s="1"/>
  <c r="GJM13" i="7" s="1"/>
  <c r="GJX13" i="7" s="1"/>
  <c r="GKI13" i="7" s="1"/>
  <c r="GKT13" i="7" s="1"/>
  <c r="GLE13" i="7" s="1"/>
  <c r="GLP13" i="7" s="1"/>
  <c r="GMA13" i="7" s="1"/>
  <c r="GML13" i="7" s="1"/>
  <c r="GMW13" i="7" s="1"/>
  <c r="GNH13" i="7" s="1"/>
  <c r="GNS13" i="7" s="1"/>
  <c r="GOD13" i="7" s="1"/>
  <c r="GOO13" i="7" s="1"/>
  <c r="GOZ13" i="7" s="1"/>
  <c r="GPK13" i="7" s="1"/>
  <c r="GPV13" i="7" s="1"/>
  <c r="GQG13" i="7" s="1"/>
  <c r="GQR13" i="7" s="1"/>
  <c r="GRC13" i="7" s="1"/>
  <c r="GRN13" i="7" s="1"/>
  <c r="GRY13" i="7" s="1"/>
  <c r="GSJ13" i="7" s="1"/>
  <c r="GSU13" i="7" s="1"/>
  <c r="GTF13" i="7" s="1"/>
  <c r="GTQ13" i="7" s="1"/>
  <c r="GUB13" i="7" s="1"/>
  <c r="GUM13" i="7" s="1"/>
  <c r="GUX13" i="7" s="1"/>
  <c r="GVI13" i="7" s="1"/>
  <c r="GVT13" i="7" s="1"/>
  <c r="GWE13" i="7" s="1"/>
  <c r="GWP13" i="7" s="1"/>
  <c r="GXA13" i="7" s="1"/>
  <c r="GXL13" i="7" s="1"/>
  <c r="GXW13" i="7" s="1"/>
  <c r="GYH13" i="7" s="1"/>
  <c r="GYS13" i="7" s="1"/>
  <c r="GZD13" i="7" s="1"/>
  <c r="GZO13" i="7" s="1"/>
  <c r="GZZ13" i="7" s="1"/>
  <c r="HAK13" i="7" s="1"/>
  <c r="HAV13" i="7" s="1"/>
  <c r="HBG13" i="7" s="1"/>
  <c r="HBR13" i="7" s="1"/>
  <c r="HCC13" i="7" s="1"/>
  <c r="HCN13" i="7" s="1"/>
  <c r="HCY13" i="7" s="1"/>
  <c r="HDJ13" i="7" s="1"/>
  <c r="HDU13" i="7" s="1"/>
  <c r="HEF13" i="7" s="1"/>
  <c r="HEQ13" i="7" s="1"/>
  <c r="HFB13" i="7" s="1"/>
  <c r="HFM13" i="7" s="1"/>
  <c r="HFX13" i="7" s="1"/>
  <c r="HGI13" i="7" s="1"/>
  <c r="HGT13" i="7" s="1"/>
  <c r="HHE13" i="7" s="1"/>
  <c r="HHP13" i="7" s="1"/>
  <c r="HIA13" i="7" s="1"/>
  <c r="HIL13" i="7" s="1"/>
  <c r="HIW13" i="7" s="1"/>
  <c r="HJH13" i="7" s="1"/>
  <c r="HJS13" i="7" s="1"/>
  <c r="HKD13" i="7" s="1"/>
  <c r="HKO13" i="7" s="1"/>
  <c r="HKZ13" i="7" s="1"/>
  <c r="HLK13" i="7" s="1"/>
  <c r="HLV13" i="7" s="1"/>
  <c r="HMG13" i="7" s="1"/>
  <c r="HMR13" i="7" s="1"/>
  <c r="HNC13" i="7" s="1"/>
  <c r="HNN13" i="7" s="1"/>
  <c r="HNY13" i="7" s="1"/>
  <c r="HOJ13" i="7" s="1"/>
  <c r="HOU13" i="7" s="1"/>
  <c r="HPF13" i="7" s="1"/>
  <c r="HPQ13" i="7" s="1"/>
  <c r="HQB13" i="7" s="1"/>
  <c r="HQM13" i="7" s="1"/>
  <c r="HQX13" i="7" s="1"/>
  <c r="HRI13" i="7" s="1"/>
  <c r="HRT13" i="7" s="1"/>
  <c r="HSE13" i="7" s="1"/>
  <c r="HSP13" i="7" s="1"/>
  <c r="HTA13" i="7" s="1"/>
  <c r="HTL13" i="7" s="1"/>
  <c r="HTW13" i="7" s="1"/>
  <c r="HUH13" i="7" s="1"/>
  <c r="HUS13" i="7" s="1"/>
  <c r="HVD13" i="7" s="1"/>
  <c r="HVO13" i="7" s="1"/>
  <c r="HVZ13" i="7" s="1"/>
  <c r="HWK13" i="7" s="1"/>
  <c r="HWV13" i="7" s="1"/>
  <c r="HXG13" i="7" s="1"/>
  <c r="HXR13" i="7" s="1"/>
  <c r="HYC13" i="7" s="1"/>
  <c r="HYN13" i="7" s="1"/>
  <c r="HYY13" i="7" s="1"/>
  <c r="HZJ13" i="7" s="1"/>
  <c r="HZU13" i="7" s="1"/>
  <c r="IAF13" i="7" s="1"/>
  <c r="IAQ13" i="7" s="1"/>
  <c r="IBB13" i="7" s="1"/>
  <c r="IBM13" i="7" s="1"/>
  <c r="IBX13" i="7" s="1"/>
  <c r="ICI13" i="7" s="1"/>
  <c r="ICT13" i="7" s="1"/>
  <c r="IDE13" i="7" s="1"/>
  <c r="IDP13" i="7" s="1"/>
  <c r="IEA13" i="7" s="1"/>
  <c r="IEL13" i="7" s="1"/>
  <c r="IEW13" i="7" s="1"/>
  <c r="IFH13" i="7" s="1"/>
  <c r="IFS13" i="7" s="1"/>
  <c r="IGD13" i="7" s="1"/>
  <c r="IGO13" i="7" s="1"/>
  <c r="IGZ13" i="7" s="1"/>
  <c r="IHK13" i="7" s="1"/>
  <c r="IHV13" i="7" s="1"/>
  <c r="IIG13" i="7" s="1"/>
  <c r="IIR13" i="7" s="1"/>
  <c r="IJC13" i="7" s="1"/>
  <c r="IJN13" i="7" s="1"/>
  <c r="IJY13" i="7" s="1"/>
  <c r="IKJ13" i="7" s="1"/>
  <c r="IKU13" i="7" s="1"/>
  <c r="ILF13" i="7" s="1"/>
  <c r="ILQ13" i="7" s="1"/>
  <c r="IMB13" i="7" s="1"/>
  <c r="IMM13" i="7" s="1"/>
  <c r="IMX13" i="7" s="1"/>
  <c r="INI13" i="7" s="1"/>
  <c r="INT13" i="7" s="1"/>
  <c r="IOE13" i="7" s="1"/>
  <c r="IOP13" i="7" s="1"/>
  <c r="IPA13" i="7" s="1"/>
  <c r="IPL13" i="7" s="1"/>
  <c r="IPW13" i="7" s="1"/>
  <c r="IQH13" i="7" s="1"/>
  <c r="IQS13" i="7" s="1"/>
  <c r="IRD13" i="7" s="1"/>
  <c r="IRO13" i="7" s="1"/>
  <c r="IRZ13" i="7" s="1"/>
  <c r="ISK13" i="7" s="1"/>
  <c r="ISV13" i="7" s="1"/>
  <c r="ITG13" i="7" s="1"/>
  <c r="ITR13" i="7" s="1"/>
  <c r="IUC13" i="7" s="1"/>
  <c r="IUN13" i="7" s="1"/>
  <c r="IUY13" i="7" s="1"/>
  <c r="IVJ13" i="7" s="1"/>
  <c r="IVU13" i="7" s="1"/>
  <c r="IWF13" i="7" s="1"/>
  <c r="IWQ13" i="7" s="1"/>
  <c r="IXB13" i="7" s="1"/>
  <c r="IXM13" i="7" s="1"/>
  <c r="IXX13" i="7" s="1"/>
  <c r="IYI13" i="7" s="1"/>
  <c r="IYT13" i="7" s="1"/>
  <c r="IZE13" i="7" s="1"/>
  <c r="IZP13" i="7" s="1"/>
  <c r="JAA13" i="7" s="1"/>
  <c r="JAL13" i="7" s="1"/>
  <c r="JAW13" i="7" s="1"/>
  <c r="JBH13" i="7" s="1"/>
  <c r="JBS13" i="7" s="1"/>
  <c r="JCD13" i="7" s="1"/>
  <c r="JCO13" i="7" s="1"/>
  <c r="JCZ13" i="7" s="1"/>
  <c r="JDK13" i="7" s="1"/>
  <c r="JDV13" i="7" s="1"/>
  <c r="JEG13" i="7" s="1"/>
  <c r="JER13" i="7" s="1"/>
  <c r="JFC13" i="7" s="1"/>
  <c r="JFN13" i="7" s="1"/>
  <c r="JFY13" i="7" s="1"/>
  <c r="JGJ13" i="7" s="1"/>
  <c r="JGU13" i="7" s="1"/>
  <c r="JHF13" i="7" s="1"/>
  <c r="JHQ13" i="7" s="1"/>
  <c r="JIB13" i="7" s="1"/>
  <c r="JIM13" i="7" s="1"/>
  <c r="JIX13" i="7" s="1"/>
  <c r="JJI13" i="7" s="1"/>
  <c r="JJT13" i="7" s="1"/>
  <c r="JKE13" i="7" s="1"/>
  <c r="JKP13" i="7" s="1"/>
  <c r="JLA13" i="7" s="1"/>
  <c r="JLL13" i="7" s="1"/>
  <c r="JLW13" i="7" s="1"/>
  <c r="JMH13" i="7" s="1"/>
  <c r="JMS13" i="7" s="1"/>
  <c r="JND13" i="7" s="1"/>
  <c r="JNO13" i="7" s="1"/>
  <c r="JNZ13" i="7" s="1"/>
  <c r="JOK13" i="7" s="1"/>
  <c r="JOV13" i="7" s="1"/>
  <c r="JPG13" i="7" s="1"/>
  <c r="JPR13" i="7" s="1"/>
  <c r="JQC13" i="7" s="1"/>
  <c r="JQN13" i="7" s="1"/>
  <c r="JQY13" i="7" s="1"/>
  <c r="JRJ13" i="7" s="1"/>
  <c r="JRU13" i="7" s="1"/>
  <c r="JSF13" i="7" s="1"/>
  <c r="JSQ13" i="7" s="1"/>
  <c r="JTB13" i="7" s="1"/>
  <c r="JTM13" i="7" s="1"/>
  <c r="JTX13" i="7" s="1"/>
  <c r="JUI13" i="7" s="1"/>
  <c r="JUT13" i="7" s="1"/>
  <c r="JVE13" i="7" s="1"/>
  <c r="JVP13" i="7" s="1"/>
  <c r="JWA13" i="7" s="1"/>
  <c r="JWL13" i="7" s="1"/>
  <c r="JWW13" i="7" s="1"/>
  <c r="JXH13" i="7" s="1"/>
  <c r="JXS13" i="7" s="1"/>
  <c r="JYD13" i="7" s="1"/>
  <c r="JYO13" i="7" s="1"/>
  <c r="JYZ13" i="7" s="1"/>
  <c r="JZK13" i="7" s="1"/>
  <c r="JZV13" i="7" s="1"/>
  <c r="KAG13" i="7" s="1"/>
  <c r="KAR13" i="7" s="1"/>
  <c r="KBC13" i="7" s="1"/>
  <c r="KBN13" i="7" s="1"/>
  <c r="KBY13" i="7" s="1"/>
  <c r="KCJ13" i="7" s="1"/>
  <c r="KCU13" i="7" s="1"/>
  <c r="KDF13" i="7" s="1"/>
  <c r="KDQ13" i="7" s="1"/>
  <c r="KEB13" i="7" s="1"/>
  <c r="KEM13" i="7" s="1"/>
  <c r="KEX13" i="7" s="1"/>
  <c r="KFI13" i="7" s="1"/>
  <c r="KFT13" i="7" s="1"/>
  <c r="KGE13" i="7" s="1"/>
  <c r="KGP13" i="7" s="1"/>
  <c r="KHA13" i="7" s="1"/>
  <c r="KHL13" i="7" s="1"/>
  <c r="KHW13" i="7" s="1"/>
  <c r="KIH13" i="7" s="1"/>
  <c r="KIS13" i="7" s="1"/>
  <c r="KJD13" i="7" s="1"/>
  <c r="KJO13" i="7" s="1"/>
  <c r="KJZ13" i="7" s="1"/>
  <c r="KKK13" i="7" s="1"/>
  <c r="KKV13" i="7" s="1"/>
  <c r="KLG13" i="7" s="1"/>
  <c r="KLR13" i="7" s="1"/>
  <c r="KMC13" i="7" s="1"/>
  <c r="KMN13" i="7" s="1"/>
  <c r="KMY13" i="7" s="1"/>
  <c r="KNJ13" i="7" s="1"/>
  <c r="KNU13" i="7" s="1"/>
  <c r="KOF13" i="7" s="1"/>
  <c r="KOQ13" i="7" s="1"/>
  <c r="KPB13" i="7" s="1"/>
  <c r="KPM13" i="7" s="1"/>
  <c r="KPX13" i="7" s="1"/>
  <c r="KQI13" i="7" s="1"/>
  <c r="KQT13" i="7" s="1"/>
  <c r="KRE13" i="7" s="1"/>
  <c r="KRP13" i="7" s="1"/>
  <c r="KSA13" i="7" s="1"/>
  <c r="KSL13" i="7" s="1"/>
  <c r="KSW13" i="7" s="1"/>
  <c r="KTH13" i="7" s="1"/>
  <c r="KTS13" i="7" s="1"/>
  <c r="KUD13" i="7" s="1"/>
  <c r="KUO13" i="7" s="1"/>
  <c r="KUZ13" i="7" s="1"/>
  <c r="KVK13" i="7" s="1"/>
  <c r="KVV13" i="7" s="1"/>
  <c r="KWG13" i="7" s="1"/>
  <c r="KWR13" i="7" s="1"/>
  <c r="KXC13" i="7" s="1"/>
  <c r="KXN13" i="7" s="1"/>
  <c r="KXY13" i="7" s="1"/>
  <c r="KYJ13" i="7" s="1"/>
  <c r="KYU13" i="7" s="1"/>
  <c r="KZF13" i="7" s="1"/>
  <c r="KZQ13" i="7" s="1"/>
  <c r="LAB13" i="7" s="1"/>
  <c r="LAM13" i="7" s="1"/>
  <c r="LAX13" i="7" s="1"/>
  <c r="LBI13" i="7" s="1"/>
  <c r="LBT13" i="7" s="1"/>
  <c r="LCE13" i="7" s="1"/>
  <c r="LCP13" i="7" s="1"/>
  <c r="LDA13" i="7" s="1"/>
  <c r="LDL13" i="7" s="1"/>
  <c r="LDW13" i="7" s="1"/>
  <c r="LEH13" i="7" s="1"/>
  <c r="LES13" i="7" s="1"/>
  <c r="LFD13" i="7" s="1"/>
  <c r="LFO13" i="7" s="1"/>
  <c r="LFZ13" i="7" s="1"/>
  <c r="LGK13" i="7" s="1"/>
  <c r="LGV13" i="7" s="1"/>
  <c r="LHG13" i="7" s="1"/>
  <c r="LHR13" i="7" s="1"/>
  <c r="LIC13" i="7" s="1"/>
  <c r="LIN13" i="7" s="1"/>
  <c r="LIY13" i="7" s="1"/>
  <c r="LJJ13" i="7" s="1"/>
  <c r="LJU13" i="7" s="1"/>
  <c r="LKF13" i="7" s="1"/>
  <c r="LKQ13" i="7" s="1"/>
  <c r="LLB13" i="7" s="1"/>
  <c r="LLM13" i="7" s="1"/>
  <c r="LLX13" i="7" s="1"/>
  <c r="LMI13" i="7" s="1"/>
  <c r="LMT13" i="7" s="1"/>
  <c r="LNE13" i="7" s="1"/>
  <c r="LNP13" i="7" s="1"/>
  <c r="LOA13" i="7" s="1"/>
  <c r="LOL13" i="7" s="1"/>
  <c r="LOW13" i="7" s="1"/>
  <c r="LPH13" i="7" s="1"/>
  <c r="LPS13" i="7" s="1"/>
  <c r="LQD13" i="7" s="1"/>
  <c r="LQO13" i="7" s="1"/>
  <c r="LQZ13" i="7" s="1"/>
  <c r="LRK13" i="7" s="1"/>
  <c r="LRV13" i="7" s="1"/>
  <c r="LSG13" i="7" s="1"/>
  <c r="LSR13" i="7" s="1"/>
  <c r="LTC13" i="7" s="1"/>
  <c r="LTN13" i="7" s="1"/>
  <c r="LTY13" i="7" s="1"/>
  <c r="LUJ13" i="7" s="1"/>
  <c r="LUU13" i="7" s="1"/>
  <c r="LVF13" i="7" s="1"/>
  <c r="LVQ13" i="7" s="1"/>
  <c r="LWB13" i="7" s="1"/>
  <c r="LWM13" i="7" s="1"/>
  <c r="LWX13" i="7" s="1"/>
  <c r="LXI13" i="7" s="1"/>
  <c r="LXT13" i="7" s="1"/>
  <c r="LYE13" i="7" s="1"/>
  <c r="LYP13" i="7" s="1"/>
  <c r="LZA13" i="7" s="1"/>
  <c r="LZL13" i="7" s="1"/>
  <c r="LZW13" i="7" s="1"/>
  <c r="MAH13" i="7" s="1"/>
  <c r="MAS13" i="7" s="1"/>
  <c r="MBD13" i="7" s="1"/>
  <c r="MBO13" i="7" s="1"/>
  <c r="MBZ13" i="7" s="1"/>
  <c r="MCK13" i="7" s="1"/>
  <c r="MCV13" i="7" s="1"/>
  <c r="MDG13" i="7" s="1"/>
  <c r="MDR13" i="7" s="1"/>
  <c r="MEC13" i="7" s="1"/>
  <c r="MEN13" i="7" s="1"/>
  <c r="MEY13" i="7" s="1"/>
  <c r="MFJ13" i="7" s="1"/>
  <c r="MFU13" i="7" s="1"/>
  <c r="MGF13" i="7" s="1"/>
  <c r="MGQ13" i="7" s="1"/>
  <c r="MHB13" i="7" s="1"/>
  <c r="MHM13" i="7" s="1"/>
  <c r="MHX13" i="7" s="1"/>
  <c r="MII13" i="7" s="1"/>
  <c r="MIT13" i="7" s="1"/>
  <c r="MJE13" i="7" s="1"/>
  <c r="MJP13" i="7" s="1"/>
  <c r="MKA13" i="7" s="1"/>
  <c r="MKL13" i="7" s="1"/>
  <c r="MKW13" i="7" s="1"/>
  <c r="MLH13" i="7" s="1"/>
  <c r="MLS13" i="7" s="1"/>
  <c r="MMD13" i="7" s="1"/>
  <c r="MMO13" i="7" s="1"/>
  <c r="MMZ13" i="7" s="1"/>
  <c r="MNK13" i="7" s="1"/>
  <c r="MNV13" i="7" s="1"/>
  <c r="MOG13" i="7" s="1"/>
  <c r="MOR13" i="7" s="1"/>
  <c r="MPC13" i="7" s="1"/>
  <c r="MPN13" i="7" s="1"/>
  <c r="MPY13" i="7" s="1"/>
  <c r="MQJ13" i="7" s="1"/>
  <c r="MQU13" i="7" s="1"/>
  <c r="MRF13" i="7" s="1"/>
  <c r="MRQ13" i="7" s="1"/>
  <c r="MSB13" i="7" s="1"/>
  <c r="MSM13" i="7" s="1"/>
  <c r="MSX13" i="7" s="1"/>
  <c r="MTI13" i="7" s="1"/>
  <c r="MTT13" i="7" s="1"/>
  <c r="MUE13" i="7" s="1"/>
  <c r="MUP13" i="7" s="1"/>
  <c r="MVA13" i="7" s="1"/>
  <c r="MVL13" i="7" s="1"/>
  <c r="MVW13" i="7" s="1"/>
  <c r="MWH13" i="7" s="1"/>
  <c r="MWS13" i="7" s="1"/>
  <c r="MXD13" i="7" s="1"/>
  <c r="MXO13" i="7" s="1"/>
  <c r="MXZ13" i="7" s="1"/>
  <c r="MYK13" i="7" s="1"/>
  <c r="MYV13" i="7" s="1"/>
  <c r="MZG13" i="7" s="1"/>
  <c r="MZR13" i="7" s="1"/>
  <c r="NAC13" i="7" s="1"/>
  <c r="NAN13" i="7" s="1"/>
  <c r="NAY13" i="7" s="1"/>
  <c r="NBJ13" i="7" s="1"/>
  <c r="NBU13" i="7" s="1"/>
  <c r="NCF13" i="7" s="1"/>
  <c r="NCQ13" i="7" s="1"/>
  <c r="NDB13" i="7" s="1"/>
  <c r="NDM13" i="7" s="1"/>
  <c r="NDX13" i="7" s="1"/>
  <c r="NEI13" i="7" s="1"/>
  <c r="NET13" i="7" s="1"/>
  <c r="NFE13" i="7" s="1"/>
  <c r="NFP13" i="7" s="1"/>
  <c r="NGA13" i="7" s="1"/>
  <c r="NGL13" i="7" s="1"/>
  <c r="NGW13" i="7" s="1"/>
  <c r="NHH13" i="7" s="1"/>
  <c r="NHS13" i="7" s="1"/>
  <c r="NID13" i="7" s="1"/>
  <c r="NIO13" i="7" s="1"/>
  <c r="NIZ13" i="7" s="1"/>
  <c r="NJK13" i="7" s="1"/>
  <c r="NJV13" i="7" s="1"/>
  <c r="NKG13" i="7" s="1"/>
  <c r="NKR13" i="7" s="1"/>
  <c r="NLC13" i="7" s="1"/>
  <c r="NLN13" i="7" s="1"/>
  <c r="NLY13" i="7" s="1"/>
  <c r="NMJ13" i="7" s="1"/>
  <c r="NMU13" i="7" s="1"/>
  <c r="NNF13" i="7" s="1"/>
  <c r="NNQ13" i="7" s="1"/>
  <c r="NOB13" i="7" s="1"/>
  <c r="NOM13" i="7" s="1"/>
  <c r="NOX13" i="7" s="1"/>
  <c r="NPI13" i="7" s="1"/>
  <c r="NPT13" i="7" s="1"/>
  <c r="NQE13" i="7" s="1"/>
  <c r="NQP13" i="7" s="1"/>
  <c r="NRA13" i="7" s="1"/>
  <c r="NRL13" i="7" s="1"/>
  <c r="NRW13" i="7" s="1"/>
  <c r="NSH13" i="7" s="1"/>
  <c r="NSS13" i="7" s="1"/>
  <c r="NTD13" i="7" s="1"/>
  <c r="NTO13" i="7" s="1"/>
  <c r="NTZ13" i="7" s="1"/>
  <c r="NUK13" i="7" s="1"/>
  <c r="NUV13" i="7" s="1"/>
  <c r="NVG13" i="7" s="1"/>
  <c r="NVR13" i="7" s="1"/>
  <c r="NWC13" i="7" s="1"/>
  <c r="NWN13" i="7" s="1"/>
  <c r="NWY13" i="7" s="1"/>
  <c r="NXJ13" i="7" s="1"/>
  <c r="NXU13" i="7" s="1"/>
  <c r="NYF13" i="7" s="1"/>
  <c r="NYQ13" i="7" s="1"/>
  <c r="NZB13" i="7" s="1"/>
  <c r="NZM13" i="7" s="1"/>
  <c r="NZX13" i="7" s="1"/>
  <c r="OAI13" i="7" s="1"/>
  <c r="OAT13" i="7" s="1"/>
  <c r="OBE13" i="7" s="1"/>
  <c r="OBP13" i="7" s="1"/>
  <c r="OCA13" i="7" s="1"/>
  <c r="OCL13" i="7" s="1"/>
  <c r="OCW13" i="7" s="1"/>
  <c r="ODH13" i="7" s="1"/>
  <c r="ODS13" i="7" s="1"/>
  <c r="OED13" i="7" s="1"/>
  <c r="OEO13" i="7" s="1"/>
  <c r="OEZ13" i="7" s="1"/>
  <c r="OFK13" i="7" s="1"/>
  <c r="OFV13" i="7" s="1"/>
  <c r="OGG13" i="7" s="1"/>
  <c r="OGR13" i="7" s="1"/>
  <c r="OHC13" i="7" s="1"/>
  <c r="OHN13" i="7" s="1"/>
  <c r="OHY13" i="7" s="1"/>
  <c r="OIJ13" i="7" s="1"/>
  <c r="OIU13" i="7" s="1"/>
  <c r="OJF13" i="7" s="1"/>
  <c r="OJQ13" i="7" s="1"/>
  <c r="OKB13" i="7" s="1"/>
  <c r="OKM13" i="7" s="1"/>
  <c r="OKX13" i="7" s="1"/>
  <c r="OLI13" i="7" s="1"/>
  <c r="OLT13" i="7" s="1"/>
  <c r="OME13" i="7" s="1"/>
  <c r="OMP13" i="7" s="1"/>
  <c r="ONA13" i="7" s="1"/>
  <c r="ONL13" i="7" s="1"/>
  <c r="ONW13" i="7" s="1"/>
  <c r="OOH13" i="7" s="1"/>
  <c r="OOS13" i="7" s="1"/>
  <c r="OPD13" i="7" s="1"/>
  <c r="OPO13" i="7" s="1"/>
  <c r="OPZ13" i="7" s="1"/>
  <c r="OQK13" i="7" s="1"/>
  <c r="OQV13" i="7" s="1"/>
  <c r="ORG13" i="7" s="1"/>
  <c r="ORR13" i="7" s="1"/>
  <c r="OSC13" i="7" s="1"/>
  <c r="OSN13" i="7" s="1"/>
  <c r="OSY13" i="7" s="1"/>
  <c r="OTJ13" i="7" s="1"/>
  <c r="OTU13" i="7" s="1"/>
  <c r="OUF13" i="7" s="1"/>
  <c r="OUQ13" i="7" s="1"/>
  <c r="OVB13" i="7" s="1"/>
  <c r="OVM13" i="7" s="1"/>
  <c r="OVX13" i="7" s="1"/>
  <c r="OWI13" i="7" s="1"/>
  <c r="OWT13" i="7" s="1"/>
  <c r="OXE13" i="7" s="1"/>
  <c r="OXP13" i="7" s="1"/>
  <c r="OYA13" i="7" s="1"/>
  <c r="OYL13" i="7" s="1"/>
  <c r="OYW13" i="7" s="1"/>
  <c r="OZH13" i="7" s="1"/>
  <c r="OZS13" i="7" s="1"/>
  <c r="PAD13" i="7" s="1"/>
  <c r="PAO13" i="7" s="1"/>
  <c r="PAZ13" i="7" s="1"/>
  <c r="PBK13" i="7" s="1"/>
  <c r="PBV13" i="7" s="1"/>
  <c r="PCG13" i="7" s="1"/>
  <c r="PCR13" i="7" s="1"/>
  <c r="PDC13" i="7" s="1"/>
  <c r="PDN13" i="7" s="1"/>
  <c r="PDY13" i="7" s="1"/>
  <c r="PEJ13" i="7" s="1"/>
  <c r="PEU13" i="7" s="1"/>
  <c r="PFF13" i="7" s="1"/>
  <c r="PFQ13" i="7" s="1"/>
  <c r="PGB13" i="7" s="1"/>
  <c r="PGM13" i="7" s="1"/>
  <c r="PGX13" i="7" s="1"/>
  <c r="PHI13" i="7" s="1"/>
  <c r="PHT13" i="7" s="1"/>
  <c r="PIE13" i="7" s="1"/>
  <c r="PIP13" i="7" s="1"/>
  <c r="PJA13" i="7" s="1"/>
  <c r="PJL13" i="7" s="1"/>
  <c r="PJW13" i="7" s="1"/>
  <c r="PKH13" i="7" s="1"/>
  <c r="PKS13" i="7" s="1"/>
  <c r="PLD13" i="7" s="1"/>
  <c r="PLO13" i="7" s="1"/>
  <c r="PLZ13" i="7" s="1"/>
  <c r="PMK13" i="7" s="1"/>
  <c r="PMV13" i="7" s="1"/>
  <c r="PNG13" i="7" s="1"/>
  <c r="PNR13" i="7" s="1"/>
  <c r="POC13" i="7" s="1"/>
  <c r="PON13" i="7" s="1"/>
  <c r="POY13" i="7" s="1"/>
  <c r="PPJ13" i="7" s="1"/>
  <c r="PPU13" i="7" s="1"/>
  <c r="PQF13" i="7" s="1"/>
  <c r="PQQ13" i="7" s="1"/>
  <c r="PRB13" i="7" s="1"/>
  <c r="PRM13" i="7" s="1"/>
  <c r="PRX13" i="7" s="1"/>
  <c r="PSI13" i="7" s="1"/>
  <c r="PST13" i="7" s="1"/>
  <c r="PTE13" i="7" s="1"/>
  <c r="PTP13" i="7" s="1"/>
  <c r="PUA13" i="7" s="1"/>
  <c r="PUL13" i="7" s="1"/>
  <c r="PUW13" i="7" s="1"/>
  <c r="PVH13" i="7" s="1"/>
  <c r="PVS13" i="7" s="1"/>
  <c r="PWD13" i="7" s="1"/>
  <c r="PWO13" i="7" s="1"/>
  <c r="PWZ13" i="7" s="1"/>
  <c r="PXK13" i="7" s="1"/>
  <c r="PXV13" i="7" s="1"/>
  <c r="PYG13" i="7" s="1"/>
  <c r="PYR13" i="7" s="1"/>
  <c r="PZC13" i="7" s="1"/>
  <c r="PZN13" i="7" s="1"/>
  <c r="PZY13" i="7" s="1"/>
  <c r="QAJ13" i="7" s="1"/>
  <c r="QAU13" i="7" s="1"/>
  <c r="QBF13" i="7" s="1"/>
  <c r="QBQ13" i="7" s="1"/>
  <c r="QCB13" i="7" s="1"/>
  <c r="QCM13" i="7" s="1"/>
  <c r="QCX13" i="7" s="1"/>
  <c r="QDI13" i="7" s="1"/>
  <c r="QDT13" i="7" s="1"/>
  <c r="QEE13" i="7" s="1"/>
  <c r="QEP13" i="7" s="1"/>
  <c r="QFA13" i="7" s="1"/>
  <c r="QFL13" i="7" s="1"/>
  <c r="QFW13" i="7" s="1"/>
  <c r="QGH13" i="7" s="1"/>
  <c r="QGS13" i="7" s="1"/>
  <c r="QHD13" i="7" s="1"/>
  <c r="QHO13" i="7" s="1"/>
  <c r="QHZ13" i="7" s="1"/>
  <c r="QIK13" i="7" s="1"/>
  <c r="QIV13" i="7" s="1"/>
  <c r="QJG13" i="7" s="1"/>
  <c r="QJR13" i="7" s="1"/>
  <c r="QKC13" i="7" s="1"/>
  <c r="QKN13" i="7" s="1"/>
  <c r="QKY13" i="7" s="1"/>
  <c r="QLJ13" i="7" s="1"/>
  <c r="QLU13" i="7" s="1"/>
  <c r="QMF13" i="7" s="1"/>
  <c r="QMQ13" i="7" s="1"/>
  <c r="QNB13" i="7" s="1"/>
  <c r="QNM13" i="7" s="1"/>
  <c r="QNX13" i="7" s="1"/>
  <c r="QOI13" i="7" s="1"/>
  <c r="QOT13" i="7" s="1"/>
  <c r="QPE13" i="7" s="1"/>
  <c r="QPP13" i="7" s="1"/>
  <c r="QQA13" i="7" s="1"/>
  <c r="QQL13" i="7" s="1"/>
  <c r="QQW13" i="7" s="1"/>
  <c r="QRH13" i="7" s="1"/>
  <c r="QRS13" i="7" s="1"/>
  <c r="QSD13" i="7" s="1"/>
  <c r="QSO13" i="7" s="1"/>
  <c r="QSZ13" i="7" s="1"/>
  <c r="QTK13" i="7" s="1"/>
  <c r="QTV13" i="7" s="1"/>
  <c r="QUG13" i="7" s="1"/>
  <c r="QUR13" i="7" s="1"/>
  <c r="QVC13" i="7" s="1"/>
  <c r="QVN13" i="7" s="1"/>
  <c r="QVY13" i="7" s="1"/>
  <c r="QWJ13" i="7" s="1"/>
  <c r="QWU13" i="7" s="1"/>
  <c r="QXF13" i="7" s="1"/>
  <c r="QXQ13" i="7" s="1"/>
  <c r="QYB13" i="7" s="1"/>
  <c r="QYM13" i="7" s="1"/>
  <c r="QYX13" i="7" s="1"/>
  <c r="QZI13" i="7" s="1"/>
  <c r="QZT13" i="7" s="1"/>
  <c r="RAE13" i="7" s="1"/>
  <c r="RAP13" i="7" s="1"/>
  <c r="RBA13" i="7" s="1"/>
  <c r="RBL13" i="7" s="1"/>
  <c r="RBW13" i="7" s="1"/>
  <c r="RCH13" i="7" s="1"/>
  <c r="RCS13" i="7" s="1"/>
  <c r="RDD13" i="7" s="1"/>
  <c r="RDO13" i="7" s="1"/>
  <c r="RDZ13" i="7" s="1"/>
  <c r="REK13" i="7" s="1"/>
  <c r="REV13" i="7" s="1"/>
  <c r="RFG13" i="7" s="1"/>
  <c r="RFR13" i="7" s="1"/>
  <c r="RGC13" i="7" s="1"/>
  <c r="RGN13" i="7" s="1"/>
  <c r="RGY13" i="7" s="1"/>
  <c r="RHJ13" i="7" s="1"/>
  <c r="RHU13" i="7" s="1"/>
  <c r="RIF13" i="7" s="1"/>
  <c r="RIQ13" i="7" s="1"/>
  <c r="RJB13" i="7" s="1"/>
  <c r="RJM13" i="7" s="1"/>
  <c r="RJX13" i="7" s="1"/>
  <c r="RKI13" i="7" s="1"/>
  <c r="RKT13" i="7" s="1"/>
  <c r="RLE13" i="7" s="1"/>
  <c r="RLP13" i="7" s="1"/>
  <c r="RMA13" i="7" s="1"/>
  <c r="RML13" i="7" s="1"/>
  <c r="RMW13" i="7" s="1"/>
  <c r="RNH13" i="7" s="1"/>
  <c r="RNS13" i="7" s="1"/>
  <c r="ROD13" i="7" s="1"/>
  <c r="ROO13" i="7" s="1"/>
  <c r="ROZ13" i="7" s="1"/>
  <c r="RPK13" i="7" s="1"/>
  <c r="RPV13" i="7" s="1"/>
  <c r="RQG13" i="7" s="1"/>
  <c r="RQR13" i="7" s="1"/>
  <c r="RRC13" i="7" s="1"/>
  <c r="RRN13" i="7" s="1"/>
  <c r="RRY13" i="7" s="1"/>
  <c r="RSJ13" i="7" s="1"/>
  <c r="RSU13" i="7" s="1"/>
  <c r="RTF13" i="7" s="1"/>
  <c r="RTQ13" i="7" s="1"/>
  <c r="RUB13" i="7" s="1"/>
  <c r="RUM13" i="7" s="1"/>
  <c r="RUX13" i="7" s="1"/>
  <c r="RVI13" i="7" s="1"/>
  <c r="RVT13" i="7" s="1"/>
  <c r="RWE13" i="7" s="1"/>
  <c r="RWP13" i="7" s="1"/>
  <c r="RXA13" i="7" s="1"/>
  <c r="RXL13" i="7" s="1"/>
  <c r="RXW13" i="7" s="1"/>
  <c r="RYH13" i="7" s="1"/>
  <c r="RYS13" i="7" s="1"/>
  <c r="RZD13" i="7" s="1"/>
  <c r="RZO13" i="7" s="1"/>
  <c r="RZZ13" i="7" s="1"/>
  <c r="SAK13" i="7" s="1"/>
  <c r="SAV13" i="7" s="1"/>
  <c r="SBG13" i="7" s="1"/>
  <c r="SBR13" i="7" s="1"/>
  <c r="SCC13" i="7" s="1"/>
  <c r="SCN13" i="7" s="1"/>
  <c r="SCY13" i="7" s="1"/>
  <c r="SDJ13" i="7" s="1"/>
  <c r="SDU13" i="7" s="1"/>
  <c r="SEF13" i="7" s="1"/>
  <c r="SEQ13" i="7" s="1"/>
  <c r="SFB13" i="7" s="1"/>
  <c r="SFM13" i="7" s="1"/>
  <c r="SFX13" i="7" s="1"/>
  <c r="SGI13" i="7" s="1"/>
  <c r="SGT13" i="7" s="1"/>
  <c r="SHE13" i="7" s="1"/>
  <c r="SHP13" i="7" s="1"/>
  <c r="SIA13" i="7" s="1"/>
  <c r="SIL13" i="7" s="1"/>
  <c r="SIW13" i="7" s="1"/>
  <c r="SJH13" i="7" s="1"/>
  <c r="SJS13" i="7" s="1"/>
  <c r="SKD13" i="7" s="1"/>
  <c r="SKO13" i="7" s="1"/>
  <c r="SKZ13" i="7" s="1"/>
  <c r="SLK13" i="7" s="1"/>
  <c r="SLV13" i="7" s="1"/>
  <c r="SMG13" i="7" s="1"/>
  <c r="SMR13" i="7" s="1"/>
  <c r="SNC13" i="7" s="1"/>
  <c r="SNN13" i="7" s="1"/>
  <c r="SNY13" i="7" s="1"/>
  <c r="SOJ13" i="7" s="1"/>
  <c r="SOU13" i="7" s="1"/>
  <c r="SPF13" i="7" s="1"/>
  <c r="SPQ13" i="7" s="1"/>
  <c r="SQB13" i="7" s="1"/>
  <c r="SQM13" i="7" s="1"/>
  <c r="SQX13" i="7" s="1"/>
  <c r="SRI13" i="7" s="1"/>
  <c r="SRT13" i="7" s="1"/>
  <c r="SSE13" i="7" s="1"/>
  <c r="SSP13" i="7" s="1"/>
  <c r="STA13" i="7" s="1"/>
  <c r="STL13" i="7" s="1"/>
  <c r="STW13" i="7" s="1"/>
  <c r="SUH13" i="7" s="1"/>
  <c r="SUS13" i="7" s="1"/>
  <c r="SVD13" i="7" s="1"/>
  <c r="SVO13" i="7" s="1"/>
  <c r="SVZ13" i="7" s="1"/>
  <c r="SWK13" i="7" s="1"/>
  <c r="SWV13" i="7" s="1"/>
  <c r="SXG13" i="7" s="1"/>
  <c r="SXR13" i="7" s="1"/>
  <c r="SYC13" i="7" s="1"/>
  <c r="SYN13" i="7" s="1"/>
  <c r="SYY13" i="7" s="1"/>
  <c r="SZJ13" i="7" s="1"/>
  <c r="SZU13" i="7" s="1"/>
  <c r="TAF13" i="7" s="1"/>
  <c r="TAQ13" i="7" s="1"/>
  <c r="TBB13" i="7" s="1"/>
  <c r="TBM13" i="7" s="1"/>
  <c r="TBX13" i="7" s="1"/>
  <c r="TCI13" i="7" s="1"/>
  <c r="TCT13" i="7" s="1"/>
  <c r="TDE13" i="7" s="1"/>
  <c r="TDP13" i="7" s="1"/>
  <c r="TEA13" i="7" s="1"/>
  <c r="TEL13" i="7" s="1"/>
  <c r="TEW13" i="7" s="1"/>
  <c r="TFH13" i="7" s="1"/>
  <c r="TFS13" i="7" s="1"/>
  <c r="TGD13" i="7" s="1"/>
  <c r="TGO13" i="7" s="1"/>
  <c r="TGZ13" i="7" s="1"/>
  <c r="THK13" i="7" s="1"/>
  <c r="THV13" i="7" s="1"/>
  <c r="TIG13" i="7" s="1"/>
  <c r="TIR13" i="7" s="1"/>
  <c r="TJC13" i="7" s="1"/>
  <c r="TJN13" i="7" s="1"/>
  <c r="TJY13" i="7" s="1"/>
  <c r="TKJ13" i="7" s="1"/>
  <c r="TKU13" i="7" s="1"/>
  <c r="TLF13" i="7" s="1"/>
  <c r="TLQ13" i="7" s="1"/>
  <c r="TMB13" i="7" s="1"/>
  <c r="TMM13" i="7" s="1"/>
  <c r="TMX13" i="7" s="1"/>
  <c r="TNI13" i="7" s="1"/>
  <c r="TNT13" i="7" s="1"/>
  <c r="TOE13" i="7" s="1"/>
  <c r="TOP13" i="7" s="1"/>
  <c r="TPA13" i="7" s="1"/>
  <c r="TPL13" i="7" s="1"/>
  <c r="TPW13" i="7" s="1"/>
  <c r="TQH13" i="7" s="1"/>
  <c r="TQS13" i="7" s="1"/>
  <c r="TRD13" i="7" s="1"/>
  <c r="TRO13" i="7" s="1"/>
  <c r="TRZ13" i="7" s="1"/>
  <c r="TSK13" i="7" s="1"/>
  <c r="TSV13" i="7" s="1"/>
  <c r="TTG13" i="7" s="1"/>
  <c r="TTR13" i="7" s="1"/>
  <c r="TUC13" i="7" s="1"/>
  <c r="TUN13" i="7" s="1"/>
  <c r="TUY13" i="7" s="1"/>
  <c r="TVJ13" i="7" s="1"/>
  <c r="TVU13" i="7" s="1"/>
  <c r="TWF13" i="7" s="1"/>
  <c r="TWQ13" i="7" s="1"/>
  <c r="TXB13" i="7" s="1"/>
  <c r="TXM13" i="7" s="1"/>
  <c r="TXX13" i="7" s="1"/>
  <c r="TYI13" i="7" s="1"/>
  <c r="TYT13" i="7" s="1"/>
  <c r="TZE13" i="7" s="1"/>
  <c r="TZP13" i="7" s="1"/>
  <c r="UAA13" i="7" s="1"/>
  <c r="UAL13" i="7" s="1"/>
  <c r="UAW13" i="7" s="1"/>
  <c r="UBH13" i="7" s="1"/>
  <c r="UBS13" i="7" s="1"/>
  <c r="UCD13" i="7" s="1"/>
  <c r="UCO13" i="7" s="1"/>
  <c r="UCZ13" i="7" s="1"/>
  <c r="UDK13" i="7" s="1"/>
  <c r="UDV13" i="7" s="1"/>
  <c r="UEG13" i="7" s="1"/>
  <c r="UER13" i="7" s="1"/>
  <c r="UFC13" i="7" s="1"/>
  <c r="UFN13" i="7" s="1"/>
  <c r="UFY13" i="7" s="1"/>
  <c r="UGJ13" i="7" s="1"/>
  <c r="UGU13" i="7" s="1"/>
  <c r="UHF13" i="7" s="1"/>
  <c r="UHQ13" i="7" s="1"/>
  <c r="UIB13" i="7" s="1"/>
  <c r="UIM13" i="7" s="1"/>
  <c r="UIX13" i="7" s="1"/>
  <c r="UJI13" i="7" s="1"/>
  <c r="UJT13" i="7" s="1"/>
  <c r="UKE13" i="7" s="1"/>
  <c r="UKP13" i="7" s="1"/>
  <c r="ULA13" i="7" s="1"/>
  <c r="ULL13" i="7" s="1"/>
  <c r="ULW13" i="7" s="1"/>
  <c r="UMH13" i="7" s="1"/>
  <c r="UMS13" i="7" s="1"/>
  <c r="UND13" i="7" s="1"/>
  <c r="UNO13" i="7" s="1"/>
  <c r="UNZ13" i="7" s="1"/>
  <c r="UOK13" i="7" s="1"/>
  <c r="UOV13" i="7" s="1"/>
  <c r="UPG13" i="7" s="1"/>
  <c r="UPR13" i="7" s="1"/>
  <c r="UQC13" i="7" s="1"/>
  <c r="UQN13" i="7" s="1"/>
  <c r="UQY13" i="7" s="1"/>
  <c r="URJ13" i="7" s="1"/>
  <c r="URU13" i="7" s="1"/>
  <c r="USF13" i="7" s="1"/>
  <c r="USQ13" i="7" s="1"/>
  <c r="UTB13" i="7" s="1"/>
  <c r="UTM13" i="7" s="1"/>
  <c r="UTX13" i="7" s="1"/>
  <c r="UUI13" i="7" s="1"/>
  <c r="UUT13" i="7" s="1"/>
  <c r="UVE13" i="7" s="1"/>
  <c r="UVP13" i="7" s="1"/>
  <c r="UWA13" i="7" s="1"/>
  <c r="UWL13" i="7" s="1"/>
  <c r="UWW13" i="7" s="1"/>
  <c r="UXH13" i="7" s="1"/>
  <c r="UXS13" i="7" s="1"/>
  <c r="UYD13" i="7" s="1"/>
  <c r="UYO13" i="7" s="1"/>
  <c r="UYZ13" i="7" s="1"/>
  <c r="UZK13" i="7" s="1"/>
  <c r="UZV13" i="7" s="1"/>
  <c r="VAG13" i="7" s="1"/>
  <c r="VAR13" i="7" s="1"/>
  <c r="VBC13" i="7" s="1"/>
  <c r="VBN13" i="7" s="1"/>
  <c r="VBY13" i="7" s="1"/>
  <c r="VCJ13" i="7" s="1"/>
  <c r="VCU13" i="7" s="1"/>
  <c r="VDF13" i="7" s="1"/>
  <c r="VDQ13" i="7" s="1"/>
  <c r="VEB13" i="7" s="1"/>
  <c r="VEM13" i="7" s="1"/>
  <c r="VEX13" i="7" s="1"/>
  <c r="VFI13" i="7" s="1"/>
  <c r="VFT13" i="7" s="1"/>
  <c r="VGE13" i="7" s="1"/>
  <c r="VGP13" i="7" s="1"/>
  <c r="VHA13" i="7" s="1"/>
  <c r="VHL13" i="7" s="1"/>
  <c r="VHW13" i="7" s="1"/>
  <c r="VIH13" i="7" s="1"/>
  <c r="VIS13" i="7" s="1"/>
  <c r="VJD13" i="7" s="1"/>
  <c r="VJO13" i="7" s="1"/>
  <c r="VJZ13" i="7" s="1"/>
  <c r="VKK13" i="7" s="1"/>
  <c r="VKV13" i="7" s="1"/>
  <c r="VLG13" i="7" s="1"/>
  <c r="VLR13" i="7" s="1"/>
  <c r="VMC13" i="7" s="1"/>
  <c r="VMN13" i="7" s="1"/>
  <c r="VMY13" i="7" s="1"/>
  <c r="VNJ13" i="7" s="1"/>
  <c r="VNU13" i="7" s="1"/>
  <c r="VOF13" i="7" s="1"/>
  <c r="VOQ13" i="7" s="1"/>
  <c r="VPB13" i="7" s="1"/>
  <c r="VPM13" i="7" s="1"/>
  <c r="VPX13" i="7" s="1"/>
  <c r="VQI13" i="7" s="1"/>
  <c r="VQT13" i="7" s="1"/>
  <c r="VRE13" i="7" s="1"/>
  <c r="VRP13" i="7" s="1"/>
  <c r="VSA13" i="7" s="1"/>
  <c r="VSL13" i="7" s="1"/>
  <c r="VSW13" i="7" s="1"/>
  <c r="VTH13" i="7" s="1"/>
  <c r="VTS13" i="7" s="1"/>
  <c r="VUD13" i="7" s="1"/>
  <c r="VUO13" i="7" s="1"/>
  <c r="VUZ13" i="7" s="1"/>
  <c r="VVK13" i="7" s="1"/>
  <c r="VVV13" i="7" s="1"/>
  <c r="VWG13" i="7" s="1"/>
  <c r="VWR13" i="7" s="1"/>
  <c r="VXC13" i="7" s="1"/>
  <c r="VXN13" i="7" s="1"/>
  <c r="VXY13" i="7" s="1"/>
  <c r="HK13" i="7"/>
  <c r="HV13" i="7" s="1"/>
  <c r="IG13" i="7" s="1"/>
  <c r="IR13" i="7" s="1"/>
  <c r="JC13" i="7" s="1"/>
  <c r="JN13" i="7" s="1"/>
  <c r="JY13" i="7" s="1"/>
  <c r="KJ13" i="7" s="1"/>
  <c r="KU13" i="7" s="1"/>
  <c r="LF13" i="7" s="1"/>
  <c r="LQ13" i="7" s="1"/>
  <c r="MB13" i="7" s="1"/>
  <c r="MM13" i="7" s="1"/>
  <c r="MX13" i="7" s="1"/>
  <c r="NI13" i="7" s="1"/>
  <c r="NT13" i="7" s="1"/>
  <c r="OE13" i="7" s="1"/>
  <c r="OP13" i="7" s="1"/>
  <c r="PA13" i="7" s="1"/>
  <c r="PL13" i="7" s="1"/>
  <c r="PW13" i="7" s="1"/>
  <c r="QH13" i="7" s="1"/>
  <c r="QS13" i="7" s="1"/>
  <c r="RD13" i="7" s="1"/>
  <c r="RO13" i="7" s="1"/>
  <c r="RZ13" i="7" s="1"/>
  <c r="SK13" i="7" s="1"/>
  <c r="SV13" i="7" s="1"/>
  <c r="TG13" i="7" s="1"/>
  <c r="TR13" i="7" s="1"/>
  <c r="UC13" i="7" s="1"/>
  <c r="UN13" i="7" s="1"/>
  <c r="UY13" i="7" s="1"/>
  <c r="VJ13" i="7" s="1"/>
  <c r="VU13" i="7" s="1"/>
  <c r="WF13" i="7" s="1"/>
  <c r="WQ13" i="7" s="1"/>
  <c r="XB13" i="7" s="1"/>
  <c r="XM13" i="7" s="1"/>
  <c r="XX13" i="7" s="1"/>
  <c r="YI13" i="7" s="1"/>
  <c r="YT13" i="7" s="1"/>
  <c r="ZE13" i="7" s="1"/>
  <c r="ZP13" i="7" s="1"/>
  <c r="AAA13" i="7" s="1"/>
  <c r="AAL13" i="7" s="1"/>
  <c r="AAW13" i="7" s="1"/>
  <c r="ABH13" i="7" s="1"/>
  <c r="ABS13" i="7" s="1"/>
  <c r="ACD13" i="7" s="1"/>
  <c r="ACO13" i="7" s="1"/>
  <c r="ACZ13" i="7" s="1"/>
  <c r="ADK13" i="7" s="1"/>
  <c r="ADV13" i="7" s="1"/>
  <c r="AEG13" i="7" s="1"/>
  <c r="AER13" i="7" s="1"/>
  <c r="AFC13" i="7" s="1"/>
  <c r="AFN13" i="7" s="1"/>
  <c r="AFY13" i="7" s="1"/>
  <c r="AGJ13" i="7" s="1"/>
  <c r="AGU13" i="7" s="1"/>
  <c r="AHF13" i="7" s="1"/>
  <c r="AHQ13" i="7" s="1"/>
  <c r="AIB13" i="7" s="1"/>
  <c r="AIM13" i="7" s="1"/>
  <c r="AIX13" i="7" s="1"/>
  <c r="AJI13" i="7" s="1"/>
  <c r="AJT13" i="7" s="1"/>
  <c r="AKE13" i="7" s="1"/>
  <c r="AKP13" i="7" s="1"/>
  <c r="ALA13" i="7" s="1"/>
  <c r="ALL13" i="7" s="1"/>
  <c r="ALW13" i="7" s="1"/>
  <c r="AMH13" i="7" s="1"/>
  <c r="AMS13" i="7" s="1"/>
  <c r="AND13" i="7" s="1"/>
  <c r="ANO13" i="7" s="1"/>
  <c r="ANZ13" i="7" s="1"/>
  <c r="AOK13" i="7" s="1"/>
  <c r="AOV13" i="7" s="1"/>
  <c r="APG13" i="7" s="1"/>
  <c r="APR13" i="7" s="1"/>
  <c r="AQC13" i="7" s="1"/>
  <c r="AQN13" i="7" s="1"/>
  <c r="AQY13" i="7" s="1"/>
  <c r="ARJ13" i="7" s="1"/>
  <c r="ARU13" i="7" s="1"/>
  <c r="ASF13" i="7" s="1"/>
  <c r="ASQ13" i="7" s="1"/>
  <c r="ATB13" i="7" s="1"/>
  <c r="ATM13" i="7" s="1"/>
  <c r="ATX13" i="7" s="1"/>
  <c r="AUI13" i="7" s="1"/>
  <c r="AUT13" i="7" s="1"/>
  <c r="AVE13" i="7" s="1"/>
  <c r="AVP13" i="7" s="1"/>
  <c r="AWA13" i="7" s="1"/>
  <c r="AWL13" i="7" s="1"/>
  <c r="AWW13" i="7" s="1"/>
  <c r="AXH13" i="7" s="1"/>
  <c r="AXS13" i="7" s="1"/>
  <c r="AYD13" i="7" s="1"/>
  <c r="AYO13" i="7" s="1"/>
  <c r="AYZ13" i="7" s="1"/>
  <c r="AZK13" i="7" s="1"/>
  <c r="AZV13" i="7" s="1"/>
  <c r="BAG13" i="7" s="1"/>
  <c r="BAR13" i="7" s="1"/>
  <c r="BBC13" i="7" s="1"/>
  <c r="BBN13" i="7" s="1"/>
  <c r="BBY13" i="7" s="1"/>
  <c r="BCJ13" i="7" s="1"/>
  <c r="BCU13" i="7" s="1"/>
  <c r="BDF13" i="7" s="1"/>
  <c r="BDQ13" i="7" s="1"/>
  <c r="BEB13" i="7" s="1"/>
  <c r="BEM13" i="7" s="1"/>
  <c r="BEX13" i="7" s="1"/>
  <c r="BFI13" i="7" s="1"/>
  <c r="BFT13" i="7" s="1"/>
  <c r="BGE13" i="7" s="1"/>
  <c r="BGP13" i="7" s="1"/>
  <c r="BHA13" i="7" s="1"/>
  <c r="BHL13" i="7" s="1"/>
  <c r="BHW13" i="7" s="1"/>
  <c r="BIH13" i="7" s="1"/>
  <c r="BIS13" i="7" s="1"/>
  <c r="BJD13" i="7" s="1"/>
  <c r="BJO13" i="7" s="1"/>
  <c r="BJZ13" i="7" s="1"/>
  <c r="BKK13" i="7" s="1"/>
  <c r="BKV13" i="7" s="1"/>
  <c r="BLG13" i="7" s="1"/>
  <c r="BLR13" i="7" s="1"/>
  <c r="BMC13" i="7" s="1"/>
  <c r="BMN13" i="7" s="1"/>
  <c r="BMY13" i="7" s="1"/>
  <c r="BNJ13" i="7" s="1"/>
  <c r="BNU13" i="7" s="1"/>
  <c r="BOF13" i="7" s="1"/>
  <c r="BOQ13" i="7" s="1"/>
  <c r="BPB13" i="7" s="1"/>
  <c r="BPM13" i="7" s="1"/>
  <c r="BPX13" i="7" s="1"/>
  <c r="BQI13" i="7" s="1"/>
  <c r="BQT13" i="7" s="1"/>
  <c r="BRE13" i="7" s="1"/>
  <c r="BRP13" i="7" s="1"/>
  <c r="BSA13" i="7" s="1"/>
  <c r="BSL13" i="7" s="1"/>
  <c r="BSW13" i="7" s="1"/>
  <c r="BTH13" i="7" s="1"/>
  <c r="BTS13" i="7" s="1"/>
  <c r="BUD13" i="7" s="1"/>
  <c r="BUO13" i="7" s="1"/>
  <c r="BUZ13" i="7" s="1"/>
  <c r="BVK13" i="7" s="1"/>
  <c r="BVV13" i="7" s="1"/>
  <c r="BWG13" i="7" s="1"/>
  <c r="BWR13" i="7" s="1"/>
  <c r="BXC13" i="7" s="1"/>
  <c r="BXN13" i="7" s="1"/>
  <c r="BXY13" i="7" s="1"/>
  <c r="BYJ13" i="7" s="1"/>
  <c r="BYU13" i="7" s="1"/>
  <c r="BZF13" i="7" s="1"/>
  <c r="BZQ13" i="7" s="1"/>
  <c r="CAB13" i="7" s="1"/>
  <c r="CAM13" i="7" s="1"/>
  <c r="CAX13" i="7" s="1"/>
  <c r="CBI13" i="7" s="1"/>
  <c r="CBT13" i="7" s="1"/>
  <c r="CCE13" i="7" s="1"/>
  <c r="CCP13" i="7" s="1"/>
  <c r="CDA13" i="7" s="1"/>
  <c r="CDL13" i="7" s="1"/>
  <c r="CDW13" i="7" s="1"/>
  <c r="CEH13" i="7" s="1"/>
  <c r="CES13" i="7" s="1"/>
  <c r="CFD13" i="7" s="1"/>
  <c r="CFO13" i="7" s="1"/>
  <c r="CFZ13" i="7" s="1"/>
  <c r="CGK13" i="7" s="1"/>
  <c r="CGV13" i="7" s="1"/>
  <c r="CHG13" i="7" s="1"/>
  <c r="CHR13" i="7" s="1"/>
  <c r="CIC13" i="7" s="1"/>
  <c r="CIN13" i="7" s="1"/>
  <c r="CIY13" i="7" s="1"/>
  <c r="CJJ13" i="7" s="1"/>
  <c r="CJU13" i="7" s="1"/>
  <c r="CKF13" i="7" s="1"/>
  <c r="CKQ13" i="7" s="1"/>
  <c r="CLB13" i="7" s="1"/>
  <c r="CLM13" i="7" s="1"/>
  <c r="CLX13" i="7" s="1"/>
  <c r="CMI13" i="7" s="1"/>
  <c r="CMT13" i="7" s="1"/>
  <c r="CNE13" i="7" s="1"/>
  <c r="CNP13" i="7" s="1"/>
  <c r="COA13" i="7" s="1"/>
  <c r="COL13" i="7" s="1"/>
  <c r="COW13" i="7" s="1"/>
  <c r="CPH13" i="7" s="1"/>
  <c r="CPS13" i="7" s="1"/>
  <c r="CQD13" i="7" s="1"/>
  <c r="CQO13" i="7" s="1"/>
  <c r="CQZ13" i="7" s="1"/>
  <c r="CRK13" i="7" s="1"/>
  <c r="CRV13" i="7" s="1"/>
  <c r="CSG13" i="7" s="1"/>
  <c r="CSR13" i="7" s="1"/>
  <c r="CTC13" i="7" s="1"/>
  <c r="CTN13" i="7" s="1"/>
  <c r="CTY13" i="7" s="1"/>
  <c r="CUJ13" i="7" s="1"/>
  <c r="CUU13" i="7" s="1"/>
  <c r="CVF13" i="7" s="1"/>
  <c r="CVQ13" i="7" s="1"/>
  <c r="CWB13" i="7" s="1"/>
  <c r="CWM13" i="7" s="1"/>
  <c r="CWX13" i="7" s="1"/>
  <c r="CXI13" i="7" s="1"/>
  <c r="CXT13" i="7" s="1"/>
  <c r="CYE13" i="7" s="1"/>
  <c r="CYP13" i="7" s="1"/>
  <c r="CZA13" i="7" s="1"/>
  <c r="CZL13" i="7" s="1"/>
  <c r="CZW13" i="7" s="1"/>
  <c r="DAH13" i="7" s="1"/>
  <c r="DAS13" i="7" s="1"/>
  <c r="DBD13" i="7" s="1"/>
  <c r="DBO13" i="7" s="1"/>
  <c r="DBZ13" i="7" s="1"/>
  <c r="DCK13" i="7" s="1"/>
  <c r="DCV13" i="7" s="1"/>
  <c r="DDG13" i="7" s="1"/>
  <c r="DDR13" i="7" s="1"/>
  <c r="DEC13" i="7" s="1"/>
  <c r="DEN13" i="7" s="1"/>
  <c r="DEY13" i="7" s="1"/>
  <c r="DFJ13" i="7" s="1"/>
  <c r="DFU13" i="7" s="1"/>
  <c r="DGF13" i="7" s="1"/>
  <c r="DGQ13" i="7" s="1"/>
  <c r="DHB13" i="7" s="1"/>
  <c r="DHM13" i="7" s="1"/>
  <c r="DHX13" i="7" s="1"/>
  <c r="DII13" i="7" s="1"/>
  <c r="DIT13" i="7" s="1"/>
  <c r="DJE13" i="7" s="1"/>
  <c r="DJP13" i="7" s="1"/>
  <c r="DKA13" i="7" s="1"/>
  <c r="DKL13" i="7" s="1"/>
  <c r="DKW13" i="7" s="1"/>
  <c r="DLH13" i="7" s="1"/>
  <c r="DLS13" i="7" s="1"/>
  <c r="DMD13" i="7" s="1"/>
  <c r="DMO13" i="7" s="1"/>
  <c r="DMZ13" i="7" s="1"/>
  <c r="DNK13" i="7" s="1"/>
  <c r="DNV13" i="7" s="1"/>
  <c r="DOG13" i="7" s="1"/>
  <c r="DOR13" i="7" s="1"/>
  <c r="DPC13" i="7" s="1"/>
  <c r="DPN13" i="7" s="1"/>
  <c r="DPY13" i="7" s="1"/>
  <c r="DQJ13" i="7" s="1"/>
  <c r="DQU13" i="7" s="1"/>
  <c r="DRF13" i="7" s="1"/>
  <c r="DRQ13" i="7" s="1"/>
  <c r="DSB13" i="7" s="1"/>
  <c r="DSM13" i="7" s="1"/>
  <c r="DSX13" i="7" s="1"/>
  <c r="DTI13" i="7" s="1"/>
  <c r="DTT13" i="7" s="1"/>
  <c r="DUE13" i="7" s="1"/>
  <c r="DUP13" i="7" s="1"/>
  <c r="DVA13" i="7" s="1"/>
  <c r="DVL13" i="7" s="1"/>
  <c r="DVW13" i="7" s="1"/>
  <c r="DWH13" i="7" s="1"/>
  <c r="DWS13" i="7" s="1"/>
  <c r="DXD13" i="7" s="1"/>
  <c r="DXO13" i="7" s="1"/>
  <c r="DXZ13" i="7" s="1"/>
  <c r="DYK13" i="7" s="1"/>
  <c r="DYV13" i="7" s="1"/>
  <c r="DZG13" i="7" s="1"/>
  <c r="DZR13" i="7" s="1"/>
  <c r="EAC13" i="7" s="1"/>
  <c r="EAN13" i="7" s="1"/>
  <c r="EAY13" i="7" s="1"/>
  <c r="EBJ13" i="7" s="1"/>
  <c r="EBU13" i="7" s="1"/>
  <c r="ECF13" i="7" s="1"/>
  <c r="ECQ13" i="7" s="1"/>
  <c r="EDB13" i="7" s="1"/>
  <c r="EDM13" i="7" s="1"/>
  <c r="EDX13" i="7" s="1"/>
  <c r="EEI13" i="7" s="1"/>
  <c r="EET13" i="7" s="1"/>
  <c r="EFE13" i="7" s="1"/>
  <c r="EFP13" i="7" s="1"/>
  <c r="EGA13" i="7" s="1"/>
  <c r="EGL13" i="7" s="1"/>
  <c r="EGW13" i="7" s="1"/>
  <c r="EHH13" i="7" s="1"/>
  <c r="EHS13" i="7" s="1"/>
  <c r="EID13" i="7" s="1"/>
  <c r="EIO13" i="7" s="1"/>
  <c r="EIZ13" i="7" s="1"/>
  <c r="EJK13" i="7" s="1"/>
  <c r="EJV13" i="7" s="1"/>
  <c r="EKG13" i="7" s="1"/>
  <c r="EKR13" i="7" s="1"/>
  <c r="ELC13" i="7" s="1"/>
  <c r="ELN13" i="7" s="1"/>
  <c r="ELY13" i="7" s="1"/>
  <c r="EMJ13" i="7" s="1"/>
  <c r="EMU13" i="7" s="1"/>
  <c r="ENF13" i="7" s="1"/>
  <c r="ENQ13" i="7" s="1"/>
  <c r="EOB13" i="7" s="1"/>
  <c r="EOM13" i="7" s="1"/>
  <c r="EOX13" i="7" s="1"/>
  <c r="EPI13" i="7" s="1"/>
  <c r="EPT13" i="7" s="1"/>
  <c r="EQE13" i="7" s="1"/>
  <c r="EQP13" i="7" s="1"/>
  <c r="ERA13" i="7" s="1"/>
  <c r="ERL13" i="7" s="1"/>
  <c r="ERW13" i="7" s="1"/>
  <c r="ESH13" i="7" s="1"/>
  <c r="ESS13" i="7" s="1"/>
  <c r="ETD13" i="7" s="1"/>
  <c r="ETO13" i="7" s="1"/>
  <c r="ETZ13" i="7" s="1"/>
  <c r="EUK13" i="7" s="1"/>
  <c r="EUV13" i="7" s="1"/>
  <c r="EVG13" i="7" s="1"/>
  <c r="EVR13" i="7" s="1"/>
  <c r="EWC13" i="7" s="1"/>
  <c r="EWN13" i="7" s="1"/>
  <c r="EWY13" i="7" s="1"/>
  <c r="EXJ13" i="7" s="1"/>
  <c r="EXU13" i="7" s="1"/>
  <c r="EYF13" i="7" s="1"/>
  <c r="EYQ13" i="7" s="1"/>
  <c r="EZB13" i="7" s="1"/>
  <c r="EZM13" i="7" s="1"/>
  <c r="EZX13" i="7" s="1"/>
  <c r="FAI13" i="7" s="1"/>
  <c r="FAT13" i="7" s="1"/>
  <c r="FBE13" i="7" s="1"/>
  <c r="FBP13" i="7" s="1"/>
  <c r="FCA13" i="7" s="1"/>
  <c r="FCL13" i="7" s="1"/>
  <c r="FCW13" i="7" s="1"/>
  <c r="FDH13" i="7" s="1"/>
  <c r="FDS13" i="7" s="1"/>
  <c r="FED13" i="7" s="1"/>
  <c r="FEO13" i="7" s="1"/>
  <c r="FEZ13" i="7" s="1"/>
  <c r="FFK13" i="7" s="1"/>
  <c r="FFV13" i="7" s="1"/>
  <c r="FGG13" i="7" s="1"/>
  <c r="FGR13" i="7" s="1"/>
  <c r="FHC13" i="7" s="1"/>
  <c r="FHN13" i="7" s="1"/>
  <c r="FHY13" i="7" s="1"/>
  <c r="FIJ13" i="7" s="1"/>
  <c r="FIU13" i="7" s="1"/>
  <c r="FJF13" i="7" s="1"/>
  <c r="FJQ13" i="7" s="1"/>
  <c r="FKB13" i="7" s="1"/>
  <c r="FKM13" i="7" s="1"/>
  <c r="FKX13" i="7" s="1"/>
  <c r="FLI13" i="7" s="1"/>
  <c r="FLT13" i="7" s="1"/>
  <c r="FME13" i="7" s="1"/>
  <c r="FMP13" i="7" s="1"/>
  <c r="FNA13" i="7" s="1"/>
  <c r="FNL13" i="7" s="1"/>
  <c r="FNW13" i="7" s="1"/>
  <c r="FOH13" i="7" s="1"/>
  <c r="FOS13" i="7" s="1"/>
  <c r="FPD13" i="7" s="1"/>
  <c r="FPO13" i="7" s="1"/>
  <c r="FPZ13" i="7" s="1"/>
  <c r="FQK13" i="7" s="1"/>
  <c r="FQV13" i="7" s="1"/>
  <c r="FRG13" i="7" s="1"/>
  <c r="FRR13" i="7" s="1"/>
  <c r="FSC13" i="7" s="1"/>
  <c r="FSN13" i="7" s="1"/>
  <c r="FSY13" i="7" s="1"/>
  <c r="FTJ13" i="7" s="1"/>
  <c r="FTU13" i="7" s="1"/>
  <c r="FUF13" i="7" s="1"/>
  <c r="FUQ13" i="7" s="1"/>
  <c r="FVB13" i="7" s="1"/>
  <c r="FVM13" i="7" s="1"/>
  <c r="FVX13" i="7" s="1"/>
  <c r="FWI13" i="7" s="1"/>
  <c r="FWT13" i="7" s="1"/>
  <c r="FXE13" i="7" s="1"/>
  <c r="FXP13" i="7" s="1"/>
  <c r="FYA13" i="7" s="1"/>
  <c r="FYL13" i="7" s="1"/>
  <c r="FYW13" i="7" s="1"/>
  <c r="FZH13" i="7" s="1"/>
  <c r="FZS13" i="7" s="1"/>
  <c r="GAD13" i="7" s="1"/>
  <c r="GAO13" i="7" s="1"/>
  <c r="GAZ13" i="7" s="1"/>
  <c r="GBK13" i="7" s="1"/>
  <c r="GBV13" i="7" s="1"/>
  <c r="GCG13" i="7" s="1"/>
  <c r="GCR13" i="7" s="1"/>
  <c r="GDC13" i="7" s="1"/>
  <c r="GDN13" i="7" s="1"/>
  <c r="GDY13" i="7" s="1"/>
  <c r="GEJ13" i="7" s="1"/>
  <c r="GEU13" i="7" s="1"/>
  <c r="GFF13" i="7" s="1"/>
  <c r="GFQ13" i="7" s="1"/>
  <c r="GGB13" i="7" s="1"/>
  <c r="GGM13" i="7" s="1"/>
  <c r="GGX13" i="7" s="1"/>
  <c r="GHI13" i="7" s="1"/>
  <c r="GHT13" i="7" s="1"/>
  <c r="GIE13" i="7" s="1"/>
  <c r="GIP13" i="7" s="1"/>
  <c r="GJA13" i="7" s="1"/>
  <c r="GJL13" i="7" s="1"/>
  <c r="GJW13" i="7" s="1"/>
  <c r="GKH13" i="7" s="1"/>
  <c r="GKS13" i="7" s="1"/>
  <c r="GLD13" i="7" s="1"/>
  <c r="GLO13" i="7" s="1"/>
  <c r="GLZ13" i="7" s="1"/>
  <c r="GMK13" i="7" s="1"/>
  <c r="GMV13" i="7" s="1"/>
  <c r="GNG13" i="7" s="1"/>
  <c r="GNR13" i="7" s="1"/>
  <c r="GOC13" i="7" s="1"/>
  <c r="GON13" i="7" s="1"/>
  <c r="GOY13" i="7" s="1"/>
  <c r="GPJ13" i="7" s="1"/>
  <c r="GPU13" i="7" s="1"/>
  <c r="GQF13" i="7" s="1"/>
  <c r="GQQ13" i="7" s="1"/>
  <c r="GRB13" i="7" s="1"/>
  <c r="GRM13" i="7" s="1"/>
  <c r="GRX13" i="7" s="1"/>
  <c r="GSI13" i="7" s="1"/>
  <c r="GST13" i="7" s="1"/>
  <c r="GTE13" i="7" s="1"/>
  <c r="GTP13" i="7" s="1"/>
  <c r="GUA13" i="7" s="1"/>
  <c r="GUL13" i="7" s="1"/>
  <c r="GUW13" i="7" s="1"/>
  <c r="GVH13" i="7" s="1"/>
  <c r="GVS13" i="7" s="1"/>
  <c r="GWD13" i="7" s="1"/>
  <c r="GWO13" i="7" s="1"/>
  <c r="GWZ13" i="7" s="1"/>
  <c r="GXK13" i="7" s="1"/>
  <c r="GXV13" i="7" s="1"/>
  <c r="GYG13" i="7" s="1"/>
  <c r="GYR13" i="7" s="1"/>
  <c r="GZC13" i="7" s="1"/>
  <c r="GZN13" i="7" s="1"/>
  <c r="GZY13" i="7" s="1"/>
  <c r="HAJ13" i="7" s="1"/>
  <c r="HAU13" i="7" s="1"/>
  <c r="HBF13" i="7" s="1"/>
  <c r="HBQ13" i="7" s="1"/>
  <c r="HCB13" i="7" s="1"/>
  <c r="HCM13" i="7" s="1"/>
  <c r="HCX13" i="7" s="1"/>
  <c r="HDI13" i="7" s="1"/>
  <c r="HDT13" i="7" s="1"/>
  <c r="HEE13" i="7" s="1"/>
  <c r="HEP13" i="7" s="1"/>
  <c r="HFA13" i="7" s="1"/>
  <c r="HFL13" i="7" s="1"/>
  <c r="HFW13" i="7" s="1"/>
  <c r="HGH13" i="7" s="1"/>
  <c r="HGS13" i="7" s="1"/>
  <c r="HHD13" i="7" s="1"/>
  <c r="HHO13" i="7" s="1"/>
  <c r="HHZ13" i="7" s="1"/>
  <c r="HIK13" i="7" s="1"/>
  <c r="HIV13" i="7" s="1"/>
  <c r="HJG13" i="7" s="1"/>
  <c r="HJR13" i="7" s="1"/>
  <c r="HKC13" i="7" s="1"/>
  <c r="HKN13" i="7" s="1"/>
  <c r="HKY13" i="7" s="1"/>
  <c r="HLJ13" i="7" s="1"/>
  <c r="HLU13" i="7" s="1"/>
  <c r="HMF13" i="7" s="1"/>
  <c r="HMQ13" i="7" s="1"/>
  <c r="HNB13" i="7" s="1"/>
  <c r="HNM13" i="7" s="1"/>
  <c r="HNX13" i="7" s="1"/>
  <c r="HOI13" i="7" s="1"/>
  <c r="HOT13" i="7" s="1"/>
  <c r="HPE13" i="7" s="1"/>
  <c r="HPP13" i="7" s="1"/>
  <c r="HQA13" i="7" s="1"/>
  <c r="HQL13" i="7" s="1"/>
  <c r="HQW13" i="7" s="1"/>
  <c r="HRH13" i="7" s="1"/>
  <c r="HRS13" i="7" s="1"/>
  <c r="HSD13" i="7" s="1"/>
  <c r="HSO13" i="7" s="1"/>
  <c r="HSZ13" i="7" s="1"/>
  <c r="HTK13" i="7" s="1"/>
  <c r="HTV13" i="7" s="1"/>
  <c r="HUG13" i="7" s="1"/>
  <c r="HUR13" i="7" s="1"/>
  <c r="HVC13" i="7" s="1"/>
  <c r="HVN13" i="7" s="1"/>
  <c r="HVY13" i="7" s="1"/>
  <c r="HWJ13" i="7" s="1"/>
  <c r="HWU13" i="7" s="1"/>
  <c r="HXF13" i="7" s="1"/>
  <c r="HXQ13" i="7" s="1"/>
  <c r="HYB13" i="7" s="1"/>
  <c r="HYM13" i="7" s="1"/>
  <c r="HYX13" i="7" s="1"/>
  <c r="HZI13" i="7" s="1"/>
  <c r="HZT13" i="7" s="1"/>
  <c r="IAE13" i="7" s="1"/>
  <c r="IAP13" i="7" s="1"/>
  <c r="IBA13" i="7" s="1"/>
  <c r="IBL13" i="7" s="1"/>
  <c r="IBW13" i="7" s="1"/>
  <c r="ICH13" i="7" s="1"/>
  <c r="ICS13" i="7" s="1"/>
  <c r="IDD13" i="7" s="1"/>
  <c r="IDO13" i="7" s="1"/>
  <c r="IDZ13" i="7" s="1"/>
  <c r="IEK13" i="7" s="1"/>
  <c r="IEV13" i="7" s="1"/>
  <c r="IFG13" i="7" s="1"/>
  <c r="IFR13" i="7" s="1"/>
  <c r="IGC13" i="7" s="1"/>
  <c r="IGN13" i="7" s="1"/>
  <c r="IGY13" i="7" s="1"/>
  <c r="IHJ13" i="7" s="1"/>
  <c r="IHU13" i="7" s="1"/>
  <c r="IIF13" i="7" s="1"/>
  <c r="IIQ13" i="7" s="1"/>
  <c r="IJB13" i="7" s="1"/>
  <c r="IJM13" i="7" s="1"/>
  <c r="IJX13" i="7" s="1"/>
  <c r="IKI13" i="7" s="1"/>
  <c r="IKT13" i="7" s="1"/>
  <c r="ILE13" i="7" s="1"/>
  <c r="ILP13" i="7" s="1"/>
  <c r="IMA13" i="7" s="1"/>
  <c r="IML13" i="7" s="1"/>
  <c r="IMW13" i="7" s="1"/>
  <c r="INH13" i="7" s="1"/>
  <c r="INS13" i="7" s="1"/>
  <c r="IOD13" i="7" s="1"/>
  <c r="IOO13" i="7" s="1"/>
  <c r="IOZ13" i="7" s="1"/>
  <c r="IPK13" i="7" s="1"/>
  <c r="IPV13" i="7" s="1"/>
  <c r="IQG13" i="7" s="1"/>
  <c r="IQR13" i="7" s="1"/>
  <c r="IRC13" i="7" s="1"/>
  <c r="IRN13" i="7" s="1"/>
  <c r="IRY13" i="7" s="1"/>
  <c r="ISJ13" i="7" s="1"/>
  <c r="ISU13" i="7" s="1"/>
  <c r="ITF13" i="7" s="1"/>
  <c r="ITQ13" i="7" s="1"/>
  <c r="IUB13" i="7" s="1"/>
  <c r="IUM13" i="7" s="1"/>
  <c r="IUX13" i="7" s="1"/>
  <c r="IVI13" i="7" s="1"/>
  <c r="IVT13" i="7" s="1"/>
  <c r="IWE13" i="7" s="1"/>
  <c r="IWP13" i="7" s="1"/>
  <c r="IXA13" i="7" s="1"/>
  <c r="IXL13" i="7" s="1"/>
  <c r="IXW13" i="7" s="1"/>
  <c r="IYH13" i="7" s="1"/>
  <c r="IYS13" i="7" s="1"/>
  <c r="IZD13" i="7" s="1"/>
  <c r="IZO13" i="7" s="1"/>
  <c r="IZZ13" i="7" s="1"/>
  <c r="JAK13" i="7" s="1"/>
  <c r="JAV13" i="7" s="1"/>
  <c r="JBG13" i="7" s="1"/>
  <c r="JBR13" i="7" s="1"/>
  <c r="JCC13" i="7" s="1"/>
  <c r="JCN13" i="7" s="1"/>
  <c r="JCY13" i="7" s="1"/>
  <c r="JDJ13" i="7" s="1"/>
  <c r="JDU13" i="7" s="1"/>
  <c r="JEF13" i="7" s="1"/>
  <c r="JEQ13" i="7" s="1"/>
  <c r="JFB13" i="7" s="1"/>
  <c r="JFM13" i="7" s="1"/>
  <c r="JFX13" i="7" s="1"/>
  <c r="JGI13" i="7" s="1"/>
  <c r="JGT13" i="7" s="1"/>
  <c r="JHE13" i="7" s="1"/>
  <c r="JHP13" i="7" s="1"/>
  <c r="JIA13" i="7" s="1"/>
  <c r="JIL13" i="7" s="1"/>
  <c r="JIW13" i="7" s="1"/>
  <c r="JJH13" i="7" s="1"/>
  <c r="JJS13" i="7" s="1"/>
  <c r="JKD13" i="7" s="1"/>
  <c r="JKO13" i="7" s="1"/>
  <c r="JKZ13" i="7" s="1"/>
  <c r="JLK13" i="7" s="1"/>
  <c r="JLV13" i="7" s="1"/>
  <c r="JMG13" i="7" s="1"/>
  <c r="JMR13" i="7" s="1"/>
  <c r="JNC13" i="7" s="1"/>
  <c r="JNN13" i="7" s="1"/>
  <c r="JNY13" i="7" s="1"/>
  <c r="JOJ13" i="7" s="1"/>
  <c r="JOU13" i="7" s="1"/>
  <c r="JPF13" i="7" s="1"/>
  <c r="JPQ13" i="7" s="1"/>
  <c r="JQB13" i="7" s="1"/>
  <c r="JQM13" i="7" s="1"/>
  <c r="JQX13" i="7" s="1"/>
  <c r="JRI13" i="7" s="1"/>
  <c r="JRT13" i="7" s="1"/>
  <c r="JSE13" i="7" s="1"/>
  <c r="JSP13" i="7" s="1"/>
  <c r="JTA13" i="7" s="1"/>
  <c r="JTL13" i="7" s="1"/>
  <c r="JTW13" i="7" s="1"/>
  <c r="JUH13" i="7" s="1"/>
  <c r="JUS13" i="7" s="1"/>
  <c r="JVD13" i="7" s="1"/>
  <c r="JVO13" i="7" s="1"/>
  <c r="JVZ13" i="7" s="1"/>
  <c r="JWK13" i="7" s="1"/>
  <c r="JWV13" i="7" s="1"/>
  <c r="JXG13" i="7" s="1"/>
  <c r="JXR13" i="7" s="1"/>
  <c r="JYC13" i="7" s="1"/>
  <c r="JYN13" i="7" s="1"/>
  <c r="JYY13" i="7" s="1"/>
  <c r="JZJ13" i="7" s="1"/>
  <c r="JZU13" i="7" s="1"/>
  <c r="KAF13" i="7" s="1"/>
  <c r="KAQ13" i="7" s="1"/>
  <c r="KBB13" i="7" s="1"/>
  <c r="KBM13" i="7" s="1"/>
  <c r="KBX13" i="7" s="1"/>
  <c r="KCI13" i="7" s="1"/>
  <c r="KCT13" i="7" s="1"/>
  <c r="KDE13" i="7" s="1"/>
  <c r="KDP13" i="7" s="1"/>
  <c r="KEA13" i="7" s="1"/>
  <c r="KEL13" i="7" s="1"/>
  <c r="KEW13" i="7" s="1"/>
  <c r="KFH13" i="7" s="1"/>
  <c r="KFS13" i="7" s="1"/>
  <c r="KGD13" i="7" s="1"/>
  <c r="KGO13" i="7" s="1"/>
  <c r="KGZ13" i="7" s="1"/>
  <c r="KHK13" i="7" s="1"/>
  <c r="KHV13" i="7" s="1"/>
  <c r="KIG13" i="7" s="1"/>
  <c r="KIR13" i="7" s="1"/>
  <c r="KJC13" i="7" s="1"/>
  <c r="KJN13" i="7" s="1"/>
  <c r="KJY13" i="7" s="1"/>
  <c r="KKJ13" i="7" s="1"/>
  <c r="KKU13" i="7" s="1"/>
  <c r="KLF13" i="7" s="1"/>
  <c r="KLQ13" i="7" s="1"/>
  <c r="KMB13" i="7" s="1"/>
  <c r="KMM13" i="7" s="1"/>
  <c r="KMX13" i="7" s="1"/>
  <c r="KNI13" i="7" s="1"/>
  <c r="KNT13" i="7" s="1"/>
  <c r="KOE13" i="7" s="1"/>
  <c r="KOP13" i="7" s="1"/>
  <c r="KPA13" i="7" s="1"/>
  <c r="KPL13" i="7" s="1"/>
  <c r="KPW13" i="7" s="1"/>
  <c r="KQH13" i="7" s="1"/>
  <c r="KQS13" i="7" s="1"/>
  <c r="KRD13" i="7" s="1"/>
  <c r="KRO13" i="7" s="1"/>
  <c r="KRZ13" i="7" s="1"/>
  <c r="KSK13" i="7" s="1"/>
  <c r="KSV13" i="7" s="1"/>
  <c r="KTG13" i="7" s="1"/>
  <c r="KTR13" i="7" s="1"/>
  <c r="KUC13" i="7" s="1"/>
  <c r="KUN13" i="7" s="1"/>
  <c r="KUY13" i="7" s="1"/>
  <c r="KVJ13" i="7" s="1"/>
  <c r="KVU13" i="7" s="1"/>
  <c r="KWF13" i="7" s="1"/>
  <c r="KWQ13" i="7" s="1"/>
  <c r="KXB13" i="7" s="1"/>
  <c r="KXM13" i="7" s="1"/>
  <c r="KXX13" i="7" s="1"/>
  <c r="KYI13" i="7" s="1"/>
  <c r="KYT13" i="7" s="1"/>
  <c r="KZE13" i="7" s="1"/>
  <c r="KZP13" i="7" s="1"/>
  <c r="LAA13" i="7" s="1"/>
  <c r="LAL13" i="7" s="1"/>
  <c r="LAW13" i="7" s="1"/>
  <c r="LBH13" i="7" s="1"/>
  <c r="LBS13" i="7" s="1"/>
  <c r="LCD13" i="7" s="1"/>
  <c r="LCO13" i="7" s="1"/>
  <c r="LCZ13" i="7" s="1"/>
  <c r="LDK13" i="7" s="1"/>
  <c r="LDV13" i="7" s="1"/>
  <c r="LEG13" i="7" s="1"/>
  <c r="LER13" i="7" s="1"/>
  <c r="LFC13" i="7" s="1"/>
  <c r="LFN13" i="7" s="1"/>
  <c r="LFY13" i="7" s="1"/>
  <c r="LGJ13" i="7" s="1"/>
  <c r="LGU13" i="7" s="1"/>
  <c r="LHF13" i="7" s="1"/>
  <c r="LHQ13" i="7" s="1"/>
  <c r="LIB13" i="7" s="1"/>
  <c r="LIM13" i="7" s="1"/>
  <c r="LIX13" i="7" s="1"/>
  <c r="LJI13" i="7" s="1"/>
  <c r="LJT13" i="7" s="1"/>
  <c r="LKE13" i="7" s="1"/>
  <c r="LKP13" i="7" s="1"/>
  <c r="LLA13" i="7" s="1"/>
  <c r="LLL13" i="7" s="1"/>
  <c r="LLW13" i="7" s="1"/>
  <c r="LMH13" i="7" s="1"/>
  <c r="LMS13" i="7" s="1"/>
  <c r="LND13" i="7" s="1"/>
  <c r="LNO13" i="7" s="1"/>
  <c r="LNZ13" i="7" s="1"/>
  <c r="LOK13" i="7" s="1"/>
  <c r="LOV13" i="7" s="1"/>
  <c r="LPG13" i="7" s="1"/>
  <c r="LPR13" i="7" s="1"/>
  <c r="LQC13" i="7" s="1"/>
  <c r="LQN13" i="7" s="1"/>
  <c r="LQY13" i="7" s="1"/>
  <c r="LRJ13" i="7" s="1"/>
  <c r="LRU13" i="7" s="1"/>
  <c r="LSF13" i="7" s="1"/>
  <c r="LSQ13" i="7" s="1"/>
  <c r="LTB13" i="7" s="1"/>
  <c r="LTM13" i="7" s="1"/>
  <c r="LTX13" i="7" s="1"/>
  <c r="LUI13" i="7" s="1"/>
  <c r="LUT13" i="7" s="1"/>
  <c r="LVE13" i="7" s="1"/>
  <c r="LVP13" i="7" s="1"/>
  <c r="LWA13" i="7" s="1"/>
  <c r="LWL13" i="7" s="1"/>
  <c r="LWW13" i="7" s="1"/>
  <c r="LXH13" i="7" s="1"/>
  <c r="LXS13" i="7" s="1"/>
  <c r="LYD13" i="7" s="1"/>
  <c r="LYO13" i="7" s="1"/>
  <c r="LYZ13" i="7" s="1"/>
  <c r="LZK13" i="7" s="1"/>
  <c r="LZV13" i="7" s="1"/>
  <c r="MAG13" i="7" s="1"/>
  <c r="MAR13" i="7" s="1"/>
  <c r="MBC13" i="7" s="1"/>
  <c r="MBN13" i="7" s="1"/>
  <c r="MBY13" i="7" s="1"/>
  <c r="MCJ13" i="7" s="1"/>
  <c r="MCU13" i="7" s="1"/>
  <c r="MDF13" i="7" s="1"/>
  <c r="MDQ13" i="7" s="1"/>
  <c r="MEB13" i="7" s="1"/>
  <c r="MEM13" i="7" s="1"/>
  <c r="MEX13" i="7" s="1"/>
  <c r="MFI13" i="7" s="1"/>
  <c r="MFT13" i="7" s="1"/>
  <c r="MGE13" i="7" s="1"/>
  <c r="MGP13" i="7" s="1"/>
  <c r="MHA13" i="7" s="1"/>
  <c r="MHL13" i="7" s="1"/>
  <c r="MHW13" i="7" s="1"/>
  <c r="MIH13" i="7" s="1"/>
  <c r="MIS13" i="7" s="1"/>
  <c r="MJD13" i="7" s="1"/>
  <c r="MJO13" i="7" s="1"/>
  <c r="MJZ13" i="7" s="1"/>
  <c r="MKK13" i="7" s="1"/>
  <c r="MKV13" i="7" s="1"/>
  <c r="MLG13" i="7" s="1"/>
  <c r="MLR13" i="7" s="1"/>
  <c r="MMC13" i="7" s="1"/>
  <c r="MMN13" i="7" s="1"/>
  <c r="MMY13" i="7" s="1"/>
  <c r="MNJ13" i="7" s="1"/>
  <c r="MNU13" i="7" s="1"/>
  <c r="MOF13" i="7" s="1"/>
  <c r="MOQ13" i="7" s="1"/>
  <c r="MPB13" i="7" s="1"/>
  <c r="MPM13" i="7" s="1"/>
  <c r="MPX13" i="7" s="1"/>
  <c r="MQI13" i="7" s="1"/>
  <c r="MQT13" i="7" s="1"/>
  <c r="MRE13" i="7" s="1"/>
  <c r="MRP13" i="7" s="1"/>
  <c r="MSA13" i="7" s="1"/>
  <c r="MSL13" i="7" s="1"/>
  <c r="MSW13" i="7" s="1"/>
  <c r="MTH13" i="7" s="1"/>
  <c r="MTS13" i="7" s="1"/>
  <c r="MUD13" i="7" s="1"/>
  <c r="MUO13" i="7" s="1"/>
  <c r="MUZ13" i="7" s="1"/>
  <c r="MVK13" i="7" s="1"/>
  <c r="MVV13" i="7" s="1"/>
  <c r="MWG13" i="7" s="1"/>
  <c r="MWR13" i="7" s="1"/>
  <c r="MXC13" i="7" s="1"/>
  <c r="MXN13" i="7" s="1"/>
  <c r="MXY13" i="7" s="1"/>
  <c r="MYJ13" i="7" s="1"/>
  <c r="MYU13" i="7" s="1"/>
  <c r="MZF13" i="7" s="1"/>
  <c r="MZQ13" i="7" s="1"/>
  <c r="NAB13" i="7" s="1"/>
  <c r="NAM13" i="7" s="1"/>
  <c r="NAX13" i="7" s="1"/>
  <c r="NBI13" i="7" s="1"/>
  <c r="NBT13" i="7" s="1"/>
  <c r="NCE13" i="7" s="1"/>
  <c r="NCP13" i="7" s="1"/>
  <c r="NDA13" i="7" s="1"/>
  <c r="NDL13" i="7" s="1"/>
  <c r="NDW13" i="7" s="1"/>
  <c r="NEH13" i="7" s="1"/>
  <c r="NES13" i="7" s="1"/>
  <c r="NFD13" i="7" s="1"/>
  <c r="NFO13" i="7" s="1"/>
  <c r="NFZ13" i="7" s="1"/>
  <c r="NGK13" i="7" s="1"/>
  <c r="NGV13" i="7" s="1"/>
  <c r="NHG13" i="7" s="1"/>
  <c r="NHR13" i="7" s="1"/>
  <c r="NIC13" i="7" s="1"/>
  <c r="NIN13" i="7" s="1"/>
  <c r="NIY13" i="7" s="1"/>
  <c r="NJJ13" i="7" s="1"/>
  <c r="NJU13" i="7" s="1"/>
  <c r="NKF13" i="7" s="1"/>
  <c r="NKQ13" i="7" s="1"/>
  <c r="NLB13" i="7" s="1"/>
  <c r="NLM13" i="7" s="1"/>
  <c r="NLX13" i="7" s="1"/>
  <c r="NMI13" i="7" s="1"/>
  <c r="NMT13" i="7" s="1"/>
  <c r="NNE13" i="7" s="1"/>
  <c r="NNP13" i="7" s="1"/>
  <c r="NOA13" i="7" s="1"/>
  <c r="NOL13" i="7" s="1"/>
  <c r="NOW13" i="7" s="1"/>
  <c r="NPH13" i="7" s="1"/>
  <c r="NPS13" i="7" s="1"/>
  <c r="NQD13" i="7" s="1"/>
  <c r="NQO13" i="7" s="1"/>
  <c r="NQZ13" i="7" s="1"/>
  <c r="NRK13" i="7" s="1"/>
  <c r="NRV13" i="7" s="1"/>
  <c r="NSG13" i="7" s="1"/>
  <c r="NSR13" i="7" s="1"/>
  <c r="NTC13" i="7" s="1"/>
  <c r="NTN13" i="7" s="1"/>
  <c r="NTY13" i="7" s="1"/>
  <c r="NUJ13" i="7" s="1"/>
  <c r="NUU13" i="7" s="1"/>
  <c r="NVF13" i="7" s="1"/>
  <c r="NVQ13" i="7" s="1"/>
  <c r="NWB13" i="7" s="1"/>
  <c r="NWM13" i="7" s="1"/>
  <c r="NWX13" i="7" s="1"/>
  <c r="NXI13" i="7" s="1"/>
  <c r="NXT13" i="7" s="1"/>
  <c r="NYE13" i="7" s="1"/>
  <c r="NYP13" i="7" s="1"/>
  <c r="NZA13" i="7" s="1"/>
  <c r="NZL13" i="7" s="1"/>
  <c r="NZW13" i="7" s="1"/>
  <c r="OAH13" i="7" s="1"/>
  <c r="OAS13" i="7" s="1"/>
  <c r="OBD13" i="7" s="1"/>
  <c r="OBO13" i="7" s="1"/>
  <c r="OBZ13" i="7" s="1"/>
  <c r="OCK13" i="7" s="1"/>
  <c r="OCV13" i="7" s="1"/>
  <c r="ODG13" i="7" s="1"/>
  <c r="ODR13" i="7" s="1"/>
  <c r="OEC13" i="7" s="1"/>
  <c r="OEN13" i="7" s="1"/>
  <c r="OEY13" i="7" s="1"/>
  <c r="OFJ13" i="7" s="1"/>
  <c r="OFU13" i="7" s="1"/>
  <c r="OGF13" i="7" s="1"/>
  <c r="OGQ13" i="7" s="1"/>
  <c r="OHB13" i="7" s="1"/>
  <c r="OHM13" i="7" s="1"/>
  <c r="OHX13" i="7" s="1"/>
  <c r="OII13" i="7" s="1"/>
  <c r="OIT13" i="7" s="1"/>
  <c r="OJE13" i="7" s="1"/>
  <c r="OJP13" i="7" s="1"/>
  <c r="OKA13" i="7" s="1"/>
  <c r="OKL13" i="7" s="1"/>
  <c r="OKW13" i="7" s="1"/>
  <c r="OLH13" i="7" s="1"/>
  <c r="OLS13" i="7" s="1"/>
  <c r="OMD13" i="7" s="1"/>
  <c r="OMO13" i="7" s="1"/>
  <c r="OMZ13" i="7" s="1"/>
  <c r="ONK13" i="7" s="1"/>
  <c r="ONV13" i="7" s="1"/>
  <c r="OOG13" i="7" s="1"/>
  <c r="OOR13" i="7" s="1"/>
  <c r="OPC13" i="7" s="1"/>
  <c r="OPN13" i="7" s="1"/>
  <c r="OPY13" i="7" s="1"/>
  <c r="OQJ13" i="7" s="1"/>
  <c r="OQU13" i="7" s="1"/>
  <c r="ORF13" i="7" s="1"/>
  <c r="ORQ13" i="7" s="1"/>
  <c r="OSB13" i="7" s="1"/>
  <c r="OSM13" i="7" s="1"/>
  <c r="OSX13" i="7" s="1"/>
  <c r="OTI13" i="7" s="1"/>
  <c r="OTT13" i="7" s="1"/>
  <c r="OUE13" i="7" s="1"/>
  <c r="OUP13" i="7" s="1"/>
  <c r="OVA13" i="7" s="1"/>
  <c r="OVL13" i="7" s="1"/>
  <c r="OVW13" i="7" s="1"/>
  <c r="OWH13" i="7" s="1"/>
  <c r="OWS13" i="7" s="1"/>
  <c r="OXD13" i="7" s="1"/>
  <c r="OXO13" i="7" s="1"/>
  <c r="OXZ13" i="7" s="1"/>
  <c r="OYK13" i="7" s="1"/>
  <c r="OYV13" i="7" s="1"/>
  <c r="OZG13" i="7" s="1"/>
  <c r="OZR13" i="7" s="1"/>
  <c r="PAC13" i="7" s="1"/>
  <c r="PAN13" i="7" s="1"/>
  <c r="PAY13" i="7" s="1"/>
  <c r="PBJ13" i="7" s="1"/>
  <c r="PBU13" i="7" s="1"/>
  <c r="PCF13" i="7" s="1"/>
  <c r="PCQ13" i="7" s="1"/>
  <c r="PDB13" i="7" s="1"/>
  <c r="PDM13" i="7" s="1"/>
  <c r="PDX13" i="7" s="1"/>
  <c r="PEI13" i="7" s="1"/>
  <c r="PET13" i="7" s="1"/>
  <c r="PFE13" i="7" s="1"/>
  <c r="PFP13" i="7" s="1"/>
  <c r="PGA13" i="7" s="1"/>
  <c r="PGL13" i="7" s="1"/>
  <c r="PGW13" i="7" s="1"/>
  <c r="PHH13" i="7" s="1"/>
  <c r="PHS13" i="7" s="1"/>
  <c r="PID13" i="7" s="1"/>
  <c r="PIO13" i="7" s="1"/>
  <c r="PIZ13" i="7" s="1"/>
  <c r="PJK13" i="7" s="1"/>
  <c r="PJV13" i="7" s="1"/>
  <c r="PKG13" i="7" s="1"/>
  <c r="PKR13" i="7" s="1"/>
  <c r="PLC13" i="7" s="1"/>
  <c r="PLN13" i="7" s="1"/>
  <c r="PLY13" i="7" s="1"/>
  <c r="PMJ13" i="7" s="1"/>
  <c r="PMU13" i="7" s="1"/>
  <c r="PNF13" i="7" s="1"/>
  <c r="PNQ13" i="7" s="1"/>
  <c r="POB13" i="7" s="1"/>
  <c r="POM13" i="7" s="1"/>
  <c r="POX13" i="7" s="1"/>
  <c r="PPI13" i="7" s="1"/>
  <c r="PPT13" i="7" s="1"/>
  <c r="PQE13" i="7" s="1"/>
  <c r="PQP13" i="7" s="1"/>
  <c r="PRA13" i="7" s="1"/>
  <c r="PRL13" i="7" s="1"/>
  <c r="PRW13" i="7" s="1"/>
  <c r="PSH13" i="7" s="1"/>
  <c r="PSS13" i="7" s="1"/>
  <c r="PTD13" i="7" s="1"/>
  <c r="PTO13" i="7" s="1"/>
  <c r="PTZ13" i="7" s="1"/>
  <c r="PUK13" i="7" s="1"/>
  <c r="PUV13" i="7" s="1"/>
  <c r="PVG13" i="7" s="1"/>
  <c r="PVR13" i="7" s="1"/>
  <c r="PWC13" i="7" s="1"/>
  <c r="PWN13" i="7" s="1"/>
  <c r="PWY13" i="7" s="1"/>
  <c r="PXJ13" i="7" s="1"/>
  <c r="PXU13" i="7" s="1"/>
  <c r="PYF13" i="7" s="1"/>
  <c r="PYQ13" i="7" s="1"/>
  <c r="PZB13" i="7" s="1"/>
  <c r="PZM13" i="7" s="1"/>
  <c r="PZX13" i="7" s="1"/>
  <c r="QAI13" i="7" s="1"/>
  <c r="QAT13" i="7" s="1"/>
  <c r="QBE13" i="7" s="1"/>
  <c r="QBP13" i="7" s="1"/>
  <c r="QCA13" i="7" s="1"/>
  <c r="QCL13" i="7" s="1"/>
  <c r="QCW13" i="7" s="1"/>
  <c r="QDH13" i="7" s="1"/>
  <c r="QDS13" i="7" s="1"/>
  <c r="QED13" i="7" s="1"/>
  <c r="QEO13" i="7" s="1"/>
  <c r="QEZ13" i="7" s="1"/>
  <c r="QFK13" i="7" s="1"/>
  <c r="QFV13" i="7" s="1"/>
  <c r="QGG13" i="7" s="1"/>
  <c r="QGR13" i="7" s="1"/>
  <c r="QHC13" i="7" s="1"/>
  <c r="QHN13" i="7" s="1"/>
  <c r="QHY13" i="7" s="1"/>
  <c r="QIJ13" i="7" s="1"/>
  <c r="QIU13" i="7" s="1"/>
  <c r="QJF13" i="7" s="1"/>
  <c r="QJQ13" i="7" s="1"/>
  <c r="QKB13" i="7" s="1"/>
  <c r="QKM13" i="7" s="1"/>
  <c r="QKX13" i="7" s="1"/>
  <c r="QLI13" i="7" s="1"/>
  <c r="QLT13" i="7" s="1"/>
  <c r="QME13" i="7" s="1"/>
  <c r="QMP13" i="7" s="1"/>
  <c r="QNA13" i="7" s="1"/>
  <c r="QNL13" i="7" s="1"/>
  <c r="QNW13" i="7" s="1"/>
  <c r="QOH13" i="7" s="1"/>
  <c r="QOS13" i="7" s="1"/>
  <c r="QPD13" i="7" s="1"/>
  <c r="QPO13" i="7" s="1"/>
  <c r="QPZ13" i="7" s="1"/>
  <c r="QQK13" i="7" s="1"/>
  <c r="QQV13" i="7" s="1"/>
  <c r="QRG13" i="7" s="1"/>
  <c r="QRR13" i="7" s="1"/>
  <c r="QSC13" i="7" s="1"/>
  <c r="QSN13" i="7" s="1"/>
  <c r="QSY13" i="7" s="1"/>
  <c r="QTJ13" i="7" s="1"/>
  <c r="QTU13" i="7" s="1"/>
  <c r="QUF13" i="7" s="1"/>
  <c r="QUQ13" i="7" s="1"/>
  <c r="QVB13" i="7" s="1"/>
  <c r="QVM13" i="7" s="1"/>
  <c r="QVX13" i="7" s="1"/>
  <c r="QWI13" i="7" s="1"/>
  <c r="QWT13" i="7" s="1"/>
  <c r="QXE13" i="7" s="1"/>
  <c r="QXP13" i="7" s="1"/>
  <c r="QYA13" i="7" s="1"/>
  <c r="QYL13" i="7" s="1"/>
  <c r="QYW13" i="7" s="1"/>
  <c r="QZH13" i="7" s="1"/>
  <c r="QZS13" i="7" s="1"/>
  <c r="RAD13" i="7" s="1"/>
  <c r="RAO13" i="7" s="1"/>
  <c r="RAZ13" i="7" s="1"/>
  <c r="RBK13" i="7" s="1"/>
  <c r="RBV13" i="7" s="1"/>
  <c r="RCG13" i="7" s="1"/>
  <c r="RCR13" i="7" s="1"/>
  <c r="RDC13" i="7" s="1"/>
  <c r="RDN13" i="7" s="1"/>
  <c r="RDY13" i="7" s="1"/>
  <c r="REJ13" i="7" s="1"/>
  <c r="REU13" i="7" s="1"/>
  <c r="RFF13" i="7" s="1"/>
  <c r="RFQ13" i="7" s="1"/>
  <c r="RGB13" i="7" s="1"/>
  <c r="RGM13" i="7" s="1"/>
  <c r="RGX13" i="7" s="1"/>
  <c r="RHI13" i="7" s="1"/>
  <c r="RHT13" i="7" s="1"/>
  <c r="RIE13" i="7" s="1"/>
  <c r="RIP13" i="7" s="1"/>
  <c r="RJA13" i="7" s="1"/>
  <c r="RJL13" i="7" s="1"/>
  <c r="RJW13" i="7" s="1"/>
  <c r="RKH13" i="7" s="1"/>
  <c r="RKS13" i="7" s="1"/>
  <c r="RLD13" i="7" s="1"/>
  <c r="RLO13" i="7" s="1"/>
  <c r="RLZ13" i="7" s="1"/>
  <c r="RMK13" i="7" s="1"/>
  <c r="RMV13" i="7" s="1"/>
  <c r="RNG13" i="7" s="1"/>
  <c r="RNR13" i="7" s="1"/>
  <c r="ROC13" i="7" s="1"/>
  <c r="RON13" i="7" s="1"/>
  <c r="ROY13" i="7" s="1"/>
  <c r="RPJ13" i="7" s="1"/>
  <c r="RPU13" i="7" s="1"/>
  <c r="RQF13" i="7" s="1"/>
  <c r="RQQ13" i="7" s="1"/>
  <c r="RRB13" i="7" s="1"/>
  <c r="RRM13" i="7" s="1"/>
  <c r="RRX13" i="7" s="1"/>
  <c r="RSI13" i="7" s="1"/>
  <c r="RST13" i="7" s="1"/>
  <c r="RTE13" i="7" s="1"/>
  <c r="RTP13" i="7" s="1"/>
  <c r="RUA13" i="7" s="1"/>
  <c r="RUL13" i="7" s="1"/>
  <c r="RUW13" i="7" s="1"/>
  <c r="RVH13" i="7" s="1"/>
  <c r="RVS13" i="7" s="1"/>
  <c r="RWD13" i="7" s="1"/>
  <c r="RWO13" i="7" s="1"/>
  <c r="RWZ13" i="7" s="1"/>
  <c r="RXK13" i="7" s="1"/>
  <c r="RXV13" i="7" s="1"/>
  <c r="RYG13" i="7" s="1"/>
  <c r="RYR13" i="7" s="1"/>
  <c r="RZC13" i="7" s="1"/>
  <c r="RZN13" i="7" s="1"/>
  <c r="RZY13" i="7" s="1"/>
  <c r="SAJ13" i="7" s="1"/>
  <c r="SAU13" i="7" s="1"/>
  <c r="SBF13" i="7" s="1"/>
  <c r="SBQ13" i="7" s="1"/>
  <c r="SCB13" i="7" s="1"/>
  <c r="SCM13" i="7" s="1"/>
  <c r="SCX13" i="7" s="1"/>
  <c r="SDI13" i="7" s="1"/>
  <c r="SDT13" i="7" s="1"/>
  <c r="SEE13" i="7" s="1"/>
  <c r="SEP13" i="7" s="1"/>
  <c r="SFA13" i="7" s="1"/>
  <c r="SFL13" i="7" s="1"/>
  <c r="SFW13" i="7" s="1"/>
  <c r="SGH13" i="7" s="1"/>
  <c r="SGS13" i="7" s="1"/>
  <c r="SHD13" i="7" s="1"/>
  <c r="SHO13" i="7" s="1"/>
  <c r="SHZ13" i="7" s="1"/>
  <c r="SIK13" i="7" s="1"/>
  <c r="SIV13" i="7" s="1"/>
  <c r="SJG13" i="7" s="1"/>
  <c r="SJR13" i="7" s="1"/>
  <c r="SKC13" i="7" s="1"/>
  <c r="SKN13" i="7" s="1"/>
  <c r="SKY13" i="7" s="1"/>
  <c r="SLJ13" i="7" s="1"/>
  <c r="SLU13" i="7" s="1"/>
  <c r="SMF13" i="7" s="1"/>
  <c r="SMQ13" i="7" s="1"/>
  <c r="SNB13" i="7" s="1"/>
  <c r="SNM13" i="7" s="1"/>
  <c r="SNX13" i="7" s="1"/>
  <c r="SOI13" i="7" s="1"/>
  <c r="SOT13" i="7" s="1"/>
  <c r="SPE13" i="7" s="1"/>
  <c r="SPP13" i="7" s="1"/>
  <c r="SQA13" i="7" s="1"/>
  <c r="SQL13" i="7" s="1"/>
  <c r="SQW13" i="7" s="1"/>
  <c r="SRH13" i="7" s="1"/>
  <c r="SRS13" i="7" s="1"/>
  <c r="SSD13" i="7" s="1"/>
  <c r="SSO13" i="7" s="1"/>
  <c r="SSZ13" i="7" s="1"/>
  <c r="STK13" i="7" s="1"/>
  <c r="STV13" i="7" s="1"/>
  <c r="SUG13" i="7" s="1"/>
  <c r="SUR13" i="7" s="1"/>
  <c r="SVC13" i="7" s="1"/>
  <c r="SVN13" i="7" s="1"/>
  <c r="SVY13" i="7" s="1"/>
  <c r="SWJ13" i="7" s="1"/>
  <c r="SWU13" i="7" s="1"/>
  <c r="SXF13" i="7" s="1"/>
  <c r="SXQ13" i="7" s="1"/>
  <c r="SYB13" i="7" s="1"/>
  <c r="SYM13" i="7" s="1"/>
  <c r="SYX13" i="7" s="1"/>
  <c r="SZI13" i="7" s="1"/>
  <c r="SZT13" i="7" s="1"/>
  <c r="TAE13" i="7" s="1"/>
  <c r="TAP13" i="7" s="1"/>
  <c r="TBA13" i="7" s="1"/>
  <c r="TBL13" i="7" s="1"/>
  <c r="TBW13" i="7" s="1"/>
  <c r="TCH13" i="7" s="1"/>
  <c r="TCS13" i="7" s="1"/>
  <c r="TDD13" i="7" s="1"/>
  <c r="TDO13" i="7" s="1"/>
  <c r="TDZ13" i="7" s="1"/>
  <c r="TEK13" i="7" s="1"/>
  <c r="TEV13" i="7" s="1"/>
  <c r="TFG13" i="7" s="1"/>
  <c r="TFR13" i="7" s="1"/>
  <c r="TGC13" i="7" s="1"/>
  <c r="TGN13" i="7" s="1"/>
  <c r="TGY13" i="7" s="1"/>
  <c r="THJ13" i="7" s="1"/>
  <c r="THU13" i="7" s="1"/>
  <c r="TIF13" i="7" s="1"/>
  <c r="TIQ13" i="7" s="1"/>
  <c r="TJB13" i="7" s="1"/>
  <c r="TJM13" i="7" s="1"/>
  <c r="TJX13" i="7" s="1"/>
  <c r="TKI13" i="7" s="1"/>
  <c r="TKT13" i="7" s="1"/>
  <c r="TLE13" i="7" s="1"/>
  <c r="TLP13" i="7" s="1"/>
  <c r="TMA13" i="7" s="1"/>
  <c r="TML13" i="7" s="1"/>
  <c r="TMW13" i="7" s="1"/>
  <c r="TNH13" i="7" s="1"/>
  <c r="TNS13" i="7" s="1"/>
  <c r="TOD13" i="7" s="1"/>
  <c r="TOO13" i="7" s="1"/>
  <c r="TOZ13" i="7" s="1"/>
  <c r="TPK13" i="7" s="1"/>
  <c r="TPV13" i="7" s="1"/>
  <c r="TQG13" i="7" s="1"/>
  <c r="TQR13" i="7" s="1"/>
  <c r="TRC13" i="7" s="1"/>
  <c r="TRN13" i="7" s="1"/>
  <c r="TRY13" i="7" s="1"/>
  <c r="TSJ13" i="7" s="1"/>
  <c r="TSU13" i="7" s="1"/>
  <c r="TTF13" i="7" s="1"/>
  <c r="TTQ13" i="7" s="1"/>
  <c r="TUB13" i="7" s="1"/>
  <c r="TUM13" i="7" s="1"/>
  <c r="TUX13" i="7" s="1"/>
  <c r="TVI13" i="7" s="1"/>
  <c r="TVT13" i="7" s="1"/>
  <c r="TWE13" i="7" s="1"/>
  <c r="TWP13" i="7" s="1"/>
  <c r="TXA13" i="7" s="1"/>
  <c r="TXL13" i="7" s="1"/>
  <c r="TXW13" i="7" s="1"/>
  <c r="TYH13" i="7" s="1"/>
  <c r="TYS13" i="7" s="1"/>
  <c r="TZD13" i="7" s="1"/>
  <c r="TZO13" i="7" s="1"/>
  <c r="TZZ13" i="7" s="1"/>
  <c r="UAK13" i="7" s="1"/>
  <c r="UAV13" i="7" s="1"/>
  <c r="UBG13" i="7" s="1"/>
  <c r="UBR13" i="7" s="1"/>
  <c r="UCC13" i="7" s="1"/>
  <c r="UCN13" i="7" s="1"/>
  <c r="UCY13" i="7" s="1"/>
  <c r="UDJ13" i="7" s="1"/>
  <c r="UDU13" i="7" s="1"/>
  <c r="UEF13" i="7" s="1"/>
  <c r="UEQ13" i="7" s="1"/>
  <c r="UFB13" i="7" s="1"/>
  <c r="UFM13" i="7" s="1"/>
  <c r="UFX13" i="7" s="1"/>
  <c r="UGI13" i="7" s="1"/>
  <c r="UGT13" i="7" s="1"/>
  <c r="UHE13" i="7" s="1"/>
  <c r="UHP13" i="7" s="1"/>
  <c r="UIA13" i="7" s="1"/>
  <c r="UIL13" i="7" s="1"/>
  <c r="UIW13" i="7" s="1"/>
  <c r="UJH13" i="7" s="1"/>
  <c r="UJS13" i="7" s="1"/>
  <c r="UKD13" i="7" s="1"/>
  <c r="UKO13" i="7" s="1"/>
  <c r="UKZ13" i="7" s="1"/>
  <c r="ULK13" i="7" s="1"/>
  <c r="ULV13" i="7" s="1"/>
  <c r="UMG13" i="7" s="1"/>
  <c r="UMR13" i="7" s="1"/>
  <c r="UNC13" i="7" s="1"/>
  <c r="UNN13" i="7" s="1"/>
  <c r="UNY13" i="7" s="1"/>
  <c r="UOJ13" i="7" s="1"/>
  <c r="UOU13" i="7" s="1"/>
  <c r="UPF13" i="7" s="1"/>
  <c r="UPQ13" i="7" s="1"/>
  <c r="UQB13" i="7" s="1"/>
  <c r="UQM13" i="7" s="1"/>
  <c r="UQX13" i="7" s="1"/>
  <c r="URI13" i="7" s="1"/>
  <c r="URT13" i="7" s="1"/>
  <c r="USE13" i="7" s="1"/>
  <c r="USP13" i="7" s="1"/>
  <c r="UTA13" i="7" s="1"/>
  <c r="UTL13" i="7" s="1"/>
  <c r="UTW13" i="7" s="1"/>
  <c r="UUH13" i="7" s="1"/>
  <c r="UUS13" i="7" s="1"/>
  <c r="UVD13" i="7" s="1"/>
  <c r="UVO13" i="7" s="1"/>
  <c r="UVZ13" i="7" s="1"/>
  <c r="UWK13" i="7" s="1"/>
  <c r="UWV13" i="7" s="1"/>
  <c r="UXG13" i="7" s="1"/>
  <c r="UXR13" i="7" s="1"/>
  <c r="UYC13" i="7" s="1"/>
  <c r="UYN13" i="7" s="1"/>
  <c r="UYY13" i="7" s="1"/>
  <c r="UZJ13" i="7" s="1"/>
  <c r="UZU13" i="7" s="1"/>
  <c r="VAF13" i="7" s="1"/>
  <c r="VAQ13" i="7" s="1"/>
  <c r="VBB13" i="7" s="1"/>
  <c r="VBM13" i="7" s="1"/>
  <c r="VBX13" i="7" s="1"/>
  <c r="VCI13" i="7" s="1"/>
  <c r="VCT13" i="7" s="1"/>
  <c r="VDE13" i="7" s="1"/>
  <c r="VDP13" i="7" s="1"/>
  <c r="VEA13" i="7" s="1"/>
  <c r="VEL13" i="7" s="1"/>
  <c r="VEW13" i="7" s="1"/>
  <c r="VFH13" i="7" s="1"/>
  <c r="VFS13" i="7" s="1"/>
  <c r="VGD13" i="7" s="1"/>
  <c r="VGO13" i="7" s="1"/>
  <c r="VGZ13" i="7" s="1"/>
  <c r="VHK13" i="7" s="1"/>
  <c r="VHV13" i="7" s="1"/>
  <c r="VIG13" i="7" s="1"/>
  <c r="VIR13" i="7" s="1"/>
  <c r="VJC13" i="7" s="1"/>
  <c r="VJN13" i="7" s="1"/>
  <c r="VJY13" i="7" s="1"/>
  <c r="VKJ13" i="7" s="1"/>
  <c r="VKU13" i="7" s="1"/>
  <c r="VLF13" i="7" s="1"/>
  <c r="VLQ13" i="7" s="1"/>
  <c r="VMB13" i="7" s="1"/>
  <c r="VMM13" i="7" s="1"/>
  <c r="VMX13" i="7" s="1"/>
  <c r="VNI13" i="7" s="1"/>
  <c r="VNT13" i="7" s="1"/>
  <c r="VOE13" i="7" s="1"/>
  <c r="VOP13" i="7" s="1"/>
  <c r="VPA13" i="7" s="1"/>
  <c r="VPL13" i="7" s="1"/>
  <c r="VPW13" i="7" s="1"/>
  <c r="VQH13" i="7" s="1"/>
  <c r="VQS13" i="7" s="1"/>
  <c r="VRD13" i="7" s="1"/>
  <c r="VRO13" i="7" s="1"/>
  <c r="VRZ13" i="7" s="1"/>
  <c r="VSK13" i="7" s="1"/>
  <c r="VSV13" i="7" s="1"/>
  <c r="VTG13" i="7" s="1"/>
  <c r="VTR13" i="7" s="1"/>
  <c r="VUC13" i="7" s="1"/>
  <c r="VUN13" i="7" s="1"/>
  <c r="VUY13" i="7" s="1"/>
  <c r="VVJ13" i="7" s="1"/>
  <c r="VVU13" i="7" s="1"/>
  <c r="VWF13" i="7" s="1"/>
  <c r="VWQ13" i="7" s="1"/>
  <c r="VXB13" i="7" s="1"/>
  <c r="VXM13" i="7" s="1"/>
  <c r="VXX13" i="7" s="1"/>
  <c r="I6" i="53"/>
  <c r="I6" i="52"/>
  <c r="G6" i="143"/>
  <c r="F6" i="143"/>
  <c r="G6" i="112" l="1"/>
  <c r="F6" i="112"/>
  <c r="G6" i="111"/>
  <c r="G6" i="110"/>
  <c r="G6" i="109"/>
  <c r="G6" i="108"/>
  <c r="F6" i="98" l="1"/>
  <c r="G6" i="97"/>
  <c r="F6" i="97"/>
  <c r="G6" i="96" l="1"/>
  <c r="F6" i="96"/>
  <c r="G6" i="83"/>
  <c r="F6" i="83"/>
  <c r="G6" i="80"/>
  <c r="F6" i="80"/>
  <c r="F7" i="66"/>
  <c r="E7" i="66"/>
  <c r="F6" i="59"/>
  <c r="F6" i="58"/>
  <c r="F6" i="57"/>
  <c r="F7" i="56"/>
  <c r="F6" i="55"/>
  <c r="F7" i="54"/>
  <c r="G6" i="53"/>
  <c r="F6" i="53"/>
  <c r="G6" i="52"/>
  <c r="F6" i="52"/>
  <c r="H6" i="51"/>
  <c r="G6" i="51"/>
  <c r="F6" i="51"/>
  <c r="H6" i="48"/>
  <c r="G6" i="48"/>
  <c r="F6" i="48"/>
  <c r="H6" i="44"/>
  <c r="G6" i="44"/>
  <c r="F6" i="44"/>
  <c r="H6" i="43"/>
  <c r="G6" i="43"/>
  <c r="F6" i="43"/>
  <c r="H6" i="42"/>
  <c r="G6" i="42"/>
  <c r="F6" i="42"/>
  <c r="H6" i="41"/>
  <c r="G6" i="41"/>
  <c r="F6" i="41"/>
  <c r="H6" i="38"/>
  <c r="G6" i="38"/>
  <c r="F6" i="38"/>
  <c r="H6" i="37"/>
  <c r="G6" i="37"/>
  <c r="F6" i="37"/>
  <c r="H6" i="35"/>
  <c r="F6" i="35"/>
  <c r="H6" i="34"/>
  <c r="F6" i="34"/>
  <c r="H6" i="33"/>
  <c r="F6" i="33"/>
  <c r="H6" i="32"/>
  <c r="F6" i="32"/>
  <c r="H6" i="31"/>
  <c r="F6" i="31"/>
  <c r="H6" i="30"/>
  <c r="F6" i="30"/>
  <c r="H6" i="29"/>
  <c r="F6" i="29"/>
  <c r="H6" i="28"/>
  <c r="F6" i="28"/>
  <c r="H6" i="27"/>
  <c r="F6" i="27"/>
  <c r="H6" i="26"/>
  <c r="F6" i="26"/>
  <c r="H6" i="25"/>
  <c r="G6" i="25"/>
  <c r="F6" i="25"/>
  <c r="F6" i="24"/>
  <c r="H6" i="23"/>
  <c r="F6" i="23"/>
  <c r="H6" i="22"/>
  <c r="G15" i="8"/>
  <c r="G14" i="8"/>
  <c r="F14" i="8"/>
  <c r="G6" i="74"/>
  <c r="F6" i="74"/>
  <c r="G6" i="73"/>
  <c r="F6" i="73"/>
  <c r="F6" i="62"/>
  <c r="F6" i="61"/>
  <c r="F6" i="60"/>
  <c r="B6" i="145" l="1"/>
  <c r="E6" i="143"/>
  <c r="D6" i="143"/>
  <c r="E6" i="139"/>
  <c r="D6" i="139"/>
  <c r="G6" i="137"/>
  <c r="F6" i="137"/>
  <c r="E6" i="137"/>
  <c r="D6" i="137"/>
  <c r="G6" i="134"/>
  <c r="G6" i="130"/>
  <c r="F6" i="130"/>
  <c r="E6" i="130"/>
  <c r="D6" i="130"/>
  <c r="G6" i="129"/>
  <c r="F6" i="129"/>
  <c r="E6" i="129"/>
  <c r="D6" i="129"/>
  <c r="G6" i="128"/>
  <c r="F6" i="128"/>
  <c r="E6" i="128"/>
  <c r="D6" i="128"/>
  <c r="G6" i="127"/>
  <c r="F6" i="127"/>
  <c r="E6" i="127"/>
  <c r="D6" i="127"/>
  <c r="E6" i="126"/>
  <c r="D6" i="126"/>
  <c r="G6" i="125"/>
  <c r="F6" i="125"/>
  <c r="E6" i="125"/>
  <c r="D6" i="125"/>
  <c r="G6" i="124"/>
  <c r="F6" i="124"/>
  <c r="E6" i="124"/>
  <c r="D6" i="124"/>
  <c r="G6" i="123"/>
  <c r="F6" i="123"/>
  <c r="E6" i="123"/>
  <c r="D6" i="123"/>
  <c r="G6" i="120"/>
  <c r="G6" i="119"/>
  <c r="F6" i="119"/>
  <c r="E6" i="119"/>
  <c r="D6" i="119"/>
  <c r="G6" i="118"/>
  <c r="F6" i="118"/>
  <c r="E6" i="118"/>
  <c r="D6" i="118"/>
  <c r="G6" i="117"/>
  <c r="F6" i="117"/>
  <c r="E6" i="117"/>
  <c r="D6" i="117"/>
  <c r="G6" i="116"/>
  <c r="F6" i="116"/>
  <c r="E6" i="116"/>
  <c r="D6" i="116"/>
  <c r="G6" i="115"/>
  <c r="F6" i="115"/>
  <c r="E6" i="115"/>
  <c r="D6" i="115"/>
  <c r="G6" i="114"/>
  <c r="F6" i="114"/>
  <c r="E6" i="114"/>
  <c r="D6" i="114"/>
  <c r="G6" i="113"/>
  <c r="F6" i="113"/>
  <c r="E6" i="113"/>
  <c r="D6" i="113"/>
  <c r="E6" i="112"/>
  <c r="D6" i="112"/>
  <c r="E6" i="107"/>
  <c r="D6" i="107"/>
  <c r="G6" i="106"/>
  <c r="F6" i="106"/>
  <c r="E6" i="106"/>
  <c r="D6" i="106"/>
  <c r="G6" i="105"/>
  <c r="F6" i="105"/>
  <c r="E6" i="105"/>
  <c r="D6" i="105"/>
  <c r="G6" i="104"/>
  <c r="F6" i="104"/>
  <c r="E6" i="104"/>
  <c r="D6" i="104"/>
  <c r="G6" i="101"/>
  <c r="G6" i="100"/>
  <c r="F6" i="100"/>
  <c r="E6" i="100"/>
  <c r="D6" i="100"/>
  <c r="G6" i="99"/>
  <c r="F6" i="99"/>
  <c r="E6" i="99"/>
  <c r="D6" i="99"/>
  <c r="G6" i="98"/>
  <c r="E6" i="98"/>
  <c r="D6" i="98"/>
  <c r="E6" i="97"/>
  <c r="D6" i="97"/>
  <c r="E6" i="96"/>
  <c r="D6" i="96"/>
  <c r="G6" i="95"/>
  <c r="F6" i="95"/>
  <c r="E6" i="95"/>
  <c r="D6" i="95"/>
  <c r="G6" i="94"/>
  <c r="F6" i="94"/>
  <c r="E6" i="94"/>
  <c r="D6" i="94"/>
  <c r="G6" i="93"/>
  <c r="F6" i="93"/>
  <c r="E6" i="93"/>
  <c r="D6" i="93"/>
  <c r="G7" i="92"/>
  <c r="F7" i="92"/>
  <c r="E7" i="92"/>
  <c r="D7" i="92"/>
  <c r="G7" i="91"/>
  <c r="F7" i="91"/>
  <c r="E7" i="91"/>
  <c r="D7" i="91"/>
  <c r="G6" i="90"/>
  <c r="F6" i="90"/>
  <c r="E6" i="90"/>
  <c r="D6" i="90"/>
  <c r="G7" i="89"/>
  <c r="F7" i="89"/>
  <c r="E7" i="89"/>
  <c r="D7" i="89"/>
  <c r="E6" i="88"/>
  <c r="D6" i="88"/>
  <c r="E6" i="87"/>
  <c r="D6" i="87"/>
  <c r="G6" i="86"/>
  <c r="F6" i="86"/>
  <c r="E6" i="86"/>
  <c r="D6" i="86"/>
  <c r="E6" i="85"/>
  <c r="D6" i="85"/>
  <c r="E6" i="84"/>
  <c r="D6" i="84"/>
  <c r="E6" i="83"/>
  <c r="D6" i="83"/>
  <c r="G6" i="82"/>
  <c r="F6" i="82"/>
  <c r="E6" i="82"/>
  <c r="D6" i="82"/>
  <c r="G6" i="81"/>
  <c r="F6" i="81"/>
  <c r="E6" i="81"/>
  <c r="D6" i="81"/>
  <c r="E6" i="80"/>
  <c r="D6" i="80"/>
  <c r="G6" i="79"/>
  <c r="F6" i="79"/>
  <c r="E6" i="79"/>
  <c r="D6" i="79"/>
  <c r="G6" i="78"/>
  <c r="F6" i="78"/>
  <c r="E6" i="78"/>
  <c r="D6" i="78"/>
  <c r="G6" i="77"/>
  <c r="F6" i="77"/>
  <c r="E6" i="77"/>
  <c r="D6" i="77"/>
  <c r="G6" i="76"/>
  <c r="F6" i="76"/>
  <c r="E6" i="76"/>
  <c r="D6" i="76"/>
  <c r="G6" i="75"/>
  <c r="F6" i="75"/>
  <c r="E6" i="75"/>
  <c r="D6" i="75"/>
  <c r="E6" i="74"/>
  <c r="D6" i="74"/>
  <c r="E6" i="73"/>
  <c r="D6" i="73"/>
  <c r="D7" i="68" l="1"/>
  <c r="C7" i="68"/>
  <c r="B7" i="68"/>
  <c r="D6" i="67"/>
  <c r="C6" i="67"/>
  <c r="B6" i="67"/>
  <c r="D7" i="66"/>
  <c r="C7" i="66"/>
  <c r="B7" i="66"/>
  <c r="D6" i="65"/>
  <c r="C6" i="65"/>
  <c r="B6" i="65"/>
  <c r="D6" i="64"/>
  <c r="C6" i="64"/>
  <c r="B6" i="64"/>
  <c r="D6" i="63"/>
  <c r="C6" i="63"/>
  <c r="B6" i="63"/>
  <c r="D6" i="62"/>
  <c r="C6" i="62"/>
  <c r="B6" i="62"/>
  <c r="D6" i="61"/>
  <c r="C6" i="61"/>
  <c r="B6" i="61"/>
  <c r="D6" i="60"/>
  <c r="C6" i="60"/>
  <c r="B6" i="60"/>
  <c r="D6" i="59"/>
  <c r="C6" i="59"/>
  <c r="B6" i="59"/>
  <c r="D6" i="58"/>
  <c r="C6" i="58"/>
  <c r="B6" i="58"/>
  <c r="D6" i="57"/>
  <c r="C6" i="57"/>
  <c r="B6" i="57"/>
  <c r="D7" i="56"/>
  <c r="C7" i="56"/>
  <c r="B7" i="56"/>
  <c r="D6" i="55"/>
  <c r="C6" i="55"/>
  <c r="B6" i="55"/>
  <c r="D7" i="54"/>
  <c r="C7" i="54"/>
  <c r="B7" i="54"/>
  <c r="E6" i="53"/>
  <c r="D6" i="53"/>
  <c r="C6" i="53"/>
  <c r="B6" i="53"/>
  <c r="E6" i="52"/>
  <c r="D6" i="52"/>
  <c r="C6" i="52"/>
  <c r="B6" i="52"/>
  <c r="E6" i="51"/>
  <c r="D6" i="51"/>
  <c r="C6" i="51"/>
  <c r="B6" i="51"/>
  <c r="E6" i="50"/>
  <c r="D6" i="50"/>
  <c r="C6" i="50"/>
  <c r="B6" i="50"/>
  <c r="E6" i="49"/>
  <c r="D6" i="49"/>
  <c r="C6" i="49"/>
  <c r="B6" i="49"/>
  <c r="E6" i="48"/>
  <c r="D6" i="48"/>
  <c r="C6" i="48"/>
  <c r="B6" i="48"/>
  <c r="E6" i="47"/>
  <c r="D6" i="47"/>
  <c r="C6" i="47"/>
  <c r="B6" i="47"/>
  <c r="E6" i="46"/>
  <c r="D6" i="46"/>
  <c r="C6" i="46"/>
  <c r="B6" i="46"/>
  <c r="E6" i="45"/>
  <c r="D6" i="45"/>
  <c r="C6" i="45"/>
  <c r="B6" i="45"/>
  <c r="E6" i="44"/>
  <c r="D6" i="44"/>
  <c r="C6" i="44"/>
  <c r="B6" i="44"/>
  <c r="E6" i="43"/>
  <c r="D6" i="43"/>
  <c r="C6" i="43"/>
  <c r="B6" i="43"/>
  <c r="E6" i="42"/>
  <c r="D6" i="42"/>
  <c r="C6" i="42"/>
  <c r="B6" i="42"/>
  <c r="E6" i="41"/>
  <c r="D6" i="41"/>
  <c r="C6" i="41"/>
  <c r="B6" i="41"/>
  <c r="E6" i="38"/>
  <c r="D6" i="38"/>
  <c r="C6" i="38"/>
  <c r="B6" i="38"/>
  <c r="E6" i="37"/>
  <c r="D6" i="37"/>
  <c r="C6" i="37"/>
  <c r="B6" i="37"/>
  <c r="E6" i="35"/>
  <c r="D6" i="35"/>
  <c r="C6" i="35"/>
  <c r="B6" i="35"/>
  <c r="E6" i="34"/>
  <c r="D6" i="34"/>
  <c r="C6" i="34"/>
  <c r="B6" i="34"/>
  <c r="E6" i="33"/>
  <c r="D6" i="33"/>
  <c r="C6" i="33"/>
  <c r="B6" i="33"/>
  <c r="E6" i="32"/>
  <c r="D6" i="32"/>
  <c r="C6" i="32"/>
  <c r="B6" i="32"/>
  <c r="E6" i="31"/>
  <c r="D6" i="31"/>
  <c r="C6" i="31"/>
  <c r="B6" i="31"/>
  <c r="E6" i="30"/>
  <c r="D6" i="30"/>
  <c r="C6" i="30"/>
  <c r="B6" i="30"/>
  <c r="E6" i="29"/>
  <c r="D6" i="29"/>
  <c r="C6" i="29"/>
  <c r="B6" i="29"/>
  <c r="E6" i="28"/>
  <c r="D6" i="28"/>
  <c r="C6" i="28"/>
  <c r="B6" i="28"/>
  <c r="E6" i="27"/>
  <c r="D6" i="27"/>
  <c r="C6" i="27"/>
  <c r="B6" i="27"/>
  <c r="E6" i="26"/>
  <c r="D6" i="26"/>
  <c r="C6" i="26"/>
  <c r="B6" i="26"/>
  <c r="E6" i="25"/>
  <c r="D6" i="25"/>
  <c r="C6" i="25"/>
  <c r="B6" i="25"/>
  <c r="E6" i="24"/>
  <c r="D6" i="24"/>
  <c r="C6" i="24"/>
  <c r="B6" i="24"/>
  <c r="E6" i="23"/>
  <c r="D6" i="23"/>
  <c r="C6" i="23"/>
  <c r="B6" i="23"/>
</calcChain>
</file>

<file path=xl/sharedStrings.xml><?xml version="1.0" encoding="utf-8"?>
<sst xmlns="http://schemas.openxmlformats.org/spreadsheetml/2006/main" count="11280" uniqueCount="1179">
  <si>
    <t>Державна служба статистики України</t>
  </si>
  <si>
    <t>State Statistics Service of Ukraine</t>
  </si>
  <si>
    <t xml:space="preserve">ТВАРИННИЦТВО УКРАЇНИ </t>
  </si>
  <si>
    <t>ANIMAL PRODUCTION OF UKRAINE</t>
  </si>
  <si>
    <t xml:space="preserve">Київ </t>
  </si>
  <si>
    <t xml:space="preserve">Kyiv </t>
  </si>
  <si>
    <r>
      <t xml:space="preserve">За редакцією </t>
    </r>
    <r>
      <rPr>
        <b/>
        <sz val="12"/>
        <color indexed="8"/>
        <rFont val="Calibri"/>
        <family val="2"/>
        <charset val="204"/>
      </rPr>
      <t>Олега ПРОКОПЕНКА</t>
    </r>
  </si>
  <si>
    <r>
      <t xml:space="preserve">Еdited by </t>
    </r>
    <r>
      <rPr>
        <b/>
        <i/>
        <sz val="12"/>
        <color indexed="8"/>
        <rFont val="Calibri"/>
        <family val="2"/>
        <charset val="204"/>
      </rPr>
      <t>Oleg PROKOPENKA</t>
    </r>
  </si>
  <si>
    <r>
      <t>Відповідальний за випуск</t>
    </r>
    <r>
      <rPr>
        <b/>
        <sz val="12"/>
        <color indexed="8"/>
        <rFont val="Calibri"/>
        <family val="2"/>
        <charset val="204"/>
      </rPr>
      <t xml:space="preserve"> Олена ВИШНЕВСЬКА</t>
    </r>
  </si>
  <si>
    <r>
      <t xml:space="preserve">Responsible for edition is  </t>
    </r>
    <r>
      <rPr>
        <b/>
        <i/>
        <sz val="12"/>
        <color indexed="8"/>
        <rFont val="Calibri"/>
        <family val="2"/>
        <charset val="204"/>
      </rPr>
      <t>Olena VYSHNEVSKA</t>
    </r>
  </si>
  <si>
    <t xml:space="preserve">Методологія розрахунку показників відповідає міжнародним та європейським стандартам, що забезпечує можливість їх порівняння з іншими країнами. </t>
  </si>
  <si>
    <t xml:space="preserve">The methodology for indicators compilation meets international and European standards, this ensures the possibility to compare them with other countries.  </t>
  </si>
  <si>
    <t>• адреса: вул. Шота Руставелі, 3, м. Київ, 01601, Україна</t>
  </si>
  <si>
    <t>• факс: (044) 235-37-39</t>
  </si>
  <si>
    <t>• електронна пошта: office@ukrstat.gov.ua</t>
  </si>
  <si>
    <t>• вебсайт: www.ukrstat.gov.ua</t>
  </si>
  <si>
    <r>
      <t xml:space="preserve">Передмова </t>
    </r>
    <r>
      <rPr>
        <sz val="16"/>
        <color indexed="8"/>
        <rFont val="Calibri"/>
        <family val="2"/>
        <charset val="204"/>
      </rPr>
      <t xml:space="preserve">/ </t>
    </r>
    <r>
      <rPr>
        <i/>
        <sz val="16"/>
        <color indexed="8"/>
        <rFont val="Calibri"/>
        <family val="2"/>
        <charset val="204"/>
      </rPr>
      <t>Foreword</t>
    </r>
  </si>
  <si>
    <t>тис.</t>
  </si>
  <si>
    <t xml:space="preserve"> – </t>
  </si>
  <si>
    <t>тисяча</t>
  </si>
  <si>
    <t>thsd.</t>
  </si>
  <si>
    <t xml:space="preserve"> –</t>
  </si>
  <si>
    <t>thousand</t>
  </si>
  <si>
    <t>млн.</t>
  </si>
  <si>
    <t xml:space="preserve">мільйон </t>
  </si>
  <si>
    <t>mln.</t>
  </si>
  <si>
    <t>million</t>
  </si>
  <si>
    <t xml:space="preserve">кг  </t>
  </si>
  <si>
    <t>кілограм</t>
  </si>
  <si>
    <t>kg</t>
  </si>
  <si>
    <t>kilogramme</t>
  </si>
  <si>
    <t>центнер</t>
  </si>
  <si>
    <t>centner</t>
  </si>
  <si>
    <t>centner (100 kg)</t>
  </si>
  <si>
    <t xml:space="preserve">т </t>
  </si>
  <si>
    <t>тонна</t>
  </si>
  <si>
    <t xml:space="preserve"> t</t>
  </si>
  <si>
    <t>tonne</t>
  </si>
  <si>
    <t xml:space="preserve">шт </t>
  </si>
  <si>
    <t xml:space="preserve">штук </t>
  </si>
  <si>
    <t xml:space="preserve"> pieces </t>
  </si>
  <si>
    <t>pcs</t>
  </si>
  <si>
    <t>од</t>
  </si>
  <si>
    <t>одиниця</t>
  </si>
  <si>
    <t>units</t>
  </si>
  <si>
    <t>кормова одиниця</t>
  </si>
  <si>
    <t>fodder units</t>
  </si>
  <si>
    <t>Тире (–)</t>
  </si>
  <si>
    <t>–</t>
  </si>
  <si>
    <t>явищ не було;</t>
  </si>
  <si>
    <t>Dash (–)</t>
  </si>
  <si>
    <t xml:space="preserve"> not observed;</t>
  </si>
  <si>
    <t>Крапки (…)</t>
  </si>
  <si>
    <t>відомості відсутні;</t>
  </si>
  <si>
    <t>Dots (…)</t>
  </si>
  <si>
    <t>not available;</t>
  </si>
  <si>
    <t>Нуль (0; 0,0)</t>
  </si>
  <si>
    <t>Zero (0; 0,0)</t>
  </si>
  <si>
    <t>data are very low for the used units of measure;</t>
  </si>
  <si>
    <t>Символ (к)</t>
  </si>
  <si>
    <t>Sumbol (с)</t>
  </si>
  <si>
    <t>Символ (х)</t>
  </si>
  <si>
    <t>Sumbol (х)</t>
  </si>
  <si>
    <t>not applicable;</t>
  </si>
  <si>
    <t>"including", 
"of which"</t>
  </si>
  <si>
    <t>ц</t>
  </si>
  <si>
    <t xml:space="preserve">Statistical yearbook contains data on livestock production, the number of agricultural animals,  the use of fodders for livestock feeding. </t>
  </si>
  <si>
    <t>Табл.</t>
  </si>
  <si>
    <t>Зміст</t>
  </si>
  <si>
    <t>Table</t>
  </si>
  <si>
    <t>Contents</t>
  </si>
  <si>
    <t>Передмова</t>
  </si>
  <si>
    <t xml:space="preserve"> Foreword</t>
  </si>
  <si>
    <t>1. Кількість сільськогосподарських тварин, виробництво продукції тваринництва в Україні</t>
  </si>
  <si>
    <t>1. Number of agricultural animals, animal production in Ukraine</t>
  </si>
  <si>
    <t>1.1.</t>
  </si>
  <si>
    <t>Кількість сільськогосподарських тварин</t>
  </si>
  <si>
    <t xml:space="preserve">Number of agricultural animals      </t>
  </si>
  <si>
    <t>1.2.</t>
  </si>
  <si>
    <t>Розподіл сільськогосподарських тварин за статевовіковими групами</t>
  </si>
  <si>
    <t xml:space="preserve">Sexage structure of agricultural animals      </t>
  </si>
  <si>
    <t>1.3.</t>
  </si>
  <si>
    <t xml:space="preserve">Кількість птиці свійської за видами </t>
  </si>
  <si>
    <t>Number of poultry by kinds</t>
  </si>
  <si>
    <t>1.4.</t>
  </si>
  <si>
    <t>1.5.</t>
  </si>
  <si>
    <t xml:space="preserve">Вирощування сільськогосподарських тварин </t>
  </si>
  <si>
    <t xml:space="preserve">Breeding of agricultural animals      </t>
  </si>
  <si>
    <t>1.6.</t>
  </si>
  <si>
    <t>Аgricultural animals for slaughter</t>
  </si>
  <si>
    <t>1.7.</t>
  </si>
  <si>
    <t>1.8.</t>
  </si>
  <si>
    <t>1.9.</t>
  </si>
  <si>
    <t>Number of agricultural animals for slaughter</t>
  </si>
  <si>
    <t xml:space="preserve">Середня жива маса сільськогосподарської тварини, реалізованої на забій               </t>
  </si>
  <si>
    <t>1.10.</t>
  </si>
  <si>
    <t xml:space="preserve">Average live weight of agricultural animals for slaughter </t>
  </si>
  <si>
    <t>1.11.</t>
  </si>
  <si>
    <t xml:space="preserve">Average slaughter weight of agricultural animals for slaughter </t>
  </si>
  <si>
    <t>1.12.</t>
  </si>
  <si>
    <t xml:space="preserve">Виробництво молока, яєць, вовни, меду </t>
  </si>
  <si>
    <t>Production of milk, eggs, wool, honey</t>
  </si>
  <si>
    <t>1.13.</t>
  </si>
  <si>
    <t xml:space="preserve">Продуктивність сільськогосподарських тварин </t>
  </si>
  <si>
    <t xml:space="preserve">Productivity of agricultural animals      </t>
  </si>
  <si>
    <t>1.14.</t>
  </si>
  <si>
    <t>Виробництво основних видів продукції тваринництва на одну особу</t>
  </si>
  <si>
    <t>Production of main animal products per capita</t>
  </si>
  <si>
    <t>1.15.</t>
  </si>
  <si>
    <t>Витрати кормів на годівлю сільськогосподарських тварин</t>
  </si>
  <si>
    <t xml:space="preserve">Use of fodders of agricultural animals     </t>
  </si>
  <si>
    <t>1.16.</t>
  </si>
  <si>
    <t xml:space="preserve">Use of fodders of all kinds per unit of animal production and per conditional head of cattle </t>
  </si>
  <si>
    <t>1.17.</t>
  </si>
  <si>
    <t xml:space="preserve">Структура витрат кормів на годівлю сільськогосподарських тварин </t>
  </si>
  <si>
    <t>2. Кількість сільськогосподарських тварин по регіонах</t>
  </si>
  <si>
    <t>2. Number of agricultural animals by regions</t>
  </si>
  <si>
    <t>2.1.</t>
  </si>
  <si>
    <t>Cattle number in all agricultural holdings</t>
  </si>
  <si>
    <t>2.2.</t>
  </si>
  <si>
    <t>Cattle number in enterprises</t>
  </si>
  <si>
    <t>2.3.</t>
  </si>
  <si>
    <t>Cattle number in private farms</t>
  </si>
  <si>
    <t>2.4.</t>
  </si>
  <si>
    <t>Cattle number in households</t>
  </si>
  <si>
    <t>2.5.</t>
  </si>
  <si>
    <t>2.6.</t>
  </si>
  <si>
    <t>Кількість корів у підприємствах</t>
  </si>
  <si>
    <t>Сows number in enterprises</t>
  </si>
  <si>
    <t>2.7.</t>
  </si>
  <si>
    <t>Кількість корів у фермерських господарствах</t>
  </si>
  <si>
    <t>Сows number in private farms</t>
  </si>
  <si>
    <t>2.8.</t>
  </si>
  <si>
    <t>Кількість корів у господарствах населення</t>
  </si>
  <si>
    <t>Сows number in households</t>
  </si>
  <si>
    <t>2.9.</t>
  </si>
  <si>
    <t>Pigs number in all agricultural holdings</t>
  </si>
  <si>
    <t>2.10.</t>
  </si>
  <si>
    <t>Кількість свиней у підприємствах</t>
  </si>
  <si>
    <t>Pigs number in enterprises</t>
  </si>
  <si>
    <t>2.11.</t>
  </si>
  <si>
    <t>Кількість свиней у фермерських господарствах</t>
  </si>
  <si>
    <t>Pigs number in private farms</t>
  </si>
  <si>
    <t>2.12.</t>
  </si>
  <si>
    <t>Кількість свиней у господарствах населення</t>
  </si>
  <si>
    <t>Pigs number in households</t>
  </si>
  <si>
    <t>2.13.</t>
  </si>
  <si>
    <t>Sheep and goats number in all agricultural holdings</t>
  </si>
  <si>
    <t>2.14.</t>
  </si>
  <si>
    <t>Кількість овець та кіз у підприємствах</t>
  </si>
  <si>
    <t>Sheep and goats number in enterprises</t>
  </si>
  <si>
    <t>2.15.</t>
  </si>
  <si>
    <t>Кількість овець та кіз у фермерських господарствах</t>
  </si>
  <si>
    <t>Sheep and goats number in private farms</t>
  </si>
  <si>
    <t>2.16.</t>
  </si>
  <si>
    <t>Кількість овець та кіз у господарствах населення</t>
  </si>
  <si>
    <t>Sheep and goats number in households</t>
  </si>
  <si>
    <t>2.17.</t>
  </si>
  <si>
    <t>Sheep number in all agricultural holdings</t>
  </si>
  <si>
    <t>2.18.</t>
  </si>
  <si>
    <t>Кількість овець у підприємствах</t>
  </si>
  <si>
    <t>2.19.</t>
  </si>
  <si>
    <t>Кількість овець у господарствах населення</t>
  </si>
  <si>
    <t>Sheep number in households</t>
  </si>
  <si>
    <t>2.20.</t>
  </si>
  <si>
    <t>Horses number in all agricultural holdings</t>
  </si>
  <si>
    <t>2.21.</t>
  </si>
  <si>
    <t>Кількість коней у підприємствах</t>
  </si>
  <si>
    <t>2.22.</t>
  </si>
  <si>
    <t>Кількість коней у господарствах населення</t>
  </si>
  <si>
    <t>Horses number in households</t>
  </si>
  <si>
    <t>2.23.</t>
  </si>
  <si>
    <t>Poultry of all kinds number in all agricultural holdings</t>
  </si>
  <si>
    <t>2.24.</t>
  </si>
  <si>
    <t>Poultry of all kinds number in enterprises</t>
  </si>
  <si>
    <t>2.25.</t>
  </si>
  <si>
    <t>Poultry of all kinds number in private farms</t>
  </si>
  <si>
    <t>2.26.</t>
  </si>
  <si>
    <t>Poultry of all kinds number in households</t>
  </si>
  <si>
    <t>2.27.</t>
  </si>
  <si>
    <t>Rabbits number in all agricultural holdings</t>
  </si>
  <si>
    <t>2.28.</t>
  </si>
  <si>
    <t>Кількість кролів у підприємствах</t>
  </si>
  <si>
    <t>Rabbits number in enterprises</t>
  </si>
  <si>
    <t>2.29.</t>
  </si>
  <si>
    <t>Кількість кролів у господарствах населення</t>
  </si>
  <si>
    <t>Rabbits number in households</t>
  </si>
  <si>
    <t>2.30.</t>
  </si>
  <si>
    <t>2.31.</t>
  </si>
  <si>
    <t>2.32.</t>
  </si>
  <si>
    <t>2.33.</t>
  </si>
  <si>
    <t>Number of cattle for slaughter in all agricultural holdings</t>
  </si>
  <si>
    <t>2.34.</t>
  </si>
  <si>
    <t>Number of cattle for slaughter in enterprises</t>
  </si>
  <si>
    <t>2.35.</t>
  </si>
  <si>
    <t xml:space="preserve">Number of cattle for slaughter in households </t>
  </si>
  <si>
    <t>2.36.</t>
  </si>
  <si>
    <t>Number of pigs for slaughter in all agricultural holdings</t>
  </si>
  <si>
    <t>2.37.</t>
  </si>
  <si>
    <t>Number of pigs for slaughter in enterprises</t>
  </si>
  <si>
    <t>2.38.</t>
  </si>
  <si>
    <t xml:space="preserve">Number of pigs for slaughter in households </t>
  </si>
  <si>
    <t>2.39.</t>
  </si>
  <si>
    <t>Number sheep and goats for slaughter in all agricultural holdings</t>
  </si>
  <si>
    <t>2.40.</t>
  </si>
  <si>
    <t>Number sheep and goats for slaughter in enterprises</t>
  </si>
  <si>
    <t>2.41.</t>
  </si>
  <si>
    <t>Number sheep and goats for slaughterin households</t>
  </si>
  <si>
    <t>2.42.</t>
  </si>
  <si>
    <t>Number horses for slaughter in all agricultural holdings</t>
  </si>
  <si>
    <t>2.43.</t>
  </si>
  <si>
    <t xml:space="preserve">Number horses for slaughter in enterprises </t>
  </si>
  <si>
    <t>2.44.</t>
  </si>
  <si>
    <t>Number horses for slaughter in households</t>
  </si>
  <si>
    <t>2.45.</t>
  </si>
  <si>
    <t>Number of poultry of all species for slaughter in all agricultural holdings</t>
  </si>
  <si>
    <t>2.46.</t>
  </si>
  <si>
    <t>Кількість птиці свійської всіх видів, реалізованої на забій у підприємствах</t>
  </si>
  <si>
    <t>Number of poultry of all species for slaughter in enterprises</t>
  </si>
  <si>
    <t>2.47.</t>
  </si>
  <si>
    <t>Number of poultry of all species for slaughter in households</t>
  </si>
  <si>
    <t>2.48.</t>
  </si>
  <si>
    <t>Number of calves offspring per 100 cows in enterprises</t>
  </si>
  <si>
    <t>2.49.</t>
  </si>
  <si>
    <t>Вихід приплоду поросят на 100 основних свиноматок у підприємствах</t>
  </si>
  <si>
    <t>Number of  piglets offspring per 100 main sows in enterprises</t>
  </si>
  <si>
    <t>2.50.</t>
  </si>
  <si>
    <t>Number of offspring of lambs and goatlings per 100  ewes and goats in enterprises</t>
  </si>
  <si>
    <t>3. Виробництво продукції тваринництва по регіонах</t>
  </si>
  <si>
    <t>3. Animal production by regions</t>
  </si>
  <si>
    <t>3.1.</t>
  </si>
  <si>
    <t>3.2.</t>
  </si>
  <si>
    <t>3.3.</t>
  </si>
  <si>
    <t>3.4.</t>
  </si>
  <si>
    <t>3.5.</t>
  </si>
  <si>
    <t>Breeding of cattle in all agricultural holdings</t>
  </si>
  <si>
    <t>3.6.</t>
  </si>
  <si>
    <t>Breeding of cattle in enterprises</t>
  </si>
  <si>
    <t>3.7.</t>
  </si>
  <si>
    <t>Breeding of cattle in households</t>
  </si>
  <si>
    <t>3.8.</t>
  </si>
  <si>
    <t>Вирощування свиней  у господарствах усіх категорій</t>
  </si>
  <si>
    <t>Breeding of pigs in all agricultural holdings</t>
  </si>
  <si>
    <t>3.9.</t>
  </si>
  <si>
    <t>Вирощування свиней у підприємствах</t>
  </si>
  <si>
    <t>Breeding of pigs in enterprises</t>
  </si>
  <si>
    <t>3.10.</t>
  </si>
  <si>
    <t>Breeding of pigs in households</t>
  </si>
  <si>
    <t>3.11.</t>
  </si>
  <si>
    <t>Breeding of sheep and goats in all agricultural holdings</t>
  </si>
  <si>
    <t>3.12.</t>
  </si>
  <si>
    <t>Вирощування овець та кіз у підприємствах</t>
  </si>
  <si>
    <t>Breeding of sheep and goats in enterprises</t>
  </si>
  <si>
    <t>3.13.</t>
  </si>
  <si>
    <t>Вирощування овець та кіз у господарствах населення</t>
  </si>
  <si>
    <t>Breeding of sheep and goats in households</t>
  </si>
  <si>
    <t>3.14.</t>
  </si>
  <si>
    <t>Breeding of poultry of all kinds in all agricultural holdings</t>
  </si>
  <si>
    <t>3.15.</t>
  </si>
  <si>
    <t>Breeding of poultry of all kinds in enterprises</t>
  </si>
  <si>
    <t>3.16.</t>
  </si>
  <si>
    <t>Breeding of poultry of all kinds in households</t>
  </si>
  <si>
    <t>3.17.</t>
  </si>
  <si>
    <t>Livestock and poultry of all kinds for slaughter in all agricultural holdings</t>
  </si>
  <si>
    <t>3.18.</t>
  </si>
  <si>
    <t>Livestock and poultry of all kinds for slaughter in enterprises</t>
  </si>
  <si>
    <t>3.19.</t>
  </si>
  <si>
    <t>Livestock and poultry of all kinds for slaughter in private farms</t>
  </si>
  <si>
    <t>3.20.</t>
  </si>
  <si>
    <t>Livestock and poultry of all kinds for slaughter in households</t>
  </si>
  <si>
    <t>3.21.</t>
  </si>
  <si>
    <t>Реалізація на забій великої рогатої худоби у господарствах усіх категорій</t>
  </si>
  <si>
    <t>Cattle for slaughter in all agricultural holdings</t>
  </si>
  <si>
    <t>3.22.</t>
  </si>
  <si>
    <t>Реалізація на забій великої рогатої худоби у підприємствах</t>
  </si>
  <si>
    <t>Cattle for slaughter in enterprises</t>
  </si>
  <si>
    <t>3.23.</t>
  </si>
  <si>
    <t>Реалізація на забій великої рогатої худоби у господарствах населення</t>
  </si>
  <si>
    <t>Cattle for slaughter in households</t>
  </si>
  <si>
    <t>3.24.</t>
  </si>
  <si>
    <t>Pigs for slaughter in all agricultural holdings</t>
  </si>
  <si>
    <t>3.25.</t>
  </si>
  <si>
    <t>Реалізація на забій свиней у підприємствах</t>
  </si>
  <si>
    <t>Pigs for slaughter in enterprises</t>
  </si>
  <si>
    <t>3.26.</t>
  </si>
  <si>
    <t>Pigs for slaughter in households</t>
  </si>
  <si>
    <t>3.27.</t>
  </si>
  <si>
    <t>Sheep and goats for slaughter in all types of agricultural holdings</t>
  </si>
  <si>
    <t>3.28.</t>
  </si>
  <si>
    <t>Sheep and goats for slaughter in households</t>
  </si>
  <si>
    <t>3.29.</t>
  </si>
  <si>
    <t>Poultry of all kinds for slaughter in all agricultural holdings</t>
  </si>
  <si>
    <t>3.30.</t>
  </si>
  <si>
    <t>Poultry of all kinds for slaughter in enterprises</t>
  </si>
  <si>
    <t>3.31.</t>
  </si>
  <si>
    <t>Poultry of all kinds for slaughter in households</t>
  </si>
  <si>
    <t>3.32.</t>
  </si>
  <si>
    <t>Rabbits for slaughter in all agricultural holdings</t>
  </si>
  <si>
    <t>3.33.</t>
  </si>
  <si>
    <t>Rabbits for slaughter in households</t>
  </si>
  <si>
    <t>3.34.</t>
  </si>
  <si>
    <t>Horses for slaughter in all agricultural holdings</t>
  </si>
  <si>
    <t>3.35.</t>
  </si>
  <si>
    <t>Horses for slaughter in households</t>
  </si>
  <si>
    <t>3.36.</t>
  </si>
  <si>
    <t>Meat production of all kinds in all agricultural holdings</t>
  </si>
  <si>
    <t>3.37.</t>
  </si>
  <si>
    <t>Meat production of all kinds in enterprises</t>
  </si>
  <si>
    <t>3.38.</t>
  </si>
  <si>
    <t>Meat production of all kinds in private farms</t>
  </si>
  <si>
    <t>3.39.</t>
  </si>
  <si>
    <t>Meat production of all kinds in households</t>
  </si>
  <si>
    <t>3.40.</t>
  </si>
  <si>
    <t>Production of beef and veal in all agricultural holdings</t>
  </si>
  <si>
    <t>3.41.</t>
  </si>
  <si>
    <t>Production of beef and veal in enterprises</t>
  </si>
  <si>
    <t>3.42.</t>
  </si>
  <si>
    <t>Production of beef and veal in households</t>
  </si>
  <si>
    <t>3.43.</t>
  </si>
  <si>
    <t>Виробництво свинини у господарствах усіх категорій</t>
  </si>
  <si>
    <t>Production of pork in all agricultural holdings</t>
  </si>
  <si>
    <t>3.44.</t>
  </si>
  <si>
    <t>Виробництво свинини у підприємствах</t>
  </si>
  <si>
    <t>Production of pork in enterprises</t>
  </si>
  <si>
    <t>3.45.</t>
  </si>
  <si>
    <t>Виробництво свинини у господарствах населення</t>
  </si>
  <si>
    <t>Production of pork in households</t>
  </si>
  <si>
    <t>3.46.</t>
  </si>
  <si>
    <t>Production of mutton and goat in all agricultural holdings</t>
  </si>
  <si>
    <t>3.47.</t>
  </si>
  <si>
    <t>Production of mutton and goat in households</t>
  </si>
  <si>
    <t>3.48.</t>
  </si>
  <si>
    <t>3.49.</t>
  </si>
  <si>
    <t>3.50.</t>
  </si>
  <si>
    <t>3.51.</t>
  </si>
  <si>
    <t>Production of meat of rabbit in all agricultural holdings</t>
  </si>
  <si>
    <t>3.52.</t>
  </si>
  <si>
    <t>Production of meat of rabbit in households</t>
  </si>
  <si>
    <t>3.53.</t>
  </si>
  <si>
    <t>Production of horseflesh in all agricultural holdings</t>
  </si>
  <si>
    <t>3.54.</t>
  </si>
  <si>
    <t>Production of horseflesh in households</t>
  </si>
  <si>
    <t>3.55.</t>
  </si>
  <si>
    <t>Production of мilk of all kinds in all agricultural holdings</t>
  </si>
  <si>
    <t>3.56.</t>
  </si>
  <si>
    <t>3.57.</t>
  </si>
  <si>
    <t xml:space="preserve">Production of мilk of all kinds in private farms </t>
  </si>
  <si>
    <t>3.58.</t>
  </si>
  <si>
    <t>Production of мilk of all kinds in households</t>
  </si>
  <si>
    <t>3.59.</t>
  </si>
  <si>
    <t xml:space="preserve"> Annual average milk yield per cow in all agricultural holdings</t>
  </si>
  <si>
    <t>3.60.</t>
  </si>
  <si>
    <t xml:space="preserve"> Annual average milk yield per cow in enterprises</t>
  </si>
  <si>
    <t>3.61.</t>
  </si>
  <si>
    <t xml:space="preserve"> Annual average milk yield per cow in households</t>
  </si>
  <si>
    <t>3.62.</t>
  </si>
  <si>
    <t>Production of eggs of poultry of all kinds in all types of agricultural holdings</t>
  </si>
  <si>
    <t>3.63.</t>
  </si>
  <si>
    <t>Production of eggs of poultry of all kinds in enterprises</t>
  </si>
  <si>
    <t>3.64.</t>
  </si>
  <si>
    <t>Production of eggs of poultry of all kinds in households</t>
  </si>
  <si>
    <t>3.65.</t>
  </si>
  <si>
    <t>Production of wool of all kinds in all types of agricultural holdings</t>
  </si>
  <si>
    <t>3.66.</t>
  </si>
  <si>
    <t>Production of wool of all kinds in enterprises</t>
  </si>
  <si>
    <t>3.67.</t>
  </si>
  <si>
    <t>Production of wool of all kinds in households</t>
  </si>
  <si>
    <t>3.68.</t>
  </si>
  <si>
    <t xml:space="preserve"> Annual average wool clipping per sheep in all types of agricultural holdings</t>
  </si>
  <si>
    <t>3.69.</t>
  </si>
  <si>
    <t xml:space="preserve"> Annual average wool clipping per sheep in enterprises</t>
  </si>
  <si>
    <t>3.70.</t>
  </si>
  <si>
    <t xml:space="preserve"> Annual average wool clipping per sheep in households</t>
  </si>
  <si>
    <t>3.71.</t>
  </si>
  <si>
    <t>Production of honey in all types of agricultural holdings</t>
  </si>
  <si>
    <t>3.72.</t>
  </si>
  <si>
    <t>Виробництво меду у підприємствах</t>
  </si>
  <si>
    <t>Production of honey in enterprises</t>
  </si>
  <si>
    <t>3.73.</t>
  </si>
  <si>
    <t>Виробництво меду у господарствах населення</t>
  </si>
  <si>
    <t>Production of honey in households</t>
  </si>
  <si>
    <t>3.74.</t>
  </si>
  <si>
    <t>Виробництво м'яса на одну особу</t>
  </si>
  <si>
    <t>Production of meat  per capita</t>
  </si>
  <si>
    <t>3.75.</t>
  </si>
  <si>
    <t>Виробництво молока на одну особу</t>
  </si>
  <si>
    <t>3.76.</t>
  </si>
  <si>
    <t>Виробництво яєць на одну особу</t>
  </si>
  <si>
    <t>Production of eggs kinds per capita</t>
  </si>
  <si>
    <t>3.77.</t>
  </si>
  <si>
    <t>Fodders use per centner of live weight gain of cattle in enterprises</t>
  </si>
  <si>
    <t>3.78.</t>
  </si>
  <si>
    <t>Fodders use per centner of live weight gain of pigs in enterprises</t>
  </si>
  <si>
    <t>3.79.</t>
  </si>
  <si>
    <t>Витрати кормів на виробництво одного центнера молока в підприємствах</t>
  </si>
  <si>
    <t>Fodders use per centner of milk production in enterprises</t>
  </si>
  <si>
    <t>Methodological provisions</t>
  </si>
  <si>
    <r>
      <rPr>
        <b/>
        <sz val="11"/>
        <rFont val="Calibri"/>
        <family val="2"/>
        <charset val="204"/>
      </rPr>
      <t xml:space="preserve">Методологічні положення </t>
    </r>
  </si>
  <si>
    <t>Вирощування сільськогосподарських                                                                                                                                                                                                                                       тварин усіх видів у господарствах усіх                                                                                                                                       категорій</t>
  </si>
  <si>
    <t>Вирощування сільськогосподарських                                                                                                                                                                                                                                                                                                                                                                                                           тварин усіх видів у фермерських                                                                                                                                                                                                                                                                                                                                                                                                                                                   господарствах</t>
  </si>
  <si>
    <t>Вирощування сільськогосподарських                                                                                                                                                                                                                                                                                                                                                                                                        тварин усіх видів у господарствах                                                                                                                                                                                                                                                                                                                                                                                                                                                                                          населення</t>
  </si>
  <si>
    <t>1.1. Кількість сільськогосподарських тварин</t>
  </si>
  <si>
    <r>
      <rPr>
        <sz val="10"/>
        <rFont val="Calibri"/>
        <family val="2"/>
        <charset val="204"/>
      </rPr>
      <t xml:space="preserve">(на 1 січня; тис. голів </t>
    </r>
    <r>
      <rPr>
        <i/>
        <sz val="10"/>
        <rFont val="Calibri"/>
        <family val="2"/>
        <charset val="204"/>
      </rPr>
      <t>/ as of January 1; thsd. heads)</t>
    </r>
  </si>
  <si>
    <t>2015</t>
  </si>
  <si>
    <t>2019</t>
  </si>
  <si>
    <t>2020</t>
  </si>
  <si>
    <r>
      <t xml:space="preserve">Господарства усіх категорій / </t>
    </r>
    <r>
      <rPr>
        <i/>
        <sz val="11"/>
        <color indexed="8"/>
        <rFont val="Calibri"/>
        <family val="2"/>
        <charset val="204"/>
      </rPr>
      <t>All agricultural holdings</t>
    </r>
  </si>
  <si>
    <t>Велика рогата худоба</t>
  </si>
  <si>
    <t>Cattle</t>
  </si>
  <si>
    <t>including cows</t>
  </si>
  <si>
    <t>Свині</t>
  </si>
  <si>
    <t xml:space="preserve">Pigs </t>
  </si>
  <si>
    <t>Вівці та кози</t>
  </si>
  <si>
    <t>Sheep and goats</t>
  </si>
  <si>
    <t>including sheep</t>
  </si>
  <si>
    <t>Коні</t>
  </si>
  <si>
    <t>Horses</t>
  </si>
  <si>
    <t>Poultry of all species</t>
  </si>
  <si>
    <r>
      <t xml:space="preserve">Підприємства / </t>
    </r>
    <r>
      <rPr>
        <i/>
        <sz val="11"/>
        <rFont val="Calibri"/>
        <family val="2"/>
        <charset val="204"/>
      </rPr>
      <t>Еnterprises</t>
    </r>
  </si>
  <si>
    <r>
      <t>у тому числі фермерські господарства /</t>
    </r>
    <r>
      <rPr>
        <i/>
        <sz val="11"/>
        <rFont val="Calibri"/>
        <family val="2"/>
        <charset val="204"/>
      </rPr>
      <t xml:space="preserve"> including private farms</t>
    </r>
  </si>
  <si>
    <t>1.2. Розподіл сільськогосподарських тварин за статевовіковими групами</t>
  </si>
  <si>
    <t xml:space="preserve">       Sexage structure of agricultural animals        </t>
  </si>
  <si>
    <t xml:space="preserve">Cattle </t>
  </si>
  <si>
    <t>корови</t>
  </si>
  <si>
    <t>cows</t>
  </si>
  <si>
    <t xml:space="preserve">телиці від 1 року до 2 років </t>
  </si>
  <si>
    <t>heifers from 1 year to 2 years old</t>
  </si>
  <si>
    <t xml:space="preserve">телиці від 2 років і старші </t>
  </si>
  <si>
    <t>heifers of 2 years old and over</t>
  </si>
  <si>
    <t xml:space="preserve">бугаї-плідники </t>
  </si>
  <si>
    <t>bulls for service</t>
  </si>
  <si>
    <t xml:space="preserve">Свині </t>
  </si>
  <si>
    <t xml:space="preserve">Вівці та кози  </t>
  </si>
  <si>
    <t xml:space="preserve">Sheeps and goats </t>
  </si>
  <si>
    <t xml:space="preserve">вівці </t>
  </si>
  <si>
    <t>sheep</t>
  </si>
  <si>
    <t xml:space="preserve">з них вівцематки і ярки                                     </t>
  </si>
  <si>
    <t>of which ewes and lambs</t>
  </si>
  <si>
    <t xml:space="preserve">кози </t>
  </si>
  <si>
    <t xml:space="preserve"> goats</t>
  </si>
  <si>
    <t xml:space="preserve">з них козоматки     </t>
  </si>
  <si>
    <t>of which kidded goats</t>
  </si>
  <si>
    <t xml:space="preserve">Коні  </t>
  </si>
  <si>
    <t xml:space="preserve"> Horses </t>
  </si>
  <si>
    <r>
      <t>Підприємства /</t>
    </r>
    <r>
      <rPr>
        <i/>
        <sz val="11"/>
        <rFont val="Calibri"/>
        <family val="2"/>
        <charset val="204"/>
      </rPr>
      <t>Еnterprises</t>
    </r>
  </si>
  <si>
    <r>
      <t xml:space="preserve">Господарства населення / </t>
    </r>
    <r>
      <rPr>
        <i/>
        <sz val="11"/>
        <color indexed="8"/>
        <rFont val="Calibri"/>
        <family val="2"/>
        <charset val="204"/>
      </rPr>
      <t>Households</t>
    </r>
  </si>
  <si>
    <t xml:space="preserve">1.3. Кількість птиці свійської за видами </t>
  </si>
  <si>
    <t xml:space="preserve">       Number of poultry by kinds     </t>
  </si>
  <si>
    <t>Птиця свійська всіх видів</t>
  </si>
  <si>
    <t>кури та півні</t>
  </si>
  <si>
    <t>hens and cocks</t>
  </si>
  <si>
    <t xml:space="preserve">гуси </t>
  </si>
  <si>
    <t>gooses</t>
  </si>
  <si>
    <t xml:space="preserve">качки </t>
  </si>
  <si>
    <t>ducks</t>
  </si>
  <si>
    <t xml:space="preserve">індики </t>
  </si>
  <si>
    <t xml:space="preserve"> turkeys</t>
  </si>
  <si>
    <t xml:space="preserve">Кількість підприємств                                       </t>
  </si>
  <si>
    <t xml:space="preserve">Кількість тварин 
</t>
  </si>
  <si>
    <t>Number of enterprises</t>
  </si>
  <si>
    <t>Number of livestock</t>
  </si>
  <si>
    <t>у % до загальної кількості</t>
  </si>
  <si>
    <t xml:space="preserve"> тис. голів</t>
  </si>
  <si>
    <t>percentage to the total number</t>
  </si>
  <si>
    <r>
      <t xml:space="preserve">Велика рогата худоба / </t>
    </r>
    <r>
      <rPr>
        <i/>
        <sz val="11"/>
        <rFont val="Calibri"/>
        <family val="2"/>
        <charset val="204"/>
      </rPr>
      <t>Cattle</t>
    </r>
  </si>
  <si>
    <t>Підприємства</t>
  </si>
  <si>
    <t>Enterprises</t>
  </si>
  <si>
    <t xml:space="preserve">  з них мали, голів</t>
  </si>
  <si>
    <t>of which, heads</t>
  </si>
  <si>
    <t xml:space="preserve">  до 50 </t>
  </si>
  <si>
    <t xml:space="preserve">no more than 50 </t>
  </si>
  <si>
    <t xml:space="preserve">  50 – 99 </t>
  </si>
  <si>
    <t xml:space="preserve">50 – 99 </t>
  </si>
  <si>
    <t xml:space="preserve">  100 – 499 </t>
  </si>
  <si>
    <t xml:space="preserve">100 – 499 </t>
  </si>
  <si>
    <t xml:space="preserve">  500 – 999 </t>
  </si>
  <si>
    <t xml:space="preserve">500 – 999 </t>
  </si>
  <si>
    <t xml:space="preserve">  1000 – 1499 </t>
  </si>
  <si>
    <t xml:space="preserve">1000 – 1499 </t>
  </si>
  <si>
    <t xml:space="preserve">  більше 1500 </t>
  </si>
  <si>
    <t xml:space="preserve">more than 1500 </t>
  </si>
  <si>
    <r>
      <t xml:space="preserve">Корови / </t>
    </r>
    <r>
      <rPr>
        <i/>
        <sz val="11"/>
        <rFont val="Calibri"/>
        <family val="2"/>
        <charset val="204"/>
      </rPr>
      <t>Cows</t>
    </r>
  </si>
  <si>
    <t xml:space="preserve">  з них мали, голів </t>
  </si>
  <si>
    <t xml:space="preserve">  більше 1000</t>
  </si>
  <si>
    <t xml:space="preserve">more than 1000 </t>
  </si>
  <si>
    <r>
      <t xml:space="preserve">Свині / </t>
    </r>
    <r>
      <rPr>
        <i/>
        <sz val="11"/>
        <rFont val="Calibri"/>
        <family val="2"/>
        <charset val="204"/>
      </rPr>
      <t>Pigs</t>
    </r>
  </si>
  <si>
    <t xml:space="preserve">  до 100 </t>
  </si>
  <si>
    <t xml:space="preserve">no more than 100 </t>
  </si>
  <si>
    <t xml:space="preserve">  100 – 199 </t>
  </si>
  <si>
    <t xml:space="preserve">100 – 199 </t>
  </si>
  <si>
    <t xml:space="preserve">  200 – 499 </t>
  </si>
  <si>
    <t xml:space="preserve">200 – 499 </t>
  </si>
  <si>
    <t xml:space="preserve">  1000 – 4999 </t>
  </si>
  <si>
    <t xml:space="preserve">1000 – 4999 </t>
  </si>
  <si>
    <t xml:space="preserve">  5000 – 9999 </t>
  </si>
  <si>
    <t xml:space="preserve">5000 – 9999 </t>
  </si>
  <si>
    <t xml:space="preserve">  більше 10000</t>
  </si>
  <si>
    <t xml:space="preserve">more than 10000 </t>
  </si>
  <si>
    <r>
      <t xml:space="preserve">Вівці та кози / </t>
    </r>
    <r>
      <rPr>
        <i/>
        <sz val="11"/>
        <rFont val="Calibri"/>
        <family val="2"/>
        <charset val="204"/>
      </rPr>
      <t>Sheep and goats</t>
    </r>
  </si>
  <si>
    <t xml:space="preserve">  більше 500 </t>
  </si>
  <si>
    <t xml:space="preserve">more than 500 </t>
  </si>
  <si>
    <t xml:space="preserve">  до 4999 </t>
  </si>
  <si>
    <t xml:space="preserve">no more than 4999 </t>
  </si>
  <si>
    <t xml:space="preserve">  5000 – 49999 </t>
  </si>
  <si>
    <t xml:space="preserve">5000 – 49999 </t>
  </si>
  <si>
    <t xml:space="preserve">  50000 – 99999 </t>
  </si>
  <si>
    <t xml:space="preserve">50000 – 99999 </t>
  </si>
  <si>
    <t xml:space="preserve">  100000 – 499999 </t>
  </si>
  <si>
    <t xml:space="preserve">100000 – 499999 </t>
  </si>
  <si>
    <t xml:space="preserve">  більше 500000 </t>
  </si>
  <si>
    <t xml:space="preserve">more than 500000 </t>
  </si>
  <si>
    <t>1.5. Вирощування сільськогосподарських тварин</t>
  </si>
  <si>
    <t xml:space="preserve">        Breeding of agricultural animals       </t>
  </si>
  <si>
    <t>Сільськогосподарські тварини</t>
  </si>
  <si>
    <t>велика рогата худоба</t>
  </si>
  <si>
    <t>cattle</t>
  </si>
  <si>
    <t>свині</t>
  </si>
  <si>
    <t>pigs</t>
  </si>
  <si>
    <t>вівці та кози</t>
  </si>
  <si>
    <t>птиця свійська всіх  видів</t>
  </si>
  <si>
    <t>кролі</t>
  </si>
  <si>
    <t>rabbits</t>
  </si>
  <si>
    <t xml:space="preserve">коні </t>
  </si>
  <si>
    <t>horses</t>
  </si>
  <si>
    <t xml:space="preserve">1.6. Реалізація на забій сільськогосподарських тварин </t>
  </si>
  <si>
    <t xml:space="preserve">        Аgricultural animals for slaughter     </t>
  </si>
  <si>
    <t>яловичина та телятина</t>
  </si>
  <si>
    <t>beef and veal</t>
  </si>
  <si>
    <t>свинина</t>
  </si>
  <si>
    <t xml:space="preserve"> pork</t>
  </si>
  <si>
    <t>баранина та козлятина</t>
  </si>
  <si>
    <t>mutton and goat's meat</t>
  </si>
  <si>
    <t>м’ясо птиці свійської</t>
  </si>
  <si>
    <t>meat of poultry</t>
  </si>
  <si>
    <t>кролятина</t>
  </si>
  <si>
    <t>meat of rabbit</t>
  </si>
  <si>
    <t>конина</t>
  </si>
  <si>
    <t>horseflesh</t>
  </si>
  <si>
    <t xml:space="preserve">1.9. Кількість сільськогосподарських тварин, реалізованих на забій </t>
  </si>
  <si>
    <t xml:space="preserve">       Number of agricultural animals for slaughter</t>
  </si>
  <si>
    <t>Pigs</t>
  </si>
  <si>
    <t xml:space="preserve"> Poultry of all species</t>
  </si>
  <si>
    <t xml:space="preserve">1.10. Середня жива маса сільськогосподарської тварини, реалізованої на забій         </t>
  </si>
  <si>
    <t xml:space="preserve">           Average live weight of agricultural animals for slaughter </t>
  </si>
  <si>
    <r>
      <t>(кг /</t>
    </r>
    <r>
      <rPr>
        <i/>
        <sz val="10"/>
        <color theme="1"/>
        <rFont val="Calibri"/>
        <family val="2"/>
        <charset val="204"/>
        <scheme val="minor"/>
      </rPr>
      <t xml:space="preserve"> kg</t>
    </r>
    <r>
      <rPr>
        <sz val="10"/>
        <color theme="1"/>
        <rFont val="Calibri"/>
        <family val="2"/>
        <charset val="204"/>
        <scheme val="minor"/>
      </rPr>
      <t>)</t>
    </r>
  </si>
  <si>
    <t xml:space="preserve">          Average slaughter weight of agricultural animals for slaughter </t>
  </si>
  <si>
    <r>
      <t xml:space="preserve">(кг / </t>
    </r>
    <r>
      <rPr>
        <i/>
        <sz val="9"/>
        <color theme="1"/>
        <rFont val="Calibri"/>
        <family val="2"/>
        <charset val="204"/>
        <scheme val="minor"/>
      </rPr>
      <t>kg</t>
    </r>
    <r>
      <rPr>
        <sz val="9"/>
        <color theme="1"/>
        <rFont val="Calibri"/>
        <family val="2"/>
        <charset val="204"/>
        <scheme val="minor"/>
      </rPr>
      <t>)</t>
    </r>
  </si>
  <si>
    <t xml:space="preserve">1.12. Виробництво молока, яєць, вовни, меду </t>
  </si>
  <si>
    <t xml:space="preserve">          Production of milk, eggs, wool, honey    </t>
  </si>
  <si>
    <t>Молоко всіх видів, тис.т</t>
  </si>
  <si>
    <t>Milk of all kinds, thsd.t</t>
  </si>
  <si>
    <t>Eggs of all kinds, mln. рieces</t>
  </si>
  <si>
    <t>Вовна  всіх видів, т</t>
  </si>
  <si>
    <t>Wool of all kinds, t</t>
  </si>
  <si>
    <t xml:space="preserve"> Мед, т</t>
  </si>
  <si>
    <t>Honey, t</t>
  </si>
  <si>
    <t xml:space="preserve">1.13. Продуктивність сільськогосподарських тварин    </t>
  </si>
  <si>
    <t xml:space="preserve">          Productivity of agricultural animals      </t>
  </si>
  <si>
    <r>
      <t xml:space="preserve">(кг / </t>
    </r>
    <r>
      <rPr>
        <i/>
        <sz val="10"/>
        <color theme="1"/>
        <rFont val="Calibri"/>
        <family val="2"/>
        <charset val="204"/>
        <scheme val="minor"/>
      </rPr>
      <t>kg</t>
    </r>
    <r>
      <rPr>
        <sz val="10"/>
        <color theme="1"/>
        <rFont val="Calibri"/>
        <family val="2"/>
        <charset val="204"/>
        <scheme val="minor"/>
      </rPr>
      <t>)</t>
    </r>
  </si>
  <si>
    <t>All types of agricultural holdings</t>
  </si>
  <si>
    <t>1.14. Виробництво основних видів продукції тваринництва на одну особу</t>
  </si>
  <si>
    <t xml:space="preserve">          Production of main animal products per capita   </t>
  </si>
  <si>
    <t xml:space="preserve">М’ясо (у забійній масі)  </t>
  </si>
  <si>
    <t>Meat (in slaughter weight)</t>
  </si>
  <si>
    <t xml:space="preserve">Молоко </t>
  </si>
  <si>
    <t>Milk</t>
  </si>
  <si>
    <r>
      <t xml:space="preserve">Яйця, </t>
    </r>
    <r>
      <rPr>
        <sz val="11"/>
        <color indexed="8"/>
        <rFont val="Calibri"/>
        <family val="2"/>
        <charset val="204"/>
      </rPr>
      <t xml:space="preserve">шт </t>
    </r>
  </si>
  <si>
    <t>Eggs, pcs</t>
  </si>
  <si>
    <t>Вовна</t>
  </si>
  <si>
    <t>Wool</t>
  </si>
  <si>
    <t>1.15. Витрати кормів на годівлю сільськогосподарських тварин</t>
  </si>
  <si>
    <t xml:space="preserve">          Use of fodders of agricultural animals     </t>
  </si>
  <si>
    <t>Корми усіх видів</t>
  </si>
  <si>
    <t>Fodders of all kinds</t>
  </si>
  <si>
    <r>
      <t>концентровані</t>
    </r>
    <r>
      <rPr>
        <i/>
        <sz val="11"/>
        <color indexed="8"/>
        <rFont val="Calibri"/>
        <family val="2"/>
        <charset val="204"/>
      </rPr>
      <t xml:space="preserve"> </t>
    </r>
  </si>
  <si>
    <t xml:space="preserve">concentrated   </t>
  </si>
  <si>
    <t>з них комбікорми</t>
  </si>
  <si>
    <t>of which mixed fodders</t>
  </si>
  <si>
    <t xml:space="preserve">грубі </t>
  </si>
  <si>
    <t>coarse</t>
  </si>
  <si>
    <t xml:space="preserve">соковиті </t>
  </si>
  <si>
    <t xml:space="preserve"> rich</t>
  </si>
  <si>
    <t xml:space="preserve">інші види </t>
  </si>
  <si>
    <t>other kinds</t>
  </si>
  <si>
    <t>На один центнер</t>
  </si>
  <si>
    <t xml:space="preserve"> Per 1 centner </t>
  </si>
  <si>
    <t xml:space="preserve">live weight gain of cattle </t>
  </si>
  <si>
    <t>приросту свиней</t>
  </si>
  <si>
    <t>live weight gain of pigs</t>
  </si>
  <si>
    <r>
      <t xml:space="preserve">виробництва молока
</t>
    </r>
    <r>
      <rPr>
        <i/>
        <sz val="11"/>
        <rFont val="Calibri"/>
        <family val="2"/>
        <charset val="204"/>
      </rPr>
      <t xml:space="preserve"> </t>
    </r>
  </si>
  <si>
    <t xml:space="preserve">milk production </t>
  </si>
  <si>
    <t xml:space="preserve">1.17. Структура витрат кормів на годівлю сільськогосподарських тварин  </t>
  </si>
  <si>
    <t xml:space="preserve">           Structure of fodders use for agricultural animals     </t>
  </si>
  <si>
    <t>2.1. Кількість великої рогатої худоби у господарствах усіх категорій</t>
  </si>
  <si>
    <t xml:space="preserve">       Cattle number in all agricultural holdings</t>
  </si>
  <si>
    <t>Україна</t>
  </si>
  <si>
    <t>Ukraine</t>
  </si>
  <si>
    <t>Автономна Республіка Крим</t>
  </si>
  <si>
    <t>…</t>
  </si>
  <si>
    <t>Autonomous                                                                                                                    Republic of Crimea</t>
  </si>
  <si>
    <t>Вінницька</t>
  </si>
  <si>
    <t>Vinnytsya</t>
  </si>
  <si>
    <t>Волинська</t>
  </si>
  <si>
    <t>Volyn</t>
  </si>
  <si>
    <t>Дніпропетровська</t>
  </si>
  <si>
    <t>Dnipropetrovsk</t>
  </si>
  <si>
    <t>Донецька</t>
  </si>
  <si>
    <t>Donetsk</t>
  </si>
  <si>
    <t>Житомирська</t>
  </si>
  <si>
    <t>Zhytomyr</t>
  </si>
  <si>
    <t>Закарпатська</t>
  </si>
  <si>
    <t>Zakarpattya</t>
  </si>
  <si>
    <t>Запорізька</t>
  </si>
  <si>
    <t>Zaporizhzhya</t>
  </si>
  <si>
    <t>Івано-Франківська</t>
  </si>
  <si>
    <t>Ivano-Frankivsk</t>
  </si>
  <si>
    <t>Київська</t>
  </si>
  <si>
    <t>Kyiv</t>
  </si>
  <si>
    <t>Кіровоградська</t>
  </si>
  <si>
    <t>Kirovohrad</t>
  </si>
  <si>
    <t>Луганська</t>
  </si>
  <si>
    <t>Luhansk</t>
  </si>
  <si>
    <t>Львівська</t>
  </si>
  <si>
    <t>Lviv</t>
  </si>
  <si>
    <t>Миколаївська</t>
  </si>
  <si>
    <t>Mykolayiv</t>
  </si>
  <si>
    <t>Одеська</t>
  </si>
  <si>
    <t>Odesa</t>
  </si>
  <si>
    <t>Полтавська</t>
  </si>
  <si>
    <t>Poltava</t>
  </si>
  <si>
    <t>Рівненська</t>
  </si>
  <si>
    <t>Rivne</t>
  </si>
  <si>
    <t>Сумська</t>
  </si>
  <si>
    <t>Sumy</t>
  </si>
  <si>
    <t>Тернопільська</t>
  </si>
  <si>
    <t>Ternopil</t>
  </si>
  <si>
    <t>Харківська</t>
  </si>
  <si>
    <t>Kharkiv</t>
  </si>
  <si>
    <t>Херсонська</t>
  </si>
  <si>
    <t>Kherson</t>
  </si>
  <si>
    <t>Хмельницька</t>
  </si>
  <si>
    <t>Khmelnytskiy</t>
  </si>
  <si>
    <t>Черкаська</t>
  </si>
  <si>
    <t>Cherkasy</t>
  </si>
  <si>
    <t>Чернівецька</t>
  </si>
  <si>
    <t>Chernivtsi</t>
  </si>
  <si>
    <t>Чернігівська</t>
  </si>
  <si>
    <t>Chernihiv</t>
  </si>
  <si>
    <t>м.Севастополь</t>
  </si>
  <si>
    <t xml:space="preserve">city Sevastopol </t>
  </si>
  <si>
    <t>2.2. Кількість великої рогатої худоби у підприємствах</t>
  </si>
  <si>
    <t xml:space="preserve">        Cattle number in enterprises</t>
  </si>
  <si>
    <t>2.3. Кількість великої рогатої худоби у фермерських господарствах</t>
  </si>
  <si>
    <t xml:space="preserve">        Cattle number in private farms</t>
  </si>
  <si>
    <t>2.4. Кількість великої рогатої худоби у господарствах населення</t>
  </si>
  <si>
    <t xml:space="preserve">        Cattle number in households</t>
  </si>
  <si>
    <t>2.5. Кількість корів у господарствах усіх категорій</t>
  </si>
  <si>
    <t xml:space="preserve">        Сows number in all agricultural holdings</t>
  </si>
  <si>
    <t>2.6. Кількість корів у підприємствах</t>
  </si>
  <si>
    <t xml:space="preserve">        Сows number in enterprises</t>
  </si>
  <si>
    <t>2.7. Кількість корів у фермерських господарствах</t>
  </si>
  <si>
    <t xml:space="preserve">        Сows number in private farms</t>
  </si>
  <si>
    <t>2.8. Кількість корів у господарствах населення</t>
  </si>
  <si>
    <t xml:space="preserve">        Сows number in households</t>
  </si>
  <si>
    <t>2.9. Кількість свиней у господарствах усіх категорій</t>
  </si>
  <si>
    <t xml:space="preserve">        Pigs number in all agricultural holdings</t>
  </si>
  <si>
    <t>2.10. Кількість свиней у підприємствах</t>
  </si>
  <si>
    <t xml:space="preserve">          Pigs number in enterprises</t>
  </si>
  <si>
    <t>2.11. Кількість свиней у фермерських господарствах</t>
  </si>
  <si>
    <t xml:space="preserve">          Pigs number in private farms</t>
  </si>
  <si>
    <t>2.12. Кількість свиней у господарствах населення</t>
  </si>
  <si>
    <t xml:space="preserve">          Pigs number in households</t>
  </si>
  <si>
    <t>2.13. Кількість овець та кіз у господарствах усіх категорій</t>
  </si>
  <si>
    <t xml:space="preserve">          Sheep and goats number in all agricultural holdings</t>
  </si>
  <si>
    <t>2.14. Кількість овець та кіз у підприємствах</t>
  </si>
  <si>
    <t xml:space="preserve">          Sheep and goats number in enterprises</t>
  </si>
  <si>
    <t>2.15. Кількість овець та кіз у фермерських господарствах</t>
  </si>
  <si>
    <t xml:space="preserve">          Sheep and goats number in private farms</t>
  </si>
  <si>
    <t>к / c</t>
  </si>
  <si>
    <t>2.16. Кількість овець та кіз у господарствах населення</t>
  </si>
  <si>
    <t xml:space="preserve">          Sheep and goats number in households</t>
  </si>
  <si>
    <t>2.17. Кількість овець у господарствах усіх категорій</t>
  </si>
  <si>
    <t xml:space="preserve">          Sheep number in all agricultural holdings</t>
  </si>
  <si>
    <t>2.18. Кількість овець у підприємствах</t>
  </si>
  <si>
    <t xml:space="preserve">          Sheep number in enterprises</t>
  </si>
  <si>
    <t>2.19. Кількість овець у господарствах населення</t>
  </si>
  <si>
    <t xml:space="preserve">          Sheep number in households</t>
  </si>
  <si>
    <t>2.20. Кількість коней у господарствах усіх категорій</t>
  </si>
  <si>
    <t xml:space="preserve">          Horses number in all agricultural holdings</t>
  </si>
  <si>
    <t>2.21. Кількість коней у підприємствах</t>
  </si>
  <si>
    <t xml:space="preserve">          Horses number in enterprises</t>
  </si>
  <si>
    <t>2.22. Кількість коней у господарствах населення</t>
  </si>
  <si>
    <t xml:space="preserve">          Horses number in households</t>
  </si>
  <si>
    <t>2.23. Кількість птиці свійської всіх видів у господарствах усіх категорій</t>
  </si>
  <si>
    <t xml:space="preserve">          Poultry of all kinds number in all agricultural holdings</t>
  </si>
  <si>
    <t>2.24. Кількість птиці свійської всіх видів у підприємствах</t>
  </si>
  <si>
    <t xml:space="preserve">          Poultry of all kinds number in enterprises</t>
  </si>
  <si>
    <t>2.25. Кількість птиці свійської всіх видів у фермерських господарствах</t>
  </si>
  <si>
    <t xml:space="preserve">           Poultry of all kinds number in private farms</t>
  </si>
  <si>
    <t>2.26. Кількість птиці свійської всіх видів у господарствах населення</t>
  </si>
  <si>
    <t xml:space="preserve">          Poultry of all kinds number in households</t>
  </si>
  <si>
    <t>2.27. Кількість кролів у господарствах усіх категорій</t>
  </si>
  <si>
    <t xml:space="preserve">          Rabbits number in all agricultural holdings</t>
  </si>
  <si>
    <t>2.28. Кількість кролів у підприємствах</t>
  </si>
  <si>
    <t xml:space="preserve">          Rabbits number in enterprises</t>
  </si>
  <si>
    <t>2.29. Кількість кролів у господарствах населення</t>
  </si>
  <si>
    <t xml:space="preserve">          Rabbits number in households</t>
  </si>
  <si>
    <t>Автономна                                                                                                                                                                                                                                                                                                                                                                       Республіка Крим</t>
  </si>
  <si>
    <t>2.34. Кількість великої рогатої худоби, реалізованої на забій у підприємствах</t>
  </si>
  <si>
    <t xml:space="preserve">          Number of cattle for slaughter in enterprises</t>
  </si>
  <si>
    <t xml:space="preserve">2.35. Кількість великої рогатої худоби, реалізованої на забій у господарствах </t>
  </si>
  <si>
    <t>2.36. Кількість свиней, реалізованих на забій у господарствах усіх категорій</t>
  </si>
  <si>
    <t xml:space="preserve">          Number of pigs for slaughter in all agricultural holdings</t>
  </si>
  <si>
    <t>2.37. Кількість свиней, реалізованих на забій у підприємствах</t>
  </si>
  <si>
    <t xml:space="preserve">          Number of pigs for slaughter in enterprises</t>
  </si>
  <si>
    <t xml:space="preserve">          Number of pigs for slaughter in households </t>
  </si>
  <si>
    <t>2.39. Кількість овець та кіз, реалізованих на забій у господарствах усіх категорій</t>
  </si>
  <si>
    <t xml:space="preserve">          Number sheep and goats for slaughter in all agricultural holdings</t>
  </si>
  <si>
    <t>2.40. Кількість овець та кіз, реалізованих на забій у підприємствах</t>
  </si>
  <si>
    <t xml:space="preserve">          Number sheep and goats for slaughter in enterprises</t>
  </si>
  <si>
    <t>2.41. Кількість овець та кіз, реалізованих на забій у господарствах населення</t>
  </si>
  <si>
    <t xml:space="preserve">          Number sheep and goats for slaughterin households</t>
  </si>
  <si>
    <t>2.42. Кількість коней, реалізованих на забій у господарствах усіх категорій</t>
  </si>
  <si>
    <t xml:space="preserve">          Number horses for slaughter in all agricultural holdings</t>
  </si>
  <si>
    <t>2.43. Кількість коней, реалізованих на забій у підприємствах</t>
  </si>
  <si>
    <t xml:space="preserve">           Number horses for slaughter in enterprises </t>
  </si>
  <si>
    <t>2.44. Кількість коней, реалізованих на забій у господарствах населення</t>
  </si>
  <si>
    <t xml:space="preserve">          Number horses for slaughter in households</t>
  </si>
  <si>
    <t xml:space="preserve">          Number of poultry of all species for slaughter in all agricultural holdings </t>
  </si>
  <si>
    <t>2.46. Кількість птиці свійської всіх видів, реалізованої на забій у підприємствах</t>
  </si>
  <si>
    <t xml:space="preserve">          Number of poultry of all species  for slaughter in enterprises</t>
  </si>
  <si>
    <t xml:space="preserve">2.47. Кількість птиці свійської всіх видів, реалізованої на забій у господарствах </t>
  </si>
  <si>
    <t>2.48. Вихід приплоду телят на 100 корів у підприємствах</t>
  </si>
  <si>
    <t xml:space="preserve">          Number of calves offspring per 100 cows in enterprises</t>
  </si>
  <si>
    <t>...</t>
  </si>
  <si>
    <t>2.49. Вихід приплоду поросят на 100 основних свиноматок у підприємствах</t>
  </si>
  <si>
    <t xml:space="preserve">          Number of  piglets offspring per 100 main sows in enterprises</t>
  </si>
  <si>
    <t xml:space="preserve">2.50. Вихід приплоду ягнят і козенят на 100 вівце-козоматок у підприємствах </t>
  </si>
  <si>
    <t xml:space="preserve">        Breeding of agricultural animals of all kinds in all agricultural holdings</t>
  </si>
  <si>
    <t>3.2. Вирощування сільськогосподарських тварин усіх видів у підприємствах</t>
  </si>
  <si>
    <t>3.4. Вирощування сільськогосподарських тварин усіх видів у господарствах населення</t>
  </si>
  <si>
    <t xml:space="preserve">        Breeding of agricultural animals of all kinds in households</t>
  </si>
  <si>
    <t>3.5. Вирощування великої рогатої худоби у господарствах усіх категорій</t>
  </si>
  <si>
    <t xml:space="preserve">        Breeding of cattle in all agricultural holdings</t>
  </si>
  <si>
    <t>3.6. Вирощування великої рогатої худоби у підприємствах</t>
  </si>
  <si>
    <t xml:space="preserve">        Breeding of cattle in enterprises</t>
  </si>
  <si>
    <t>3.7. Вирощування великої рогатої худоби у господарствах населення</t>
  </si>
  <si>
    <t xml:space="preserve">        Breeding of cattle in households</t>
  </si>
  <si>
    <t>3.8. Вирощування свиней у господарствах усіх категорій</t>
  </si>
  <si>
    <t xml:space="preserve">        Breeding of pigs in all agricultural holdings</t>
  </si>
  <si>
    <t>3.9. Вирощування свиней у підприємствах</t>
  </si>
  <si>
    <t xml:space="preserve">        Breeding of pigs in enterprises</t>
  </si>
  <si>
    <t>3.10. Вирощування свиней у господарствах населення</t>
  </si>
  <si>
    <t xml:space="preserve">          Вreeding of pigs in households</t>
  </si>
  <si>
    <t>3.11. Вирощування овець та кіз у господарствах усіх категорій</t>
  </si>
  <si>
    <t xml:space="preserve">          Breeding of sheep and goats in all agricultural holdings</t>
  </si>
  <si>
    <t>3.12. Вирощування овець та кіз у підприємствах</t>
  </si>
  <si>
    <t xml:space="preserve">          Breeding of sheep and goats in enterprises</t>
  </si>
  <si>
    <t>3.13. Вирощування овець та кіз у господарствах населення</t>
  </si>
  <si>
    <t xml:space="preserve">          Breeding of sheep and goats in households</t>
  </si>
  <si>
    <t>3.14. Вирощування птиці свійської всіх видів у господарствах усіх категорій</t>
  </si>
  <si>
    <t xml:space="preserve">          Breeding of poultry of all kinds in all agricultural holdings</t>
  </si>
  <si>
    <t>3.15. Вирощування птиці свійської всіх видів у підприємствах</t>
  </si>
  <si>
    <t xml:space="preserve">          Breeding of poultry of all kinds in enterprises</t>
  </si>
  <si>
    <t>3.16. Вирощування птиці свійської всіх видів у господарствах населення</t>
  </si>
  <si>
    <t xml:space="preserve">          Breeding of poultry of all kinds in households</t>
  </si>
  <si>
    <t xml:space="preserve">3.17. Реалізація на забій сільськогосподарських тварин усіх видів у господарствах </t>
  </si>
  <si>
    <t>3.18. Реалізація на забій сільськогосподарських тварин усіх видів у підприємствах</t>
  </si>
  <si>
    <t xml:space="preserve">          Livestock and poultry of all kinds for slaughter in enterprises</t>
  </si>
  <si>
    <t xml:space="preserve">3.19. Реалізація на забій сільськогосподарських тварин усіх видів у фермерських </t>
  </si>
  <si>
    <t xml:space="preserve">          господарствах</t>
  </si>
  <si>
    <t xml:space="preserve">          Livestock and poultry of all kinds for slaughter in private farms</t>
  </si>
  <si>
    <t xml:space="preserve">3.20. Реалізація на забій сільськогосподарських тварин усіх видів у господарствах </t>
  </si>
  <si>
    <t>3.21. Реалізація на забій великої рогатої худоби у господарствах усіх категорій</t>
  </si>
  <si>
    <t xml:space="preserve">          Cattle for slaughter in all agricultural holdings</t>
  </si>
  <si>
    <t>3.22. Реалізація на забій великої рогатої худоби у підприємствах</t>
  </si>
  <si>
    <t xml:space="preserve">          Cattle for slaughter in enterprises</t>
  </si>
  <si>
    <t>3.23. Реалізація на забій великої рогатої худоби у господарствах населення</t>
  </si>
  <si>
    <t xml:space="preserve">          Cattle for slaughter in households</t>
  </si>
  <si>
    <t>3.24. Реалізація на забій свиней у господарствах усіх категорій</t>
  </si>
  <si>
    <t xml:space="preserve">          Pigs for slaughter in all agricultural holdings</t>
  </si>
  <si>
    <t>3.25. Реалізація на забій свиней у підприємствах</t>
  </si>
  <si>
    <t xml:space="preserve">          Pigs for slaughter in enterprises</t>
  </si>
  <si>
    <t>3.26. Реалізація на забій свиней у господарствах населення</t>
  </si>
  <si>
    <t xml:space="preserve">          Pigs for slaughter in households</t>
  </si>
  <si>
    <t>3.27. Реалізація на забій овець та кіз у господарствах усіх категорій</t>
  </si>
  <si>
    <t>3.28. Реалізація на забій овець та кіз у господарствах населення</t>
  </si>
  <si>
    <t>3.29. Реалізація на забій птиці свійської всіх видів у господарствах усіх категорій</t>
  </si>
  <si>
    <t xml:space="preserve">          Poultry of all kinds for slaughter in all agricultural holdings</t>
  </si>
  <si>
    <t>3.30. Реалізація на забій птиці свійської всіх видів у підприємствах</t>
  </si>
  <si>
    <t xml:space="preserve">          Poultry of all kinds for slaughter in enterprises</t>
  </si>
  <si>
    <t>3.31. Реалізація на забій птиці свійської всіх видів у господарствах населення</t>
  </si>
  <si>
    <t xml:space="preserve">          Poultry of all kinds for slaughter in households</t>
  </si>
  <si>
    <t>3.32. Реалізація на забій кролів у господарствах усіх категорій</t>
  </si>
  <si>
    <t xml:space="preserve">          Rabbits for slaughter in all agricultural holdings</t>
  </si>
  <si>
    <t>3.33. Реалізація на забій кролів у господарствах населення</t>
  </si>
  <si>
    <t xml:space="preserve">          Rabbits for slaughter in households</t>
  </si>
  <si>
    <t>3.34. Реалізація на забій коней у господарствах усіх категорій</t>
  </si>
  <si>
    <t xml:space="preserve">          Horses for slaughter in all agricultural holdings</t>
  </si>
  <si>
    <t>3.35. Реалізація на забій коней у господарствах населення</t>
  </si>
  <si>
    <t xml:space="preserve">          Horses for slaughter in households</t>
  </si>
  <si>
    <t>3.36. Виробництво м'яса всіх видів у господарствах усіх категорій</t>
  </si>
  <si>
    <t xml:space="preserve">          Meat production of all kinds in all agricultural holdings</t>
  </si>
  <si>
    <t>3.37. Виробництво м'яса всіх видів у підприємствах</t>
  </si>
  <si>
    <t xml:space="preserve">          Meat production of all kinds in enterprises</t>
  </si>
  <si>
    <t>3.38. Виробництво м'яса всіх видів у фермерських господарствах</t>
  </si>
  <si>
    <t xml:space="preserve">          Meat production of all kinds in private farms</t>
  </si>
  <si>
    <t>3.39. Виробництво м'яса всіх видів у господарствах населення</t>
  </si>
  <si>
    <t xml:space="preserve">          Meat production of all kinds in households</t>
  </si>
  <si>
    <t>3.40. Виробництво яловичини та телятини у господарствах усіх категорій</t>
  </si>
  <si>
    <t xml:space="preserve">          Production of beef and veal in all agricultural holdings</t>
  </si>
  <si>
    <t>3.41. Виробництво яловичини та телятини у підприємствах</t>
  </si>
  <si>
    <t xml:space="preserve">          Production of beef and veal in enterprises</t>
  </si>
  <si>
    <t>3.42. Виробництво яловичини та телятини у господарствах населення</t>
  </si>
  <si>
    <t xml:space="preserve">          Production of beef and veal in households</t>
  </si>
  <si>
    <t>3.43. Виробництво свинини у господарствах усіх категорій</t>
  </si>
  <si>
    <t xml:space="preserve">          Production of pork in all agricultural holdings</t>
  </si>
  <si>
    <t>3.44. Виробництво свинини у підприємствах</t>
  </si>
  <si>
    <t xml:space="preserve">          Production of pork in enterprises</t>
  </si>
  <si>
    <t>3.45. Виробництво свинини у господарствах населення</t>
  </si>
  <si>
    <t xml:space="preserve">          Production of pork in households</t>
  </si>
  <si>
    <t>3.46. Виробництво баранини та козлятини у господарствах усіх категорій</t>
  </si>
  <si>
    <t xml:space="preserve">          Production of mutton and goat in all agricultural holdings</t>
  </si>
  <si>
    <t>3.47. Виробництво баранини та козлятини у господарствах населення</t>
  </si>
  <si>
    <t xml:space="preserve">          Production of mutton and goat in households</t>
  </si>
  <si>
    <t>3.51. Виробництво м'яса кролів у господарствах усіх категорій</t>
  </si>
  <si>
    <t xml:space="preserve">          Production of meat of rabbit in all agricultural holdings</t>
  </si>
  <si>
    <t>3.52. Виробництво м'яса кролів у господарствах населення</t>
  </si>
  <si>
    <t xml:space="preserve">          Production of meat of rabbit in households</t>
  </si>
  <si>
    <t>3.53. Виробництво конини у господарствах усіх категорій</t>
  </si>
  <si>
    <t xml:space="preserve">          Production of horseflesh in all agricultural holdings</t>
  </si>
  <si>
    <t>3.54. Виробництво конини у господарствах населення</t>
  </si>
  <si>
    <t xml:space="preserve">          Production of horseflesh in households</t>
  </si>
  <si>
    <t xml:space="preserve">          Production of мilk of all kinds in all agricultural holdings</t>
  </si>
  <si>
    <t>3.56. Виробництво молока всіх видів у підприємствах</t>
  </si>
  <si>
    <t xml:space="preserve">          Production of мilk of all kinds in enterprises</t>
  </si>
  <si>
    <t>3.57. Виробництво молока всіх видів у фермерських господарствах</t>
  </si>
  <si>
    <t>3.58. Виробництво молока всіх видів у господарствах населення</t>
  </si>
  <si>
    <t xml:space="preserve">          Production of мilk of all kinds in households</t>
  </si>
  <si>
    <t>3.59. Середній річний удій молока від однієї корови у господарствах усіх категорій</t>
  </si>
  <si>
    <r>
      <t>(кг /</t>
    </r>
    <r>
      <rPr>
        <i/>
        <sz val="10"/>
        <rFont val="Calibri"/>
        <family val="2"/>
        <charset val="204"/>
        <scheme val="minor"/>
      </rPr>
      <t xml:space="preserve"> kg</t>
    </r>
    <r>
      <rPr>
        <sz val="10"/>
        <rFont val="Calibri"/>
        <family val="2"/>
        <charset val="204"/>
        <scheme val="minor"/>
      </rPr>
      <t>)</t>
    </r>
  </si>
  <si>
    <t>3.60. Середній річний удій молока від однієї корови у підприємствах</t>
  </si>
  <si>
    <t xml:space="preserve">          Annual average milk yield per cow in enterprises</t>
  </si>
  <si>
    <t>3.61. Середній річний удій молока від однієї корови у господарствах населення</t>
  </si>
  <si>
    <t xml:space="preserve">          Annual average milk yield per cow in households</t>
  </si>
  <si>
    <t>3.62. Виробництво яєць від птиці свійської всіх видів у господарствах усіх категорій</t>
  </si>
  <si>
    <t xml:space="preserve">          Production of eggs of poultry of all kinds in all agricultural holdings</t>
  </si>
  <si>
    <t>3.63. Виробництво яєць від птиці свійської всіх видів у підприємствах</t>
  </si>
  <si>
    <t xml:space="preserve">          Production of eggs of poultry of all kinds in enterprises</t>
  </si>
  <si>
    <t xml:space="preserve">3.64. Виробництво яєць від птиці свійської всіх видів у господарствах населення </t>
  </si>
  <si>
    <t xml:space="preserve">          Production of eggs of poultry of all kinds in households</t>
  </si>
  <si>
    <t>3.65. Виробництво вовни всіх видів у господарствах усіх категорій</t>
  </si>
  <si>
    <t xml:space="preserve">          Production of wool of all kinds in all agricultural holdings</t>
  </si>
  <si>
    <t>3.66. Виробництво вовни всіх видів у підприємствах</t>
  </si>
  <si>
    <t xml:space="preserve">          Production of wool of all kinds in enterprises</t>
  </si>
  <si>
    <t>3.67. Виробництво вовни всіх видів у господарствах населення</t>
  </si>
  <si>
    <t xml:space="preserve">          Production of wool of all kinds in households</t>
  </si>
  <si>
    <t>3.68. Середній річний настриг вовни від однієї вівці у господарствах усіх категорій</t>
  </si>
  <si>
    <t xml:space="preserve">           Annual average wool clipping per sheep in all agricultural holdings</t>
  </si>
  <si>
    <t>3.69. Середній річний настриг вовни від однієї вівці у підприємствах</t>
  </si>
  <si>
    <t xml:space="preserve">           Annual average wool clipping per sheep in enterprises</t>
  </si>
  <si>
    <r>
      <t xml:space="preserve">(кг / </t>
    </r>
    <r>
      <rPr>
        <i/>
        <sz val="10"/>
        <rFont val="Calibri"/>
        <family val="2"/>
        <charset val="204"/>
        <scheme val="minor"/>
      </rPr>
      <t>kg</t>
    </r>
    <r>
      <rPr>
        <sz val="10"/>
        <rFont val="Calibri"/>
        <family val="2"/>
        <charset val="204"/>
        <scheme val="minor"/>
      </rPr>
      <t>)</t>
    </r>
  </si>
  <si>
    <t>3.70. Середній річний настриг вовни від однієї вівці у господарствах населення</t>
  </si>
  <si>
    <t xml:space="preserve">           Annual average wool clipping per sheep in households</t>
  </si>
  <si>
    <t xml:space="preserve">          Production of honey in all agricultural holdings</t>
  </si>
  <si>
    <t>3.72. Виробництво меду у підприємствах</t>
  </si>
  <si>
    <t xml:space="preserve">          Production of honey in enterprises</t>
  </si>
  <si>
    <t>3.73. Виробництво меду у господарствах населення</t>
  </si>
  <si>
    <t xml:space="preserve">          Production of honey in households</t>
  </si>
  <si>
    <t>3.74. Виробництво м'яса на одну особу</t>
  </si>
  <si>
    <t>3.75. Виробництво молока на одну особу</t>
  </si>
  <si>
    <t xml:space="preserve">          Production of milk per capita</t>
  </si>
  <si>
    <t>3.76. Виробництво яєць на одну особу</t>
  </si>
  <si>
    <t xml:space="preserve">          Production of eggs per capita</t>
  </si>
  <si>
    <t xml:space="preserve">Корми всіх видів      </t>
  </si>
  <si>
    <t xml:space="preserve">З них концентровані     </t>
  </si>
  <si>
    <t xml:space="preserve">Іncluding concentrated    </t>
  </si>
  <si>
    <t xml:space="preserve">          Fodders use per centner of live weight gain of pigs in enterprises</t>
  </si>
  <si>
    <t>3.79. Витрати кормів на виробництво одного центнера молока в підприємствах</t>
  </si>
  <si>
    <t xml:space="preserve">           Fodders use per centner of milk production in enterprises</t>
  </si>
  <si>
    <t xml:space="preserve">3.80. Витрати кормів на одну умовну голову великої худоби в підприємствах </t>
  </si>
  <si>
    <t xml:space="preserve">          Fodders use per conditional head of cattle in enterprises</t>
  </si>
  <si>
    <r>
      <rPr>
        <b/>
        <sz val="11"/>
        <color theme="1"/>
        <rFont val="Calibri"/>
        <family val="2"/>
        <charset val="204"/>
        <scheme val="minor"/>
      </rPr>
      <t>Виробництво (валовий настриг) вовни всіх видів</t>
    </r>
    <r>
      <rPr>
        <sz val="11"/>
        <color theme="1"/>
        <rFont val="Calibri"/>
        <family val="2"/>
        <charset val="204"/>
        <scheme val="minor"/>
      </rPr>
      <t xml:space="preserve"> – загальний обсяг фактично настриженої з живих овець і кіз вовни, включаючи вовну, яка була використана на внутрішньогосподарські потреби.</t>
    </r>
  </si>
  <si>
    <r>
      <rPr>
        <b/>
        <sz val="11"/>
        <color theme="1"/>
        <rFont val="Calibri"/>
        <family val="2"/>
        <charset val="204"/>
        <scheme val="minor"/>
      </rPr>
      <t>Виробництво (валовий надій) молока всіх видів</t>
    </r>
    <r>
      <rPr>
        <sz val="11"/>
        <color theme="1"/>
        <rFont val="Calibri"/>
        <family val="2"/>
        <charset val="204"/>
        <scheme val="minor"/>
      </rPr>
      <t xml:space="preserve"> – загальний обсяг фактично надоєного молока від корів усіх порід, буйволиць, овець і кіз, кобил, інших маток сільськогосподарських тварин. </t>
    </r>
  </si>
  <si>
    <r>
      <rPr>
        <b/>
        <sz val="11"/>
        <color theme="1"/>
        <rFont val="Calibri"/>
        <family val="2"/>
        <charset val="204"/>
        <scheme val="minor"/>
      </rPr>
      <t>Виробництво меду</t>
    </r>
    <r>
      <rPr>
        <sz val="11"/>
        <color theme="1"/>
        <rFont val="Calibri"/>
        <family val="2"/>
        <charset val="204"/>
        <scheme val="minor"/>
      </rPr>
      <t xml:space="preserve"> – загальний обсяг меду, вийнятого із вуликів та залишеного у вуликах як кормовий запас для підгодівлі бджіл узимку.</t>
    </r>
  </si>
  <si>
    <r>
      <rPr>
        <b/>
        <sz val="11"/>
        <color theme="1"/>
        <rFont val="Calibri"/>
        <family val="2"/>
        <charset val="204"/>
        <scheme val="minor"/>
      </rPr>
      <t>Виробництво м’яса сільськогосподарських тварин</t>
    </r>
    <r>
      <rPr>
        <sz val="11"/>
        <color theme="1"/>
        <rFont val="Calibri"/>
        <family val="2"/>
        <charset val="204"/>
        <scheme val="minor"/>
      </rPr>
      <t xml:space="preserve"> – загальна забійна маса (м’ясо, жир-сирець, харчові субпродукти) сільськогосподарських тварин, яка отримана як при реалізації на забій (товарний забій), так і при внутрішньогосподарському забої тварин на м’ясо, незалежно від того, де був проведений забій: безпосередньо на підприємстві чи на бойні.</t>
    </r>
  </si>
  <si>
    <r>
      <rPr>
        <b/>
        <sz val="11"/>
        <color theme="1"/>
        <rFont val="Calibri"/>
        <family val="2"/>
        <charset val="204"/>
        <scheme val="minor"/>
      </rPr>
      <t>Виробництво яєць від птиці свійської всіх видів</t>
    </r>
    <r>
      <rPr>
        <sz val="11"/>
        <color theme="1"/>
        <rFont val="Calibri"/>
        <family val="2"/>
        <charset val="204"/>
        <scheme val="minor"/>
      </rPr>
      <t xml:space="preserve"> – загальна кількість яєць, які отримані від усіх видів свійської птиці, уключаючи втрачені через бій, псування тощо, а також витрачені для виведення молодняку (інкубація) квочками або в інкубаторі. Яйця, куплені або одержані на стороні для інкубації та інших потреб, у виробництво яєць птиці свійської всіх видів не входять. </t>
    </r>
  </si>
  <si>
    <r>
      <rPr>
        <b/>
        <sz val="11"/>
        <color theme="1"/>
        <rFont val="Calibri"/>
        <family val="2"/>
        <charset val="204"/>
        <scheme val="minor"/>
      </rPr>
      <t>Вирощування сільськогосподарських тварин</t>
    </r>
    <r>
      <rPr>
        <sz val="11"/>
        <color theme="1"/>
        <rFont val="Calibri"/>
        <family val="2"/>
        <charset val="204"/>
        <scheme val="minor"/>
      </rPr>
      <t xml:space="preserve"> – сумарна жива маса одержаного приплоду та приросту маси молодняку і дорослих сільськогосподарських тварин на відгодівлі та нагулі за мінусом живої маси молодняку та сільськогосподарських тварин на відгодівлі, які здохли та загинули.</t>
    </r>
  </si>
  <si>
    <r>
      <rPr>
        <b/>
        <sz val="11"/>
        <color theme="1"/>
        <rFont val="Calibri"/>
        <family val="2"/>
        <charset val="204"/>
        <scheme val="minor"/>
      </rPr>
      <t xml:space="preserve">Витрати кормів </t>
    </r>
    <r>
      <rPr>
        <sz val="11"/>
        <color theme="1"/>
        <rFont val="Calibri"/>
        <family val="2"/>
        <charset val="204"/>
        <scheme val="minor"/>
      </rPr>
      <t>– загальний обсяг кормів, який було витрачено на годівлю сільськогосподарських тварин. Дані щодо витрат кормів на годівлю сільськогосподарських тварин за 2018–2020 роки наведено із урахуванням змін у методології обліку кормів.</t>
    </r>
  </si>
  <si>
    <r>
      <rPr>
        <b/>
        <sz val="11"/>
        <color theme="1"/>
        <rFont val="Calibri"/>
        <family val="2"/>
        <charset val="204"/>
        <scheme val="minor"/>
      </rPr>
      <t>Витрати кормів на виробництво одного центнеру продукції тваринництва</t>
    </r>
    <r>
      <rPr>
        <sz val="11"/>
        <color theme="1"/>
        <rFont val="Calibri"/>
        <family val="2"/>
        <charset val="204"/>
        <scheme val="minor"/>
      </rPr>
      <t xml:space="preserve"> – співвідношення загального обсягу кормів, який витрачено на годівлю певного виду сільськогосподарських тварин для отримання певного виду продукції, до обсягу цієї продукції (приросту великої рогатої худоби та свиней, виробництва молока корів молочних порід).</t>
    </r>
  </si>
  <si>
    <r>
      <rPr>
        <b/>
        <sz val="11"/>
        <color theme="1"/>
        <rFont val="Calibri"/>
        <family val="2"/>
        <charset val="204"/>
        <scheme val="minor"/>
      </rPr>
      <t>Витрати кормів на одну умовну голову великої худоби</t>
    </r>
    <r>
      <rPr>
        <sz val="11"/>
        <color theme="1"/>
        <rFont val="Calibri"/>
        <family val="2"/>
        <charset val="204"/>
        <scheme val="minor"/>
      </rPr>
      <t xml:space="preserve"> – співвідношення загального обсягу кормів, який витрачено на годівлю всіх видів сільськогосподарських тварин, до їхнього середньорічного умовного поголів’я. Умовне поголів’я сільськогосподарських тварин визначено як сума добутків кількості сільськогосподарських тварин за статевовіковими групами та відповідних коефіцієнтів умовного поголів’я. Коефіцієнти умовного поголів’я складають: для корів, бугаїв-плідників молочного стада, буйволів, коней, робочих волів – 1,0; іншої великої рогатої худоби (без корів та бугаїв-плідників молочного стада, буйволів, робочих волів) – 0,6; свиней – 0,3; овець та кіз – 0,1; птиці свійської всіх видів – 0,02.</t>
    </r>
  </si>
  <si>
    <r>
      <rPr>
        <b/>
        <sz val="11"/>
        <color theme="1"/>
        <rFont val="Calibri"/>
        <family val="2"/>
        <charset val="204"/>
        <scheme val="minor"/>
      </rPr>
      <t>Вихід приплоду сільськогосподарських тварин на 100 маток</t>
    </r>
    <r>
      <rPr>
        <sz val="11"/>
        <color theme="1"/>
        <rFont val="Calibri"/>
        <family val="2"/>
        <charset val="204"/>
        <scheme val="minor"/>
      </rPr>
      <t xml:space="preserve"> – співвідношення кількості одержаного молодняку від маток до кількості маток на початок звітного року та помножене на 100.</t>
    </r>
  </si>
  <si>
    <r>
      <rPr>
        <b/>
        <sz val="11"/>
        <color theme="1"/>
        <rFont val="Calibri"/>
        <family val="2"/>
        <charset val="204"/>
        <scheme val="minor"/>
      </rPr>
      <t>Кількість сільськогосподарських тварин</t>
    </r>
    <r>
      <rPr>
        <sz val="11"/>
        <color theme="1"/>
        <rFont val="Calibri"/>
        <family val="2"/>
        <charset val="204"/>
        <scheme val="minor"/>
      </rPr>
      <t xml:space="preserve"> – показник, що характеризує наявність сільськогосподарських тварин певного виду (загальну або за статевовіковими групами) станом на звітну дату.</t>
    </r>
  </si>
  <si>
    <r>
      <rPr>
        <b/>
        <sz val="11"/>
        <color theme="1"/>
        <rFont val="Calibri"/>
        <family val="2"/>
        <charset val="204"/>
        <scheme val="minor"/>
      </rPr>
      <t>Реалізація сільськогосподарських тварин на забій</t>
    </r>
    <r>
      <rPr>
        <sz val="11"/>
        <color theme="1"/>
        <rFont val="Calibri"/>
        <family val="2"/>
        <charset val="204"/>
        <scheme val="minor"/>
      </rPr>
      <t xml:space="preserve"> – сума живої маси сільськогосподарських тварин, які були реалізовані на забій (товарний забій) та/або забиті на м’ясо на своєму підприємстві (внутрішньогосподарський забій), незалежно від того, де був проведений забій: безпосередньо на підприємстві чи на бойні, та приросту живої маси сільськогосподарських тварин на відгодівлі, нагулі та дорощуванні, який одержаний відгодівельними підприємствами та скотобазами переробних підприємств від куплених тварин.</t>
    </r>
  </si>
  <si>
    <r>
      <rPr>
        <b/>
        <sz val="11"/>
        <color theme="1"/>
        <rFont val="Calibri"/>
        <family val="2"/>
        <charset val="204"/>
        <scheme val="minor"/>
      </rPr>
      <t>Середній надій молока від однієї корови</t>
    </r>
    <r>
      <rPr>
        <sz val="11"/>
        <color theme="1"/>
        <rFont val="Calibri"/>
        <family val="2"/>
        <charset val="204"/>
        <scheme val="minor"/>
      </rPr>
      <t xml:space="preserve"> – співвідношення обсягу виробництва коров’ячого молока до кількості корів молочних порід на початок звітного року. </t>
    </r>
  </si>
  <si>
    <r>
      <rPr>
        <b/>
        <sz val="11"/>
        <color theme="1"/>
        <rFont val="Calibri"/>
        <family val="2"/>
        <charset val="204"/>
        <scheme val="minor"/>
      </rPr>
      <t>Середня жива маса сільськогосподарської тварини, реалізованої на забій</t>
    </r>
    <r>
      <rPr>
        <sz val="11"/>
        <color theme="1"/>
        <rFont val="Calibri"/>
        <family val="2"/>
        <charset val="204"/>
        <scheme val="minor"/>
      </rPr>
      <t xml:space="preserve"> – співвідношення сумарної живої маси сільськогосподарських тварин, що були реалізовані на забій, до їхньої кількості.</t>
    </r>
  </si>
  <si>
    <r>
      <rPr>
        <b/>
        <sz val="11"/>
        <color theme="1"/>
        <rFont val="Calibri"/>
        <family val="2"/>
        <charset val="204"/>
        <scheme val="minor"/>
      </rPr>
      <t>Середня забійна маса сільськогосподарської тварини, реалізованої на забій</t>
    </r>
    <r>
      <rPr>
        <sz val="11"/>
        <color theme="1"/>
        <rFont val="Calibri"/>
        <family val="2"/>
        <charset val="204"/>
        <scheme val="minor"/>
      </rPr>
      <t xml:space="preserve">  – середня маса туші забитої сільськогосподарської тварини (без голови, шкури, хвоста, внутрішніх органів та їхнього вмісту) і розраховується як добуток середньої живої маси однієї тварини та виходу м’яса. Вихід м’яса – коефіцієнт, який характеризує частку м’яса, жиру-сирцю, харчових субпродуктів у масі живої сільськогосподарської тварини і розрахований як співвідношення забійної та живої маси тварини.</t>
    </r>
  </si>
  <si>
    <t>у тому числі корови</t>
  </si>
  <si>
    <t>у тому числі вівці</t>
  </si>
  <si>
    <t xml:space="preserve">        Number of agricultural animals     </t>
  </si>
  <si>
    <r>
      <t xml:space="preserve">Птиця свійська / </t>
    </r>
    <r>
      <rPr>
        <i/>
        <sz val="11"/>
        <rFont val="Calibri"/>
        <family val="2"/>
        <charset val="204"/>
      </rPr>
      <t>Poultry</t>
    </r>
  </si>
  <si>
    <r>
      <rPr>
        <b/>
        <sz val="11"/>
        <rFont val="Calibri"/>
        <family val="2"/>
        <charset val="204"/>
      </rPr>
      <t>На одну умовну 
голову великої худоби</t>
    </r>
    <r>
      <rPr>
        <sz val="11"/>
        <rFont val="Calibri"/>
        <family val="2"/>
        <charset val="204"/>
      </rPr>
      <t xml:space="preserve"> </t>
    </r>
    <r>
      <rPr>
        <i/>
        <sz val="11"/>
        <rFont val="Calibri"/>
        <family val="2"/>
        <charset val="204"/>
      </rPr>
      <t xml:space="preserve"> </t>
    </r>
  </si>
  <si>
    <t xml:space="preserve">приросту 
великої рогатої худоби </t>
  </si>
  <si>
    <t>Per conditional 
head of cattle</t>
  </si>
  <si>
    <t>sheep and goats</t>
  </si>
  <si>
    <t>poultry of all kinds</t>
  </si>
  <si>
    <t xml:space="preserve">          усіх  категорій</t>
  </si>
  <si>
    <t>Яйця всіх видів, млн.шт</t>
  </si>
  <si>
    <t xml:space="preserve">Господарства усіх категорій </t>
  </si>
  <si>
    <t xml:space="preserve">          Number of poultry of all species for slaughter in households</t>
  </si>
  <si>
    <t xml:space="preserve">        Breeding of agricultural animals of all kinds in enterprises</t>
  </si>
  <si>
    <t>Автономна 
Республіка Крим</t>
  </si>
  <si>
    <t xml:space="preserve">          Production of мilk of all kinds in private farms </t>
  </si>
  <si>
    <t xml:space="preserve">           Annual average milk yield per cow in all agricultural holdings</t>
  </si>
  <si>
    <t xml:space="preserve">          Fodders use per centner of live weight gain of cattle in enterprises</t>
  </si>
  <si>
    <r>
      <t xml:space="preserve">Стор. / </t>
    </r>
    <r>
      <rPr>
        <b/>
        <i/>
        <sz val="11"/>
        <rFont val="Calibri"/>
        <family val="2"/>
        <charset val="204"/>
      </rPr>
      <t>Page</t>
    </r>
  </si>
  <si>
    <t xml:space="preserve">          Sheep and goats for slaughter in households</t>
  </si>
  <si>
    <r>
      <rPr>
        <b/>
        <sz val="11"/>
        <rFont val="Calibri"/>
        <family val="2"/>
        <charset val="204"/>
      </rPr>
      <t>Господарства населення /</t>
    </r>
    <r>
      <rPr>
        <i/>
        <sz val="11"/>
        <rFont val="Calibri"/>
        <family val="2"/>
        <charset val="204"/>
      </rPr>
      <t xml:space="preserve"> Households</t>
    </r>
  </si>
  <si>
    <r>
      <rPr>
        <b/>
        <sz val="11"/>
        <rFont val="Calibri"/>
        <family val="2"/>
        <charset val="204"/>
      </rPr>
      <t>Господарства населення</t>
    </r>
    <r>
      <rPr>
        <sz val="11"/>
        <rFont val="Calibri"/>
        <family val="2"/>
        <charset val="204"/>
      </rPr>
      <t xml:space="preserve"> </t>
    </r>
    <r>
      <rPr>
        <b/>
        <sz val="11"/>
        <rFont val="Calibri"/>
        <family val="2"/>
        <charset val="204"/>
      </rPr>
      <t>/</t>
    </r>
    <r>
      <rPr>
        <i/>
        <sz val="11"/>
        <rFont val="Calibri"/>
        <family val="2"/>
        <charset val="204"/>
      </rPr>
      <t xml:space="preserve"> Households</t>
    </r>
  </si>
  <si>
    <r>
      <t xml:space="preserve">Господарства населення </t>
    </r>
    <r>
      <rPr>
        <b/>
        <i/>
        <sz val="11"/>
        <color indexed="8"/>
        <rFont val="Calibri"/>
        <family val="2"/>
        <charset val="204"/>
      </rPr>
      <t xml:space="preserve">/ </t>
    </r>
    <r>
      <rPr>
        <i/>
        <sz val="11"/>
        <color indexed="8"/>
        <rFont val="Calibri"/>
        <family val="2"/>
        <charset val="204"/>
      </rPr>
      <t>Households</t>
    </r>
  </si>
  <si>
    <r>
      <t xml:space="preserve">Підприємства </t>
    </r>
    <r>
      <rPr>
        <b/>
        <i/>
        <sz val="11"/>
        <color indexed="8"/>
        <rFont val="Calibri"/>
        <family val="2"/>
        <charset val="204"/>
      </rPr>
      <t>/</t>
    </r>
    <r>
      <rPr>
        <i/>
        <sz val="11"/>
        <color indexed="8"/>
        <rFont val="Calibri"/>
        <family val="2"/>
        <charset val="204"/>
      </rPr>
      <t xml:space="preserve"> Еnterprises</t>
    </r>
  </si>
  <si>
    <t>• телефони: (044) 287-01-17</t>
  </si>
  <si>
    <r>
      <rPr>
        <b/>
        <sz val="11"/>
        <color theme="1"/>
        <rFont val="Calibri"/>
        <family val="2"/>
        <charset val="204"/>
        <scheme val="minor"/>
      </rPr>
      <t>Середній настриг вовни від однієї вівці</t>
    </r>
    <r>
      <rPr>
        <sz val="11"/>
        <color theme="1"/>
        <rFont val="Calibri"/>
        <family val="2"/>
        <charset val="204"/>
        <scheme val="minor"/>
      </rPr>
      <t xml:space="preserve"> – співвідношення обсягу виробництва вовни овець  до кількості овець на початок звітного року. </t>
    </r>
  </si>
  <si>
    <t xml:space="preserve">   address: 3, Shota Rustaveli str., Kyiv, 01601, Ukraine</t>
  </si>
  <si>
    <t xml:space="preserve">   telephone: (044) 287-01-17</t>
  </si>
  <si>
    <t xml:space="preserve">   fax: (044) 235-37-39</t>
  </si>
  <si>
    <t xml:space="preserve">   e-mail: office@ukrstat.gov.ua</t>
  </si>
  <si>
    <t xml:space="preserve">   website:www.ukrstat.gov.ua</t>
  </si>
  <si>
    <t xml:space="preserve">The collection is designed for a wide range of users. </t>
  </si>
  <si>
    <t>3.55. Виробництво молока всіх видів у господарствах усіх категорій</t>
  </si>
  <si>
    <t>Птиця свійська 
всіх видів</t>
  </si>
  <si>
    <t>Птиця свійська
 всіх видів</t>
  </si>
  <si>
    <t>Poultry of 
all kinds</t>
  </si>
  <si>
    <t>Poultry 
of all kinds</t>
  </si>
  <si>
    <t xml:space="preserve">2.33. Кількість великої рогатої худоби, реалізованої на забій у господарствах </t>
  </si>
  <si>
    <t xml:space="preserve">          усіх категорій</t>
  </si>
  <si>
    <t>2.38. Кількість свиней, реалізованих на забій у господарствах населення</t>
  </si>
  <si>
    <t>2.45. Кількість птиці свійської всіх видів, реалізованої на забій у господарствах</t>
  </si>
  <si>
    <t xml:space="preserve">          Livestock and poultry of all kinds for slaughter in households</t>
  </si>
  <si>
    <t xml:space="preserve">          Sheep and goats for slaughter in all types of agricultural holdings</t>
  </si>
  <si>
    <t xml:space="preserve">          Production of meat per capita</t>
  </si>
  <si>
    <t xml:space="preserve">Structure of fodders use for agricultural animals </t>
  </si>
  <si>
    <t xml:space="preserve">          Number of cattle for slaughter in households </t>
  </si>
  <si>
    <t>Sheep number in enterprises</t>
  </si>
  <si>
    <t>Horses number in enterprises</t>
  </si>
  <si>
    <t xml:space="preserve">        Breeding of agricultural animals of all kinds in private farms</t>
  </si>
  <si>
    <t>3.48. Виробництво м'яса птиці свійської всіх видів у господарствах усіх категорій</t>
  </si>
  <si>
    <t>3.49. Виробництво м'яса птиці свійської всіх видів у підприємствах</t>
  </si>
  <si>
    <t>3.50. Виробництво м'яса птиці свійської всіх видів у господарствах населення</t>
  </si>
  <si>
    <t xml:space="preserve">           Production of meat of poultry of all kinds in all agricultural holdings</t>
  </si>
  <si>
    <t xml:space="preserve">          Production of meat of poultry of all kinds in enterprises</t>
  </si>
  <si>
    <t xml:space="preserve">          Production of meat of poultry of all kinds in households</t>
  </si>
  <si>
    <t>Production of meat of poultry of all kinds in all agricultural holdings</t>
  </si>
  <si>
    <t>Production of meat of poultry of all kinds in enterprises</t>
  </si>
  <si>
    <t>Production of meat of poultry of all kinds in households</t>
  </si>
  <si>
    <t>Виробництво м'яса птиці свійської 
всіх видів у господарствах усіх категорій</t>
  </si>
  <si>
    <t>Виробництво м'яса птиці свійської  
всіх видів у підприємствах</t>
  </si>
  <si>
    <t>Виробництво яловичини та телятини 
у господарствах населення</t>
  </si>
  <si>
    <t>Виробництво баранини та козлятини 
у господарствах усіх категорій</t>
  </si>
  <si>
    <t>Виробництво баранини та козлятини 
у господарствах населення</t>
  </si>
  <si>
    <t>Виробництво молока всіх видів 
у господарствах усіх категорій</t>
  </si>
  <si>
    <t>Виробництво молока всіх видів 
у фермерських господарствах</t>
  </si>
  <si>
    <t>Кількість птиці свійської всіх видів 
у підприємствах</t>
  </si>
  <si>
    <t>Кількість птиці свійської всіх видів 
у господарствах населення</t>
  </si>
  <si>
    <t>Кількість свиней, реалізованих на забій  
у господарствах усіх категорій</t>
  </si>
  <si>
    <t>Кількість свиней, реалізованих на забій 
у підприємствах</t>
  </si>
  <si>
    <t>Кількість свиней, реалізованих на забій 
у господарствах населення</t>
  </si>
  <si>
    <t>Кількість овець та кіз, реалізованих 
на забій у господарствах усіх категорій</t>
  </si>
  <si>
    <t>Кількість овець та кіз, реалізованих 
на забій у підприємствах</t>
  </si>
  <si>
    <t>Кількість овець та кіз, реалізованих 
на забій у господарствах населення</t>
  </si>
  <si>
    <t>Кількість коней, реалізованих на забій  
у господарствах усіх категорій</t>
  </si>
  <si>
    <t>Кількість коней, реалізованих на забій 
у підприємствах</t>
  </si>
  <si>
    <t>Кількість коней, реалізованих на забій  
у господарствах населення</t>
  </si>
  <si>
    <t>Вихід приплоду телят на 100 корів 
у підприємствах</t>
  </si>
  <si>
    <t>Вирощування великої рогатої худоби 
у господарствах усіх категорій</t>
  </si>
  <si>
    <t>Вирощування великої рогатої худоби 
у підприємствах</t>
  </si>
  <si>
    <t>Вирощування великої рогатої худоби 
у господарствах населення</t>
  </si>
  <si>
    <t>Breeding of agricultural animals 
of all kinds in all agricultural holdings</t>
  </si>
  <si>
    <t>Breeding of agricultural animals 
of all kinds in enterprises</t>
  </si>
  <si>
    <t>Breeding of agricultural animals 
of all kinds in private farms</t>
  </si>
  <si>
    <t>Breeding of agricultural animals 
of all kinds in households</t>
  </si>
  <si>
    <t>Вирощування овець та кіз  
у господарствах усіх категорій</t>
  </si>
  <si>
    <t>Вирощування птиці свійської всіх видів 
у господарствах усіх категорій</t>
  </si>
  <si>
    <t>Вирощування птиці свійської всіх видів 
у підприємствах</t>
  </si>
  <si>
    <t>Вирощування птиці свійської всіх видів 
у господарствах населення</t>
  </si>
  <si>
    <t>Виробництво м'яса птиці свійської 
всіх видів у господарствах населення</t>
  </si>
  <si>
    <t>Виробництво молока всіх видів 
у господарствах населення</t>
  </si>
  <si>
    <t>Виробництво яєць від птиці свійської 
всіх видів у господарствах усіх категорій</t>
  </si>
  <si>
    <t>Виробництво яєць від птиці свійської 
всіх видів у підприємствах</t>
  </si>
  <si>
    <t>Виробництво яєць від птиці свійської 
всіх видів у господарствах населення</t>
  </si>
  <si>
    <t>Виробництво вовни всіх видів 
у господарствах усіх категорій</t>
  </si>
  <si>
    <t>Виробництво вовни всіх видів 
у господарствах населення</t>
  </si>
  <si>
    <t>Information is presented for the whole Ukraine (1960–2021) and by regions (for 1990–2021).</t>
  </si>
  <si>
    <r>
      <t xml:space="preserve">                                                                                                          Ó</t>
    </r>
    <r>
      <rPr>
        <sz val="11"/>
        <color indexed="8"/>
        <rFont val="Times New Roman"/>
        <family val="1"/>
        <charset val="204"/>
      </rPr>
      <t xml:space="preserve"> </t>
    </r>
    <r>
      <rPr>
        <sz val="11"/>
        <color indexed="8"/>
        <rFont val="Calibri"/>
        <family val="2"/>
        <charset val="204"/>
      </rPr>
      <t>Державна служба статистики України, 2022</t>
    </r>
  </si>
  <si>
    <r>
      <t xml:space="preserve">                                                                                                          Ó</t>
    </r>
    <r>
      <rPr>
        <sz val="11"/>
        <color indexed="8"/>
        <rFont val="Times New Roman"/>
        <family val="1"/>
        <charset val="204"/>
      </rPr>
      <t xml:space="preserve"> </t>
    </r>
    <r>
      <rPr>
        <i/>
        <sz val="11"/>
        <color indexed="8"/>
        <rFont val="Calibri"/>
        <family val="2"/>
        <charset val="204"/>
      </rPr>
      <t>State Statistics Service of Ukraine, 2022</t>
    </r>
    <r>
      <rPr>
        <i/>
        <sz val="11"/>
        <color indexed="8"/>
        <rFont val="Times New Roman"/>
        <family val="1"/>
        <charset val="204"/>
      </rPr>
      <t xml:space="preserve">          </t>
    </r>
  </si>
  <si>
    <r>
      <t xml:space="preserve">Скорочення </t>
    </r>
    <r>
      <rPr>
        <sz val="11"/>
        <rFont val="Calibri"/>
        <family val="2"/>
        <charset val="204"/>
      </rPr>
      <t xml:space="preserve">/ </t>
    </r>
    <r>
      <rPr>
        <i/>
        <sz val="11"/>
        <rFont val="Calibri"/>
        <family val="2"/>
        <charset val="204"/>
      </rPr>
      <t>Abbreviations</t>
    </r>
  </si>
  <si>
    <r>
      <t xml:space="preserve">Умовні позначення / </t>
    </r>
    <r>
      <rPr>
        <i/>
        <sz val="11"/>
        <rFont val="Calibri"/>
        <family val="2"/>
        <charset val="204"/>
      </rPr>
      <t>Conventional symbols used in the publication</t>
    </r>
  </si>
  <si>
    <r>
      <rPr>
        <i/>
        <sz val="11"/>
        <rFont val="Calibri"/>
        <family val="2"/>
        <charset val="204"/>
      </rPr>
      <t>not all components of the total sum are given. There are cases when all components of the</t>
    </r>
    <r>
      <rPr>
        <sz val="11"/>
        <rFont val="Calibri"/>
        <family val="2"/>
        <charset val="204"/>
      </rPr>
      <t xml:space="preserve"> </t>
    </r>
    <r>
      <rPr>
        <i/>
        <sz val="11"/>
        <rFont val="Calibri"/>
        <family val="2"/>
        <charset val="204"/>
      </rPr>
      <t>total sum are given, however when rounding, the sum of the components does not equal the total.</t>
    </r>
  </si>
  <si>
    <t>The statistical collection "Livestock of Ukraine" contains data on the volume of livestock production, the number of farm animals, feed costs for feeding in farms of all categories, which are determined by the sum of data on enterprises (including private farms) and households.</t>
  </si>
  <si>
    <t>"у тому числі",     
"з них"</t>
  </si>
  <si>
    <t>Number of agricultural 
animals, animal production 
in Ukraine</t>
  </si>
  <si>
    <r>
      <rPr>
        <sz val="10"/>
        <rFont val="Calibri"/>
        <family val="2"/>
        <charset val="204"/>
      </rPr>
      <t xml:space="preserve">(на 1 січня; тис. голів </t>
    </r>
    <r>
      <rPr>
        <i/>
        <sz val="10"/>
        <rFont val="Calibri"/>
        <family val="2"/>
        <charset val="204"/>
      </rPr>
      <t>/ as of January 1; thsd. heads</t>
    </r>
    <r>
      <rPr>
        <sz val="10"/>
        <rFont val="Calibri"/>
        <family val="2"/>
        <charset val="204"/>
      </rPr>
      <t>)</t>
    </r>
  </si>
  <si>
    <t>2021</t>
  </si>
  <si>
    <r>
      <rPr>
        <sz val="10"/>
        <color indexed="8"/>
        <rFont val="Calibri"/>
        <family val="2"/>
        <charset val="204"/>
      </rPr>
      <t>(у живій масі; тис.т</t>
    </r>
    <r>
      <rPr>
        <i/>
        <sz val="10"/>
        <color indexed="8"/>
        <rFont val="Calibri"/>
        <family val="2"/>
        <charset val="204"/>
      </rPr>
      <t xml:space="preserve"> / in live weight;  thsd.t</t>
    </r>
    <r>
      <rPr>
        <sz val="10"/>
        <color indexed="8"/>
        <rFont val="Calibri"/>
        <family val="2"/>
        <charset val="204"/>
      </rPr>
      <t>)</t>
    </r>
  </si>
  <si>
    <r>
      <rPr>
        <sz val="10"/>
        <color indexed="8"/>
        <rFont val="Calibri"/>
        <family val="2"/>
        <charset val="204"/>
      </rPr>
      <t>(у забійній масі; тис.т</t>
    </r>
    <r>
      <rPr>
        <i/>
        <sz val="10"/>
        <color indexed="8"/>
        <rFont val="Calibri"/>
        <family val="2"/>
        <charset val="204"/>
      </rPr>
      <t xml:space="preserve"> / in slaughter weight; thsd.t</t>
    </r>
    <r>
      <rPr>
        <sz val="10"/>
        <color indexed="8"/>
        <rFont val="Calibri"/>
        <family val="2"/>
        <charset val="204"/>
      </rPr>
      <t>)</t>
    </r>
  </si>
  <si>
    <r>
      <rPr>
        <sz val="10"/>
        <color indexed="8"/>
        <rFont val="Calibri"/>
        <family val="2"/>
        <charset val="204"/>
      </rPr>
      <t>(у живій масі; тис.т</t>
    </r>
    <r>
      <rPr>
        <i/>
        <sz val="10"/>
        <color indexed="8"/>
        <rFont val="Calibri"/>
        <family val="2"/>
        <charset val="204"/>
      </rPr>
      <t xml:space="preserve"> / in live weight;  thsd.t</t>
    </r>
    <r>
      <rPr>
        <i/>
        <u/>
        <sz val="10"/>
        <color indexed="8"/>
        <rFont val="Calibri"/>
        <family val="2"/>
        <charset val="204"/>
      </rPr>
      <t>)</t>
    </r>
  </si>
  <si>
    <r>
      <rPr>
        <sz val="10"/>
        <rFont val="Calibri"/>
        <family val="2"/>
        <charset val="204"/>
      </rPr>
      <t xml:space="preserve">(тис. голів / </t>
    </r>
    <r>
      <rPr>
        <i/>
        <sz val="10"/>
        <rFont val="Calibri"/>
        <family val="2"/>
        <charset val="204"/>
      </rPr>
      <t>thsd. heads</t>
    </r>
    <r>
      <rPr>
        <sz val="10"/>
        <rFont val="Calibri"/>
        <family val="2"/>
        <charset val="204"/>
      </rPr>
      <t>)</t>
    </r>
  </si>
  <si>
    <t xml:space="preserve">1.11. Середня забійна маса сільськогосподарської тварини, реалізованої на забій    </t>
  </si>
  <si>
    <t xml:space="preserve">1.16. Витрати кормів усіх видів на виробництво одиниці  продукції тваринництва та </t>
  </si>
  <si>
    <t>Number of agricultural 
animals by regions</t>
  </si>
  <si>
    <r>
      <t xml:space="preserve">(на 1 січня; тис. голів </t>
    </r>
    <r>
      <rPr>
        <i/>
        <sz val="10"/>
        <rFont val="Calibri"/>
        <family val="2"/>
        <charset val="204"/>
      </rPr>
      <t>/ as of January 1; thsd. heads</t>
    </r>
    <r>
      <rPr>
        <sz val="10"/>
        <rFont val="Calibri"/>
        <family val="2"/>
        <charset val="204"/>
      </rPr>
      <t>)</t>
    </r>
  </si>
  <si>
    <r>
      <rPr>
        <sz val="10"/>
        <rFont val="Calibri"/>
        <family val="2"/>
        <charset val="204"/>
      </rPr>
      <t xml:space="preserve">(тис. голів </t>
    </r>
    <r>
      <rPr>
        <i/>
        <sz val="10"/>
        <rFont val="Calibri"/>
        <family val="2"/>
        <charset val="204"/>
      </rPr>
      <t>/ thsd. heads</t>
    </r>
    <r>
      <rPr>
        <sz val="10"/>
        <rFont val="Calibri"/>
        <family val="2"/>
        <charset val="204"/>
      </rPr>
      <t>)</t>
    </r>
  </si>
  <si>
    <r>
      <t xml:space="preserve">(тис. голів </t>
    </r>
    <r>
      <rPr>
        <i/>
        <sz val="10"/>
        <rFont val="Calibri"/>
        <family val="2"/>
        <charset val="204"/>
      </rPr>
      <t>/ thsd. heads</t>
    </r>
    <r>
      <rPr>
        <sz val="10"/>
        <rFont val="Calibri"/>
        <family val="2"/>
        <charset val="204"/>
      </rPr>
      <t>)</t>
    </r>
  </si>
  <si>
    <t xml:space="preserve">          Number of cattle for slaughter in all agricultural holdings</t>
  </si>
  <si>
    <t xml:space="preserve">          Number of offspring of lambs and goatlings per 100 ewes and goats in enterprises </t>
  </si>
  <si>
    <t>Animal production 
by regions</t>
  </si>
  <si>
    <t>3.1. Вирощування сільськогосподарських тварин усіх видів у господарствах усіх категорій</t>
  </si>
  <si>
    <r>
      <rPr>
        <sz val="10"/>
        <rFont val="Calibri"/>
        <family val="2"/>
        <charset val="204"/>
      </rPr>
      <t xml:space="preserve">(у живій масі; тис.т / </t>
    </r>
    <r>
      <rPr>
        <i/>
        <sz val="10"/>
        <rFont val="Calibri"/>
        <family val="2"/>
        <charset val="204"/>
      </rPr>
      <t>in live weight; thsd.t</t>
    </r>
    <r>
      <rPr>
        <sz val="10"/>
        <rFont val="Calibri"/>
        <family val="2"/>
        <charset val="204"/>
      </rPr>
      <t>)</t>
    </r>
  </si>
  <si>
    <r>
      <t xml:space="preserve">(у відсотках до загального обсягу / </t>
    </r>
    <r>
      <rPr>
        <i/>
        <sz val="10"/>
        <color theme="1"/>
        <rFont val="Calibri"/>
        <family val="2"/>
        <charset val="204"/>
        <scheme val="minor"/>
      </rPr>
      <t>percentage to the total volume</t>
    </r>
    <r>
      <rPr>
        <sz val="10"/>
        <color theme="1"/>
        <rFont val="Calibri"/>
        <family val="2"/>
        <charset val="204"/>
        <scheme val="minor"/>
      </rPr>
      <t>)</t>
    </r>
    <r>
      <rPr>
        <i/>
        <sz val="10"/>
        <color theme="1"/>
        <rFont val="Calibri"/>
        <family val="2"/>
        <charset val="204"/>
        <scheme val="minor"/>
      </rPr>
      <t xml:space="preserve"> </t>
    </r>
    <r>
      <rPr>
        <sz val="10"/>
        <color theme="1"/>
        <rFont val="Calibri"/>
        <family val="2"/>
        <charset val="204"/>
        <scheme val="minor"/>
      </rPr>
      <t xml:space="preserve"> </t>
    </r>
  </si>
  <si>
    <t>3.3. Вирощування сільськогосподарських тварин усіх видів у фермерських господарствах</t>
  </si>
  <si>
    <r>
      <t xml:space="preserve">(у живій масі; тис.т / </t>
    </r>
    <r>
      <rPr>
        <i/>
        <sz val="10"/>
        <rFont val="Calibri"/>
        <family val="2"/>
        <charset val="204"/>
      </rPr>
      <t>in live weight; thsd.t</t>
    </r>
    <r>
      <rPr>
        <sz val="10"/>
        <rFont val="Calibri"/>
        <family val="2"/>
        <charset val="204"/>
      </rPr>
      <t>)</t>
    </r>
  </si>
  <si>
    <t xml:space="preserve">           населення</t>
  </si>
  <si>
    <r>
      <rPr>
        <sz val="10"/>
        <rFont val="Calibri"/>
        <family val="2"/>
        <charset val="204"/>
      </rPr>
      <t>(у забійній масі; тис.т</t>
    </r>
    <r>
      <rPr>
        <i/>
        <sz val="10"/>
        <rFont val="Calibri"/>
        <family val="2"/>
        <charset val="204"/>
      </rPr>
      <t xml:space="preserve"> / in slaughter weight; thsd.t</t>
    </r>
    <r>
      <rPr>
        <sz val="10"/>
        <rFont val="Calibri"/>
        <family val="2"/>
        <charset val="204"/>
      </rPr>
      <t>)</t>
    </r>
  </si>
  <si>
    <r>
      <t xml:space="preserve">(тис.т / </t>
    </r>
    <r>
      <rPr>
        <i/>
        <sz val="10"/>
        <rFont val="Calibri"/>
        <family val="2"/>
        <charset val="204"/>
      </rPr>
      <t>thsd.t</t>
    </r>
    <r>
      <rPr>
        <sz val="10"/>
        <rFont val="Calibri"/>
        <family val="2"/>
        <charset val="204"/>
      </rPr>
      <t>)</t>
    </r>
  </si>
  <si>
    <r>
      <t xml:space="preserve">(млн.шт / </t>
    </r>
    <r>
      <rPr>
        <i/>
        <sz val="10"/>
        <rFont val="Calibri"/>
        <family val="2"/>
        <charset val="204"/>
      </rPr>
      <t>mln.рcs</t>
    </r>
    <r>
      <rPr>
        <sz val="10"/>
        <rFont val="Calibri"/>
        <family val="2"/>
        <charset val="204"/>
      </rPr>
      <t>)</t>
    </r>
  </si>
  <si>
    <r>
      <rPr>
        <sz val="10"/>
        <rFont val="Calibri"/>
        <family val="2"/>
        <charset val="204"/>
      </rPr>
      <t xml:space="preserve">(т </t>
    </r>
    <r>
      <rPr>
        <i/>
        <sz val="10"/>
        <rFont val="Calibri"/>
        <family val="2"/>
        <charset val="204"/>
      </rPr>
      <t>/ t</t>
    </r>
    <r>
      <rPr>
        <sz val="10"/>
        <rFont val="Calibri"/>
        <family val="2"/>
        <charset val="204"/>
      </rPr>
      <t>)</t>
    </r>
  </si>
  <si>
    <r>
      <t xml:space="preserve">(т / </t>
    </r>
    <r>
      <rPr>
        <i/>
        <sz val="10"/>
        <rFont val="Calibri"/>
        <family val="2"/>
        <charset val="204"/>
      </rPr>
      <t>t</t>
    </r>
    <r>
      <rPr>
        <sz val="10"/>
        <rFont val="Calibri"/>
        <family val="2"/>
        <charset val="204"/>
      </rPr>
      <t>)</t>
    </r>
  </si>
  <si>
    <r>
      <t>(у забійній масі; кг /</t>
    </r>
    <r>
      <rPr>
        <i/>
        <sz val="10"/>
        <rFont val="Calibri"/>
        <family val="2"/>
        <charset val="204"/>
      </rPr>
      <t xml:space="preserve"> in slaughter weight; kg</t>
    </r>
    <r>
      <rPr>
        <sz val="10"/>
        <rFont val="Calibri"/>
        <family val="2"/>
        <charset val="204"/>
      </rPr>
      <t>)</t>
    </r>
  </si>
  <si>
    <r>
      <t xml:space="preserve">(шт / </t>
    </r>
    <r>
      <rPr>
        <i/>
        <sz val="10"/>
        <rFont val="Calibri"/>
        <family val="2"/>
        <charset val="204"/>
      </rPr>
      <t>рcs</t>
    </r>
    <r>
      <rPr>
        <sz val="10"/>
        <rFont val="Calibri"/>
        <family val="2"/>
        <charset val="204"/>
      </rPr>
      <t>)</t>
    </r>
  </si>
  <si>
    <t xml:space="preserve">3.77. Витрати кормів на виробництво одного центнера приросту великої рогатої худоби       </t>
  </si>
  <si>
    <t xml:space="preserve">           в підприємствах</t>
  </si>
  <si>
    <t xml:space="preserve">3.78. Витрати кормів на виробництво одного центнера приросту свиней у підприємствах       </t>
  </si>
  <si>
    <r>
      <t>Методологічні положення /</t>
    </r>
    <r>
      <rPr>
        <sz val="14"/>
        <color theme="1"/>
        <rFont val="Calibri"/>
        <family val="2"/>
        <charset val="204"/>
        <scheme val="minor"/>
      </rPr>
      <t xml:space="preserve"> </t>
    </r>
    <r>
      <rPr>
        <i/>
        <sz val="14"/>
        <color theme="1"/>
        <rFont val="Calibri"/>
        <family val="2"/>
        <charset val="204"/>
        <scheme val="minor"/>
      </rPr>
      <t>Methodological provisions</t>
    </r>
  </si>
  <si>
    <t xml:space="preserve">Середня забійна маса сільськогосподарської тварини, реалізованої на забій                          </t>
  </si>
  <si>
    <t>Кількість корів  у господарствах усіх категорій</t>
  </si>
  <si>
    <t>Сows number in all agricultural holdings</t>
  </si>
  <si>
    <t>Реалізація на забій сільськогосподарських тварин усіх видів у підприємствах</t>
  </si>
  <si>
    <t>Реалізація на забій сільськогосподарських тварин усіх видів у господарствах населення</t>
  </si>
  <si>
    <t>Реалізація на забій свиней у господарствах усіх категорій</t>
  </si>
  <si>
    <t>Реалізація на забій свиней у господарствах населення</t>
  </si>
  <si>
    <t>Виробництво м'яса кролів у господарствах населення</t>
  </si>
  <si>
    <t>Витрати кормів на виробництво одного центнера приросту свиней у підприємствах</t>
  </si>
  <si>
    <t>Кількість овець  у господарствах усіх категорій</t>
  </si>
  <si>
    <t>Кількість коней у господарствах усіх категорій</t>
  </si>
  <si>
    <t>Кількість кролів у господарствах усіх категорій</t>
  </si>
  <si>
    <t>Кількість великої рогатої худоби, 
реалізованої на забій у господарствах
усіх категорій</t>
  </si>
  <si>
    <t>Кількість птиці свійської всіх видів,
 реалізованої на забій у господарствах 
усіх категорій</t>
  </si>
  <si>
    <t>Реалізація на забій сільськогосподарських тварин усіх видів у фермерських
господарствах</t>
  </si>
  <si>
    <t>Реалізація на забій сільськогосподарських тварин усіх видів у господарствах усіх
 категорій</t>
  </si>
  <si>
    <t>Виробництво м'яса всіх видів у підприємствах</t>
  </si>
  <si>
    <t xml:space="preserve">           усіх категорій</t>
  </si>
  <si>
    <t xml:space="preserve">           Livestock and poultry of all kinds for slaughter in all agricultural holdings</t>
  </si>
  <si>
    <t>1. Кількість сільськогосподарських 
тварин, виробництво 
продукції тваринництва в Україні</t>
  </si>
  <si>
    <t>2. Кількість сільськогосподарських 
тварин по регіонах</t>
  </si>
  <si>
    <t>3. Виробництво
продукції тваринництва 
по регіонах</t>
  </si>
  <si>
    <t>корм.одн</t>
  </si>
  <si>
    <t>Аgricultural 
animals</t>
  </si>
  <si>
    <r>
      <t xml:space="preserve">(тис.т корм.одн / </t>
    </r>
    <r>
      <rPr>
        <i/>
        <sz val="10"/>
        <color theme="1"/>
        <rFont val="Calibri"/>
        <family val="2"/>
        <charset val="204"/>
        <scheme val="minor"/>
      </rPr>
      <t>thsd.t fodders units</t>
    </r>
    <r>
      <rPr>
        <sz val="10"/>
        <color theme="1"/>
        <rFont val="Calibri"/>
        <family val="2"/>
        <charset val="204"/>
        <scheme val="minor"/>
      </rPr>
      <t>)</t>
    </r>
  </si>
  <si>
    <t xml:space="preserve">           у розрахунку на одну умовну  голову великої худоби         </t>
  </si>
  <si>
    <r>
      <rPr>
        <b/>
        <sz val="11"/>
        <color theme="1"/>
        <rFont val="Calibri"/>
        <family val="2"/>
        <charset val="204"/>
        <scheme val="minor"/>
      </rPr>
      <t>Обсяг виробництва основних видів продукції тваринництва на одну особу</t>
    </r>
    <r>
      <rPr>
        <sz val="11"/>
        <color theme="1"/>
        <rFont val="Calibri"/>
        <family val="2"/>
        <charset val="204"/>
        <scheme val="minor"/>
      </rPr>
      <t xml:space="preserve"> – співвідношення обсягу виробництва певного виду продукції тваринництва до середньорічної кількості наявного населення за звітний рік.</t>
    </r>
  </si>
  <si>
    <t xml:space="preserve">  percentage to total enterprises</t>
  </si>
  <si>
    <r>
      <t xml:space="preserve"> </t>
    </r>
    <r>
      <rPr>
        <i/>
        <sz val="11"/>
        <rFont val="Calibri"/>
        <family val="2"/>
        <charset val="204"/>
        <scheme val="minor"/>
      </rPr>
      <t xml:space="preserve">thsd. heads </t>
    </r>
  </si>
  <si>
    <t xml:space="preserve">У статистичному збірнику вміщено дані щодо виробництва продукції тваринництва, кількості сільськогосподарських тварин, обсягів кормів, які витрачені на годівлю сільськогосподарських тварин. 
Інформацію наведено в цілому по Україні (за 1960–2021 роки) та по регіонах (за 1990–2021 роки). </t>
  </si>
  <si>
    <t>Статистичний збірник “Тваринництво України” містить  дані щодо обсягів виробництва продукції тваринництва, кількості сільськогосподарських тварин, обсягів кормів, які витрачені на їх годівлю у господарствах усіх категорій, які визначено за сумою даних по підприємствах (включаючи фермерські господарства) та господарствах населення.</t>
  </si>
  <si>
    <t xml:space="preserve">Інформацію по Україні наведено у розрізі категорій господарств за 1960–2021 роки, по регіонах – за 1990–2021 роки. </t>
  </si>
  <si>
    <t>Дані за 2015–2021 роки наведено без урахування тимчасово окупованої території Автономної Республіки Крим, м.Севастополя та частини тимчасово окупованих територій у Донецькій та Луганській областях.</t>
  </si>
  <si>
    <t>The information on Ukraine is given in the context of categories of farms for 1960-2021, by regions – for 1990–2021.</t>
  </si>
  <si>
    <t>Data for 2015–2021 are given without taking into account the temporarily occupied territory of the Autonomous Republic of Crimea, Sevastopol and part of the temporarily occupied territories in Donetsk and Luhansk regions.</t>
  </si>
  <si>
    <t>3.71. Виробництво меду в господарствах усіх категорій</t>
  </si>
  <si>
    <t>Виробництво меду в господарствах 
усіх категорій</t>
  </si>
  <si>
    <r>
      <t xml:space="preserve">(на 1 січня; тис.од  </t>
    </r>
    <r>
      <rPr>
        <i/>
        <sz val="10"/>
        <color theme="1"/>
        <rFont val="Calibri"/>
        <family val="2"/>
        <charset val="204"/>
      </rPr>
      <t>/ as of January 1; thsd. units</t>
    </r>
    <r>
      <rPr>
        <sz val="10"/>
        <color theme="1"/>
        <rFont val="Calibri"/>
        <family val="2"/>
        <charset val="204"/>
      </rPr>
      <t>)</t>
    </r>
  </si>
  <si>
    <r>
      <t xml:space="preserve">(голів </t>
    </r>
    <r>
      <rPr>
        <i/>
        <sz val="10"/>
        <rFont val="Calibri"/>
        <family val="2"/>
        <charset val="204"/>
      </rPr>
      <t>/ heads</t>
    </r>
    <r>
      <rPr>
        <sz val="10"/>
        <rFont val="Calibri"/>
        <family val="2"/>
        <charset val="204"/>
      </rPr>
      <t>)</t>
    </r>
  </si>
  <si>
    <r>
      <t xml:space="preserve">Середній річний настриг вовни від однієї вівці </t>
    </r>
    <r>
      <rPr>
        <b/>
        <i/>
        <sz val="11"/>
        <color indexed="8"/>
        <rFont val="Calibri"/>
        <family val="2"/>
        <charset val="204"/>
      </rPr>
      <t xml:space="preserve"> / </t>
    </r>
    <r>
      <rPr>
        <i/>
        <sz val="11"/>
        <color indexed="8"/>
        <rFont val="Calibri"/>
        <family val="2"/>
        <charset val="204"/>
      </rPr>
      <t>Annual average wool clipping per sheep</t>
    </r>
  </si>
  <si>
    <r>
      <t>Середній річний удій молока від однієї корови</t>
    </r>
    <r>
      <rPr>
        <b/>
        <sz val="11"/>
        <color indexed="8"/>
        <rFont val="Calibri"/>
        <family val="2"/>
        <charset val="204"/>
      </rPr>
      <t xml:space="preserve"> </t>
    </r>
    <r>
      <rPr>
        <b/>
        <i/>
        <sz val="11"/>
        <color indexed="8"/>
        <rFont val="Calibri"/>
        <family val="2"/>
        <charset val="204"/>
      </rPr>
      <t xml:space="preserve">/ </t>
    </r>
    <r>
      <rPr>
        <i/>
        <sz val="11"/>
        <color indexed="8"/>
        <rFont val="Calibri"/>
        <family val="2"/>
        <charset val="204"/>
      </rPr>
      <t>Annual average milk yield per cow</t>
    </r>
  </si>
  <si>
    <t>Autonomous 
Republic of Crimea</t>
  </si>
  <si>
    <t>Автономна
Республіка Крим</t>
  </si>
  <si>
    <t>Виробництво вовни всіх видів у підприємствах</t>
  </si>
  <si>
    <r>
      <t xml:space="preserve">(у відсотках до загального виробництва / </t>
    </r>
    <r>
      <rPr>
        <i/>
        <sz val="10"/>
        <rFont val="Calibri"/>
        <family val="2"/>
        <charset val="204"/>
        <scheme val="minor"/>
      </rPr>
      <t>percentage to total production</t>
    </r>
    <r>
      <rPr>
        <sz val="10"/>
        <rFont val="Calibri"/>
        <family val="2"/>
        <charset val="204"/>
        <scheme val="minor"/>
      </rPr>
      <t>)</t>
    </r>
    <r>
      <rPr>
        <i/>
        <sz val="10"/>
        <rFont val="Calibri"/>
        <family val="2"/>
        <charset val="204"/>
        <scheme val="minor"/>
      </rPr>
      <t xml:space="preserve">  </t>
    </r>
  </si>
  <si>
    <t xml:space="preserve">          Number horses for slaughter in enterprises </t>
  </si>
  <si>
    <r>
      <t xml:space="preserve">к / </t>
    </r>
    <r>
      <rPr>
        <i/>
        <sz val="11"/>
        <rFont val="Calibri"/>
        <family val="2"/>
        <charset val="204"/>
        <scheme val="minor"/>
      </rPr>
      <t>c</t>
    </r>
  </si>
  <si>
    <r>
      <t xml:space="preserve">к / </t>
    </r>
    <r>
      <rPr>
        <i/>
        <sz val="11"/>
        <color indexed="8"/>
        <rFont val="Calibri"/>
        <family val="2"/>
        <charset val="204"/>
        <scheme val="minor"/>
      </rPr>
      <t>c</t>
    </r>
  </si>
  <si>
    <r>
      <t xml:space="preserve">к / </t>
    </r>
    <r>
      <rPr>
        <i/>
        <sz val="11"/>
        <color theme="1"/>
        <rFont val="Calibri"/>
        <family val="2"/>
        <charset val="204"/>
        <scheme val="minor"/>
      </rPr>
      <t>c</t>
    </r>
  </si>
  <si>
    <r>
      <rPr>
        <sz val="10"/>
        <rFont val="Calibri"/>
        <family val="2"/>
        <charset val="204"/>
      </rPr>
      <t xml:space="preserve">(ц корм.од  </t>
    </r>
    <r>
      <rPr>
        <i/>
        <sz val="10"/>
        <rFont val="Calibri"/>
        <family val="2"/>
        <charset val="204"/>
      </rPr>
      <t>/ centner fodders units</t>
    </r>
    <r>
      <rPr>
        <sz val="10"/>
        <rFont val="Calibri"/>
        <family val="2"/>
        <charset val="204"/>
      </rPr>
      <t>)</t>
    </r>
  </si>
  <si>
    <r>
      <t xml:space="preserve">(ц корм.од </t>
    </r>
    <r>
      <rPr>
        <i/>
        <sz val="10"/>
        <rFont val="Calibri"/>
        <family val="2"/>
        <charset val="204"/>
      </rPr>
      <t xml:space="preserve"> / centners of fodder units</t>
    </r>
    <r>
      <rPr>
        <sz val="10"/>
        <rFont val="Calibri"/>
        <family val="2"/>
        <charset val="204"/>
      </rPr>
      <t>)</t>
    </r>
  </si>
  <si>
    <r>
      <t>к /</t>
    </r>
    <r>
      <rPr>
        <i/>
        <sz val="11"/>
        <rFont val="Calibri"/>
        <family val="2"/>
        <charset val="204"/>
        <scheme val="minor"/>
      </rPr>
      <t xml:space="preserve"> c</t>
    </r>
  </si>
  <si>
    <t>Збірник розрахований на широке коло користувачів.</t>
  </si>
  <si>
    <t>наведено не всі доданки загальної суми. Трапляються випадки, коли наведено всі доданки загальної суми, а при округленні сума складових не дорівнює підсумку.</t>
  </si>
  <si>
    <t>Групування підприємств за кількістю сільськогосподарських тварин 
на 1 січня 2022 року</t>
  </si>
  <si>
    <t>Groupings of enterprises by number 
of agricultural animals as 
of January 1, 2022</t>
  </si>
  <si>
    <t>Meat production of аgricultural animals</t>
  </si>
  <si>
    <t xml:space="preserve">Структура виробництва м'яса сільськогосподарських тварин </t>
  </si>
  <si>
    <t>Structure of meat production of аgricultural animals</t>
  </si>
  <si>
    <t>Кількість бджолосімей у господарствах усіх категорій</t>
  </si>
  <si>
    <t>Number of the bees families in all agricultural holdings</t>
  </si>
  <si>
    <t>Кількість бджолосімей у підприємствах</t>
  </si>
  <si>
    <t>Number of the bees families in enterprises</t>
  </si>
  <si>
    <t>Кількість бджолосімей у господарствах населення</t>
  </si>
  <si>
    <t>Number of the bees families in households</t>
  </si>
  <si>
    <t xml:space="preserve">Вихід приплоду ягнят і козенят на 100 вівце-козоматок у підприємствах </t>
  </si>
  <si>
    <t>Виробництво конини у господарствах 
усіх категорій</t>
  </si>
  <si>
    <t>Виробництво конини у господарствах населення</t>
  </si>
  <si>
    <t>Production of milk per capita</t>
  </si>
  <si>
    <t xml:space="preserve">у тому числі </t>
  </si>
  <si>
    <t xml:space="preserve">including </t>
  </si>
  <si>
    <t xml:space="preserve">основні свиноматки  </t>
  </si>
  <si>
    <t>main sows</t>
  </si>
  <si>
    <t>including</t>
  </si>
  <si>
    <t xml:space="preserve">кобили від 3 років і старші  </t>
  </si>
  <si>
    <t>mares from 3 years old and over</t>
  </si>
  <si>
    <t>1.4. Групування підприємств за кількістю сільськогосподарських тварин на 1 січня 2022 року</t>
  </si>
  <si>
    <t xml:space="preserve">        Groupings of enterprises by number of agricultural animals as of January 1, 2022     </t>
  </si>
  <si>
    <t xml:space="preserve">1.7. Виробництво м'яса сільськогосподарських тварин </t>
  </si>
  <si>
    <t xml:space="preserve">        Meat production of аgricultural animals</t>
  </si>
  <si>
    <t xml:space="preserve">М’ясо сільськогосподарських тварин </t>
  </si>
  <si>
    <t xml:space="preserve">1.8. Структура виробництва м'яса сільськогосподарських тварин </t>
  </si>
  <si>
    <t xml:space="preserve">         Structure of meat production of аgricultural animals</t>
  </si>
  <si>
    <r>
      <t xml:space="preserve">Господарства усіх категорій / </t>
    </r>
    <r>
      <rPr>
        <i/>
        <sz val="11"/>
        <color theme="1"/>
        <rFont val="Calibri"/>
        <family val="2"/>
        <charset val="204"/>
      </rPr>
      <t>All agricultural holdings</t>
    </r>
  </si>
  <si>
    <r>
      <t xml:space="preserve">Підприємства / </t>
    </r>
    <r>
      <rPr>
        <i/>
        <sz val="11"/>
        <color theme="1"/>
        <rFont val="Calibri"/>
        <family val="2"/>
        <charset val="204"/>
      </rPr>
      <t>Еnterprises</t>
    </r>
  </si>
  <si>
    <r>
      <t xml:space="preserve">Господарства населення / </t>
    </r>
    <r>
      <rPr>
        <i/>
        <sz val="11"/>
        <color theme="1"/>
        <rFont val="Calibri"/>
        <family val="2"/>
        <charset val="204"/>
      </rPr>
      <t>Households</t>
    </r>
  </si>
  <si>
    <t xml:space="preserve">          Use of fodders of all kinds per unit of animal production and per conditional </t>
  </si>
  <si>
    <t xml:space="preserve">          head of cattle</t>
  </si>
  <si>
    <t>2.30. Кількість бджолосімей у господарствах усіх категорій</t>
  </si>
  <si>
    <t xml:space="preserve">          Number of the bees families in all agricultural holdings</t>
  </si>
  <si>
    <t>2.31. Кількість бджолосімей у підприємствах</t>
  </si>
  <si>
    <t xml:space="preserve">          Number of the bees families in enterprises</t>
  </si>
  <si>
    <t>2.32. Кількість бджолосімей у господарствах населення</t>
  </si>
  <si>
    <t xml:space="preserve">          Number  of the bees families in households</t>
  </si>
  <si>
    <t>Cтатистичний  збірник “Тваринництво  України” містить  дані щодо обсягів виробництва  продукції  тваринництва,  кількості сільськогосподарських  тварин, витрат  кормів  на  їх годівлю  у господарствах  усіх  категорій,  які  визначено  за  сумою  даних  по  підприємствах  (включаючи фермерські господарства) та господарствах   населення. Інформацію по Україні наведено у  розрізі категорій господарств за 1960–2021 роки, по регіонах – за 1990–2021 роки. Джерелом інформації по підприємствах є дані державного статистичного спостереження за формою № 24 (річна) "Звіт про виробництво продукції тваринництва, кількість сільськогосподарських тварин і забезпеченість їх кормами". Основні підходи, методи та джерела інформації, які застосовують при проведенні розрахунків по господарствах населення, визначено Методикою розрахунку показників державного статистичного спостереження "Виробництво продукції тваринництва, кількість сільськогосподарських тварин і забезпеченість їх кормами", затвердженою наказом Держстату від 30.11.2021 № 295.</t>
  </si>
  <si>
    <r>
      <rPr>
        <b/>
        <sz val="11"/>
        <color theme="1"/>
        <rFont val="Calibri"/>
        <family val="2"/>
        <charset val="204"/>
        <scheme val="minor"/>
      </rPr>
      <t>Основні види сільськогосподарських тварин</t>
    </r>
    <r>
      <rPr>
        <sz val="11"/>
        <color theme="1"/>
        <rFont val="Calibri"/>
        <family val="2"/>
        <charset val="204"/>
        <scheme val="minor"/>
      </rPr>
      <t xml:space="preserve"> – велика рогата худоба, свині, вівці, кози, коні, птиця свійська всіх видів (кури, качки, гуси, індики, цесарки, перепели, фазани, страуси й інші види птиці свійської). До сільськогосподарських тварин належать також кролі, хутрові звірі кліткового утримання, бджоли. На 1 січня 1991, 1996, 2001 та 2006 років кількість сільськогосподарських тварин наведено за даними суцільних переписів. </t>
    </r>
  </si>
  <si>
    <t xml:space="preserve">Реалізація на забій сільськогосподарських 
тварин </t>
  </si>
  <si>
    <t>Витрати кормів усіх видів на виробництво одиниці  продукції тваринництва та у 
розрахунку на одну умовну голову великої худоби</t>
  </si>
  <si>
    <t>Кількість великої рогатої худоби, 
реалізованої на забій  у господарствах 
населення</t>
  </si>
  <si>
    <t>Кількість птиці свійської всіх видів,
 реалізованої на забій у господарствах 
населення</t>
  </si>
  <si>
    <t>Вирощування свиней у господарствах 
населення</t>
  </si>
  <si>
    <t>Реалізація на забій овець та кіз у господарствах усіх категорій</t>
  </si>
  <si>
    <t>Реалізація на забій овець та кіз у господарствах населення</t>
  </si>
  <si>
    <t>Реалізація на забій птиці свійської всіх видів 
у господарствах усіх категорій</t>
  </si>
  <si>
    <t>Реалізація на забій птиці свійської всіх видів 
у підприємствах</t>
  </si>
  <si>
    <t>Реалізація на забій птиці свійської всіх видів 
у господарствах населення</t>
  </si>
  <si>
    <t>Реалізація на забій кролів у господарствах усіх категорій</t>
  </si>
  <si>
    <t>Реалізація на забій кролів у господарствах населення</t>
  </si>
  <si>
    <t>Реалізація на забій коней у господарствах усіх категорій</t>
  </si>
  <si>
    <t>Реалізація на забій коней у господарствах населення</t>
  </si>
  <si>
    <t>Виробництво м'яса всіх видів у господарствах усіх категорій</t>
  </si>
  <si>
    <t>Виробництво м'яса всіх видів у фермерських господарствах</t>
  </si>
  <si>
    <t>Виробництво м'яса всіх видів у господарствах населення</t>
  </si>
  <si>
    <t>Виробництво яловичини та телятини у господарствах усіх категорій</t>
  </si>
  <si>
    <t xml:space="preserve">Виробництво м'яса сільськогосподарських 
тварин </t>
  </si>
  <si>
    <t>Кількість великої рогатої худоби у господарствах усіх категорій</t>
  </si>
  <si>
    <t>Кількість великої рогатої худоби у фермерських господарствах</t>
  </si>
  <si>
    <t>Кількість великої рогатої худоби у господарствах населення</t>
  </si>
  <si>
    <t>Кількість свиней у господарствах усіх категорій</t>
  </si>
  <si>
    <t>Кількість овець та кіз у господарствах усіх категорій</t>
  </si>
  <si>
    <t>Кількість птиці свійської всіх видів у господарствах усіх категорій</t>
  </si>
  <si>
    <t>Кількість птиці свійської всіх видів у фермерських господарствах</t>
  </si>
  <si>
    <t>Кількість великої рогатої худоби 
у підприємствах</t>
  </si>
  <si>
    <t>Вирощування сільськогосподарських тварин 
усіх видів у підприємствах</t>
  </si>
  <si>
    <t>Виробництво яловичини та телятини у підприємствах</t>
  </si>
  <si>
    <t>Витрати кормів на виробництво одного 
центнера приросту великої рогатої худоби 
в підприємствах</t>
  </si>
  <si>
    <t>дані не оприлюднюються з 
метою забезпечення виконання вимог Закону України "Про державну статистику" щодо конфіденційності статистичної інформації;</t>
  </si>
  <si>
    <t xml:space="preserve">Кількість сільськогосподарських тварин, реалізованих на забій </t>
  </si>
  <si>
    <t>Кількість великої рогатої худоби, 
реалізованої на забій у підприємствах</t>
  </si>
  <si>
    <t>Виробництво м'яса кролів у господарствах 
усіх категорій</t>
  </si>
  <si>
    <t>заповнення рубрики за 
характером побудови таблиці 
не має сенсу;</t>
  </si>
  <si>
    <t>явище відбулося,  але у вимірах, менших за ті, що можуть бути виражені використаними у таблиці розрядами;</t>
  </si>
  <si>
    <t>data are not published in order to ensure compliance with the reguirements of the Law of Ukraine "On the State Statistics" regarding confidentiality of statisticai information;</t>
  </si>
  <si>
    <t>Середній річний удій молока від однієї 
корови у господарствах усіх категорій</t>
  </si>
  <si>
    <t>Середній річний удій молока від однієї 
корови у підприємствах</t>
  </si>
  <si>
    <t>Середній річний удій молока від однієї 
корови у господарствах населення</t>
  </si>
  <si>
    <t>Виробництво молока всіх видів 
у підприємствах</t>
  </si>
  <si>
    <t>Production of мilk of all kinds 
in enterprises</t>
  </si>
  <si>
    <t>Середній річний настриг вовни від однієї  
вівці у господарствах усіх категорій</t>
  </si>
  <si>
    <t>Середній річний настриг вовни від однієї 
вівці у підприємствах</t>
  </si>
  <si>
    <t>Середній річний настриг вовни від однієї  
вівці у господарствах населення</t>
  </si>
  <si>
    <t>Meat of аgricultural 
animals</t>
  </si>
  <si>
    <t xml:space="preserve">підприємства </t>
  </si>
  <si>
    <t xml:space="preserve">господарства населення  </t>
  </si>
  <si>
    <t>enterprises</t>
  </si>
  <si>
    <t>households</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</si>
</sst>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
    <numFmt numFmtId="165" formatCode="0.000"/>
  </numFmts>
  <fonts count="94" x14ac:knownFonts="1">
    <font>
      <sz val="11"/>
      <color theme="1"/>
      <name val="Calibri"/>
      <family val="2"/>
      <charset val="204"/>
      <scheme val="minor"/>
    </font>
    <font>
      <sz val="9"/>
      <color theme="1"/>
      <name val="Calibri"/>
      <family val="2"/>
      <charset val="204"/>
      <scheme val="minor"/>
    </font>
    <font>
      <sz val="9"/>
      <color theme="1"/>
      <name val="Calibri"/>
      <family val="2"/>
      <charset val="204"/>
      <scheme val="minor"/>
    </font>
    <font>
      <sz val="12"/>
      <name val="Times New Roman"/>
      <family val="1"/>
      <charset val="204"/>
    </font>
    <font>
      <b/>
      <sz val="11"/>
      <color indexed="8"/>
      <name val="Calibri"/>
      <family val="2"/>
      <charset val="204"/>
      <scheme val="minor"/>
    </font>
    <font>
      <b/>
      <i/>
      <sz val="11"/>
      <name val="Calibri"/>
      <family val="2"/>
      <charset val="204"/>
      <scheme val="minor"/>
    </font>
    <font>
      <sz val="11"/>
      <color indexed="8"/>
      <name val="Calibri"/>
      <family val="2"/>
      <charset val="204"/>
      <scheme val="minor"/>
    </font>
    <font>
      <b/>
      <i/>
      <sz val="11"/>
      <color theme="1"/>
      <name val="Calibri"/>
      <family val="2"/>
      <charset val="204"/>
      <scheme val="minor"/>
    </font>
    <font>
      <b/>
      <sz val="16"/>
      <color indexed="8"/>
      <name val="Calibri"/>
      <family val="2"/>
      <charset val="204"/>
      <scheme val="minor"/>
    </font>
    <font>
      <sz val="10"/>
      <color indexed="8"/>
      <name val="Arial Cyr"/>
    </font>
    <font>
      <b/>
      <i/>
      <sz val="16"/>
      <color indexed="8"/>
      <name val="Calibri"/>
      <family val="2"/>
      <charset val="204"/>
      <scheme val="minor"/>
    </font>
    <font>
      <sz val="12"/>
      <color indexed="8"/>
      <name val="Calibri"/>
      <family val="2"/>
      <charset val="204"/>
      <scheme val="minor"/>
    </font>
    <font>
      <b/>
      <sz val="12"/>
      <color indexed="8"/>
      <name val="Calibri"/>
      <family val="2"/>
      <charset val="204"/>
    </font>
    <font>
      <i/>
      <sz val="12"/>
      <color indexed="8"/>
      <name val="Calibri"/>
      <family val="2"/>
      <charset val="204"/>
      <scheme val="minor"/>
    </font>
    <font>
      <b/>
      <i/>
      <sz val="12"/>
      <color indexed="8"/>
      <name val="Calibri"/>
      <family val="2"/>
      <charset val="204"/>
    </font>
    <font>
      <sz val="10"/>
      <name val="Arial Cyr"/>
    </font>
    <font>
      <i/>
      <sz val="12"/>
      <name val="Calibri"/>
      <family val="2"/>
      <charset val="204"/>
      <scheme val="minor"/>
    </font>
    <font>
      <b/>
      <sz val="12"/>
      <color indexed="8"/>
      <name val="Calibri"/>
      <family val="2"/>
      <charset val="204"/>
      <scheme val="minor"/>
    </font>
    <font>
      <b/>
      <i/>
      <sz val="12"/>
      <color indexed="8"/>
      <name val="Calibri"/>
      <family val="2"/>
      <charset val="204"/>
      <scheme val="minor"/>
    </font>
    <font>
      <sz val="12"/>
      <name val="Calibri"/>
      <family val="2"/>
      <charset val="204"/>
      <scheme val="minor"/>
    </font>
    <font>
      <u/>
      <sz val="7.5"/>
      <color indexed="12"/>
      <name val="Arial Cyr"/>
    </font>
    <font>
      <sz val="11"/>
      <color indexed="8"/>
      <name val="Symbol"/>
      <family val="1"/>
      <charset val="2"/>
    </font>
    <font>
      <sz val="11"/>
      <color indexed="8"/>
      <name val="Times New Roman"/>
      <family val="1"/>
      <charset val="204"/>
    </font>
    <font>
      <i/>
      <sz val="11"/>
      <color indexed="8"/>
      <name val="Calibri"/>
      <family val="2"/>
      <charset val="204"/>
    </font>
    <font>
      <i/>
      <sz val="11"/>
      <color indexed="8"/>
      <name val="Times New Roman"/>
      <family val="1"/>
      <charset val="204"/>
    </font>
    <font>
      <sz val="10"/>
      <color indexed="8"/>
      <name val="Calibri"/>
      <family val="2"/>
      <charset val="204"/>
      <scheme val="minor"/>
    </font>
    <font>
      <sz val="11"/>
      <color indexed="8"/>
      <name val="Calibri"/>
      <family val="2"/>
      <charset val="204"/>
    </font>
    <font>
      <b/>
      <sz val="16"/>
      <color rgb="FF000000"/>
      <name val="Calibri"/>
      <family val="2"/>
      <charset val="204"/>
      <scheme val="minor"/>
    </font>
    <font>
      <sz val="16"/>
      <color indexed="8"/>
      <name val="Calibri"/>
      <family val="2"/>
      <charset val="204"/>
    </font>
    <font>
      <i/>
      <sz val="16"/>
      <color indexed="8"/>
      <name val="Calibri"/>
      <family val="2"/>
      <charset val="204"/>
    </font>
    <font>
      <sz val="10"/>
      <name val="Calibri"/>
      <family val="2"/>
      <charset val="204"/>
      <scheme val="minor"/>
    </font>
    <font>
      <sz val="10"/>
      <color theme="1"/>
      <name val="Calibri"/>
      <family val="2"/>
      <charset val="204"/>
    </font>
    <font>
      <i/>
      <sz val="10"/>
      <name val="Calibri"/>
      <family val="2"/>
      <charset val="204"/>
      <scheme val="minor"/>
    </font>
    <font>
      <b/>
      <sz val="12"/>
      <name val="Calibri"/>
      <family val="2"/>
      <charset val="204"/>
      <scheme val="minor"/>
    </font>
    <font>
      <b/>
      <sz val="10"/>
      <name val="Calibri"/>
      <family val="2"/>
      <charset val="204"/>
      <scheme val="minor"/>
    </font>
    <font>
      <i/>
      <sz val="10"/>
      <name val="Calibri"/>
      <family val="2"/>
      <charset val="204"/>
    </font>
    <font>
      <sz val="10"/>
      <name val="Calibri"/>
      <family val="2"/>
      <charset val="204"/>
    </font>
    <font>
      <b/>
      <sz val="12"/>
      <name val="Times New Roman"/>
      <family val="1"/>
      <charset val="204"/>
    </font>
    <font>
      <b/>
      <i/>
      <sz val="12"/>
      <color theme="1"/>
      <name val="Calibri"/>
      <family val="2"/>
      <charset val="204"/>
      <scheme val="minor"/>
    </font>
    <font>
      <sz val="11"/>
      <name val="Times New Roman"/>
      <family val="1"/>
      <charset val="204"/>
    </font>
    <font>
      <b/>
      <sz val="11"/>
      <name val="Times New Roman"/>
      <family val="1"/>
      <charset val="204"/>
    </font>
    <font>
      <sz val="10"/>
      <name val="Times New Roman"/>
      <family val="1"/>
      <charset val="204"/>
    </font>
    <font>
      <b/>
      <sz val="10"/>
      <name val="Times New Roman"/>
      <family val="1"/>
      <charset val="204"/>
    </font>
    <font>
      <b/>
      <sz val="11"/>
      <name val="Calibri"/>
      <family val="2"/>
      <charset val="204"/>
      <scheme val="minor"/>
    </font>
    <font>
      <i/>
      <sz val="11"/>
      <name val="Calibri"/>
      <family val="2"/>
      <charset val="204"/>
    </font>
    <font>
      <sz val="11"/>
      <name val="Calibri"/>
      <family val="2"/>
      <charset val="204"/>
      <scheme val="minor"/>
    </font>
    <font>
      <i/>
      <sz val="11"/>
      <name val="Calibri"/>
      <family val="2"/>
      <charset val="204"/>
      <scheme val="minor"/>
    </font>
    <font>
      <b/>
      <sz val="11"/>
      <name val="Calibri"/>
      <family val="2"/>
      <charset val="204"/>
    </font>
    <font>
      <b/>
      <i/>
      <sz val="11"/>
      <name val="Calibri"/>
      <family val="2"/>
      <charset val="204"/>
    </font>
    <font>
      <b/>
      <sz val="16"/>
      <color theme="1"/>
      <name val="Bandera Pro"/>
      <family val="1"/>
      <charset val="204"/>
    </font>
    <font>
      <b/>
      <i/>
      <sz val="16"/>
      <color theme="1"/>
      <name val="Bandera Pro"/>
      <family val="1"/>
      <charset val="204"/>
    </font>
    <font>
      <b/>
      <sz val="20"/>
      <color theme="1"/>
      <name val="Bandera Pro"/>
      <family val="1"/>
      <charset val="204"/>
    </font>
    <font>
      <b/>
      <i/>
      <sz val="20"/>
      <color theme="1"/>
      <name val="Bandera Pro"/>
      <family val="1"/>
      <charset val="204"/>
    </font>
    <font>
      <sz val="11"/>
      <color theme="1"/>
      <name val="Bandera Pro"/>
      <family val="1"/>
      <charset val="204"/>
    </font>
    <font>
      <i/>
      <sz val="11"/>
      <color theme="1"/>
      <name val="Bandera Pro"/>
      <family val="1"/>
      <charset val="204"/>
    </font>
    <font>
      <sz val="10"/>
      <color rgb="FFFF0000"/>
      <name val="Calibri"/>
      <family val="2"/>
      <charset val="204"/>
      <scheme val="minor"/>
    </font>
    <font>
      <i/>
      <sz val="10"/>
      <color theme="1"/>
      <name val="Calibri"/>
      <family val="2"/>
      <charset val="204"/>
      <scheme val="minor"/>
    </font>
    <font>
      <sz val="10"/>
      <color theme="1"/>
      <name val="Calibri"/>
      <family val="2"/>
      <charset val="204"/>
      <scheme val="minor"/>
    </font>
    <font>
      <sz val="11"/>
      <color theme="1"/>
      <name val="Calibri"/>
      <family val="2"/>
      <charset val="204"/>
      <scheme val="minor"/>
    </font>
    <font>
      <sz val="9"/>
      <name val="Courier New"/>
      <family val="3"/>
      <charset val="204"/>
    </font>
    <font>
      <i/>
      <sz val="11"/>
      <color rgb="FF000000"/>
      <name val="Calibri"/>
      <family val="2"/>
      <charset val="204"/>
      <scheme val="minor"/>
    </font>
    <font>
      <sz val="11"/>
      <color indexed="8"/>
      <name val="Bandera Pro"/>
      <family val="1"/>
      <charset val="204"/>
    </font>
    <font>
      <i/>
      <sz val="11"/>
      <color indexed="8"/>
      <name val="Calibri"/>
      <family val="2"/>
      <charset val="204"/>
      <scheme val="minor"/>
    </font>
    <font>
      <sz val="11"/>
      <name val="Calibri"/>
      <family val="2"/>
      <charset val="204"/>
    </font>
    <font>
      <b/>
      <sz val="11"/>
      <color theme="1"/>
      <name val="Calibri"/>
      <family val="2"/>
      <charset val="204"/>
      <scheme val="minor"/>
    </font>
    <font>
      <sz val="10"/>
      <name val="Arial Cyr"/>
      <charset val="204"/>
    </font>
    <font>
      <i/>
      <sz val="10"/>
      <color indexed="8"/>
      <name val="Calibri"/>
      <family val="2"/>
      <charset val="204"/>
      <scheme val="minor"/>
    </font>
    <font>
      <sz val="10"/>
      <color indexed="8"/>
      <name val="Calibri"/>
      <family val="2"/>
      <charset val="204"/>
    </font>
    <font>
      <i/>
      <sz val="10"/>
      <color indexed="8"/>
      <name val="Calibri"/>
      <family val="2"/>
      <charset val="204"/>
    </font>
    <font>
      <b/>
      <i/>
      <sz val="11"/>
      <color indexed="8"/>
      <name val="Calibri"/>
      <family val="2"/>
      <charset val="204"/>
      <scheme val="minor"/>
    </font>
    <font>
      <b/>
      <i/>
      <sz val="10"/>
      <color indexed="8"/>
      <name val="Calibri"/>
      <family val="2"/>
      <charset val="204"/>
      <scheme val="minor"/>
    </font>
    <font>
      <i/>
      <sz val="9"/>
      <color theme="1"/>
      <name val="Calibri"/>
      <family val="2"/>
      <charset val="204"/>
      <scheme val="minor"/>
    </font>
    <font>
      <b/>
      <sz val="11"/>
      <color indexed="8"/>
      <name val="Calibri"/>
      <family val="2"/>
      <charset val="204"/>
    </font>
    <font>
      <b/>
      <i/>
      <sz val="11"/>
      <color indexed="8"/>
      <name val="Calibri"/>
      <family val="2"/>
      <charset val="204"/>
    </font>
    <font>
      <i/>
      <sz val="11"/>
      <color theme="1"/>
      <name val="Calibri"/>
      <family val="2"/>
      <charset val="204"/>
      <scheme val="minor"/>
    </font>
    <font>
      <sz val="11"/>
      <name val="Times New Roman CYR"/>
      <family val="1"/>
      <charset val="204"/>
    </font>
    <font>
      <sz val="10"/>
      <name val="Courier New"/>
      <family val="3"/>
      <charset val="204"/>
    </font>
    <font>
      <b/>
      <sz val="16"/>
      <color theme="1"/>
      <name val="Calibri"/>
      <family val="2"/>
      <charset val="204"/>
      <scheme val="minor"/>
    </font>
    <font>
      <sz val="11"/>
      <color rgb="FFFF0000"/>
      <name val="Calibri"/>
      <family val="2"/>
      <charset val="204"/>
      <scheme val="minor"/>
    </font>
    <font>
      <sz val="11"/>
      <color theme="1"/>
      <name val="Calibri"/>
      <family val="2"/>
      <charset val="204"/>
    </font>
    <font>
      <b/>
      <sz val="14"/>
      <name val="Calibri"/>
      <family val="2"/>
      <charset val="204"/>
      <scheme val="minor"/>
    </font>
    <font>
      <b/>
      <i/>
      <sz val="14"/>
      <name val="Calibri"/>
      <family val="2"/>
      <charset val="204"/>
      <scheme val="minor"/>
    </font>
    <font>
      <i/>
      <u/>
      <sz val="10"/>
      <color indexed="8"/>
      <name val="Calibri"/>
      <family val="2"/>
      <charset val="204"/>
    </font>
    <font>
      <b/>
      <sz val="14"/>
      <color indexed="8"/>
      <name val="Calibri"/>
      <family val="2"/>
      <charset val="204"/>
      <scheme val="minor"/>
    </font>
    <font>
      <b/>
      <i/>
      <sz val="14"/>
      <color theme="1"/>
      <name val="Calibri"/>
      <family val="2"/>
      <charset val="204"/>
      <scheme val="minor"/>
    </font>
    <font>
      <b/>
      <sz val="14"/>
      <color theme="1"/>
      <name val="Calibri"/>
      <family val="2"/>
      <charset val="204"/>
      <scheme val="minor"/>
    </font>
    <font>
      <sz val="14"/>
      <color theme="1"/>
      <name val="Calibri"/>
      <family val="2"/>
      <charset val="204"/>
      <scheme val="minor"/>
    </font>
    <font>
      <i/>
      <sz val="14"/>
      <color theme="1"/>
      <name val="Calibri"/>
      <family val="2"/>
      <charset val="204"/>
      <scheme val="minor"/>
    </font>
    <font>
      <b/>
      <sz val="10"/>
      <color indexed="8"/>
      <name val="Verdana"/>
      <family val="2"/>
      <charset val="204"/>
    </font>
    <font>
      <sz val="10"/>
      <color indexed="8"/>
      <name val="Verdana"/>
      <family val="2"/>
      <charset val="204"/>
    </font>
    <font>
      <sz val="10"/>
      <name val="Verdana"/>
      <family val="2"/>
      <charset val="204"/>
    </font>
    <font>
      <sz val="10"/>
      <color theme="1"/>
      <name val="Verdana"/>
      <family val="2"/>
      <charset val="204"/>
    </font>
    <font>
      <i/>
      <sz val="10"/>
      <color theme="1"/>
      <name val="Calibri"/>
      <family val="2"/>
      <charset val="204"/>
    </font>
    <font>
      <i/>
      <sz val="11"/>
      <color theme="1"/>
      <name val="Calibri"/>
      <family val="2"/>
      <charset val="204"/>
    </font>
  </fonts>
  <fills count="3">
    <fill>
      <patternFill patternType="none"/>
    </fill>
    <fill>
      <patternFill patternType="gray125"/>
    </fill>
    <fill>
      <patternFill patternType="solid">
        <fgColor theme="0"/>
        <bgColor indexed="64"/>
      </patternFill>
    </fill>
  </fills>
  <borders count="15">
    <border>
      <left/>
      <right/>
      <top/>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right style="thin">
        <color indexed="64"/>
      </right>
      <top/>
      <bottom/>
      <diagonal/>
    </border>
    <border>
      <left style="thin">
        <color indexed="64"/>
      </left>
      <right/>
      <top/>
      <bottom/>
      <diagonal/>
    </border>
    <border>
      <left/>
      <right style="thin">
        <color indexed="64"/>
      </right>
      <top style="thin">
        <color indexed="64"/>
      </top>
      <bottom/>
      <diagonal/>
    </border>
    <border>
      <left/>
      <right/>
      <top style="thin">
        <color indexed="64"/>
      </top>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s>
  <cellStyleXfs count="11">
    <xf numFmtId="0" fontId="0" fillId="0" borderId="0"/>
    <xf numFmtId="0" fontId="3" fillId="0" borderId="0"/>
    <xf numFmtId="0" fontId="15" fillId="0" borderId="0"/>
    <xf numFmtId="0" fontId="20" fillId="0" borderId="0" applyNumberFormat="0" applyFill="0" applyBorder="0" applyAlignment="0" applyProtection="0">
      <alignment vertical="top"/>
      <protection locked="0"/>
    </xf>
    <xf numFmtId="0" fontId="59" fillId="0" borderId="0"/>
    <xf numFmtId="0" fontId="65" fillId="0" borderId="0"/>
    <xf numFmtId="0" fontId="2" fillId="0" borderId="0"/>
    <xf numFmtId="0" fontId="65" fillId="0" borderId="0"/>
    <xf numFmtId="0" fontId="3" fillId="0" borderId="0"/>
    <xf numFmtId="0" fontId="3" fillId="0" borderId="0"/>
    <xf numFmtId="0" fontId="76" fillId="0" borderId="0"/>
  </cellStyleXfs>
  <cellXfs count="589">
    <xf numFmtId="0" fontId="0" fillId="0" borderId="0" xfId="0"/>
    <xf numFmtId="0" fontId="4" fillId="0" borderId="0" xfId="1" applyFont="1" applyBorder="1" applyAlignment="1">
      <alignment horizontal="center" wrapText="1"/>
    </xf>
    <xf numFmtId="0" fontId="0" fillId="0" borderId="0" xfId="0" applyBorder="1"/>
    <xf numFmtId="0" fontId="6" fillId="0" borderId="0" xfId="1" applyFont="1" applyBorder="1" applyAlignment="1">
      <alignment horizontal="left" wrapText="1" indent="1"/>
    </xf>
    <xf numFmtId="0" fontId="8" fillId="0" borderId="0" xfId="1" applyFont="1" applyAlignment="1">
      <alignment horizontal="justify"/>
    </xf>
    <xf numFmtId="0" fontId="9" fillId="0" borderId="0" xfId="1" applyFont="1"/>
    <xf numFmtId="0" fontId="10" fillId="0" borderId="0" xfId="1" applyFont="1" applyAlignment="1">
      <alignment horizontal="justify"/>
    </xf>
    <xf numFmtId="0" fontId="11" fillId="0" borderId="0" xfId="1" applyFont="1" applyAlignment="1">
      <alignment horizontal="justify"/>
    </xf>
    <xf numFmtId="0" fontId="13" fillId="0" borderId="0" xfId="1" applyFont="1" applyAlignment="1">
      <alignment horizontal="justify"/>
    </xf>
    <xf numFmtId="0" fontId="11" fillId="0" borderId="0" xfId="2" applyFont="1" applyAlignment="1">
      <alignment horizontal="left"/>
    </xf>
    <xf numFmtId="0" fontId="13" fillId="0" borderId="0" xfId="2" applyFont="1" applyFill="1" applyAlignment="1">
      <alignment horizontal="left"/>
    </xf>
    <xf numFmtId="0" fontId="13" fillId="0" borderId="0" xfId="1" applyFont="1" applyAlignment="1">
      <alignment horizontal="left"/>
    </xf>
    <xf numFmtId="0" fontId="11" fillId="0" borderId="0" xfId="1" applyFont="1"/>
    <xf numFmtId="0" fontId="11" fillId="0" borderId="0" xfId="1" applyFont="1" applyFill="1" applyAlignment="1">
      <alignment horizontal="justify" vertical="top" wrapText="1"/>
    </xf>
    <xf numFmtId="0" fontId="11" fillId="0" borderId="0" xfId="1" applyFont="1" applyFill="1" applyAlignment="1">
      <alignment horizontal="justify" wrapText="1"/>
    </xf>
    <xf numFmtId="0" fontId="16" fillId="0" borderId="0" xfId="1" applyFont="1" applyBorder="1" applyAlignment="1">
      <alignment wrapText="1"/>
    </xf>
    <xf numFmtId="0" fontId="16" fillId="0" borderId="0" xfId="1" applyFont="1" applyFill="1" applyAlignment="1">
      <alignment horizontal="justify" vertical="top"/>
    </xf>
    <xf numFmtId="0" fontId="16" fillId="0" borderId="0" xfId="1" applyFont="1" applyAlignment="1">
      <alignment horizontal="justify"/>
    </xf>
    <xf numFmtId="0" fontId="16" fillId="0" borderId="0" xfId="1" applyFont="1" applyAlignment="1">
      <alignment horizontal="center"/>
    </xf>
    <xf numFmtId="0" fontId="17" fillId="0" borderId="0" xfId="2" applyFont="1" applyFill="1" applyBorder="1" applyAlignment="1">
      <alignment horizontal="center"/>
    </xf>
    <xf numFmtId="0" fontId="18" fillId="0" borderId="0" xfId="2" applyFont="1" applyFill="1" applyBorder="1" applyAlignment="1">
      <alignment horizontal="center"/>
    </xf>
    <xf numFmtId="0" fontId="11" fillId="0" borderId="0" xfId="2" applyFont="1"/>
    <xf numFmtId="0" fontId="13" fillId="0" borderId="0" xfId="2" applyFont="1"/>
    <xf numFmtId="0" fontId="19" fillId="0" borderId="0" xfId="2" applyFont="1" applyFill="1"/>
    <xf numFmtId="0" fontId="16" fillId="0" borderId="0" xfId="2" applyFont="1" applyFill="1"/>
    <xf numFmtId="0" fontId="11" fillId="0" borderId="0" xfId="2" applyFont="1" applyFill="1"/>
    <xf numFmtId="0" fontId="13" fillId="0" borderId="0" xfId="2" applyFont="1" applyFill="1"/>
    <xf numFmtId="0" fontId="11" fillId="0" borderId="0" xfId="3" applyFont="1" applyAlignment="1" applyProtection="1"/>
    <xf numFmtId="0" fontId="13" fillId="0" borderId="0" xfId="3" applyFont="1" applyAlignment="1" applyProtection="1"/>
    <xf numFmtId="0" fontId="11" fillId="0" borderId="0" xfId="1" applyFont="1" applyAlignment="1"/>
    <xf numFmtId="0" fontId="25" fillId="0" borderId="0" xfId="1" applyFont="1"/>
    <xf numFmtId="0" fontId="6" fillId="0" borderId="0" xfId="1" applyFont="1" applyAlignment="1">
      <alignment horizontal="right" vertical="center"/>
    </xf>
    <xf numFmtId="0" fontId="6" fillId="0" borderId="0" xfId="1" applyFont="1" applyAlignment="1">
      <alignment horizontal="right"/>
    </xf>
    <xf numFmtId="0" fontId="21" fillId="0" borderId="0" xfId="0" applyFont="1" applyAlignment="1">
      <alignment horizontal="justify"/>
    </xf>
    <xf numFmtId="0" fontId="3" fillId="0" borderId="0" xfId="1"/>
    <xf numFmtId="0" fontId="31" fillId="0" borderId="0" xfId="1" applyFont="1" applyAlignment="1">
      <alignment horizontal="justify"/>
    </xf>
    <xf numFmtId="0" fontId="32" fillId="0" borderId="0" xfId="1" applyFont="1" applyAlignment="1">
      <alignment horizontal="justify" wrapText="1"/>
    </xf>
    <xf numFmtId="0" fontId="32" fillId="0" borderId="0" xfId="1" applyFont="1" applyAlignment="1"/>
    <xf numFmtId="0" fontId="30" fillId="0" borderId="0" xfId="1" applyFont="1" applyAlignment="1">
      <alignment vertical="top" wrapText="1"/>
    </xf>
    <xf numFmtId="0" fontId="32" fillId="0" borderId="0" xfId="1" applyFont="1" applyAlignment="1">
      <alignment vertical="top" wrapText="1"/>
    </xf>
    <xf numFmtId="0" fontId="32" fillId="0" borderId="0" xfId="1" applyFont="1" applyAlignment="1">
      <alignment wrapText="1"/>
    </xf>
    <xf numFmtId="0" fontId="32" fillId="0" borderId="0" xfId="1" applyFont="1" applyAlignment="1">
      <alignment vertical="center"/>
    </xf>
    <xf numFmtId="0" fontId="31" fillId="0" borderId="0" xfId="1" applyFont="1" applyAlignment="1">
      <alignment wrapText="1"/>
    </xf>
    <xf numFmtId="0" fontId="3" fillId="0" borderId="0" xfId="1" applyFont="1" applyAlignment="1">
      <alignment vertical="top" wrapText="1"/>
    </xf>
    <xf numFmtId="0" fontId="33" fillId="0" borderId="0" xfId="1" applyFont="1" applyAlignment="1">
      <alignment vertical="center"/>
    </xf>
    <xf numFmtId="0" fontId="34" fillId="0" borderId="0" xfId="1" applyFont="1" applyAlignment="1">
      <alignment vertical="center"/>
    </xf>
    <xf numFmtId="0" fontId="33" fillId="0" borderId="0" xfId="1" applyFont="1" applyAlignment="1">
      <alignment vertical="top"/>
    </xf>
    <xf numFmtId="0" fontId="27" fillId="0" borderId="0" xfId="1" applyFont="1" applyAlignment="1">
      <alignment vertical="center"/>
    </xf>
    <xf numFmtId="0" fontId="16" fillId="0" borderId="0" xfId="1" applyFont="1" applyBorder="1" applyAlignment="1">
      <alignment horizontal="justify" wrapText="1"/>
    </xf>
    <xf numFmtId="0" fontId="3" fillId="0" borderId="0" xfId="1" applyFont="1" applyBorder="1"/>
    <xf numFmtId="0" fontId="3" fillId="0" borderId="0" xfId="1" applyFont="1"/>
    <xf numFmtId="0" fontId="37" fillId="0" borderId="0" xfId="1" applyFont="1"/>
    <xf numFmtId="49" fontId="19" fillId="0" borderId="0" xfId="1" applyNumberFormat="1" applyFont="1" applyBorder="1" applyAlignment="1">
      <alignment vertical="top" wrapText="1"/>
    </xf>
    <xf numFmtId="0" fontId="16" fillId="0" borderId="0" xfId="1" applyFont="1" applyAlignment="1">
      <alignment vertical="top" wrapText="1"/>
    </xf>
    <xf numFmtId="0" fontId="38" fillId="0" borderId="0" xfId="1" applyFont="1" applyBorder="1" applyAlignment="1">
      <alignment horizontal="left" vertical="center" wrapText="1"/>
    </xf>
    <xf numFmtId="0" fontId="39" fillId="0" borderId="0" xfId="1" applyFont="1" applyAlignment="1">
      <alignment horizontal="right" vertical="top"/>
    </xf>
    <xf numFmtId="49" fontId="39" fillId="0" borderId="0" xfId="1" applyNumberFormat="1" applyFont="1" applyAlignment="1">
      <alignment vertical="top" wrapText="1"/>
    </xf>
    <xf numFmtId="49" fontId="40" fillId="0" borderId="0" xfId="1" applyNumberFormat="1" applyFont="1" applyAlignment="1">
      <alignment horizontal="center" vertical="top"/>
    </xf>
    <xf numFmtId="49" fontId="39" fillId="0" borderId="0" xfId="1" applyNumberFormat="1" applyFont="1" applyAlignment="1">
      <alignment horizontal="right" vertical="top"/>
    </xf>
    <xf numFmtId="0" fontId="39" fillId="0" borderId="0" xfId="1" applyFont="1" applyAlignment="1">
      <alignment vertical="top" wrapText="1"/>
    </xf>
    <xf numFmtId="0" fontId="41" fillId="0" borderId="0" xfId="1" applyFont="1" applyAlignment="1">
      <alignment horizontal="right" vertical="top"/>
    </xf>
    <xf numFmtId="49" fontId="41" fillId="0" borderId="0" xfId="1" applyNumberFormat="1" applyFont="1" applyAlignment="1">
      <alignment vertical="top" wrapText="1"/>
    </xf>
    <xf numFmtId="49" fontId="42" fillId="0" borderId="0" xfId="1" applyNumberFormat="1" applyFont="1" applyAlignment="1">
      <alignment horizontal="center" vertical="top"/>
    </xf>
    <xf numFmtId="49" fontId="41" fillId="0" borderId="0" xfId="1" applyNumberFormat="1" applyFont="1" applyAlignment="1">
      <alignment horizontal="right" vertical="top"/>
    </xf>
    <xf numFmtId="0" fontId="41" fillId="0" borderId="0" xfId="1" applyFont="1" applyAlignment="1">
      <alignment vertical="top" wrapText="1"/>
    </xf>
    <xf numFmtId="0" fontId="43" fillId="0" borderId="1" xfId="1" applyFont="1" applyBorder="1" applyAlignment="1">
      <alignment horizontal="center" vertical="center"/>
    </xf>
    <xf numFmtId="0" fontId="43" fillId="0" borderId="2" xfId="1" applyFont="1" applyBorder="1" applyAlignment="1">
      <alignment horizontal="center" vertical="center"/>
    </xf>
    <xf numFmtId="0" fontId="43" fillId="0" borderId="3" xfId="1" applyFont="1" applyBorder="1" applyAlignment="1">
      <alignment horizontal="center" vertical="center"/>
    </xf>
    <xf numFmtId="0" fontId="5" fillId="0" borderId="3" xfId="1" applyFont="1" applyBorder="1" applyAlignment="1">
      <alignment horizontal="center" vertical="center"/>
    </xf>
    <xf numFmtId="0" fontId="7" fillId="0" borderId="2" xfId="1" applyFont="1" applyBorder="1" applyAlignment="1">
      <alignment horizontal="center" vertical="center" wrapText="1"/>
    </xf>
    <xf numFmtId="0" fontId="43" fillId="0" borderId="0" xfId="1" applyFont="1" applyBorder="1" applyAlignment="1">
      <alignment horizontal="center" vertical="center"/>
    </xf>
    <xf numFmtId="0" fontId="5" fillId="0" borderId="0" xfId="1" applyFont="1" applyBorder="1" applyAlignment="1">
      <alignment horizontal="center" vertical="center"/>
    </xf>
    <xf numFmtId="0" fontId="7" fillId="0" borderId="0" xfId="1" applyFont="1" applyBorder="1" applyAlignment="1">
      <alignment horizontal="center" vertical="center" wrapText="1"/>
    </xf>
    <xf numFmtId="0" fontId="43" fillId="0" borderId="0" xfId="1" applyNumberFormat="1" applyFont="1" applyBorder="1" applyAlignment="1">
      <alignment horizontal="center" vertical="top"/>
    </xf>
    <xf numFmtId="49" fontId="43" fillId="0" borderId="0" xfId="1" applyNumberFormat="1" applyFont="1" applyBorder="1" applyAlignment="1">
      <alignment horizontal="center" vertical="top"/>
    </xf>
    <xf numFmtId="0" fontId="45" fillId="0" borderId="0" xfId="1" applyFont="1" applyBorder="1" applyAlignment="1">
      <alignment horizontal="right" vertical="top"/>
    </xf>
    <xf numFmtId="49" fontId="45" fillId="0" borderId="0" xfId="1" applyNumberFormat="1" applyFont="1" applyBorder="1" applyAlignment="1">
      <alignment vertical="top" wrapText="1"/>
    </xf>
    <xf numFmtId="0" fontId="45" fillId="0" borderId="0" xfId="1" applyFont="1" applyAlignment="1">
      <alignment horizontal="right" vertical="top"/>
    </xf>
    <xf numFmtId="0" fontId="46" fillId="0" borderId="0" xfId="1" applyFont="1" applyAlignment="1">
      <alignment vertical="top" wrapText="1"/>
    </xf>
    <xf numFmtId="49" fontId="45" fillId="0" borderId="0" xfId="1" applyNumberFormat="1" applyFont="1" applyFill="1" applyBorder="1" applyAlignment="1">
      <alignment vertical="top" wrapText="1"/>
    </xf>
    <xf numFmtId="0" fontId="46" fillId="0" borderId="0" xfId="1" applyFont="1" applyFill="1" applyAlignment="1">
      <alignment vertical="top" wrapText="1"/>
    </xf>
    <xf numFmtId="49" fontId="45" fillId="2" borderId="0" xfId="1" applyNumberFormat="1" applyFont="1" applyFill="1" applyBorder="1" applyAlignment="1">
      <alignment vertical="top" wrapText="1"/>
    </xf>
    <xf numFmtId="0" fontId="43" fillId="2" borderId="0" xfId="1" applyNumberFormat="1" applyFont="1" applyFill="1" applyBorder="1" applyAlignment="1">
      <alignment horizontal="center" vertical="top"/>
    </xf>
    <xf numFmtId="0" fontId="45" fillId="2" borderId="0" xfId="1" applyFont="1" applyFill="1" applyAlignment="1">
      <alignment horizontal="right" vertical="top"/>
    </xf>
    <xf numFmtId="0" fontId="46" fillId="2" borderId="0" xfId="1" applyFont="1" applyFill="1" applyAlignment="1">
      <alignment vertical="top" wrapText="1"/>
    </xf>
    <xf numFmtId="0" fontId="45" fillId="2" borderId="0" xfId="1" applyFont="1" applyFill="1" applyBorder="1" applyAlignment="1">
      <alignment horizontal="right" vertical="top"/>
    </xf>
    <xf numFmtId="0" fontId="46" fillId="2" borderId="0" xfId="1" applyFont="1" applyFill="1" applyBorder="1" applyAlignment="1">
      <alignment vertical="top" wrapText="1"/>
    </xf>
    <xf numFmtId="0" fontId="45" fillId="0" borderId="0" xfId="1" applyFont="1" applyFill="1" applyBorder="1" applyAlignment="1">
      <alignment horizontal="right" vertical="top"/>
    </xf>
    <xf numFmtId="0" fontId="46" fillId="0" borderId="0" xfId="1" applyFont="1" applyBorder="1" applyAlignment="1">
      <alignment vertical="top" wrapText="1"/>
    </xf>
    <xf numFmtId="0" fontId="45" fillId="0" borderId="0" xfId="1" applyFont="1" applyBorder="1" applyAlignment="1">
      <alignment vertical="top" wrapText="1"/>
    </xf>
    <xf numFmtId="0" fontId="45" fillId="0" borderId="0" xfId="1" applyFont="1" applyFill="1" applyAlignment="1">
      <alignment horizontal="right" vertical="top"/>
    </xf>
    <xf numFmtId="0" fontId="45" fillId="0" borderId="0" xfId="1" applyFont="1" applyBorder="1" applyAlignment="1">
      <alignment horizontal="right" vertical="top" wrapText="1"/>
    </xf>
    <xf numFmtId="0" fontId="45" fillId="0" borderId="0" xfId="1" applyFont="1" applyAlignment="1">
      <alignment horizontal="right" vertical="top" wrapText="1"/>
    </xf>
    <xf numFmtId="0" fontId="5" fillId="0" borderId="2" xfId="1" applyFont="1" applyBorder="1" applyAlignment="1">
      <alignment horizontal="center" vertical="center" wrapText="1"/>
    </xf>
    <xf numFmtId="0" fontId="45" fillId="0" borderId="0" xfId="1" applyFont="1" applyFill="1" applyBorder="1" applyAlignment="1">
      <alignment vertical="top" wrapText="1"/>
    </xf>
    <xf numFmtId="0" fontId="45" fillId="0" borderId="0" xfId="1" applyFont="1" applyFill="1" applyBorder="1" applyAlignment="1">
      <alignment horizontal="right" vertical="top" wrapText="1"/>
    </xf>
    <xf numFmtId="0" fontId="46" fillId="0" borderId="0" xfId="1" applyFont="1" applyFill="1" applyBorder="1" applyAlignment="1">
      <alignment vertical="top" wrapText="1"/>
    </xf>
    <xf numFmtId="0" fontId="43" fillId="0" borderId="0" xfId="1" applyFont="1" applyFill="1" applyBorder="1" applyAlignment="1">
      <alignment horizontal="center" vertical="top" wrapText="1"/>
    </xf>
    <xf numFmtId="0" fontId="5" fillId="0" borderId="0" xfId="1" applyFont="1" applyBorder="1" applyAlignment="1">
      <alignment horizontal="center" vertical="center" wrapText="1"/>
    </xf>
    <xf numFmtId="0" fontId="43" fillId="0" borderId="0" xfId="1" applyFont="1" applyBorder="1" applyAlignment="1">
      <alignment horizontal="center" vertical="top" wrapText="1"/>
    </xf>
    <xf numFmtId="0" fontId="45" fillId="0" borderId="0" xfId="1" applyFont="1" applyBorder="1" applyAlignment="1">
      <alignment horizontal="left" vertical="top" wrapText="1"/>
    </xf>
    <xf numFmtId="0" fontId="46" fillId="0" borderId="0" xfId="1" applyFont="1" applyBorder="1" applyAlignment="1">
      <alignment horizontal="left" vertical="top" wrapText="1"/>
    </xf>
    <xf numFmtId="0" fontId="45" fillId="0" borderId="0" xfId="1" applyFont="1" applyAlignment="1">
      <alignment horizontal="left" vertical="top" wrapText="1"/>
    </xf>
    <xf numFmtId="0" fontId="46" fillId="0" borderId="0" xfId="1" applyFont="1" applyAlignment="1">
      <alignment horizontal="left" vertical="top" wrapText="1"/>
    </xf>
    <xf numFmtId="0" fontId="43" fillId="0" borderId="0" xfId="1" applyFont="1" applyBorder="1" applyAlignment="1">
      <alignment horizontal="center" vertical="center" wrapText="1"/>
    </xf>
    <xf numFmtId="49" fontId="45" fillId="0" borderId="0" xfId="1" applyNumberFormat="1" applyFont="1" applyBorder="1" applyAlignment="1">
      <alignment vertical="top"/>
    </xf>
    <xf numFmtId="0" fontId="43" fillId="0" borderId="0" xfId="1" applyFont="1" applyBorder="1" applyAlignment="1">
      <alignment vertical="top" wrapText="1"/>
    </xf>
    <xf numFmtId="0" fontId="46" fillId="0" borderId="0" xfId="1" applyFont="1" applyAlignment="1">
      <alignment vertical="top"/>
    </xf>
    <xf numFmtId="0" fontId="45" fillId="0" borderId="0" xfId="1" applyFont="1" applyBorder="1" applyAlignment="1">
      <alignment horizontal="left" vertical="top"/>
    </xf>
    <xf numFmtId="0" fontId="45" fillId="0" borderId="0" xfId="1" applyFont="1" applyBorder="1" applyAlignment="1">
      <alignment vertical="top"/>
    </xf>
    <xf numFmtId="49" fontId="45" fillId="2" borderId="0" xfId="1" applyNumberFormat="1" applyFont="1" applyFill="1" applyBorder="1" applyAlignment="1">
      <alignment vertical="top"/>
    </xf>
    <xf numFmtId="0" fontId="55" fillId="0" borderId="0" xfId="1" applyFont="1" applyAlignment="1">
      <alignment vertical="top" wrapText="1"/>
    </xf>
    <xf numFmtId="0" fontId="5" fillId="0" borderId="0" xfId="4" applyFont="1" applyBorder="1" applyAlignment="1" applyProtection="1">
      <alignment horizontal="center" wrapText="1"/>
      <protection locked="0"/>
    </xf>
    <xf numFmtId="0" fontId="60" fillId="0" borderId="0" xfId="0" applyFont="1" applyBorder="1" applyAlignment="1">
      <alignment horizontal="left" wrapText="1" indent="2"/>
    </xf>
    <xf numFmtId="0" fontId="6" fillId="0" borderId="4" xfId="1" applyFont="1" applyBorder="1" applyAlignment="1">
      <alignment horizontal="left" wrapText="1" indent="1"/>
    </xf>
    <xf numFmtId="0" fontId="0" fillId="0" borderId="5" xfId="0" applyBorder="1"/>
    <xf numFmtId="0" fontId="61" fillId="0" borderId="6" xfId="1" applyFont="1" applyBorder="1" applyAlignment="1">
      <alignment horizontal="left" wrapText="1" indent="1"/>
    </xf>
    <xf numFmtId="0" fontId="53" fillId="0" borderId="0" xfId="0" applyFont="1" applyBorder="1"/>
    <xf numFmtId="0" fontId="53" fillId="0" borderId="9" xfId="0" applyFont="1" applyBorder="1"/>
    <xf numFmtId="0" fontId="53" fillId="0" borderId="5" xfId="0" applyFont="1" applyBorder="1"/>
    <xf numFmtId="0" fontId="61" fillId="0" borderId="0" xfId="1" applyFont="1" applyBorder="1" applyAlignment="1">
      <alignment horizontal="left" wrapText="1" indent="1"/>
    </xf>
    <xf numFmtId="0" fontId="51" fillId="0" borderId="5" xfId="0" applyFont="1" applyBorder="1" applyAlignment="1">
      <alignment horizontal="right" vertical="center" wrapText="1" indent="2"/>
    </xf>
    <xf numFmtId="0" fontId="53" fillId="0" borderId="6" xfId="0" applyFont="1" applyBorder="1"/>
    <xf numFmtId="0" fontId="5" fillId="0" borderId="0" xfId="0" applyFont="1" applyBorder="1" applyAlignment="1">
      <alignment horizontal="center" wrapText="1"/>
    </xf>
    <xf numFmtId="0" fontId="45" fillId="0" borderId="10" xfId="1" applyFont="1" applyBorder="1" applyAlignment="1">
      <alignment horizontal="center" wrapText="1"/>
    </xf>
    <xf numFmtId="0" fontId="45" fillId="0" borderId="1" xfId="1" applyFont="1" applyBorder="1"/>
    <xf numFmtId="0" fontId="58" fillId="0" borderId="0" xfId="0" applyFont="1"/>
    <xf numFmtId="164" fontId="45" fillId="0" borderId="0" xfId="1" applyNumberFormat="1" applyFont="1" applyAlignment="1">
      <alignment horizontal="right" wrapText="1"/>
    </xf>
    <xf numFmtId="164" fontId="6" fillId="0" borderId="0" xfId="1" applyNumberFormat="1" applyFont="1" applyAlignment="1">
      <alignment horizontal="right" wrapText="1"/>
    </xf>
    <xf numFmtId="164" fontId="6" fillId="0" borderId="0" xfId="1" applyNumberFormat="1" applyFont="1" applyBorder="1" applyAlignment="1">
      <alignment horizontal="right" wrapText="1"/>
    </xf>
    <xf numFmtId="164" fontId="45" fillId="0" borderId="0" xfId="1" applyNumberFormat="1" applyFont="1" applyAlignment="1"/>
    <xf numFmtId="164" fontId="45" fillId="0" borderId="0" xfId="1" applyNumberFormat="1" applyFont="1" applyBorder="1" applyAlignment="1"/>
    <xf numFmtId="0" fontId="62" fillId="0" borderId="0" xfId="1" applyFont="1" applyBorder="1" applyAlignment="1">
      <alignment horizontal="left" wrapText="1" indent="1"/>
    </xf>
    <xf numFmtId="164" fontId="45" fillId="0" borderId="0" xfId="1" applyNumberFormat="1" applyFont="1" applyAlignment="1">
      <alignment horizontal="right" vertical="center" wrapText="1"/>
    </xf>
    <xf numFmtId="164" fontId="6" fillId="0" borderId="0" xfId="1" applyNumberFormat="1" applyFont="1" applyAlignment="1">
      <alignment horizontal="right" vertical="center" wrapText="1"/>
    </xf>
    <xf numFmtId="164" fontId="6" fillId="0" borderId="0" xfId="1" applyNumberFormat="1" applyFont="1" applyBorder="1" applyAlignment="1">
      <alignment horizontal="right" vertical="center" wrapText="1"/>
    </xf>
    <xf numFmtId="164" fontId="45" fillId="0" borderId="0" xfId="1" applyNumberFormat="1" applyFont="1" applyAlignment="1">
      <alignment vertical="center"/>
    </xf>
    <xf numFmtId="164" fontId="45" fillId="0" borderId="0" xfId="1" applyNumberFormat="1" applyFont="1" applyBorder="1"/>
    <xf numFmtId="0" fontId="62" fillId="0" borderId="0" xfId="1" applyFont="1" applyBorder="1" applyAlignment="1">
      <alignment horizontal="left" wrapText="1" indent="2"/>
    </xf>
    <xf numFmtId="164" fontId="45" fillId="0" borderId="0" xfId="1" applyNumberFormat="1" applyFont="1" applyBorder="1" applyAlignment="1">
      <alignment vertical="center"/>
    </xf>
    <xf numFmtId="164" fontId="45" fillId="0" borderId="0" xfId="1" applyNumberFormat="1" applyFont="1" applyFill="1" applyBorder="1" applyAlignment="1">
      <alignment horizontal="right" wrapText="1"/>
    </xf>
    <xf numFmtId="164" fontId="45" fillId="0" borderId="0" xfId="1" applyNumberFormat="1" applyFont="1" applyFill="1" applyBorder="1" applyAlignment="1">
      <alignment horizontal="right" vertical="center" wrapText="1"/>
    </xf>
    <xf numFmtId="164" fontId="45" fillId="0" borderId="0" xfId="1" applyNumberFormat="1" applyFont="1" applyBorder="1" applyAlignment="1">
      <alignment horizontal="right"/>
    </xf>
    <xf numFmtId="164" fontId="45" fillId="0" borderId="0" xfId="1" applyNumberFormat="1" applyFont="1" applyBorder="1" applyAlignment="1">
      <alignment horizontal="right" vertical="center"/>
    </xf>
    <xf numFmtId="0" fontId="45" fillId="0" borderId="0" xfId="1" applyFont="1" applyAlignment="1"/>
    <xf numFmtId="164" fontId="43" fillId="0" borderId="0" xfId="1" applyNumberFormat="1" applyFont="1" applyBorder="1" applyAlignment="1">
      <alignment horizontal="right"/>
    </xf>
    <xf numFmtId="164" fontId="43" fillId="0" borderId="0" xfId="1" applyNumberFormat="1" applyFont="1"/>
    <xf numFmtId="164" fontId="43" fillId="0" borderId="0" xfId="1" applyNumberFormat="1" applyFont="1" applyBorder="1"/>
    <xf numFmtId="0" fontId="5" fillId="0" borderId="0" xfId="4" applyFont="1" applyAlignment="1" applyProtection="1">
      <alignment horizontal="left" wrapText="1" indent="1"/>
      <protection locked="0"/>
    </xf>
    <xf numFmtId="164" fontId="0" fillId="0" borderId="0" xfId="0" applyNumberFormat="1"/>
    <xf numFmtId="164" fontId="45" fillId="0" borderId="0" xfId="1" applyNumberFormat="1" applyFont="1" applyBorder="1" applyAlignment="1">
      <alignment horizontal="right" wrapText="1"/>
    </xf>
    <xf numFmtId="164" fontId="45" fillId="0" borderId="0" xfId="1" applyNumberFormat="1" applyFont="1"/>
    <xf numFmtId="0" fontId="46" fillId="0" borderId="0" xfId="1" applyFont="1" applyAlignment="1">
      <alignment horizontal="left" indent="2"/>
    </xf>
    <xf numFmtId="0" fontId="46" fillId="0" borderId="0" xfId="1" applyFont="1" applyAlignment="1">
      <alignment horizontal="left" wrapText="1" indent="2"/>
    </xf>
    <xf numFmtId="164" fontId="43" fillId="0" borderId="0" xfId="1" applyNumberFormat="1" applyFont="1" applyAlignment="1">
      <alignment horizontal="right"/>
    </xf>
    <xf numFmtId="164" fontId="5" fillId="0" borderId="0" xfId="1" applyNumberFormat="1" applyFont="1" applyAlignment="1">
      <alignment horizontal="left" wrapText="1" indent="1"/>
    </xf>
    <xf numFmtId="0" fontId="60" fillId="0" borderId="0" xfId="0" applyFont="1" applyAlignment="1">
      <alignment horizontal="left" wrapText="1" indent="2"/>
    </xf>
    <xf numFmtId="164" fontId="43" fillId="0" borderId="0" xfId="1" applyNumberFormat="1" applyFont="1" applyAlignment="1">
      <alignment horizontal="right" wrapText="1"/>
    </xf>
    <xf numFmtId="164" fontId="5" fillId="0" borderId="0" xfId="1" applyNumberFormat="1" applyFont="1" applyAlignment="1">
      <alignment horizontal="left" indent="1"/>
    </xf>
    <xf numFmtId="0" fontId="46" fillId="0" borderId="0" xfId="1" applyFont="1" applyAlignment="1">
      <alignment horizontal="left" indent="3"/>
    </xf>
    <xf numFmtId="0" fontId="60" fillId="0" borderId="0" xfId="0" applyFont="1" applyAlignment="1">
      <alignment horizontal="left" wrapText="1" indent="3"/>
    </xf>
    <xf numFmtId="164" fontId="43" fillId="0" borderId="0" xfId="1" applyNumberFormat="1" applyFont="1" applyBorder="1" applyAlignment="1">
      <alignment horizontal="right" wrapText="1"/>
    </xf>
    <xf numFmtId="164" fontId="43" fillId="0" borderId="0" xfId="1" applyNumberFormat="1" applyFont="1" applyFill="1" applyBorder="1"/>
    <xf numFmtId="164" fontId="45" fillId="0" borderId="0" xfId="1" applyNumberFormat="1" applyFont="1" applyFill="1" applyBorder="1" applyAlignment="1"/>
    <xf numFmtId="164" fontId="4" fillId="0" borderId="0" xfId="1" applyNumberFormat="1" applyFont="1" applyBorder="1" applyAlignment="1">
      <alignment horizontal="right"/>
    </xf>
    <xf numFmtId="164" fontId="4" fillId="0" borderId="0" xfId="1" applyNumberFormat="1" applyFont="1" applyBorder="1"/>
    <xf numFmtId="0" fontId="6" fillId="0" borderId="0" xfId="1" applyFont="1" applyBorder="1"/>
    <xf numFmtId="164" fontId="6" fillId="0" borderId="0" xfId="1" applyNumberFormat="1" applyFont="1" applyBorder="1"/>
    <xf numFmtId="164" fontId="64" fillId="0" borderId="0" xfId="1" applyNumberFormat="1" applyFont="1" applyBorder="1"/>
    <xf numFmtId="164" fontId="58" fillId="0" borderId="0" xfId="1" applyNumberFormat="1" applyFont="1" applyBorder="1" applyAlignment="1">
      <alignment horizontal="right" wrapText="1"/>
    </xf>
    <xf numFmtId="164" fontId="58" fillId="0" borderId="0" xfId="1" applyNumberFormat="1" applyFont="1" applyBorder="1"/>
    <xf numFmtId="164" fontId="64" fillId="0" borderId="0" xfId="1" applyNumberFormat="1" applyFont="1" applyBorder="1" applyAlignment="1">
      <alignment horizontal="right" wrapText="1"/>
    </xf>
    <xf numFmtId="0" fontId="58" fillId="0" borderId="0" xfId="1" applyFont="1" applyBorder="1"/>
    <xf numFmtId="164" fontId="58" fillId="0" borderId="0" xfId="1" applyNumberFormat="1" applyFont="1" applyFill="1" applyBorder="1" applyAlignment="1">
      <alignment horizontal="right"/>
    </xf>
    <xf numFmtId="164" fontId="62" fillId="0" borderId="0" xfId="1" applyNumberFormat="1" applyFont="1" applyBorder="1" applyAlignment="1">
      <alignment horizontal="left" indent="2"/>
    </xf>
    <xf numFmtId="0" fontId="45" fillId="0" borderId="0" xfId="1" applyFont="1" applyBorder="1" applyAlignment="1"/>
    <xf numFmtId="0" fontId="6" fillId="0" borderId="0" xfId="1" applyFont="1" applyBorder="1" applyAlignment="1"/>
    <xf numFmtId="0" fontId="46" fillId="0" borderId="0" xfId="1" applyFont="1" applyBorder="1" applyAlignment="1">
      <alignment horizontal="right"/>
    </xf>
    <xf numFmtId="0" fontId="46" fillId="0" borderId="6" xfId="1" applyFont="1" applyBorder="1" applyAlignment="1">
      <alignment horizontal="right"/>
    </xf>
    <xf numFmtId="0" fontId="46" fillId="0" borderId="7" xfId="1" applyFont="1" applyBorder="1" applyAlignment="1">
      <alignment horizontal="right"/>
    </xf>
    <xf numFmtId="0" fontId="45" fillId="0" borderId="13" xfId="5" applyFont="1" applyBorder="1" applyAlignment="1">
      <alignment horizontal="center" vertical="top" wrapText="1"/>
    </xf>
    <xf numFmtId="0" fontId="45" fillId="0" borderId="13" xfId="5" applyFont="1" applyBorder="1" applyAlignment="1" applyProtection="1">
      <alignment horizontal="center" vertical="top" wrapText="1"/>
      <protection locked="0"/>
    </xf>
    <xf numFmtId="0" fontId="45" fillId="0" borderId="4" xfId="1" applyFont="1" applyBorder="1" applyAlignment="1">
      <alignment horizontal="center" wrapText="1"/>
    </xf>
    <xf numFmtId="0" fontId="46" fillId="0" borderId="14" xfId="5" applyFont="1" applyBorder="1" applyAlignment="1">
      <alignment horizontal="center" vertical="top" wrapText="1"/>
    </xf>
    <xf numFmtId="0" fontId="45" fillId="0" borderId="14" xfId="5" applyFont="1" applyBorder="1" applyAlignment="1">
      <alignment horizontal="center" vertical="top" wrapText="1"/>
    </xf>
    <xf numFmtId="0" fontId="45" fillId="0" borderId="5" xfId="1" applyFont="1" applyBorder="1"/>
    <xf numFmtId="2" fontId="5" fillId="0" borderId="0" xfId="5" applyNumberFormat="1" applyFont="1" applyBorder="1" applyAlignment="1" applyProtection="1">
      <alignment horizontal="left" wrapText="1" indent="1"/>
      <protection locked="0"/>
    </xf>
    <xf numFmtId="1" fontId="45" fillId="0" borderId="0" xfId="1" applyNumberFormat="1" applyFont="1" applyBorder="1" applyAlignment="1">
      <alignment horizontal="right" wrapText="1"/>
    </xf>
    <xf numFmtId="0" fontId="46" fillId="0" borderId="0" xfId="5" applyFont="1" applyBorder="1" applyAlignment="1">
      <alignment horizontal="left" wrapText="1" indent="2"/>
    </xf>
    <xf numFmtId="49" fontId="62" fillId="0" borderId="0" xfId="5" applyNumberFormat="1" applyFont="1" applyBorder="1" applyAlignment="1">
      <alignment horizontal="left" wrapText="1" indent="2"/>
    </xf>
    <xf numFmtId="49" fontId="62" fillId="0" borderId="0" xfId="5" applyNumberFormat="1" applyFont="1" applyFill="1" applyBorder="1" applyAlignment="1">
      <alignment horizontal="left" wrapText="1" indent="2"/>
    </xf>
    <xf numFmtId="0" fontId="62" fillId="0" borderId="1" xfId="1" applyFont="1" applyBorder="1" applyAlignment="1">
      <alignment horizontal="right" vertical="center" wrapText="1"/>
    </xf>
    <xf numFmtId="0" fontId="22" fillId="0" borderId="1" xfId="1" applyFont="1" applyBorder="1" applyAlignment="1">
      <alignment vertical="center"/>
    </xf>
    <xf numFmtId="164" fontId="4" fillId="0" borderId="0" xfId="1" applyNumberFormat="1" applyFont="1" applyBorder="1" applyAlignment="1">
      <alignment horizontal="right" wrapText="1"/>
    </xf>
    <xf numFmtId="164" fontId="4" fillId="0" borderId="0" xfId="1" applyNumberFormat="1" applyFont="1" applyFill="1" applyBorder="1" applyAlignment="1">
      <alignment horizontal="right" wrapText="1"/>
    </xf>
    <xf numFmtId="164" fontId="6" fillId="0" borderId="0" xfId="1" applyNumberFormat="1" applyFont="1" applyBorder="1" applyAlignment="1">
      <alignment horizontal="right"/>
    </xf>
    <xf numFmtId="164" fontId="6" fillId="0" borderId="0" xfId="1" applyNumberFormat="1" applyFont="1" applyFill="1" applyBorder="1" applyAlignment="1">
      <alignment horizontal="right" wrapText="1"/>
    </xf>
    <xf numFmtId="164" fontId="6" fillId="0" borderId="0" xfId="1" applyNumberFormat="1" applyFont="1" applyBorder="1" applyAlignment="1"/>
    <xf numFmtId="164" fontId="6" fillId="0" borderId="0" xfId="1" applyNumberFormat="1" applyFont="1" applyFill="1" applyBorder="1" applyAlignment="1"/>
    <xf numFmtId="164" fontId="70" fillId="0" borderId="0" xfId="1" applyNumberFormat="1" applyFont="1" applyBorder="1" applyAlignment="1">
      <alignment horizontal="left" indent="1"/>
    </xf>
    <xf numFmtId="164" fontId="4" fillId="0" borderId="0" xfId="1" applyNumberFormat="1" applyFont="1" applyBorder="1" applyAlignment="1"/>
    <xf numFmtId="0" fontId="69" fillId="0" borderId="0" xfId="1" applyFont="1" applyBorder="1" applyAlignment="1">
      <alignment horizontal="left" wrapText="1" indent="1"/>
    </xf>
    <xf numFmtId="164" fontId="6" fillId="0" borderId="0" xfId="1" applyNumberFormat="1" applyFont="1" applyBorder="1" applyAlignment="1">
      <alignment horizontal="right" vertical="center"/>
    </xf>
    <xf numFmtId="164" fontId="6" fillId="0" borderId="0" xfId="1" applyNumberFormat="1" applyFont="1" applyBorder="1" applyAlignment="1">
      <alignment vertical="center"/>
    </xf>
    <xf numFmtId="164" fontId="6" fillId="0" borderId="0" xfId="1" applyNumberFormat="1" applyFont="1" applyFill="1" applyBorder="1" applyAlignment="1">
      <alignment vertical="center"/>
    </xf>
    <xf numFmtId="0" fontId="45" fillId="0" borderId="0" xfId="1" applyFont="1" applyBorder="1"/>
    <xf numFmtId="1" fontId="45" fillId="0" borderId="0" xfId="1" applyNumberFormat="1" applyFont="1" applyBorder="1" applyAlignment="1">
      <alignment horizontal="right"/>
    </xf>
    <xf numFmtId="0" fontId="45" fillId="0" borderId="0" xfId="1" applyFont="1" applyBorder="1" applyAlignment="1">
      <alignment horizontal="right"/>
    </xf>
    <xf numFmtId="1" fontId="45" fillId="0" borderId="0" xfId="1" applyNumberFormat="1" applyFont="1" applyBorder="1"/>
    <xf numFmtId="0" fontId="46" fillId="0" borderId="0" xfId="1" applyFont="1" applyBorder="1" applyAlignment="1">
      <alignment horizontal="left" indent="1"/>
    </xf>
    <xf numFmtId="1" fontId="45" fillId="0" borderId="0" xfId="1" applyNumberFormat="1" applyFont="1" applyBorder="1" applyAlignment="1"/>
    <xf numFmtId="0" fontId="45" fillId="0" borderId="0" xfId="1" applyFont="1" applyFill="1" applyBorder="1" applyAlignment="1"/>
    <xf numFmtId="164" fontId="45" fillId="0" borderId="0" xfId="0" applyNumberFormat="1" applyFont="1" applyFill="1" applyBorder="1" applyAlignment="1">
      <alignment wrapText="1"/>
    </xf>
    <xf numFmtId="164" fontId="45" fillId="0" borderId="0" xfId="1" applyNumberFormat="1" applyFont="1" applyFill="1" applyBorder="1" applyAlignment="1">
      <alignment wrapText="1"/>
    </xf>
    <xf numFmtId="0" fontId="19" fillId="0" borderId="10" xfId="1" applyFont="1" applyBorder="1" applyAlignment="1">
      <alignment horizontal="center" wrapText="1"/>
    </xf>
    <xf numFmtId="0" fontId="19" fillId="0" borderId="1" xfId="1" applyFont="1" applyBorder="1"/>
    <xf numFmtId="164" fontId="45" fillId="0" borderId="0" xfId="7" applyNumberFormat="1" applyFont="1" applyBorder="1" applyAlignment="1"/>
    <xf numFmtId="0" fontId="58" fillId="0" borderId="0" xfId="0" applyFont="1" applyBorder="1"/>
    <xf numFmtId="164" fontId="45" fillId="0" borderId="0" xfId="0" applyNumberFormat="1" applyFont="1" applyBorder="1" applyAlignment="1">
      <alignment horizontal="right" wrapText="1"/>
    </xf>
    <xf numFmtId="164" fontId="43" fillId="0" borderId="0" xfId="7" applyNumberFormat="1" applyFont="1" applyBorder="1" applyAlignment="1"/>
    <xf numFmtId="0" fontId="45" fillId="0" borderId="0" xfId="1" applyFont="1" applyBorder="1" applyAlignment="1">
      <alignment horizontal="right" wrapText="1"/>
    </xf>
    <xf numFmtId="1" fontId="45" fillId="0" borderId="0" xfId="1" applyNumberFormat="1" applyFont="1" applyBorder="1" applyAlignment="1">
      <alignment horizontal="right" vertical="center"/>
    </xf>
    <xf numFmtId="0" fontId="4" fillId="0" borderId="0" xfId="0" applyFont="1" applyBorder="1" applyAlignment="1"/>
    <xf numFmtId="164" fontId="4" fillId="0" borderId="0" xfId="0" applyNumberFormat="1" applyFont="1" applyBorder="1" applyAlignment="1"/>
    <xf numFmtId="164" fontId="4" fillId="0" borderId="0" xfId="0" applyNumberFormat="1" applyFont="1" applyFill="1" applyBorder="1" applyAlignment="1"/>
    <xf numFmtId="164" fontId="6" fillId="0" borderId="0" xfId="0" applyNumberFormat="1" applyFont="1" applyBorder="1" applyAlignment="1">
      <alignment horizontal="right"/>
    </xf>
    <xf numFmtId="164" fontId="6" fillId="0" borderId="0" xfId="0" applyNumberFormat="1" applyFont="1" applyBorder="1" applyAlignment="1"/>
    <xf numFmtId="164" fontId="6" fillId="0" borderId="0" xfId="0" applyNumberFormat="1" applyFont="1" applyFill="1" applyBorder="1" applyAlignment="1"/>
    <xf numFmtId="164" fontId="6" fillId="0" borderId="0" xfId="0" applyNumberFormat="1" applyFont="1" applyBorder="1" applyAlignment="1">
      <alignment horizontal="right" wrapText="1"/>
    </xf>
    <xf numFmtId="164" fontId="45" fillId="0" borderId="0" xfId="0" applyNumberFormat="1" applyFont="1" applyBorder="1" applyAlignment="1"/>
    <xf numFmtId="164" fontId="45" fillId="0" borderId="0" xfId="0" applyNumberFormat="1" applyFont="1" applyBorder="1" applyAlignment="1">
      <alignment horizontal="right"/>
    </xf>
    <xf numFmtId="0" fontId="45" fillId="0" borderId="0" xfId="0" applyFont="1" applyBorder="1" applyAlignment="1">
      <alignment horizontal="right"/>
    </xf>
    <xf numFmtId="164" fontId="6" fillId="0" borderId="0" xfId="0" applyNumberFormat="1" applyFont="1" applyFill="1" applyBorder="1" applyAlignment="1">
      <alignment wrapText="1"/>
    </xf>
    <xf numFmtId="164" fontId="6" fillId="0" borderId="0" xfId="0" applyNumberFormat="1" applyFont="1" applyFill="1" applyBorder="1" applyAlignment="1">
      <alignment horizontal="right" wrapText="1"/>
    </xf>
    <xf numFmtId="0" fontId="6" fillId="0" borderId="0" xfId="0" applyFont="1" applyBorder="1" applyAlignment="1">
      <alignment horizontal="right" wrapText="1"/>
    </xf>
    <xf numFmtId="0" fontId="45" fillId="0" borderId="0" xfId="0" applyFont="1" applyBorder="1" applyAlignment="1"/>
    <xf numFmtId="164" fontId="4" fillId="0" borderId="0" xfId="0" applyNumberFormat="1" applyFont="1" applyBorder="1" applyAlignment="1">
      <alignment horizontal="right" wrapText="1"/>
    </xf>
    <xf numFmtId="0" fontId="6" fillId="0" borderId="0" xfId="0" applyFont="1" applyBorder="1" applyAlignment="1">
      <alignment horizontal="right"/>
    </xf>
    <xf numFmtId="164" fontId="43" fillId="0" borderId="0" xfId="0" applyNumberFormat="1" applyFont="1" applyBorder="1" applyAlignment="1">
      <alignment horizontal="right" wrapText="1"/>
    </xf>
    <xf numFmtId="1" fontId="45" fillId="0" borderId="0" xfId="0" applyNumberFormat="1" applyFont="1" applyBorder="1" applyAlignment="1">
      <alignment horizontal="right"/>
    </xf>
    <xf numFmtId="0" fontId="75" fillId="0" borderId="0" xfId="0" applyFont="1"/>
    <xf numFmtId="164" fontId="4" fillId="0" borderId="0" xfId="0" applyNumberFormat="1" applyFont="1" applyFill="1" applyBorder="1" applyAlignment="1">
      <alignment horizontal="right" wrapText="1"/>
    </xf>
    <xf numFmtId="164" fontId="45" fillId="0" borderId="0" xfId="0" applyNumberFormat="1" applyFont="1" applyFill="1" applyBorder="1" applyAlignment="1">
      <alignment horizontal="right" wrapText="1"/>
    </xf>
    <xf numFmtId="164" fontId="4" fillId="0" borderId="0" xfId="0" applyNumberFormat="1" applyFont="1" applyBorder="1" applyAlignment="1">
      <alignment wrapText="1"/>
    </xf>
    <xf numFmtId="164" fontId="45" fillId="2" borderId="0" xfId="0" applyNumberFormat="1" applyFont="1" applyFill="1" applyBorder="1" applyAlignment="1">
      <alignment horizontal="right" wrapText="1"/>
    </xf>
    <xf numFmtId="0" fontId="75" fillId="0" borderId="0" xfId="0" applyFont="1" applyBorder="1"/>
    <xf numFmtId="0" fontId="0" fillId="0" borderId="0" xfId="0" applyFont="1"/>
    <xf numFmtId="0" fontId="45" fillId="0" borderId="0" xfId="0" applyFont="1" applyBorder="1" applyAlignment="1">
      <alignment horizontal="right" wrapText="1"/>
    </xf>
    <xf numFmtId="1" fontId="45" fillId="0" borderId="0" xfId="0" applyNumberFormat="1" applyFont="1" applyBorder="1" applyAlignment="1"/>
    <xf numFmtId="1" fontId="45" fillId="0" borderId="0" xfId="0" applyNumberFormat="1" applyFont="1" applyBorder="1" applyAlignment="1">
      <alignment horizontal="right" wrapText="1"/>
    </xf>
    <xf numFmtId="0" fontId="0" fillId="0" borderId="0" xfId="0" applyFont="1" applyBorder="1"/>
    <xf numFmtId="1" fontId="4" fillId="0" borderId="0" xfId="0" applyNumberFormat="1" applyFont="1" applyBorder="1" applyAlignment="1">
      <alignment horizontal="right" wrapText="1"/>
    </xf>
    <xf numFmtId="1" fontId="4" fillId="0" borderId="0" xfId="0" applyNumberFormat="1" applyFont="1" applyBorder="1" applyAlignment="1"/>
    <xf numFmtId="0" fontId="43" fillId="0" borderId="8" xfId="0" applyFont="1" applyBorder="1" applyAlignment="1">
      <alignment horizontal="right"/>
    </xf>
    <xf numFmtId="0" fontId="43" fillId="0" borderId="9" xfId="0" applyFont="1" applyBorder="1" applyAlignment="1">
      <alignment horizontal="right"/>
    </xf>
    <xf numFmtId="0" fontId="77" fillId="0" borderId="0" xfId="0" applyFont="1" applyAlignment="1">
      <alignment horizontal="center"/>
    </xf>
    <xf numFmtId="0" fontId="78" fillId="0" borderId="0" xfId="0" applyFont="1" applyAlignment="1">
      <alignment vertical="top"/>
    </xf>
    <xf numFmtId="0" fontId="6" fillId="0" borderId="0" xfId="1" applyFont="1" applyBorder="1" applyAlignment="1">
      <alignment wrapText="1"/>
    </xf>
    <xf numFmtId="0" fontId="4" fillId="0" borderId="0" xfId="1" applyFont="1" applyBorder="1" applyAlignment="1">
      <alignment wrapText="1"/>
    </xf>
    <xf numFmtId="0" fontId="6" fillId="0" borderId="0" xfId="1" applyFont="1" applyBorder="1" applyAlignment="1">
      <alignment horizontal="left" indent="1"/>
    </xf>
    <xf numFmtId="0" fontId="4" fillId="0" borderId="0" xfId="1" applyFont="1" applyBorder="1" applyAlignment="1">
      <alignment horizontal="left" wrapText="1"/>
    </xf>
    <xf numFmtId="0" fontId="6" fillId="0" borderId="0" xfId="1" applyFont="1" applyBorder="1" applyAlignment="1">
      <alignment horizontal="left" wrapText="1" indent="2"/>
    </xf>
    <xf numFmtId="0" fontId="4" fillId="0" borderId="0" xfId="1" applyFont="1" applyBorder="1"/>
    <xf numFmtId="0" fontId="64" fillId="0" borderId="0" xfId="1" applyFont="1" applyBorder="1" applyAlignment="1">
      <alignment wrapText="1"/>
    </xf>
    <xf numFmtId="0" fontId="58" fillId="0" borderId="0" xfId="1" applyFont="1" applyBorder="1" applyAlignment="1">
      <alignment horizontal="left" indent="1"/>
    </xf>
    <xf numFmtId="2" fontId="43" fillId="0" borderId="0" xfId="5" applyNumberFormat="1" applyFont="1" applyBorder="1" applyAlignment="1" applyProtection="1">
      <alignment horizontal="left" wrapText="1"/>
      <protection locked="0"/>
    </xf>
    <xf numFmtId="0" fontId="45" fillId="0" borderId="0" xfId="5" applyFont="1" applyBorder="1" applyAlignment="1">
      <alignment horizontal="left" wrapText="1" indent="1"/>
    </xf>
    <xf numFmtId="49" fontId="6" fillId="0" borderId="0" xfId="5" applyNumberFormat="1" applyFont="1" applyBorder="1" applyAlignment="1">
      <alignment horizontal="left" wrapText="1" indent="1"/>
    </xf>
    <xf numFmtId="49" fontId="6" fillId="0" borderId="0" xfId="5" applyNumberFormat="1" applyFont="1" applyFill="1" applyBorder="1" applyAlignment="1">
      <alignment horizontal="left" wrapText="1" indent="1"/>
    </xf>
    <xf numFmtId="0" fontId="4" fillId="0" borderId="0" xfId="1" applyFont="1" applyFill="1" applyBorder="1" applyAlignment="1">
      <alignment wrapText="1"/>
    </xf>
    <xf numFmtId="0" fontId="64" fillId="0" borderId="0" xfId="0" applyFont="1" applyBorder="1"/>
    <xf numFmtId="0" fontId="6" fillId="0" borderId="0" xfId="1" applyFont="1" applyFill="1" applyBorder="1" applyAlignment="1">
      <alignment horizontal="left" wrapText="1" indent="1"/>
    </xf>
    <xf numFmtId="164" fontId="58" fillId="0" borderId="0" xfId="0" applyNumberFormat="1" applyFont="1" applyBorder="1"/>
    <xf numFmtId="164" fontId="4" fillId="0" borderId="0" xfId="1" applyNumberFormat="1" applyFont="1" applyFill="1" applyBorder="1"/>
    <xf numFmtId="164" fontId="6" fillId="0" borderId="0" xfId="1" applyNumberFormat="1" applyFont="1" applyFill="1" applyBorder="1"/>
    <xf numFmtId="164" fontId="64" fillId="0" borderId="0" xfId="0" applyNumberFormat="1" applyFont="1" applyBorder="1"/>
    <xf numFmtId="0" fontId="6" fillId="0" borderId="0" xfId="1" applyFont="1" applyBorder="1" applyAlignment="1">
      <alignment horizontal="left" vertical="center" wrapText="1" indent="1"/>
    </xf>
    <xf numFmtId="0" fontId="62" fillId="0" borderId="0" xfId="1" applyFont="1" applyBorder="1" applyAlignment="1">
      <alignment horizontal="left" vertical="center" wrapText="1" indent="2"/>
    </xf>
    <xf numFmtId="0" fontId="4" fillId="0" borderId="0" xfId="1" applyFont="1" applyBorder="1" applyAlignment="1"/>
    <xf numFmtId="0" fontId="6" fillId="0" borderId="0" xfId="1" applyFont="1" applyBorder="1" applyAlignment="1">
      <alignment horizontal="left"/>
    </xf>
    <xf numFmtId="0" fontId="62" fillId="0" borderId="0" xfId="7" applyFont="1" applyBorder="1" applyAlignment="1">
      <alignment horizontal="left" indent="1"/>
    </xf>
    <xf numFmtId="0" fontId="62" fillId="0" borderId="0" xfId="7" applyFont="1" applyBorder="1" applyAlignment="1">
      <alignment horizontal="left" wrapText="1" indent="1"/>
    </xf>
    <xf numFmtId="0" fontId="4" fillId="0" borderId="0" xfId="0" applyFont="1" applyBorder="1"/>
    <xf numFmtId="0" fontId="69" fillId="0" borderId="0" xfId="0" applyFont="1" applyBorder="1" applyAlignment="1">
      <alignment horizontal="left" indent="1"/>
    </xf>
    <xf numFmtId="0" fontId="46" fillId="0" borderId="0" xfId="4" applyFont="1" applyBorder="1" applyAlignment="1" applyProtection="1">
      <alignment horizontal="left" wrapText="1" indent="2"/>
      <protection locked="0"/>
    </xf>
    <xf numFmtId="0" fontId="58" fillId="0" borderId="0" xfId="0" applyFont="1" applyBorder="1" applyAlignment="1">
      <alignment horizontal="right"/>
    </xf>
    <xf numFmtId="164" fontId="45" fillId="0" borderId="0" xfId="1" applyNumberFormat="1" applyFont="1" applyFill="1" applyBorder="1"/>
    <xf numFmtId="164" fontId="58" fillId="0" borderId="0" xfId="0" applyNumberFormat="1" applyFont="1" applyBorder="1" applyAlignment="1">
      <alignment horizontal="right"/>
    </xf>
    <xf numFmtId="0" fontId="62" fillId="0" borderId="10" xfId="1" applyFont="1" applyBorder="1" applyAlignment="1">
      <alignment horizontal="right" vertical="center" wrapText="1"/>
    </xf>
    <xf numFmtId="0" fontId="43" fillId="0" borderId="0" xfId="7" applyFont="1" applyBorder="1" applyAlignment="1"/>
    <xf numFmtId="0" fontId="45" fillId="0" borderId="0" xfId="7" applyFont="1" applyBorder="1" applyAlignment="1"/>
    <xf numFmtId="0" fontId="0" fillId="0" borderId="0" xfId="0" applyFont="1" applyBorder="1" applyAlignment="1">
      <alignment horizontal="right"/>
    </xf>
    <xf numFmtId="164" fontId="0" fillId="0" borderId="0" xfId="0" applyNumberFormat="1" applyFont="1" applyBorder="1"/>
    <xf numFmtId="164" fontId="45" fillId="0" borderId="0" xfId="7" applyNumberFormat="1" applyFont="1" applyBorder="1" applyAlignment="1">
      <alignment horizontal="right"/>
    </xf>
    <xf numFmtId="164" fontId="0" fillId="0" borderId="0" xfId="0" applyNumberFormat="1" applyFont="1" applyBorder="1" applyAlignment="1">
      <alignment horizontal="right"/>
    </xf>
    <xf numFmtId="0" fontId="45" fillId="0" borderId="0" xfId="7" applyFont="1" applyBorder="1" applyAlignment="1">
      <alignment horizontal="right"/>
    </xf>
    <xf numFmtId="1" fontId="43" fillId="0" borderId="0" xfId="1" applyNumberFormat="1" applyFont="1" applyBorder="1" applyAlignment="1"/>
    <xf numFmtId="164" fontId="45" fillId="0" borderId="0" xfId="0" applyNumberFormat="1" applyFont="1" applyFill="1" applyBorder="1" applyAlignment="1"/>
    <xf numFmtId="164" fontId="64" fillId="0" borderId="0" xfId="0" applyNumberFormat="1" applyFont="1" applyBorder="1" applyAlignment="1">
      <alignment horizontal="right" wrapText="1"/>
    </xf>
    <xf numFmtId="164" fontId="0" fillId="0" borderId="0" xfId="0" applyNumberFormat="1" applyFont="1" applyBorder="1" applyAlignment="1">
      <alignment horizontal="right" wrapText="1"/>
    </xf>
    <xf numFmtId="164" fontId="4" fillId="2" borderId="0" xfId="0" applyNumberFormat="1" applyFont="1" applyFill="1" applyBorder="1" applyAlignment="1">
      <alignment horizontal="right" wrapText="1"/>
    </xf>
    <xf numFmtId="0" fontId="43" fillId="0" borderId="0" xfId="0" applyFont="1" applyBorder="1" applyAlignment="1">
      <alignment horizontal="right" wrapText="1"/>
    </xf>
    <xf numFmtId="1" fontId="43" fillId="0" borderId="0" xfId="0" applyNumberFormat="1" applyFont="1" applyBorder="1" applyAlignment="1">
      <alignment horizontal="right" wrapText="1"/>
    </xf>
    <xf numFmtId="0" fontId="43" fillId="0" borderId="4" xfId="1" applyFont="1" applyBorder="1" applyAlignment="1">
      <alignment horizontal="center" wrapText="1"/>
    </xf>
    <xf numFmtId="0" fontId="43" fillId="0" borderId="6" xfId="0" applyFont="1" applyBorder="1" applyAlignment="1">
      <alignment horizontal="right"/>
    </xf>
    <xf numFmtId="0" fontId="43" fillId="0" borderId="5" xfId="1" applyFont="1" applyBorder="1"/>
    <xf numFmtId="0" fontId="43" fillId="0" borderId="7" xfId="0" applyFont="1" applyBorder="1" applyAlignment="1">
      <alignment horizontal="right"/>
    </xf>
    <xf numFmtId="0" fontId="36" fillId="0" borderId="0" xfId="1" applyFont="1" applyAlignment="1">
      <alignment vertical="top" wrapText="1"/>
    </xf>
    <xf numFmtId="164" fontId="7" fillId="0" borderId="0" xfId="1" applyNumberFormat="1" applyFont="1" applyBorder="1" applyAlignment="1">
      <alignment horizontal="left" wrapText="1" indent="1"/>
    </xf>
    <xf numFmtId="0" fontId="45" fillId="0" borderId="0" xfId="1" applyFont="1" applyFill="1" applyBorder="1" applyAlignment="1">
      <alignment horizontal="left" vertical="top" wrapText="1"/>
    </xf>
    <xf numFmtId="0" fontId="51" fillId="0" borderId="0" xfId="0" applyFont="1" applyBorder="1" applyAlignment="1">
      <alignment horizontal="left" vertical="center" wrapText="1" indent="1"/>
    </xf>
    <xf numFmtId="0" fontId="79" fillId="0" borderId="0" xfId="1" applyFont="1" applyAlignment="1">
      <alignment horizontal="justify"/>
    </xf>
    <xf numFmtId="0" fontId="46" fillId="0" borderId="0" xfId="1" applyFont="1" applyAlignment="1">
      <alignment horizontal="justify" wrapText="1"/>
    </xf>
    <xf numFmtId="0" fontId="45" fillId="0" borderId="0" xfId="1" applyFont="1" applyAlignment="1">
      <alignment horizontal="left"/>
    </xf>
    <xf numFmtId="0" fontId="46" fillId="0" borderId="0" xfId="1" applyFont="1" applyAlignment="1">
      <alignment horizontal="left"/>
    </xf>
    <xf numFmtId="0" fontId="46" fillId="0" borderId="0" xfId="1" applyFont="1" applyAlignment="1">
      <alignment wrapText="1"/>
    </xf>
    <xf numFmtId="0" fontId="45" fillId="0" borderId="0" xfId="1" applyFont="1" applyAlignment="1">
      <alignment horizontal="left" vertical="center"/>
    </xf>
    <xf numFmtId="0" fontId="46" fillId="0" borderId="0" xfId="1" applyFont="1" applyAlignment="1">
      <alignment horizontal="left" vertical="center"/>
    </xf>
    <xf numFmtId="0" fontId="46" fillId="0" borderId="0" xfId="1" applyFont="1" applyAlignment="1">
      <alignment vertical="center"/>
    </xf>
    <xf numFmtId="0" fontId="45" fillId="0" borderId="0" xfId="1" applyFont="1"/>
    <xf numFmtId="0" fontId="46" fillId="0" borderId="0" xfId="1" applyFont="1" applyAlignment="1"/>
    <xf numFmtId="0" fontId="43" fillId="0" borderId="0" xfId="1" applyFont="1" applyAlignment="1">
      <alignment vertical="center"/>
    </xf>
    <xf numFmtId="0" fontId="45" fillId="0" borderId="0" xfId="1" applyFont="1" applyAlignment="1">
      <alignment vertical="top" wrapText="1"/>
    </xf>
    <xf numFmtId="0" fontId="63" fillId="0" borderId="0" xfId="1" applyFont="1" applyAlignment="1">
      <alignment vertical="top" wrapText="1"/>
    </xf>
    <xf numFmtId="0" fontId="61" fillId="0" borderId="4" xfId="1" applyFont="1" applyBorder="1" applyAlignment="1">
      <alignment horizontal="left" wrapText="1" indent="1"/>
    </xf>
    <xf numFmtId="0" fontId="53" fillId="0" borderId="8" xfId="0" applyFont="1" applyBorder="1"/>
    <xf numFmtId="0" fontId="6" fillId="0" borderId="3" xfId="1" applyFont="1" applyBorder="1" applyAlignment="1">
      <alignment horizontal="center" vertical="center" wrapText="1"/>
    </xf>
    <xf numFmtId="0" fontId="6" fillId="0" borderId="3" xfId="1" applyFont="1" applyFill="1" applyBorder="1" applyAlignment="1">
      <alignment horizontal="center" vertical="center" wrapText="1"/>
    </xf>
    <xf numFmtId="49" fontId="45" fillId="0" borderId="3" xfId="1" applyNumberFormat="1" applyFont="1" applyFill="1" applyBorder="1" applyAlignment="1">
      <alignment horizontal="center" vertical="center" wrapText="1"/>
    </xf>
    <xf numFmtId="0" fontId="45" fillId="0" borderId="3" xfId="1" applyNumberFormat="1" applyFont="1" applyFill="1" applyBorder="1" applyAlignment="1">
      <alignment horizontal="center" vertical="center" wrapText="1"/>
    </xf>
    <xf numFmtId="0" fontId="6" fillId="0" borderId="3" xfId="7" applyFont="1" applyBorder="1" applyAlignment="1">
      <alignment horizontal="center" vertical="center"/>
    </xf>
    <xf numFmtId="0" fontId="6" fillId="0" borderId="3" xfId="7" applyFont="1" applyBorder="1" applyAlignment="1">
      <alignment horizontal="center" vertical="center" wrapText="1"/>
    </xf>
    <xf numFmtId="0" fontId="51" fillId="0" borderId="0" xfId="0" applyFont="1" applyBorder="1" applyAlignment="1">
      <alignment horizontal="left" vertical="center" wrapText="1" indent="1"/>
    </xf>
    <xf numFmtId="0" fontId="80" fillId="0" borderId="0" xfId="1" applyFont="1" applyBorder="1" applyAlignment="1">
      <alignment horizontal="left" wrapText="1"/>
    </xf>
    <xf numFmtId="0" fontId="45" fillId="0" borderId="3" xfId="1" applyFont="1" applyBorder="1" applyAlignment="1">
      <alignment horizontal="center" vertical="center" wrapText="1"/>
    </xf>
    <xf numFmtId="0" fontId="45" fillId="0" borderId="3" xfId="1" applyFont="1" applyBorder="1" applyAlignment="1">
      <alignment horizontal="center" vertical="center"/>
    </xf>
    <xf numFmtId="0" fontId="45" fillId="0" borderId="10" xfId="1" applyFont="1" applyBorder="1" applyAlignment="1">
      <alignment horizontal="center" vertical="center" wrapText="1"/>
    </xf>
    <xf numFmtId="0" fontId="45" fillId="0" borderId="1" xfId="1" applyFont="1" applyBorder="1" applyAlignment="1">
      <alignment horizontal="center" vertical="center" wrapText="1"/>
    </xf>
    <xf numFmtId="49" fontId="45" fillId="0" borderId="1" xfId="1" applyNumberFormat="1" applyFont="1" applyFill="1" applyBorder="1" applyAlignment="1">
      <alignment horizontal="center" vertical="center" wrapText="1"/>
    </xf>
    <xf numFmtId="0" fontId="0" fillId="0" borderId="3" xfId="0" applyFont="1" applyBorder="1" applyAlignment="1">
      <alignment horizontal="center" vertical="center"/>
    </xf>
    <xf numFmtId="0" fontId="45" fillId="0" borderId="3" xfId="1" applyFont="1" applyFill="1" applyBorder="1" applyAlignment="1">
      <alignment horizontal="center" vertical="center" wrapText="1"/>
    </xf>
    <xf numFmtId="0" fontId="58" fillId="0" borderId="3" xfId="1" applyFont="1" applyBorder="1" applyAlignment="1">
      <alignment horizontal="center" vertical="center" wrapText="1"/>
    </xf>
    <xf numFmtId="0" fontId="58" fillId="0" borderId="3" xfId="1" applyFont="1" applyBorder="1" applyAlignment="1">
      <alignment horizontal="center" vertical="center"/>
    </xf>
    <xf numFmtId="0" fontId="58" fillId="0" borderId="3" xfId="8" applyFont="1" applyBorder="1" applyAlignment="1">
      <alignment horizontal="center" vertical="center"/>
    </xf>
    <xf numFmtId="0" fontId="45" fillId="0" borderId="2" xfId="1" applyFont="1" applyBorder="1" applyAlignment="1">
      <alignment horizontal="center" vertical="center" wrapText="1"/>
    </xf>
    <xf numFmtId="0" fontId="6" fillId="0" borderId="3" xfId="0" applyFont="1" applyBorder="1" applyAlignment="1">
      <alignment horizontal="center" vertical="center"/>
    </xf>
    <xf numFmtId="0" fontId="6" fillId="0" borderId="10" xfId="0" applyFont="1" applyBorder="1" applyAlignment="1">
      <alignment horizontal="center" vertical="center" wrapText="1"/>
    </xf>
    <xf numFmtId="0" fontId="6" fillId="0" borderId="1" xfId="0" applyFont="1" applyBorder="1" applyAlignment="1">
      <alignment horizontal="center" vertical="center" wrapText="1"/>
    </xf>
    <xf numFmtId="0" fontId="6" fillId="0" borderId="3" xfId="0" applyFont="1" applyFill="1" applyBorder="1" applyAlignment="1">
      <alignment horizontal="center" vertical="center" wrapText="1"/>
    </xf>
    <xf numFmtId="0" fontId="0" fillId="0" borderId="0" xfId="0" applyAlignment="1">
      <alignment horizontal="right"/>
    </xf>
    <xf numFmtId="0" fontId="74" fillId="0" borderId="0" xfId="0" applyFont="1" applyAlignment="1">
      <alignment horizontal="left" indent="2"/>
    </xf>
    <xf numFmtId="0" fontId="45" fillId="0" borderId="8" xfId="0" applyFont="1" applyBorder="1" applyAlignment="1">
      <alignment horizontal="right"/>
    </xf>
    <xf numFmtId="0" fontId="45" fillId="0" borderId="9" xfId="0" applyFont="1" applyBorder="1" applyAlignment="1">
      <alignment horizontal="right"/>
    </xf>
    <xf numFmtId="0" fontId="45" fillId="0" borderId="6" xfId="0" applyFont="1" applyBorder="1" applyAlignment="1">
      <alignment horizontal="right"/>
    </xf>
    <xf numFmtId="0" fontId="45" fillId="0" borderId="7" xfId="0" applyFont="1" applyBorder="1" applyAlignment="1">
      <alignment horizontal="right"/>
    </xf>
    <xf numFmtId="0" fontId="0" fillId="0" borderId="0" xfId="0" applyAlignment="1"/>
    <xf numFmtId="0" fontId="46" fillId="2" borderId="0" xfId="1" applyFont="1" applyFill="1" applyAlignment="1">
      <alignment vertical="top"/>
    </xf>
    <xf numFmtId="0" fontId="46" fillId="0" borderId="0" xfId="1" applyFont="1" applyBorder="1" applyAlignment="1">
      <alignment vertical="top"/>
    </xf>
    <xf numFmtId="0" fontId="46" fillId="0" borderId="0" xfId="1" applyFont="1" applyBorder="1" applyAlignment="1">
      <alignment horizontal="left" vertical="top"/>
    </xf>
    <xf numFmtId="164" fontId="47" fillId="0" borderId="0" xfId="0" applyNumberFormat="1" applyFont="1"/>
    <xf numFmtId="164" fontId="63" fillId="0" borderId="0" xfId="0" applyNumberFormat="1" applyFont="1"/>
    <xf numFmtId="164" fontId="63" fillId="0" borderId="0" xfId="0" applyNumberFormat="1" applyFont="1" applyAlignment="1">
      <alignment horizontal="right"/>
    </xf>
    <xf numFmtId="164" fontId="0" fillId="0" borderId="0" xfId="0" applyNumberFormat="1" applyFill="1"/>
    <xf numFmtId="0" fontId="64" fillId="0" borderId="0" xfId="0" applyFont="1"/>
    <xf numFmtId="0" fontId="0" fillId="0" borderId="0" xfId="0" applyFill="1" applyBorder="1"/>
    <xf numFmtId="0" fontId="64" fillId="0" borderId="0" xfId="6" applyFont="1" applyAlignment="1">
      <alignment horizontal="right" wrapText="1"/>
    </xf>
    <xf numFmtId="164" fontId="64" fillId="0" borderId="0" xfId="6" applyNumberFormat="1" applyFont="1" applyAlignment="1">
      <alignment horizontal="right" wrapText="1"/>
    </xf>
    <xf numFmtId="0" fontId="58" fillId="0" borderId="0" xfId="6" applyFont="1" applyAlignment="1">
      <alignment horizontal="right" wrapText="1"/>
    </xf>
    <xf numFmtId="164" fontId="64" fillId="0" borderId="0" xfId="5" applyNumberFormat="1" applyFont="1" applyAlignment="1">
      <alignment horizontal="right" wrapText="1"/>
    </xf>
    <xf numFmtId="164" fontId="58" fillId="0" borderId="0" xfId="6" applyNumberFormat="1" applyFont="1" applyAlignment="1">
      <alignment horizontal="right"/>
    </xf>
    <xf numFmtId="2" fontId="0" fillId="0" borderId="0" xfId="0" applyNumberFormat="1"/>
    <xf numFmtId="164" fontId="0" fillId="0" borderId="0" xfId="0" applyNumberFormat="1" applyAlignment="1">
      <alignment horizontal="right"/>
    </xf>
    <xf numFmtId="0" fontId="6" fillId="0" borderId="3" xfId="0" applyFont="1" applyBorder="1" applyAlignment="1">
      <alignment horizontal="center" vertical="center" wrapText="1"/>
    </xf>
    <xf numFmtId="0" fontId="0" fillId="0" borderId="3" xfId="0" applyBorder="1" applyAlignment="1">
      <alignment horizontal="center" vertical="center"/>
    </xf>
    <xf numFmtId="0" fontId="4" fillId="0" borderId="0" xfId="0" applyFont="1"/>
    <xf numFmtId="2" fontId="43" fillId="0" borderId="0" xfId="1" applyNumberFormat="1" applyFont="1" applyAlignment="1">
      <alignment horizontal="right" wrapText="1"/>
    </xf>
    <xf numFmtId="2" fontId="4" fillId="0" borderId="0" xfId="0" applyNumberFormat="1" applyFont="1" applyAlignment="1">
      <alignment horizontal="right" wrapText="1"/>
    </xf>
    <xf numFmtId="2" fontId="43" fillId="0" borderId="0" xfId="1" applyNumberFormat="1" applyFont="1" applyFill="1" applyAlignment="1">
      <alignment horizontal="right" wrapText="1"/>
    </xf>
    <xf numFmtId="0" fontId="69" fillId="0" borderId="0" xfId="0" applyFont="1" applyAlignment="1">
      <alignment horizontal="left" indent="1"/>
    </xf>
    <xf numFmtId="2" fontId="88" fillId="0" borderId="0" xfId="10" applyNumberFormat="1" applyFont="1" applyAlignment="1">
      <alignment wrapText="1"/>
    </xf>
    <xf numFmtId="0" fontId="6" fillId="0" borderId="0" xfId="1" applyFont="1" applyAlignment="1">
      <alignment horizontal="left" wrapText="1" indent="1"/>
    </xf>
    <xf numFmtId="2" fontId="45" fillId="0" borderId="0" xfId="9" applyNumberFormat="1" applyFont="1"/>
    <xf numFmtId="2" fontId="45" fillId="0" borderId="0" xfId="9" applyNumberFormat="1" applyFont="1" applyAlignment="1">
      <alignment horizontal="right"/>
    </xf>
    <xf numFmtId="164" fontId="45" fillId="0" borderId="0" xfId="0" applyNumberFormat="1" applyFont="1" applyAlignment="1">
      <alignment horizontal="right" wrapText="1"/>
    </xf>
    <xf numFmtId="2" fontId="45" fillId="0" borderId="0" xfId="0" applyNumberFormat="1" applyFont="1" applyAlignment="1">
      <alignment horizontal="right" wrapText="1"/>
    </xf>
    <xf numFmtId="2" fontId="0" fillId="0" borderId="0" xfId="0" applyNumberFormat="1" applyAlignment="1">
      <alignment horizontal="right"/>
    </xf>
    <xf numFmtId="2" fontId="89" fillId="0" borderId="0" xfId="10" applyNumberFormat="1" applyFont="1" applyAlignment="1">
      <alignment wrapText="1"/>
    </xf>
    <xf numFmtId="2" fontId="90" fillId="0" borderId="0" xfId="0" applyNumberFormat="1" applyFont="1" applyAlignment="1">
      <alignment horizontal="right" vertical="center" wrapText="1"/>
    </xf>
    <xf numFmtId="2" fontId="90" fillId="0" borderId="0" xfId="0" applyNumberFormat="1" applyFont="1" applyFill="1" applyAlignment="1">
      <alignment horizontal="right" vertical="center" wrapText="1"/>
    </xf>
    <xf numFmtId="2" fontId="89" fillId="0" borderId="0" xfId="10" applyNumberFormat="1" applyFont="1" applyFill="1" applyAlignment="1">
      <alignment wrapText="1"/>
    </xf>
    <xf numFmtId="0" fontId="6" fillId="0" borderId="0" xfId="10" applyFont="1" applyAlignment="1">
      <alignment horizontal="right" wrapText="1"/>
    </xf>
    <xf numFmtId="0" fontId="45" fillId="0" borderId="0" xfId="0" applyFont="1" applyAlignment="1">
      <alignment horizontal="right"/>
    </xf>
    <xf numFmtId="2" fontId="4" fillId="0" borderId="0" xfId="1" applyNumberFormat="1" applyFont="1" applyAlignment="1">
      <alignment horizontal="right" wrapText="1"/>
    </xf>
    <xf numFmtId="2" fontId="64" fillId="0" borderId="0" xfId="0" applyNumberFormat="1" applyFont="1"/>
    <xf numFmtId="2" fontId="4" fillId="0" borderId="0" xfId="1" applyNumberFormat="1" applyFont="1" applyFill="1" applyAlignment="1">
      <alignment horizontal="right" wrapText="1"/>
    </xf>
    <xf numFmtId="2" fontId="6" fillId="0" borderId="0" xfId="1" applyNumberFormat="1" applyFont="1" applyAlignment="1">
      <alignment horizontal="right" wrapText="1"/>
    </xf>
    <xf numFmtId="165" fontId="88" fillId="0" borderId="0" xfId="10" applyNumberFormat="1" applyFont="1" applyAlignment="1">
      <alignment wrapText="1"/>
    </xf>
    <xf numFmtId="165" fontId="89" fillId="0" borderId="0" xfId="10" applyNumberFormat="1" applyFont="1" applyAlignment="1">
      <alignment wrapText="1"/>
    </xf>
    <xf numFmtId="0" fontId="6" fillId="0" borderId="0" xfId="10" applyFont="1" applyAlignment="1">
      <alignment horizontal="right" vertical="center" wrapText="1"/>
    </xf>
    <xf numFmtId="0" fontId="0" fillId="0" borderId="0" xfId="0" applyAlignment="1">
      <alignment horizontal="right" vertical="center"/>
    </xf>
    <xf numFmtId="0" fontId="45" fillId="0" borderId="0" xfId="9" applyFont="1" applyFill="1" applyAlignment="1">
      <alignment horizontal="right"/>
    </xf>
    <xf numFmtId="0" fontId="0" fillId="0" borderId="0" xfId="0" applyFill="1" applyAlignment="1">
      <alignment horizontal="right"/>
    </xf>
    <xf numFmtId="2" fontId="6" fillId="0" borderId="0" xfId="1" applyNumberFormat="1" applyFont="1" applyFill="1" applyAlignment="1">
      <alignment horizontal="right" wrapText="1"/>
    </xf>
    <xf numFmtId="0" fontId="0" fillId="0" borderId="0" xfId="0" applyFill="1"/>
    <xf numFmtId="2" fontId="0" fillId="0" borderId="0" xfId="0" applyNumberFormat="1" applyFill="1"/>
    <xf numFmtId="0" fontId="0" fillId="0" borderId="0" xfId="1" applyFont="1" applyAlignment="1">
      <alignment horizontal="left"/>
    </xf>
    <xf numFmtId="1" fontId="58" fillId="0" borderId="0" xfId="1" applyNumberFormat="1" applyFont="1" applyAlignment="1">
      <alignment horizontal="right" wrapText="1"/>
    </xf>
    <xf numFmtId="0" fontId="58" fillId="0" borderId="0" xfId="1" applyFont="1"/>
    <xf numFmtId="1" fontId="58" fillId="0" borderId="0" xfId="1" applyNumberFormat="1" applyFont="1"/>
    <xf numFmtId="0" fontId="74" fillId="0" borderId="0" xfId="1" applyFont="1" applyAlignment="1">
      <alignment horizontal="left" indent="1"/>
    </xf>
    <xf numFmtId="0" fontId="58" fillId="0" borderId="0" xfId="1" applyFont="1" applyAlignment="1">
      <alignment horizontal="left" wrapText="1"/>
    </xf>
    <xf numFmtId="1" fontId="6" fillId="0" borderId="0" xfId="1" applyNumberFormat="1" applyFont="1"/>
    <xf numFmtId="164" fontId="58" fillId="0" borderId="0" xfId="1" applyNumberFormat="1" applyFont="1" applyAlignment="1">
      <alignment horizontal="right" wrapText="1"/>
    </xf>
    <xf numFmtId="164" fontId="58" fillId="0" borderId="0" xfId="1" applyNumberFormat="1" applyFont="1" applyAlignment="1">
      <alignment horizontal="right"/>
    </xf>
    <xf numFmtId="164" fontId="58" fillId="0" borderId="0" xfId="1" applyNumberFormat="1" applyFont="1"/>
    <xf numFmtId="164" fontId="58" fillId="0" borderId="0" xfId="1" applyNumberFormat="1" applyFont="1" applyFill="1" applyBorder="1"/>
    <xf numFmtId="164" fontId="6" fillId="0" borderId="0" xfId="1" applyNumberFormat="1" applyFont="1"/>
    <xf numFmtId="0" fontId="62" fillId="0" borderId="0" xfId="1" applyFont="1" applyAlignment="1">
      <alignment horizontal="left" wrapText="1" indent="1"/>
    </xf>
    <xf numFmtId="0" fontId="58" fillId="0" borderId="0" xfId="1" applyFont="1" applyAlignment="1">
      <alignment horizontal="right"/>
    </xf>
    <xf numFmtId="0" fontId="58" fillId="0" borderId="0" xfId="1" applyFont="1" applyAlignment="1">
      <alignment horizontal="right" wrapText="1"/>
    </xf>
    <xf numFmtId="164" fontId="58" fillId="0" borderId="0" xfId="0" applyNumberFormat="1" applyFont="1"/>
    <xf numFmtId="0" fontId="64" fillId="0" borderId="0" xfId="8" applyFont="1" applyAlignment="1">
      <alignment wrapText="1"/>
    </xf>
    <xf numFmtId="1" fontId="64" fillId="0" borderId="0" xfId="8" applyNumberFormat="1" applyFont="1" applyAlignment="1">
      <alignment wrapText="1"/>
    </xf>
    <xf numFmtId="0" fontId="64" fillId="0" borderId="0" xfId="8" applyFont="1"/>
    <xf numFmtId="0" fontId="7" fillId="0" borderId="0" xfId="0" applyFont="1" applyAlignment="1">
      <alignment horizontal="left" indent="1"/>
    </xf>
    <xf numFmtId="0" fontId="58" fillId="0" borderId="0" xfId="8" applyFont="1" applyAlignment="1">
      <alignment horizontal="left" wrapText="1" indent="1"/>
    </xf>
    <xf numFmtId="1" fontId="58" fillId="0" borderId="0" xfId="8" applyNumberFormat="1" applyFont="1" applyAlignment="1">
      <alignment wrapText="1"/>
    </xf>
    <xf numFmtId="0" fontId="58" fillId="0" borderId="0" xfId="8" applyFont="1"/>
    <xf numFmtId="164" fontId="74" fillId="0" borderId="0" xfId="8" applyNumberFormat="1" applyFont="1" applyAlignment="1">
      <alignment horizontal="left" wrapText="1" indent="2"/>
    </xf>
    <xf numFmtId="0" fontId="58" fillId="0" borderId="0" xfId="8" applyFont="1" applyAlignment="1">
      <alignment horizontal="left" wrapText="1" indent="2"/>
    </xf>
    <xf numFmtId="164" fontId="74" fillId="0" borderId="0" xfId="8" applyNumberFormat="1" applyFont="1" applyAlignment="1">
      <alignment horizontal="left" wrapText="1" indent="3"/>
    </xf>
    <xf numFmtId="164" fontId="74" fillId="0" borderId="0" xfId="8" applyNumberFormat="1" applyFont="1" applyAlignment="1">
      <alignment horizontal="left" indent="2"/>
    </xf>
    <xf numFmtId="1" fontId="58" fillId="0" borderId="0" xfId="8" applyNumberFormat="1" applyFont="1"/>
    <xf numFmtId="0" fontId="43" fillId="0" borderId="0" xfId="8" applyFont="1" applyAlignment="1">
      <alignment wrapText="1"/>
    </xf>
    <xf numFmtId="0" fontId="30" fillId="0" borderId="0" xfId="8" applyFont="1" applyAlignment="1">
      <alignment wrapText="1"/>
    </xf>
    <xf numFmtId="164" fontId="64" fillId="0" borderId="0" xfId="1" applyNumberFormat="1" applyFont="1"/>
    <xf numFmtId="0" fontId="5" fillId="0" borderId="0" xfId="8" applyFont="1" applyAlignment="1">
      <alignment horizontal="left" indent="1"/>
    </xf>
    <xf numFmtId="0" fontId="45" fillId="0" borderId="0" xfId="8" applyFont="1" applyAlignment="1">
      <alignment horizontal="left" wrapText="1" indent="1"/>
    </xf>
    <xf numFmtId="0" fontId="45" fillId="0" borderId="0" xfId="8" applyFont="1" applyAlignment="1">
      <alignment horizontal="right" wrapText="1"/>
    </xf>
    <xf numFmtId="0" fontId="45" fillId="0" borderId="0" xfId="8" applyFont="1"/>
    <xf numFmtId="2" fontId="6" fillId="0" borderId="0" xfId="1" applyNumberFormat="1" applyFont="1"/>
    <xf numFmtId="0" fontId="46" fillId="0" borderId="0" xfId="8" applyFont="1" applyAlignment="1">
      <alignment horizontal="left" indent="2"/>
    </xf>
    <xf numFmtId="0" fontId="45" fillId="0" borderId="0" xfId="8" applyFont="1" applyAlignment="1">
      <alignment horizontal="left" indent="1"/>
    </xf>
    <xf numFmtId="2" fontId="45" fillId="0" borderId="0" xfId="8" applyNumberFormat="1" applyFont="1"/>
    <xf numFmtId="0" fontId="63" fillId="0" borderId="0" xfId="8" applyFont="1" applyAlignment="1">
      <alignment wrapText="1"/>
    </xf>
    <xf numFmtId="2" fontId="64" fillId="0" borderId="0" xfId="8" applyNumberFormat="1" applyFont="1"/>
    <xf numFmtId="2" fontId="4" fillId="0" borderId="0" xfId="1" applyNumberFormat="1" applyFont="1"/>
    <xf numFmtId="2" fontId="64" fillId="0" borderId="0" xfId="8" applyNumberFormat="1" applyFont="1" applyFill="1"/>
    <xf numFmtId="0" fontId="5" fillId="0" borderId="0" xfId="8" applyFont="1" applyAlignment="1">
      <alignment horizontal="left" wrapText="1" indent="1"/>
    </xf>
    <xf numFmtId="2" fontId="58" fillId="0" borderId="0" xfId="8" applyNumberFormat="1" applyFont="1"/>
    <xf numFmtId="2" fontId="45" fillId="0" borderId="0" xfId="8" applyNumberFormat="1" applyFont="1" applyAlignment="1">
      <alignment horizontal="right" wrapText="1"/>
    </xf>
    <xf numFmtId="0" fontId="6" fillId="0" borderId="0" xfId="1" applyFont="1"/>
    <xf numFmtId="1" fontId="91" fillId="0" borderId="0" xfId="0" applyNumberFormat="1" applyFont="1" applyAlignment="1">
      <alignment horizontal="right" wrapText="1"/>
    </xf>
    <xf numFmtId="164" fontId="64" fillId="0" borderId="0" xfId="6" applyNumberFormat="1" applyFont="1" applyBorder="1" applyAlignment="1">
      <alignment horizontal="right" wrapText="1"/>
    </xf>
    <xf numFmtId="164" fontId="64" fillId="0" borderId="0" xfId="5" applyNumberFormat="1" applyFont="1" applyBorder="1" applyAlignment="1">
      <alignment horizontal="right" wrapText="1"/>
    </xf>
    <xf numFmtId="164" fontId="58" fillId="0" borderId="0" xfId="6" applyNumberFormat="1" applyFont="1" applyBorder="1" applyAlignment="1">
      <alignment horizontal="right"/>
    </xf>
    <xf numFmtId="164" fontId="64" fillId="0" borderId="0" xfId="6" applyNumberFormat="1" applyFont="1" applyBorder="1" applyAlignment="1">
      <alignment horizontal="right"/>
    </xf>
    <xf numFmtId="164" fontId="64" fillId="0" borderId="0" xfId="6" applyNumberFormat="1" applyFont="1" applyBorder="1" applyAlignment="1">
      <alignment horizontal="right" vertical="center"/>
    </xf>
    <xf numFmtId="164" fontId="58" fillId="0" borderId="0" xfId="6" applyNumberFormat="1" applyFont="1" applyBorder="1" applyAlignment="1">
      <alignment horizontal="right" vertical="center"/>
    </xf>
    <xf numFmtId="0" fontId="43" fillId="0" borderId="10" xfId="1" applyFont="1" applyBorder="1" applyAlignment="1">
      <alignment horizontal="center" vertical="center" wrapText="1"/>
    </xf>
    <xf numFmtId="0" fontId="43" fillId="0" borderId="3" xfId="1" applyFont="1" applyBorder="1" applyAlignment="1">
      <alignment horizontal="center" vertical="center" wrapText="1"/>
    </xf>
    <xf numFmtId="0" fontId="43" fillId="0" borderId="2" xfId="1" applyFont="1" applyBorder="1" applyAlignment="1">
      <alignment horizontal="center" vertical="center" wrapText="1"/>
    </xf>
    <xf numFmtId="164" fontId="40" fillId="0" borderId="0" xfId="0" applyNumberFormat="1" applyFont="1" applyFill="1" applyBorder="1" applyProtection="1"/>
    <xf numFmtId="0" fontId="58" fillId="0" borderId="0" xfId="0" applyFont="1" applyFill="1" applyBorder="1"/>
    <xf numFmtId="164" fontId="45" fillId="0" borderId="0" xfId="1" applyNumberFormat="1" applyFont="1" applyFill="1" applyAlignment="1">
      <alignment horizontal="right" wrapText="1"/>
    </xf>
    <xf numFmtId="164" fontId="45" fillId="0" borderId="0" xfId="1" applyNumberFormat="1" applyFont="1" applyFill="1"/>
    <xf numFmtId="0" fontId="45" fillId="0" borderId="0" xfId="1" applyFont="1" applyBorder="1" applyAlignment="1">
      <alignment horizontal="center" wrapText="1"/>
    </xf>
    <xf numFmtId="0" fontId="58" fillId="0" borderId="0" xfId="1" applyFont="1" applyBorder="1" applyAlignment="1">
      <alignment horizontal="center" vertical="center" wrapText="1"/>
    </xf>
    <xf numFmtId="0" fontId="58" fillId="0" borderId="0" xfId="1" applyFont="1" applyBorder="1" applyAlignment="1">
      <alignment horizontal="center" vertical="center"/>
    </xf>
    <xf numFmtId="0" fontId="45" fillId="0" borderId="0" xfId="1" applyFont="1" applyBorder="1" applyAlignment="1">
      <alignment horizontal="center" vertical="center" wrapText="1"/>
    </xf>
    <xf numFmtId="0" fontId="58" fillId="0" borderId="0" xfId="1" applyFont="1" applyAlignment="1">
      <alignment horizontal="right" vertical="top"/>
    </xf>
    <xf numFmtId="49" fontId="58" fillId="0" borderId="0" xfId="1" applyNumberFormat="1" applyFont="1" applyAlignment="1">
      <alignment vertical="top" wrapText="1"/>
    </xf>
    <xf numFmtId="0" fontId="64" fillId="0" borderId="0" xfId="1" applyFont="1" applyAlignment="1">
      <alignment horizontal="center" vertical="top"/>
    </xf>
    <xf numFmtId="0" fontId="74" fillId="0" borderId="0" xfId="1" applyFont="1" applyAlignment="1">
      <alignment vertical="top" wrapText="1"/>
    </xf>
    <xf numFmtId="0" fontId="74" fillId="0" borderId="0" xfId="1" applyFont="1" applyAlignment="1">
      <alignment horizontal="left" wrapText="1" indent="2"/>
    </xf>
    <xf numFmtId="0" fontId="0" fillId="0" borderId="0" xfId="1" applyFont="1" applyAlignment="1">
      <alignment horizontal="left" indent="1"/>
    </xf>
    <xf numFmtId="164" fontId="46" fillId="0" borderId="0" xfId="1" applyNumberFormat="1" applyFont="1" applyAlignment="1">
      <alignment horizontal="left" indent="2"/>
    </xf>
    <xf numFmtId="0" fontId="64" fillId="0" borderId="0" xfId="1" applyFont="1" applyAlignment="1">
      <alignment wrapText="1"/>
    </xf>
    <xf numFmtId="0" fontId="7" fillId="0" borderId="0" xfId="1" applyFont="1" applyAlignment="1">
      <alignment horizontal="left" wrapText="1" indent="1"/>
    </xf>
    <xf numFmtId="164" fontId="6" fillId="0" borderId="0" xfId="7" applyNumberFormat="1" applyFont="1"/>
    <xf numFmtId="164" fontId="58" fillId="0" borderId="0" xfId="7" applyNumberFormat="1" applyFont="1"/>
    <xf numFmtId="0" fontId="58" fillId="0" borderId="3" xfId="7" applyFont="1" applyBorder="1" applyAlignment="1">
      <alignment horizontal="center" vertical="center" wrapText="1"/>
    </xf>
    <xf numFmtId="0" fontId="6" fillId="0" borderId="0" xfId="1" applyFont="1" applyAlignment="1">
      <alignment horizontal="left"/>
    </xf>
    <xf numFmtId="0" fontId="62" fillId="0" borderId="0" xfId="7" applyFont="1" applyAlignment="1">
      <alignment horizontal="left" indent="1"/>
    </xf>
    <xf numFmtId="0" fontId="62" fillId="0" borderId="0" xfId="7" applyFont="1" applyAlignment="1">
      <alignment horizontal="left" wrapText="1" indent="1"/>
    </xf>
    <xf numFmtId="0" fontId="58" fillId="0" borderId="10" xfId="1" applyFont="1" applyBorder="1" applyAlignment="1">
      <alignment horizontal="center" wrapText="1"/>
    </xf>
    <xf numFmtId="0" fontId="58" fillId="0" borderId="3" xfId="7" applyFont="1" applyBorder="1" applyAlignment="1">
      <alignment horizontal="center" vertical="center"/>
    </xf>
    <xf numFmtId="0" fontId="58" fillId="0" borderId="1" xfId="1" applyFont="1" applyBorder="1"/>
    <xf numFmtId="0" fontId="58" fillId="0" borderId="0" xfId="1" applyFont="1" applyAlignment="1">
      <alignment horizontal="left"/>
    </xf>
    <xf numFmtId="0" fontId="74" fillId="0" borderId="0" xfId="7" applyFont="1" applyAlignment="1">
      <alignment horizontal="left" indent="1"/>
    </xf>
    <xf numFmtId="0" fontId="74" fillId="0" borderId="0" xfId="7" applyFont="1" applyAlignment="1">
      <alignment horizontal="left" wrapText="1" indent="1"/>
    </xf>
    <xf numFmtId="1" fontId="58" fillId="0" borderId="0" xfId="1" applyNumberFormat="1" applyFont="1" applyAlignment="1">
      <alignment horizontal="right"/>
    </xf>
    <xf numFmtId="0" fontId="58" fillId="0" borderId="0" xfId="1" applyFont="1" applyAlignment="1">
      <alignment vertical="top" wrapText="1"/>
    </xf>
    <xf numFmtId="0" fontId="58" fillId="0" borderId="0" xfId="1" applyFont="1" applyAlignment="1">
      <alignment horizontal="right" vertical="top" wrapText="1"/>
    </xf>
    <xf numFmtId="0" fontId="74" fillId="0" borderId="0" xfId="1" applyFont="1" applyAlignment="1">
      <alignment vertical="top"/>
    </xf>
    <xf numFmtId="49" fontId="0" fillId="0" borderId="0" xfId="1" applyNumberFormat="1" applyFont="1" applyAlignment="1">
      <alignment vertical="top" wrapText="1"/>
    </xf>
    <xf numFmtId="0" fontId="0" fillId="0" borderId="0" xfId="1" applyFont="1" applyAlignment="1">
      <alignment vertical="top"/>
    </xf>
    <xf numFmtId="0" fontId="0" fillId="0" borderId="0" xfId="1" applyFont="1" applyAlignment="1">
      <alignment horizontal="left" wrapText="1" indent="1"/>
    </xf>
    <xf numFmtId="0" fontId="74" fillId="0" borderId="0" xfId="1" applyFont="1" applyAlignment="1">
      <alignment horizontal="left" indent="2"/>
    </xf>
    <xf numFmtId="0" fontId="53" fillId="0" borderId="0" xfId="0" applyFont="1" applyAlignment="1">
      <alignment horizontal="center"/>
    </xf>
    <xf numFmtId="0" fontId="54" fillId="0" borderId="0" xfId="0" applyFont="1" applyAlignment="1">
      <alignment horizontal="center"/>
    </xf>
    <xf numFmtId="0" fontId="49" fillId="0" borderId="0" xfId="0" applyFont="1" applyAlignment="1">
      <alignment horizontal="center"/>
    </xf>
    <xf numFmtId="0" fontId="50" fillId="0" borderId="0" xfId="0" applyFont="1" applyAlignment="1">
      <alignment horizontal="center"/>
    </xf>
    <xf numFmtId="0" fontId="51" fillId="0" borderId="0" xfId="0" applyFont="1" applyBorder="1" applyAlignment="1">
      <alignment horizontal="center"/>
    </xf>
    <xf numFmtId="0" fontId="52" fillId="0" borderId="0" xfId="0" applyFont="1" applyAlignment="1">
      <alignment horizontal="center"/>
    </xf>
    <xf numFmtId="0" fontId="51" fillId="0" borderId="0" xfId="0" applyFont="1" applyAlignment="1">
      <alignment horizontal="center"/>
    </xf>
    <xf numFmtId="0" fontId="46" fillId="0" borderId="0" xfId="1" applyFont="1" applyAlignment="1">
      <alignment horizontal="justify" wrapText="1"/>
    </xf>
    <xf numFmtId="0" fontId="43" fillId="0" borderId="0" xfId="1" applyFont="1" applyAlignment="1">
      <alignment horizontal="center" vertical="center"/>
    </xf>
    <xf numFmtId="0" fontId="43" fillId="0" borderId="0" xfId="1" applyFont="1" applyAlignment="1">
      <alignment horizontal="center" vertical="top"/>
    </xf>
    <xf numFmtId="0" fontId="27" fillId="0" borderId="0" xfId="1" applyFont="1" applyAlignment="1">
      <alignment horizontal="center" vertical="center"/>
    </xf>
    <xf numFmtId="0" fontId="0" fillId="0" borderId="0" xfId="1" applyFont="1" applyAlignment="1">
      <alignment horizontal="justify" wrapText="1"/>
    </xf>
    <xf numFmtId="0" fontId="58" fillId="0" borderId="0" xfId="1" applyFont="1" applyAlignment="1">
      <alignment horizontal="justify" wrapText="1"/>
    </xf>
    <xf numFmtId="0" fontId="79" fillId="0" borderId="0" xfId="1" applyFont="1" applyAlignment="1">
      <alignment horizontal="justify"/>
    </xf>
    <xf numFmtId="0" fontId="79" fillId="0" borderId="0" xfId="1" applyFont="1" applyAlignment="1">
      <alignment horizontal="justify" wrapText="1"/>
    </xf>
    <xf numFmtId="0" fontId="74" fillId="0" borderId="0" xfId="1" applyFont="1" applyAlignment="1">
      <alignment horizontal="justify" wrapText="1"/>
    </xf>
    <xf numFmtId="0" fontId="43" fillId="0" borderId="0" xfId="1" applyFont="1" applyBorder="1" applyAlignment="1">
      <alignment horizontal="left" vertical="center" wrapText="1"/>
    </xf>
    <xf numFmtId="0" fontId="48" fillId="0" borderId="0" xfId="1" applyFont="1" applyBorder="1" applyAlignment="1">
      <alignment horizontal="left" vertical="center" wrapText="1"/>
    </xf>
    <xf numFmtId="0" fontId="43" fillId="0" borderId="0" xfId="1" applyFont="1" applyBorder="1" applyAlignment="1">
      <alignment vertical="top" wrapText="1"/>
    </xf>
    <xf numFmtId="0" fontId="5" fillId="0" borderId="0" xfId="1" applyFont="1" applyBorder="1" applyAlignment="1">
      <alignment vertical="top" wrapText="1"/>
    </xf>
    <xf numFmtId="0" fontId="43" fillId="0" borderId="0" xfId="1" applyFont="1" applyBorder="1" applyAlignment="1">
      <alignment horizontal="left" vertical="top"/>
    </xf>
    <xf numFmtId="0" fontId="43" fillId="0" borderId="0" xfId="1" applyFont="1" applyBorder="1" applyAlignment="1">
      <alignment vertical="top"/>
    </xf>
    <xf numFmtId="0" fontId="5" fillId="0" borderId="0" xfId="1" applyFont="1" applyAlignment="1">
      <alignment vertical="top" wrapText="1"/>
    </xf>
    <xf numFmtId="0" fontId="51" fillId="0" borderId="12" xfId="0" applyFont="1" applyBorder="1" applyAlignment="1">
      <alignment horizontal="left" vertical="center" wrapText="1" indent="1"/>
    </xf>
    <xf numFmtId="0" fontId="51" fillId="0" borderId="5" xfId="0" applyFont="1" applyBorder="1" applyAlignment="1">
      <alignment horizontal="left" vertical="center" wrapText="1" indent="1"/>
    </xf>
    <xf numFmtId="0" fontId="52" fillId="0" borderId="9" xfId="0" applyFont="1" applyBorder="1" applyAlignment="1">
      <alignment horizontal="right" vertical="center" wrapText="1" indent="1"/>
    </xf>
    <xf numFmtId="0" fontId="52" fillId="0" borderId="8" xfId="0" applyFont="1" applyBorder="1" applyAlignment="1">
      <alignment horizontal="right" vertical="center" wrapText="1" indent="1"/>
    </xf>
    <xf numFmtId="0" fontId="63" fillId="0" borderId="0" xfId="1" applyFont="1" applyBorder="1" applyAlignment="1">
      <alignment horizontal="center" vertical="center"/>
    </xf>
    <xf numFmtId="0" fontId="45" fillId="0" borderId="0" xfId="1" applyFont="1" applyBorder="1" applyAlignment="1">
      <alignment horizontal="center" vertical="center"/>
    </xf>
    <xf numFmtId="0" fontId="80" fillId="0" borderId="0" xfId="1" applyFont="1" applyBorder="1" applyAlignment="1">
      <alignment horizontal="left" wrapText="1"/>
    </xf>
    <xf numFmtId="0" fontId="81" fillId="0" borderId="0" xfId="1" applyFont="1" applyBorder="1" applyAlignment="1">
      <alignment horizontal="left" wrapText="1"/>
    </xf>
    <xf numFmtId="0" fontId="35" fillId="0" borderId="5" xfId="1" applyFont="1" applyBorder="1" applyAlignment="1">
      <alignment horizontal="right"/>
    </xf>
    <xf numFmtId="0" fontId="32" fillId="0" borderId="5" xfId="1" applyFont="1" applyBorder="1" applyAlignment="1">
      <alignment horizontal="right"/>
    </xf>
    <xf numFmtId="0" fontId="4" fillId="0" borderId="0" xfId="1" applyFont="1" applyBorder="1" applyAlignment="1">
      <alignment horizontal="center" vertical="center" wrapText="1"/>
    </xf>
    <xf numFmtId="0" fontId="6" fillId="0" borderId="0" xfId="1" applyFont="1" applyBorder="1" applyAlignment="1">
      <alignment horizontal="center" vertical="center" wrapText="1"/>
    </xf>
    <xf numFmtId="0" fontId="43" fillId="0" borderId="0" xfId="1" applyFont="1" applyFill="1" applyBorder="1" applyAlignment="1">
      <alignment horizontal="center" vertical="center" wrapText="1"/>
    </xf>
    <xf numFmtId="49" fontId="43" fillId="0" borderId="0" xfId="1" applyNumberFormat="1" applyFont="1" applyFill="1" applyBorder="1" applyAlignment="1">
      <alignment horizontal="center" vertical="center" wrapText="1"/>
    </xf>
    <xf numFmtId="0" fontId="4" fillId="0" borderId="0" xfId="1" applyFont="1" applyFill="1" applyBorder="1" applyAlignment="1">
      <alignment horizontal="center" vertical="center" wrapText="1"/>
    </xf>
    <xf numFmtId="0" fontId="64" fillId="0" borderId="0" xfId="1" applyFont="1" applyBorder="1" applyAlignment="1">
      <alignment horizontal="center" vertical="center" wrapText="1"/>
    </xf>
    <xf numFmtId="0" fontId="43" fillId="0" borderId="0" xfId="5" applyFont="1" applyBorder="1" applyAlignment="1">
      <alignment horizontal="center" vertical="center"/>
    </xf>
    <xf numFmtId="0" fontId="46" fillId="0" borderId="12" xfId="5" applyFont="1" applyBorder="1" applyAlignment="1">
      <alignment horizontal="center" vertical="top" wrapText="1"/>
    </xf>
    <xf numFmtId="0" fontId="45" fillId="0" borderId="4" xfId="5" applyFont="1" applyBorder="1" applyAlignment="1">
      <alignment horizontal="center" vertical="top" wrapText="1"/>
    </xf>
    <xf numFmtId="0" fontId="46" fillId="0" borderId="12" xfId="5" applyFont="1" applyBorder="1" applyAlignment="1" applyProtection="1">
      <alignment horizontal="center" vertical="top" wrapText="1"/>
      <protection locked="0"/>
    </xf>
    <xf numFmtId="0" fontId="46" fillId="0" borderId="4" xfId="5" applyFont="1" applyBorder="1" applyAlignment="1" applyProtection="1">
      <alignment horizontal="center" vertical="top" wrapText="1"/>
      <protection locked="0"/>
    </xf>
    <xf numFmtId="0" fontId="85" fillId="0" borderId="0" xfId="1" applyFont="1" applyAlignment="1">
      <alignment horizontal="left" wrapText="1"/>
    </xf>
    <xf numFmtId="0" fontId="84" fillId="0" borderId="0" xfId="1" applyFont="1" applyAlignment="1">
      <alignment horizontal="left" wrapText="1"/>
    </xf>
    <xf numFmtId="0" fontId="45" fillId="0" borderId="11" xfId="5" applyFont="1" applyBorder="1" applyAlignment="1">
      <alignment horizontal="center" vertical="top" wrapText="1"/>
    </xf>
    <xf numFmtId="0" fontId="45" fillId="0" borderId="8" xfId="5" applyFont="1" applyBorder="1" applyAlignment="1">
      <alignment horizontal="center" vertical="top" wrapText="1"/>
    </xf>
    <xf numFmtId="0" fontId="45" fillId="0" borderId="11" xfId="5" applyFont="1" applyBorder="1" applyAlignment="1" applyProtection="1">
      <alignment horizontal="center" vertical="top" wrapText="1"/>
      <protection locked="0"/>
    </xf>
    <xf numFmtId="0" fontId="45" fillId="0" borderId="8" xfId="5" applyFont="1" applyBorder="1" applyAlignment="1" applyProtection="1">
      <alignment horizontal="center" vertical="top" wrapText="1"/>
      <protection locked="0"/>
    </xf>
    <xf numFmtId="0" fontId="68" fillId="0" borderId="0" xfId="1" applyFont="1" applyBorder="1" applyAlignment="1">
      <alignment horizontal="right" wrapText="1"/>
    </xf>
    <xf numFmtId="0" fontId="66" fillId="0" borderId="0" xfId="1" applyFont="1" applyBorder="1" applyAlignment="1">
      <alignment horizontal="right" wrapText="1"/>
    </xf>
    <xf numFmtId="0" fontId="68" fillId="0" borderId="5" xfId="1" applyFont="1" applyBorder="1" applyAlignment="1">
      <alignment horizontal="right" wrapText="1"/>
    </xf>
    <xf numFmtId="0" fontId="66" fillId="0" borderId="5" xfId="1" applyFont="1" applyBorder="1" applyAlignment="1">
      <alignment horizontal="right" wrapText="1"/>
    </xf>
    <xf numFmtId="0" fontId="0" fillId="0" borderId="0" xfId="0" applyAlignment="1">
      <alignment horizontal="center"/>
    </xf>
    <xf numFmtId="0" fontId="30" fillId="0" borderId="0" xfId="1" applyFont="1" applyBorder="1" applyAlignment="1">
      <alignment horizontal="right"/>
    </xf>
    <xf numFmtId="0" fontId="64" fillId="0" borderId="0" xfId="1" applyFont="1" applyAlignment="1">
      <alignment horizontal="center" vertical="center" wrapText="1"/>
    </xf>
    <xf numFmtId="0" fontId="83" fillId="0" borderId="0" xfId="1" applyFont="1" applyBorder="1" applyAlignment="1">
      <alignment horizontal="left"/>
    </xf>
    <xf numFmtId="0" fontId="84" fillId="0" borderId="0" xfId="0" applyFont="1" applyAlignment="1">
      <alignment horizontal="left"/>
    </xf>
    <xf numFmtId="0" fontId="57" fillId="0" borderId="0" xfId="1" applyFont="1" applyBorder="1" applyAlignment="1">
      <alignment horizontal="right" wrapText="1"/>
    </xf>
    <xf numFmtId="0" fontId="2" fillId="0" borderId="5" xfId="1" applyFont="1" applyBorder="1" applyAlignment="1">
      <alignment horizontal="right" wrapText="1"/>
    </xf>
    <xf numFmtId="0" fontId="80" fillId="0" borderId="0" xfId="1" applyFont="1" applyAlignment="1">
      <alignment horizontal="left" wrapText="1"/>
    </xf>
    <xf numFmtId="0" fontId="81" fillId="0" borderId="0" xfId="1" applyFont="1" applyAlignment="1">
      <alignment horizontal="left" wrapText="1"/>
    </xf>
    <xf numFmtId="0" fontId="57" fillId="0" borderId="5" xfId="1" applyFont="1" applyBorder="1" applyAlignment="1">
      <alignment horizontal="right" wrapText="1"/>
    </xf>
    <xf numFmtId="164" fontId="64" fillId="0" borderId="0" xfId="8" applyNumberFormat="1" applyFont="1" applyAlignment="1">
      <alignment horizontal="center" vertical="center" wrapText="1"/>
    </xf>
    <xf numFmtId="0" fontId="80" fillId="0" borderId="0" xfId="1" applyFont="1" applyAlignment="1">
      <alignment wrapText="1"/>
    </xf>
    <xf numFmtId="0" fontId="35" fillId="0" borderId="5" xfId="8" applyFont="1" applyBorder="1" applyAlignment="1">
      <alignment horizontal="right"/>
    </xf>
    <xf numFmtId="0" fontId="32" fillId="0" borderId="5" xfId="8" applyFont="1" applyBorder="1" applyAlignment="1">
      <alignment horizontal="right"/>
    </xf>
    <xf numFmtId="0" fontId="57" fillId="0" borderId="0" xfId="1" applyFont="1" applyAlignment="1">
      <alignment horizontal="right" wrapText="1"/>
    </xf>
    <xf numFmtId="0" fontId="36" fillId="0" borderId="5" xfId="1" applyFont="1" applyBorder="1" applyAlignment="1">
      <alignment horizontal="right"/>
    </xf>
    <xf numFmtId="0" fontId="31" fillId="0" borderId="5" xfId="1" applyFont="1" applyBorder="1" applyAlignment="1">
      <alignment horizontal="right"/>
    </xf>
    <xf numFmtId="0" fontId="56" fillId="0" borderId="5" xfId="1" applyFont="1" applyBorder="1" applyAlignment="1">
      <alignment horizontal="right"/>
    </xf>
    <xf numFmtId="0" fontId="80" fillId="0" borderId="0" xfId="1" applyFont="1" applyBorder="1" applyAlignment="1">
      <alignment horizontal="left"/>
    </xf>
    <xf numFmtId="0" fontId="35" fillId="0" borderId="5" xfId="0" applyFont="1" applyBorder="1" applyAlignment="1">
      <alignment horizontal="right" wrapText="1"/>
    </xf>
    <xf numFmtId="0" fontId="32" fillId="0" borderId="5" xfId="0" applyFont="1" applyBorder="1" applyAlignment="1">
      <alignment horizontal="right" wrapText="1"/>
    </xf>
    <xf numFmtId="0" fontId="30" fillId="0" borderId="5" xfId="0" applyFont="1" applyBorder="1" applyAlignment="1">
      <alignment horizontal="right"/>
    </xf>
    <xf numFmtId="0" fontId="35" fillId="0" borderId="5" xfId="0" applyFont="1" applyBorder="1" applyAlignment="1">
      <alignment horizontal="right"/>
    </xf>
    <xf numFmtId="0" fontId="32" fillId="0" borderId="5" xfId="0" applyFont="1" applyBorder="1" applyAlignment="1">
      <alignment horizontal="right"/>
    </xf>
    <xf numFmtId="0" fontId="46" fillId="0" borderId="12" xfId="0" applyFont="1" applyBorder="1" applyAlignment="1">
      <alignment horizontal="center" vertical="top"/>
    </xf>
    <xf numFmtId="0" fontId="46" fillId="0" borderId="5" xfId="0" applyFont="1" applyBorder="1" applyAlignment="1">
      <alignment horizontal="center" vertical="top"/>
    </xf>
    <xf numFmtId="0" fontId="46" fillId="0" borderId="4" xfId="0" applyFont="1" applyBorder="1" applyAlignment="1">
      <alignment horizontal="center" vertical="top"/>
    </xf>
    <xf numFmtId="0" fontId="30" fillId="0" borderId="0" xfId="9" applyFont="1" applyAlignment="1">
      <alignment horizontal="right"/>
    </xf>
    <xf numFmtId="0" fontId="45" fillId="0" borderId="11" xfId="0" applyFont="1" applyBorder="1" applyAlignment="1">
      <alignment horizontal="center" vertical="top"/>
    </xf>
    <xf numFmtId="0" fontId="45" fillId="0" borderId="9" xfId="0" applyFont="1" applyBorder="1" applyAlignment="1">
      <alignment horizontal="center" vertical="top"/>
    </xf>
    <xf numFmtId="0" fontId="45" fillId="0" borderId="8" xfId="0" applyFont="1" applyBorder="1" applyAlignment="1">
      <alignment horizontal="center" vertical="top"/>
    </xf>
    <xf numFmtId="0" fontId="0" fillId="0" borderId="0" xfId="0" applyAlignment="1">
      <alignment horizontal="justify" vertical="top" wrapText="1"/>
    </xf>
    <xf numFmtId="0" fontId="0" fillId="0" borderId="0" xfId="0" applyFont="1" applyAlignment="1">
      <alignment horizontal="justify" vertical="top" wrapText="1"/>
    </xf>
    <xf numFmtId="0" fontId="0" fillId="0" borderId="0" xfId="0" applyAlignment="1">
      <alignment horizontal="justify" wrapText="1"/>
    </xf>
    <xf numFmtId="0" fontId="0" fillId="0" borderId="0" xfId="0" applyAlignment="1">
      <alignment horizontal="justify" vertical="top"/>
    </xf>
    <xf numFmtId="0" fontId="85" fillId="0" borderId="0" xfId="0" applyFont="1" applyAlignment="1">
      <alignment horizontal="center"/>
    </xf>
  </cellXfs>
  <cellStyles count="11">
    <cellStyle name="Гіперпосилання 2" xfId="3"/>
    <cellStyle name="Звичайний 2" xfId="2"/>
    <cellStyle name="Обычный" xfId="0" builtinId="0"/>
    <cellStyle name="Обычный 2 2" xfId="1"/>
    <cellStyle name="Обычный 4" xfId="6"/>
    <cellStyle name="Обычный_2Звед вир07Кор 2 2" xfId="8"/>
    <cellStyle name="Обычный_3Региони" xfId="4"/>
    <cellStyle name="Обычный_4Вир.рег07КОР 2 2" xfId="9"/>
    <cellStyle name="Обычный_5сг КОРМА 11 2 2" xfId="10"/>
    <cellStyle name="Обычный_Груп погол" xfId="5"/>
    <cellStyle name="Обычный_рух2005" xfId="7"/>
  </cellStyles>
  <dxfs count="167">
    <dxf>
      <font>
        <condense val="0"/>
        <extend val="0"/>
        <color indexed="12"/>
      </font>
    </dxf>
    <dxf>
      <font>
        <condense val="0"/>
        <extend val="0"/>
        <color indexed="12"/>
      </font>
    </dxf>
    <dxf>
      <font>
        <condense val="0"/>
        <extend val="0"/>
        <color indexed="12"/>
      </font>
    </dxf>
    <dxf>
      <font>
        <condense val="0"/>
        <extend val="0"/>
        <color auto="1"/>
      </font>
    </dxf>
    <dxf>
      <font>
        <condense val="0"/>
        <extend val="0"/>
        <color auto="1"/>
      </font>
    </dxf>
    <dxf>
      <font>
        <condense val="0"/>
        <extend val="0"/>
        <color indexed="12"/>
      </font>
    </dxf>
    <dxf>
      <font>
        <condense val="0"/>
        <extend val="0"/>
        <color auto="1"/>
      </font>
    </dxf>
    <dxf>
      <font>
        <condense val="0"/>
        <extend val="0"/>
        <color auto="1"/>
      </font>
    </dxf>
    <dxf>
      <font>
        <condense val="0"/>
        <extend val="0"/>
        <color indexed="12"/>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5" Type="http://schemas.openxmlformats.org/officeDocument/2006/relationships/worksheet" Target="worksheets/sheet5.xml"/><Relationship Id="rId95" Type="http://schemas.openxmlformats.org/officeDocument/2006/relationships/worksheet" Target="worksheets/sheet95.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worksheet" Target="worksheets/sheet139.xml"/><Relationship Id="rId80" Type="http://schemas.openxmlformats.org/officeDocument/2006/relationships/worksheet" Target="worksheets/sheet80.xml"/><Relationship Id="rId85" Type="http://schemas.openxmlformats.org/officeDocument/2006/relationships/worksheet" Target="worksheets/sheet85.xml"/><Relationship Id="rId150" Type="http://schemas.openxmlformats.org/officeDocument/2006/relationships/worksheet" Target="worksheets/sheet150.xml"/><Relationship Id="rId155" Type="http://schemas.openxmlformats.org/officeDocument/2006/relationships/styles" Target="styles.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worksheet" Target="worksheets/sheet140.xml"/><Relationship Id="rId145" Type="http://schemas.openxmlformats.org/officeDocument/2006/relationships/worksheet" Target="worksheets/sheet145.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worksheet" Target="worksheets/sheet135.xml"/><Relationship Id="rId151" Type="http://schemas.openxmlformats.org/officeDocument/2006/relationships/worksheet" Target="worksheets/sheet151.xml"/><Relationship Id="rId156" Type="http://schemas.openxmlformats.org/officeDocument/2006/relationships/sharedStrings" Target="sharedStrings.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calcChain" Target="calcChain.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worksheet" Target="worksheets/sheet15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theme" Target="theme/theme1.xml"/><Relationship Id="rId16" Type="http://schemas.openxmlformats.org/officeDocument/2006/relationships/worksheet" Target="worksheets/sheet16.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2.jpg"/></Relationships>
</file>

<file path=xl/drawings/drawing1.xml><?xml version="1.0" encoding="utf-8"?>
<xdr:wsDr xmlns:xdr="http://schemas.openxmlformats.org/drawingml/2006/spreadsheetDrawing" xmlns:a="http://schemas.openxmlformats.org/drawingml/2006/main">
  <xdr:twoCellAnchor editAs="oneCell">
    <xdr:from>
      <xdr:col>0</xdr:col>
      <xdr:colOff>103310</xdr:colOff>
      <xdr:row>3</xdr:row>
      <xdr:rowOff>51288</xdr:rowOff>
    </xdr:from>
    <xdr:to>
      <xdr:col>5</xdr:col>
      <xdr:colOff>1057397</xdr:colOff>
      <xdr:row>29</xdr:row>
      <xdr:rowOff>81642</xdr:rowOff>
    </xdr:to>
    <xdr:pic>
      <xdr:nvPicPr>
        <xdr:cNvPr id="11" name="Рисунок 10"/>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3310" y="794238"/>
          <a:ext cx="7192962" cy="884097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133350</xdr:colOff>
      <xdr:row>3</xdr:row>
      <xdr:rowOff>57149</xdr:rowOff>
    </xdr:from>
    <xdr:to>
      <xdr:col>7</xdr:col>
      <xdr:colOff>885824</xdr:colOff>
      <xdr:row>25</xdr:row>
      <xdr:rowOff>305171</xdr:rowOff>
    </xdr:to>
    <xdr:pic>
      <xdr:nvPicPr>
        <xdr:cNvPr id="4" name="Рисунок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33350" y="800099"/>
          <a:ext cx="6753224" cy="8639547"/>
        </a:xfrm>
        <a:prstGeom prst="rect">
          <a:avLst/>
        </a:prstGeom>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121.xml.rels><?xml version="1.0" encoding="UTF-8" standalone="yes"?>
<Relationships xmlns="http://schemas.openxmlformats.org/package/2006/relationships"><Relationship Id="rId1" Type="http://schemas.openxmlformats.org/officeDocument/2006/relationships/printerSettings" Target="../printerSettings/printerSettings121.bin"/></Relationships>
</file>

<file path=xl/worksheets/_rels/sheet122.xml.rels><?xml version="1.0" encoding="UTF-8" standalone="yes"?>
<Relationships xmlns="http://schemas.openxmlformats.org/package/2006/relationships"><Relationship Id="rId1" Type="http://schemas.openxmlformats.org/officeDocument/2006/relationships/printerSettings" Target="../printerSettings/printerSettings122.bin"/></Relationships>
</file>

<file path=xl/worksheets/_rels/sheet123.xml.rels><?xml version="1.0" encoding="UTF-8" standalone="yes"?>
<Relationships xmlns="http://schemas.openxmlformats.org/package/2006/relationships"><Relationship Id="rId1" Type="http://schemas.openxmlformats.org/officeDocument/2006/relationships/printerSettings" Target="../printerSettings/printerSettings123.bin"/></Relationships>
</file>

<file path=xl/worksheets/_rels/sheet124.xml.rels><?xml version="1.0" encoding="UTF-8" standalone="yes"?>
<Relationships xmlns="http://schemas.openxmlformats.org/package/2006/relationships"><Relationship Id="rId1" Type="http://schemas.openxmlformats.org/officeDocument/2006/relationships/printerSettings" Target="../printerSettings/printerSettings124.bin"/></Relationships>
</file>

<file path=xl/worksheets/_rels/sheet125.xml.rels><?xml version="1.0" encoding="UTF-8" standalone="yes"?>
<Relationships xmlns="http://schemas.openxmlformats.org/package/2006/relationships"><Relationship Id="rId1" Type="http://schemas.openxmlformats.org/officeDocument/2006/relationships/printerSettings" Target="../printerSettings/printerSettings125.bin"/></Relationships>
</file>

<file path=xl/worksheets/_rels/sheet126.xml.rels><?xml version="1.0" encoding="UTF-8" standalone="yes"?>
<Relationships xmlns="http://schemas.openxmlformats.org/package/2006/relationships"><Relationship Id="rId1" Type="http://schemas.openxmlformats.org/officeDocument/2006/relationships/printerSettings" Target="../printerSettings/printerSettings126.bin"/></Relationships>
</file>

<file path=xl/worksheets/_rels/sheet127.xml.rels><?xml version="1.0" encoding="UTF-8" standalone="yes"?>
<Relationships xmlns="http://schemas.openxmlformats.org/package/2006/relationships"><Relationship Id="rId1" Type="http://schemas.openxmlformats.org/officeDocument/2006/relationships/printerSettings" Target="../printerSettings/printerSettings127.bin"/></Relationships>
</file>

<file path=xl/worksheets/_rels/sheet128.xml.rels><?xml version="1.0" encoding="UTF-8" standalone="yes"?>
<Relationships xmlns="http://schemas.openxmlformats.org/package/2006/relationships"><Relationship Id="rId1" Type="http://schemas.openxmlformats.org/officeDocument/2006/relationships/printerSettings" Target="../printerSettings/printerSettings128.bin"/></Relationships>
</file>

<file path=xl/worksheets/_rels/sheet129.xml.rels><?xml version="1.0" encoding="UTF-8" standalone="yes"?>
<Relationships xmlns="http://schemas.openxmlformats.org/package/2006/relationships"><Relationship Id="rId1" Type="http://schemas.openxmlformats.org/officeDocument/2006/relationships/printerSettings" Target="../printerSettings/printerSettings129.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1" Type="http://schemas.openxmlformats.org/officeDocument/2006/relationships/printerSettings" Target="../printerSettings/printerSettings130.bin"/></Relationships>
</file>

<file path=xl/worksheets/_rels/sheet131.xml.rels><?xml version="1.0" encoding="UTF-8" standalone="yes"?>
<Relationships xmlns="http://schemas.openxmlformats.org/package/2006/relationships"><Relationship Id="rId1" Type="http://schemas.openxmlformats.org/officeDocument/2006/relationships/printerSettings" Target="../printerSettings/printerSettings131.bin"/></Relationships>
</file>

<file path=xl/worksheets/_rels/sheet132.xml.rels><?xml version="1.0" encoding="UTF-8" standalone="yes"?>
<Relationships xmlns="http://schemas.openxmlformats.org/package/2006/relationships"><Relationship Id="rId1" Type="http://schemas.openxmlformats.org/officeDocument/2006/relationships/printerSettings" Target="../printerSettings/printerSettings132.bin"/></Relationships>
</file>

<file path=xl/worksheets/_rels/sheet133.xml.rels><?xml version="1.0" encoding="UTF-8" standalone="yes"?>
<Relationships xmlns="http://schemas.openxmlformats.org/package/2006/relationships"><Relationship Id="rId1" Type="http://schemas.openxmlformats.org/officeDocument/2006/relationships/printerSettings" Target="../printerSettings/printerSettings133.bin"/></Relationships>
</file>

<file path=xl/worksheets/_rels/sheet134.xml.rels><?xml version="1.0" encoding="UTF-8" standalone="yes"?>
<Relationships xmlns="http://schemas.openxmlformats.org/package/2006/relationships"><Relationship Id="rId1" Type="http://schemas.openxmlformats.org/officeDocument/2006/relationships/printerSettings" Target="../printerSettings/printerSettings134.bin"/></Relationships>
</file>

<file path=xl/worksheets/_rels/sheet135.xml.rels><?xml version="1.0" encoding="UTF-8" standalone="yes"?>
<Relationships xmlns="http://schemas.openxmlformats.org/package/2006/relationships"><Relationship Id="rId1" Type="http://schemas.openxmlformats.org/officeDocument/2006/relationships/printerSettings" Target="../printerSettings/printerSettings135.bin"/></Relationships>
</file>

<file path=xl/worksheets/_rels/sheet136.xml.rels><?xml version="1.0" encoding="UTF-8" standalone="yes"?>
<Relationships xmlns="http://schemas.openxmlformats.org/package/2006/relationships"><Relationship Id="rId1" Type="http://schemas.openxmlformats.org/officeDocument/2006/relationships/printerSettings" Target="../printerSettings/printerSettings136.bin"/></Relationships>
</file>

<file path=xl/worksheets/_rels/sheet137.xml.rels><?xml version="1.0" encoding="UTF-8" standalone="yes"?>
<Relationships xmlns="http://schemas.openxmlformats.org/package/2006/relationships"><Relationship Id="rId1" Type="http://schemas.openxmlformats.org/officeDocument/2006/relationships/printerSettings" Target="../printerSettings/printerSettings137.bin"/></Relationships>
</file>

<file path=xl/worksheets/_rels/sheet138.xml.rels><?xml version="1.0" encoding="UTF-8" standalone="yes"?>
<Relationships xmlns="http://schemas.openxmlformats.org/package/2006/relationships"><Relationship Id="rId1" Type="http://schemas.openxmlformats.org/officeDocument/2006/relationships/printerSettings" Target="../printerSettings/printerSettings138.bin"/></Relationships>
</file>

<file path=xl/worksheets/_rels/sheet139.xml.rels><?xml version="1.0" encoding="UTF-8" standalone="yes"?>
<Relationships xmlns="http://schemas.openxmlformats.org/package/2006/relationships"><Relationship Id="rId1" Type="http://schemas.openxmlformats.org/officeDocument/2006/relationships/printerSettings" Target="../printerSettings/printerSettings13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40.xml.rels><?xml version="1.0" encoding="UTF-8" standalone="yes"?>
<Relationships xmlns="http://schemas.openxmlformats.org/package/2006/relationships"><Relationship Id="rId1" Type="http://schemas.openxmlformats.org/officeDocument/2006/relationships/printerSettings" Target="../printerSettings/printerSettings140.bin"/></Relationships>
</file>

<file path=xl/worksheets/_rels/sheet141.xml.rels><?xml version="1.0" encoding="UTF-8" standalone="yes"?>
<Relationships xmlns="http://schemas.openxmlformats.org/package/2006/relationships"><Relationship Id="rId1" Type="http://schemas.openxmlformats.org/officeDocument/2006/relationships/printerSettings" Target="../printerSettings/printerSettings141.bin"/></Relationships>
</file>

<file path=xl/worksheets/_rels/sheet142.xml.rels><?xml version="1.0" encoding="UTF-8" standalone="yes"?>
<Relationships xmlns="http://schemas.openxmlformats.org/package/2006/relationships"><Relationship Id="rId1" Type="http://schemas.openxmlformats.org/officeDocument/2006/relationships/printerSettings" Target="../printerSettings/printerSettings142.bin"/></Relationships>
</file>

<file path=xl/worksheets/_rels/sheet143.xml.rels><?xml version="1.0" encoding="UTF-8" standalone="yes"?>
<Relationships xmlns="http://schemas.openxmlformats.org/package/2006/relationships"><Relationship Id="rId1" Type="http://schemas.openxmlformats.org/officeDocument/2006/relationships/printerSettings" Target="../printerSettings/printerSettings143.bin"/></Relationships>
</file>

<file path=xl/worksheets/_rels/sheet144.xml.rels><?xml version="1.0" encoding="UTF-8" standalone="yes"?>
<Relationships xmlns="http://schemas.openxmlformats.org/package/2006/relationships"><Relationship Id="rId1" Type="http://schemas.openxmlformats.org/officeDocument/2006/relationships/printerSettings" Target="../printerSettings/printerSettings144.bin"/></Relationships>
</file>

<file path=xl/worksheets/_rels/sheet145.xml.rels><?xml version="1.0" encoding="UTF-8" standalone="yes"?>
<Relationships xmlns="http://schemas.openxmlformats.org/package/2006/relationships"><Relationship Id="rId1" Type="http://schemas.openxmlformats.org/officeDocument/2006/relationships/printerSettings" Target="../printerSettings/printerSettings145.bin"/></Relationships>
</file>

<file path=xl/worksheets/_rels/sheet146.xml.rels><?xml version="1.0" encoding="UTF-8" standalone="yes"?>
<Relationships xmlns="http://schemas.openxmlformats.org/package/2006/relationships"><Relationship Id="rId1" Type="http://schemas.openxmlformats.org/officeDocument/2006/relationships/printerSettings" Target="../printerSettings/printerSettings146.bin"/></Relationships>
</file>

<file path=xl/worksheets/_rels/sheet147.xml.rels><?xml version="1.0" encoding="UTF-8" standalone="yes"?>
<Relationships xmlns="http://schemas.openxmlformats.org/package/2006/relationships"><Relationship Id="rId1" Type="http://schemas.openxmlformats.org/officeDocument/2006/relationships/printerSettings" Target="../printerSettings/printerSettings147.bin"/></Relationships>
</file>

<file path=xl/worksheets/_rels/sheet148.xml.rels><?xml version="1.0" encoding="UTF-8" standalone="yes"?>
<Relationships xmlns="http://schemas.openxmlformats.org/package/2006/relationships"><Relationship Id="rId1" Type="http://schemas.openxmlformats.org/officeDocument/2006/relationships/printerSettings" Target="../printerSettings/printerSettings148.bin"/></Relationships>
</file>

<file path=xl/worksheets/_rels/sheet149.xml.rels><?xml version="1.0" encoding="UTF-8" standalone="yes"?>
<Relationships xmlns="http://schemas.openxmlformats.org/package/2006/relationships"><Relationship Id="rId1" Type="http://schemas.openxmlformats.org/officeDocument/2006/relationships/printerSettings" Target="../printerSettings/printerSettings149.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50.xml.rels><?xml version="1.0" encoding="UTF-8" standalone="yes"?>
<Relationships xmlns="http://schemas.openxmlformats.org/package/2006/relationships"><Relationship Id="rId1" Type="http://schemas.openxmlformats.org/officeDocument/2006/relationships/printerSettings" Target="../printerSettings/printerSettings150.bin"/></Relationships>
</file>

<file path=xl/worksheets/_rels/sheet151.xml.rels><?xml version="1.0" encoding="UTF-8" standalone="yes"?>
<Relationships xmlns="http://schemas.openxmlformats.org/package/2006/relationships"><Relationship Id="rId1" Type="http://schemas.openxmlformats.org/officeDocument/2006/relationships/printerSettings" Target="../printerSettings/printerSettings151.bin"/></Relationships>
</file>

<file path=xl/worksheets/_rels/sheet152.xml.rels><?xml version="1.0" encoding="UTF-8" standalone="yes"?>
<Relationships xmlns="http://schemas.openxmlformats.org/package/2006/relationships"><Relationship Id="rId1" Type="http://schemas.openxmlformats.org/officeDocument/2006/relationships/printerSettings" Target="../printerSettings/printerSettings152.bin"/></Relationships>
</file>

<file path=xl/worksheets/_rels/sheet153.xml.rels><?xml version="1.0" encoding="UTF-8" standalone="yes"?>
<Relationships xmlns="http://schemas.openxmlformats.org/package/2006/relationships"><Relationship Id="rId1" Type="http://schemas.openxmlformats.org/officeDocument/2006/relationships/printerSettings" Target="../printerSettings/printerSettings15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www.ukrstat.gov.ua/" TargetMode="External"/><Relationship Id="rId2" Type="http://schemas.openxmlformats.org/officeDocument/2006/relationships/hyperlink" Target="mailto:office@ukrstat.gov.ua" TargetMode="External"/><Relationship Id="rId1" Type="http://schemas.openxmlformats.org/officeDocument/2006/relationships/hyperlink" Target="mailto:office@ukrstat.gov.ua"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K38"/>
  <sheetViews>
    <sheetView tabSelected="1" zoomScaleNormal="100" workbookViewId="0">
      <selection activeCell="F1" sqref="F1"/>
    </sheetView>
  </sheetViews>
  <sheetFormatPr defaultColWidth="5.85546875" defaultRowHeight="15" x14ac:dyDescent="0.25"/>
  <cols>
    <col min="1" max="11" width="8.5703125" customWidth="1"/>
  </cols>
  <sheetData>
    <row r="2" spans="1:11" ht="28.35" customHeight="1" x14ac:dyDescent="0.35">
      <c r="A2" s="501" t="s">
        <v>0</v>
      </c>
      <c r="B2" s="501"/>
      <c r="C2" s="501"/>
      <c r="D2" s="501"/>
      <c r="E2" s="501"/>
      <c r="F2" s="501"/>
      <c r="G2" s="501"/>
      <c r="H2" s="501"/>
      <c r="I2" s="501"/>
      <c r="J2" s="501"/>
      <c r="K2" s="501"/>
    </row>
    <row r="3" spans="1:11" ht="28.35" customHeight="1" x14ac:dyDescent="0.35">
      <c r="A3" s="502" t="s">
        <v>1</v>
      </c>
      <c r="B3" s="502"/>
      <c r="C3" s="502"/>
      <c r="D3" s="502"/>
      <c r="E3" s="502"/>
      <c r="F3" s="502"/>
      <c r="G3" s="502"/>
      <c r="H3" s="502"/>
      <c r="I3" s="502"/>
      <c r="J3" s="502"/>
      <c r="K3" s="502"/>
    </row>
    <row r="16" spans="1:11" ht="24.95" customHeight="1" x14ac:dyDescent="0.25">
      <c r="B16" s="1"/>
      <c r="C16" s="2"/>
      <c r="D16" s="2"/>
      <c r="E16" s="2"/>
      <c r="F16" s="2"/>
      <c r="G16" s="2"/>
      <c r="H16" s="2"/>
      <c r="I16" s="2"/>
      <c r="J16" s="2"/>
      <c r="K16" s="2"/>
    </row>
    <row r="17" spans="1:11" ht="37.700000000000003" customHeight="1" x14ac:dyDescent="0.4">
      <c r="A17" s="503" t="s">
        <v>2</v>
      </c>
      <c r="B17" s="503"/>
      <c r="C17" s="503"/>
      <c r="D17" s="503"/>
      <c r="E17" s="503"/>
      <c r="F17" s="503"/>
      <c r="G17" s="503"/>
      <c r="H17" s="503"/>
      <c r="I17" s="503"/>
      <c r="J17" s="503"/>
      <c r="K17" s="503"/>
    </row>
    <row r="18" spans="1:11" ht="37.700000000000003" customHeight="1" x14ac:dyDescent="0.4">
      <c r="A18" s="504" t="s">
        <v>3</v>
      </c>
      <c r="B18" s="504"/>
      <c r="C18" s="504"/>
      <c r="D18" s="504"/>
      <c r="E18" s="504"/>
      <c r="F18" s="504"/>
      <c r="G18" s="504"/>
      <c r="H18" s="504"/>
      <c r="I18" s="504"/>
      <c r="J18" s="504"/>
      <c r="K18" s="504"/>
    </row>
    <row r="19" spans="1:11" ht="37.700000000000003" customHeight="1" x14ac:dyDescent="0.4">
      <c r="A19" s="505">
        <v>2021</v>
      </c>
      <c r="B19" s="505"/>
      <c r="C19" s="505"/>
      <c r="D19" s="505"/>
      <c r="E19" s="505"/>
      <c r="F19" s="505"/>
      <c r="G19" s="505"/>
      <c r="H19" s="505"/>
      <c r="I19" s="505"/>
      <c r="J19" s="505"/>
      <c r="K19" s="505"/>
    </row>
    <row r="20" spans="1:11" ht="24.95" customHeight="1" x14ac:dyDescent="0.25">
      <c r="B20" s="3"/>
      <c r="C20" s="2"/>
      <c r="D20" s="2"/>
      <c r="E20" s="2"/>
      <c r="F20" s="2"/>
      <c r="G20" s="2"/>
      <c r="H20" s="2"/>
      <c r="I20" s="2"/>
      <c r="J20" s="2"/>
      <c r="K20" s="2"/>
    </row>
    <row r="21" spans="1:11" ht="24.95" customHeight="1" x14ac:dyDescent="0.25">
      <c r="B21" s="3"/>
      <c r="C21" s="2"/>
      <c r="D21" s="2"/>
      <c r="E21" s="2"/>
      <c r="F21" s="2"/>
      <c r="G21" s="2"/>
      <c r="H21" s="2"/>
      <c r="I21" s="2"/>
      <c r="J21" s="2"/>
      <c r="K21" s="2"/>
    </row>
    <row r="22" spans="1:11" ht="24.95" customHeight="1" x14ac:dyDescent="0.25">
      <c r="B22" s="3"/>
      <c r="C22" s="2"/>
      <c r="D22" s="2"/>
      <c r="E22" s="2"/>
      <c r="F22" s="2"/>
      <c r="G22" s="2"/>
      <c r="H22" s="2"/>
      <c r="I22" s="2"/>
      <c r="J22" s="2"/>
      <c r="K22" s="2"/>
    </row>
    <row r="23" spans="1:11" ht="24.95" customHeight="1" x14ac:dyDescent="0.25">
      <c r="B23" s="3"/>
      <c r="C23" s="2"/>
      <c r="D23" s="2"/>
      <c r="E23" s="2"/>
      <c r="F23" s="2"/>
      <c r="G23" s="2"/>
      <c r="H23" s="2"/>
      <c r="I23" s="2"/>
      <c r="J23" s="2"/>
      <c r="K23" s="2"/>
    </row>
    <row r="24" spans="1:11" ht="24.95" customHeight="1" x14ac:dyDescent="0.25">
      <c r="B24" s="3"/>
      <c r="C24" s="2"/>
      <c r="D24" s="2"/>
      <c r="E24" s="2"/>
      <c r="F24" s="2"/>
      <c r="G24" s="2"/>
      <c r="H24" s="2"/>
      <c r="I24" s="2"/>
      <c r="J24" s="2"/>
      <c r="K24" s="2"/>
    </row>
    <row r="25" spans="1:11" ht="24.95" customHeight="1" x14ac:dyDescent="0.25">
      <c r="B25" s="3"/>
      <c r="C25" s="2"/>
      <c r="D25" s="2"/>
      <c r="E25" s="2"/>
      <c r="F25" s="2"/>
      <c r="G25" s="2"/>
      <c r="H25" s="2"/>
      <c r="I25" s="2"/>
      <c r="J25" s="2"/>
      <c r="K25" s="2"/>
    </row>
    <row r="26" spans="1:11" ht="24.95" customHeight="1" x14ac:dyDescent="0.25">
      <c r="B26" s="3"/>
      <c r="C26" s="2"/>
      <c r="D26" s="2"/>
      <c r="E26" s="2"/>
      <c r="F26" s="2"/>
      <c r="G26" s="2"/>
      <c r="H26" s="2"/>
      <c r="I26" s="2"/>
      <c r="J26" s="2"/>
      <c r="K26" s="2"/>
    </row>
    <row r="27" spans="1:11" ht="24.95" customHeight="1" x14ac:dyDescent="0.25">
      <c r="B27" s="3"/>
      <c r="C27" s="2"/>
      <c r="D27" s="2"/>
      <c r="E27" s="2"/>
      <c r="F27" s="2"/>
      <c r="G27" s="2"/>
      <c r="H27" s="2"/>
      <c r="I27" s="2"/>
      <c r="J27" s="2"/>
      <c r="K27" s="2"/>
    </row>
    <row r="28" spans="1:11" ht="24.95" customHeight="1" x14ac:dyDescent="0.25">
      <c r="B28" s="3"/>
      <c r="C28" s="2"/>
      <c r="D28" s="2"/>
      <c r="E28" s="2"/>
      <c r="F28" s="2"/>
      <c r="G28" s="2"/>
      <c r="H28" s="2"/>
      <c r="I28" s="2"/>
      <c r="J28" s="2"/>
      <c r="K28" s="2"/>
    </row>
    <row r="29" spans="1:11" ht="24.95" customHeight="1" x14ac:dyDescent="0.25">
      <c r="B29" s="3"/>
      <c r="C29" s="2"/>
      <c r="D29" s="2"/>
      <c r="E29" s="2"/>
      <c r="F29" s="2"/>
      <c r="G29" s="2"/>
      <c r="H29" s="2"/>
      <c r="I29" s="2"/>
      <c r="J29" s="2"/>
      <c r="K29" s="2"/>
    </row>
    <row r="30" spans="1:11" ht="24.95" customHeight="1" x14ac:dyDescent="0.25">
      <c r="B30" s="3"/>
      <c r="C30" s="2"/>
      <c r="D30" s="2"/>
      <c r="E30" s="2"/>
      <c r="F30" s="2"/>
      <c r="G30" s="2"/>
      <c r="H30" s="2"/>
      <c r="I30" s="2"/>
      <c r="J30" s="2"/>
      <c r="K30" s="2"/>
    </row>
    <row r="31" spans="1:11" ht="24.95" customHeight="1" x14ac:dyDescent="0.25">
      <c r="B31" s="3"/>
      <c r="C31" s="2"/>
      <c r="D31" s="2"/>
      <c r="E31" s="2"/>
      <c r="F31" s="2"/>
      <c r="G31" s="2"/>
      <c r="H31" s="2"/>
      <c r="I31" s="2"/>
      <c r="J31" s="2"/>
      <c r="K31" s="2"/>
    </row>
    <row r="32" spans="1:11" ht="24.95" customHeight="1" x14ac:dyDescent="0.25">
      <c r="B32" s="3"/>
      <c r="C32" s="2"/>
      <c r="D32" s="2"/>
      <c r="E32" s="2"/>
      <c r="F32" s="2"/>
      <c r="G32" s="2"/>
      <c r="H32" s="2"/>
      <c r="I32" s="2"/>
      <c r="J32" s="2"/>
      <c r="K32" s="2"/>
    </row>
    <row r="33" spans="1:11" ht="24.95" customHeight="1" x14ac:dyDescent="0.25">
      <c r="B33" s="3"/>
      <c r="C33" s="2"/>
      <c r="D33" s="2"/>
      <c r="E33" s="2"/>
      <c r="F33" s="2"/>
      <c r="G33" s="2"/>
      <c r="H33" s="2"/>
      <c r="I33" s="2"/>
      <c r="J33" s="2"/>
      <c r="K33" s="2"/>
    </row>
    <row r="34" spans="1:11" ht="17.45" customHeight="1" x14ac:dyDescent="0.25">
      <c r="A34" s="499" t="s">
        <v>4</v>
      </c>
      <c r="B34" s="499"/>
      <c r="C34" s="499"/>
      <c r="D34" s="499"/>
      <c r="E34" s="499"/>
      <c r="F34" s="499"/>
      <c r="G34" s="499"/>
      <c r="H34" s="499"/>
      <c r="I34" s="499"/>
      <c r="J34" s="499"/>
      <c r="K34" s="499"/>
    </row>
    <row r="35" spans="1:11" ht="17.45" customHeight="1" x14ac:dyDescent="0.25">
      <c r="A35" s="500" t="s">
        <v>5</v>
      </c>
      <c r="B35" s="500"/>
      <c r="C35" s="500"/>
      <c r="D35" s="500"/>
      <c r="E35" s="500"/>
      <c r="F35" s="500"/>
      <c r="G35" s="500"/>
      <c r="H35" s="500"/>
      <c r="I35" s="500"/>
      <c r="J35" s="500"/>
      <c r="K35" s="500"/>
    </row>
    <row r="36" spans="1:11" ht="17.45" customHeight="1" x14ac:dyDescent="0.25">
      <c r="A36" s="499">
        <v>2022</v>
      </c>
      <c r="B36" s="499"/>
      <c r="C36" s="499"/>
      <c r="D36" s="499"/>
      <c r="E36" s="499"/>
      <c r="F36" s="499"/>
      <c r="G36" s="499"/>
      <c r="H36" s="499"/>
      <c r="I36" s="499"/>
      <c r="J36" s="499"/>
      <c r="K36" s="499"/>
    </row>
    <row r="37" spans="1:11" ht="24.95" customHeight="1" x14ac:dyDescent="0.25">
      <c r="B37" s="3"/>
      <c r="C37" s="2"/>
      <c r="D37" s="2"/>
      <c r="E37" s="2"/>
      <c r="F37" s="2"/>
      <c r="G37" s="2"/>
      <c r="H37" s="2"/>
      <c r="I37" s="2"/>
      <c r="J37" s="2"/>
      <c r="K37" s="2"/>
    </row>
    <row r="38" spans="1:11" x14ac:dyDescent="0.25">
      <c r="B38" s="2"/>
    </row>
  </sheetData>
  <mergeCells count="8">
    <mergeCell ref="A34:K34"/>
    <mergeCell ref="A35:K35"/>
    <mergeCell ref="A36:K36"/>
    <mergeCell ref="A2:K2"/>
    <mergeCell ref="A3:K3"/>
    <mergeCell ref="A17:K17"/>
    <mergeCell ref="A18:K18"/>
    <mergeCell ref="A19:K19"/>
  </mergeCells>
  <pageMargins left="0.59055118110236227" right="0.59055118110236227" top="0.78740157480314965" bottom="0.78740157480314965" header="0.31496062992125984" footer="0.31496062992125984"/>
  <pageSetup paperSize="9" scale="95"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7"/>
  <sheetViews>
    <sheetView zoomScaleNormal="100" workbookViewId="0">
      <selection sqref="A1:L1"/>
    </sheetView>
  </sheetViews>
  <sheetFormatPr defaultColWidth="0" defaultRowHeight="15" x14ac:dyDescent="0.25"/>
  <cols>
    <col min="1" max="1" width="25.85546875" customWidth="1"/>
    <col min="2" max="10" width="9.140625" customWidth="1"/>
    <col min="11" max="11" width="9" customWidth="1"/>
    <col min="12" max="12" width="25.85546875" customWidth="1"/>
    <col min="13" max="2534" width="5" customWidth="1"/>
  </cols>
  <sheetData>
    <row r="1" spans="1:14" ht="19.7" customHeight="1" x14ac:dyDescent="0.3">
      <c r="A1" s="528" t="s">
        <v>511</v>
      </c>
      <c r="B1" s="528"/>
      <c r="C1" s="528"/>
      <c r="D1" s="528"/>
      <c r="E1" s="528"/>
      <c r="F1" s="528"/>
      <c r="G1" s="528"/>
      <c r="H1" s="528"/>
      <c r="I1" s="528"/>
      <c r="J1" s="528"/>
      <c r="K1" s="528"/>
      <c r="L1" s="528"/>
    </row>
    <row r="2" spans="1:14" ht="19.7" customHeight="1" x14ac:dyDescent="0.3">
      <c r="A2" s="529" t="s">
        <v>512</v>
      </c>
      <c r="B2" s="529"/>
      <c r="C2" s="529"/>
      <c r="D2" s="529"/>
      <c r="E2" s="529"/>
      <c r="F2" s="529"/>
      <c r="G2" s="529"/>
      <c r="H2" s="529"/>
      <c r="I2" s="529"/>
      <c r="J2" s="529"/>
      <c r="K2" s="529"/>
      <c r="L2" s="529"/>
    </row>
    <row r="3" spans="1:14" ht="19.7" customHeight="1" x14ac:dyDescent="0.25">
      <c r="A3" s="549" t="s">
        <v>1003</v>
      </c>
      <c r="B3" s="550"/>
      <c r="C3" s="550"/>
      <c r="D3" s="550"/>
      <c r="E3" s="550"/>
      <c r="F3" s="550"/>
      <c r="G3" s="550"/>
      <c r="H3" s="550"/>
      <c r="I3" s="550"/>
      <c r="J3" s="550"/>
      <c r="K3" s="550"/>
      <c r="L3" s="550"/>
    </row>
    <row r="4" spans="1:14" ht="19.7" customHeight="1" x14ac:dyDescent="0.25">
      <c r="A4" s="288"/>
      <c r="B4" s="326">
        <v>1960</v>
      </c>
      <c r="C4" s="326">
        <v>1970</v>
      </c>
      <c r="D4" s="326">
        <v>1980</v>
      </c>
      <c r="E4" s="326">
        <v>1990</v>
      </c>
      <c r="F4" s="326">
        <v>2000</v>
      </c>
      <c r="G4" s="327">
        <v>2010</v>
      </c>
      <c r="H4" s="328" t="s">
        <v>403</v>
      </c>
      <c r="I4" s="328" t="s">
        <v>404</v>
      </c>
      <c r="J4" s="328" t="s">
        <v>405</v>
      </c>
      <c r="K4" s="328" t="s">
        <v>1002</v>
      </c>
      <c r="L4" s="192"/>
    </row>
    <row r="5" spans="1:14" ht="13.35" customHeight="1" x14ac:dyDescent="0.25">
      <c r="A5" s="532" t="s">
        <v>406</v>
      </c>
      <c r="B5" s="533"/>
      <c r="C5" s="533"/>
      <c r="D5" s="533"/>
      <c r="E5" s="533"/>
      <c r="F5" s="533"/>
      <c r="G5" s="533"/>
      <c r="H5" s="533"/>
      <c r="I5" s="533"/>
      <c r="J5" s="533"/>
      <c r="K5" s="533"/>
      <c r="L5" s="533"/>
    </row>
    <row r="6" spans="1:14" ht="27" customHeight="1" x14ac:dyDescent="0.25">
      <c r="A6" s="269" t="s">
        <v>513</v>
      </c>
      <c r="B6" s="164">
        <v>3389.5</v>
      </c>
      <c r="C6" s="164">
        <v>4762.2</v>
      </c>
      <c r="D6" s="164">
        <v>5339.8</v>
      </c>
      <c r="E6" s="193">
        <v>6465</v>
      </c>
      <c r="F6" s="193">
        <v>2278</v>
      </c>
      <c r="G6" s="194">
        <v>2936.7</v>
      </c>
      <c r="H6" s="165">
        <v>3200.4</v>
      </c>
      <c r="I6" s="165">
        <v>3445.5</v>
      </c>
      <c r="J6" s="270">
        <v>3409.3</v>
      </c>
      <c r="K6" s="270">
        <v>3329.8</v>
      </c>
      <c r="L6" s="201" t="s">
        <v>1056</v>
      </c>
      <c r="N6" s="370"/>
    </row>
    <row r="7" spans="1:14" ht="13.35" customHeight="1" x14ac:dyDescent="0.25">
      <c r="A7" s="271" t="s">
        <v>514</v>
      </c>
      <c r="B7" s="195">
        <v>1367</v>
      </c>
      <c r="C7" s="195">
        <v>2194.1</v>
      </c>
      <c r="D7" s="195">
        <v>2651.7</v>
      </c>
      <c r="E7" s="129">
        <v>3248.1</v>
      </c>
      <c r="F7" s="129">
        <v>1090.0999999999999</v>
      </c>
      <c r="G7" s="195">
        <v>653.79999999999995</v>
      </c>
      <c r="H7" s="167">
        <v>602.6</v>
      </c>
      <c r="I7" s="167">
        <v>556.4</v>
      </c>
      <c r="J7" s="217">
        <v>537.5</v>
      </c>
      <c r="K7" s="217">
        <v>475.1</v>
      </c>
      <c r="L7" s="138" t="s">
        <v>515</v>
      </c>
      <c r="N7" s="370"/>
    </row>
    <row r="8" spans="1:14" ht="13.35" customHeight="1" x14ac:dyDescent="0.25">
      <c r="A8" s="271" t="s">
        <v>516</v>
      </c>
      <c r="B8" s="195">
        <v>1448</v>
      </c>
      <c r="C8" s="195">
        <v>1948.7</v>
      </c>
      <c r="D8" s="195">
        <v>1772.7</v>
      </c>
      <c r="E8" s="129">
        <v>2097.8000000000002</v>
      </c>
      <c r="F8" s="129">
        <v>841.8</v>
      </c>
      <c r="G8" s="195">
        <v>915.5</v>
      </c>
      <c r="H8" s="167">
        <v>1024</v>
      </c>
      <c r="I8" s="167">
        <v>966.9</v>
      </c>
      <c r="J8" s="217">
        <v>966.7</v>
      </c>
      <c r="K8" s="217">
        <v>971.2</v>
      </c>
      <c r="L8" s="138" t="s">
        <v>517</v>
      </c>
      <c r="N8" s="370"/>
    </row>
    <row r="9" spans="1:14" ht="13.35" customHeight="1" x14ac:dyDescent="0.25">
      <c r="A9" s="271" t="s">
        <v>518</v>
      </c>
      <c r="B9" s="195">
        <v>135</v>
      </c>
      <c r="C9" s="195">
        <v>103.9</v>
      </c>
      <c r="D9" s="195">
        <v>74.599999999999994</v>
      </c>
      <c r="E9" s="129">
        <v>99.3</v>
      </c>
      <c r="F9" s="129">
        <v>39</v>
      </c>
      <c r="G9" s="195">
        <v>40.700000000000003</v>
      </c>
      <c r="H9" s="167">
        <v>28.2</v>
      </c>
      <c r="I9" s="167">
        <v>26.3</v>
      </c>
      <c r="J9" s="217">
        <v>24.4</v>
      </c>
      <c r="K9" s="217">
        <v>24.6</v>
      </c>
      <c r="L9" s="138" t="s">
        <v>904</v>
      </c>
      <c r="M9" s="2"/>
      <c r="N9" s="370"/>
    </row>
    <row r="10" spans="1:14" ht="13.35" customHeight="1" x14ac:dyDescent="0.25">
      <c r="A10" s="271" t="s">
        <v>519</v>
      </c>
      <c r="B10" s="195">
        <v>308</v>
      </c>
      <c r="C10" s="195">
        <v>403.8</v>
      </c>
      <c r="D10" s="195">
        <v>687.9</v>
      </c>
      <c r="E10" s="129">
        <v>940.1</v>
      </c>
      <c r="F10" s="129">
        <v>264.89999999999998</v>
      </c>
      <c r="G10" s="195">
        <v>1278.8</v>
      </c>
      <c r="H10" s="167">
        <v>1505.3</v>
      </c>
      <c r="I10" s="167">
        <v>1859.3</v>
      </c>
      <c r="J10" s="217">
        <v>1845.7</v>
      </c>
      <c r="K10" s="217">
        <v>1825.4</v>
      </c>
      <c r="L10" s="138" t="s">
        <v>905</v>
      </c>
      <c r="N10" s="370"/>
    </row>
    <row r="11" spans="1:14" ht="13.35" customHeight="1" x14ac:dyDescent="0.25">
      <c r="A11" s="271" t="s">
        <v>520</v>
      </c>
      <c r="B11" s="195">
        <v>73.400000000000006</v>
      </c>
      <c r="C11" s="195">
        <v>79.900000000000006</v>
      </c>
      <c r="D11" s="195">
        <v>129.69999999999999</v>
      </c>
      <c r="E11" s="129">
        <v>60.5</v>
      </c>
      <c r="F11" s="129">
        <v>27.8</v>
      </c>
      <c r="G11" s="195">
        <v>27.2</v>
      </c>
      <c r="H11" s="167">
        <v>26.5</v>
      </c>
      <c r="I11" s="167">
        <v>23.2</v>
      </c>
      <c r="J11" s="217">
        <v>22.2</v>
      </c>
      <c r="K11" s="217">
        <v>21.4</v>
      </c>
      <c r="L11" s="138" t="s">
        <v>521</v>
      </c>
      <c r="N11" s="370"/>
    </row>
    <row r="12" spans="1:14" ht="13.35" customHeight="1" x14ac:dyDescent="0.25">
      <c r="A12" s="271" t="s">
        <v>522</v>
      </c>
      <c r="B12" s="195">
        <v>58.1</v>
      </c>
      <c r="C12" s="195">
        <v>31.8</v>
      </c>
      <c r="D12" s="195">
        <v>23.2</v>
      </c>
      <c r="E12" s="195">
        <v>19.2</v>
      </c>
      <c r="F12" s="195">
        <v>14.4</v>
      </c>
      <c r="G12" s="195">
        <v>20.7</v>
      </c>
      <c r="H12" s="167">
        <v>13.8</v>
      </c>
      <c r="I12" s="167">
        <v>13.4</v>
      </c>
      <c r="J12" s="217">
        <v>12.8</v>
      </c>
      <c r="K12" s="217">
        <v>12.1</v>
      </c>
      <c r="L12" s="138" t="s">
        <v>523</v>
      </c>
      <c r="N12" s="370"/>
    </row>
    <row r="13" spans="1:14" ht="13.35" customHeight="1" x14ac:dyDescent="0.25">
      <c r="A13" s="534" t="s">
        <v>418</v>
      </c>
      <c r="B13" s="534"/>
      <c r="C13" s="534"/>
      <c r="D13" s="534"/>
      <c r="E13" s="534"/>
      <c r="F13" s="534"/>
      <c r="G13" s="534"/>
      <c r="H13" s="534"/>
      <c r="I13" s="534"/>
      <c r="J13" s="534"/>
      <c r="K13" s="534"/>
      <c r="L13" s="534"/>
    </row>
    <row r="14" spans="1:14" ht="27.75" customHeight="1" x14ac:dyDescent="0.25">
      <c r="A14" s="269" t="s">
        <v>513</v>
      </c>
      <c r="B14" s="194">
        <v>1845.2</v>
      </c>
      <c r="C14" s="194">
        <v>2905.6</v>
      </c>
      <c r="D14" s="194">
        <v>3371.2</v>
      </c>
      <c r="E14" s="193">
        <v>4206.1000000000004</v>
      </c>
      <c r="F14" s="193">
        <v>556.4</v>
      </c>
      <c r="G14" s="194">
        <v>1638.5</v>
      </c>
      <c r="H14" s="165">
        <v>2038.5</v>
      </c>
      <c r="I14" s="164">
        <v>2331.1</v>
      </c>
      <c r="J14" s="270">
        <v>2327.8000000000002</v>
      </c>
      <c r="K14" s="270">
        <v>2359.3000000000002</v>
      </c>
      <c r="L14" s="201" t="s">
        <v>1056</v>
      </c>
    </row>
    <row r="15" spans="1:14" ht="13.35" customHeight="1" x14ac:dyDescent="0.25">
      <c r="A15" s="271" t="s">
        <v>514</v>
      </c>
      <c r="B15" s="196">
        <v>883.3</v>
      </c>
      <c r="C15" s="196">
        <v>1578.7</v>
      </c>
      <c r="D15" s="196">
        <v>1921.2</v>
      </c>
      <c r="E15" s="195">
        <v>2498.9</v>
      </c>
      <c r="F15" s="195">
        <v>371</v>
      </c>
      <c r="G15" s="195">
        <v>174.6</v>
      </c>
      <c r="H15" s="167">
        <v>155.6</v>
      </c>
      <c r="I15" s="195">
        <v>143.9</v>
      </c>
      <c r="J15" s="217">
        <v>136.80000000000001</v>
      </c>
      <c r="K15" s="272">
        <v>134.69999999999999</v>
      </c>
      <c r="L15" s="138" t="s">
        <v>515</v>
      </c>
    </row>
    <row r="16" spans="1:14" ht="13.35" customHeight="1" x14ac:dyDescent="0.25">
      <c r="A16" s="271" t="s">
        <v>516</v>
      </c>
      <c r="B16" s="196">
        <v>725.2</v>
      </c>
      <c r="C16" s="196">
        <v>1078.8</v>
      </c>
      <c r="D16" s="196">
        <v>1009.3</v>
      </c>
      <c r="E16" s="195">
        <v>1119</v>
      </c>
      <c r="F16" s="195">
        <v>117.6</v>
      </c>
      <c r="G16" s="195">
        <v>411.8</v>
      </c>
      <c r="H16" s="167">
        <v>583.79999999999995</v>
      </c>
      <c r="I16" s="195">
        <v>546.1</v>
      </c>
      <c r="J16" s="217">
        <v>562.1</v>
      </c>
      <c r="K16" s="272">
        <v>601</v>
      </c>
      <c r="L16" s="138" t="s">
        <v>517</v>
      </c>
    </row>
    <row r="17" spans="1:12" ht="13.35" customHeight="1" x14ac:dyDescent="0.25">
      <c r="A17" s="271" t="s">
        <v>518</v>
      </c>
      <c r="B17" s="196">
        <v>97.8</v>
      </c>
      <c r="C17" s="196">
        <v>82.1</v>
      </c>
      <c r="D17" s="196">
        <v>55.5</v>
      </c>
      <c r="E17" s="195">
        <v>60.2</v>
      </c>
      <c r="F17" s="195">
        <v>3.2</v>
      </c>
      <c r="G17" s="195">
        <v>3.5</v>
      </c>
      <c r="H17" s="167">
        <v>2.2999999999999998</v>
      </c>
      <c r="I17" s="195">
        <v>2.2000000000000002</v>
      </c>
      <c r="J17" s="272">
        <v>3</v>
      </c>
      <c r="K17" s="272">
        <v>3.1</v>
      </c>
      <c r="L17" s="138" t="s">
        <v>904</v>
      </c>
    </row>
    <row r="18" spans="1:12" ht="13.35" customHeight="1" x14ac:dyDescent="0.25">
      <c r="A18" s="271" t="s">
        <v>519</v>
      </c>
      <c r="B18" s="196">
        <v>77.2</v>
      </c>
      <c r="C18" s="196">
        <v>139.1</v>
      </c>
      <c r="D18" s="196">
        <v>360</v>
      </c>
      <c r="E18" s="195">
        <v>509.6</v>
      </c>
      <c r="F18" s="195">
        <v>58.7</v>
      </c>
      <c r="G18" s="195">
        <v>1047.2</v>
      </c>
      <c r="H18" s="167">
        <v>1294.5</v>
      </c>
      <c r="I18" s="195">
        <v>1637.3</v>
      </c>
      <c r="J18" s="272">
        <v>1624</v>
      </c>
      <c r="K18" s="272">
        <v>1619</v>
      </c>
      <c r="L18" s="138" t="s">
        <v>905</v>
      </c>
    </row>
    <row r="19" spans="1:12" ht="13.35" customHeight="1" x14ac:dyDescent="0.25">
      <c r="A19" s="271" t="s">
        <v>520</v>
      </c>
      <c r="B19" s="196">
        <v>6.3</v>
      </c>
      <c r="C19" s="196">
        <v>0.7</v>
      </c>
      <c r="D19" s="196">
        <v>4.5999999999999996</v>
      </c>
      <c r="E19" s="195">
        <v>0.7</v>
      </c>
      <c r="F19" s="195">
        <v>0</v>
      </c>
      <c r="G19" s="195">
        <v>0.5</v>
      </c>
      <c r="H19" s="167">
        <v>1.9</v>
      </c>
      <c r="I19" s="195">
        <v>1.1000000000000001</v>
      </c>
      <c r="J19" s="217">
        <v>1.6</v>
      </c>
      <c r="K19" s="272">
        <v>1.2</v>
      </c>
      <c r="L19" s="138" t="s">
        <v>521</v>
      </c>
    </row>
    <row r="20" spans="1:12" ht="13.35" customHeight="1" x14ac:dyDescent="0.25">
      <c r="A20" s="271" t="s">
        <v>522</v>
      </c>
      <c r="B20" s="196">
        <v>55.4</v>
      </c>
      <c r="C20" s="196">
        <v>26.2</v>
      </c>
      <c r="D20" s="196">
        <v>20.6</v>
      </c>
      <c r="E20" s="195">
        <v>17.7</v>
      </c>
      <c r="F20" s="195">
        <v>5.9</v>
      </c>
      <c r="G20" s="195">
        <v>0.9</v>
      </c>
      <c r="H20" s="167">
        <v>0.4</v>
      </c>
      <c r="I20" s="195">
        <v>0.5</v>
      </c>
      <c r="J20" s="217">
        <v>0.3</v>
      </c>
      <c r="K20" s="272">
        <v>0.3</v>
      </c>
      <c r="L20" s="138" t="s">
        <v>523</v>
      </c>
    </row>
    <row r="21" spans="1:12" ht="13.35" customHeight="1" x14ac:dyDescent="0.25">
      <c r="A21" s="535" t="s">
        <v>419</v>
      </c>
      <c r="B21" s="535"/>
      <c r="C21" s="535"/>
      <c r="D21" s="535"/>
      <c r="E21" s="535"/>
      <c r="F21" s="535"/>
      <c r="G21" s="535"/>
      <c r="H21" s="535"/>
      <c r="I21" s="535"/>
      <c r="J21" s="535"/>
      <c r="K21" s="535"/>
      <c r="L21" s="535"/>
    </row>
    <row r="22" spans="1:12" ht="27.75" customHeight="1" x14ac:dyDescent="0.25">
      <c r="A22" s="269" t="s">
        <v>513</v>
      </c>
      <c r="B22" s="145" t="s">
        <v>48</v>
      </c>
      <c r="C22" s="145" t="s">
        <v>48</v>
      </c>
      <c r="D22" s="145" t="s">
        <v>48</v>
      </c>
      <c r="E22" s="145" t="s">
        <v>48</v>
      </c>
      <c r="F22" s="193">
        <v>9.8000000000000007</v>
      </c>
      <c r="G22" s="194">
        <v>73.099999999999994</v>
      </c>
      <c r="H22" s="262">
        <v>78.599999999999994</v>
      </c>
      <c r="I22" s="164">
        <v>97.8</v>
      </c>
      <c r="J22" s="270">
        <v>106.3</v>
      </c>
      <c r="K22" s="270">
        <v>118.7</v>
      </c>
      <c r="L22" s="201" t="s">
        <v>1056</v>
      </c>
    </row>
    <row r="23" spans="1:12" ht="13.35" customHeight="1" x14ac:dyDescent="0.25">
      <c r="A23" s="271" t="s">
        <v>514</v>
      </c>
      <c r="B23" s="142" t="s">
        <v>48</v>
      </c>
      <c r="C23" s="142" t="s">
        <v>48</v>
      </c>
      <c r="D23" s="142" t="s">
        <v>48</v>
      </c>
      <c r="E23" s="142" t="s">
        <v>48</v>
      </c>
      <c r="F23" s="129">
        <v>6.9</v>
      </c>
      <c r="G23" s="167">
        <v>9.9</v>
      </c>
      <c r="H23" s="166">
        <v>12.1</v>
      </c>
      <c r="I23" s="195">
        <v>12.7</v>
      </c>
      <c r="J23" s="217">
        <v>13.6</v>
      </c>
      <c r="K23">
        <v>13.6</v>
      </c>
      <c r="L23" s="138" t="s">
        <v>515</v>
      </c>
    </row>
    <row r="24" spans="1:12" ht="13.35" customHeight="1" x14ac:dyDescent="0.25">
      <c r="A24" s="271" t="s">
        <v>516</v>
      </c>
      <c r="B24" s="142" t="s">
        <v>48</v>
      </c>
      <c r="C24" s="142" t="s">
        <v>48</v>
      </c>
      <c r="D24" s="142" t="s">
        <v>48</v>
      </c>
      <c r="E24" s="142" t="s">
        <v>48</v>
      </c>
      <c r="F24" s="129">
        <v>2.6</v>
      </c>
      <c r="G24" s="167">
        <v>27.5</v>
      </c>
      <c r="H24" s="167">
        <v>30</v>
      </c>
      <c r="I24" s="195">
        <v>31.4</v>
      </c>
      <c r="J24" s="217">
        <v>33.200000000000003</v>
      </c>
      <c r="K24">
        <v>32.4</v>
      </c>
      <c r="L24" s="138" t="s">
        <v>517</v>
      </c>
    </row>
    <row r="25" spans="1:12" ht="13.35" customHeight="1" x14ac:dyDescent="0.25">
      <c r="A25" s="271" t="s">
        <v>518</v>
      </c>
      <c r="B25" s="142" t="s">
        <v>48</v>
      </c>
      <c r="C25" s="142" t="s">
        <v>48</v>
      </c>
      <c r="D25" s="142" t="s">
        <v>48</v>
      </c>
      <c r="E25" s="142" t="s">
        <v>48</v>
      </c>
      <c r="F25" s="129">
        <v>0</v>
      </c>
      <c r="G25" s="167">
        <v>0.4</v>
      </c>
      <c r="H25" s="166">
        <v>0.2</v>
      </c>
      <c r="I25" s="195">
        <v>0.2</v>
      </c>
      <c r="J25" s="217">
        <v>0.3</v>
      </c>
      <c r="K25">
        <v>0.4</v>
      </c>
      <c r="L25" s="138" t="s">
        <v>904</v>
      </c>
    </row>
    <row r="26" spans="1:12" ht="13.35" customHeight="1" x14ac:dyDescent="0.25">
      <c r="A26" s="271" t="s">
        <v>519</v>
      </c>
      <c r="B26" s="142" t="s">
        <v>48</v>
      </c>
      <c r="C26" s="142" t="s">
        <v>48</v>
      </c>
      <c r="D26" s="142" t="s">
        <v>48</v>
      </c>
      <c r="E26" s="142" t="s">
        <v>48</v>
      </c>
      <c r="F26" s="129">
        <v>0.1</v>
      </c>
      <c r="G26" s="167">
        <v>35.299999999999997</v>
      </c>
      <c r="H26" s="167">
        <v>36.200000000000003</v>
      </c>
      <c r="I26" s="195">
        <v>53.5</v>
      </c>
      <c r="J26" s="217">
        <v>59.2</v>
      </c>
      <c r="K26">
        <v>72.3</v>
      </c>
      <c r="L26" s="138" t="s">
        <v>905</v>
      </c>
    </row>
    <row r="27" spans="1:12" ht="13.35" customHeight="1" x14ac:dyDescent="0.25">
      <c r="A27" s="271" t="s">
        <v>520</v>
      </c>
      <c r="B27" s="142" t="s">
        <v>48</v>
      </c>
      <c r="C27" s="142" t="s">
        <v>48</v>
      </c>
      <c r="D27" s="142" t="s">
        <v>48</v>
      </c>
      <c r="E27" s="142" t="s">
        <v>48</v>
      </c>
      <c r="F27" s="129">
        <v>0</v>
      </c>
      <c r="G27" s="197">
        <v>0</v>
      </c>
      <c r="H27" s="167">
        <v>0.1</v>
      </c>
      <c r="I27" s="195">
        <v>0</v>
      </c>
      <c r="J27" s="195">
        <v>0</v>
      </c>
      <c r="K27" s="149">
        <v>0</v>
      </c>
      <c r="L27" s="138" t="s">
        <v>521</v>
      </c>
    </row>
    <row r="28" spans="1:12" ht="13.35" customHeight="1" x14ac:dyDescent="0.25">
      <c r="A28" s="271" t="s">
        <v>522</v>
      </c>
      <c r="B28" s="142" t="s">
        <v>48</v>
      </c>
      <c r="C28" s="142" t="s">
        <v>48</v>
      </c>
      <c r="D28" s="142" t="s">
        <v>48</v>
      </c>
      <c r="E28" s="142" t="s">
        <v>48</v>
      </c>
      <c r="F28" s="129">
        <v>0.2</v>
      </c>
      <c r="G28" s="197">
        <v>0</v>
      </c>
      <c r="H28" s="167">
        <v>0</v>
      </c>
      <c r="I28" s="195">
        <v>0</v>
      </c>
      <c r="J28" s="195">
        <v>0</v>
      </c>
      <c r="K28" s="149">
        <v>0</v>
      </c>
      <c r="L28" s="138" t="s">
        <v>523</v>
      </c>
    </row>
    <row r="29" spans="1:12" ht="13.35" customHeight="1" x14ac:dyDescent="0.25">
      <c r="A29" s="526" t="s">
        <v>917</v>
      </c>
      <c r="B29" s="527"/>
      <c r="C29" s="527"/>
      <c r="D29" s="527"/>
      <c r="E29" s="527"/>
      <c r="F29" s="527"/>
      <c r="G29" s="527"/>
      <c r="H29" s="527"/>
      <c r="I29" s="527"/>
      <c r="J29" s="527"/>
      <c r="K29" s="527"/>
      <c r="L29" s="527"/>
    </row>
    <row r="30" spans="1:12" ht="27.75" customHeight="1" x14ac:dyDescent="0.25">
      <c r="A30" s="269" t="s">
        <v>513</v>
      </c>
      <c r="B30" s="194">
        <v>1544.3</v>
      </c>
      <c r="C30" s="194">
        <v>1856.6</v>
      </c>
      <c r="D30" s="194">
        <v>1968.6</v>
      </c>
      <c r="E30" s="193">
        <v>2258.9</v>
      </c>
      <c r="F30" s="193">
        <v>1721.6</v>
      </c>
      <c r="G30" s="194">
        <v>1298.2</v>
      </c>
      <c r="H30" s="165">
        <v>1161.9000000000001</v>
      </c>
      <c r="I30" s="164">
        <v>1114.4000000000001</v>
      </c>
      <c r="J30" s="270">
        <v>1081.5</v>
      </c>
      <c r="K30" s="270">
        <v>970.5</v>
      </c>
      <c r="L30" s="201" t="s">
        <v>1056</v>
      </c>
    </row>
    <row r="31" spans="1:12" ht="13.35" customHeight="1" x14ac:dyDescent="0.25">
      <c r="A31" s="271" t="s">
        <v>514</v>
      </c>
      <c r="B31" s="196">
        <v>483.7</v>
      </c>
      <c r="C31" s="196">
        <v>615.4</v>
      </c>
      <c r="D31" s="196">
        <v>730.5</v>
      </c>
      <c r="E31" s="167">
        <v>749.2</v>
      </c>
      <c r="F31" s="167">
        <v>719.1</v>
      </c>
      <c r="G31" s="198">
        <v>479.2</v>
      </c>
      <c r="H31" s="167">
        <v>447</v>
      </c>
      <c r="I31" s="195">
        <v>412.5</v>
      </c>
      <c r="J31" s="217">
        <v>400.7</v>
      </c>
      <c r="K31">
        <v>340.4</v>
      </c>
      <c r="L31" s="138" t="s">
        <v>515</v>
      </c>
    </row>
    <row r="32" spans="1:12" ht="13.35" customHeight="1" x14ac:dyDescent="0.25">
      <c r="A32" s="271" t="s">
        <v>516</v>
      </c>
      <c r="B32" s="196">
        <v>722.8</v>
      </c>
      <c r="C32" s="196">
        <v>869.9</v>
      </c>
      <c r="D32" s="196">
        <v>763.4</v>
      </c>
      <c r="E32" s="167">
        <v>978.8</v>
      </c>
      <c r="F32" s="167">
        <v>724.2</v>
      </c>
      <c r="G32" s="198">
        <v>503.7</v>
      </c>
      <c r="H32" s="167">
        <v>440.2</v>
      </c>
      <c r="I32" s="195">
        <v>420.8</v>
      </c>
      <c r="J32" s="217">
        <v>404.6</v>
      </c>
      <c r="K32">
        <v>370.2</v>
      </c>
      <c r="L32" s="138" t="s">
        <v>517</v>
      </c>
    </row>
    <row r="33" spans="1:12" ht="13.35" customHeight="1" x14ac:dyDescent="0.25">
      <c r="A33" s="271" t="s">
        <v>518</v>
      </c>
      <c r="B33" s="196">
        <v>37.200000000000003</v>
      </c>
      <c r="C33" s="196">
        <v>21.8</v>
      </c>
      <c r="D33" s="196">
        <v>19.100000000000001</v>
      </c>
      <c r="E33" s="167">
        <v>39.1</v>
      </c>
      <c r="F33" s="167">
        <v>35.799999999999997</v>
      </c>
      <c r="G33" s="198">
        <v>37.200000000000003</v>
      </c>
      <c r="H33" s="167">
        <v>25.9</v>
      </c>
      <c r="I33" s="195">
        <v>24.1</v>
      </c>
      <c r="J33" s="217">
        <v>21.4</v>
      </c>
      <c r="K33">
        <v>21.5</v>
      </c>
      <c r="L33" s="138" t="s">
        <v>904</v>
      </c>
    </row>
    <row r="34" spans="1:12" ht="13.35" customHeight="1" x14ac:dyDescent="0.25">
      <c r="A34" s="271" t="s">
        <v>519</v>
      </c>
      <c r="B34" s="196">
        <v>230.8</v>
      </c>
      <c r="C34" s="196">
        <v>264.7</v>
      </c>
      <c r="D34" s="196">
        <v>327.9</v>
      </c>
      <c r="E34" s="167">
        <v>430.5</v>
      </c>
      <c r="F34" s="167">
        <v>206.2</v>
      </c>
      <c r="G34" s="198">
        <v>231.6</v>
      </c>
      <c r="H34" s="167">
        <v>210.8</v>
      </c>
      <c r="I34" s="195">
        <v>222</v>
      </c>
      <c r="J34" s="217">
        <v>221.7</v>
      </c>
      <c r="K34">
        <v>206.4</v>
      </c>
      <c r="L34" s="138" t="s">
        <v>905</v>
      </c>
    </row>
    <row r="35" spans="1:12" ht="13.35" customHeight="1" x14ac:dyDescent="0.25">
      <c r="A35" s="271" t="s">
        <v>520</v>
      </c>
      <c r="B35" s="196">
        <v>67.099999999999994</v>
      </c>
      <c r="C35" s="196">
        <v>79.2</v>
      </c>
      <c r="D35" s="196">
        <v>125.1</v>
      </c>
      <c r="E35" s="167">
        <v>59.8</v>
      </c>
      <c r="F35" s="167">
        <v>27.8</v>
      </c>
      <c r="G35" s="198">
        <v>26.7</v>
      </c>
      <c r="H35" s="167">
        <v>24.6</v>
      </c>
      <c r="I35" s="195">
        <v>22.1</v>
      </c>
      <c r="J35" s="217">
        <v>20.6</v>
      </c>
      <c r="K35">
        <v>20.2</v>
      </c>
      <c r="L35" s="138" t="s">
        <v>521</v>
      </c>
    </row>
    <row r="36" spans="1:12" ht="13.35" customHeight="1" x14ac:dyDescent="0.25">
      <c r="A36" s="271" t="s">
        <v>522</v>
      </c>
      <c r="B36" s="196">
        <v>2.7</v>
      </c>
      <c r="C36" s="196">
        <v>5.6</v>
      </c>
      <c r="D36" s="196">
        <v>2.6</v>
      </c>
      <c r="E36" s="167">
        <v>1.5</v>
      </c>
      <c r="F36" s="167">
        <v>8.5</v>
      </c>
      <c r="G36" s="197">
        <v>19.8</v>
      </c>
      <c r="H36" s="167">
        <v>13.4</v>
      </c>
      <c r="I36" s="195">
        <v>12.9</v>
      </c>
      <c r="J36" s="217">
        <v>12.5</v>
      </c>
      <c r="K36">
        <v>11.8</v>
      </c>
      <c r="L36" s="138" t="s">
        <v>523</v>
      </c>
    </row>
    <row r="37" spans="1:12" x14ac:dyDescent="0.25">
      <c r="J37" s="2"/>
    </row>
  </sheetData>
  <mergeCells count="7">
    <mergeCell ref="A29:L29"/>
    <mergeCell ref="A1:L1"/>
    <mergeCell ref="A2:L2"/>
    <mergeCell ref="A3:L3"/>
    <mergeCell ref="A5:L5"/>
    <mergeCell ref="A13:L13"/>
    <mergeCell ref="A21:L21"/>
  </mergeCells>
  <pageMargins left="0.59055118110236227" right="0.59055118110236227" top="0.39370078740157483" bottom="0.70866141732283472" header="0.31496062992125984" footer="0.31496062992125984"/>
  <pageSetup paperSize="9" scale="95" orientation="landscape" r:id="rId1"/>
  <headerFooter>
    <oddFooter>&amp;C15</oddFooter>
  </headerFooter>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3"/>
  <sheetViews>
    <sheetView zoomScaleNormal="100" workbookViewId="0">
      <selection activeCell="A9" sqref="A9:H9"/>
    </sheetView>
  </sheetViews>
  <sheetFormatPr defaultColWidth="6.5703125" defaultRowHeight="15" x14ac:dyDescent="0.25"/>
  <cols>
    <col min="1" max="1" width="21.140625" customWidth="1"/>
    <col min="2" max="8" width="8.28515625" customWidth="1"/>
    <col min="9" max="9" width="21.5703125" customWidth="1"/>
  </cols>
  <sheetData>
    <row r="1" spans="1:9" ht="19.7" customHeight="1" x14ac:dyDescent="0.3">
      <c r="A1" s="528" t="s">
        <v>786</v>
      </c>
      <c r="B1" s="528"/>
      <c r="C1" s="528"/>
      <c r="D1" s="528"/>
      <c r="E1" s="528"/>
      <c r="F1" s="528"/>
      <c r="G1" s="528"/>
      <c r="H1" s="528"/>
      <c r="I1" s="528"/>
    </row>
    <row r="2" spans="1:9" ht="19.7" customHeight="1" x14ac:dyDescent="0.3">
      <c r="A2" s="529" t="s">
        <v>916</v>
      </c>
      <c r="B2" s="529"/>
      <c r="C2" s="529"/>
      <c r="D2" s="529"/>
      <c r="E2" s="529"/>
      <c r="F2" s="529"/>
      <c r="G2" s="529"/>
      <c r="H2" s="529"/>
      <c r="I2" s="529"/>
    </row>
    <row r="3" spans="1:9" ht="19.7" customHeight="1" x14ac:dyDescent="0.25">
      <c r="A3" s="530" t="s">
        <v>1017</v>
      </c>
      <c r="B3" s="531"/>
      <c r="C3" s="531"/>
      <c r="D3" s="531"/>
      <c r="E3" s="531"/>
      <c r="F3" s="531"/>
      <c r="G3" s="531"/>
      <c r="H3" s="531"/>
      <c r="I3" s="531"/>
    </row>
    <row r="4" spans="1:9" ht="19.7" customHeight="1" x14ac:dyDescent="0.25">
      <c r="A4" s="124"/>
      <c r="B4" s="346">
        <v>1990</v>
      </c>
      <c r="C4" s="347">
        <v>2000</v>
      </c>
      <c r="D4" s="348">
        <v>2010</v>
      </c>
      <c r="E4" s="348">
        <v>2015</v>
      </c>
      <c r="F4" s="335">
        <v>2019</v>
      </c>
      <c r="G4" s="339">
        <v>2020</v>
      </c>
      <c r="H4" s="339">
        <v>2021</v>
      </c>
      <c r="I4" s="125"/>
    </row>
    <row r="5" spans="1:9" ht="6" customHeight="1" x14ac:dyDescent="0.25">
      <c r="A5" s="126"/>
      <c r="B5" s="126"/>
      <c r="C5" s="126"/>
      <c r="D5" s="126"/>
      <c r="E5" s="126"/>
      <c r="F5" s="126"/>
      <c r="G5" s="126"/>
      <c r="H5" s="126"/>
      <c r="I5" s="126"/>
    </row>
    <row r="6" spans="1:9" ht="25.5" customHeight="1" x14ac:dyDescent="0.25">
      <c r="A6" s="282" t="s">
        <v>595</v>
      </c>
      <c r="B6" s="236">
        <v>37.299999999999997</v>
      </c>
      <c r="C6" s="236">
        <v>33.5</v>
      </c>
      <c r="D6" s="236">
        <f>SUM(D7:D32)</f>
        <v>40.399999999999991</v>
      </c>
      <c r="E6" s="236">
        <f>SUM(E7:E32)</f>
        <v>27.100000000000005</v>
      </c>
      <c r="F6" s="236">
        <f>SUM(F8:F31)</f>
        <v>25.899999999999995</v>
      </c>
      <c r="G6" s="236">
        <f>SUM(G8:G31)</f>
        <v>21.599999999999998</v>
      </c>
      <c r="H6" s="236">
        <v>23.2</v>
      </c>
      <c r="I6" s="283" t="s">
        <v>596</v>
      </c>
    </row>
    <row r="7" spans="1:9" ht="36.75" customHeight="1" x14ac:dyDescent="0.25">
      <c r="A7" s="3" t="s">
        <v>911</v>
      </c>
      <c r="B7" s="218">
        <v>6</v>
      </c>
      <c r="C7" s="218">
        <v>3.4</v>
      </c>
      <c r="D7" s="218">
        <v>13.4</v>
      </c>
      <c r="E7" s="218" t="s">
        <v>598</v>
      </c>
      <c r="F7" s="218" t="s">
        <v>598</v>
      </c>
      <c r="G7" s="218" t="s">
        <v>598</v>
      </c>
      <c r="H7" s="218" t="s">
        <v>598</v>
      </c>
      <c r="I7" s="284" t="s">
        <v>1074</v>
      </c>
    </row>
    <row r="8" spans="1:9" ht="25.5" customHeight="1" x14ac:dyDescent="0.25">
      <c r="A8" s="3" t="s">
        <v>600</v>
      </c>
      <c r="B8" s="218">
        <v>1.3</v>
      </c>
      <c r="C8" s="218">
        <v>0.7</v>
      </c>
      <c r="D8" s="218">
        <v>0.4</v>
      </c>
      <c r="E8" s="218">
        <v>0.4</v>
      </c>
      <c r="F8" s="218">
        <v>0.4</v>
      </c>
      <c r="G8" s="292">
        <v>0.4</v>
      </c>
      <c r="H8" s="149">
        <v>0.3</v>
      </c>
      <c r="I8" s="113" t="s">
        <v>601</v>
      </c>
    </row>
    <row r="9" spans="1:9" ht="25.5" customHeight="1" x14ac:dyDescent="0.25">
      <c r="A9" s="3" t="s">
        <v>602</v>
      </c>
      <c r="B9" s="218">
        <v>0.4</v>
      </c>
      <c r="C9" s="218">
        <v>0.4</v>
      </c>
      <c r="D9" s="218">
        <v>0.3</v>
      </c>
      <c r="E9" s="218">
        <v>0.3</v>
      </c>
      <c r="F9" s="218">
        <v>0.4</v>
      </c>
      <c r="G9" s="292">
        <v>0.4</v>
      </c>
      <c r="H9" s="149">
        <v>0.5</v>
      </c>
      <c r="I9" s="113" t="s">
        <v>603</v>
      </c>
    </row>
    <row r="10" spans="1:9" ht="25.5" customHeight="1" x14ac:dyDescent="0.25">
      <c r="A10" s="3" t="s">
        <v>604</v>
      </c>
      <c r="B10" s="218">
        <v>1.5</v>
      </c>
      <c r="C10" s="218">
        <v>1</v>
      </c>
      <c r="D10" s="218">
        <v>1</v>
      </c>
      <c r="E10" s="218">
        <v>1.1000000000000001</v>
      </c>
      <c r="F10" s="218">
        <v>0.5</v>
      </c>
      <c r="G10" s="292">
        <v>0.4</v>
      </c>
      <c r="H10" s="149">
        <v>0.5</v>
      </c>
      <c r="I10" s="113" t="s">
        <v>605</v>
      </c>
    </row>
    <row r="11" spans="1:9" ht="25.5" customHeight="1" x14ac:dyDescent="0.25">
      <c r="A11" s="3" t="s">
        <v>606</v>
      </c>
      <c r="B11" s="218">
        <v>1.8</v>
      </c>
      <c r="C11" s="218">
        <v>1.1000000000000001</v>
      </c>
      <c r="D11" s="218">
        <v>1.8</v>
      </c>
      <c r="E11" s="218">
        <v>1.5</v>
      </c>
      <c r="F11" s="218">
        <v>1.1000000000000001</v>
      </c>
      <c r="G11" s="292">
        <v>1</v>
      </c>
      <c r="H11" s="149">
        <v>0.7</v>
      </c>
      <c r="I11" s="113" t="s">
        <v>607</v>
      </c>
    </row>
    <row r="12" spans="1:9" ht="25.5" customHeight="1" x14ac:dyDescent="0.25">
      <c r="A12" s="3" t="s">
        <v>608</v>
      </c>
      <c r="B12" s="218">
        <v>0.7</v>
      </c>
      <c r="C12" s="218">
        <v>0.6</v>
      </c>
      <c r="D12" s="218">
        <v>0.9</v>
      </c>
      <c r="E12" s="218">
        <v>0.8</v>
      </c>
      <c r="F12" s="218">
        <v>1</v>
      </c>
      <c r="G12" s="292">
        <v>1.1000000000000001</v>
      </c>
      <c r="H12" s="149">
        <v>1.1000000000000001</v>
      </c>
      <c r="I12" s="113" t="s">
        <v>609</v>
      </c>
    </row>
    <row r="13" spans="1:9" ht="25.5" customHeight="1" x14ac:dyDescent="0.25">
      <c r="A13" s="3" t="s">
        <v>610</v>
      </c>
      <c r="B13" s="218">
        <v>1.7</v>
      </c>
      <c r="C13" s="218">
        <v>3.5</v>
      </c>
      <c r="D13" s="218">
        <v>5.7</v>
      </c>
      <c r="E13" s="218">
        <v>5.2</v>
      </c>
      <c r="F13" s="218">
        <v>5.8</v>
      </c>
      <c r="G13" s="292">
        <v>2.4</v>
      </c>
      <c r="H13" s="149">
        <v>6.2</v>
      </c>
      <c r="I13" s="113" t="s">
        <v>611</v>
      </c>
    </row>
    <row r="14" spans="1:9" ht="25.5" customHeight="1" x14ac:dyDescent="0.25">
      <c r="A14" s="3" t="s">
        <v>612</v>
      </c>
      <c r="B14" s="218">
        <v>2</v>
      </c>
      <c r="C14" s="218">
        <v>1.2</v>
      </c>
      <c r="D14" s="218">
        <v>0.8</v>
      </c>
      <c r="E14" s="218">
        <v>0.9</v>
      </c>
      <c r="F14" s="218">
        <v>1.1000000000000001</v>
      </c>
      <c r="G14" s="292">
        <v>1.1000000000000001</v>
      </c>
      <c r="H14" s="149">
        <v>1</v>
      </c>
      <c r="I14" s="113" t="s">
        <v>613</v>
      </c>
    </row>
    <row r="15" spans="1:9" ht="25.5" customHeight="1" x14ac:dyDescent="0.25">
      <c r="A15" s="3" t="s">
        <v>614</v>
      </c>
      <c r="B15" s="218">
        <v>1.2</v>
      </c>
      <c r="C15" s="218">
        <v>0.9</v>
      </c>
      <c r="D15" s="218">
        <v>0.7</v>
      </c>
      <c r="E15" s="218">
        <v>0.8</v>
      </c>
      <c r="F15" s="218">
        <v>0.7</v>
      </c>
      <c r="G15" s="292">
        <v>0.7</v>
      </c>
      <c r="H15" s="149">
        <v>0.7</v>
      </c>
      <c r="I15" s="113" t="s">
        <v>615</v>
      </c>
    </row>
    <row r="16" spans="1:9" ht="25.5" customHeight="1" x14ac:dyDescent="0.25">
      <c r="A16" s="3" t="s">
        <v>616</v>
      </c>
      <c r="B16" s="218">
        <v>0.6</v>
      </c>
      <c r="C16" s="218">
        <v>0.9</v>
      </c>
      <c r="D16" s="218">
        <v>0.2</v>
      </c>
      <c r="E16" s="218">
        <v>0.4</v>
      </c>
      <c r="F16" s="218">
        <v>0.9</v>
      </c>
      <c r="G16" s="292">
        <v>1</v>
      </c>
      <c r="H16" s="149">
        <v>1</v>
      </c>
      <c r="I16" s="113" t="s">
        <v>617</v>
      </c>
    </row>
    <row r="17" spans="1:9" ht="25.5" customHeight="1" x14ac:dyDescent="0.25">
      <c r="A17" s="3" t="s">
        <v>618</v>
      </c>
      <c r="B17" s="218">
        <v>1</v>
      </c>
      <c r="C17" s="218">
        <v>0.9</v>
      </c>
      <c r="D17" s="218">
        <v>0.9</v>
      </c>
      <c r="E17" s="218">
        <v>0.9</v>
      </c>
      <c r="F17" s="218">
        <v>0.8</v>
      </c>
      <c r="G17" s="292">
        <v>0.8</v>
      </c>
      <c r="H17" s="149">
        <v>0.8</v>
      </c>
      <c r="I17" s="113" t="s">
        <v>619</v>
      </c>
    </row>
    <row r="18" spans="1:9" ht="25.5" customHeight="1" x14ac:dyDescent="0.25">
      <c r="A18" s="3" t="s">
        <v>620</v>
      </c>
      <c r="B18" s="218">
        <v>1.6</v>
      </c>
      <c r="C18" s="218">
        <v>1.6</v>
      </c>
      <c r="D18" s="218">
        <v>1.4</v>
      </c>
      <c r="E18" s="218">
        <v>0.7</v>
      </c>
      <c r="F18" s="218">
        <v>0.7</v>
      </c>
      <c r="G18" s="292">
        <v>0.5</v>
      </c>
      <c r="H18" s="149">
        <v>0.6</v>
      </c>
      <c r="I18" s="113" t="s">
        <v>621</v>
      </c>
    </row>
    <row r="19" spans="1:9" ht="25.5" customHeight="1" x14ac:dyDescent="0.25">
      <c r="A19" s="3" t="s">
        <v>622</v>
      </c>
      <c r="B19" s="218">
        <v>0.3</v>
      </c>
      <c r="C19" s="218">
        <v>0.3</v>
      </c>
      <c r="D19" s="218">
        <v>0.4</v>
      </c>
      <c r="E19" s="218">
        <v>0.4</v>
      </c>
      <c r="F19" s="218">
        <v>0.3</v>
      </c>
      <c r="G19" s="292">
        <v>0.3</v>
      </c>
      <c r="H19" s="149">
        <v>0.5</v>
      </c>
      <c r="I19" s="113" t="s">
        <v>623</v>
      </c>
    </row>
    <row r="20" spans="1:9" ht="25.5" customHeight="1" x14ac:dyDescent="0.25">
      <c r="A20" s="3" t="s">
        <v>624</v>
      </c>
      <c r="B20" s="218">
        <v>1.1000000000000001</v>
      </c>
      <c r="C20" s="218">
        <v>0.7</v>
      </c>
      <c r="D20" s="218">
        <v>0.8</v>
      </c>
      <c r="E20" s="218">
        <v>1</v>
      </c>
      <c r="F20" s="218">
        <v>1.1000000000000001</v>
      </c>
      <c r="G20" s="292">
        <v>1</v>
      </c>
      <c r="H20" s="149">
        <v>0.9</v>
      </c>
      <c r="I20" s="113" t="s">
        <v>625</v>
      </c>
    </row>
    <row r="21" spans="1:9" ht="25.5" customHeight="1" x14ac:dyDescent="0.25">
      <c r="A21" s="3" t="s">
        <v>626</v>
      </c>
      <c r="B21" s="218">
        <v>7.1</v>
      </c>
      <c r="C21" s="218">
        <v>10</v>
      </c>
      <c r="D21" s="218">
        <v>4.5</v>
      </c>
      <c r="E21" s="218">
        <v>5.4</v>
      </c>
      <c r="F21" s="218">
        <v>4</v>
      </c>
      <c r="G21" s="292">
        <v>3.7</v>
      </c>
      <c r="H21" s="149">
        <v>3.1</v>
      </c>
      <c r="I21" s="113" t="s">
        <v>627</v>
      </c>
    </row>
    <row r="22" spans="1:9" ht="25.5" customHeight="1" x14ac:dyDescent="0.25">
      <c r="A22" s="3" t="s">
        <v>628</v>
      </c>
      <c r="B22" s="218">
        <v>0.7</v>
      </c>
      <c r="C22" s="218">
        <v>0.6</v>
      </c>
      <c r="D22" s="218">
        <v>0.4</v>
      </c>
      <c r="E22" s="218">
        <v>0.5</v>
      </c>
      <c r="F22" s="218">
        <v>0.6</v>
      </c>
      <c r="G22" s="292">
        <v>0.6</v>
      </c>
      <c r="H22" s="149">
        <v>0.5</v>
      </c>
      <c r="I22" s="113" t="s">
        <v>629</v>
      </c>
    </row>
    <row r="23" spans="1:9" ht="25.5" customHeight="1" x14ac:dyDescent="0.25">
      <c r="A23" s="3" t="s">
        <v>630</v>
      </c>
      <c r="B23" s="218">
        <v>0.4</v>
      </c>
      <c r="C23" s="218">
        <v>0.2</v>
      </c>
      <c r="D23" s="218">
        <v>0.3</v>
      </c>
      <c r="E23" s="218">
        <v>0.3</v>
      </c>
      <c r="F23" s="218">
        <v>0.4</v>
      </c>
      <c r="G23" s="292">
        <v>0.4</v>
      </c>
      <c r="H23" s="149">
        <v>0.4</v>
      </c>
      <c r="I23" s="113" t="s">
        <v>631</v>
      </c>
    </row>
    <row r="24" spans="1:9" ht="25.5" customHeight="1" x14ac:dyDescent="0.25">
      <c r="A24" s="3" t="s">
        <v>632</v>
      </c>
      <c r="B24" s="218">
        <v>0.7</v>
      </c>
      <c r="C24" s="218">
        <v>0.6</v>
      </c>
      <c r="D24" s="218">
        <v>1.1000000000000001</v>
      </c>
      <c r="E24" s="218">
        <v>0.8</v>
      </c>
      <c r="F24" s="218">
        <v>0.3</v>
      </c>
      <c r="G24" s="292">
        <v>0.4</v>
      </c>
      <c r="H24" s="149">
        <v>0.3</v>
      </c>
      <c r="I24" s="113" t="s">
        <v>633</v>
      </c>
    </row>
    <row r="25" spans="1:9" ht="25.5" customHeight="1" x14ac:dyDescent="0.25">
      <c r="A25" s="3" t="s">
        <v>634</v>
      </c>
      <c r="B25" s="218">
        <v>0.2</v>
      </c>
      <c r="C25" s="218">
        <v>0.2</v>
      </c>
      <c r="D25" s="218">
        <v>0.2</v>
      </c>
      <c r="E25" s="218">
        <v>0.3</v>
      </c>
      <c r="F25" s="218">
        <v>0.4</v>
      </c>
      <c r="G25" s="292">
        <v>0.4</v>
      </c>
      <c r="H25" s="149">
        <v>0.4</v>
      </c>
      <c r="I25" s="113" t="s">
        <v>635</v>
      </c>
    </row>
    <row r="26" spans="1:9" ht="25.5" customHeight="1" x14ac:dyDescent="0.25">
      <c r="A26" s="3" t="s">
        <v>636</v>
      </c>
      <c r="B26" s="218">
        <v>1.1000000000000001</v>
      </c>
      <c r="C26" s="218">
        <v>0.5</v>
      </c>
      <c r="D26" s="218">
        <v>0.8</v>
      </c>
      <c r="E26" s="218">
        <v>1.4</v>
      </c>
      <c r="F26" s="218">
        <v>1.4</v>
      </c>
      <c r="G26" s="292">
        <v>1.5</v>
      </c>
      <c r="H26" s="149">
        <v>0.7</v>
      </c>
      <c r="I26" s="113" t="s">
        <v>637</v>
      </c>
    </row>
    <row r="27" spans="1:9" ht="25.5" customHeight="1" x14ac:dyDescent="0.25">
      <c r="A27" s="3" t="s">
        <v>638</v>
      </c>
      <c r="B27" s="218">
        <v>1.7</v>
      </c>
      <c r="C27" s="218">
        <v>0.8</v>
      </c>
      <c r="D27" s="218">
        <v>1.3</v>
      </c>
      <c r="E27" s="218">
        <v>1</v>
      </c>
      <c r="F27" s="218">
        <v>1.2</v>
      </c>
      <c r="G27" s="292">
        <v>0.9</v>
      </c>
      <c r="H27" s="149">
        <v>0.7</v>
      </c>
      <c r="I27" s="113" t="s">
        <v>639</v>
      </c>
    </row>
    <row r="28" spans="1:9" ht="25.5" customHeight="1" x14ac:dyDescent="0.25">
      <c r="A28" s="3" t="s">
        <v>640</v>
      </c>
      <c r="B28" s="218">
        <v>0.4</v>
      </c>
      <c r="C28" s="218">
        <v>0.2</v>
      </c>
      <c r="D28" s="218">
        <v>0.3</v>
      </c>
      <c r="E28" s="218">
        <v>0.3</v>
      </c>
      <c r="F28" s="218">
        <v>0.3</v>
      </c>
      <c r="G28" s="292">
        <v>0.3</v>
      </c>
      <c r="H28" s="149">
        <v>0.3</v>
      </c>
      <c r="I28" s="113" t="s">
        <v>641</v>
      </c>
    </row>
    <row r="29" spans="1:9" ht="25.5" customHeight="1" x14ac:dyDescent="0.25">
      <c r="A29" s="3" t="s">
        <v>642</v>
      </c>
      <c r="B29" s="218">
        <v>1</v>
      </c>
      <c r="C29" s="218">
        <v>0.9</v>
      </c>
      <c r="D29" s="218">
        <v>1.1000000000000001</v>
      </c>
      <c r="E29" s="218">
        <v>0.9</v>
      </c>
      <c r="F29" s="218">
        <v>0.6</v>
      </c>
      <c r="G29" s="292">
        <v>0.7</v>
      </c>
      <c r="H29" s="149">
        <v>0.6</v>
      </c>
      <c r="I29" s="113" t="s">
        <v>643</v>
      </c>
    </row>
    <row r="30" spans="1:9" ht="25.5" customHeight="1" x14ac:dyDescent="0.25">
      <c r="A30" s="3" t="s">
        <v>644</v>
      </c>
      <c r="B30" s="218">
        <v>1.2</v>
      </c>
      <c r="C30" s="218">
        <v>1.3</v>
      </c>
      <c r="D30" s="218">
        <v>1.1000000000000001</v>
      </c>
      <c r="E30" s="218">
        <v>1.2</v>
      </c>
      <c r="F30" s="218">
        <v>1.5</v>
      </c>
      <c r="G30" s="292">
        <v>1.3</v>
      </c>
      <c r="H30" s="149">
        <v>1.1000000000000001</v>
      </c>
      <c r="I30" s="113" t="s">
        <v>645</v>
      </c>
    </row>
    <row r="31" spans="1:9" ht="25.5" customHeight="1" x14ac:dyDescent="0.25">
      <c r="A31" s="3" t="s">
        <v>646</v>
      </c>
      <c r="B31" s="218">
        <v>1.6</v>
      </c>
      <c r="C31" s="218">
        <v>1</v>
      </c>
      <c r="D31" s="218">
        <v>0.5</v>
      </c>
      <c r="E31" s="218">
        <v>0.6</v>
      </c>
      <c r="F31" s="218">
        <v>0.4</v>
      </c>
      <c r="G31" s="292">
        <v>0.3</v>
      </c>
      <c r="H31" s="149">
        <v>0.3</v>
      </c>
      <c r="I31" s="113" t="s">
        <v>647</v>
      </c>
    </row>
    <row r="32" spans="1:9" ht="25.5" customHeight="1" x14ac:dyDescent="0.25">
      <c r="A32" s="3" t="s">
        <v>648</v>
      </c>
      <c r="B32" s="150" t="s">
        <v>598</v>
      </c>
      <c r="C32" s="150" t="s">
        <v>598</v>
      </c>
      <c r="D32" s="229">
        <v>0.1</v>
      </c>
      <c r="E32" s="231" t="s">
        <v>598</v>
      </c>
      <c r="F32" s="231" t="s">
        <v>598</v>
      </c>
      <c r="G32" s="231" t="s">
        <v>598</v>
      </c>
      <c r="H32" s="231" t="s">
        <v>598</v>
      </c>
      <c r="I32" s="113" t="s">
        <v>649</v>
      </c>
    </row>
    <row r="33" spans="1:1" x14ac:dyDescent="0.25">
      <c r="A33" s="2"/>
    </row>
  </sheetData>
  <mergeCells count="3">
    <mergeCell ref="A1:I1"/>
    <mergeCell ref="A2:I2"/>
    <mergeCell ref="A3:I3"/>
  </mergeCells>
  <pageMargins left="0.39370078740157483" right="0.39370078740157483" top="0.78740157480314965" bottom="0.78740157480314965" header="0.31496062992125984" footer="0.31496062992125984"/>
  <pageSetup paperSize="9" scale="95" orientation="portrait" r:id="rId1"/>
  <headerFooter>
    <oddFooter>&amp;C104</oddFooter>
  </headerFooter>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3"/>
  <sheetViews>
    <sheetView zoomScaleNormal="100" workbookViewId="0">
      <selection sqref="A1:I1"/>
    </sheetView>
  </sheetViews>
  <sheetFormatPr defaultColWidth="6.5703125" defaultRowHeight="15" x14ac:dyDescent="0.25"/>
  <cols>
    <col min="1" max="1" width="21.140625" customWidth="1"/>
    <col min="2" max="8" width="8.28515625" customWidth="1"/>
    <col min="9" max="9" width="21.140625" customWidth="1"/>
  </cols>
  <sheetData>
    <row r="1" spans="1:9" ht="19.7" customHeight="1" x14ac:dyDescent="0.3">
      <c r="A1" s="528" t="s">
        <v>787</v>
      </c>
      <c r="B1" s="528"/>
      <c r="C1" s="528"/>
      <c r="D1" s="528"/>
      <c r="E1" s="528"/>
      <c r="F1" s="528"/>
      <c r="G1" s="528"/>
      <c r="H1" s="528"/>
      <c r="I1" s="528"/>
    </row>
    <row r="2" spans="1:9" ht="19.7" customHeight="1" x14ac:dyDescent="0.3">
      <c r="A2" s="529" t="s">
        <v>788</v>
      </c>
      <c r="B2" s="529"/>
      <c r="C2" s="529"/>
      <c r="D2" s="529"/>
      <c r="E2" s="529"/>
      <c r="F2" s="529"/>
      <c r="G2" s="529"/>
      <c r="H2" s="529"/>
      <c r="I2" s="529"/>
    </row>
    <row r="3" spans="1:9" ht="19.7" customHeight="1" x14ac:dyDescent="0.25">
      <c r="A3" s="530" t="s">
        <v>1017</v>
      </c>
      <c r="B3" s="531"/>
      <c r="C3" s="531"/>
      <c r="D3" s="531"/>
      <c r="E3" s="531"/>
      <c r="F3" s="531"/>
      <c r="G3" s="531"/>
      <c r="H3" s="531"/>
      <c r="I3" s="531"/>
    </row>
    <row r="4" spans="1:9" ht="19.7" customHeight="1" x14ac:dyDescent="0.25">
      <c r="A4" s="124"/>
      <c r="B4" s="346">
        <v>1995</v>
      </c>
      <c r="C4" s="347">
        <v>2000</v>
      </c>
      <c r="D4" s="348">
        <v>2010</v>
      </c>
      <c r="E4" s="348">
        <v>2015</v>
      </c>
      <c r="F4" s="335">
        <v>2019</v>
      </c>
      <c r="G4" s="339">
        <v>2020</v>
      </c>
      <c r="H4" s="339">
        <v>2021</v>
      </c>
      <c r="I4" s="125"/>
    </row>
    <row r="5" spans="1:9" ht="6" customHeight="1" x14ac:dyDescent="0.25">
      <c r="A5" s="126"/>
      <c r="B5" s="126"/>
      <c r="C5" s="126"/>
      <c r="D5" s="126"/>
      <c r="E5" s="126"/>
      <c r="F5" s="126"/>
      <c r="G5" s="126"/>
      <c r="H5" s="126"/>
      <c r="I5" s="126"/>
    </row>
    <row r="6" spans="1:9" ht="25.5" customHeight="1" x14ac:dyDescent="0.25">
      <c r="A6" s="282" t="s">
        <v>595</v>
      </c>
      <c r="B6" s="236">
        <v>944.2</v>
      </c>
      <c r="C6" s="236">
        <v>262.7</v>
      </c>
      <c r="D6" s="236">
        <v>1245.3</v>
      </c>
      <c r="E6" s="236">
        <v>1501.1000000000004</v>
      </c>
      <c r="F6" s="236">
        <v>1825.8</v>
      </c>
      <c r="G6" s="236">
        <f>SUM(G8:G31)</f>
        <v>1859.9000000000003</v>
      </c>
      <c r="H6" s="236">
        <v>1817.6</v>
      </c>
      <c r="I6" s="283" t="s">
        <v>596</v>
      </c>
    </row>
    <row r="7" spans="1:9" ht="36.75" customHeight="1" x14ac:dyDescent="0.25">
      <c r="A7" s="3" t="s">
        <v>911</v>
      </c>
      <c r="B7" s="218">
        <v>99.5</v>
      </c>
      <c r="C7" s="218">
        <v>12.2</v>
      </c>
      <c r="D7" s="218">
        <v>102.8</v>
      </c>
      <c r="E7" s="218" t="s">
        <v>598</v>
      </c>
      <c r="F7" s="218" t="s">
        <v>598</v>
      </c>
      <c r="G7" s="218" t="s">
        <v>598</v>
      </c>
      <c r="H7" s="218" t="s">
        <v>598</v>
      </c>
      <c r="I7" s="284" t="s">
        <v>1074</v>
      </c>
    </row>
    <row r="8" spans="1:9" ht="25.5" customHeight="1" x14ac:dyDescent="0.25">
      <c r="A8" s="3" t="s">
        <v>600</v>
      </c>
      <c r="B8" s="218">
        <v>35.1</v>
      </c>
      <c r="C8" s="218">
        <v>15.4</v>
      </c>
      <c r="D8" s="218">
        <v>24.6</v>
      </c>
      <c r="E8" s="218">
        <v>357.5</v>
      </c>
      <c r="F8" s="218">
        <v>569.79999999999995</v>
      </c>
      <c r="G8" s="292">
        <v>591</v>
      </c>
      <c r="H8" s="149">
        <v>590.4</v>
      </c>
      <c r="I8" s="113" t="s">
        <v>601</v>
      </c>
    </row>
    <row r="9" spans="1:9" ht="25.5" customHeight="1" x14ac:dyDescent="0.25">
      <c r="A9" s="3" t="s">
        <v>602</v>
      </c>
      <c r="B9" s="218">
        <v>12.3</v>
      </c>
      <c r="C9" s="218">
        <v>5.2</v>
      </c>
      <c r="D9" s="218">
        <v>48.5</v>
      </c>
      <c r="E9" s="218">
        <v>88.6</v>
      </c>
      <c r="F9" s="218">
        <v>95.8</v>
      </c>
      <c r="G9" s="250">
        <v>98.9</v>
      </c>
      <c r="H9" s="149">
        <v>98.8</v>
      </c>
      <c r="I9" s="113" t="s">
        <v>603</v>
      </c>
    </row>
    <row r="10" spans="1:9" ht="25.5" customHeight="1" x14ac:dyDescent="0.25">
      <c r="A10" s="3" t="s">
        <v>604</v>
      </c>
      <c r="B10" s="218">
        <v>84.6</v>
      </c>
      <c r="C10" s="218">
        <v>24.6</v>
      </c>
      <c r="D10" s="218">
        <v>182.8</v>
      </c>
      <c r="E10" s="218">
        <v>206.7</v>
      </c>
      <c r="F10" s="218">
        <v>253.5</v>
      </c>
      <c r="G10" s="292">
        <v>261</v>
      </c>
      <c r="H10" s="149">
        <v>300.89999999999998</v>
      </c>
      <c r="I10" s="113" t="s">
        <v>605</v>
      </c>
    </row>
    <row r="11" spans="1:9" ht="25.5" customHeight="1" x14ac:dyDescent="0.25">
      <c r="A11" s="3" t="s">
        <v>606</v>
      </c>
      <c r="B11" s="218">
        <v>72.5</v>
      </c>
      <c r="C11" s="218">
        <v>21.4</v>
      </c>
      <c r="D11" s="218">
        <v>49.9</v>
      </c>
      <c r="E11" s="218">
        <v>18.899999999999999</v>
      </c>
      <c r="F11" s="218">
        <v>15.6</v>
      </c>
      <c r="G11" s="250">
        <v>16.2</v>
      </c>
      <c r="H11" s="149">
        <v>14.7</v>
      </c>
      <c r="I11" s="113" t="s">
        <v>607</v>
      </c>
    </row>
    <row r="12" spans="1:9" ht="25.5" customHeight="1" x14ac:dyDescent="0.25">
      <c r="A12" s="3" t="s">
        <v>608</v>
      </c>
      <c r="B12" s="218">
        <v>21</v>
      </c>
      <c r="C12" s="218">
        <v>10.4</v>
      </c>
      <c r="D12" s="218">
        <v>6.9</v>
      </c>
      <c r="E12" s="218">
        <v>12.5</v>
      </c>
      <c r="F12" s="218">
        <v>17.3</v>
      </c>
      <c r="G12" s="250">
        <v>17.3</v>
      </c>
      <c r="H12" s="149">
        <v>16.899999999999999</v>
      </c>
      <c r="I12" s="113" t="s">
        <v>609</v>
      </c>
    </row>
    <row r="13" spans="1:9" ht="25.5" customHeight="1" x14ac:dyDescent="0.25">
      <c r="A13" s="3" t="s">
        <v>610</v>
      </c>
      <c r="B13" s="218">
        <v>12.5</v>
      </c>
      <c r="C13" s="218">
        <v>5</v>
      </c>
      <c r="D13" s="218">
        <v>9</v>
      </c>
      <c r="E13" s="218">
        <v>8.4</v>
      </c>
      <c r="F13" s="218">
        <v>7.7</v>
      </c>
      <c r="G13" s="250">
        <v>9.9</v>
      </c>
      <c r="H13" s="149">
        <v>7.9</v>
      </c>
      <c r="I13" s="113" t="s">
        <v>611</v>
      </c>
    </row>
    <row r="14" spans="1:9" ht="25.5" customHeight="1" x14ac:dyDescent="0.25">
      <c r="A14" s="3" t="s">
        <v>612</v>
      </c>
      <c r="B14" s="218">
        <v>42</v>
      </c>
      <c r="C14" s="218">
        <v>10.6</v>
      </c>
      <c r="D14" s="218">
        <v>12.7</v>
      </c>
      <c r="E14" s="218">
        <v>16.600000000000001</v>
      </c>
      <c r="F14" s="218">
        <v>12.6</v>
      </c>
      <c r="G14" s="250">
        <v>12.5</v>
      </c>
      <c r="H14" s="149">
        <v>9.3000000000000007</v>
      </c>
      <c r="I14" s="113" t="s">
        <v>613</v>
      </c>
    </row>
    <row r="15" spans="1:9" ht="25.5" customHeight="1" x14ac:dyDescent="0.25">
      <c r="A15" s="3" t="s">
        <v>614</v>
      </c>
      <c r="B15" s="218">
        <v>18.7</v>
      </c>
      <c r="C15" s="218">
        <v>8.3000000000000007</v>
      </c>
      <c r="D15" s="218">
        <v>20.8</v>
      </c>
      <c r="E15" s="218">
        <v>26.6</v>
      </c>
      <c r="F15" s="218">
        <v>30.3</v>
      </c>
      <c r="G15" s="250">
        <v>31.4</v>
      </c>
      <c r="H15" s="149">
        <v>35.4</v>
      </c>
      <c r="I15" s="113" t="s">
        <v>615</v>
      </c>
    </row>
    <row r="16" spans="1:9" ht="25.5" customHeight="1" x14ac:dyDescent="0.25">
      <c r="A16" s="3" t="s">
        <v>616</v>
      </c>
      <c r="B16" s="218">
        <v>66.2</v>
      </c>
      <c r="C16" s="218">
        <v>29.4</v>
      </c>
      <c r="D16" s="218">
        <v>173.8</v>
      </c>
      <c r="E16" s="218">
        <v>178.2</v>
      </c>
      <c r="F16" s="218">
        <v>153.6</v>
      </c>
      <c r="G16" s="250">
        <v>141.4</v>
      </c>
      <c r="H16" s="149">
        <v>53.9</v>
      </c>
      <c r="I16" s="113" t="s">
        <v>617</v>
      </c>
    </row>
    <row r="17" spans="1:9" ht="25.5" customHeight="1" x14ac:dyDescent="0.25">
      <c r="A17" s="3" t="s">
        <v>618</v>
      </c>
      <c r="B17" s="218">
        <v>32.200000000000003</v>
      </c>
      <c r="C17" s="218">
        <v>5.4</v>
      </c>
      <c r="D17" s="218">
        <v>8.9</v>
      </c>
      <c r="E17" s="218">
        <v>13.1</v>
      </c>
      <c r="F17" s="218">
        <v>13</v>
      </c>
      <c r="G17" s="250">
        <v>14.8</v>
      </c>
      <c r="H17" s="149">
        <v>13.9</v>
      </c>
      <c r="I17" s="113" t="s">
        <v>619</v>
      </c>
    </row>
    <row r="18" spans="1:9" ht="25.5" customHeight="1" x14ac:dyDescent="0.25">
      <c r="A18" s="3" t="s">
        <v>620</v>
      </c>
      <c r="B18" s="218">
        <v>54</v>
      </c>
      <c r="C18" s="218">
        <v>10.199999999999999</v>
      </c>
      <c r="D18" s="218">
        <v>25.6</v>
      </c>
      <c r="E18" s="218">
        <v>2.7</v>
      </c>
      <c r="F18" s="218">
        <v>2</v>
      </c>
      <c r="G18" s="250">
        <v>1.9</v>
      </c>
      <c r="H18" s="149">
        <v>2</v>
      </c>
      <c r="I18" s="113" t="s">
        <v>621</v>
      </c>
    </row>
    <row r="19" spans="1:9" ht="25.5" customHeight="1" x14ac:dyDescent="0.25">
      <c r="A19" s="3" t="s">
        <v>622</v>
      </c>
      <c r="B19" s="218">
        <v>42.7</v>
      </c>
      <c r="C19" s="218">
        <v>11.5</v>
      </c>
      <c r="D19" s="218">
        <v>62</v>
      </c>
      <c r="E19" s="218">
        <v>55.7</v>
      </c>
      <c r="F19" s="218">
        <v>71.900000000000006</v>
      </c>
      <c r="G19" s="250">
        <v>83.7</v>
      </c>
      <c r="H19" s="149">
        <v>99.1</v>
      </c>
      <c r="I19" s="113" t="s">
        <v>623</v>
      </c>
    </row>
    <row r="20" spans="1:9" ht="25.5" customHeight="1" x14ac:dyDescent="0.25">
      <c r="A20" s="3" t="s">
        <v>624</v>
      </c>
      <c r="B20" s="218">
        <v>34.299999999999997</v>
      </c>
      <c r="C20" s="218">
        <v>5.8</v>
      </c>
      <c r="D20" s="218">
        <v>13.6</v>
      </c>
      <c r="E20" s="218">
        <v>11.2</v>
      </c>
      <c r="F20" s="218">
        <v>8.9</v>
      </c>
      <c r="G20" s="250">
        <v>9.1999999999999993</v>
      </c>
      <c r="H20" s="149">
        <v>7.8</v>
      </c>
      <c r="I20" s="113" t="s">
        <v>625</v>
      </c>
    </row>
    <row r="21" spans="1:9" ht="25.5" customHeight="1" x14ac:dyDescent="0.25">
      <c r="A21" s="3" t="s">
        <v>626</v>
      </c>
      <c r="B21" s="218">
        <v>71.099999999999994</v>
      </c>
      <c r="C21" s="218">
        <v>15.7</v>
      </c>
      <c r="D21" s="218">
        <v>3</v>
      </c>
      <c r="E21" s="218">
        <v>3.3</v>
      </c>
      <c r="F21" s="218">
        <v>2.9</v>
      </c>
      <c r="G21" s="250">
        <v>2.9</v>
      </c>
      <c r="H21" s="149">
        <v>2.7</v>
      </c>
      <c r="I21" s="113" t="s">
        <v>627</v>
      </c>
    </row>
    <row r="22" spans="1:9" ht="25.5" customHeight="1" x14ac:dyDescent="0.25">
      <c r="A22" s="3" t="s">
        <v>628</v>
      </c>
      <c r="B22" s="218">
        <v>31.1</v>
      </c>
      <c r="C22" s="218">
        <v>11.6</v>
      </c>
      <c r="D22" s="218">
        <v>12.4</v>
      </c>
      <c r="E22" s="218">
        <v>6.2</v>
      </c>
      <c r="F22" s="218">
        <v>8</v>
      </c>
      <c r="G22" s="250">
        <v>7.7</v>
      </c>
      <c r="H22" s="149">
        <v>6.5</v>
      </c>
      <c r="I22" s="113" t="s">
        <v>629</v>
      </c>
    </row>
    <row r="23" spans="1:9" ht="25.5" customHeight="1" x14ac:dyDescent="0.25">
      <c r="A23" s="3" t="s">
        <v>630</v>
      </c>
      <c r="B23" s="218">
        <v>11.3</v>
      </c>
      <c r="C23" s="218">
        <v>5.4</v>
      </c>
      <c r="D23" s="218">
        <v>16.8</v>
      </c>
      <c r="E23" s="218">
        <v>25.1</v>
      </c>
      <c r="F23" s="218">
        <v>32</v>
      </c>
      <c r="G23" s="250">
        <v>33.6</v>
      </c>
      <c r="H23" s="149">
        <v>38.6</v>
      </c>
      <c r="I23" s="113" t="s">
        <v>631</v>
      </c>
    </row>
    <row r="24" spans="1:9" ht="25.5" customHeight="1" x14ac:dyDescent="0.25">
      <c r="A24" s="3" t="s">
        <v>632</v>
      </c>
      <c r="B24" s="218">
        <v>24.6</v>
      </c>
      <c r="C24" s="218">
        <v>6.7</v>
      </c>
      <c r="D24" s="218">
        <v>11.2</v>
      </c>
      <c r="E24" s="218">
        <v>16.399999999999999</v>
      </c>
      <c r="F24" s="218">
        <v>22.6</v>
      </c>
      <c r="G24" s="250">
        <v>22.1</v>
      </c>
      <c r="H24" s="149">
        <v>18.5</v>
      </c>
      <c r="I24" s="113" t="s">
        <v>633</v>
      </c>
    </row>
    <row r="25" spans="1:9" ht="25.5" customHeight="1" x14ac:dyDescent="0.25">
      <c r="A25" s="3" t="s">
        <v>634</v>
      </c>
      <c r="B25" s="218">
        <v>11.8</v>
      </c>
      <c r="C25" s="218">
        <v>5.8</v>
      </c>
      <c r="D25" s="218">
        <v>7.7</v>
      </c>
      <c r="E25" s="218">
        <v>11.9</v>
      </c>
      <c r="F25" s="218">
        <v>16</v>
      </c>
      <c r="G25" s="250">
        <v>14.7</v>
      </c>
      <c r="H25" s="149">
        <v>16.5</v>
      </c>
      <c r="I25" s="113" t="s">
        <v>635</v>
      </c>
    </row>
    <row r="26" spans="1:9" ht="25.5" customHeight="1" x14ac:dyDescent="0.25">
      <c r="A26" s="3" t="s">
        <v>636</v>
      </c>
      <c r="B26" s="218">
        <v>55.7</v>
      </c>
      <c r="C26" s="218">
        <v>14.6</v>
      </c>
      <c r="D26" s="218">
        <v>50</v>
      </c>
      <c r="E26" s="218">
        <v>41.8</v>
      </c>
      <c r="F26" s="218">
        <v>46.8</v>
      </c>
      <c r="G26" s="250">
        <v>50.9</v>
      </c>
      <c r="H26" s="149">
        <v>38.299999999999997</v>
      </c>
      <c r="I26" s="113" t="s">
        <v>637</v>
      </c>
    </row>
    <row r="27" spans="1:9" ht="25.5" customHeight="1" x14ac:dyDescent="0.25">
      <c r="A27" s="3" t="s">
        <v>638</v>
      </c>
      <c r="B27" s="218">
        <v>32.799999999999997</v>
      </c>
      <c r="C27" s="218">
        <v>7.3</v>
      </c>
      <c r="D27" s="218">
        <v>4.5999999999999996</v>
      </c>
      <c r="E27" s="218">
        <v>15.4</v>
      </c>
      <c r="F27" s="218">
        <v>6.4</v>
      </c>
      <c r="G27" s="250">
        <v>7.6</v>
      </c>
      <c r="H27" s="149">
        <v>10.1</v>
      </c>
      <c r="I27" s="113" t="s">
        <v>639</v>
      </c>
    </row>
    <row r="28" spans="1:9" ht="25.5" customHeight="1" x14ac:dyDescent="0.25">
      <c r="A28" s="3" t="s">
        <v>640</v>
      </c>
      <c r="B28" s="218">
        <v>13.1</v>
      </c>
      <c r="C28" s="218">
        <v>2.8</v>
      </c>
      <c r="D28" s="218">
        <v>11.6</v>
      </c>
      <c r="E28" s="218">
        <v>16.3</v>
      </c>
      <c r="F28" s="218">
        <v>22.4</v>
      </c>
      <c r="G28" s="250">
        <v>17.5</v>
      </c>
      <c r="H28" s="149">
        <v>18.2</v>
      </c>
      <c r="I28" s="113" t="s">
        <v>641</v>
      </c>
    </row>
    <row r="29" spans="1:9" ht="25.5" customHeight="1" x14ac:dyDescent="0.25">
      <c r="A29" s="3" t="s">
        <v>642</v>
      </c>
      <c r="B29" s="218">
        <v>37.700000000000003</v>
      </c>
      <c r="C29" s="218">
        <v>10.7</v>
      </c>
      <c r="D29" s="218">
        <v>366.9</v>
      </c>
      <c r="E29" s="218">
        <v>346.7</v>
      </c>
      <c r="F29" s="218">
        <v>395.4</v>
      </c>
      <c r="G29" s="250">
        <v>389.6</v>
      </c>
      <c r="H29" s="149">
        <v>395.4</v>
      </c>
      <c r="I29" s="113" t="s">
        <v>643</v>
      </c>
    </row>
    <row r="30" spans="1:9" ht="25.5" customHeight="1" x14ac:dyDescent="0.25">
      <c r="A30" s="3" t="s">
        <v>644</v>
      </c>
      <c r="B30" s="218">
        <v>14.6</v>
      </c>
      <c r="C30" s="218">
        <v>3.2</v>
      </c>
      <c r="D30" s="218">
        <v>10.8</v>
      </c>
      <c r="E30" s="218">
        <v>16.5</v>
      </c>
      <c r="F30" s="218">
        <v>16.5</v>
      </c>
      <c r="G30" s="250">
        <v>18.399999999999999</v>
      </c>
      <c r="H30" s="149">
        <v>16.7</v>
      </c>
      <c r="I30" s="113" t="s">
        <v>645</v>
      </c>
    </row>
    <row r="31" spans="1:9" ht="25.5" customHeight="1" x14ac:dyDescent="0.25">
      <c r="A31" s="3" t="s">
        <v>646</v>
      </c>
      <c r="B31" s="218">
        <v>12.8</v>
      </c>
      <c r="C31" s="218">
        <v>3.5</v>
      </c>
      <c r="D31" s="218">
        <v>8.1999999999999993</v>
      </c>
      <c r="E31" s="218">
        <v>4.8</v>
      </c>
      <c r="F31" s="218">
        <v>4.8</v>
      </c>
      <c r="G31" s="250">
        <v>5.7</v>
      </c>
      <c r="H31" s="149">
        <v>5.0999999999999996</v>
      </c>
      <c r="I31" s="113" t="s">
        <v>647</v>
      </c>
    </row>
    <row r="32" spans="1:9" ht="25.5" customHeight="1" x14ac:dyDescent="0.25">
      <c r="A32" s="3" t="s">
        <v>648</v>
      </c>
      <c r="B32" s="218" t="s">
        <v>598</v>
      </c>
      <c r="C32" s="218" t="s">
        <v>598</v>
      </c>
      <c r="D32" s="218">
        <v>0.2</v>
      </c>
      <c r="E32" s="218" t="s">
        <v>598</v>
      </c>
      <c r="F32" s="218" t="s">
        <v>598</v>
      </c>
      <c r="G32" s="218" t="s">
        <v>598</v>
      </c>
      <c r="H32" s="218" t="s">
        <v>598</v>
      </c>
      <c r="I32" s="113" t="s">
        <v>649</v>
      </c>
    </row>
    <row r="33" spans="1:1" x14ac:dyDescent="0.25">
      <c r="A33" s="2"/>
    </row>
  </sheetData>
  <mergeCells count="3">
    <mergeCell ref="A1:I1"/>
    <mergeCell ref="A2:I2"/>
    <mergeCell ref="A3:I3"/>
  </mergeCells>
  <conditionalFormatting sqref="F21:F22 F15:F19 F10:F12 F8">
    <cfRule type="cellIs" dxfId="125" priority="2" stopIfTrue="1" operator="greaterThanOrEqual">
      <formula>150</formula>
    </cfRule>
  </conditionalFormatting>
  <conditionalFormatting sqref="F28:F30 F24:F25">
    <cfRule type="cellIs" dxfId="124" priority="1" stopIfTrue="1" operator="greaterThanOrEqual">
      <formula>150</formula>
    </cfRule>
  </conditionalFormatting>
  <pageMargins left="0.39370078740157483" right="0.39370078740157483" top="0.78740157480314965" bottom="0.78740157480314965" header="0.31496062992125984" footer="0.31496062992125984"/>
  <pageSetup paperSize="9" scale="95" orientation="portrait" r:id="rId1"/>
  <headerFooter>
    <oddFooter>&amp;C105</oddFooter>
  </headerFooter>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3"/>
  <sheetViews>
    <sheetView zoomScaleNormal="100" workbookViewId="0">
      <selection sqref="A1:I1"/>
    </sheetView>
  </sheetViews>
  <sheetFormatPr defaultColWidth="6.5703125" defaultRowHeight="15" x14ac:dyDescent="0.25"/>
  <cols>
    <col min="1" max="1" width="21.140625" customWidth="1"/>
    <col min="2" max="8" width="8.28515625" customWidth="1"/>
    <col min="9" max="9" width="21.5703125" customWidth="1"/>
  </cols>
  <sheetData>
    <row r="1" spans="1:9" ht="19.7" customHeight="1" x14ac:dyDescent="0.3">
      <c r="A1" s="528" t="s">
        <v>789</v>
      </c>
      <c r="B1" s="528"/>
      <c r="C1" s="528"/>
      <c r="D1" s="528"/>
      <c r="E1" s="528"/>
      <c r="F1" s="528"/>
      <c r="G1" s="528"/>
      <c r="H1" s="528"/>
      <c r="I1" s="528"/>
    </row>
    <row r="2" spans="1:9" ht="19.7" customHeight="1" x14ac:dyDescent="0.3">
      <c r="A2" s="529" t="s">
        <v>790</v>
      </c>
      <c r="B2" s="529"/>
      <c r="C2" s="529"/>
      <c r="D2" s="529"/>
      <c r="E2" s="529"/>
      <c r="F2" s="529"/>
      <c r="G2" s="529"/>
      <c r="H2" s="529"/>
      <c r="I2" s="529"/>
    </row>
    <row r="3" spans="1:9" ht="19.7" customHeight="1" x14ac:dyDescent="0.25">
      <c r="A3" s="530" t="s">
        <v>1017</v>
      </c>
      <c r="B3" s="531"/>
      <c r="C3" s="531"/>
      <c r="D3" s="531"/>
      <c r="E3" s="531"/>
      <c r="F3" s="531"/>
      <c r="G3" s="531"/>
      <c r="H3" s="531"/>
      <c r="I3" s="531"/>
    </row>
    <row r="4" spans="1:9" ht="19.7" customHeight="1" x14ac:dyDescent="0.25">
      <c r="A4" s="124"/>
      <c r="B4" s="346">
        <v>1990</v>
      </c>
      <c r="C4" s="347">
        <v>2000</v>
      </c>
      <c r="D4" s="348">
        <v>2010</v>
      </c>
      <c r="E4" s="348">
        <v>2015</v>
      </c>
      <c r="F4" s="335">
        <v>2019</v>
      </c>
      <c r="G4" s="339">
        <v>2020</v>
      </c>
      <c r="H4" s="339">
        <v>2021</v>
      </c>
      <c r="I4" s="125"/>
    </row>
    <row r="5" spans="1:9" ht="6" customHeight="1" x14ac:dyDescent="0.25">
      <c r="A5" s="126"/>
      <c r="B5" s="126"/>
      <c r="C5" s="126"/>
      <c r="D5" s="126"/>
      <c r="E5" s="126"/>
      <c r="F5" s="126"/>
      <c r="G5" s="126"/>
      <c r="H5" s="126"/>
      <c r="I5" s="126"/>
    </row>
    <row r="6" spans="1:9" ht="25.5" customHeight="1" x14ac:dyDescent="0.25">
      <c r="A6" s="282" t="s">
        <v>595</v>
      </c>
      <c r="B6" s="236">
        <v>473.6</v>
      </c>
      <c r="C6" s="236">
        <v>48.6</v>
      </c>
      <c r="D6" s="236">
        <v>998.4</v>
      </c>
      <c r="E6" s="236">
        <v>1264.2000000000003</v>
      </c>
      <c r="F6" s="236">
        <v>1596.7</v>
      </c>
      <c r="G6" s="236">
        <v>1629.6999999999998</v>
      </c>
      <c r="H6" s="236">
        <v>1596.8</v>
      </c>
      <c r="I6" s="283" t="s">
        <v>596</v>
      </c>
    </row>
    <row r="7" spans="1:9" ht="36.75" customHeight="1" x14ac:dyDescent="0.25">
      <c r="A7" s="3" t="s">
        <v>911</v>
      </c>
      <c r="B7" s="228">
        <v>76.5</v>
      </c>
      <c r="C7" s="228">
        <v>1.5</v>
      </c>
      <c r="D7" s="228">
        <v>90.1</v>
      </c>
      <c r="E7" s="228" t="s">
        <v>598</v>
      </c>
      <c r="F7" s="228" t="s">
        <v>598</v>
      </c>
      <c r="G7" s="228" t="s">
        <v>598</v>
      </c>
      <c r="H7" s="228" t="s">
        <v>598</v>
      </c>
      <c r="I7" s="284" t="s">
        <v>1074</v>
      </c>
    </row>
    <row r="8" spans="1:9" ht="25.5" customHeight="1" x14ac:dyDescent="0.25">
      <c r="A8" s="3" t="s">
        <v>600</v>
      </c>
      <c r="B8" s="228">
        <v>9.8000000000000007</v>
      </c>
      <c r="C8" s="228">
        <v>3.5</v>
      </c>
      <c r="D8" s="228">
        <v>13.6</v>
      </c>
      <c r="E8" s="228">
        <v>342.6</v>
      </c>
      <c r="F8" s="228">
        <v>555.5</v>
      </c>
      <c r="G8" s="292">
        <v>580.4</v>
      </c>
      <c r="H8" s="149">
        <v>580.79999999999995</v>
      </c>
      <c r="I8" s="113" t="s">
        <v>601</v>
      </c>
    </row>
    <row r="9" spans="1:9" ht="25.5" customHeight="1" x14ac:dyDescent="0.25">
      <c r="A9" s="3" t="s">
        <v>602</v>
      </c>
      <c r="B9" s="228">
        <v>1.9</v>
      </c>
      <c r="C9" s="228">
        <v>0.1</v>
      </c>
      <c r="D9" s="228">
        <v>43.8</v>
      </c>
      <c r="E9" s="228">
        <v>82.7</v>
      </c>
      <c r="F9" s="228">
        <v>89.8</v>
      </c>
      <c r="G9" s="292">
        <v>92.8</v>
      </c>
      <c r="H9" s="149">
        <v>92.6</v>
      </c>
      <c r="I9" s="113" t="s">
        <v>603</v>
      </c>
    </row>
    <row r="10" spans="1:9" ht="25.5" customHeight="1" x14ac:dyDescent="0.25">
      <c r="A10" s="3" t="s">
        <v>604</v>
      </c>
      <c r="B10" s="228">
        <v>57.9</v>
      </c>
      <c r="C10" s="228">
        <v>13.1</v>
      </c>
      <c r="D10" s="228">
        <v>173.2</v>
      </c>
      <c r="E10" s="228">
        <v>196.3</v>
      </c>
      <c r="F10" s="228">
        <v>242.6</v>
      </c>
      <c r="G10" s="292">
        <v>250.8</v>
      </c>
      <c r="H10" s="149">
        <v>291.3</v>
      </c>
      <c r="I10" s="113" t="s">
        <v>605</v>
      </c>
    </row>
    <row r="11" spans="1:9" ht="25.5" customHeight="1" x14ac:dyDescent="0.25">
      <c r="A11" s="3" t="s">
        <v>606</v>
      </c>
      <c r="B11" s="228">
        <v>39.299999999999997</v>
      </c>
      <c r="C11" s="228">
        <v>5.4</v>
      </c>
      <c r="D11" s="228">
        <v>29.6</v>
      </c>
      <c r="E11" s="228">
        <v>5.0999999999999996</v>
      </c>
      <c r="F11" s="228">
        <v>4.9000000000000004</v>
      </c>
      <c r="G11" s="292">
        <v>6.3</v>
      </c>
      <c r="H11" s="149">
        <v>5.8</v>
      </c>
      <c r="I11" s="113" t="s">
        <v>607</v>
      </c>
    </row>
    <row r="12" spans="1:9" ht="25.5" customHeight="1" x14ac:dyDescent="0.25">
      <c r="A12" s="3" t="s">
        <v>608</v>
      </c>
      <c r="B12" s="228">
        <v>1.5</v>
      </c>
      <c r="C12" s="228">
        <v>0.8</v>
      </c>
      <c r="D12" s="228">
        <v>0.4</v>
      </c>
      <c r="E12" s="228">
        <v>1.6</v>
      </c>
      <c r="F12" s="228">
        <v>2.2000000000000002</v>
      </c>
      <c r="G12" s="292">
        <v>3.2</v>
      </c>
      <c r="H12" s="149">
        <v>2.7</v>
      </c>
      <c r="I12" s="113" t="s">
        <v>609</v>
      </c>
    </row>
    <row r="13" spans="1:9" ht="25.5" customHeight="1" x14ac:dyDescent="0.25">
      <c r="A13" s="3" t="s">
        <v>610</v>
      </c>
      <c r="B13" s="228">
        <v>7.3</v>
      </c>
      <c r="C13" s="228">
        <v>0.1</v>
      </c>
      <c r="D13" s="228">
        <v>0</v>
      </c>
      <c r="E13" s="228">
        <v>0</v>
      </c>
      <c r="F13" s="228" t="s">
        <v>1080</v>
      </c>
      <c r="G13" s="228" t="s">
        <v>1080</v>
      </c>
      <c r="H13" s="228" t="s">
        <v>1080</v>
      </c>
      <c r="I13" s="113" t="s">
        <v>611</v>
      </c>
    </row>
    <row r="14" spans="1:9" ht="25.5" customHeight="1" x14ac:dyDescent="0.25">
      <c r="A14" s="3" t="s">
        <v>612</v>
      </c>
      <c r="B14" s="228">
        <v>24.8</v>
      </c>
      <c r="C14" s="228">
        <v>0.8</v>
      </c>
      <c r="D14" s="228">
        <v>7.4</v>
      </c>
      <c r="E14" s="228">
        <v>8.9</v>
      </c>
      <c r="F14" s="228">
        <v>7.2</v>
      </c>
      <c r="G14" s="292">
        <v>7.4</v>
      </c>
      <c r="H14" s="149">
        <v>4.5999999999999996</v>
      </c>
      <c r="I14" s="113" t="s">
        <v>613</v>
      </c>
    </row>
    <row r="15" spans="1:9" ht="25.5" customHeight="1" x14ac:dyDescent="0.25">
      <c r="A15" s="3" t="s">
        <v>614</v>
      </c>
      <c r="B15" s="228">
        <v>8.3000000000000007</v>
      </c>
      <c r="C15" s="228">
        <v>0.5</v>
      </c>
      <c r="D15" s="228">
        <v>8.5</v>
      </c>
      <c r="E15" s="228">
        <v>15.9</v>
      </c>
      <c r="F15" s="228">
        <v>19.399999999999999</v>
      </c>
      <c r="G15" s="292">
        <v>20.6</v>
      </c>
      <c r="H15" s="149">
        <v>24.6</v>
      </c>
      <c r="I15" s="113" t="s">
        <v>615</v>
      </c>
    </row>
    <row r="16" spans="1:9" ht="25.5" customHeight="1" x14ac:dyDescent="0.25">
      <c r="A16" s="3" t="s">
        <v>616</v>
      </c>
      <c r="B16" s="228">
        <v>40</v>
      </c>
      <c r="C16" s="228">
        <v>9.6</v>
      </c>
      <c r="D16" s="228">
        <v>144</v>
      </c>
      <c r="E16" s="228">
        <v>156.6</v>
      </c>
      <c r="F16" s="228">
        <v>129.69999999999999</v>
      </c>
      <c r="G16" s="292">
        <v>113.4</v>
      </c>
      <c r="H16" s="149">
        <v>26.4</v>
      </c>
      <c r="I16" s="113" t="s">
        <v>617</v>
      </c>
    </row>
    <row r="17" spans="1:9" ht="25.5" customHeight="1" x14ac:dyDescent="0.25">
      <c r="A17" s="3" t="s">
        <v>618</v>
      </c>
      <c r="B17" s="228">
        <v>6.3</v>
      </c>
      <c r="C17" s="228">
        <v>0.3</v>
      </c>
      <c r="D17" s="228">
        <v>0</v>
      </c>
      <c r="E17" s="228">
        <v>0.4</v>
      </c>
      <c r="F17" s="228">
        <v>0</v>
      </c>
      <c r="G17" s="228" t="s">
        <v>1080</v>
      </c>
      <c r="H17" s="149">
        <v>0</v>
      </c>
      <c r="I17" s="113" t="s">
        <v>619</v>
      </c>
    </row>
    <row r="18" spans="1:9" ht="25.5" customHeight="1" x14ac:dyDescent="0.25">
      <c r="A18" s="3" t="s">
        <v>620</v>
      </c>
      <c r="B18" s="228">
        <v>27.1</v>
      </c>
      <c r="C18" s="228">
        <v>2.2999999999999998</v>
      </c>
      <c r="D18" s="228">
        <v>20.3</v>
      </c>
      <c r="E18" s="228">
        <v>0.1</v>
      </c>
      <c r="F18" s="228" t="s">
        <v>1080</v>
      </c>
      <c r="G18" s="228" t="s">
        <v>1080</v>
      </c>
      <c r="H18" s="228" t="s">
        <v>1080</v>
      </c>
      <c r="I18" s="113" t="s">
        <v>621</v>
      </c>
    </row>
    <row r="19" spans="1:9" ht="25.5" customHeight="1" x14ac:dyDescent="0.25">
      <c r="A19" s="3" t="s">
        <v>622</v>
      </c>
      <c r="B19" s="228">
        <v>19</v>
      </c>
      <c r="C19" s="228">
        <v>0.5</v>
      </c>
      <c r="D19" s="228">
        <v>50.6</v>
      </c>
      <c r="E19" s="228">
        <v>43.7</v>
      </c>
      <c r="F19" s="228">
        <v>60.1</v>
      </c>
      <c r="G19" s="292">
        <v>72</v>
      </c>
      <c r="H19" s="149">
        <v>85.3</v>
      </c>
      <c r="I19" s="113" t="s">
        <v>623</v>
      </c>
    </row>
    <row r="20" spans="1:9" ht="25.5" customHeight="1" x14ac:dyDescent="0.25">
      <c r="A20" s="3" t="s">
        <v>624</v>
      </c>
      <c r="B20" s="228">
        <v>12.8</v>
      </c>
      <c r="C20" s="228">
        <v>1</v>
      </c>
      <c r="D20" s="228">
        <v>2.2999999999999998</v>
      </c>
      <c r="E20" s="228">
        <v>0.9</v>
      </c>
      <c r="F20" s="228">
        <v>0.9</v>
      </c>
      <c r="G20" s="292">
        <v>1</v>
      </c>
      <c r="H20" s="149">
        <v>0.2</v>
      </c>
      <c r="I20" s="113" t="s">
        <v>625</v>
      </c>
    </row>
    <row r="21" spans="1:9" ht="25.5" customHeight="1" x14ac:dyDescent="0.25">
      <c r="A21" s="3" t="s">
        <v>626</v>
      </c>
      <c r="B21" s="228">
        <v>37.4</v>
      </c>
      <c r="C21" s="228">
        <v>1.6</v>
      </c>
      <c r="D21" s="228">
        <v>0.4</v>
      </c>
      <c r="E21" s="228">
        <v>0.1</v>
      </c>
      <c r="F21" s="228">
        <v>0.1</v>
      </c>
      <c r="G21" s="292">
        <v>0.1</v>
      </c>
      <c r="H21" s="149">
        <v>0.1</v>
      </c>
      <c r="I21" s="113" t="s">
        <v>627</v>
      </c>
    </row>
    <row r="22" spans="1:9" ht="25.5" customHeight="1" x14ac:dyDescent="0.25">
      <c r="A22" s="3" t="s">
        <v>628</v>
      </c>
      <c r="B22" s="228">
        <v>11.3</v>
      </c>
      <c r="C22" s="228">
        <v>1.6</v>
      </c>
      <c r="D22" s="228">
        <v>2.4</v>
      </c>
      <c r="E22" s="228">
        <v>0.2</v>
      </c>
      <c r="F22" s="228">
        <v>0.7</v>
      </c>
      <c r="G22" s="292">
        <v>0.8</v>
      </c>
      <c r="H22" s="149">
        <v>0.4</v>
      </c>
      <c r="I22" s="113" t="s">
        <v>629</v>
      </c>
    </row>
    <row r="23" spans="1:9" ht="25.5" customHeight="1" x14ac:dyDescent="0.25">
      <c r="A23" s="3" t="s">
        <v>630</v>
      </c>
      <c r="B23" s="228">
        <v>1.3</v>
      </c>
      <c r="C23" s="228">
        <v>0.2</v>
      </c>
      <c r="D23" s="228">
        <v>11.1</v>
      </c>
      <c r="E23" s="228">
        <v>12.9</v>
      </c>
      <c r="F23" s="228">
        <v>20.9</v>
      </c>
      <c r="G23" s="292">
        <v>23.9</v>
      </c>
      <c r="H23" s="149">
        <v>29.8</v>
      </c>
      <c r="I23" s="113" t="s">
        <v>631</v>
      </c>
    </row>
    <row r="24" spans="1:9" ht="25.5" customHeight="1" x14ac:dyDescent="0.25">
      <c r="A24" s="3" t="s">
        <v>632</v>
      </c>
      <c r="B24" s="228">
        <v>9.6</v>
      </c>
      <c r="C24" s="228">
        <v>0.5</v>
      </c>
      <c r="D24" s="228">
        <v>0.2</v>
      </c>
      <c r="E24" s="228">
        <v>4.5</v>
      </c>
      <c r="F24" s="228">
        <v>7.1</v>
      </c>
      <c r="G24" s="292">
        <v>7.5</v>
      </c>
      <c r="H24" s="149">
        <v>8.8000000000000007</v>
      </c>
      <c r="I24" s="113" t="s">
        <v>633</v>
      </c>
    </row>
    <row r="25" spans="1:9" ht="25.5" customHeight="1" x14ac:dyDescent="0.25">
      <c r="A25" s="3" t="s">
        <v>634</v>
      </c>
      <c r="B25" s="228">
        <v>2.1</v>
      </c>
      <c r="C25" s="228">
        <v>0.2</v>
      </c>
      <c r="D25" s="228">
        <v>0.9</v>
      </c>
      <c r="E25" s="228">
        <v>5.0999999999999996</v>
      </c>
      <c r="F25" s="228">
        <v>9</v>
      </c>
      <c r="G25" s="292">
        <v>8.3000000000000007</v>
      </c>
      <c r="H25" s="149">
        <v>10</v>
      </c>
      <c r="I25" s="113" t="s">
        <v>635</v>
      </c>
    </row>
    <row r="26" spans="1:9" ht="25.5" customHeight="1" x14ac:dyDescent="0.25">
      <c r="A26" s="3" t="s">
        <v>636</v>
      </c>
      <c r="B26" s="228">
        <v>32.1</v>
      </c>
      <c r="C26" s="228">
        <v>0.8</v>
      </c>
      <c r="D26" s="228">
        <v>25.1</v>
      </c>
      <c r="E26" s="228">
        <v>22.5</v>
      </c>
      <c r="F26" s="228">
        <v>27.7</v>
      </c>
      <c r="G26" s="292">
        <v>31</v>
      </c>
      <c r="H26" s="149">
        <v>18.8</v>
      </c>
      <c r="I26" s="113" t="s">
        <v>637</v>
      </c>
    </row>
    <row r="27" spans="1:9" ht="25.5" customHeight="1" x14ac:dyDescent="0.25">
      <c r="A27" s="3" t="s">
        <v>638</v>
      </c>
      <c r="B27" s="228">
        <v>15.9</v>
      </c>
      <c r="C27" s="228">
        <v>0.9</v>
      </c>
      <c r="D27" s="228">
        <v>1.9</v>
      </c>
      <c r="E27" s="228">
        <v>5</v>
      </c>
      <c r="F27" s="228">
        <v>1.8</v>
      </c>
      <c r="G27" s="292">
        <v>1.4</v>
      </c>
      <c r="H27" s="228" t="s">
        <v>1080</v>
      </c>
      <c r="I27" s="113" t="s">
        <v>639</v>
      </c>
    </row>
    <row r="28" spans="1:9" ht="25.5" customHeight="1" x14ac:dyDescent="0.25">
      <c r="A28" s="3" t="s">
        <v>640</v>
      </c>
      <c r="B28" s="228">
        <v>2.7</v>
      </c>
      <c r="C28" s="228">
        <v>0.2</v>
      </c>
      <c r="D28" s="228">
        <v>8.6</v>
      </c>
      <c r="E28" s="228">
        <v>12.8</v>
      </c>
      <c r="F28" s="228">
        <v>18.8</v>
      </c>
      <c r="G28" s="292">
        <v>13.8</v>
      </c>
      <c r="H28" s="149">
        <v>14.4</v>
      </c>
      <c r="I28" s="113" t="s">
        <v>641</v>
      </c>
    </row>
    <row r="29" spans="1:9" ht="25.5" customHeight="1" x14ac:dyDescent="0.25">
      <c r="A29" s="3" t="s">
        <v>642</v>
      </c>
      <c r="B29" s="228">
        <v>19.8</v>
      </c>
      <c r="C29" s="228">
        <v>2.6</v>
      </c>
      <c r="D29" s="228">
        <v>353.9</v>
      </c>
      <c r="E29" s="228">
        <v>332.5</v>
      </c>
      <c r="F29" s="228">
        <v>384.7</v>
      </c>
      <c r="G29" s="292">
        <v>378.3</v>
      </c>
      <c r="H29" s="149">
        <v>383.9</v>
      </c>
      <c r="I29" s="113" t="s">
        <v>643</v>
      </c>
    </row>
    <row r="30" spans="1:9" ht="25.5" customHeight="1" x14ac:dyDescent="0.25">
      <c r="A30" s="3" t="s">
        <v>644</v>
      </c>
      <c r="B30" s="228">
        <v>3.6</v>
      </c>
      <c r="C30" s="228">
        <v>0.1</v>
      </c>
      <c r="D30" s="228">
        <v>8.1</v>
      </c>
      <c r="E30" s="228">
        <v>13.4</v>
      </c>
      <c r="F30" s="228">
        <v>12.8</v>
      </c>
      <c r="G30" s="292">
        <v>14.6</v>
      </c>
      <c r="H30" s="149">
        <v>12.8</v>
      </c>
      <c r="I30" s="113" t="s">
        <v>645</v>
      </c>
    </row>
    <row r="31" spans="1:9" ht="25.5" customHeight="1" x14ac:dyDescent="0.25">
      <c r="A31" s="3" t="s">
        <v>646</v>
      </c>
      <c r="B31" s="228">
        <v>5.3</v>
      </c>
      <c r="C31" s="228">
        <v>0.4</v>
      </c>
      <c r="D31" s="228">
        <v>2</v>
      </c>
      <c r="E31" s="228">
        <v>0.4</v>
      </c>
      <c r="F31" s="228">
        <v>0.2</v>
      </c>
      <c r="G31" s="292">
        <v>0.2</v>
      </c>
      <c r="H31" s="149">
        <v>0.7</v>
      </c>
      <c r="I31" s="113" t="s">
        <v>647</v>
      </c>
    </row>
    <row r="32" spans="1:9" ht="25.5" customHeight="1" x14ac:dyDescent="0.25">
      <c r="A32" s="3" t="s">
        <v>648</v>
      </c>
      <c r="B32" s="228" t="s">
        <v>598</v>
      </c>
      <c r="C32" s="228" t="s">
        <v>598</v>
      </c>
      <c r="D32" s="228" t="s">
        <v>48</v>
      </c>
      <c r="E32" s="228" t="s">
        <v>598</v>
      </c>
      <c r="F32" s="228" t="s">
        <v>598</v>
      </c>
      <c r="G32" s="228" t="s">
        <v>598</v>
      </c>
      <c r="H32" s="228" t="s">
        <v>598</v>
      </c>
      <c r="I32" s="113" t="s">
        <v>649</v>
      </c>
    </row>
    <row r="33" spans="1:1" x14ac:dyDescent="0.25">
      <c r="A33" s="2"/>
    </row>
  </sheetData>
  <mergeCells count="3">
    <mergeCell ref="A1:I1"/>
    <mergeCell ref="A2:I2"/>
    <mergeCell ref="A3:I3"/>
  </mergeCells>
  <conditionalFormatting sqref="F13:H13">
    <cfRule type="cellIs" dxfId="123" priority="4" stopIfTrue="1" operator="greaterThanOrEqual">
      <formula>150</formula>
    </cfRule>
  </conditionalFormatting>
  <conditionalFormatting sqref="G17">
    <cfRule type="cellIs" dxfId="122" priority="3" stopIfTrue="1" operator="greaterThanOrEqual">
      <formula>150</formula>
    </cfRule>
  </conditionalFormatting>
  <conditionalFormatting sqref="F18:H18">
    <cfRule type="cellIs" dxfId="121" priority="2" stopIfTrue="1" operator="greaterThanOrEqual">
      <formula>150</formula>
    </cfRule>
  </conditionalFormatting>
  <conditionalFormatting sqref="H27">
    <cfRule type="cellIs" dxfId="120" priority="1" stopIfTrue="1" operator="greaterThanOrEqual">
      <formula>150</formula>
    </cfRule>
  </conditionalFormatting>
  <pageMargins left="0.39370078740157483" right="0.39370078740157483" top="0.78740157480314965" bottom="0.78740157480314965" header="0.31496062992125984" footer="0.31496062992125984"/>
  <pageSetup paperSize="9" scale="95" orientation="portrait" r:id="rId1"/>
  <headerFooter>
    <oddFooter>&amp;C106</oddFooter>
  </headerFooter>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3"/>
  <sheetViews>
    <sheetView zoomScaleNormal="100" workbookViewId="0">
      <selection sqref="A1:I1"/>
    </sheetView>
  </sheetViews>
  <sheetFormatPr defaultColWidth="6.5703125" defaultRowHeight="15" x14ac:dyDescent="0.25"/>
  <cols>
    <col min="1" max="1" width="21.140625" customWidth="1"/>
    <col min="2" max="8" width="8.28515625" customWidth="1"/>
    <col min="9" max="9" width="21.85546875" customWidth="1"/>
  </cols>
  <sheetData>
    <row r="1" spans="1:9" ht="19.7" customHeight="1" x14ac:dyDescent="0.3">
      <c r="A1" s="528" t="s">
        <v>791</v>
      </c>
      <c r="B1" s="528"/>
      <c r="C1" s="528"/>
      <c r="D1" s="528"/>
      <c r="E1" s="528"/>
      <c r="F1" s="528"/>
      <c r="G1" s="528"/>
      <c r="H1" s="528"/>
      <c r="I1" s="528"/>
    </row>
    <row r="2" spans="1:9" ht="19.7" customHeight="1" x14ac:dyDescent="0.3">
      <c r="A2" s="529" t="s">
        <v>792</v>
      </c>
      <c r="B2" s="529"/>
      <c r="C2" s="529"/>
      <c r="D2" s="529"/>
      <c r="E2" s="529"/>
      <c r="F2" s="529"/>
      <c r="G2" s="529"/>
      <c r="H2" s="529"/>
      <c r="I2" s="529"/>
    </row>
    <row r="3" spans="1:9" ht="19.7" customHeight="1" x14ac:dyDescent="0.25">
      <c r="A3" s="530" t="s">
        <v>1017</v>
      </c>
      <c r="B3" s="531"/>
      <c r="C3" s="531"/>
      <c r="D3" s="531"/>
      <c r="E3" s="531"/>
      <c r="F3" s="531"/>
      <c r="G3" s="531"/>
      <c r="H3" s="531"/>
      <c r="I3" s="531"/>
    </row>
    <row r="4" spans="1:9" ht="19.7" customHeight="1" x14ac:dyDescent="0.25">
      <c r="A4" s="124"/>
      <c r="B4" s="346">
        <v>1990</v>
      </c>
      <c r="C4" s="347">
        <v>2000</v>
      </c>
      <c r="D4" s="348">
        <v>2010</v>
      </c>
      <c r="E4" s="348">
        <v>2015</v>
      </c>
      <c r="F4" s="335">
        <v>2019</v>
      </c>
      <c r="G4" s="339">
        <v>2020</v>
      </c>
      <c r="H4" s="339">
        <v>2021</v>
      </c>
      <c r="I4" s="125"/>
    </row>
    <row r="5" spans="1:9" ht="6" customHeight="1" x14ac:dyDescent="0.25">
      <c r="A5" s="126"/>
      <c r="B5" s="126"/>
      <c r="C5" s="126"/>
      <c r="D5" s="126"/>
      <c r="E5" s="126"/>
      <c r="F5" s="126"/>
      <c r="G5" s="126"/>
      <c r="H5" s="126"/>
      <c r="I5" s="126"/>
    </row>
    <row r="6" spans="1:9" ht="25.5" customHeight="1" x14ac:dyDescent="0.25">
      <c r="A6" s="282" t="s">
        <v>595</v>
      </c>
      <c r="B6" s="236">
        <v>470.6</v>
      </c>
      <c r="C6" s="236">
        <v>214.1</v>
      </c>
      <c r="D6" s="236">
        <v>246.89999999999998</v>
      </c>
      <c r="E6" s="236">
        <v>236.90000000000003</v>
      </c>
      <c r="F6" s="236">
        <v>229.1</v>
      </c>
      <c r="G6" s="236">
        <v>230.2</v>
      </c>
      <c r="H6" s="236">
        <v>220.8</v>
      </c>
      <c r="I6" s="283" t="s">
        <v>596</v>
      </c>
    </row>
    <row r="7" spans="1:9" ht="36.75" customHeight="1" x14ac:dyDescent="0.25">
      <c r="A7" s="3" t="s">
        <v>911</v>
      </c>
      <c r="B7" s="218">
        <v>23</v>
      </c>
      <c r="C7" s="218">
        <v>10.7</v>
      </c>
      <c r="D7" s="218">
        <v>12.700000000000001</v>
      </c>
      <c r="E7" s="218" t="s">
        <v>598</v>
      </c>
      <c r="F7" s="218" t="s">
        <v>598</v>
      </c>
      <c r="G7" s="218" t="s">
        <v>598</v>
      </c>
      <c r="H7" s="218" t="s">
        <v>598</v>
      </c>
      <c r="I7" s="284" t="s">
        <v>1074</v>
      </c>
    </row>
    <row r="8" spans="1:9" ht="25.5" customHeight="1" x14ac:dyDescent="0.25">
      <c r="A8" s="3" t="s">
        <v>600</v>
      </c>
      <c r="B8" s="218">
        <v>25.3</v>
      </c>
      <c r="C8" s="218">
        <v>11.9</v>
      </c>
      <c r="D8" s="218">
        <v>11</v>
      </c>
      <c r="E8" s="218">
        <v>14.9</v>
      </c>
      <c r="F8" s="218">
        <v>14.3</v>
      </c>
      <c r="G8" s="292">
        <v>10.6</v>
      </c>
      <c r="H8" s="149">
        <v>9.6</v>
      </c>
      <c r="I8" s="113" t="s">
        <v>601</v>
      </c>
    </row>
    <row r="9" spans="1:9" ht="25.5" customHeight="1" x14ac:dyDescent="0.25">
      <c r="A9" s="3" t="s">
        <v>602</v>
      </c>
      <c r="B9" s="218">
        <v>10.4</v>
      </c>
      <c r="C9" s="218">
        <v>5.0999999999999996</v>
      </c>
      <c r="D9" s="218">
        <v>4.7</v>
      </c>
      <c r="E9" s="218">
        <v>5.9</v>
      </c>
      <c r="F9" s="218">
        <v>6</v>
      </c>
      <c r="G9" s="292">
        <v>6.1</v>
      </c>
      <c r="H9" s="149">
        <v>6.2</v>
      </c>
      <c r="I9" s="113" t="s">
        <v>603</v>
      </c>
    </row>
    <row r="10" spans="1:9" ht="25.5" customHeight="1" x14ac:dyDescent="0.25">
      <c r="A10" s="3" t="s">
        <v>604</v>
      </c>
      <c r="B10" s="218">
        <v>26.7</v>
      </c>
      <c r="C10" s="218">
        <v>11.5</v>
      </c>
      <c r="D10" s="218">
        <v>9.6</v>
      </c>
      <c r="E10" s="218">
        <v>10.4</v>
      </c>
      <c r="F10" s="218">
        <v>10.9</v>
      </c>
      <c r="G10" s="292">
        <v>10.199999999999999</v>
      </c>
      <c r="H10" s="149">
        <v>9.6</v>
      </c>
      <c r="I10" s="113" t="s">
        <v>605</v>
      </c>
    </row>
    <row r="11" spans="1:9" ht="25.5" customHeight="1" x14ac:dyDescent="0.25">
      <c r="A11" s="3" t="s">
        <v>606</v>
      </c>
      <c r="B11" s="218">
        <v>33.200000000000003</v>
      </c>
      <c r="C11" s="218">
        <v>16</v>
      </c>
      <c r="D11" s="218">
        <v>20.3</v>
      </c>
      <c r="E11" s="218">
        <v>13.8</v>
      </c>
      <c r="F11" s="218">
        <v>10.7</v>
      </c>
      <c r="G11" s="292">
        <v>9.9</v>
      </c>
      <c r="H11" s="149">
        <v>8.9</v>
      </c>
      <c r="I11" s="113" t="s">
        <v>607</v>
      </c>
    </row>
    <row r="12" spans="1:9" ht="25.5" customHeight="1" x14ac:dyDescent="0.25">
      <c r="A12" s="3" t="s">
        <v>608</v>
      </c>
      <c r="B12" s="218">
        <v>19.5</v>
      </c>
      <c r="C12" s="218">
        <v>9.6</v>
      </c>
      <c r="D12" s="218">
        <v>6.5</v>
      </c>
      <c r="E12" s="218">
        <v>10.9</v>
      </c>
      <c r="F12" s="218">
        <v>15.1</v>
      </c>
      <c r="G12" s="292">
        <v>14.1</v>
      </c>
      <c r="H12" s="149">
        <v>14.2</v>
      </c>
      <c r="I12" s="113" t="s">
        <v>609</v>
      </c>
    </row>
    <row r="13" spans="1:9" ht="25.5" customHeight="1" x14ac:dyDescent="0.25">
      <c r="A13" s="3" t="s">
        <v>610</v>
      </c>
      <c r="B13" s="218">
        <v>5.2</v>
      </c>
      <c r="C13" s="218">
        <v>4.9000000000000004</v>
      </c>
      <c r="D13" s="218">
        <v>9</v>
      </c>
      <c r="E13" s="218">
        <v>8.4</v>
      </c>
      <c r="F13" s="228" t="s">
        <v>1080</v>
      </c>
      <c r="G13" s="228" t="s">
        <v>1080</v>
      </c>
      <c r="H13" s="228" t="s">
        <v>1080</v>
      </c>
      <c r="I13" s="113" t="s">
        <v>611</v>
      </c>
    </row>
    <row r="14" spans="1:9" ht="25.5" customHeight="1" x14ac:dyDescent="0.25">
      <c r="A14" s="3" t="s">
        <v>612</v>
      </c>
      <c r="B14" s="218">
        <v>17.2</v>
      </c>
      <c r="C14" s="218">
        <v>9.8000000000000007</v>
      </c>
      <c r="D14" s="218">
        <v>5.3</v>
      </c>
      <c r="E14" s="218">
        <v>7.7</v>
      </c>
      <c r="F14" s="218">
        <v>5.4</v>
      </c>
      <c r="G14" s="292">
        <v>5.0999999999999996</v>
      </c>
      <c r="H14" s="149">
        <v>4.7</v>
      </c>
      <c r="I14" s="113" t="s">
        <v>613</v>
      </c>
    </row>
    <row r="15" spans="1:9" ht="25.5" customHeight="1" x14ac:dyDescent="0.25">
      <c r="A15" s="3" t="s">
        <v>614</v>
      </c>
      <c r="B15" s="218">
        <v>10.4</v>
      </c>
      <c r="C15" s="218">
        <v>7.8</v>
      </c>
      <c r="D15" s="218">
        <v>12.3</v>
      </c>
      <c r="E15" s="218">
        <v>10.7</v>
      </c>
      <c r="F15" s="218">
        <v>10.9</v>
      </c>
      <c r="G15" s="292">
        <v>10.8</v>
      </c>
      <c r="H15" s="149">
        <v>10.8</v>
      </c>
      <c r="I15" s="113" t="s">
        <v>615</v>
      </c>
    </row>
    <row r="16" spans="1:9" ht="25.5" customHeight="1" x14ac:dyDescent="0.25">
      <c r="A16" s="3" t="s">
        <v>616</v>
      </c>
      <c r="B16" s="218">
        <v>26.2</v>
      </c>
      <c r="C16" s="218">
        <v>19.8</v>
      </c>
      <c r="D16" s="218">
        <v>29.8</v>
      </c>
      <c r="E16" s="218">
        <v>21.6</v>
      </c>
      <c r="F16" s="218">
        <v>23.9</v>
      </c>
      <c r="G16" s="292">
        <v>28</v>
      </c>
      <c r="H16" s="149">
        <v>27.5</v>
      </c>
      <c r="I16" s="113" t="s">
        <v>617</v>
      </c>
    </row>
    <row r="17" spans="1:9" ht="25.5" customHeight="1" x14ac:dyDescent="0.25">
      <c r="A17" s="3" t="s">
        <v>618</v>
      </c>
      <c r="B17" s="218">
        <v>25.9</v>
      </c>
      <c r="C17" s="218">
        <v>5.0999999999999996</v>
      </c>
      <c r="D17" s="218">
        <v>8.9</v>
      </c>
      <c r="E17" s="218">
        <v>12.7</v>
      </c>
      <c r="F17" s="218">
        <v>13</v>
      </c>
      <c r="G17" s="228" t="s">
        <v>1080</v>
      </c>
      <c r="H17" s="149">
        <v>13.9</v>
      </c>
      <c r="I17" s="113" t="s">
        <v>619</v>
      </c>
    </row>
    <row r="18" spans="1:9" ht="25.5" customHeight="1" x14ac:dyDescent="0.25">
      <c r="A18" s="3" t="s">
        <v>620</v>
      </c>
      <c r="B18" s="218">
        <v>26.9</v>
      </c>
      <c r="C18" s="218">
        <v>7.9</v>
      </c>
      <c r="D18" s="218">
        <v>5.3</v>
      </c>
      <c r="E18" s="218">
        <v>2.6</v>
      </c>
      <c r="F18" s="228" t="s">
        <v>1080</v>
      </c>
      <c r="G18" s="228" t="s">
        <v>1080</v>
      </c>
      <c r="H18" s="228" t="s">
        <v>1080</v>
      </c>
      <c r="I18" s="113" t="s">
        <v>621</v>
      </c>
    </row>
    <row r="19" spans="1:9" ht="25.5" customHeight="1" x14ac:dyDescent="0.25">
      <c r="A19" s="3" t="s">
        <v>622</v>
      </c>
      <c r="B19" s="218">
        <v>23.7</v>
      </c>
      <c r="C19" s="218">
        <v>11</v>
      </c>
      <c r="D19" s="218">
        <v>11.4</v>
      </c>
      <c r="E19" s="218">
        <v>12</v>
      </c>
      <c r="F19" s="218">
        <v>11.8</v>
      </c>
      <c r="G19" s="292">
        <v>11.7</v>
      </c>
      <c r="H19" s="149">
        <v>13.8</v>
      </c>
      <c r="I19" s="113" t="s">
        <v>623</v>
      </c>
    </row>
    <row r="20" spans="1:9" ht="25.5" customHeight="1" x14ac:dyDescent="0.25">
      <c r="A20" s="3" t="s">
        <v>624</v>
      </c>
      <c r="B20" s="218">
        <v>21.5</v>
      </c>
      <c r="C20" s="218">
        <v>4.8</v>
      </c>
      <c r="D20" s="218">
        <v>11.3</v>
      </c>
      <c r="E20" s="218">
        <v>10.3</v>
      </c>
      <c r="F20" s="218">
        <v>8</v>
      </c>
      <c r="G20" s="292">
        <v>8.1999999999999993</v>
      </c>
      <c r="H20" s="149">
        <v>7.6</v>
      </c>
      <c r="I20" s="113" t="s">
        <v>625</v>
      </c>
    </row>
    <row r="21" spans="1:9" ht="25.5" customHeight="1" x14ac:dyDescent="0.25">
      <c r="A21" s="3" t="s">
        <v>626</v>
      </c>
      <c r="B21" s="218">
        <v>33.700000000000003</v>
      </c>
      <c r="C21" s="218">
        <v>14.1</v>
      </c>
      <c r="D21" s="218">
        <v>2.6</v>
      </c>
      <c r="E21" s="218">
        <v>3.2</v>
      </c>
      <c r="F21" s="218">
        <v>2.8</v>
      </c>
      <c r="G21" s="292">
        <v>2.8</v>
      </c>
      <c r="H21" s="149">
        <v>2.6</v>
      </c>
      <c r="I21" s="113" t="s">
        <v>627</v>
      </c>
    </row>
    <row r="22" spans="1:9" ht="25.5" customHeight="1" x14ac:dyDescent="0.25">
      <c r="A22" s="3" t="s">
        <v>628</v>
      </c>
      <c r="B22" s="218">
        <v>19.8</v>
      </c>
      <c r="C22" s="218">
        <v>10</v>
      </c>
      <c r="D22" s="218">
        <v>10</v>
      </c>
      <c r="E22" s="218">
        <v>6</v>
      </c>
      <c r="F22" s="218">
        <v>7.3</v>
      </c>
      <c r="G22" s="292">
        <v>6.9</v>
      </c>
      <c r="H22" s="149">
        <v>6.1</v>
      </c>
      <c r="I22" s="113" t="s">
        <v>629</v>
      </c>
    </row>
    <row r="23" spans="1:9" ht="25.5" customHeight="1" x14ac:dyDescent="0.25">
      <c r="A23" s="3" t="s">
        <v>630</v>
      </c>
      <c r="B23" s="218">
        <v>10</v>
      </c>
      <c r="C23" s="218">
        <v>5.2</v>
      </c>
      <c r="D23" s="218">
        <v>5.7</v>
      </c>
      <c r="E23" s="218">
        <v>12.2</v>
      </c>
      <c r="F23" s="218">
        <v>11.1</v>
      </c>
      <c r="G23" s="292">
        <v>9.6999999999999993</v>
      </c>
      <c r="H23" s="149">
        <v>8.8000000000000007</v>
      </c>
      <c r="I23" s="113" t="s">
        <v>631</v>
      </c>
    </row>
    <row r="24" spans="1:9" ht="25.5" customHeight="1" x14ac:dyDescent="0.25">
      <c r="A24" s="3" t="s">
        <v>632</v>
      </c>
      <c r="B24" s="218">
        <v>15</v>
      </c>
      <c r="C24" s="218">
        <v>6.2</v>
      </c>
      <c r="D24" s="218">
        <v>11</v>
      </c>
      <c r="E24" s="218">
        <v>11.9</v>
      </c>
      <c r="F24" s="218">
        <v>15.5</v>
      </c>
      <c r="G24" s="292">
        <v>14.6</v>
      </c>
      <c r="H24" s="149">
        <v>9.6999999999999993</v>
      </c>
      <c r="I24" s="113" t="s">
        <v>633</v>
      </c>
    </row>
    <row r="25" spans="1:9" ht="25.5" customHeight="1" x14ac:dyDescent="0.25">
      <c r="A25" s="3" t="s">
        <v>634</v>
      </c>
      <c r="B25" s="218">
        <v>9.6999999999999993</v>
      </c>
      <c r="C25" s="218">
        <v>5.6</v>
      </c>
      <c r="D25" s="218">
        <v>6.8</v>
      </c>
      <c r="E25" s="218">
        <v>6.8</v>
      </c>
      <c r="F25" s="218">
        <v>7</v>
      </c>
      <c r="G25" s="292">
        <v>6.4</v>
      </c>
      <c r="H25" s="149">
        <v>6.5</v>
      </c>
      <c r="I25" s="113" t="s">
        <v>635</v>
      </c>
    </row>
    <row r="26" spans="1:9" ht="25.5" customHeight="1" x14ac:dyDescent="0.25">
      <c r="A26" s="3" t="s">
        <v>636</v>
      </c>
      <c r="B26" s="218">
        <v>23.6</v>
      </c>
      <c r="C26" s="218">
        <v>13.8</v>
      </c>
      <c r="D26" s="218">
        <v>24.9</v>
      </c>
      <c r="E26" s="218">
        <v>19.3</v>
      </c>
      <c r="F26" s="218">
        <v>19.100000000000001</v>
      </c>
      <c r="G26" s="292">
        <v>19.899999999999999</v>
      </c>
      <c r="H26" s="149">
        <v>19.5</v>
      </c>
      <c r="I26" s="113" t="s">
        <v>637</v>
      </c>
    </row>
    <row r="27" spans="1:9" ht="25.5" customHeight="1" x14ac:dyDescent="0.25">
      <c r="A27" s="3" t="s">
        <v>638</v>
      </c>
      <c r="B27" s="218">
        <v>16.899999999999999</v>
      </c>
      <c r="C27" s="218">
        <v>6.4</v>
      </c>
      <c r="D27" s="218">
        <v>2.7</v>
      </c>
      <c r="E27" s="218">
        <v>10.4</v>
      </c>
      <c r="F27" s="218">
        <v>4.5999999999999996</v>
      </c>
      <c r="G27" s="292">
        <v>6.2</v>
      </c>
      <c r="H27" s="228" t="s">
        <v>1080</v>
      </c>
      <c r="I27" s="113" t="s">
        <v>639</v>
      </c>
    </row>
    <row r="28" spans="1:9" ht="25.5" customHeight="1" x14ac:dyDescent="0.25">
      <c r="A28" s="3" t="s">
        <v>640</v>
      </c>
      <c r="B28" s="218">
        <v>10.4</v>
      </c>
      <c r="C28" s="218">
        <v>2.6</v>
      </c>
      <c r="D28" s="218">
        <v>3</v>
      </c>
      <c r="E28" s="218">
        <v>3.5</v>
      </c>
      <c r="F28" s="218">
        <v>3.6</v>
      </c>
      <c r="G28" s="292">
        <v>3.7</v>
      </c>
      <c r="H28" s="149">
        <v>3.8</v>
      </c>
      <c r="I28" s="113" t="s">
        <v>641</v>
      </c>
    </row>
    <row r="29" spans="1:9" ht="25.5" customHeight="1" x14ac:dyDescent="0.25">
      <c r="A29" s="3" t="s">
        <v>642</v>
      </c>
      <c r="B29" s="218">
        <v>17.899999999999999</v>
      </c>
      <c r="C29" s="218">
        <v>8.1</v>
      </c>
      <c r="D29" s="218">
        <v>13</v>
      </c>
      <c r="E29" s="218">
        <v>14.2</v>
      </c>
      <c r="F29" s="218">
        <v>10.7</v>
      </c>
      <c r="G29" s="292">
        <v>11.3</v>
      </c>
      <c r="H29" s="149">
        <v>11.5</v>
      </c>
      <c r="I29" s="113" t="s">
        <v>643</v>
      </c>
    </row>
    <row r="30" spans="1:9" ht="25.5" customHeight="1" x14ac:dyDescent="0.25">
      <c r="A30" s="3" t="s">
        <v>644</v>
      </c>
      <c r="B30" s="218">
        <v>11</v>
      </c>
      <c r="C30" s="218">
        <v>3.1</v>
      </c>
      <c r="D30" s="218">
        <v>2.7</v>
      </c>
      <c r="E30" s="218">
        <v>3.1</v>
      </c>
      <c r="F30" s="218">
        <v>3.7</v>
      </c>
      <c r="G30" s="292">
        <v>3.8</v>
      </c>
      <c r="H30" s="149">
        <v>3.9</v>
      </c>
      <c r="I30" s="113" t="s">
        <v>645</v>
      </c>
    </row>
    <row r="31" spans="1:9" ht="25.5" customHeight="1" x14ac:dyDescent="0.25">
      <c r="A31" s="3" t="s">
        <v>646</v>
      </c>
      <c r="B31" s="218">
        <v>7.5</v>
      </c>
      <c r="C31" s="218">
        <v>3.1</v>
      </c>
      <c r="D31" s="218">
        <v>6.2</v>
      </c>
      <c r="E31" s="218">
        <v>4.4000000000000004</v>
      </c>
      <c r="F31" s="218">
        <v>4.5999999999999996</v>
      </c>
      <c r="G31" s="292">
        <v>5.5</v>
      </c>
      <c r="H31" s="149">
        <v>4.4000000000000004</v>
      </c>
      <c r="I31" s="113" t="s">
        <v>647</v>
      </c>
    </row>
    <row r="32" spans="1:9" ht="25.5" customHeight="1" x14ac:dyDescent="0.25">
      <c r="A32" s="3" t="s">
        <v>648</v>
      </c>
      <c r="B32" s="218" t="s">
        <v>598</v>
      </c>
      <c r="C32" s="218" t="s">
        <v>598</v>
      </c>
      <c r="D32" s="218">
        <v>0.2</v>
      </c>
      <c r="E32" s="218" t="s">
        <v>598</v>
      </c>
      <c r="F32" s="218" t="s">
        <v>598</v>
      </c>
      <c r="G32" s="218" t="s">
        <v>598</v>
      </c>
      <c r="H32" s="218" t="s">
        <v>598</v>
      </c>
      <c r="I32" s="113" t="s">
        <v>649</v>
      </c>
    </row>
    <row r="33" spans="1:1" x14ac:dyDescent="0.25">
      <c r="A33" s="2"/>
    </row>
  </sheetData>
  <mergeCells count="3">
    <mergeCell ref="A1:I1"/>
    <mergeCell ref="A2:I2"/>
    <mergeCell ref="A3:I3"/>
  </mergeCells>
  <conditionalFormatting sqref="F13:H13">
    <cfRule type="cellIs" dxfId="119" priority="4" stopIfTrue="1" operator="greaterThanOrEqual">
      <formula>150</formula>
    </cfRule>
  </conditionalFormatting>
  <conditionalFormatting sqref="G17">
    <cfRule type="cellIs" dxfId="118" priority="3" stopIfTrue="1" operator="greaterThanOrEqual">
      <formula>150</formula>
    </cfRule>
  </conditionalFormatting>
  <conditionalFormatting sqref="F18:H18">
    <cfRule type="cellIs" dxfId="117" priority="2" stopIfTrue="1" operator="greaterThanOrEqual">
      <formula>150</formula>
    </cfRule>
  </conditionalFormatting>
  <conditionalFormatting sqref="H27">
    <cfRule type="cellIs" dxfId="116" priority="1" stopIfTrue="1" operator="greaterThanOrEqual">
      <formula>150</formula>
    </cfRule>
  </conditionalFormatting>
  <pageMargins left="0.39370078740157483" right="0.39370078740157483" top="0.78740157480314965" bottom="0.78740157480314965" header="0.31496062992125984" footer="0.31496062992125984"/>
  <pageSetup paperSize="9" scale="95" orientation="portrait" r:id="rId1"/>
  <headerFooter>
    <oddFooter>&amp;C107</oddFooter>
  </headerFooter>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3"/>
  <sheetViews>
    <sheetView zoomScaleNormal="100" workbookViewId="0">
      <selection sqref="A1:I1"/>
    </sheetView>
  </sheetViews>
  <sheetFormatPr defaultColWidth="6.5703125" defaultRowHeight="15" x14ac:dyDescent="0.25"/>
  <cols>
    <col min="1" max="1" width="21.140625" customWidth="1"/>
    <col min="2" max="8" width="8.28515625" customWidth="1"/>
    <col min="9" max="9" width="22" customWidth="1"/>
  </cols>
  <sheetData>
    <row r="1" spans="1:9" ht="19.7" customHeight="1" x14ac:dyDescent="0.3">
      <c r="A1" s="528" t="s">
        <v>793</v>
      </c>
      <c r="B1" s="528"/>
      <c r="C1" s="528"/>
      <c r="D1" s="528"/>
      <c r="E1" s="528"/>
      <c r="F1" s="528"/>
      <c r="G1" s="528"/>
      <c r="H1" s="528"/>
      <c r="I1" s="528"/>
    </row>
    <row r="2" spans="1:9" ht="19.7" customHeight="1" x14ac:dyDescent="0.3">
      <c r="A2" s="529" t="s">
        <v>794</v>
      </c>
      <c r="B2" s="529"/>
      <c r="C2" s="529"/>
      <c r="D2" s="529"/>
      <c r="E2" s="529"/>
      <c r="F2" s="529"/>
      <c r="G2" s="529"/>
      <c r="H2" s="529"/>
      <c r="I2" s="529"/>
    </row>
    <row r="3" spans="1:9" ht="19.7" customHeight="1" x14ac:dyDescent="0.25">
      <c r="A3" s="530" t="s">
        <v>1017</v>
      </c>
      <c r="B3" s="531"/>
      <c r="C3" s="531"/>
      <c r="D3" s="531"/>
      <c r="E3" s="531"/>
      <c r="F3" s="531"/>
      <c r="G3" s="531"/>
      <c r="H3" s="531"/>
      <c r="I3" s="531"/>
    </row>
    <row r="4" spans="1:9" ht="19.7" customHeight="1" x14ac:dyDescent="0.25">
      <c r="A4" s="124"/>
      <c r="B4" s="346">
        <v>1990</v>
      </c>
      <c r="C4" s="347">
        <v>2000</v>
      </c>
      <c r="D4" s="348">
        <v>2010</v>
      </c>
      <c r="E4" s="348">
        <v>2015</v>
      </c>
      <c r="F4" s="335">
        <v>2019</v>
      </c>
      <c r="G4" s="339">
        <v>2020</v>
      </c>
      <c r="H4" s="339">
        <v>2021</v>
      </c>
      <c r="I4" s="125"/>
    </row>
    <row r="5" spans="1:9" ht="6" customHeight="1" x14ac:dyDescent="0.25">
      <c r="A5" s="126"/>
      <c r="B5" s="126"/>
      <c r="C5" s="126"/>
      <c r="D5" s="126"/>
      <c r="E5" s="126"/>
      <c r="F5" s="126"/>
      <c r="G5" s="126"/>
      <c r="H5" s="126"/>
      <c r="I5" s="126"/>
    </row>
    <row r="6" spans="1:9" ht="25.5" customHeight="1" x14ac:dyDescent="0.25">
      <c r="A6" s="282" t="s">
        <v>595</v>
      </c>
      <c r="B6" s="236">
        <v>60.5</v>
      </c>
      <c r="C6" s="236">
        <v>27.8</v>
      </c>
      <c r="D6" s="236">
        <f>SUM(D7:D32)</f>
        <v>27.199999999999996</v>
      </c>
      <c r="E6" s="236">
        <f>SUM(E7:E32)</f>
        <v>26.5</v>
      </c>
      <c r="F6" s="236">
        <f>SUM(F8:F31)</f>
        <v>23.2</v>
      </c>
      <c r="G6" s="236">
        <f>SUM(G8:G31)</f>
        <v>22.199999999999996</v>
      </c>
      <c r="H6" s="236">
        <v>21.4</v>
      </c>
      <c r="I6" s="283" t="s">
        <v>596</v>
      </c>
    </row>
    <row r="7" spans="1:9" ht="36.75" customHeight="1" x14ac:dyDescent="0.25">
      <c r="A7" s="3" t="s">
        <v>911</v>
      </c>
      <c r="B7" s="218">
        <v>1.4</v>
      </c>
      <c r="C7" s="218">
        <v>0.7</v>
      </c>
      <c r="D7" s="218">
        <v>0.7</v>
      </c>
      <c r="E7" s="218" t="s">
        <v>598</v>
      </c>
      <c r="F7" s="218" t="s">
        <v>598</v>
      </c>
      <c r="G7" s="218" t="s">
        <v>598</v>
      </c>
      <c r="H7" s="218" t="s">
        <v>598</v>
      </c>
      <c r="I7" s="284" t="s">
        <v>1074</v>
      </c>
    </row>
    <row r="8" spans="1:9" ht="25.5" customHeight="1" x14ac:dyDescent="0.25">
      <c r="A8" s="3" t="s">
        <v>600</v>
      </c>
      <c r="B8" s="218">
        <v>3.1</v>
      </c>
      <c r="C8" s="218">
        <v>1.4</v>
      </c>
      <c r="D8" s="218">
        <v>1.3</v>
      </c>
      <c r="E8" s="218">
        <v>1.4</v>
      </c>
      <c r="F8" s="218">
        <v>1.3</v>
      </c>
      <c r="G8" s="292">
        <v>1.4</v>
      </c>
      <c r="H8" s="149">
        <v>1.3</v>
      </c>
      <c r="I8" s="113" t="s">
        <v>601</v>
      </c>
    </row>
    <row r="9" spans="1:9" ht="25.5" customHeight="1" x14ac:dyDescent="0.25">
      <c r="A9" s="3" t="s">
        <v>602</v>
      </c>
      <c r="B9" s="218">
        <v>1.7</v>
      </c>
      <c r="C9" s="218">
        <v>0.4</v>
      </c>
      <c r="D9" s="218">
        <v>0.8</v>
      </c>
      <c r="E9" s="218">
        <v>1.2</v>
      </c>
      <c r="F9" s="218">
        <v>1</v>
      </c>
      <c r="G9" s="292">
        <v>0.9</v>
      </c>
      <c r="H9" s="149">
        <v>0.7</v>
      </c>
      <c r="I9" s="113" t="s">
        <v>603</v>
      </c>
    </row>
    <row r="10" spans="1:9" ht="25.5" customHeight="1" x14ac:dyDescent="0.25">
      <c r="A10" s="3" t="s">
        <v>604</v>
      </c>
      <c r="B10" s="218">
        <v>2.9</v>
      </c>
      <c r="C10" s="218">
        <v>2.5</v>
      </c>
      <c r="D10" s="218">
        <v>0.4</v>
      </c>
      <c r="E10" s="218">
        <v>0.6</v>
      </c>
      <c r="F10" s="218">
        <v>0.5</v>
      </c>
      <c r="G10" s="292">
        <v>0.4</v>
      </c>
      <c r="H10" s="149">
        <v>0.7</v>
      </c>
      <c r="I10" s="113" t="s">
        <v>605</v>
      </c>
    </row>
    <row r="11" spans="1:9" ht="25.5" customHeight="1" x14ac:dyDescent="0.25">
      <c r="A11" s="3" t="s">
        <v>606</v>
      </c>
      <c r="B11" s="218">
        <v>4.4000000000000004</v>
      </c>
      <c r="C11" s="218">
        <v>5.4</v>
      </c>
      <c r="D11" s="218">
        <v>3.6</v>
      </c>
      <c r="E11" s="218">
        <v>2.2999999999999998</v>
      </c>
      <c r="F11" s="218">
        <v>1.5</v>
      </c>
      <c r="G11" s="292">
        <v>1.2</v>
      </c>
      <c r="H11" s="149">
        <v>1</v>
      </c>
      <c r="I11" s="113" t="s">
        <v>607</v>
      </c>
    </row>
    <row r="12" spans="1:9" ht="25.5" customHeight="1" x14ac:dyDescent="0.25">
      <c r="A12" s="3" t="s">
        <v>608</v>
      </c>
      <c r="B12" s="218">
        <v>3</v>
      </c>
      <c r="C12" s="218">
        <v>1.2</v>
      </c>
      <c r="D12" s="218">
        <v>2.2000000000000002</v>
      </c>
      <c r="E12" s="218">
        <v>1.6</v>
      </c>
      <c r="F12" s="218">
        <v>2.8</v>
      </c>
      <c r="G12" s="292">
        <v>2.7</v>
      </c>
      <c r="H12" s="149">
        <v>2.7</v>
      </c>
      <c r="I12" s="113" t="s">
        <v>609</v>
      </c>
    </row>
    <row r="13" spans="1:9" ht="25.5" customHeight="1" x14ac:dyDescent="0.25">
      <c r="A13" s="3" t="s">
        <v>610</v>
      </c>
      <c r="B13" s="218">
        <v>0.6</v>
      </c>
      <c r="C13" s="218">
        <v>0.2</v>
      </c>
      <c r="D13" s="218">
        <v>0.5</v>
      </c>
      <c r="E13" s="218">
        <v>0.4</v>
      </c>
      <c r="F13" s="218">
        <v>0.5</v>
      </c>
      <c r="G13" s="292">
        <v>0.6</v>
      </c>
      <c r="H13" s="149">
        <v>0.6</v>
      </c>
      <c r="I13" s="113" t="s">
        <v>611</v>
      </c>
    </row>
    <row r="14" spans="1:9" ht="25.5" customHeight="1" x14ac:dyDescent="0.25">
      <c r="A14" s="3" t="s">
        <v>612</v>
      </c>
      <c r="B14" s="218">
        <v>1.7</v>
      </c>
      <c r="C14" s="218">
        <v>1.6</v>
      </c>
      <c r="D14" s="218">
        <v>0.8</v>
      </c>
      <c r="E14" s="218">
        <v>0.9</v>
      </c>
      <c r="F14" s="218">
        <v>0.9</v>
      </c>
      <c r="G14" s="292">
        <v>0.8</v>
      </c>
      <c r="H14" s="149">
        <v>0.7</v>
      </c>
      <c r="I14" s="113" t="s">
        <v>613</v>
      </c>
    </row>
    <row r="15" spans="1:9" ht="25.5" customHeight="1" x14ac:dyDescent="0.25">
      <c r="A15" s="3" t="s">
        <v>614</v>
      </c>
      <c r="B15" s="218">
        <v>0.8</v>
      </c>
      <c r="C15" s="218">
        <v>0.3</v>
      </c>
      <c r="D15" s="218">
        <v>0.2</v>
      </c>
      <c r="E15" s="218">
        <v>0.2</v>
      </c>
      <c r="F15" s="218">
        <v>0.3</v>
      </c>
      <c r="G15" s="292">
        <v>0.3</v>
      </c>
      <c r="H15" s="149">
        <v>0.2</v>
      </c>
      <c r="I15" s="113" t="s">
        <v>615</v>
      </c>
    </row>
    <row r="16" spans="1:9" ht="25.5" customHeight="1" x14ac:dyDescent="0.25">
      <c r="A16" s="3" t="s">
        <v>616</v>
      </c>
      <c r="B16" s="218">
        <v>2.1</v>
      </c>
      <c r="C16" s="218">
        <v>0.7</v>
      </c>
      <c r="D16" s="218">
        <v>2.7</v>
      </c>
      <c r="E16" s="218">
        <v>2.7</v>
      </c>
      <c r="F16" s="218">
        <v>2.5</v>
      </c>
      <c r="G16" s="292">
        <v>2.8</v>
      </c>
      <c r="H16" s="149">
        <v>3</v>
      </c>
      <c r="I16" s="113" t="s">
        <v>617</v>
      </c>
    </row>
    <row r="17" spans="1:9" ht="25.5" customHeight="1" x14ac:dyDescent="0.25">
      <c r="A17" s="3" t="s">
        <v>618</v>
      </c>
      <c r="B17" s="218">
        <v>2.5</v>
      </c>
      <c r="C17" s="218">
        <v>0.4</v>
      </c>
      <c r="D17" s="218">
        <v>0.8</v>
      </c>
      <c r="E17" s="218">
        <v>1.1000000000000001</v>
      </c>
      <c r="F17" s="218">
        <v>1.1000000000000001</v>
      </c>
      <c r="G17" s="292">
        <v>1.2</v>
      </c>
      <c r="H17" s="149">
        <v>0.9</v>
      </c>
      <c r="I17" s="113" t="s">
        <v>619</v>
      </c>
    </row>
    <row r="18" spans="1:9" ht="25.5" customHeight="1" x14ac:dyDescent="0.25">
      <c r="A18" s="3" t="s">
        <v>620</v>
      </c>
      <c r="B18" s="218">
        <v>3.6</v>
      </c>
      <c r="C18" s="218">
        <v>0.1</v>
      </c>
      <c r="D18" s="218">
        <v>0.4</v>
      </c>
      <c r="E18" s="218">
        <v>0.7</v>
      </c>
      <c r="F18" s="218">
        <v>0.2</v>
      </c>
      <c r="G18" s="292">
        <v>0.2</v>
      </c>
      <c r="H18" s="149">
        <v>0.2</v>
      </c>
      <c r="I18" s="113" t="s">
        <v>621</v>
      </c>
    </row>
    <row r="19" spans="1:9" ht="25.5" customHeight="1" x14ac:dyDescent="0.25">
      <c r="A19" s="3" t="s">
        <v>622</v>
      </c>
      <c r="B19" s="218">
        <v>1.1000000000000001</v>
      </c>
      <c r="C19" s="218">
        <v>1.4</v>
      </c>
      <c r="D19" s="218">
        <v>1.5</v>
      </c>
      <c r="E19" s="218">
        <v>1.7</v>
      </c>
      <c r="F19" s="218">
        <v>1.7</v>
      </c>
      <c r="G19" s="292">
        <v>1.7</v>
      </c>
      <c r="H19" s="149">
        <v>1.7</v>
      </c>
      <c r="I19" s="113" t="s">
        <v>623</v>
      </c>
    </row>
    <row r="20" spans="1:9" ht="25.5" customHeight="1" x14ac:dyDescent="0.25">
      <c r="A20" s="3" t="s">
        <v>624</v>
      </c>
      <c r="B20" s="218">
        <v>2</v>
      </c>
      <c r="C20" s="218">
        <v>0.2</v>
      </c>
      <c r="D20" s="218">
        <v>0.2</v>
      </c>
      <c r="E20" s="218">
        <v>0.3</v>
      </c>
      <c r="F20" s="218">
        <v>0.4</v>
      </c>
      <c r="G20" s="292">
        <v>0.6</v>
      </c>
      <c r="H20" s="149">
        <v>0.5</v>
      </c>
      <c r="I20" s="113" t="s">
        <v>625</v>
      </c>
    </row>
    <row r="21" spans="1:9" ht="25.5" customHeight="1" x14ac:dyDescent="0.25">
      <c r="A21" s="3" t="s">
        <v>626</v>
      </c>
      <c r="B21" s="218">
        <v>4.7</v>
      </c>
      <c r="C21" s="218">
        <v>0.8</v>
      </c>
      <c r="D21" s="218">
        <v>0.2</v>
      </c>
      <c r="E21" s="218">
        <v>0.5</v>
      </c>
      <c r="F21" s="218">
        <v>0.5</v>
      </c>
      <c r="G21" s="292">
        <v>0.5</v>
      </c>
      <c r="H21" s="149">
        <v>0.5</v>
      </c>
      <c r="I21" s="113" t="s">
        <v>627</v>
      </c>
    </row>
    <row r="22" spans="1:9" ht="25.5" customHeight="1" x14ac:dyDescent="0.25">
      <c r="A22" s="3" t="s">
        <v>628</v>
      </c>
      <c r="B22" s="218">
        <v>3.2</v>
      </c>
      <c r="C22" s="218">
        <v>0.5</v>
      </c>
      <c r="D22" s="218">
        <v>0.4</v>
      </c>
      <c r="E22" s="218">
        <v>0.7</v>
      </c>
      <c r="F22" s="218">
        <v>0.4</v>
      </c>
      <c r="G22" s="292">
        <v>0.4</v>
      </c>
      <c r="H22" s="149">
        <v>0.3</v>
      </c>
      <c r="I22" s="113" t="s">
        <v>629</v>
      </c>
    </row>
    <row r="23" spans="1:9" ht="25.5" customHeight="1" x14ac:dyDescent="0.25">
      <c r="A23" s="3" t="s">
        <v>630</v>
      </c>
      <c r="B23" s="218">
        <v>0.8</v>
      </c>
      <c r="C23" s="218">
        <v>0.1</v>
      </c>
      <c r="D23" s="218">
        <v>0.7</v>
      </c>
      <c r="E23" s="218">
        <v>0.8</v>
      </c>
      <c r="F23" s="218">
        <v>0.2</v>
      </c>
      <c r="G23" s="292">
        <v>0.2</v>
      </c>
      <c r="H23" s="149">
        <v>0.2</v>
      </c>
      <c r="I23" s="113" t="s">
        <v>631</v>
      </c>
    </row>
    <row r="24" spans="1:9" ht="25.5" customHeight="1" x14ac:dyDescent="0.25">
      <c r="A24" s="3" t="s">
        <v>632</v>
      </c>
      <c r="B24" s="218">
        <v>2.5</v>
      </c>
      <c r="C24" s="218">
        <v>0.9</v>
      </c>
      <c r="D24" s="218">
        <v>1.5</v>
      </c>
      <c r="E24" s="218">
        <v>1.3</v>
      </c>
      <c r="F24" s="218">
        <v>1.1000000000000001</v>
      </c>
      <c r="G24" s="292">
        <v>0.8</v>
      </c>
      <c r="H24" s="149">
        <v>0.7</v>
      </c>
      <c r="I24" s="113" t="s">
        <v>633</v>
      </c>
    </row>
    <row r="25" spans="1:9" ht="25.5" customHeight="1" x14ac:dyDescent="0.25">
      <c r="A25" s="3" t="s">
        <v>634</v>
      </c>
      <c r="B25" s="218">
        <v>1.6</v>
      </c>
      <c r="C25" s="218">
        <v>0.8</v>
      </c>
      <c r="D25" s="218">
        <v>0.9</v>
      </c>
      <c r="E25" s="218">
        <v>0.9</v>
      </c>
      <c r="F25" s="218">
        <v>0.8</v>
      </c>
      <c r="G25" s="292">
        <v>0.8</v>
      </c>
      <c r="H25" s="149">
        <v>0.8</v>
      </c>
      <c r="I25" s="113" t="s">
        <v>635</v>
      </c>
    </row>
    <row r="26" spans="1:9" ht="25.5" customHeight="1" x14ac:dyDescent="0.25">
      <c r="A26" s="3" t="s">
        <v>636</v>
      </c>
      <c r="B26" s="218">
        <v>4.7</v>
      </c>
      <c r="C26" s="218">
        <v>0.7</v>
      </c>
      <c r="D26" s="218">
        <v>1</v>
      </c>
      <c r="E26" s="218">
        <v>1.2</v>
      </c>
      <c r="F26" s="218">
        <v>1</v>
      </c>
      <c r="G26" s="292">
        <v>1</v>
      </c>
      <c r="H26" s="149">
        <v>0.9</v>
      </c>
      <c r="I26" s="113" t="s">
        <v>637</v>
      </c>
    </row>
    <row r="27" spans="1:9" ht="25.5" customHeight="1" x14ac:dyDescent="0.25">
      <c r="A27" s="3" t="s">
        <v>638</v>
      </c>
      <c r="B27" s="218">
        <v>0.8</v>
      </c>
      <c r="C27" s="218">
        <v>0.1</v>
      </c>
      <c r="D27" s="218">
        <v>0.2</v>
      </c>
      <c r="E27" s="218">
        <v>0.2</v>
      </c>
      <c r="F27" s="218">
        <v>0.2</v>
      </c>
      <c r="G27" s="292">
        <v>0.2</v>
      </c>
      <c r="H27" s="149">
        <v>0.2</v>
      </c>
      <c r="I27" s="113" t="s">
        <v>639</v>
      </c>
    </row>
    <row r="28" spans="1:9" ht="25.5" customHeight="1" x14ac:dyDescent="0.25">
      <c r="A28" s="3" t="s">
        <v>640</v>
      </c>
      <c r="B28" s="218">
        <v>2.6</v>
      </c>
      <c r="C28" s="218">
        <v>1.5</v>
      </c>
      <c r="D28" s="218">
        <v>0.6</v>
      </c>
      <c r="E28" s="218">
        <v>0.7</v>
      </c>
      <c r="F28" s="218">
        <v>0.8</v>
      </c>
      <c r="G28" s="292">
        <v>0.7</v>
      </c>
      <c r="H28" s="149">
        <v>0.7</v>
      </c>
      <c r="I28" s="113" t="s">
        <v>641</v>
      </c>
    </row>
    <row r="29" spans="1:9" ht="25.5" customHeight="1" x14ac:dyDescent="0.25">
      <c r="A29" s="3" t="s">
        <v>642</v>
      </c>
      <c r="B29" s="218">
        <v>3.4</v>
      </c>
      <c r="C29" s="218">
        <v>2.2999999999999998</v>
      </c>
      <c r="D29" s="218">
        <v>1.9</v>
      </c>
      <c r="E29" s="218">
        <v>2</v>
      </c>
      <c r="F29" s="218">
        <v>1.2</v>
      </c>
      <c r="G29" s="292">
        <v>1.5</v>
      </c>
      <c r="H29" s="149">
        <v>1.5</v>
      </c>
      <c r="I29" s="113" t="s">
        <v>643</v>
      </c>
    </row>
    <row r="30" spans="1:9" ht="25.5" customHeight="1" x14ac:dyDescent="0.25">
      <c r="A30" s="3" t="s">
        <v>644</v>
      </c>
      <c r="B30" s="218">
        <v>1.8</v>
      </c>
      <c r="C30" s="218">
        <v>0.8</v>
      </c>
      <c r="D30" s="218">
        <v>0.4</v>
      </c>
      <c r="E30" s="218">
        <v>0.6</v>
      </c>
      <c r="F30" s="218">
        <v>0.6</v>
      </c>
      <c r="G30" s="292">
        <v>0.5</v>
      </c>
      <c r="H30" s="149">
        <v>0.6</v>
      </c>
      <c r="I30" s="113" t="s">
        <v>645</v>
      </c>
    </row>
    <row r="31" spans="1:9" ht="25.5" customHeight="1" x14ac:dyDescent="0.25">
      <c r="A31" s="3" t="s">
        <v>646</v>
      </c>
      <c r="B31" s="218">
        <v>3.5</v>
      </c>
      <c r="C31" s="218">
        <v>2.8</v>
      </c>
      <c r="D31" s="218">
        <v>3.3</v>
      </c>
      <c r="E31" s="218">
        <v>2.5</v>
      </c>
      <c r="F31" s="218">
        <v>1.7</v>
      </c>
      <c r="G31" s="292">
        <v>0.8</v>
      </c>
      <c r="H31" s="149">
        <v>0.8</v>
      </c>
      <c r="I31" s="113" t="s">
        <v>647</v>
      </c>
    </row>
    <row r="32" spans="1:9" ht="25.5" customHeight="1" x14ac:dyDescent="0.25">
      <c r="A32" s="3" t="s">
        <v>648</v>
      </c>
      <c r="B32" s="150" t="s">
        <v>598</v>
      </c>
      <c r="C32" s="150" t="s">
        <v>598</v>
      </c>
      <c r="D32" s="229">
        <v>0</v>
      </c>
      <c r="E32" s="239" t="s">
        <v>598</v>
      </c>
      <c r="F32" s="239" t="s">
        <v>598</v>
      </c>
      <c r="G32" s="239" t="s">
        <v>598</v>
      </c>
      <c r="H32" s="239" t="s">
        <v>598</v>
      </c>
      <c r="I32" s="113" t="s">
        <v>649</v>
      </c>
    </row>
    <row r="33" spans="1:1" x14ac:dyDescent="0.25">
      <c r="A33" s="2"/>
    </row>
  </sheetData>
  <mergeCells count="3">
    <mergeCell ref="A1:I1"/>
    <mergeCell ref="A2:I2"/>
    <mergeCell ref="A3:I3"/>
  </mergeCells>
  <pageMargins left="0.39370078740157483" right="0.39370078740157483" top="0.78740157480314965" bottom="0.78740157480314965" header="0.31496062992125984" footer="0.31496062992125984"/>
  <pageSetup paperSize="9" scale="95" orientation="portrait" r:id="rId1"/>
  <headerFooter>
    <oddFooter>&amp;C108</oddFooter>
  </headerFooter>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4"/>
  <sheetViews>
    <sheetView zoomScaleNormal="100" workbookViewId="0">
      <selection sqref="A1:I1"/>
    </sheetView>
  </sheetViews>
  <sheetFormatPr defaultColWidth="5" defaultRowHeight="15" x14ac:dyDescent="0.25"/>
  <cols>
    <col min="1" max="1" width="21.140625" customWidth="1"/>
    <col min="2" max="8" width="8.28515625" customWidth="1"/>
    <col min="9" max="9" width="21.42578125" customWidth="1"/>
  </cols>
  <sheetData>
    <row r="1" spans="1:9" ht="19.7" customHeight="1" x14ac:dyDescent="0.3">
      <c r="A1" s="528" t="s">
        <v>795</v>
      </c>
      <c r="B1" s="528"/>
      <c r="C1" s="528"/>
      <c r="D1" s="528"/>
      <c r="E1" s="528"/>
      <c r="F1" s="528"/>
      <c r="G1" s="528"/>
      <c r="H1" s="528"/>
      <c r="I1" s="528"/>
    </row>
    <row r="2" spans="1:9" ht="19.7" customHeight="1" x14ac:dyDescent="0.3">
      <c r="A2" s="529" t="s">
        <v>796</v>
      </c>
      <c r="B2" s="529"/>
      <c r="C2" s="529"/>
      <c r="D2" s="529"/>
      <c r="E2" s="529"/>
      <c r="F2" s="529"/>
      <c r="G2" s="529"/>
      <c r="H2" s="529"/>
      <c r="I2" s="529"/>
    </row>
    <row r="3" spans="1:9" ht="19.7" customHeight="1" x14ac:dyDescent="0.25">
      <c r="A3" s="530" t="s">
        <v>1017</v>
      </c>
      <c r="B3" s="531"/>
      <c r="C3" s="531"/>
      <c r="D3" s="531"/>
      <c r="E3" s="531"/>
      <c r="F3" s="531"/>
      <c r="G3" s="531"/>
      <c r="H3" s="531"/>
      <c r="I3" s="531"/>
    </row>
    <row r="4" spans="1:9" ht="19.7" customHeight="1" x14ac:dyDescent="0.25">
      <c r="A4" s="124"/>
      <c r="B4" s="346">
        <v>1990</v>
      </c>
      <c r="C4" s="347">
        <v>2000</v>
      </c>
      <c r="D4" s="348">
        <v>2010</v>
      </c>
      <c r="E4" s="348">
        <v>2015</v>
      </c>
      <c r="F4" s="335">
        <v>2019</v>
      </c>
      <c r="G4" s="339">
        <v>2020</v>
      </c>
      <c r="H4" s="339">
        <v>2021</v>
      </c>
      <c r="I4" s="125"/>
    </row>
    <row r="5" spans="1:9" ht="6" customHeight="1" x14ac:dyDescent="0.25">
      <c r="A5" s="126"/>
      <c r="B5" s="126"/>
      <c r="C5" s="126"/>
      <c r="D5" s="126"/>
      <c r="E5" s="126"/>
      <c r="F5" s="126"/>
      <c r="G5" s="126"/>
      <c r="H5" s="126"/>
      <c r="I5" s="126"/>
    </row>
    <row r="6" spans="1:9" ht="25.5" customHeight="1" x14ac:dyDescent="0.25">
      <c r="A6" s="282" t="s">
        <v>595</v>
      </c>
      <c r="B6" s="236">
        <v>59.8</v>
      </c>
      <c r="C6" s="236">
        <v>27.8</v>
      </c>
      <c r="D6" s="236">
        <f>SUM(D7:D32)</f>
        <v>26.699999999999996</v>
      </c>
      <c r="E6" s="236">
        <f>SUM(E7:E32)</f>
        <v>24.599999999999998</v>
      </c>
      <c r="F6" s="236">
        <f>SUM(F8:F31)</f>
        <v>22.1</v>
      </c>
      <c r="G6" s="236">
        <f>SUM(G8:G31)</f>
        <v>20.599999999999994</v>
      </c>
      <c r="H6" s="236">
        <v>20.2</v>
      </c>
      <c r="I6" s="283" t="s">
        <v>596</v>
      </c>
    </row>
    <row r="7" spans="1:9" ht="36.75" customHeight="1" x14ac:dyDescent="0.25">
      <c r="A7" s="3" t="s">
        <v>911</v>
      </c>
      <c r="B7" s="218">
        <v>1.3</v>
      </c>
      <c r="C7" s="218">
        <v>0.7</v>
      </c>
      <c r="D7" s="218">
        <v>0.6</v>
      </c>
      <c r="E7" s="218" t="s">
        <v>598</v>
      </c>
      <c r="F7" s="218" t="s">
        <v>598</v>
      </c>
      <c r="G7" s="218" t="s">
        <v>598</v>
      </c>
      <c r="H7" s="218" t="s">
        <v>598</v>
      </c>
      <c r="I7" s="284" t="s">
        <v>1074</v>
      </c>
    </row>
    <row r="8" spans="1:9" ht="25.5" customHeight="1" x14ac:dyDescent="0.25">
      <c r="A8" s="3" t="s">
        <v>600</v>
      </c>
      <c r="B8" s="218">
        <v>3.1</v>
      </c>
      <c r="C8" s="218">
        <v>1.4</v>
      </c>
      <c r="D8" s="218">
        <v>1.3</v>
      </c>
      <c r="E8" s="218">
        <v>1.3</v>
      </c>
      <c r="F8" s="218">
        <v>1.2</v>
      </c>
      <c r="G8" s="292">
        <v>1.2</v>
      </c>
      <c r="H8" s="149">
        <v>1.2</v>
      </c>
      <c r="I8" s="113" t="s">
        <v>601</v>
      </c>
    </row>
    <row r="9" spans="1:9" ht="25.5" customHeight="1" x14ac:dyDescent="0.25">
      <c r="A9" s="3" t="s">
        <v>602</v>
      </c>
      <c r="B9" s="218">
        <v>1.7</v>
      </c>
      <c r="C9" s="218">
        <v>0.4</v>
      </c>
      <c r="D9" s="218">
        <v>0.8</v>
      </c>
      <c r="E9" s="218">
        <v>1.2</v>
      </c>
      <c r="F9" s="218">
        <v>1</v>
      </c>
      <c r="G9" s="292">
        <v>0.9</v>
      </c>
      <c r="H9" s="149">
        <v>0.7</v>
      </c>
      <c r="I9" s="113" t="s">
        <v>603</v>
      </c>
    </row>
    <row r="10" spans="1:9" ht="25.5" customHeight="1" x14ac:dyDescent="0.25">
      <c r="A10" s="3" t="s">
        <v>604</v>
      </c>
      <c r="B10" s="218">
        <v>2.9</v>
      </c>
      <c r="C10" s="218">
        <v>2.5</v>
      </c>
      <c r="D10" s="218">
        <v>0.4</v>
      </c>
      <c r="E10" s="218">
        <v>0.5</v>
      </c>
      <c r="F10" s="218">
        <v>0.4</v>
      </c>
      <c r="G10" s="292">
        <v>0.3</v>
      </c>
      <c r="H10" s="149">
        <v>0.7</v>
      </c>
      <c r="I10" s="113" t="s">
        <v>605</v>
      </c>
    </row>
    <row r="11" spans="1:9" ht="25.5" customHeight="1" x14ac:dyDescent="0.25">
      <c r="A11" s="3" t="s">
        <v>606</v>
      </c>
      <c r="B11" s="218">
        <v>4.3</v>
      </c>
      <c r="C11" s="218">
        <v>5.4</v>
      </c>
      <c r="D11" s="218">
        <v>3.6</v>
      </c>
      <c r="E11" s="218">
        <v>2.2999999999999998</v>
      </c>
      <c r="F11" s="218">
        <v>1.4</v>
      </c>
      <c r="G11" s="292">
        <v>1.1000000000000001</v>
      </c>
      <c r="H11" s="149">
        <v>1</v>
      </c>
      <c r="I11" s="113" t="s">
        <v>607</v>
      </c>
    </row>
    <row r="12" spans="1:9" ht="25.5" customHeight="1" x14ac:dyDescent="0.25">
      <c r="A12" s="3" t="s">
        <v>608</v>
      </c>
      <c r="B12" s="218">
        <v>3</v>
      </c>
      <c r="C12" s="218">
        <v>1.2</v>
      </c>
      <c r="D12" s="218">
        <v>2.2000000000000002</v>
      </c>
      <c r="E12" s="218">
        <v>1.6</v>
      </c>
      <c r="F12" s="218">
        <v>2.8</v>
      </c>
      <c r="G12" s="292">
        <v>2.7</v>
      </c>
      <c r="H12" s="149">
        <v>2.7</v>
      </c>
      <c r="I12" s="113" t="s">
        <v>609</v>
      </c>
    </row>
    <row r="13" spans="1:9" ht="25.5" customHeight="1" x14ac:dyDescent="0.25">
      <c r="A13" s="3" t="s">
        <v>610</v>
      </c>
      <c r="B13" s="218">
        <v>0.6</v>
      </c>
      <c r="C13" s="218">
        <v>0.2</v>
      </c>
      <c r="D13" s="218">
        <v>0.4</v>
      </c>
      <c r="E13" s="218">
        <v>0.4</v>
      </c>
      <c r="F13" s="218">
        <v>0.5</v>
      </c>
      <c r="G13" s="292">
        <v>0.6</v>
      </c>
      <c r="H13" s="149">
        <v>0.6</v>
      </c>
      <c r="I13" s="113" t="s">
        <v>611</v>
      </c>
    </row>
    <row r="14" spans="1:9" ht="25.5" customHeight="1" x14ac:dyDescent="0.25">
      <c r="A14" s="3" t="s">
        <v>612</v>
      </c>
      <c r="B14" s="218">
        <v>1.7</v>
      </c>
      <c r="C14" s="218">
        <v>1.6</v>
      </c>
      <c r="D14" s="218">
        <v>0.8</v>
      </c>
      <c r="E14" s="218">
        <v>0.9</v>
      </c>
      <c r="F14" s="218">
        <v>0.9</v>
      </c>
      <c r="G14" s="292">
        <v>0.8</v>
      </c>
      <c r="H14" s="149">
        <v>0.7</v>
      </c>
      <c r="I14" s="113" t="s">
        <v>613</v>
      </c>
    </row>
    <row r="15" spans="1:9" ht="25.5" customHeight="1" x14ac:dyDescent="0.25">
      <c r="A15" s="3" t="s">
        <v>614</v>
      </c>
      <c r="B15" s="218">
        <v>0.8</v>
      </c>
      <c r="C15" s="218">
        <v>0.3</v>
      </c>
      <c r="D15" s="218">
        <v>0.2</v>
      </c>
      <c r="E15" s="218">
        <v>0.2</v>
      </c>
      <c r="F15" s="218">
        <v>0.3</v>
      </c>
      <c r="G15" s="292">
        <v>0.3</v>
      </c>
      <c r="H15" s="149">
        <v>0.2</v>
      </c>
      <c r="I15" s="113" t="s">
        <v>615</v>
      </c>
    </row>
    <row r="16" spans="1:9" ht="25.5" customHeight="1" x14ac:dyDescent="0.25">
      <c r="A16" s="3" t="s">
        <v>616</v>
      </c>
      <c r="B16" s="218">
        <v>2</v>
      </c>
      <c r="C16" s="218">
        <v>0.7</v>
      </c>
      <c r="D16" s="218">
        <v>2.6</v>
      </c>
      <c r="E16" s="218">
        <v>2.5</v>
      </c>
      <c r="F16" s="218">
        <v>2.4</v>
      </c>
      <c r="G16" s="292">
        <v>2.7</v>
      </c>
      <c r="H16" s="149">
        <v>2.9</v>
      </c>
      <c r="I16" s="113" t="s">
        <v>617</v>
      </c>
    </row>
    <row r="17" spans="1:9" ht="25.5" customHeight="1" x14ac:dyDescent="0.25">
      <c r="A17" s="3" t="s">
        <v>618</v>
      </c>
      <c r="B17" s="218">
        <v>2.5</v>
      </c>
      <c r="C17" s="218">
        <v>0.4</v>
      </c>
      <c r="D17" s="218">
        <v>0.8</v>
      </c>
      <c r="E17" s="218">
        <v>1.1000000000000001</v>
      </c>
      <c r="F17" s="218">
        <v>1.1000000000000001</v>
      </c>
      <c r="G17" s="292">
        <v>1.2</v>
      </c>
      <c r="H17" s="149">
        <v>0.9</v>
      </c>
      <c r="I17" s="113" t="s">
        <v>619</v>
      </c>
    </row>
    <row r="18" spans="1:9" ht="25.5" customHeight="1" x14ac:dyDescent="0.25">
      <c r="A18" s="3" t="s">
        <v>620</v>
      </c>
      <c r="B18" s="218">
        <v>3.5</v>
      </c>
      <c r="C18" s="218">
        <v>0.1</v>
      </c>
      <c r="D18" s="218">
        <v>0.4</v>
      </c>
      <c r="E18" s="218">
        <v>0.7</v>
      </c>
      <c r="F18" s="218">
        <v>0.2</v>
      </c>
      <c r="G18" s="292">
        <v>0.2</v>
      </c>
      <c r="H18" s="149">
        <v>0.2</v>
      </c>
      <c r="I18" s="113" t="s">
        <v>621</v>
      </c>
    </row>
    <row r="19" spans="1:9" ht="25.5" customHeight="1" x14ac:dyDescent="0.25">
      <c r="A19" s="3" t="s">
        <v>622</v>
      </c>
      <c r="B19" s="218">
        <v>1.1000000000000001</v>
      </c>
      <c r="C19" s="218">
        <v>1.4</v>
      </c>
      <c r="D19" s="218">
        <v>1.5</v>
      </c>
      <c r="E19" s="218">
        <v>1.7</v>
      </c>
      <c r="F19" s="218">
        <v>1.7</v>
      </c>
      <c r="G19" s="292">
        <v>1.7</v>
      </c>
      <c r="H19" s="149">
        <v>1.7</v>
      </c>
      <c r="I19" s="113" t="s">
        <v>623</v>
      </c>
    </row>
    <row r="20" spans="1:9" ht="25.5" customHeight="1" x14ac:dyDescent="0.25">
      <c r="A20" s="3" t="s">
        <v>624</v>
      </c>
      <c r="B20" s="218">
        <v>2</v>
      </c>
      <c r="C20" s="218">
        <v>0.2</v>
      </c>
      <c r="D20" s="218">
        <v>0.2</v>
      </c>
      <c r="E20" s="218">
        <v>0.3</v>
      </c>
      <c r="F20" s="218">
        <v>0.4</v>
      </c>
      <c r="G20" s="292">
        <v>0.6</v>
      </c>
      <c r="H20" s="149">
        <v>0.5</v>
      </c>
      <c r="I20" s="113" t="s">
        <v>625</v>
      </c>
    </row>
    <row r="21" spans="1:9" ht="25.5" customHeight="1" x14ac:dyDescent="0.25">
      <c r="A21" s="3" t="s">
        <v>626</v>
      </c>
      <c r="B21" s="218">
        <v>4.5999999999999996</v>
      </c>
      <c r="C21" s="218">
        <v>0.8</v>
      </c>
      <c r="D21" s="218">
        <v>0.2</v>
      </c>
      <c r="E21" s="218">
        <v>0.3</v>
      </c>
      <c r="F21" s="218">
        <v>0.2</v>
      </c>
      <c r="G21" s="292">
        <v>0.2</v>
      </c>
      <c r="H21" s="149">
        <v>0.3</v>
      </c>
      <c r="I21" s="113" t="s">
        <v>627</v>
      </c>
    </row>
    <row r="22" spans="1:9" ht="25.5" customHeight="1" x14ac:dyDescent="0.25">
      <c r="A22" s="3" t="s">
        <v>628</v>
      </c>
      <c r="B22" s="218">
        <v>3.1</v>
      </c>
      <c r="C22" s="218">
        <v>0.5</v>
      </c>
      <c r="D22" s="218">
        <v>0.4</v>
      </c>
      <c r="E22" s="218">
        <v>0.6</v>
      </c>
      <c r="F22" s="218">
        <v>0.4</v>
      </c>
      <c r="G22" s="292">
        <v>0.4</v>
      </c>
      <c r="H22" s="149">
        <v>0.3</v>
      </c>
      <c r="I22" s="113" t="s">
        <v>629</v>
      </c>
    </row>
    <row r="23" spans="1:9" ht="25.5" customHeight="1" x14ac:dyDescent="0.25">
      <c r="A23" s="3" t="s">
        <v>630</v>
      </c>
      <c r="B23" s="218">
        <v>0.8</v>
      </c>
      <c r="C23" s="218">
        <v>0.1</v>
      </c>
      <c r="D23" s="218">
        <v>0.7</v>
      </c>
      <c r="E23" s="218">
        <v>0.8</v>
      </c>
      <c r="F23" s="218">
        <v>0.2</v>
      </c>
      <c r="G23" s="292">
        <v>0.2</v>
      </c>
      <c r="H23" s="149">
        <v>0.2</v>
      </c>
      <c r="I23" s="113" t="s">
        <v>631</v>
      </c>
    </row>
    <row r="24" spans="1:9" ht="25.5" customHeight="1" x14ac:dyDescent="0.25">
      <c r="A24" s="3" t="s">
        <v>632</v>
      </c>
      <c r="B24" s="218">
        <v>2.5</v>
      </c>
      <c r="C24" s="218">
        <v>0.9</v>
      </c>
      <c r="D24" s="218">
        <v>1.5</v>
      </c>
      <c r="E24" s="218">
        <v>1.3</v>
      </c>
      <c r="F24" s="218">
        <v>1.1000000000000001</v>
      </c>
      <c r="G24" s="292">
        <v>0.8</v>
      </c>
      <c r="H24" s="149">
        <v>0.7</v>
      </c>
      <c r="I24" s="113" t="s">
        <v>633</v>
      </c>
    </row>
    <row r="25" spans="1:9" ht="25.5" customHeight="1" x14ac:dyDescent="0.25">
      <c r="A25" s="3" t="s">
        <v>634</v>
      </c>
      <c r="B25" s="218">
        <v>1.6</v>
      </c>
      <c r="C25" s="218">
        <v>0.8</v>
      </c>
      <c r="D25" s="218">
        <v>0.9</v>
      </c>
      <c r="E25" s="218">
        <v>0.9</v>
      </c>
      <c r="F25" s="218">
        <v>0.8</v>
      </c>
      <c r="G25" s="292">
        <v>0.8</v>
      </c>
      <c r="H25" s="149">
        <v>0.8</v>
      </c>
      <c r="I25" s="113" t="s">
        <v>635</v>
      </c>
    </row>
    <row r="26" spans="1:9" ht="25.5" customHeight="1" x14ac:dyDescent="0.25">
      <c r="A26" s="3" t="s">
        <v>636</v>
      </c>
      <c r="B26" s="218">
        <v>4.7</v>
      </c>
      <c r="C26" s="218">
        <v>0.7</v>
      </c>
      <c r="D26" s="218">
        <v>1</v>
      </c>
      <c r="E26" s="218">
        <v>1.1000000000000001</v>
      </c>
      <c r="F26" s="218">
        <v>1</v>
      </c>
      <c r="G26" s="292">
        <v>1</v>
      </c>
      <c r="H26" s="149">
        <v>0.9</v>
      </c>
      <c r="I26" s="113" t="s">
        <v>637</v>
      </c>
    </row>
    <row r="27" spans="1:9" ht="25.5" customHeight="1" x14ac:dyDescent="0.25">
      <c r="A27" s="3" t="s">
        <v>638</v>
      </c>
      <c r="B27" s="218">
        <v>0.8</v>
      </c>
      <c r="C27" s="218">
        <v>0.1</v>
      </c>
      <c r="D27" s="218">
        <v>0.2</v>
      </c>
      <c r="E27" s="218">
        <v>0.2</v>
      </c>
      <c r="F27" s="218">
        <v>0.2</v>
      </c>
      <c r="G27" s="292">
        <v>0.2</v>
      </c>
      <c r="H27" s="149">
        <v>0.2</v>
      </c>
      <c r="I27" s="113" t="s">
        <v>639</v>
      </c>
    </row>
    <row r="28" spans="1:9" ht="25.5" customHeight="1" x14ac:dyDescent="0.25">
      <c r="A28" s="3" t="s">
        <v>640</v>
      </c>
      <c r="B28" s="218">
        <v>2.6</v>
      </c>
      <c r="C28" s="218">
        <v>1.5</v>
      </c>
      <c r="D28" s="218">
        <v>0.6</v>
      </c>
      <c r="E28" s="218">
        <v>0.7</v>
      </c>
      <c r="F28" s="218">
        <v>0.8</v>
      </c>
      <c r="G28" s="292">
        <v>0.7</v>
      </c>
      <c r="H28" s="149">
        <v>0.7</v>
      </c>
      <c r="I28" s="113" t="s">
        <v>641</v>
      </c>
    </row>
    <row r="29" spans="1:9" ht="25.5" customHeight="1" x14ac:dyDescent="0.25">
      <c r="A29" s="3" t="s">
        <v>642</v>
      </c>
      <c r="B29" s="218">
        <v>3.3</v>
      </c>
      <c r="C29" s="218">
        <v>2.2999999999999998</v>
      </c>
      <c r="D29" s="218">
        <v>1.7</v>
      </c>
      <c r="E29" s="218">
        <v>0.9</v>
      </c>
      <c r="F29" s="218">
        <v>0.8</v>
      </c>
      <c r="G29" s="292">
        <v>0.7</v>
      </c>
      <c r="H29" s="149">
        <v>0.7</v>
      </c>
      <c r="I29" s="113" t="s">
        <v>643</v>
      </c>
    </row>
    <row r="30" spans="1:9" ht="25.5" customHeight="1" x14ac:dyDescent="0.25">
      <c r="A30" s="3" t="s">
        <v>644</v>
      </c>
      <c r="B30" s="218">
        <v>1.8</v>
      </c>
      <c r="C30" s="218">
        <v>0.8</v>
      </c>
      <c r="D30" s="218">
        <v>0.4</v>
      </c>
      <c r="E30" s="218">
        <v>0.6</v>
      </c>
      <c r="F30" s="218">
        <v>0.6</v>
      </c>
      <c r="G30" s="292">
        <v>0.5</v>
      </c>
      <c r="H30" s="149">
        <v>0.6</v>
      </c>
      <c r="I30" s="113" t="s">
        <v>645</v>
      </c>
    </row>
    <row r="31" spans="1:9" ht="25.5" customHeight="1" x14ac:dyDescent="0.25">
      <c r="A31" s="3" t="s">
        <v>646</v>
      </c>
      <c r="B31" s="218">
        <v>3.5</v>
      </c>
      <c r="C31" s="218">
        <v>2.8</v>
      </c>
      <c r="D31" s="218">
        <v>3.3</v>
      </c>
      <c r="E31" s="218">
        <v>2.5</v>
      </c>
      <c r="F31" s="218">
        <v>1.7</v>
      </c>
      <c r="G31" s="292">
        <v>0.8</v>
      </c>
      <c r="H31" s="149">
        <v>0.8</v>
      </c>
      <c r="I31" s="113" t="s">
        <v>647</v>
      </c>
    </row>
    <row r="32" spans="1:9" ht="25.5" customHeight="1" x14ac:dyDescent="0.25">
      <c r="A32" s="3" t="s">
        <v>648</v>
      </c>
      <c r="B32" s="150" t="s">
        <v>598</v>
      </c>
      <c r="C32" s="150" t="s">
        <v>598</v>
      </c>
      <c r="D32" s="230">
        <v>0</v>
      </c>
      <c r="E32" s="231" t="s">
        <v>598</v>
      </c>
      <c r="F32" s="231" t="s">
        <v>598</v>
      </c>
      <c r="G32" s="231" t="s">
        <v>598</v>
      </c>
      <c r="H32" s="231" t="s">
        <v>598</v>
      </c>
      <c r="I32" s="113" t="s">
        <v>649</v>
      </c>
    </row>
    <row r="33" spans="1:7" x14ac:dyDescent="0.25">
      <c r="A33" s="2"/>
      <c r="B33" s="240"/>
      <c r="C33" s="240"/>
      <c r="D33" s="240"/>
      <c r="E33" s="240"/>
      <c r="F33" s="240"/>
      <c r="G33" s="240"/>
    </row>
    <row r="34" spans="1:7" x14ac:dyDescent="0.25">
      <c r="B34" s="240"/>
      <c r="C34" s="240"/>
      <c r="D34" s="240"/>
      <c r="E34" s="240"/>
      <c r="F34" s="240"/>
      <c r="G34" s="240"/>
    </row>
  </sheetData>
  <mergeCells count="3">
    <mergeCell ref="A1:I1"/>
    <mergeCell ref="A2:I2"/>
    <mergeCell ref="A3:I3"/>
  </mergeCells>
  <conditionalFormatting sqref="F18">
    <cfRule type="cellIs" dxfId="115" priority="3" stopIfTrue="1" operator="greaterThanOrEqual">
      <formula>150</formula>
    </cfRule>
  </conditionalFormatting>
  <conditionalFormatting sqref="F23">
    <cfRule type="cellIs" dxfId="114" priority="1" stopIfTrue="1" operator="greaterThanOrEqual">
      <formula>150</formula>
    </cfRule>
  </conditionalFormatting>
  <pageMargins left="0.39370078740157483" right="0.39370078740157483" top="0.78740157480314965" bottom="0.78740157480314965" header="0.31496062992125984" footer="0.31496062992125984"/>
  <pageSetup paperSize="9" scale="95" orientation="portrait" r:id="rId1"/>
  <headerFooter>
    <oddFooter>&amp;C109</oddFooter>
  </headerFooter>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3"/>
  <sheetViews>
    <sheetView zoomScaleNormal="100" workbookViewId="0">
      <selection sqref="A1:I1"/>
    </sheetView>
  </sheetViews>
  <sheetFormatPr defaultColWidth="5" defaultRowHeight="15" x14ac:dyDescent="0.25"/>
  <cols>
    <col min="1" max="1" width="21.140625" customWidth="1"/>
    <col min="2" max="8" width="8.28515625" customWidth="1"/>
    <col min="9" max="9" width="21" customWidth="1"/>
  </cols>
  <sheetData>
    <row r="1" spans="1:9" ht="19.7" customHeight="1" x14ac:dyDescent="0.3">
      <c r="A1" s="528" t="s">
        <v>797</v>
      </c>
      <c r="B1" s="528"/>
      <c r="C1" s="528"/>
      <c r="D1" s="528"/>
      <c r="E1" s="528"/>
      <c r="F1" s="528"/>
      <c r="G1" s="528"/>
      <c r="H1" s="528"/>
      <c r="I1" s="528"/>
    </row>
    <row r="2" spans="1:9" ht="19.7" customHeight="1" x14ac:dyDescent="0.3">
      <c r="A2" s="529" t="s">
        <v>798</v>
      </c>
      <c r="B2" s="529"/>
      <c r="C2" s="529"/>
      <c r="D2" s="529"/>
      <c r="E2" s="529"/>
      <c r="F2" s="529"/>
      <c r="G2" s="529"/>
      <c r="H2" s="529"/>
      <c r="I2" s="529"/>
    </row>
    <row r="3" spans="1:9" ht="19.7" customHeight="1" x14ac:dyDescent="0.25">
      <c r="A3" s="530" t="s">
        <v>1017</v>
      </c>
      <c r="B3" s="531"/>
      <c r="C3" s="531"/>
      <c r="D3" s="531"/>
      <c r="E3" s="531"/>
      <c r="F3" s="531"/>
      <c r="G3" s="531"/>
      <c r="H3" s="531"/>
      <c r="I3" s="531"/>
    </row>
    <row r="4" spans="1:9" ht="19.7" customHeight="1" x14ac:dyDescent="0.25">
      <c r="A4" s="124"/>
      <c r="B4" s="346">
        <v>1990</v>
      </c>
      <c r="C4" s="347">
        <v>2000</v>
      </c>
      <c r="D4" s="348">
        <v>2010</v>
      </c>
      <c r="E4" s="348">
        <v>2015</v>
      </c>
      <c r="F4" s="335">
        <v>2019</v>
      </c>
      <c r="G4" s="339">
        <v>2020</v>
      </c>
      <c r="H4" s="339">
        <v>2021</v>
      </c>
      <c r="I4" s="125"/>
    </row>
    <row r="5" spans="1:9" ht="6" customHeight="1" x14ac:dyDescent="0.25">
      <c r="A5" s="126"/>
      <c r="B5" s="126"/>
      <c r="C5" s="126"/>
      <c r="D5" s="126"/>
      <c r="E5" s="126"/>
      <c r="F5" s="126"/>
      <c r="G5" s="126"/>
      <c r="H5" s="126"/>
      <c r="I5" s="126"/>
    </row>
    <row r="6" spans="1:9" ht="25.5" customHeight="1" x14ac:dyDescent="0.25">
      <c r="A6" s="282" t="s">
        <v>595</v>
      </c>
      <c r="B6" s="241">
        <v>19.2</v>
      </c>
      <c r="C6" s="241">
        <v>14.4</v>
      </c>
      <c r="D6" s="241">
        <f>SUM(D7:D32)</f>
        <v>20.7</v>
      </c>
      <c r="E6" s="241">
        <f>SUM(E7:E32)</f>
        <v>13.800000000000002</v>
      </c>
      <c r="F6" s="241">
        <f>SUM(F8:F31)</f>
        <v>13.4</v>
      </c>
      <c r="G6" s="241">
        <f>SUM(G8:G31)</f>
        <v>12.8</v>
      </c>
      <c r="H6" s="241">
        <v>12.1</v>
      </c>
      <c r="I6" s="283" t="s">
        <v>596</v>
      </c>
    </row>
    <row r="7" spans="1:9" ht="36.75" customHeight="1" x14ac:dyDescent="0.25">
      <c r="A7" s="3" t="s">
        <v>911</v>
      </c>
      <c r="B7" s="242">
        <v>0.5</v>
      </c>
      <c r="C7" s="242">
        <v>0.3</v>
      </c>
      <c r="D7" s="242">
        <v>0.2</v>
      </c>
      <c r="E7" s="242" t="s">
        <v>598</v>
      </c>
      <c r="F7" s="242" t="s">
        <v>598</v>
      </c>
      <c r="G7" s="242" t="s">
        <v>598</v>
      </c>
      <c r="H7" s="242" t="s">
        <v>598</v>
      </c>
      <c r="I7" s="284" t="s">
        <v>1074</v>
      </c>
    </row>
    <row r="8" spans="1:9" ht="25.5" customHeight="1" x14ac:dyDescent="0.25">
      <c r="A8" s="3" t="s">
        <v>600</v>
      </c>
      <c r="B8" s="242">
        <v>1.3</v>
      </c>
      <c r="C8" s="242">
        <v>1.3</v>
      </c>
      <c r="D8" s="242">
        <v>1.7</v>
      </c>
      <c r="E8" s="242">
        <v>1.3</v>
      </c>
      <c r="F8" s="242">
        <v>1.6</v>
      </c>
      <c r="G8" s="292">
        <v>1.1000000000000001</v>
      </c>
      <c r="H8" s="149">
        <v>1</v>
      </c>
      <c r="I8" s="113" t="s">
        <v>601</v>
      </c>
    </row>
    <row r="9" spans="1:9" ht="25.5" customHeight="1" x14ac:dyDescent="0.25">
      <c r="A9" s="3" t="s">
        <v>602</v>
      </c>
      <c r="B9" s="242">
        <v>0.9</v>
      </c>
      <c r="C9" s="242">
        <v>0.5</v>
      </c>
      <c r="D9" s="242">
        <v>0.7</v>
      </c>
      <c r="E9" s="242">
        <v>0.6</v>
      </c>
      <c r="F9" s="242">
        <v>0.6</v>
      </c>
      <c r="G9" s="292">
        <v>0.6</v>
      </c>
      <c r="H9" s="149">
        <v>0.7</v>
      </c>
      <c r="I9" s="113" t="s">
        <v>603</v>
      </c>
    </row>
    <row r="10" spans="1:9" ht="25.5" customHeight="1" x14ac:dyDescent="0.25">
      <c r="A10" s="3" t="s">
        <v>604</v>
      </c>
      <c r="B10" s="242">
        <v>0.5</v>
      </c>
      <c r="C10" s="242">
        <v>0.6</v>
      </c>
      <c r="D10" s="242">
        <v>0.3</v>
      </c>
      <c r="E10" s="242">
        <v>0.2</v>
      </c>
      <c r="F10" s="242">
        <v>0</v>
      </c>
      <c r="G10" s="228" t="s">
        <v>1080</v>
      </c>
      <c r="H10" s="149">
        <v>0</v>
      </c>
      <c r="I10" s="113" t="s">
        <v>605</v>
      </c>
    </row>
    <row r="11" spans="1:9" ht="25.5" customHeight="1" x14ac:dyDescent="0.25">
      <c r="A11" s="3" t="s">
        <v>606</v>
      </c>
      <c r="B11" s="242">
        <v>0.5</v>
      </c>
      <c r="C11" s="242">
        <v>0.4</v>
      </c>
      <c r="D11" s="242">
        <v>0.2</v>
      </c>
      <c r="E11" s="242">
        <v>0</v>
      </c>
      <c r="F11" s="242">
        <v>0</v>
      </c>
      <c r="G11" s="292">
        <v>0</v>
      </c>
      <c r="H11" s="149">
        <v>0</v>
      </c>
      <c r="I11" s="113" t="s">
        <v>607</v>
      </c>
    </row>
    <row r="12" spans="1:9" ht="25.5" customHeight="1" x14ac:dyDescent="0.25">
      <c r="A12" s="3" t="s">
        <v>608</v>
      </c>
      <c r="B12" s="242">
        <v>1.8</v>
      </c>
      <c r="C12" s="242">
        <v>1.3</v>
      </c>
      <c r="D12" s="242">
        <v>2.1</v>
      </c>
      <c r="E12" s="242">
        <v>3</v>
      </c>
      <c r="F12" s="242">
        <v>3.1</v>
      </c>
      <c r="G12" s="292">
        <v>3.1</v>
      </c>
      <c r="H12" s="149">
        <v>2.8</v>
      </c>
      <c r="I12" s="113" t="s">
        <v>609</v>
      </c>
    </row>
    <row r="13" spans="1:9" ht="25.5" customHeight="1" x14ac:dyDescent="0.25">
      <c r="A13" s="3" t="s">
        <v>610</v>
      </c>
      <c r="B13" s="242">
        <v>0.5</v>
      </c>
      <c r="C13" s="242">
        <v>0.4</v>
      </c>
      <c r="D13" s="242">
        <v>0.8</v>
      </c>
      <c r="E13" s="242">
        <v>0.4</v>
      </c>
      <c r="F13" s="242">
        <v>0.8</v>
      </c>
      <c r="G13" s="292">
        <v>1</v>
      </c>
      <c r="H13" s="149">
        <v>0.9</v>
      </c>
      <c r="I13" s="113" t="s">
        <v>611</v>
      </c>
    </row>
    <row r="14" spans="1:9" ht="25.5" customHeight="1" x14ac:dyDescent="0.25">
      <c r="A14" s="3" t="s">
        <v>612</v>
      </c>
      <c r="B14" s="242">
        <v>0.3</v>
      </c>
      <c r="C14" s="242">
        <v>0.1</v>
      </c>
      <c r="D14" s="242">
        <v>0</v>
      </c>
      <c r="E14" s="242">
        <v>0</v>
      </c>
      <c r="F14" s="242">
        <v>0</v>
      </c>
      <c r="G14" s="292">
        <v>0</v>
      </c>
      <c r="H14" s="149">
        <v>0</v>
      </c>
      <c r="I14" s="113" t="s">
        <v>613</v>
      </c>
    </row>
    <row r="15" spans="1:9" ht="25.5" customHeight="1" x14ac:dyDescent="0.25">
      <c r="A15" s="3" t="s">
        <v>614</v>
      </c>
      <c r="B15" s="242">
        <v>0.7</v>
      </c>
      <c r="C15" s="242">
        <v>0.1</v>
      </c>
      <c r="D15" s="242">
        <v>0.7</v>
      </c>
      <c r="E15" s="242">
        <v>0.5</v>
      </c>
      <c r="F15" s="242">
        <v>0.6</v>
      </c>
      <c r="G15" s="292">
        <v>0.6</v>
      </c>
      <c r="H15" s="149">
        <v>0.6</v>
      </c>
      <c r="I15" s="113" t="s">
        <v>615</v>
      </c>
    </row>
    <row r="16" spans="1:9" ht="25.5" customHeight="1" x14ac:dyDescent="0.25">
      <c r="A16" s="3" t="s">
        <v>616</v>
      </c>
      <c r="B16" s="242">
        <v>0.7</v>
      </c>
      <c r="C16" s="242">
        <v>1.4</v>
      </c>
      <c r="D16" s="242">
        <v>0.6</v>
      </c>
      <c r="E16" s="242">
        <v>0.4</v>
      </c>
      <c r="F16" s="242">
        <v>0.4</v>
      </c>
      <c r="G16" s="292">
        <v>0.4</v>
      </c>
      <c r="H16" s="149">
        <v>0.4</v>
      </c>
      <c r="I16" s="113" t="s">
        <v>617</v>
      </c>
    </row>
    <row r="17" spans="1:9" ht="25.5" customHeight="1" x14ac:dyDescent="0.25">
      <c r="A17" s="3" t="s">
        <v>618</v>
      </c>
      <c r="B17" s="242">
        <v>0.6</v>
      </c>
      <c r="C17" s="242">
        <v>0.4</v>
      </c>
      <c r="D17" s="242">
        <v>0.4</v>
      </c>
      <c r="E17" s="242">
        <v>0.4</v>
      </c>
      <c r="F17" s="242">
        <v>0.4</v>
      </c>
      <c r="G17" s="292">
        <v>0.4</v>
      </c>
      <c r="H17" s="149">
        <v>0.3</v>
      </c>
      <c r="I17" s="113" t="s">
        <v>619</v>
      </c>
    </row>
    <row r="18" spans="1:9" ht="25.5" customHeight="1" x14ac:dyDescent="0.25">
      <c r="A18" s="3" t="s">
        <v>620</v>
      </c>
      <c r="B18" s="242">
        <v>0.3</v>
      </c>
      <c r="C18" s="242">
        <v>0.5</v>
      </c>
      <c r="D18" s="242">
        <v>0.1</v>
      </c>
      <c r="E18" s="242">
        <v>0.1</v>
      </c>
      <c r="F18" s="242">
        <v>0</v>
      </c>
      <c r="G18" s="228" t="s">
        <v>1080</v>
      </c>
      <c r="H18" s="149">
        <v>0</v>
      </c>
      <c r="I18" s="113" t="s">
        <v>621</v>
      </c>
    </row>
    <row r="19" spans="1:9" ht="25.5" customHeight="1" x14ac:dyDescent="0.25">
      <c r="A19" s="3" t="s">
        <v>622</v>
      </c>
      <c r="B19" s="242">
        <v>1</v>
      </c>
      <c r="C19" s="242">
        <v>1</v>
      </c>
      <c r="D19" s="242">
        <v>3.1</v>
      </c>
      <c r="E19" s="242">
        <v>1</v>
      </c>
      <c r="F19" s="242">
        <v>1.5</v>
      </c>
      <c r="G19" s="292">
        <v>1.5</v>
      </c>
      <c r="H19" s="149">
        <v>1.8</v>
      </c>
      <c r="I19" s="113" t="s">
        <v>623</v>
      </c>
    </row>
    <row r="20" spans="1:9" ht="25.5" customHeight="1" x14ac:dyDescent="0.25">
      <c r="A20" s="3" t="s">
        <v>624</v>
      </c>
      <c r="B20" s="242">
        <v>0.5</v>
      </c>
      <c r="C20" s="242">
        <v>0.8</v>
      </c>
      <c r="D20" s="242">
        <v>0.4</v>
      </c>
      <c r="E20" s="242">
        <v>0.1</v>
      </c>
      <c r="F20" s="242">
        <v>0.3</v>
      </c>
      <c r="G20" s="292">
        <v>0.3</v>
      </c>
      <c r="H20" s="149">
        <v>0.3</v>
      </c>
      <c r="I20" s="113" t="s">
        <v>625</v>
      </c>
    </row>
    <row r="21" spans="1:9" ht="25.5" customHeight="1" x14ac:dyDescent="0.25">
      <c r="A21" s="3" t="s">
        <v>626</v>
      </c>
      <c r="B21" s="242">
        <v>0.6</v>
      </c>
      <c r="C21" s="242">
        <v>0.4</v>
      </c>
      <c r="D21" s="242">
        <v>1</v>
      </c>
      <c r="E21" s="242">
        <v>0.9</v>
      </c>
      <c r="F21" s="242">
        <v>0.4</v>
      </c>
      <c r="G21" s="292">
        <v>0.3</v>
      </c>
      <c r="H21" s="149">
        <v>0.2</v>
      </c>
      <c r="I21" s="113" t="s">
        <v>627</v>
      </c>
    </row>
    <row r="22" spans="1:9" ht="25.5" customHeight="1" x14ac:dyDescent="0.25">
      <c r="A22" s="3" t="s">
        <v>628</v>
      </c>
      <c r="B22" s="242">
        <v>0.9</v>
      </c>
      <c r="C22" s="242">
        <v>0.2</v>
      </c>
      <c r="D22" s="242">
        <v>0.4</v>
      </c>
      <c r="E22" s="242">
        <v>0.1</v>
      </c>
      <c r="F22" s="242">
        <v>0.1</v>
      </c>
      <c r="G22" s="292">
        <v>0.1</v>
      </c>
      <c r="H22" s="149">
        <v>0.2</v>
      </c>
      <c r="I22" s="113" t="s">
        <v>629</v>
      </c>
    </row>
    <row r="23" spans="1:9" ht="25.5" customHeight="1" x14ac:dyDescent="0.25">
      <c r="A23" s="3" t="s">
        <v>630</v>
      </c>
      <c r="B23" s="242">
        <v>0.9</v>
      </c>
      <c r="C23" s="242">
        <v>0.4</v>
      </c>
      <c r="D23" s="242">
        <v>0.7</v>
      </c>
      <c r="E23" s="242">
        <v>0.9</v>
      </c>
      <c r="F23" s="242">
        <v>0.3</v>
      </c>
      <c r="G23" s="292">
        <v>0.4</v>
      </c>
      <c r="H23" s="149">
        <v>0.4</v>
      </c>
      <c r="I23" s="113" t="s">
        <v>631</v>
      </c>
    </row>
    <row r="24" spans="1:9" ht="25.5" customHeight="1" x14ac:dyDescent="0.25">
      <c r="A24" s="3" t="s">
        <v>632</v>
      </c>
      <c r="B24" s="242">
        <v>1.3</v>
      </c>
      <c r="C24" s="242">
        <v>0.8</v>
      </c>
      <c r="D24" s="242">
        <v>1.1000000000000001</v>
      </c>
      <c r="E24" s="242">
        <v>0.5</v>
      </c>
      <c r="F24" s="242">
        <v>0.2</v>
      </c>
      <c r="G24" s="292">
        <v>0.3</v>
      </c>
      <c r="H24" s="149">
        <v>0.2</v>
      </c>
      <c r="I24" s="113" t="s">
        <v>633</v>
      </c>
    </row>
    <row r="25" spans="1:9" ht="25.5" customHeight="1" x14ac:dyDescent="0.25">
      <c r="A25" s="3" t="s">
        <v>634</v>
      </c>
      <c r="B25" s="242">
        <v>0.7</v>
      </c>
      <c r="C25" s="242">
        <v>0.3</v>
      </c>
      <c r="D25" s="242">
        <v>1.3</v>
      </c>
      <c r="E25" s="242">
        <v>0.8</v>
      </c>
      <c r="F25" s="242">
        <v>1</v>
      </c>
      <c r="G25" s="292">
        <v>1.1000000000000001</v>
      </c>
      <c r="H25" s="149">
        <v>1</v>
      </c>
      <c r="I25" s="113" t="s">
        <v>635</v>
      </c>
    </row>
    <row r="26" spans="1:9" ht="25.5" customHeight="1" x14ac:dyDescent="0.25">
      <c r="A26" s="3" t="s">
        <v>636</v>
      </c>
      <c r="B26" s="242">
        <v>0.5</v>
      </c>
      <c r="C26" s="242">
        <v>0.2</v>
      </c>
      <c r="D26" s="242">
        <v>0.3</v>
      </c>
      <c r="E26" s="242">
        <v>0.3</v>
      </c>
      <c r="F26" s="242">
        <v>0.3</v>
      </c>
      <c r="G26" s="292">
        <v>0.2</v>
      </c>
      <c r="H26" s="149">
        <v>0.2</v>
      </c>
      <c r="I26" s="113" t="s">
        <v>637</v>
      </c>
    </row>
    <row r="27" spans="1:9" ht="25.5" customHeight="1" x14ac:dyDescent="0.25">
      <c r="A27" s="3" t="s">
        <v>638</v>
      </c>
      <c r="B27" s="242">
        <v>0.5</v>
      </c>
      <c r="C27" s="242">
        <v>0.6</v>
      </c>
      <c r="D27" s="242">
        <v>0.2</v>
      </c>
      <c r="E27" s="242">
        <v>0.1</v>
      </c>
      <c r="F27" s="242">
        <v>0.1</v>
      </c>
      <c r="G27" s="292">
        <v>0.2</v>
      </c>
      <c r="H27" s="149">
        <v>0.1</v>
      </c>
      <c r="I27" s="113" t="s">
        <v>639</v>
      </c>
    </row>
    <row r="28" spans="1:9" ht="25.5" customHeight="1" x14ac:dyDescent="0.25">
      <c r="A28" s="3" t="s">
        <v>640</v>
      </c>
      <c r="B28" s="242">
        <v>1.2</v>
      </c>
      <c r="C28" s="242">
        <v>0.9</v>
      </c>
      <c r="D28" s="242">
        <v>1.1000000000000001</v>
      </c>
      <c r="E28" s="242">
        <v>0.8</v>
      </c>
      <c r="F28" s="242">
        <v>0.8</v>
      </c>
      <c r="G28" s="292">
        <v>0.8</v>
      </c>
      <c r="H28" s="149">
        <v>0.7</v>
      </c>
      <c r="I28" s="113" t="s">
        <v>641</v>
      </c>
    </row>
    <row r="29" spans="1:9" ht="25.5" customHeight="1" x14ac:dyDescent="0.25">
      <c r="A29" s="3" t="s">
        <v>642</v>
      </c>
      <c r="B29" s="242">
        <v>0.8</v>
      </c>
      <c r="C29" s="242">
        <v>0.3</v>
      </c>
      <c r="D29" s="242">
        <v>0.4</v>
      </c>
      <c r="E29" s="242">
        <v>0.2</v>
      </c>
      <c r="F29" s="242">
        <v>0.1</v>
      </c>
      <c r="G29" s="292">
        <v>0.1</v>
      </c>
      <c r="H29" s="149">
        <v>0.1</v>
      </c>
      <c r="I29" s="113" t="s">
        <v>643</v>
      </c>
    </row>
    <row r="30" spans="1:9" ht="25.5" customHeight="1" x14ac:dyDescent="0.25">
      <c r="A30" s="3" t="s">
        <v>644</v>
      </c>
      <c r="B30" s="242">
        <v>0.3</v>
      </c>
      <c r="C30" s="242">
        <v>0.4</v>
      </c>
      <c r="D30" s="242">
        <v>0.6</v>
      </c>
      <c r="E30" s="242">
        <v>0.3</v>
      </c>
      <c r="F30" s="242">
        <v>0.2</v>
      </c>
      <c r="G30" s="292">
        <v>0.2</v>
      </c>
      <c r="H30" s="149">
        <v>0.2</v>
      </c>
      <c r="I30" s="113" t="s">
        <v>645</v>
      </c>
    </row>
    <row r="31" spans="1:9" ht="25.5" customHeight="1" x14ac:dyDescent="0.25">
      <c r="A31" s="3" t="s">
        <v>646</v>
      </c>
      <c r="B31" s="242">
        <v>1.4</v>
      </c>
      <c r="C31" s="242">
        <v>0.8</v>
      </c>
      <c r="D31" s="242">
        <v>2.2999999999999998</v>
      </c>
      <c r="E31" s="242">
        <v>0.9</v>
      </c>
      <c r="F31" s="242">
        <v>0.6</v>
      </c>
      <c r="G31" s="292">
        <v>0.1</v>
      </c>
      <c r="H31" s="149">
        <v>0</v>
      </c>
      <c r="I31" s="113" t="s">
        <v>647</v>
      </c>
    </row>
    <row r="32" spans="1:9" ht="25.5" customHeight="1" x14ac:dyDescent="0.25">
      <c r="A32" s="3" t="s">
        <v>648</v>
      </c>
      <c r="B32" s="150" t="s">
        <v>598</v>
      </c>
      <c r="C32" s="150" t="s">
        <v>598</v>
      </c>
      <c r="D32" s="230" t="s">
        <v>48</v>
      </c>
      <c r="E32" s="230" t="s">
        <v>598</v>
      </c>
      <c r="F32" s="230" t="s">
        <v>598</v>
      </c>
      <c r="G32" s="230" t="s">
        <v>598</v>
      </c>
      <c r="H32" s="230" t="s">
        <v>598</v>
      </c>
      <c r="I32" s="113" t="s">
        <v>649</v>
      </c>
    </row>
    <row r="33" spans="1:1" x14ac:dyDescent="0.25">
      <c r="A33" s="2"/>
    </row>
  </sheetData>
  <mergeCells count="3">
    <mergeCell ref="A1:I1"/>
    <mergeCell ref="A2:I2"/>
    <mergeCell ref="A3:I3"/>
  </mergeCells>
  <conditionalFormatting sqref="F18">
    <cfRule type="cellIs" dxfId="113" priority="4" stopIfTrue="1" operator="greaterThanOrEqual">
      <formula>150</formula>
    </cfRule>
  </conditionalFormatting>
  <conditionalFormatting sqref="F23">
    <cfRule type="cellIs" dxfId="112" priority="3" stopIfTrue="1" operator="greaterThanOrEqual">
      <formula>150</formula>
    </cfRule>
  </conditionalFormatting>
  <conditionalFormatting sqref="G10">
    <cfRule type="cellIs" dxfId="111" priority="2" stopIfTrue="1" operator="greaterThanOrEqual">
      <formula>150</formula>
    </cfRule>
  </conditionalFormatting>
  <conditionalFormatting sqref="G18">
    <cfRule type="cellIs" dxfId="110" priority="1" stopIfTrue="1" operator="greaterThanOrEqual">
      <formula>150</formula>
    </cfRule>
  </conditionalFormatting>
  <pageMargins left="0.39370078740157483" right="0.39370078740157483" top="0.78740157480314965" bottom="0.78740157480314965" header="0.31496062992125984" footer="0.31496062992125984"/>
  <pageSetup paperSize="9" scale="95" orientation="portrait" r:id="rId1"/>
  <headerFooter>
    <oddFooter>&amp;C110</oddFooter>
  </headerFooter>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3"/>
  <sheetViews>
    <sheetView zoomScaleNormal="100" workbookViewId="0">
      <selection sqref="A1:I1"/>
    </sheetView>
  </sheetViews>
  <sheetFormatPr defaultColWidth="5" defaultRowHeight="15" x14ac:dyDescent="0.25"/>
  <cols>
    <col min="1" max="1" width="21.140625" customWidth="1"/>
    <col min="2" max="8" width="8.28515625" customWidth="1"/>
    <col min="9" max="9" width="21.28515625" customWidth="1"/>
  </cols>
  <sheetData>
    <row r="1" spans="1:9" ht="19.7" customHeight="1" x14ac:dyDescent="0.3">
      <c r="A1" s="528" t="s">
        <v>799</v>
      </c>
      <c r="B1" s="528"/>
      <c r="C1" s="528"/>
      <c r="D1" s="528"/>
      <c r="E1" s="528"/>
      <c r="F1" s="528"/>
      <c r="G1" s="528"/>
      <c r="H1" s="528"/>
      <c r="I1" s="528"/>
    </row>
    <row r="2" spans="1:9" ht="19.7" customHeight="1" x14ac:dyDescent="0.3">
      <c r="A2" s="529" t="s">
        <v>800</v>
      </c>
      <c r="B2" s="529"/>
      <c r="C2" s="529"/>
      <c r="D2" s="529"/>
      <c r="E2" s="529"/>
      <c r="F2" s="529"/>
      <c r="G2" s="529"/>
      <c r="H2" s="529"/>
      <c r="I2" s="529"/>
    </row>
    <row r="3" spans="1:9" ht="19.7" customHeight="1" x14ac:dyDescent="0.25">
      <c r="A3" s="530" t="s">
        <v>1017</v>
      </c>
      <c r="B3" s="531"/>
      <c r="C3" s="531"/>
      <c r="D3" s="531"/>
      <c r="E3" s="531"/>
      <c r="F3" s="531"/>
      <c r="G3" s="531"/>
      <c r="H3" s="531"/>
      <c r="I3" s="531"/>
    </row>
    <row r="4" spans="1:9" ht="19.7" customHeight="1" x14ac:dyDescent="0.25">
      <c r="A4" s="124"/>
      <c r="B4" s="346">
        <v>1990</v>
      </c>
      <c r="C4" s="347">
        <v>2000</v>
      </c>
      <c r="D4" s="348">
        <v>2010</v>
      </c>
      <c r="E4" s="348">
        <v>2015</v>
      </c>
      <c r="F4" s="335">
        <v>2019</v>
      </c>
      <c r="G4" s="339">
        <v>2020</v>
      </c>
      <c r="H4" s="339">
        <v>2021</v>
      </c>
      <c r="I4" s="125"/>
    </row>
    <row r="5" spans="1:9" ht="6" customHeight="1" x14ac:dyDescent="0.25">
      <c r="A5" s="126"/>
      <c r="B5" s="126"/>
      <c r="C5" s="126"/>
      <c r="D5" s="126"/>
      <c r="E5" s="126"/>
      <c r="F5" s="126"/>
      <c r="G5" s="126"/>
      <c r="H5" s="126"/>
      <c r="I5" s="126"/>
    </row>
    <row r="6" spans="1:9" ht="25.5" customHeight="1" x14ac:dyDescent="0.25">
      <c r="A6" s="282" t="s">
        <v>595</v>
      </c>
      <c r="B6" s="236">
        <v>1.5</v>
      </c>
      <c r="C6" s="298">
        <v>8.5</v>
      </c>
      <c r="D6" s="298">
        <f>SUM(D7:D32)</f>
        <v>19.800000000000004</v>
      </c>
      <c r="E6" s="298">
        <f>SUM(E7:E32)</f>
        <v>13.400000000000002</v>
      </c>
      <c r="F6" s="298">
        <v>12.9</v>
      </c>
      <c r="G6" s="298">
        <v>12.499999999999998</v>
      </c>
      <c r="H6" s="298">
        <v>11.8</v>
      </c>
      <c r="I6" s="283" t="s">
        <v>596</v>
      </c>
    </row>
    <row r="7" spans="1:9" ht="36.75" customHeight="1" x14ac:dyDescent="0.25">
      <c r="A7" s="3" t="s">
        <v>911</v>
      </c>
      <c r="B7" s="218">
        <v>0</v>
      </c>
      <c r="C7" s="299">
        <v>0.2</v>
      </c>
      <c r="D7" s="299">
        <v>0.2</v>
      </c>
      <c r="E7" s="299" t="s">
        <v>598</v>
      </c>
      <c r="F7" s="299" t="s">
        <v>598</v>
      </c>
      <c r="G7" s="299" t="s">
        <v>598</v>
      </c>
      <c r="H7" s="299" t="s">
        <v>598</v>
      </c>
      <c r="I7" s="284" t="s">
        <v>1074</v>
      </c>
    </row>
    <row r="8" spans="1:9" ht="25.5" customHeight="1" x14ac:dyDescent="0.25">
      <c r="A8" s="3" t="s">
        <v>600</v>
      </c>
      <c r="B8" s="218">
        <v>0</v>
      </c>
      <c r="C8" s="218">
        <v>0.9</v>
      </c>
      <c r="D8" s="218">
        <v>1.6</v>
      </c>
      <c r="E8" s="218">
        <v>1.3</v>
      </c>
      <c r="F8" s="218">
        <v>1.5</v>
      </c>
      <c r="G8" s="292">
        <v>1.1000000000000001</v>
      </c>
      <c r="H8" s="149">
        <v>1</v>
      </c>
      <c r="I8" s="113" t="s">
        <v>601</v>
      </c>
    </row>
    <row r="9" spans="1:9" ht="25.5" customHeight="1" x14ac:dyDescent="0.25">
      <c r="A9" s="3" t="s">
        <v>602</v>
      </c>
      <c r="B9" s="218">
        <v>0.1</v>
      </c>
      <c r="C9" s="218">
        <v>0.1</v>
      </c>
      <c r="D9" s="218">
        <v>0.6</v>
      </c>
      <c r="E9" s="218">
        <v>0.6</v>
      </c>
      <c r="F9" s="218">
        <v>0.6</v>
      </c>
      <c r="G9" s="292">
        <v>0.6</v>
      </c>
      <c r="H9" s="149">
        <v>0.7</v>
      </c>
      <c r="I9" s="113" t="s">
        <v>603</v>
      </c>
    </row>
    <row r="10" spans="1:9" ht="25.5" customHeight="1" x14ac:dyDescent="0.25">
      <c r="A10" s="3" t="s">
        <v>604</v>
      </c>
      <c r="B10" s="349">
        <v>0.1</v>
      </c>
      <c r="C10" s="349">
        <v>0.4</v>
      </c>
      <c r="D10" s="349">
        <v>0.3</v>
      </c>
      <c r="E10" s="349">
        <v>0.2</v>
      </c>
      <c r="F10" s="349" t="s">
        <v>48</v>
      </c>
      <c r="G10" s="349" t="s">
        <v>48</v>
      </c>
      <c r="H10" s="149">
        <v>0</v>
      </c>
      <c r="I10" s="350" t="s">
        <v>605</v>
      </c>
    </row>
    <row r="11" spans="1:9" ht="25.5" customHeight="1" x14ac:dyDescent="0.25">
      <c r="A11" s="3" t="s">
        <v>606</v>
      </c>
      <c r="B11" s="349">
        <v>0.1</v>
      </c>
      <c r="C11" s="349">
        <v>0.3</v>
      </c>
      <c r="D11" s="349">
        <v>0.2</v>
      </c>
      <c r="E11" s="349">
        <v>0</v>
      </c>
      <c r="F11" s="228" t="s">
        <v>1080</v>
      </c>
      <c r="G11" s="228" t="s">
        <v>1080</v>
      </c>
      <c r="H11" s="149">
        <v>0</v>
      </c>
      <c r="I11" s="350" t="s">
        <v>607</v>
      </c>
    </row>
    <row r="12" spans="1:9" ht="25.5" customHeight="1" x14ac:dyDescent="0.25">
      <c r="A12" s="3" t="s">
        <v>608</v>
      </c>
      <c r="B12" s="349">
        <v>0.1</v>
      </c>
      <c r="C12" s="349">
        <v>0.7</v>
      </c>
      <c r="D12" s="349">
        <v>2</v>
      </c>
      <c r="E12" s="349">
        <v>2.9</v>
      </c>
      <c r="F12" s="349">
        <v>3.1</v>
      </c>
      <c r="G12" s="349">
        <v>3.1</v>
      </c>
      <c r="H12" s="149">
        <v>2.8</v>
      </c>
      <c r="I12" s="350" t="s">
        <v>609</v>
      </c>
    </row>
    <row r="13" spans="1:9" ht="25.5" customHeight="1" x14ac:dyDescent="0.25">
      <c r="A13" s="3" t="s">
        <v>610</v>
      </c>
      <c r="B13" s="349">
        <v>0.1</v>
      </c>
      <c r="C13" s="349">
        <v>0.3</v>
      </c>
      <c r="D13" s="349">
        <v>0.8</v>
      </c>
      <c r="E13" s="349">
        <v>0.4</v>
      </c>
      <c r="F13" s="228" t="s">
        <v>1080</v>
      </c>
      <c r="G13" s="228" t="s">
        <v>1080</v>
      </c>
      <c r="H13" s="149">
        <v>0.9</v>
      </c>
      <c r="I13" s="350" t="s">
        <v>611</v>
      </c>
    </row>
    <row r="14" spans="1:9" ht="25.5" customHeight="1" x14ac:dyDescent="0.25">
      <c r="A14" s="3" t="s">
        <v>612</v>
      </c>
      <c r="B14" s="218" t="s">
        <v>48</v>
      </c>
      <c r="C14" s="218" t="s">
        <v>48</v>
      </c>
      <c r="D14" s="218" t="s">
        <v>48</v>
      </c>
      <c r="E14" s="218" t="s">
        <v>48</v>
      </c>
      <c r="F14" s="218" t="s">
        <v>48</v>
      </c>
      <c r="G14" s="218" t="s">
        <v>48</v>
      </c>
      <c r="H14" s="218" t="s">
        <v>48</v>
      </c>
      <c r="I14" s="113" t="s">
        <v>613</v>
      </c>
    </row>
    <row r="15" spans="1:9" ht="25.5" customHeight="1" x14ac:dyDescent="0.25">
      <c r="A15" s="3" t="s">
        <v>614</v>
      </c>
      <c r="B15" s="218">
        <v>0.2</v>
      </c>
      <c r="C15" s="218">
        <v>0</v>
      </c>
      <c r="D15" s="218">
        <v>0.7</v>
      </c>
      <c r="E15" s="218">
        <v>0.5</v>
      </c>
      <c r="F15" s="218">
        <v>0.6</v>
      </c>
      <c r="G15" s="294">
        <v>0.6</v>
      </c>
      <c r="H15" s="149">
        <v>0.6</v>
      </c>
      <c r="I15" s="113" t="s">
        <v>615</v>
      </c>
    </row>
    <row r="16" spans="1:9" ht="25.5" customHeight="1" x14ac:dyDescent="0.25">
      <c r="A16" s="3" t="s">
        <v>616</v>
      </c>
      <c r="B16" s="218">
        <v>0</v>
      </c>
      <c r="C16" s="218">
        <v>1.2</v>
      </c>
      <c r="D16" s="218">
        <v>0.6</v>
      </c>
      <c r="E16" s="218">
        <v>0.3</v>
      </c>
      <c r="F16" s="218">
        <v>0.3</v>
      </c>
      <c r="G16" s="294">
        <v>0.3</v>
      </c>
      <c r="H16" s="149">
        <v>0.3</v>
      </c>
      <c r="I16" s="113" t="s">
        <v>617</v>
      </c>
    </row>
    <row r="17" spans="1:9" ht="25.5" customHeight="1" x14ac:dyDescent="0.25">
      <c r="A17" s="3" t="s">
        <v>618</v>
      </c>
      <c r="B17" s="218">
        <v>0</v>
      </c>
      <c r="C17" s="218">
        <v>0.2</v>
      </c>
      <c r="D17" s="218">
        <v>0.4</v>
      </c>
      <c r="E17" s="218">
        <v>0.4</v>
      </c>
      <c r="F17" s="218">
        <v>0.4</v>
      </c>
      <c r="G17" s="292">
        <v>0.4</v>
      </c>
      <c r="H17" s="149">
        <v>0.3</v>
      </c>
      <c r="I17" s="113" t="s">
        <v>619</v>
      </c>
    </row>
    <row r="18" spans="1:9" ht="25.5" customHeight="1" x14ac:dyDescent="0.25">
      <c r="A18" s="3" t="s">
        <v>620</v>
      </c>
      <c r="B18" s="218">
        <v>0</v>
      </c>
      <c r="C18" s="218">
        <v>0.4</v>
      </c>
      <c r="D18" s="218">
        <v>0.1</v>
      </c>
      <c r="E18" s="218">
        <v>0.1</v>
      </c>
      <c r="F18" s="218" t="s">
        <v>48</v>
      </c>
      <c r="G18" s="218" t="s">
        <v>48</v>
      </c>
      <c r="H18" s="371" t="s">
        <v>48</v>
      </c>
      <c r="I18" s="113" t="s">
        <v>621</v>
      </c>
    </row>
    <row r="19" spans="1:9" ht="25.5" customHeight="1" x14ac:dyDescent="0.25">
      <c r="A19" s="3" t="s">
        <v>622</v>
      </c>
      <c r="B19" s="218">
        <v>0.1</v>
      </c>
      <c r="C19" s="218">
        <v>0.9</v>
      </c>
      <c r="D19" s="218">
        <v>3.1</v>
      </c>
      <c r="E19" s="218">
        <v>1</v>
      </c>
      <c r="F19" s="218">
        <v>1.5</v>
      </c>
      <c r="G19" s="292">
        <v>1.5</v>
      </c>
      <c r="H19" s="149">
        <v>1.8</v>
      </c>
      <c r="I19" s="113" t="s">
        <v>623</v>
      </c>
    </row>
    <row r="20" spans="1:9" ht="25.5" customHeight="1" x14ac:dyDescent="0.25">
      <c r="A20" s="3" t="s">
        <v>624</v>
      </c>
      <c r="B20" s="218" t="s">
        <v>48</v>
      </c>
      <c r="C20" s="218">
        <v>0.6</v>
      </c>
      <c r="D20" s="218">
        <v>0.4</v>
      </c>
      <c r="E20" s="218">
        <v>0.1</v>
      </c>
      <c r="F20" s="218">
        <v>0.3</v>
      </c>
      <c r="G20" s="228" t="s">
        <v>1080</v>
      </c>
      <c r="H20" s="149">
        <v>0.3</v>
      </c>
      <c r="I20" s="113" t="s">
        <v>625</v>
      </c>
    </row>
    <row r="21" spans="1:9" ht="25.5" customHeight="1" x14ac:dyDescent="0.25">
      <c r="A21" s="3" t="s">
        <v>626</v>
      </c>
      <c r="B21" s="218">
        <v>0</v>
      </c>
      <c r="C21" s="218">
        <v>0.2</v>
      </c>
      <c r="D21" s="218">
        <v>0.9</v>
      </c>
      <c r="E21" s="218">
        <v>0.9</v>
      </c>
      <c r="F21" s="218">
        <v>0.4</v>
      </c>
      <c r="G21" s="292">
        <v>0.3</v>
      </c>
      <c r="H21" s="149">
        <v>0.2</v>
      </c>
      <c r="I21" s="113" t="s">
        <v>627</v>
      </c>
    </row>
    <row r="22" spans="1:9" ht="25.5" customHeight="1" x14ac:dyDescent="0.25">
      <c r="A22" s="3" t="s">
        <v>628</v>
      </c>
      <c r="B22" s="218">
        <v>0.1</v>
      </c>
      <c r="C22" s="218" t="s">
        <v>48</v>
      </c>
      <c r="D22" s="218">
        <v>0.3</v>
      </c>
      <c r="E22" s="218">
        <v>0.1</v>
      </c>
      <c r="F22" s="218">
        <v>0.1</v>
      </c>
      <c r="G22" s="292">
        <v>0.1</v>
      </c>
      <c r="H22" s="149">
        <v>0.1</v>
      </c>
      <c r="I22" s="113" t="s">
        <v>629</v>
      </c>
    </row>
    <row r="23" spans="1:9" ht="25.5" customHeight="1" x14ac:dyDescent="0.25">
      <c r="A23" s="3" t="s">
        <v>630</v>
      </c>
      <c r="B23" s="218">
        <v>0.1</v>
      </c>
      <c r="C23" s="218">
        <v>0.1</v>
      </c>
      <c r="D23" s="218">
        <v>0.7</v>
      </c>
      <c r="E23" s="218">
        <v>0.9</v>
      </c>
      <c r="F23" s="218">
        <v>0.3</v>
      </c>
      <c r="G23" s="292">
        <v>0.4</v>
      </c>
      <c r="H23" s="149">
        <v>0.4</v>
      </c>
      <c r="I23" s="113" t="s">
        <v>631</v>
      </c>
    </row>
    <row r="24" spans="1:9" ht="25.5" customHeight="1" x14ac:dyDescent="0.25">
      <c r="A24" s="3" t="s">
        <v>632</v>
      </c>
      <c r="B24" s="218">
        <v>0.1</v>
      </c>
      <c r="C24" s="218">
        <v>0.6</v>
      </c>
      <c r="D24" s="218">
        <v>1</v>
      </c>
      <c r="E24" s="218">
        <v>0.4</v>
      </c>
      <c r="F24" s="218">
        <v>0.1</v>
      </c>
      <c r="G24" s="292">
        <v>0.2</v>
      </c>
      <c r="H24" s="149">
        <v>0.1</v>
      </c>
      <c r="I24" s="113" t="s">
        <v>633</v>
      </c>
    </row>
    <row r="25" spans="1:9" ht="25.5" customHeight="1" x14ac:dyDescent="0.25">
      <c r="A25" s="3" t="s">
        <v>634</v>
      </c>
      <c r="B25" s="218">
        <v>0</v>
      </c>
      <c r="C25" s="218" t="s">
        <v>48</v>
      </c>
      <c r="D25" s="218">
        <v>1.3</v>
      </c>
      <c r="E25" s="218">
        <v>0.8</v>
      </c>
      <c r="F25" s="218">
        <v>1</v>
      </c>
      <c r="G25" s="292">
        <v>1.1000000000000001</v>
      </c>
      <c r="H25" s="149">
        <v>1</v>
      </c>
      <c r="I25" s="113" t="s">
        <v>635</v>
      </c>
    </row>
    <row r="26" spans="1:9" ht="25.5" customHeight="1" x14ac:dyDescent="0.25">
      <c r="A26" s="3" t="s">
        <v>636</v>
      </c>
      <c r="B26" s="218">
        <v>0.2</v>
      </c>
      <c r="C26" s="218">
        <v>0.1</v>
      </c>
      <c r="D26" s="218">
        <v>0.3</v>
      </c>
      <c r="E26" s="218">
        <v>0.3</v>
      </c>
      <c r="F26" s="218">
        <v>0.3</v>
      </c>
      <c r="G26" s="228" t="s">
        <v>1080</v>
      </c>
      <c r="H26" s="149">
        <v>0.2</v>
      </c>
      <c r="I26" s="113" t="s">
        <v>637</v>
      </c>
    </row>
    <row r="27" spans="1:9" ht="25.5" customHeight="1" x14ac:dyDescent="0.25">
      <c r="A27" s="3" t="s">
        <v>638</v>
      </c>
      <c r="B27" s="218">
        <v>0</v>
      </c>
      <c r="C27" s="218">
        <v>0.5</v>
      </c>
      <c r="D27" s="218">
        <v>0.2</v>
      </c>
      <c r="E27" s="218">
        <v>0.1</v>
      </c>
      <c r="F27" s="218">
        <v>0.1</v>
      </c>
      <c r="G27" s="292">
        <v>0.2</v>
      </c>
      <c r="H27" s="149">
        <v>0.1</v>
      </c>
      <c r="I27" s="113" t="s">
        <v>639</v>
      </c>
    </row>
    <row r="28" spans="1:9" ht="25.5" customHeight="1" x14ac:dyDescent="0.25">
      <c r="A28" s="3" t="s">
        <v>640</v>
      </c>
      <c r="B28" s="218">
        <v>0.2</v>
      </c>
      <c r="C28" s="218">
        <v>0.1</v>
      </c>
      <c r="D28" s="218">
        <v>1</v>
      </c>
      <c r="E28" s="218">
        <v>0.8</v>
      </c>
      <c r="F28" s="218">
        <v>0.7</v>
      </c>
      <c r="G28" s="292">
        <v>0.7</v>
      </c>
      <c r="H28" s="149">
        <v>0.7</v>
      </c>
      <c r="I28" s="113" t="s">
        <v>641</v>
      </c>
    </row>
    <row r="29" spans="1:9" ht="25.5" customHeight="1" x14ac:dyDescent="0.25">
      <c r="A29" s="3" t="s">
        <v>642</v>
      </c>
      <c r="B29" s="218">
        <v>0</v>
      </c>
      <c r="C29" s="218">
        <v>0</v>
      </c>
      <c r="D29" s="218">
        <v>0.3</v>
      </c>
      <c r="E29" s="218">
        <v>0.1</v>
      </c>
      <c r="F29" s="218">
        <v>0.1</v>
      </c>
      <c r="G29" s="292">
        <v>0.1</v>
      </c>
      <c r="H29" s="149">
        <v>0.1</v>
      </c>
      <c r="I29" s="113" t="s">
        <v>643</v>
      </c>
    </row>
    <row r="30" spans="1:9" ht="25.5" customHeight="1" x14ac:dyDescent="0.25">
      <c r="A30" s="3" t="s">
        <v>644</v>
      </c>
      <c r="B30" s="218" t="s">
        <v>48</v>
      </c>
      <c r="C30" s="218">
        <v>0.3</v>
      </c>
      <c r="D30" s="218">
        <v>0.6</v>
      </c>
      <c r="E30" s="218">
        <v>0.3</v>
      </c>
      <c r="F30" s="218">
        <v>0.2</v>
      </c>
      <c r="G30" s="228" t="s">
        <v>1080</v>
      </c>
      <c r="H30" s="149">
        <v>0.2</v>
      </c>
      <c r="I30" s="113" t="s">
        <v>645</v>
      </c>
    </row>
    <row r="31" spans="1:9" ht="25.5" customHeight="1" x14ac:dyDescent="0.25">
      <c r="A31" s="3" t="s">
        <v>646</v>
      </c>
      <c r="B31" s="218">
        <v>0</v>
      </c>
      <c r="C31" s="218">
        <v>0.4</v>
      </c>
      <c r="D31" s="218">
        <v>2.2000000000000002</v>
      </c>
      <c r="E31" s="218">
        <v>0.9</v>
      </c>
      <c r="F31" s="218">
        <v>0.5</v>
      </c>
      <c r="G31" s="292">
        <v>0.1</v>
      </c>
      <c r="H31" s="371" t="s">
        <v>48</v>
      </c>
      <c r="I31" s="113" t="s">
        <v>647</v>
      </c>
    </row>
    <row r="32" spans="1:9" ht="25.5" customHeight="1" x14ac:dyDescent="0.25">
      <c r="A32" s="3" t="s">
        <v>648</v>
      </c>
      <c r="B32" s="150" t="s">
        <v>598</v>
      </c>
      <c r="C32" s="150" t="s">
        <v>598</v>
      </c>
      <c r="D32" s="230" t="s">
        <v>48</v>
      </c>
      <c r="E32" s="150" t="s">
        <v>598</v>
      </c>
      <c r="F32" s="150" t="s">
        <v>598</v>
      </c>
      <c r="G32" s="150" t="s">
        <v>598</v>
      </c>
      <c r="H32" s="150" t="s">
        <v>598</v>
      </c>
      <c r="I32" s="113" t="s">
        <v>649</v>
      </c>
    </row>
    <row r="33" spans="1:1" x14ac:dyDescent="0.25">
      <c r="A33" s="2"/>
    </row>
  </sheetData>
  <mergeCells count="3">
    <mergeCell ref="A1:I1"/>
    <mergeCell ref="A2:I2"/>
    <mergeCell ref="A3:I3"/>
  </mergeCells>
  <conditionalFormatting sqref="F11">
    <cfRule type="cellIs" dxfId="109" priority="6" stopIfTrue="1" operator="greaterThanOrEqual">
      <formula>150</formula>
    </cfRule>
  </conditionalFormatting>
  <conditionalFormatting sqref="G11">
    <cfRule type="cellIs" dxfId="108" priority="5" stopIfTrue="1" operator="greaterThanOrEqual">
      <formula>150</formula>
    </cfRule>
  </conditionalFormatting>
  <conditionalFormatting sqref="F13:G13">
    <cfRule type="cellIs" dxfId="107" priority="4" stopIfTrue="1" operator="greaterThanOrEqual">
      <formula>150</formula>
    </cfRule>
  </conditionalFormatting>
  <conditionalFormatting sqref="G20">
    <cfRule type="cellIs" dxfId="106" priority="3" stopIfTrue="1" operator="greaterThanOrEqual">
      <formula>150</formula>
    </cfRule>
  </conditionalFormatting>
  <conditionalFormatting sqref="G26">
    <cfRule type="cellIs" dxfId="105" priority="2" stopIfTrue="1" operator="greaterThanOrEqual">
      <formula>150</formula>
    </cfRule>
  </conditionalFormatting>
  <conditionalFormatting sqref="G30">
    <cfRule type="cellIs" dxfId="104" priority="1" stopIfTrue="1" operator="greaterThanOrEqual">
      <formula>150</formula>
    </cfRule>
  </conditionalFormatting>
  <pageMargins left="0.39370078740157483" right="0.39370078740157483" top="0.78740157480314965" bottom="0.78740157480314965" header="0.31496062992125984" footer="0.31496062992125984"/>
  <pageSetup paperSize="9" scale="95" orientation="portrait" r:id="rId1"/>
  <headerFooter>
    <oddFooter>&amp;C111</oddFooter>
  </headerFooter>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3"/>
  <sheetViews>
    <sheetView zoomScaleNormal="100" workbookViewId="0">
      <selection sqref="A1:I1"/>
    </sheetView>
  </sheetViews>
  <sheetFormatPr defaultColWidth="5" defaultRowHeight="15" x14ac:dyDescent="0.25"/>
  <cols>
    <col min="1" max="1" width="21.140625" customWidth="1"/>
    <col min="2" max="8" width="8.28515625" customWidth="1"/>
    <col min="9" max="9" width="20.7109375" customWidth="1"/>
  </cols>
  <sheetData>
    <row r="1" spans="1:9" ht="19.7" customHeight="1" x14ac:dyDescent="0.3">
      <c r="A1" s="528" t="s">
        <v>801</v>
      </c>
      <c r="B1" s="528"/>
      <c r="C1" s="528"/>
      <c r="D1" s="528"/>
      <c r="E1" s="528"/>
      <c r="F1" s="528"/>
      <c r="G1" s="528"/>
      <c r="H1" s="528"/>
      <c r="I1" s="528"/>
    </row>
    <row r="2" spans="1:9" ht="19.7" customHeight="1" x14ac:dyDescent="0.3">
      <c r="A2" s="529" t="s">
        <v>802</v>
      </c>
      <c r="B2" s="529"/>
      <c r="C2" s="529"/>
      <c r="D2" s="529"/>
      <c r="E2" s="529"/>
      <c r="F2" s="529"/>
      <c r="G2" s="529"/>
      <c r="H2" s="529"/>
      <c r="I2" s="529"/>
    </row>
    <row r="3" spans="1:9" ht="19.7" customHeight="1" x14ac:dyDescent="0.25">
      <c r="A3" s="572" t="s">
        <v>1022</v>
      </c>
      <c r="B3" s="573"/>
      <c r="C3" s="573"/>
      <c r="D3" s="573"/>
      <c r="E3" s="573"/>
      <c r="F3" s="573"/>
      <c r="G3" s="573"/>
      <c r="H3" s="573"/>
      <c r="I3" s="573"/>
    </row>
    <row r="4" spans="1:9" ht="19.7" customHeight="1" x14ac:dyDescent="0.25">
      <c r="A4" s="124"/>
      <c r="B4" s="346">
        <v>1990</v>
      </c>
      <c r="C4" s="347">
        <v>2000</v>
      </c>
      <c r="D4" s="348">
        <v>2010</v>
      </c>
      <c r="E4" s="348">
        <v>2015</v>
      </c>
      <c r="F4" s="335">
        <v>2019</v>
      </c>
      <c r="G4" s="339">
        <v>2020</v>
      </c>
      <c r="H4" s="339">
        <v>2021</v>
      </c>
      <c r="I4" s="125"/>
    </row>
    <row r="5" spans="1:9" ht="6" customHeight="1" x14ac:dyDescent="0.25">
      <c r="A5" s="126"/>
      <c r="B5" s="126"/>
      <c r="C5" s="126"/>
      <c r="D5" s="126"/>
      <c r="E5" s="126"/>
      <c r="F5" s="126"/>
      <c r="G5" s="126"/>
      <c r="H5" s="126"/>
      <c r="I5" s="126"/>
    </row>
    <row r="6" spans="1:9" ht="25.5" customHeight="1" x14ac:dyDescent="0.25">
      <c r="A6" s="282" t="s">
        <v>595</v>
      </c>
      <c r="B6" s="236">
        <v>4357.8</v>
      </c>
      <c r="C6" s="236">
        <v>1662.8</v>
      </c>
      <c r="D6" s="236">
        <v>2059</v>
      </c>
      <c r="E6" s="236">
        <v>2322.6</v>
      </c>
      <c r="F6" s="236">
        <v>2492.4</v>
      </c>
      <c r="G6" s="298">
        <f>SUM(G7:G32)</f>
        <v>2477.5</v>
      </c>
      <c r="H6" s="298">
        <v>2438.3000000000002</v>
      </c>
      <c r="I6" s="283" t="s">
        <v>596</v>
      </c>
    </row>
    <row r="7" spans="1:9" ht="36.75" customHeight="1" x14ac:dyDescent="0.25">
      <c r="A7" s="3" t="s">
        <v>911</v>
      </c>
      <c r="B7" s="228">
        <v>201.6</v>
      </c>
      <c r="C7" s="228">
        <v>68.5</v>
      </c>
      <c r="D7" s="228">
        <v>144.4</v>
      </c>
      <c r="E7" s="228" t="s">
        <v>598</v>
      </c>
      <c r="F7" s="228" t="s">
        <v>598</v>
      </c>
      <c r="G7" s="228" t="s">
        <v>598</v>
      </c>
      <c r="H7" s="228" t="s">
        <v>598</v>
      </c>
      <c r="I7" s="284" t="s">
        <v>1074</v>
      </c>
    </row>
    <row r="8" spans="1:9" ht="25.5" customHeight="1" x14ac:dyDescent="0.25">
      <c r="A8" s="3" t="s">
        <v>600</v>
      </c>
      <c r="B8" s="228">
        <v>233.3</v>
      </c>
      <c r="C8" s="228">
        <v>92.9</v>
      </c>
      <c r="D8" s="228">
        <v>62.4</v>
      </c>
      <c r="E8" s="228">
        <v>309.39999999999998</v>
      </c>
      <c r="F8" s="228">
        <v>459.1</v>
      </c>
      <c r="G8" s="292">
        <v>472.6</v>
      </c>
      <c r="H8" s="149">
        <v>471</v>
      </c>
      <c r="I8" s="113" t="s">
        <v>601</v>
      </c>
    </row>
    <row r="9" spans="1:9" ht="25.5" customHeight="1" x14ac:dyDescent="0.25">
      <c r="A9" s="3" t="s">
        <v>602</v>
      </c>
      <c r="B9" s="228">
        <v>108.2</v>
      </c>
      <c r="C9" s="228">
        <v>43.4</v>
      </c>
      <c r="D9" s="228">
        <v>94.5</v>
      </c>
      <c r="E9" s="228">
        <v>120.5</v>
      </c>
      <c r="F9" s="228">
        <v>114.6</v>
      </c>
      <c r="G9" s="292">
        <v>118.3</v>
      </c>
      <c r="H9" s="149">
        <v>116.5</v>
      </c>
      <c r="I9" s="113" t="s">
        <v>603</v>
      </c>
    </row>
    <row r="10" spans="1:9" ht="25.5" customHeight="1" x14ac:dyDescent="0.25">
      <c r="A10" s="3" t="s">
        <v>604</v>
      </c>
      <c r="B10" s="228">
        <v>264.7</v>
      </c>
      <c r="C10" s="228">
        <v>85.1</v>
      </c>
      <c r="D10" s="228">
        <v>207.4</v>
      </c>
      <c r="E10" s="228">
        <v>230</v>
      </c>
      <c r="F10" s="228">
        <v>253.9</v>
      </c>
      <c r="G10" s="292">
        <v>259</v>
      </c>
      <c r="H10" s="149">
        <v>290.10000000000002</v>
      </c>
      <c r="I10" s="113" t="s">
        <v>605</v>
      </c>
    </row>
    <row r="11" spans="1:9" ht="25.5" customHeight="1" x14ac:dyDescent="0.25">
      <c r="A11" s="3" t="s">
        <v>606</v>
      </c>
      <c r="B11" s="228">
        <v>241.1</v>
      </c>
      <c r="C11" s="228">
        <v>86.4</v>
      </c>
      <c r="D11" s="228">
        <v>102.8</v>
      </c>
      <c r="E11" s="228">
        <v>90.5</v>
      </c>
      <c r="F11" s="228">
        <v>83.9</v>
      </c>
      <c r="G11" s="292">
        <v>84.9</v>
      </c>
      <c r="H11" s="149">
        <v>84.5</v>
      </c>
      <c r="I11" s="113" t="s">
        <v>607</v>
      </c>
    </row>
    <row r="12" spans="1:9" ht="25.5" customHeight="1" x14ac:dyDescent="0.25">
      <c r="A12" s="3" t="s">
        <v>608</v>
      </c>
      <c r="B12" s="228">
        <v>158.80000000000001</v>
      </c>
      <c r="C12" s="228">
        <v>63.6</v>
      </c>
      <c r="D12" s="228">
        <v>47.7</v>
      </c>
      <c r="E12" s="228">
        <v>53.4</v>
      </c>
      <c r="F12" s="228">
        <v>56.9</v>
      </c>
      <c r="G12" s="292">
        <v>54.6</v>
      </c>
      <c r="H12" s="149">
        <v>52.1</v>
      </c>
      <c r="I12" s="113" t="s">
        <v>609</v>
      </c>
    </row>
    <row r="13" spans="1:9" ht="25.5" customHeight="1" x14ac:dyDescent="0.25">
      <c r="A13" s="3" t="s">
        <v>610</v>
      </c>
      <c r="B13" s="228">
        <v>66.7</v>
      </c>
      <c r="C13" s="228">
        <v>45</v>
      </c>
      <c r="D13" s="228">
        <v>49.6</v>
      </c>
      <c r="E13" s="228">
        <v>53.2</v>
      </c>
      <c r="F13" s="228">
        <v>57.7</v>
      </c>
      <c r="G13" s="292">
        <v>55.8</v>
      </c>
      <c r="H13" s="149">
        <v>52.2</v>
      </c>
      <c r="I13" s="113" t="s">
        <v>611</v>
      </c>
    </row>
    <row r="14" spans="1:9" ht="25.5" customHeight="1" x14ac:dyDescent="0.25">
      <c r="A14" s="3" t="s">
        <v>612</v>
      </c>
      <c r="B14" s="228">
        <v>198.2</v>
      </c>
      <c r="C14" s="228">
        <v>74.3</v>
      </c>
      <c r="D14" s="228">
        <v>56.9</v>
      </c>
      <c r="E14" s="228">
        <v>61.3</v>
      </c>
      <c r="F14" s="228">
        <v>45.7</v>
      </c>
      <c r="G14" s="292">
        <v>43.9</v>
      </c>
      <c r="H14" s="149">
        <v>41.1</v>
      </c>
      <c r="I14" s="113" t="s">
        <v>613</v>
      </c>
    </row>
    <row r="15" spans="1:9" ht="25.5" customHeight="1" x14ac:dyDescent="0.25">
      <c r="A15" s="3" t="s">
        <v>614</v>
      </c>
      <c r="B15" s="228">
        <v>94.3</v>
      </c>
      <c r="C15" s="228">
        <v>52.4</v>
      </c>
      <c r="D15" s="228">
        <v>64.3</v>
      </c>
      <c r="E15" s="228">
        <v>85.6</v>
      </c>
      <c r="F15" s="228">
        <v>91.5</v>
      </c>
      <c r="G15" s="292">
        <v>94.5</v>
      </c>
      <c r="H15" s="149">
        <v>97.2</v>
      </c>
      <c r="I15" s="113" t="s">
        <v>615</v>
      </c>
    </row>
    <row r="16" spans="1:9" ht="25.5" customHeight="1" x14ac:dyDescent="0.25">
      <c r="A16" s="3" t="s">
        <v>616</v>
      </c>
      <c r="B16" s="228">
        <v>265.39999999999998</v>
      </c>
      <c r="C16" s="228">
        <v>116.2</v>
      </c>
      <c r="D16" s="228">
        <v>192.7</v>
      </c>
      <c r="E16" s="228">
        <v>216.1</v>
      </c>
      <c r="F16" s="228">
        <v>216.8</v>
      </c>
      <c r="G16" s="292">
        <v>214.9</v>
      </c>
      <c r="H16" s="149">
        <v>150.30000000000001</v>
      </c>
      <c r="I16" s="113" t="s">
        <v>617</v>
      </c>
    </row>
    <row r="17" spans="1:9" ht="25.5" customHeight="1" x14ac:dyDescent="0.25">
      <c r="A17" s="3" t="s">
        <v>618</v>
      </c>
      <c r="B17" s="228">
        <v>159.5</v>
      </c>
      <c r="C17" s="228">
        <v>52.7</v>
      </c>
      <c r="D17" s="228">
        <v>45.8</v>
      </c>
      <c r="E17" s="228">
        <v>52.7</v>
      </c>
      <c r="F17" s="228">
        <v>50</v>
      </c>
      <c r="G17" s="292">
        <v>52.5</v>
      </c>
      <c r="H17" s="149">
        <v>52.4</v>
      </c>
      <c r="I17" s="113" t="s">
        <v>619</v>
      </c>
    </row>
    <row r="18" spans="1:9" ht="25.5" customHeight="1" x14ac:dyDescent="0.25">
      <c r="A18" s="3" t="s">
        <v>620</v>
      </c>
      <c r="B18" s="228">
        <v>166.7</v>
      </c>
      <c r="C18" s="228">
        <v>51.2</v>
      </c>
      <c r="D18" s="228">
        <v>45</v>
      </c>
      <c r="E18" s="228">
        <v>21.6</v>
      </c>
      <c r="F18" s="228">
        <v>9.1999999999999993</v>
      </c>
      <c r="G18" s="292">
        <v>8.5</v>
      </c>
      <c r="H18" s="149">
        <v>8.4</v>
      </c>
      <c r="I18" s="113" t="s">
        <v>621</v>
      </c>
    </row>
    <row r="19" spans="1:9" ht="25.5" customHeight="1" x14ac:dyDescent="0.25">
      <c r="A19" s="3" t="s">
        <v>622</v>
      </c>
      <c r="B19" s="228">
        <v>180.9</v>
      </c>
      <c r="C19" s="228">
        <v>68.400000000000006</v>
      </c>
      <c r="D19" s="228">
        <v>115.1</v>
      </c>
      <c r="E19" s="228">
        <v>119.9</v>
      </c>
      <c r="F19" s="228">
        <v>130</v>
      </c>
      <c r="G19" s="292">
        <v>129.1</v>
      </c>
      <c r="H19" s="149">
        <v>147.30000000000001</v>
      </c>
      <c r="I19" s="113" t="s">
        <v>623</v>
      </c>
    </row>
    <row r="20" spans="1:9" ht="25.5" customHeight="1" x14ac:dyDescent="0.25">
      <c r="A20" s="3" t="s">
        <v>624</v>
      </c>
      <c r="B20" s="228">
        <v>151.4</v>
      </c>
      <c r="C20" s="228">
        <v>49.3</v>
      </c>
      <c r="D20" s="228">
        <v>28.7</v>
      </c>
      <c r="E20" s="228">
        <v>32.6</v>
      </c>
      <c r="F20" s="228">
        <v>31.3</v>
      </c>
      <c r="G20" s="292">
        <v>28.3</v>
      </c>
      <c r="H20" s="149">
        <v>25</v>
      </c>
      <c r="I20" s="113" t="s">
        <v>625</v>
      </c>
    </row>
    <row r="21" spans="1:9" ht="25.5" customHeight="1" x14ac:dyDescent="0.25">
      <c r="A21" s="3" t="s">
        <v>626</v>
      </c>
      <c r="B21" s="228">
        <v>232.8</v>
      </c>
      <c r="C21" s="228">
        <v>88.4</v>
      </c>
      <c r="D21" s="228">
        <v>45.6</v>
      </c>
      <c r="E21" s="228">
        <v>48.8</v>
      </c>
      <c r="F21" s="228">
        <v>39.4</v>
      </c>
      <c r="G21" s="292">
        <v>36</v>
      </c>
      <c r="H21" s="149">
        <v>31.5</v>
      </c>
      <c r="I21" s="113" t="s">
        <v>627</v>
      </c>
    </row>
    <row r="22" spans="1:9" ht="25.5" customHeight="1" x14ac:dyDescent="0.25">
      <c r="A22" s="3" t="s">
        <v>628</v>
      </c>
      <c r="B22" s="228">
        <v>224.5</v>
      </c>
      <c r="C22" s="228">
        <v>67.099999999999994</v>
      </c>
      <c r="D22" s="228">
        <v>50</v>
      </c>
      <c r="E22" s="228">
        <v>76</v>
      </c>
      <c r="F22" s="228">
        <v>70.599999999999994</v>
      </c>
      <c r="G22" s="292">
        <v>63</v>
      </c>
      <c r="H22" s="149">
        <v>68.2</v>
      </c>
      <c r="I22" s="113" t="s">
        <v>629</v>
      </c>
    </row>
    <row r="23" spans="1:9" ht="25.5" customHeight="1" x14ac:dyDescent="0.25">
      <c r="A23" s="3" t="s">
        <v>630</v>
      </c>
      <c r="B23" s="228">
        <v>116.4</v>
      </c>
      <c r="C23" s="228">
        <v>60.1</v>
      </c>
      <c r="D23" s="228">
        <v>49.9</v>
      </c>
      <c r="E23" s="228">
        <v>54.1</v>
      </c>
      <c r="F23" s="228">
        <v>55.8</v>
      </c>
      <c r="G23" s="292">
        <v>54.4</v>
      </c>
      <c r="H23" s="149">
        <v>54.5</v>
      </c>
      <c r="I23" s="113" t="s">
        <v>631</v>
      </c>
    </row>
    <row r="24" spans="1:9" ht="25.5" customHeight="1" x14ac:dyDescent="0.25">
      <c r="A24" s="3" t="s">
        <v>632</v>
      </c>
      <c r="B24" s="228">
        <v>153.6</v>
      </c>
      <c r="C24" s="228">
        <v>67.5</v>
      </c>
      <c r="D24" s="228">
        <v>40.4</v>
      </c>
      <c r="E24" s="228">
        <v>43.8</v>
      </c>
      <c r="F24" s="228">
        <v>47.1</v>
      </c>
      <c r="G24" s="292">
        <v>45.7</v>
      </c>
      <c r="H24" s="149">
        <v>38.5</v>
      </c>
      <c r="I24" s="113" t="s">
        <v>633</v>
      </c>
    </row>
    <row r="25" spans="1:9" ht="25.5" customHeight="1" x14ac:dyDescent="0.25">
      <c r="A25" s="3" t="s">
        <v>634</v>
      </c>
      <c r="B25" s="228">
        <v>123.3</v>
      </c>
      <c r="C25" s="228">
        <v>48.2</v>
      </c>
      <c r="D25" s="228">
        <v>37.1</v>
      </c>
      <c r="E25" s="228">
        <v>55.1</v>
      </c>
      <c r="F25" s="228">
        <v>58.2</v>
      </c>
      <c r="G25" s="292">
        <v>56.5</v>
      </c>
      <c r="H25" s="149">
        <v>68.099999999999994</v>
      </c>
      <c r="I25" s="113" t="s">
        <v>635</v>
      </c>
    </row>
    <row r="26" spans="1:9" ht="25.5" customHeight="1" x14ac:dyDescent="0.25">
      <c r="A26" s="3" t="s">
        <v>636</v>
      </c>
      <c r="B26" s="228">
        <v>227.7</v>
      </c>
      <c r="C26" s="228">
        <v>84.3</v>
      </c>
      <c r="D26" s="228">
        <v>83.2</v>
      </c>
      <c r="E26" s="228">
        <v>94.3</v>
      </c>
      <c r="F26" s="228">
        <v>88.2</v>
      </c>
      <c r="G26" s="292">
        <v>87.6</v>
      </c>
      <c r="H26" s="149">
        <v>73.2</v>
      </c>
      <c r="I26" s="113" t="s">
        <v>637</v>
      </c>
    </row>
    <row r="27" spans="1:9" ht="25.5" customHeight="1" x14ac:dyDescent="0.25">
      <c r="A27" s="3" t="s">
        <v>638</v>
      </c>
      <c r="B27" s="228">
        <v>167.9</v>
      </c>
      <c r="C27" s="228">
        <v>55.5</v>
      </c>
      <c r="D27" s="228">
        <v>41.6</v>
      </c>
      <c r="E27" s="228">
        <v>48.9</v>
      </c>
      <c r="F27" s="228">
        <v>40.5</v>
      </c>
      <c r="G27" s="292">
        <v>37.200000000000003</v>
      </c>
      <c r="H27" s="149">
        <v>33.299999999999997</v>
      </c>
      <c r="I27" s="113" t="s">
        <v>639</v>
      </c>
    </row>
    <row r="28" spans="1:9" ht="25.5" customHeight="1" x14ac:dyDescent="0.25">
      <c r="A28" s="3" t="s">
        <v>640</v>
      </c>
      <c r="B28" s="228">
        <v>155.5</v>
      </c>
      <c r="C28" s="228">
        <v>74.3</v>
      </c>
      <c r="D28" s="228">
        <v>48</v>
      </c>
      <c r="E28" s="228">
        <v>65.400000000000006</v>
      </c>
      <c r="F28" s="228">
        <v>67.900000000000006</v>
      </c>
      <c r="G28" s="292">
        <v>61</v>
      </c>
      <c r="H28" s="149">
        <v>64.099999999999994</v>
      </c>
      <c r="I28" s="113" t="s">
        <v>641</v>
      </c>
    </row>
    <row r="29" spans="1:9" ht="25.5" customHeight="1" x14ac:dyDescent="0.25">
      <c r="A29" s="3" t="s">
        <v>642</v>
      </c>
      <c r="B29" s="228">
        <v>195.4</v>
      </c>
      <c r="C29" s="228">
        <v>74.2</v>
      </c>
      <c r="D29" s="228">
        <v>326.3</v>
      </c>
      <c r="E29" s="228">
        <v>313.8</v>
      </c>
      <c r="F29" s="228">
        <v>349.3</v>
      </c>
      <c r="G29" s="292">
        <v>342.5</v>
      </c>
      <c r="H29" s="149">
        <v>348.4</v>
      </c>
      <c r="I29" s="113" t="s">
        <v>643</v>
      </c>
    </row>
    <row r="30" spans="1:9" ht="25.5" customHeight="1" x14ac:dyDescent="0.25">
      <c r="A30" s="3" t="s">
        <v>644</v>
      </c>
      <c r="B30" s="228">
        <v>80.599999999999994</v>
      </c>
      <c r="C30" s="228">
        <v>29.4</v>
      </c>
      <c r="D30" s="228">
        <v>38.700000000000003</v>
      </c>
      <c r="E30" s="228">
        <v>40.9</v>
      </c>
      <c r="F30" s="228">
        <v>40.799999999999997</v>
      </c>
      <c r="G30" s="292">
        <v>41.6</v>
      </c>
      <c r="H30" s="149">
        <v>37.200000000000003</v>
      </c>
      <c r="I30" s="113" t="s">
        <v>645</v>
      </c>
    </row>
    <row r="31" spans="1:9" ht="25.5" customHeight="1" x14ac:dyDescent="0.25">
      <c r="A31" s="3" t="s">
        <v>646</v>
      </c>
      <c r="B31" s="228">
        <v>189.3</v>
      </c>
      <c r="C31" s="228">
        <v>64.400000000000006</v>
      </c>
      <c r="D31" s="228">
        <v>40.299999999999997</v>
      </c>
      <c r="E31" s="228">
        <v>34.700000000000003</v>
      </c>
      <c r="F31" s="228">
        <v>34</v>
      </c>
      <c r="G31" s="292">
        <v>35.1</v>
      </c>
      <c r="H31" s="149">
        <v>33.200000000000003</v>
      </c>
      <c r="I31" s="113" t="s">
        <v>647</v>
      </c>
    </row>
    <row r="32" spans="1:9" ht="25.5" customHeight="1" x14ac:dyDescent="0.25">
      <c r="A32" s="3" t="s">
        <v>648</v>
      </c>
      <c r="B32" s="150" t="s">
        <v>598</v>
      </c>
      <c r="C32" s="150" t="s">
        <v>598</v>
      </c>
      <c r="D32" s="226">
        <v>0.6</v>
      </c>
      <c r="E32" s="237" t="s">
        <v>598</v>
      </c>
      <c r="F32" s="237" t="s">
        <v>598</v>
      </c>
      <c r="G32" s="237" t="s">
        <v>598</v>
      </c>
      <c r="H32" s="237" t="s">
        <v>598</v>
      </c>
      <c r="I32" s="113" t="s">
        <v>649</v>
      </c>
    </row>
    <row r="33" spans="1:1" x14ac:dyDescent="0.25">
      <c r="A33" s="2"/>
    </row>
  </sheetData>
  <mergeCells count="3">
    <mergeCell ref="A1:I1"/>
    <mergeCell ref="A2:I2"/>
    <mergeCell ref="A3:I3"/>
  </mergeCells>
  <conditionalFormatting sqref="F23">
    <cfRule type="cellIs" dxfId="103" priority="1" stopIfTrue="1" operator="greaterThanOrEqual">
      <formula>150</formula>
    </cfRule>
  </conditionalFormatting>
  <conditionalFormatting sqref="F18">
    <cfRule type="cellIs" dxfId="102" priority="2" stopIfTrue="1" operator="greaterThanOrEqual">
      <formula>150</formula>
    </cfRule>
  </conditionalFormatting>
  <pageMargins left="0.39370078740157483" right="0.39370078740157483" top="0.78740157480314965" bottom="0.78740157480314965" header="0.31496062992125984" footer="0.31496062992125984"/>
  <pageSetup paperSize="9" scale="95" orientation="portrait" r:id="rId1"/>
  <headerFooter>
    <oddFooter>&amp;C112</oddFooter>
  </headerFooter>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3"/>
  <sheetViews>
    <sheetView zoomScaleNormal="100" workbookViewId="0">
      <selection sqref="A1:I1"/>
    </sheetView>
  </sheetViews>
  <sheetFormatPr defaultColWidth="5" defaultRowHeight="15" x14ac:dyDescent="0.25"/>
  <cols>
    <col min="1" max="1" width="21.140625" customWidth="1"/>
    <col min="2" max="8" width="8.28515625" customWidth="1"/>
    <col min="9" max="9" width="21.85546875" customWidth="1"/>
  </cols>
  <sheetData>
    <row r="1" spans="1:9" ht="19.7" customHeight="1" x14ac:dyDescent="0.3">
      <c r="A1" s="528" t="s">
        <v>803</v>
      </c>
      <c r="B1" s="528"/>
      <c r="C1" s="528"/>
      <c r="D1" s="528"/>
      <c r="E1" s="528"/>
      <c r="F1" s="528"/>
      <c r="G1" s="528"/>
      <c r="H1" s="528"/>
      <c r="I1" s="528"/>
    </row>
    <row r="2" spans="1:9" ht="19.7" customHeight="1" x14ac:dyDescent="0.3">
      <c r="A2" s="529" t="s">
        <v>804</v>
      </c>
      <c r="B2" s="529"/>
      <c r="C2" s="529"/>
      <c r="D2" s="529"/>
      <c r="E2" s="529"/>
      <c r="F2" s="529"/>
      <c r="G2" s="529"/>
      <c r="H2" s="529"/>
      <c r="I2" s="529"/>
    </row>
    <row r="3" spans="1:9" ht="19.7" customHeight="1" x14ac:dyDescent="0.25">
      <c r="A3" s="572" t="s">
        <v>1022</v>
      </c>
      <c r="B3" s="573"/>
      <c r="C3" s="573"/>
      <c r="D3" s="573"/>
      <c r="E3" s="573"/>
      <c r="F3" s="573"/>
      <c r="G3" s="573"/>
      <c r="H3" s="573"/>
      <c r="I3" s="573"/>
    </row>
    <row r="4" spans="1:9" ht="19.7" customHeight="1" x14ac:dyDescent="0.25">
      <c r="A4" s="124"/>
      <c r="B4" s="346">
        <v>1990</v>
      </c>
      <c r="C4" s="347">
        <v>2000</v>
      </c>
      <c r="D4" s="348">
        <v>2010</v>
      </c>
      <c r="E4" s="348">
        <v>2015</v>
      </c>
      <c r="F4" s="335">
        <v>2019</v>
      </c>
      <c r="G4" s="339">
        <v>2020</v>
      </c>
      <c r="H4" s="339">
        <v>2021</v>
      </c>
      <c r="I4" s="125"/>
    </row>
    <row r="5" spans="1:9" ht="6" customHeight="1" x14ac:dyDescent="0.25">
      <c r="A5" s="126"/>
      <c r="B5" s="126"/>
      <c r="C5" s="126"/>
      <c r="D5" s="126"/>
      <c r="E5" s="126"/>
      <c r="F5" s="126"/>
      <c r="G5" s="126"/>
      <c r="H5" s="126"/>
      <c r="I5" s="126"/>
    </row>
    <row r="6" spans="1:9" ht="25.5" customHeight="1" x14ac:dyDescent="0.25">
      <c r="A6" s="282" t="s">
        <v>595</v>
      </c>
      <c r="B6" s="236">
        <v>3099</v>
      </c>
      <c r="C6" s="236">
        <v>438.1</v>
      </c>
      <c r="D6" s="236">
        <v>1134.3999999999999</v>
      </c>
      <c r="E6" s="236">
        <v>1463.3999999999999</v>
      </c>
      <c r="F6" s="236">
        <v>1697.8999999999999</v>
      </c>
      <c r="G6" s="298">
        <f>SUM(G7:G32)</f>
        <v>1703.9999999999998</v>
      </c>
      <c r="H6" s="298">
        <v>1720.4</v>
      </c>
      <c r="I6" s="283" t="s">
        <v>596</v>
      </c>
    </row>
    <row r="7" spans="1:9" ht="36.75" customHeight="1" x14ac:dyDescent="0.25">
      <c r="A7" s="3" t="s">
        <v>911</v>
      </c>
      <c r="B7" s="218">
        <v>147.69999999999999</v>
      </c>
      <c r="C7" s="218">
        <v>12.7</v>
      </c>
      <c r="D7" s="218">
        <v>83.9</v>
      </c>
      <c r="E7" s="218" t="s">
        <v>598</v>
      </c>
      <c r="F7" s="218" t="s">
        <v>598</v>
      </c>
      <c r="G7" s="218" t="s">
        <v>598</v>
      </c>
      <c r="H7" s="218" t="s">
        <v>598</v>
      </c>
      <c r="I7" s="284" t="s">
        <v>1074</v>
      </c>
    </row>
    <row r="8" spans="1:9" ht="25.5" customHeight="1" x14ac:dyDescent="0.25">
      <c r="A8" s="3" t="s">
        <v>600</v>
      </c>
      <c r="B8" s="218">
        <v>154</v>
      </c>
      <c r="C8" s="218">
        <v>24.8</v>
      </c>
      <c r="D8" s="218">
        <v>23</v>
      </c>
      <c r="E8" s="218">
        <v>272.10000000000002</v>
      </c>
      <c r="F8" s="218">
        <v>427.1</v>
      </c>
      <c r="G8" s="292">
        <v>442.6</v>
      </c>
      <c r="H8" s="149">
        <v>443.2</v>
      </c>
      <c r="I8" s="113" t="s">
        <v>601</v>
      </c>
    </row>
    <row r="9" spans="1:9" ht="25.5" customHeight="1" x14ac:dyDescent="0.25">
      <c r="A9" s="3" t="s">
        <v>602</v>
      </c>
      <c r="B9" s="218">
        <v>76.400000000000006</v>
      </c>
      <c r="C9" s="218">
        <v>12.4</v>
      </c>
      <c r="D9" s="218">
        <v>47.5</v>
      </c>
      <c r="E9" s="218">
        <v>80.3</v>
      </c>
      <c r="F9" s="218">
        <v>80.099999999999994</v>
      </c>
      <c r="G9" s="292">
        <v>84.2</v>
      </c>
      <c r="H9" s="149">
        <v>82.4</v>
      </c>
      <c r="I9" s="113" t="s">
        <v>603</v>
      </c>
    </row>
    <row r="10" spans="1:9" ht="25.5" customHeight="1" x14ac:dyDescent="0.25">
      <c r="A10" s="3" t="s">
        <v>604</v>
      </c>
      <c r="B10" s="218">
        <v>202.5</v>
      </c>
      <c r="C10" s="218">
        <v>33.6</v>
      </c>
      <c r="D10" s="218">
        <v>175</v>
      </c>
      <c r="E10" s="218">
        <v>197.1</v>
      </c>
      <c r="F10" s="218">
        <v>225</v>
      </c>
      <c r="G10" s="292">
        <v>231.4</v>
      </c>
      <c r="H10" s="149">
        <v>266.89999999999998</v>
      </c>
      <c r="I10" s="113" t="s">
        <v>605</v>
      </c>
    </row>
    <row r="11" spans="1:9" ht="25.5" customHeight="1" x14ac:dyDescent="0.25">
      <c r="A11" s="3" t="s">
        <v>606</v>
      </c>
      <c r="B11" s="218">
        <v>162</v>
      </c>
      <c r="C11" s="218">
        <v>20.7</v>
      </c>
      <c r="D11" s="218">
        <v>64.5</v>
      </c>
      <c r="E11" s="218">
        <v>59.9</v>
      </c>
      <c r="F11" s="218">
        <v>62.8</v>
      </c>
      <c r="G11" s="292">
        <v>65.7</v>
      </c>
      <c r="H11" s="149">
        <v>67.2</v>
      </c>
      <c r="I11" s="113" t="s">
        <v>607</v>
      </c>
    </row>
    <row r="12" spans="1:9" ht="25.5" customHeight="1" x14ac:dyDescent="0.25">
      <c r="A12" s="3" t="s">
        <v>608</v>
      </c>
      <c r="B12" s="218">
        <v>105.7</v>
      </c>
      <c r="C12" s="218">
        <v>21.8</v>
      </c>
      <c r="D12" s="218">
        <v>8.3000000000000007</v>
      </c>
      <c r="E12" s="218">
        <v>10.8</v>
      </c>
      <c r="F12" s="218">
        <v>13.4</v>
      </c>
      <c r="G12" s="292">
        <v>15.1</v>
      </c>
      <c r="H12" s="149">
        <v>15.6</v>
      </c>
      <c r="I12" s="113" t="s">
        <v>609</v>
      </c>
    </row>
    <row r="13" spans="1:9" ht="25.5" customHeight="1" x14ac:dyDescent="0.25">
      <c r="A13" s="3" t="s">
        <v>610</v>
      </c>
      <c r="B13" s="218">
        <v>33.4</v>
      </c>
      <c r="C13" s="218">
        <v>2.8</v>
      </c>
      <c r="D13" s="218">
        <v>1.8</v>
      </c>
      <c r="E13" s="218">
        <v>2.7</v>
      </c>
      <c r="F13" s="218">
        <v>1.6</v>
      </c>
      <c r="G13" s="292">
        <v>1.5</v>
      </c>
      <c r="H13" s="149">
        <v>1.3</v>
      </c>
      <c r="I13" s="113" t="s">
        <v>611</v>
      </c>
    </row>
    <row r="14" spans="1:9" ht="25.5" customHeight="1" x14ac:dyDescent="0.25">
      <c r="A14" s="3" t="s">
        <v>612</v>
      </c>
      <c r="B14" s="218">
        <v>152.80000000000001</v>
      </c>
      <c r="C14" s="218">
        <v>21.2</v>
      </c>
      <c r="D14" s="218">
        <v>27.8</v>
      </c>
      <c r="E14" s="218">
        <v>31.5</v>
      </c>
      <c r="F14" s="218">
        <v>19.3</v>
      </c>
      <c r="G14" s="292">
        <v>18.899999999999999</v>
      </c>
      <c r="H14" s="149">
        <v>17.8</v>
      </c>
      <c r="I14" s="113" t="s">
        <v>613</v>
      </c>
    </row>
    <row r="15" spans="1:9" ht="25.5" customHeight="1" x14ac:dyDescent="0.25">
      <c r="A15" s="3" t="s">
        <v>614</v>
      </c>
      <c r="B15" s="218">
        <v>61.7</v>
      </c>
      <c r="C15" s="218">
        <v>5.0999999999999996</v>
      </c>
      <c r="D15" s="218">
        <v>18</v>
      </c>
      <c r="E15" s="218">
        <v>41.4</v>
      </c>
      <c r="F15" s="218">
        <v>46.1</v>
      </c>
      <c r="G15" s="292">
        <v>49.5</v>
      </c>
      <c r="H15" s="149">
        <v>52.3</v>
      </c>
      <c r="I15" s="113" t="s">
        <v>615</v>
      </c>
    </row>
    <row r="16" spans="1:9" ht="25.5" customHeight="1" x14ac:dyDescent="0.25">
      <c r="A16" s="3" t="s">
        <v>616</v>
      </c>
      <c r="B16" s="218">
        <v>195.8</v>
      </c>
      <c r="C16" s="218">
        <v>34.5</v>
      </c>
      <c r="D16" s="218">
        <v>149.9</v>
      </c>
      <c r="E16" s="218">
        <v>169.3</v>
      </c>
      <c r="F16" s="218">
        <v>160.4</v>
      </c>
      <c r="G16" s="292">
        <v>148.1</v>
      </c>
      <c r="H16" s="149">
        <v>86.9</v>
      </c>
      <c r="I16" s="113" t="s">
        <v>617</v>
      </c>
    </row>
    <row r="17" spans="1:9" ht="25.5" customHeight="1" x14ac:dyDescent="0.25">
      <c r="A17" s="3" t="s">
        <v>618</v>
      </c>
      <c r="B17" s="218">
        <v>117.3</v>
      </c>
      <c r="C17" s="218">
        <v>13.3</v>
      </c>
      <c r="D17" s="218">
        <v>7.8</v>
      </c>
      <c r="E17" s="218">
        <v>16.100000000000001</v>
      </c>
      <c r="F17" s="218">
        <v>16.100000000000001</v>
      </c>
      <c r="G17" s="292">
        <v>18</v>
      </c>
      <c r="H17" s="149">
        <v>18.7</v>
      </c>
      <c r="I17" s="113" t="s">
        <v>619</v>
      </c>
    </row>
    <row r="18" spans="1:9" ht="25.5" customHeight="1" x14ac:dyDescent="0.25">
      <c r="A18" s="3" t="s">
        <v>620</v>
      </c>
      <c r="B18" s="218">
        <v>117.7</v>
      </c>
      <c r="C18" s="218">
        <v>11.6</v>
      </c>
      <c r="D18" s="218">
        <v>24.2</v>
      </c>
      <c r="E18" s="218">
        <v>3.5</v>
      </c>
      <c r="F18" s="218">
        <v>2.7</v>
      </c>
      <c r="G18" s="292">
        <v>1.8</v>
      </c>
      <c r="H18" s="149">
        <v>1.9</v>
      </c>
      <c r="I18" s="113" t="s">
        <v>621</v>
      </c>
    </row>
    <row r="19" spans="1:9" ht="25.5" customHeight="1" x14ac:dyDescent="0.25">
      <c r="A19" s="3" t="s">
        <v>622</v>
      </c>
      <c r="B19" s="218">
        <v>111.3</v>
      </c>
      <c r="C19" s="218">
        <v>6.7</v>
      </c>
      <c r="D19" s="218">
        <v>51.9</v>
      </c>
      <c r="E19" s="218">
        <v>60.6</v>
      </c>
      <c r="F19" s="218">
        <v>76.599999999999994</v>
      </c>
      <c r="G19" s="292">
        <v>76.8</v>
      </c>
      <c r="H19" s="149">
        <v>97.4</v>
      </c>
      <c r="I19" s="113" t="s">
        <v>623</v>
      </c>
    </row>
    <row r="20" spans="1:9" ht="25.5" customHeight="1" x14ac:dyDescent="0.25">
      <c r="A20" s="3" t="s">
        <v>624</v>
      </c>
      <c r="B20" s="218">
        <v>109</v>
      </c>
      <c r="C20" s="218">
        <v>14.4</v>
      </c>
      <c r="D20" s="218">
        <v>5.9</v>
      </c>
      <c r="E20" s="218">
        <v>4.3</v>
      </c>
      <c r="F20" s="218">
        <v>4.2</v>
      </c>
      <c r="G20" s="292">
        <v>3.9</v>
      </c>
      <c r="H20" s="149">
        <v>3.1</v>
      </c>
      <c r="I20" s="113" t="s">
        <v>625</v>
      </c>
    </row>
    <row r="21" spans="1:9" ht="25.5" customHeight="1" x14ac:dyDescent="0.25">
      <c r="A21" s="3" t="s">
        <v>626</v>
      </c>
      <c r="B21" s="218">
        <v>158.9</v>
      </c>
      <c r="C21" s="218">
        <v>19.7</v>
      </c>
      <c r="D21" s="218">
        <v>9.5</v>
      </c>
      <c r="E21" s="218">
        <v>8</v>
      </c>
      <c r="F21" s="218">
        <v>8.6999999999999993</v>
      </c>
      <c r="G21" s="292">
        <v>9.3000000000000007</v>
      </c>
      <c r="H21" s="149">
        <v>9.1</v>
      </c>
      <c r="I21" s="113" t="s">
        <v>627</v>
      </c>
    </row>
    <row r="22" spans="1:9" ht="25.5" customHeight="1" x14ac:dyDescent="0.25">
      <c r="A22" s="3" t="s">
        <v>628</v>
      </c>
      <c r="B22" s="218">
        <v>170.7</v>
      </c>
      <c r="C22" s="218">
        <v>24.1</v>
      </c>
      <c r="D22" s="218">
        <v>24.9</v>
      </c>
      <c r="E22" s="218">
        <v>50.1</v>
      </c>
      <c r="F22" s="218">
        <v>45.1</v>
      </c>
      <c r="G22" s="292">
        <v>39.700000000000003</v>
      </c>
      <c r="H22" s="149">
        <v>47.4</v>
      </c>
      <c r="I22" s="113" t="s">
        <v>629</v>
      </c>
    </row>
    <row r="23" spans="1:9" ht="25.5" customHeight="1" x14ac:dyDescent="0.25">
      <c r="A23" s="3" t="s">
        <v>630</v>
      </c>
      <c r="B23" s="218">
        <v>67.7</v>
      </c>
      <c r="C23" s="218">
        <v>11.9</v>
      </c>
      <c r="D23" s="218">
        <v>13.4</v>
      </c>
      <c r="E23" s="218">
        <v>15.3</v>
      </c>
      <c r="F23" s="218">
        <v>21.7</v>
      </c>
      <c r="G23" s="292">
        <v>23.2</v>
      </c>
      <c r="H23" s="149">
        <v>25.7</v>
      </c>
      <c r="I23" s="113" t="s">
        <v>631</v>
      </c>
    </row>
    <row r="24" spans="1:9" ht="25.5" customHeight="1" x14ac:dyDescent="0.25">
      <c r="A24" s="3" t="s">
        <v>632</v>
      </c>
      <c r="B24" s="218">
        <v>107.1</v>
      </c>
      <c r="C24" s="218">
        <v>18</v>
      </c>
      <c r="D24" s="218">
        <v>11.3</v>
      </c>
      <c r="E24" s="218">
        <v>14.5</v>
      </c>
      <c r="F24" s="218">
        <v>16.8</v>
      </c>
      <c r="G24" s="292">
        <v>15.6</v>
      </c>
      <c r="H24" s="149">
        <v>16.600000000000001</v>
      </c>
      <c r="I24" s="113" t="s">
        <v>633</v>
      </c>
    </row>
    <row r="25" spans="1:9" ht="25.5" customHeight="1" x14ac:dyDescent="0.25">
      <c r="A25" s="3" t="s">
        <v>634</v>
      </c>
      <c r="B25" s="218">
        <v>85.7</v>
      </c>
      <c r="C25" s="218">
        <v>11.9</v>
      </c>
      <c r="D25" s="218">
        <v>7.9</v>
      </c>
      <c r="E25" s="218">
        <v>23.6</v>
      </c>
      <c r="F25" s="218">
        <v>28</v>
      </c>
      <c r="G25" s="292">
        <v>26.1</v>
      </c>
      <c r="H25" s="149">
        <v>37.9</v>
      </c>
      <c r="I25" s="113" t="s">
        <v>635</v>
      </c>
    </row>
    <row r="26" spans="1:9" ht="25.5" customHeight="1" x14ac:dyDescent="0.25">
      <c r="A26" s="3" t="s">
        <v>636</v>
      </c>
      <c r="B26" s="218">
        <v>174.5</v>
      </c>
      <c r="C26" s="218">
        <v>22.6</v>
      </c>
      <c r="D26" s="218">
        <v>32.9</v>
      </c>
      <c r="E26" s="218">
        <v>45.7</v>
      </c>
      <c r="F26" s="218">
        <v>42</v>
      </c>
      <c r="G26" s="292">
        <v>44.5</v>
      </c>
      <c r="H26" s="149">
        <v>38.4</v>
      </c>
      <c r="I26" s="113" t="s">
        <v>637</v>
      </c>
    </row>
    <row r="27" spans="1:9" ht="25.5" customHeight="1" x14ac:dyDescent="0.25">
      <c r="A27" s="3" t="s">
        <v>638</v>
      </c>
      <c r="B27" s="218">
        <v>132.1</v>
      </c>
      <c r="C27" s="218">
        <v>15</v>
      </c>
      <c r="D27" s="218">
        <v>7.2</v>
      </c>
      <c r="E27" s="218">
        <v>11.8</v>
      </c>
      <c r="F27" s="218">
        <v>8.9</v>
      </c>
      <c r="G27" s="292">
        <v>8.3000000000000007</v>
      </c>
      <c r="H27" s="149">
        <v>6.3</v>
      </c>
      <c r="I27" s="113" t="s">
        <v>639</v>
      </c>
    </row>
    <row r="28" spans="1:9" ht="25.5" customHeight="1" x14ac:dyDescent="0.25">
      <c r="A28" s="3" t="s">
        <v>640</v>
      </c>
      <c r="B28" s="218">
        <v>109.7</v>
      </c>
      <c r="C28" s="218">
        <v>22.9</v>
      </c>
      <c r="D28" s="218">
        <v>16.5</v>
      </c>
      <c r="E28" s="218">
        <v>31</v>
      </c>
      <c r="F28" s="218">
        <v>34.9</v>
      </c>
      <c r="G28" s="292">
        <v>29.1</v>
      </c>
      <c r="H28" s="149">
        <v>33.4</v>
      </c>
      <c r="I28" s="113" t="s">
        <v>641</v>
      </c>
    </row>
    <row r="29" spans="1:9" ht="25.5" customHeight="1" x14ac:dyDescent="0.25">
      <c r="A29" s="3" t="s">
        <v>642</v>
      </c>
      <c r="B29" s="218">
        <v>150.1</v>
      </c>
      <c r="C29" s="218">
        <v>27.4</v>
      </c>
      <c r="D29" s="218">
        <v>291.39999999999998</v>
      </c>
      <c r="E29" s="218">
        <v>280.60000000000002</v>
      </c>
      <c r="F29" s="218">
        <v>320</v>
      </c>
      <c r="G29" s="292">
        <v>312.39999999999998</v>
      </c>
      <c r="H29" s="149">
        <v>317.3</v>
      </c>
      <c r="I29" s="113" t="s">
        <v>643</v>
      </c>
    </row>
    <row r="30" spans="1:9" ht="25.5" customHeight="1" x14ac:dyDescent="0.25">
      <c r="A30" s="3" t="s">
        <v>644</v>
      </c>
      <c r="B30" s="218">
        <v>55.1</v>
      </c>
      <c r="C30" s="218">
        <v>5.2</v>
      </c>
      <c r="D30" s="218">
        <v>11.8</v>
      </c>
      <c r="E30" s="218">
        <v>15.2</v>
      </c>
      <c r="F30" s="218">
        <v>16.3</v>
      </c>
      <c r="G30" s="292">
        <v>17.7</v>
      </c>
      <c r="H30" s="149">
        <v>14</v>
      </c>
      <c r="I30" s="113" t="s">
        <v>645</v>
      </c>
    </row>
    <row r="31" spans="1:9" ht="25.5" customHeight="1" x14ac:dyDescent="0.25">
      <c r="A31" s="3" t="s">
        <v>646</v>
      </c>
      <c r="B31" s="218">
        <v>140.1</v>
      </c>
      <c r="C31" s="218">
        <v>23.8</v>
      </c>
      <c r="D31" s="218">
        <v>18.100000000000001</v>
      </c>
      <c r="E31" s="218">
        <v>18</v>
      </c>
      <c r="F31" s="218">
        <v>20.100000000000001</v>
      </c>
      <c r="G31" s="292">
        <v>20.6</v>
      </c>
      <c r="H31" s="149">
        <v>19.600000000000001</v>
      </c>
      <c r="I31" s="113" t="s">
        <v>647</v>
      </c>
    </row>
    <row r="32" spans="1:9" ht="25.5" customHeight="1" x14ac:dyDescent="0.25">
      <c r="A32" s="3" t="s">
        <v>648</v>
      </c>
      <c r="B32" s="150" t="s">
        <v>598</v>
      </c>
      <c r="C32" s="150" t="s">
        <v>598</v>
      </c>
      <c r="D32" s="229">
        <v>0</v>
      </c>
      <c r="E32" s="231" t="s">
        <v>598</v>
      </c>
      <c r="F32" s="231" t="s">
        <v>598</v>
      </c>
      <c r="G32" s="231" t="s">
        <v>598</v>
      </c>
      <c r="H32" s="231" t="s">
        <v>598</v>
      </c>
      <c r="I32" s="113" t="s">
        <v>649</v>
      </c>
    </row>
    <row r="33" spans="1:1" x14ac:dyDescent="0.25">
      <c r="A33" s="2"/>
    </row>
  </sheetData>
  <mergeCells count="3">
    <mergeCell ref="A1:I1"/>
    <mergeCell ref="A2:I2"/>
    <mergeCell ref="A3:I3"/>
  </mergeCells>
  <conditionalFormatting sqref="F18">
    <cfRule type="cellIs" dxfId="101" priority="2" stopIfTrue="1" operator="greaterThanOrEqual">
      <formula>150</formula>
    </cfRule>
  </conditionalFormatting>
  <conditionalFormatting sqref="F23">
    <cfRule type="cellIs" dxfId="100" priority="1" stopIfTrue="1" operator="greaterThanOrEqual">
      <formula>150</formula>
    </cfRule>
  </conditionalFormatting>
  <pageMargins left="0.39370078740157483" right="0.39370078740157483" top="0.78740157480314965" bottom="0.78740157480314965" header="0.31496062992125984" footer="0.31496062992125984"/>
  <pageSetup paperSize="9" scale="95" orientation="portrait" r:id="rId1"/>
  <headerFooter>
    <oddFooter>&amp;C113</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37"/>
  <sheetViews>
    <sheetView zoomScaleNormal="100" workbookViewId="0">
      <selection sqref="A1:L1"/>
    </sheetView>
  </sheetViews>
  <sheetFormatPr defaultColWidth="0.42578125" defaultRowHeight="15" x14ac:dyDescent="0.25"/>
  <cols>
    <col min="1" max="1" width="25.85546875" customWidth="1"/>
    <col min="2" max="11" width="9.140625" customWidth="1"/>
    <col min="12" max="12" width="25.85546875" customWidth="1"/>
    <col min="13" max="13" width="5.28515625" bestFit="1" customWidth="1"/>
    <col min="14" max="14" width="9.42578125" bestFit="1" customWidth="1"/>
    <col min="15" max="24" width="5.28515625" bestFit="1" customWidth="1"/>
    <col min="25" max="25" width="9.42578125" bestFit="1" customWidth="1"/>
    <col min="26" max="35" width="5.28515625" bestFit="1" customWidth="1"/>
    <col min="36" max="36" width="9.42578125" bestFit="1" customWidth="1"/>
    <col min="37" max="44" width="5.28515625" bestFit="1" customWidth="1"/>
  </cols>
  <sheetData>
    <row r="1" spans="1:44" ht="19.7" customHeight="1" x14ac:dyDescent="0.3">
      <c r="A1" s="528" t="s">
        <v>524</v>
      </c>
      <c r="B1" s="528"/>
      <c r="C1" s="528"/>
      <c r="D1" s="528"/>
      <c r="E1" s="528"/>
      <c r="F1" s="528"/>
      <c r="G1" s="528"/>
      <c r="H1" s="528"/>
      <c r="I1" s="528"/>
      <c r="J1" s="528"/>
      <c r="K1" s="528"/>
      <c r="L1" s="528"/>
    </row>
    <row r="2" spans="1:44" ht="19.7" customHeight="1" x14ac:dyDescent="0.3">
      <c r="A2" s="529" t="s">
        <v>525</v>
      </c>
      <c r="B2" s="529"/>
      <c r="C2" s="529"/>
      <c r="D2" s="529"/>
      <c r="E2" s="529"/>
      <c r="F2" s="529"/>
      <c r="G2" s="529"/>
      <c r="H2" s="529"/>
      <c r="I2" s="529"/>
      <c r="J2" s="529"/>
      <c r="K2" s="529"/>
      <c r="L2" s="529"/>
    </row>
    <row r="3" spans="1:44" ht="19.7" customHeight="1" x14ac:dyDescent="0.25">
      <c r="A3" s="551" t="s">
        <v>1005</v>
      </c>
      <c r="B3" s="552"/>
      <c r="C3" s="552"/>
      <c r="D3" s="552"/>
      <c r="E3" s="552"/>
      <c r="F3" s="552"/>
      <c r="G3" s="552"/>
      <c r="H3" s="552"/>
      <c r="I3" s="552"/>
      <c r="J3" s="552"/>
      <c r="K3" s="552"/>
      <c r="L3" s="552"/>
    </row>
    <row r="4" spans="1:44" ht="19.7" customHeight="1" x14ac:dyDescent="0.25">
      <c r="A4" s="191"/>
      <c r="B4" s="326">
        <v>1960</v>
      </c>
      <c r="C4" s="326">
        <v>1970</v>
      </c>
      <c r="D4" s="326">
        <v>1980</v>
      </c>
      <c r="E4" s="326">
        <v>1990</v>
      </c>
      <c r="F4" s="326">
        <v>2000</v>
      </c>
      <c r="G4" s="327">
        <v>2010</v>
      </c>
      <c r="H4" s="328" t="s">
        <v>403</v>
      </c>
      <c r="I4" s="328" t="s">
        <v>404</v>
      </c>
      <c r="J4" s="328" t="s">
        <v>405</v>
      </c>
      <c r="K4" s="328" t="s">
        <v>1002</v>
      </c>
      <c r="L4" s="192"/>
    </row>
    <row r="5" spans="1:44" ht="13.5" customHeight="1" x14ac:dyDescent="0.25">
      <c r="A5" s="532" t="s">
        <v>406</v>
      </c>
      <c r="B5" s="533"/>
      <c r="C5" s="533"/>
      <c r="D5" s="533"/>
      <c r="E5" s="533"/>
      <c r="F5" s="533"/>
      <c r="G5" s="533"/>
      <c r="H5" s="533"/>
      <c r="I5" s="533"/>
      <c r="J5" s="533"/>
      <c r="K5" s="533"/>
      <c r="L5" s="533"/>
    </row>
    <row r="6" spans="1:44" ht="28.35" customHeight="1" x14ac:dyDescent="0.25">
      <c r="A6" s="269" t="s">
        <v>513</v>
      </c>
      <c r="B6" s="164">
        <v>3161</v>
      </c>
      <c r="C6" s="193">
        <v>4167.5</v>
      </c>
      <c r="D6" s="193">
        <v>5219.8999999999996</v>
      </c>
      <c r="E6" s="193">
        <v>6428.2</v>
      </c>
      <c r="F6" s="193">
        <v>2607.5</v>
      </c>
      <c r="G6" s="194">
        <v>2925.4</v>
      </c>
      <c r="H6" s="273">
        <v>3270.4</v>
      </c>
      <c r="I6" s="164">
        <v>3493.6</v>
      </c>
      <c r="J6" s="270">
        <v>3462.3</v>
      </c>
      <c r="K6" s="270">
        <v>3391.2</v>
      </c>
      <c r="L6" s="201" t="s">
        <v>1056</v>
      </c>
      <c r="M6" s="199"/>
      <c r="N6" s="199"/>
      <c r="O6" s="199"/>
      <c r="P6" s="199"/>
      <c r="Q6" s="199"/>
      <c r="R6" s="199"/>
      <c r="S6" s="199"/>
      <c r="T6" s="199"/>
      <c r="U6" s="199"/>
      <c r="V6" s="199"/>
      <c r="W6" s="199"/>
      <c r="X6" s="199"/>
      <c r="Y6" s="199"/>
      <c r="Z6" s="199"/>
      <c r="AA6" s="199"/>
      <c r="AB6" s="199"/>
      <c r="AC6" s="199"/>
      <c r="AD6" s="199"/>
      <c r="AE6" s="199"/>
      <c r="AF6" s="199"/>
      <c r="AG6" s="199"/>
      <c r="AH6" s="199"/>
      <c r="AI6" s="199"/>
      <c r="AJ6" s="199"/>
      <c r="AK6" s="199"/>
      <c r="AL6" s="199"/>
      <c r="AM6" s="199"/>
      <c r="AN6" s="199"/>
      <c r="AO6" s="199"/>
      <c r="AP6" s="199"/>
      <c r="AQ6" s="199"/>
      <c r="AR6" s="199"/>
    </row>
    <row r="7" spans="1:44" ht="13.5" customHeight="1" x14ac:dyDescent="0.25">
      <c r="A7" s="271" t="s">
        <v>514</v>
      </c>
      <c r="B7" s="195">
        <v>1254.4000000000001</v>
      </c>
      <c r="C7" s="129">
        <v>1840.3</v>
      </c>
      <c r="D7" s="129">
        <v>2577.4</v>
      </c>
      <c r="E7" s="129">
        <v>3234.6</v>
      </c>
      <c r="F7" s="129">
        <v>1316</v>
      </c>
      <c r="G7" s="195">
        <v>727.2</v>
      </c>
      <c r="H7" s="167">
        <v>651.9</v>
      </c>
      <c r="I7" s="195">
        <v>626.4</v>
      </c>
      <c r="J7" s="217">
        <v>586.5</v>
      </c>
      <c r="K7">
        <v>526.79999999999995</v>
      </c>
      <c r="L7" s="138" t="s">
        <v>515</v>
      </c>
      <c r="N7" s="199"/>
    </row>
    <row r="8" spans="1:44" ht="13.5" customHeight="1" x14ac:dyDescent="0.25">
      <c r="A8" s="271" t="s">
        <v>516</v>
      </c>
      <c r="B8" s="195">
        <v>1321.5</v>
      </c>
      <c r="C8" s="129">
        <v>1732.5</v>
      </c>
      <c r="D8" s="129">
        <v>1761.1</v>
      </c>
      <c r="E8" s="129">
        <v>2066.9</v>
      </c>
      <c r="F8" s="129">
        <v>947.8</v>
      </c>
      <c r="G8" s="195">
        <v>862</v>
      </c>
      <c r="H8" s="167">
        <v>1048.2</v>
      </c>
      <c r="I8" s="195">
        <v>976.3</v>
      </c>
      <c r="J8" s="217">
        <v>956.6</v>
      </c>
      <c r="K8">
        <v>987.8</v>
      </c>
      <c r="L8" s="138" t="s">
        <v>517</v>
      </c>
      <c r="N8" s="199"/>
    </row>
    <row r="9" spans="1:44" ht="13.5" customHeight="1" x14ac:dyDescent="0.25">
      <c r="A9" s="271" t="s">
        <v>518</v>
      </c>
      <c r="B9" s="195">
        <v>144.1</v>
      </c>
      <c r="C9" s="129">
        <v>90.1</v>
      </c>
      <c r="D9" s="129">
        <v>64.2</v>
      </c>
      <c r="E9" s="129">
        <v>102.8</v>
      </c>
      <c r="F9" s="129">
        <v>38.799999999999997</v>
      </c>
      <c r="G9" s="195">
        <v>43</v>
      </c>
      <c r="H9" s="167">
        <v>28.9</v>
      </c>
      <c r="I9" s="195">
        <v>28.5</v>
      </c>
      <c r="J9" s="217">
        <v>24.3</v>
      </c>
      <c r="K9">
        <v>25.5</v>
      </c>
      <c r="L9" s="138" t="s">
        <v>904</v>
      </c>
      <c r="N9" s="199"/>
    </row>
    <row r="10" spans="1:44" ht="13.5" customHeight="1" x14ac:dyDescent="0.25">
      <c r="A10" s="271" t="s">
        <v>519</v>
      </c>
      <c r="B10" s="195">
        <v>309.5</v>
      </c>
      <c r="C10" s="129">
        <v>392.9</v>
      </c>
      <c r="D10" s="129">
        <v>664.3</v>
      </c>
      <c r="E10" s="129">
        <v>944.2</v>
      </c>
      <c r="F10" s="129">
        <v>262.7</v>
      </c>
      <c r="G10" s="195">
        <v>1245.3</v>
      </c>
      <c r="H10" s="167">
        <v>1501.1</v>
      </c>
      <c r="I10" s="195">
        <v>1825.8</v>
      </c>
      <c r="J10" s="217">
        <v>1859.9</v>
      </c>
      <c r="K10">
        <v>1817.6</v>
      </c>
      <c r="L10" s="138" t="s">
        <v>905</v>
      </c>
      <c r="N10" s="199"/>
    </row>
    <row r="11" spans="1:44" ht="13.5" customHeight="1" x14ac:dyDescent="0.25">
      <c r="A11" s="271" t="s">
        <v>520</v>
      </c>
      <c r="B11" s="195">
        <v>73.400000000000006</v>
      </c>
      <c r="C11" s="129">
        <v>79.900000000000006</v>
      </c>
      <c r="D11" s="129">
        <v>129.69999999999999</v>
      </c>
      <c r="E11" s="129">
        <v>60.5</v>
      </c>
      <c r="F11" s="129">
        <v>27.8</v>
      </c>
      <c r="G11" s="195">
        <v>27.2</v>
      </c>
      <c r="H11" s="167">
        <v>26.5</v>
      </c>
      <c r="I11" s="195">
        <v>23.2</v>
      </c>
      <c r="J11" s="217">
        <v>22.2</v>
      </c>
      <c r="K11">
        <v>21.4</v>
      </c>
      <c r="L11" s="138" t="s">
        <v>521</v>
      </c>
      <c r="N11" s="199"/>
    </row>
    <row r="12" spans="1:44" ht="13.5" customHeight="1" x14ac:dyDescent="0.25">
      <c r="A12" s="271" t="s">
        <v>522</v>
      </c>
      <c r="B12" s="195">
        <v>58.1</v>
      </c>
      <c r="C12" s="129">
        <v>31.8</v>
      </c>
      <c r="D12" s="129">
        <v>23.2</v>
      </c>
      <c r="E12" s="195">
        <v>19.2</v>
      </c>
      <c r="F12" s="195">
        <v>14.4</v>
      </c>
      <c r="G12" s="195">
        <v>20.7</v>
      </c>
      <c r="H12" s="274">
        <v>13.8</v>
      </c>
      <c r="I12" s="195">
        <v>13.4</v>
      </c>
      <c r="J12" s="217">
        <v>12.8</v>
      </c>
      <c r="K12">
        <v>12.1</v>
      </c>
      <c r="L12" s="138" t="s">
        <v>523</v>
      </c>
    </row>
    <row r="13" spans="1:44" ht="13.5" customHeight="1" x14ac:dyDescent="0.25">
      <c r="A13" s="534" t="s">
        <v>418</v>
      </c>
      <c r="B13" s="534"/>
      <c r="C13" s="534"/>
      <c r="D13" s="534"/>
      <c r="E13" s="534"/>
      <c r="F13" s="534"/>
      <c r="G13" s="534"/>
      <c r="H13" s="534"/>
      <c r="I13" s="534"/>
      <c r="J13" s="534"/>
      <c r="K13" s="534"/>
      <c r="L13" s="534"/>
    </row>
    <row r="14" spans="1:44" ht="28.35" customHeight="1" x14ac:dyDescent="0.25">
      <c r="A14" s="269" t="s">
        <v>513</v>
      </c>
      <c r="B14" s="194">
        <v>1909.8</v>
      </c>
      <c r="C14" s="194">
        <v>2686.5</v>
      </c>
      <c r="D14" s="194">
        <v>3530.5</v>
      </c>
      <c r="E14" s="193">
        <v>4672.5</v>
      </c>
      <c r="F14" s="193">
        <v>718.5</v>
      </c>
      <c r="G14" s="194">
        <v>1530.7</v>
      </c>
      <c r="H14" s="165">
        <v>1976.7</v>
      </c>
      <c r="I14" s="164">
        <v>2299.6999999999998</v>
      </c>
      <c r="J14" s="275">
        <v>2303</v>
      </c>
      <c r="K14" s="275">
        <v>2318.5</v>
      </c>
      <c r="L14" s="201" t="s">
        <v>1056</v>
      </c>
    </row>
    <row r="15" spans="1:44" ht="13.5" customHeight="1" x14ac:dyDescent="0.25">
      <c r="A15" s="271" t="s">
        <v>514</v>
      </c>
      <c r="B15" s="196">
        <v>981.3</v>
      </c>
      <c r="C15" s="196">
        <v>1566.1</v>
      </c>
      <c r="D15" s="196">
        <v>2200.5</v>
      </c>
      <c r="E15" s="195">
        <v>2945.3</v>
      </c>
      <c r="F15" s="195">
        <v>531.20000000000005</v>
      </c>
      <c r="G15" s="195">
        <v>177.9</v>
      </c>
      <c r="H15" s="167">
        <v>158.30000000000001</v>
      </c>
      <c r="I15" s="195">
        <v>171.7</v>
      </c>
      <c r="J15" s="217">
        <v>143.80000000000001</v>
      </c>
      <c r="K15">
        <v>131.9</v>
      </c>
      <c r="L15" s="138" t="s">
        <v>515</v>
      </c>
    </row>
    <row r="16" spans="1:44" ht="13.5" customHeight="1" x14ac:dyDescent="0.25">
      <c r="A16" s="271" t="s">
        <v>516</v>
      </c>
      <c r="B16" s="196">
        <v>678.9</v>
      </c>
      <c r="C16" s="196">
        <v>907.2</v>
      </c>
      <c r="D16" s="196">
        <v>949.1</v>
      </c>
      <c r="E16" s="195">
        <v>1169.7</v>
      </c>
      <c r="F16" s="195">
        <v>127.5</v>
      </c>
      <c r="G16" s="195">
        <v>350.4</v>
      </c>
      <c r="H16" s="167">
        <v>550.1</v>
      </c>
      <c r="I16" s="195">
        <v>527.1</v>
      </c>
      <c r="J16" s="217">
        <v>524.9</v>
      </c>
      <c r="K16" s="149">
        <v>586</v>
      </c>
      <c r="L16" s="138" t="s">
        <v>517</v>
      </c>
    </row>
    <row r="17" spans="1:12" ht="13.5" customHeight="1" x14ac:dyDescent="0.25">
      <c r="A17" s="271" t="s">
        <v>518</v>
      </c>
      <c r="B17" s="196">
        <v>110.7</v>
      </c>
      <c r="C17" s="196">
        <v>65.599999999999994</v>
      </c>
      <c r="D17" s="196">
        <v>43.4</v>
      </c>
      <c r="E17" s="195">
        <v>65.5</v>
      </c>
      <c r="F17" s="195">
        <v>5.3</v>
      </c>
      <c r="G17" s="195">
        <v>2.6</v>
      </c>
      <c r="H17" s="167">
        <v>1.8</v>
      </c>
      <c r="I17" s="195">
        <v>2.6</v>
      </c>
      <c r="J17" s="217">
        <v>2.7</v>
      </c>
      <c r="K17">
        <v>2.2999999999999998</v>
      </c>
      <c r="L17" s="138" t="s">
        <v>904</v>
      </c>
    </row>
    <row r="18" spans="1:12" ht="13.5" customHeight="1" x14ac:dyDescent="0.25">
      <c r="A18" s="271" t="s">
        <v>519</v>
      </c>
      <c r="B18" s="196">
        <v>77.2</v>
      </c>
      <c r="C18" s="196">
        <v>120.7</v>
      </c>
      <c r="D18" s="196">
        <v>312.3</v>
      </c>
      <c r="E18" s="195">
        <v>473.6</v>
      </c>
      <c r="F18" s="195">
        <v>48.6</v>
      </c>
      <c r="G18" s="195">
        <v>998.4</v>
      </c>
      <c r="H18" s="167">
        <v>1264.2</v>
      </c>
      <c r="I18" s="195">
        <v>1596.7</v>
      </c>
      <c r="J18" s="217">
        <v>1629.7</v>
      </c>
      <c r="K18">
        <v>1596.8</v>
      </c>
      <c r="L18" s="138" t="s">
        <v>905</v>
      </c>
    </row>
    <row r="19" spans="1:12" ht="13.5" customHeight="1" x14ac:dyDescent="0.25">
      <c r="A19" s="271" t="s">
        <v>520</v>
      </c>
      <c r="B19" s="196">
        <v>6.3</v>
      </c>
      <c r="C19" s="196">
        <v>0.7</v>
      </c>
      <c r="D19" s="196">
        <v>4.5999999999999996</v>
      </c>
      <c r="E19" s="195">
        <v>0.7</v>
      </c>
      <c r="F19" s="195">
        <v>0</v>
      </c>
      <c r="G19" s="195">
        <v>0.5</v>
      </c>
      <c r="H19" s="167">
        <v>1.9</v>
      </c>
      <c r="I19" s="195">
        <v>1.1000000000000001</v>
      </c>
      <c r="J19" s="217">
        <v>1.6</v>
      </c>
      <c r="K19">
        <v>1.2</v>
      </c>
      <c r="L19" s="138" t="s">
        <v>521</v>
      </c>
    </row>
    <row r="20" spans="1:12" ht="13.5" customHeight="1" x14ac:dyDescent="0.25">
      <c r="A20" s="271" t="s">
        <v>522</v>
      </c>
      <c r="B20" s="196">
        <v>55.4</v>
      </c>
      <c r="C20" s="196">
        <v>26.2</v>
      </c>
      <c r="D20" s="196">
        <v>20.6</v>
      </c>
      <c r="E20" s="195">
        <v>17.7</v>
      </c>
      <c r="F20" s="195">
        <v>5.9</v>
      </c>
      <c r="G20" s="195">
        <v>0.9</v>
      </c>
      <c r="H20" s="167">
        <v>0.4</v>
      </c>
      <c r="I20" s="195">
        <v>0.5</v>
      </c>
      <c r="J20" s="217">
        <v>0.3</v>
      </c>
      <c r="K20">
        <v>0.3</v>
      </c>
      <c r="L20" s="138" t="s">
        <v>523</v>
      </c>
    </row>
    <row r="21" spans="1:12" ht="13.5" customHeight="1" x14ac:dyDescent="0.25">
      <c r="A21" s="535" t="s">
        <v>419</v>
      </c>
      <c r="B21" s="535"/>
      <c r="C21" s="535"/>
      <c r="D21" s="535"/>
      <c r="E21" s="535"/>
      <c r="F21" s="535"/>
      <c r="G21" s="535"/>
      <c r="H21" s="535"/>
      <c r="I21" s="535"/>
      <c r="J21" s="535"/>
      <c r="K21" s="535"/>
      <c r="L21" s="535"/>
    </row>
    <row r="22" spans="1:12" ht="28.35" customHeight="1" x14ac:dyDescent="0.25">
      <c r="A22" s="269" t="s">
        <v>513</v>
      </c>
      <c r="B22" s="142" t="s">
        <v>48</v>
      </c>
      <c r="C22" s="142" t="s">
        <v>48</v>
      </c>
      <c r="D22" s="142" t="s">
        <v>48</v>
      </c>
      <c r="E22" s="142" t="s">
        <v>48</v>
      </c>
      <c r="F22" s="193">
        <v>13.8</v>
      </c>
      <c r="G22" s="194">
        <v>64.8</v>
      </c>
      <c r="H22" s="262">
        <v>72.2</v>
      </c>
      <c r="I22" s="164">
        <v>94.5</v>
      </c>
      <c r="J22" s="270">
        <v>104.9</v>
      </c>
      <c r="K22" s="270">
        <v>117.5</v>
      </c>
      <c r="L22" s="201" t="s">
        <v>1056</v>
      </c>
    </row>
    <row r="23" spans="1:12" ht="13.5" customHeight="1" x14ac:dyDescent="0.25">
      <c r="A23" s="271" t="s">
        <v>514</v>
      </c>
      <c r="B23" s="142" t="s">
        <v>48</v>
      </c>
      <c r="C23" s="142" t="s">
        <v>48</v>
      </c>
      <c r="D23" s="142" t="s">
        <v>48</v>
      </c>
      <c r="E23" s="142" t="s">
        <v>48</v>
      </c>
      <c r="F23" s="129">
        <v>10.1</v>
      </c>
      <c r="G23" s="167">
        <v>9.6999999999999993</v>
      </c>
      <c r="H23" s="167">
        <v>13.7</v>
      </c>
      <c r="I23" s="195">
        <v>13.7</v>
      </c>
      <c r="J23" s="217">
        <v>12.4</v>
      </c>
      <c r="K23">
        <v>13.1</v>
      </c>
      <c r="L23" s="138" t="s">
        <v>515</v>
      </c>
    </row>
    <row r="24" spans="1:12" ht="13.5" customHeight="1" x14ac:dyDescent="0.25">
      <c r="A24" s="271" t="s">
        <v>516</v>
      </c>
      <c r="B24" s="142" t="s">
        <v>48</v>
      </c>
      <c r="C24" s="142" t="s">
        <v>48</v>
      </c>
      <c r="D24" s="142" t="s">
        <v>48</v>
      </c>
      <c r="E24" s="142" t="s">
        <v>48</v>
      </c>
      <c r="F24" s="129">
        <v>3.1</v>
      </c>
      <c r="G24" s="167">
        <v>19.7</v>
      </c>
      <c r="H24" s="166">
        <v>25.7</v>
      </c>
      <c r="I24" s="195">
        <v>27.5</v>
      </c>
      <c r="J24" s="217">
        <v>32.799999999999997</v>
      </c>
      <c r="K24">
        <v>32.200000000000003</v>
      </c>
      <c r="L24" s="138" t="s">
        <v>517</v>
      </c>
    </row>
    <row r="25" spans="1:12" ht="13.5" customHeight="1" x14ac:dyDescent="0.25">
      <c r="A25" s="271" t="s">
        <v>518</v>
      </c>
      <c r="B25" s="142" t="s">
        <v>48</v>
      </c>
      <c r="C25" s="142" t="s">
        <v>48</v>
      </c>
      <c r="D25" s="142" t="s">
        <v>48</v>
      </c>
      <c r="E25" s="142" t="s">
        <v>48</v>
      </c>
      <c r="F25" s="129">
        <v>0.1</v>
      </c>
      <c r="G25" s="167">
        <v>0.3</v>
      </c>
      <c r="H25" s="167">
        <v>0</v>
      </c>
      <c r="I25" s="195">
        <v>0.3</v>
      </c>
      <c r="J25" s="217">
        <v>0.2</v>
      </c>
      <c r="K25">
        <v>0.1</v>
      </c>
      <c r="L25" s="138" t="s">
        <v>904</v>
      </c>
    </row>
    <row r="26" spans="1:12" ht="13.5" customHeight="1" x14ac:dyDescent="0.25">
      <c r="A26" s="271" t="s">
        <v>519</v>
      </c>
      <c r="B26" s="142" t="s">
        <v>48</v>
      </c>
      <c r="C26" s="142" t="s">
        <v>48</v>
      </c>
      <c r="D26" s="142" t="s">
        <v>48</v>
      </c>
      <c r="E26" s="142" t="s">
        <v>48</v>
      </c>
      <c r="F26" s="129">
        <v>0.3</v>
      </c>
      <c r="G26" s="167">
        <v>35.1</v>
      </c>
      <c r="H26" s="166">
        <v>32.700000000000003</v>
      </c>
      <c r="I26" s="195">
        <v>53</v>
      </c>
      <c r="J26" s="217">
        <v>59.5</v>
      </c>
      <c r="K26">
        <v>72.099999999999994</v>
      </c>
      <c r="L26" s="138" t="s">
        <v>905</v>
      </c>
    </row>
    <row r="27" spans="1:12" ht="13.5" customHeight="1" x14ac:dyDescent="0.25">
      <c r="A27" s="271" t="s">
        <v>520</v>
      </c>
      <c r="B27" s="142" t="s">
        <v>48</v>
      </c>
      <c r="C27" s="142" t="s">
        <v>48</v>
      </c>
      <c r="D27" s="142" t="s">
        <v>48</v>
      </c>
      <c r="E27" s="142" t="s">
        <v>48</v>
      </c>
      <c r="F27" s="129">
        <v>0</v>
      </c>
      <c r="G27" s="167">
        <v>0</v>
      </c>
      <c r="H27" s="167">
        <v>0.1</v>
      </c>
      <c r="I27" s="195">
        <v>0</v>
      </c>
      <c r="J27" s="272">
        <v>0</v>
      </c>
      <c r="K27" s="272">
        <v>0</v>
      </c>
      <c r="L27" s="138" t="s">
        <v>521</v>
      </c>
    </row>
    <row r="28" spans="1:12" ht="13.5" customHeight="1" x14ac:dyDescent="0.25">
      <c r="A28" s="271" t="s">
        <v>522</v>
      </c>
      <c r="B28" s="142" t="s">
        <v>48</v>
      </c>
      <c r="C28" s="142" t="s">
        <v>48</v>
      </c>
      <c r="D28" s="142" t="s">
        <v>48</v>
      </c>
      <c r="E28" s="142" t="s">
        <v>48</v>
      </c>
      <c r="F28" s="129">
        <v>0.2</v>
      </c>
      <c r="G28" s="167">
        <v>0</v>
      </c>
      <c r="H28" s="167">
        <v>0</v>
      </c>
      <c r="I28" s="195">
        <v>0</v>
      </c>
      <c r="J28" s="272">
        <v>0</v>
      </c>
      <c r="K28" s="272">
        <v>0</v>
      </c>
      <c r="L28" s="138" t="s">
        <v>523</v>
      </c>
    </row>
    <row r="29" spans="1:12" ht="13.5" customHeight="1" x14ac:dyDescent="0.25">
      <c r="A29" s="526" t="s">
        <v>917</v>
      </c>
      <c r="B29" s="527"/>
      <c r="C29" s="527"/>
      <c r="D29" s="527"/>
      <c r="E29" s="527"/>
      <c r="F29" s="527"/>
      <c r="G29" s="527"/>
      <c r="H29" s="527"/>
      <c r="I29" s="527"/>
      <c r="J29" s="527"/>
      <c r="K29" s="527"/>
      <c r="L29" s="527"/>
    </row>
    <row r="30" spans="1:12" ht="28.35" customHeight="1" x14ac:dyDescent="0.25">
      <c r="A30" s="269" t="s">
        <v>513</v>
      </c>
      <c r="B30" s="194">
        <v>1251.2</v>
      </c>
      <c r="C30" s="194">
        <v>1481</v>
      </c>
      <c r="D30" s="194">
        <v>1689.4</v>
      </c>
      <c r="E30" s="193">
        <v>1755.7</v>
      </c>
      <c r="F30" s="193">
        <v>1889</v>
      </c>
      <c r="G30" s="194">
        <v>1394.7</v>
      </c>
      <c r="H30" s="200">
        <v>1293.7</v>
      </c>
      <c r="I30" s="164">
        <v>1193.9000000000001</v>
      </c>
      <c r="J30" s="270">
        <v>1159.3</v>
      </c>
      <c r="K30" s="270">
        <v>1072.7</v>
      </c>
      <c r="L30" s="201" t="s">
        <v>1056</v>
      </c>
    </row>
    <row r="31" spans="1:12" ht="13.5" customHeight="1" x14ac:dyDescent="0.25">
      <c r="A31" s="271" t="s">
        <v>514</v>
      </c>
      <c r="B31" s="196">
        <v>273.10000000000002</v>
      </c>
      <c r="C31" s="196">
        <v>274.2</v>
      </c>
      <c r="D31" s="196">
        <v>376.9</v>
      </c>
      <c r="E31" s="167">
        <v>289.3</v>
      </c>
      <c r="F31" s="167">
        <v>784.8</v>
      </c>
      <c r="G31" s="198">
        <v>549.29999999999995</v>
      </c>
      <c r="H31" s="197">
        <v>493.6</v>
      </c>
      <c r="I31" s="195">
        <v>454.7</v>
      </c>
      <c r="J31" s="217">
        <v>442.7</v>
      </c>
      <c r="K31">
        <v>394.9</v>
      </c>
      <c r="L31" s="138" t="s">
        <v>515</v>
      </c>
    </row>
    <row r="32" spans="1:12" ht="13.5" customHeight="1" x14ac:dyDescent="0.25">
      <c r="A32" s="271" t="s">
        <v>516</v>
      </c>
      <c r="B32" s="196">
        <v>642.6</v>
      </c>
      <c r="C32" s="196">
        <v>825.3</v>
      </c>
      <c r="D32" s="196">
        <v>812</v>
      </c>
      <c r="E32" s="167">
        <v>897.2</v>
      </c>
      <c r="F32" s="167">
        <v>820.3</v>
      </c>
      <c r="G32" s="198">
        <v>511.6</v>
      </c>
      <c r="H32" s="197">
        <v>498.1</v>
      </c>
      <c r="I32" s="195">
        <v>449.2</v>
      </c>
      <c r="J32" s="217">
        <v>431.7</v>
      </c>
      <c r="K32">
        <v>401.8</v>
      </c>
      <c r="L32" s="138" t="s">
        <v>517</v>
      </c>
    </row>
    <row r="33" spans="1:12" ht="13.5" customHeight="1" x14ac:dyDescent="0.25">
      <c r="A33" s="271" t="s">
        <v>518</v>
      </c>
      <c r="B33" s="196">
        <v>33.4</v>
      </c>
      <c r="C33" s="196">
        <v>24.5</v>
      </c>
      <c r="D33" s="196">
        <v>20.8</v>
      </c>
      <c r="E33" s="167">
        <v>37.299999999999997</v>
      </c>
      <c r="F33" s="167">
        <v>33.5</v>
      </c>
      <c r="G33" s="198">
        <v>40.4</v>
      </c>
      <c r="H33" s="197">
        <v>27.1</v>
      </c>
      <c r="I33" s="195">
        <v>25.9</v>
      </c>
      <c r="J33" s="217">
        <v>21.6</v>
      </c>
      <c r="K33">
        <v>23.2</v>
      </c>
      <c r="L33" s="138" t="s">
        <v>904</v>
      </c>
    </row>
    <row r="34" spans="1:12" ht="13.5" customHeight="1" x14ac:dyDescent="0.25">
      <c r="A34" s="271" t="s">
        <v>519</v>
      </c>
      <c r="B34" s="196">
        <v>232.3</v>
      </c>
      <c r="C34" s="196">
        <v>272.2</v>
      </c>
      <c r="D34" s="196">
        <v>352</v>
      </c>
      <c r="E34" s="167">
        <v>470.6</v>
      </c>
      <c r="F34" s="167">
        <v>214.1</v>
      </c>
      <c r="G34" s="198">
        <v>246.9</v>
      </c>
      <c r="H34" s="197">
        <v>236.9</v>
      </c>
      <c r="I34" s="195">
        <v>229.1</v>
      </c>
      <c r="J34" s="217">
        <v>230.2</v>
      </c>
      <c r="K34">
        <v>220.8</v>
      </c>
      <c r="L34" s="138" t="s">
        <v>905</v>
      </c>
    </row>
    <row r="35" spans="1:12" ht="13.5" customHeight="1" x14ac:dyDescent="0.25">
      <c r="A35" s="271" t="s">
        <v>520</v>
      </c>
      <c r="B35" s="196">
        <v>67.099999999999994</v>
      </c>
      <c r="C35" s="196">
        <v>79.2</v>
      </c>
      <c r="D35" s="196">
        <v>125.1</v>
      </c>
      <c r="E35" s="167">
        <v>59.8</v>
      </c>
      <c r="F35" s="167">
        <v>27.8</v>
      </c>
      <c r="G35" s="198">
        <v>26.7</v>
      </c>
      <c r="H35" s="197">
        <v>24.6</v>
      </c>
      <c r="I35" s="195">
        <v>22.1</v>
      </c>
      <c r="J35" s="217">
        <v>20.6</v>
      </c>
      <c r="K35">
        <v>20.2</v>
      </c>
      <c r="L35" s="138" t="s">
        <v>521</v>
      </c>
    </row>
    <row r="36" spans="1:12" ht="13.5" customHeight="1" x14ac:dyDescent="0.25">
      <c r="A36" s="271" t="s">
        <v>522</v>
      </c>
      <c r="B36" s="196">
        <v>2.7</v>
      </c>
      <c r="C36" s="196">
        <v>5.6</v>
      </c>
      <c r="D36" s="196">
        <v>2.6</v>
      </c>
      <c r="E36" s="167">
        <v>1.5</v>
      </c>
      <c r="F36" s="167">
        <v>8.5</v>
      </c>
      <c r="G36" s="197">
        <v>19.8</v>
      </c>
      <c r="H36" s="197">
        <v>13.4</v>
      </c>
      <c r="I36" s="195">
        <v>12.9</v>
      </c>
      <c r="J36" s="217">
        <v>12.5</v>
      </c>
      <c r="K36">
        <v>11.8</v>
      </c>
      <c r="L36" s="138" t="s">
        <v>523</v>
      </c>
    </row>
    <row r="37" spans="1:12" x14ac:dyDescent="0.25">
      <c r="J37" s="2"/>
    </row>
  </sheetData>
  <mergeCells count="7">
    <mergeCell ref="A29:L29"/>
    <mergeCell ref="A1:L1"/>
    <mergeCell ref="A2:L2"/>
    <mergeCell ref="A3:L3"/>
    <mergeCell ref="A5:L5"/>
    <mergeCell ref="A13:L13"/>
    <mergeCell ref="A21:L21"/>
  </mergeCells>
  <pageMargins left="0.59055118110236227" right="0.59055118110236227" top="0.39370078740157483" bottom="0.59055118110236227" header="0.31496062992125984" footer="0.31496062992125984"/>
  <pageSetup paperSize="9" scale="95" orientation="landscape" r:id="rId1"/>
  <headerFooter>
    <oddFooter>&amp;C16</oddFooter>
  </headerFooter>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3"/>
  <sheetViews>
    <sheetView zoomScaleNormal="100" workbookViewId="0">
      <selection sqref="A1:I1"/>
    </sheetView>
  </sheetViews>
  <sheetFormatPr defaultColWidth="5" defaultRowHeight="15" x14ac:dyDescent="0.25"/>
  <cols>
    <col min="1" max="1" width="21.140625" customWidth="1"/>
    <col min="2" max="8" width="8.28515625" customWidth="1"/>
    <col min="9" max="9" width="21.85546875" customWidth="1"/>
  </cols>
  <sheetData>
    <row r="1" spans="1:9" ht="19.7" customHeight="1" x14ac:dyDescent="0.3">
      <c r="A1" s="528" t="s">
        <v>805</v>
      </c>
      <c r="B1" s="528"/>
      <c r="C1" s="528"/>
      <c r="D1" s="528"/>
      <c r="E1" s="528"/>
      <c r="F1" s="528"/>
      <c r="G1" s="528"/>
      <c r="H1" s="528"/>
      <c r="I1" s="528"/>
    </row>
    <row r="2" spans="1:9" ht="19.7" customHeight="1" x14ac:dyDescent="0.3">
      <c r="A2" s="529" t="s">
        <v>806</v>
      </c>
      <c r="B2" s="529"/>
      <c r="C2" s="529"/>
      <c r="D2" s="529"/>
      <c r="E2" s="529"/>
      <c r="F2" s="529"/>
      <c r="G2" s="529"/>
      <c r="H2" s="529"/>
      <c r="I2" s="529"/>
    </row>
    <row r="3" spans="1:9" ht="19.7" customHeight="1" x14ac:dyDescent="0.25">
      <c r="A3" s="572" t="s">
        <v>1022</v>
      </c>
      <c r="B3" s="573"/>
      <c r="C3" s="573"/>
      <c r="D3" s="573"/>
      <c r="E3" s="573"/>
      <c r="F3" s="573"/>
      <c r="G3" s="573"/>
      <c r="H3" s="573"/>
      <c r="I3" s="573"/>
    </row>
    <row r="4" spans="1:9" ht="19.7" customHeight="1" x14ac:dyDescent="0.25">
      <c r="A4" s="124"/>
      <c r="B4" s="346">
        <v>1995</v>
      </c>
      <c r="C4" s="347">
        <v>2000</v>
      </c>
      <c r="D4" s="348">
        <v>2010</v>
      </c>
      <c r="E4" s="348">
        <v>2015</v>
      </c>
      <c r="F4" s="335">
        <v>2019</v>
      </c>
      <c r="G4" s="339">
        <v>2020</v>
      </c>
      <c r="H4" s="339">
        <v>2021</v>
      </c>
      <c r="I4" s="125"/>
    </row>
    <row r="5" spans="1:9" ht="6" customHeight="1" x14ac:dyDescent="0.25">
      <c r="A5" s="126"/>
      <c r="B5" s="126"/>
      <c r="C5" s="126"/>
      <c r="D5" s="126"/>
      <c r="E5" s="126"/>
      <c r="F5" s="126"/>
      <c r="G5" s="126"/>
      <c r="H5" s="126"/>
      <c r="I5" s="126"/>
    </row>
    <row r="6" spans="1:9" ht="25.5" customHeight="1" x14ac:dyDescent="0.25">
      <c r="A6" s="282" t="s">
        <v>595</v>
      </c>
      <c r="B6" s="236">
        <v>6.9</v>
      </c>
      <c r="C6" s="236">
        <v>8.1999999999999993</v>
      </c>
      <c r="D6" s="236">
        <v>47.599999999999994</v>
      </c>
      <c r="E6" s="236">
        <v>52.29999999999999</v>
      </c>
      <c r="F6" s="236">
        <v>69.2</v>
      </c>
      <c r="G6" s="298">
        <f>SUM(G7:G32)</f>
        <v>77.40000000000002</v>
      </c>
      <c r="H6" s="298">
        <v>86.4</v>
      </c>
      <c r="I6" s="283" t="s">
        <v>596</v>
      </c>
    </row>
    <row r="7" spans="1:9" ht="36.75" customHeight="1" x14ac:dyDescent="0.25">
      <c r="A7" s="3" t="s">
        <v>911</v>
      </c>
      <c r="B7" s="218">
        <v>0.4</v>
      </c>
      <c r="C7" s="218">
        <v>0.1</v>
      </c>
      <c r="D7" s="218">
        <v>0.6</v>
      </c>
      <c r="E7" s="218" t="s">
        <v>598</v>
      </c>
      <c r="F7" s="218" t="s">
        <v>598</v>
      </c>
      <c r="G7" s="218" t="s">
        <v>598</v>
      </c>
      <c r="H7" s="218" t="s">
        <v>598</v>
      </c>
      <c r="I7" s="284" t="s">
        <v>1074</v>
      </c>
    </row>
    <row r="8" spans="1:9" ht="25.5" customHeight="1" x14ac:dyDescent="0.25">
      <c r="A8" s="3" t="s">
        <v>600</v>
      </c>
      <c r="B8" s="218">
        <v>0.3</v>
      </c>
      <c r="C8" s="218">
        <v>0.6</v>
      </c>
      <c r="D8" s="218">
        <v>1.3</v>
      </c>
      <c r="E8" s="218">
        <v>1.4</v>
      </c>
      <c r="F8" s="218">
        <v>1.4</v>
      </c>
      <c r="G8" s="292">
        <v>1.3</v>
      </c>
      <c r="H8" s="149">
        <v>1.6</v>
      </c>
      <c r="I8" s="113" t="s">
        <v>601</v>
      </c>
    </row>
    <row r="9" spans="1:9" ht="25.5" customHeight="1" x14ac:dyDescent="0.25">
      <c r="A9" s="3" t="s">
        <v>602</v>
      </c>
      <c r="B9" s="218">
        <v>0.2</v>
      </c>
      <c r="C9" s="218">
        <v>0.1</v>
      </c>
      <c r="D9" s="218">
        <v>2.7</v>
      </c>
      <c r="E9" s="218">
        <v>2.6</v>
      </c>
      <c r="F9" s="218">
        <v>2.4</v>
      </c>
      <c r="G9" s="292">
        <v>2.9</v>
      </c>
      <c r="H9" s="149">
        <v>2.1</v>
      </c>
      <c r="I9" s="113" t="s">
        <v>603</v>
      </c>
    </row>
    <row r="10" spans="1:9" ht="25.5" customHeight="1" x14ac:dyDescent="0.25">
      <c r="A10" s="3" t="s">
        <v>604</v>
      </c>
      <c r="B10" s="218">
        <v>0.4</v>
      </c>
      <c r="C10" s="218">
        <v>0.5</v>
      </c>
      <c r="D10" s="218">
        <v>2.1</v>
      </c>
      <c r="E10" s="218">
        <v>1.8</v>
      </c>
      <c r="F10" s="218">
        <v>1.5</v>
      </c>
      <c r="G10" s="292">
        <v>1.9</v>
      </c>
      <c r="H10" s="149">
        <v>2</v>
      </c>
      <c r="I10" s="113" t="s">
        <v>605</v>
      </c>
    </row>
    <row r="11" spans="1:9" ht="25.5" customHeight="1" x14ac:dyDescent="0.25">
      <c r="A11" s="3" t="s">
        <v>606</v>
      </c>
      <c r="B11" s="218">
        <v>0.4</v>
      </c>
      <c r="C11" s="218">
        <v>0.1</v>
      </c>
      <c r="D11" s="218">
        <v>0.5</v>
      </c>
      <c r="E11" s="218">
        <v>0.2</v>
      </c>
      <c r="F11" s="218">
        <v>0.7</v>
      </c>
      <c r="G11" s="292">
        <v>0.6</v>
      </c>
      <c r="H11" s="149">
        <v>0.5</v>
      </c>
      <c r="I11" s="113" t="s">
        <v>607</v>
      </c>
    </row>
    <row r="12" spans="1:9" ht="25.5" customHeight="1" x14ac:dyDescent="0.25">
      <c r="A12" s="3" t="s">
        <v>608</v>
      </c>
      <c r="B12" s="218">
        <v>0</v>
      </c>
      <c r="C12" s="218">
        <v>1.4</v>
      </c>
      <c r="D12" s="218">
        <v>1.1000000000000001</v>
      </c>
      <c r="E12" s="218">
        <v>1.7</v>
      </c>
      <c r="F12" s="218">
        <v>0.9</v>
      </c>
      <c r="G12" s="292">
        <v>1.8</v>
      </c>
      <c r="H12" s="149">
        <v>2.1</v>
      </c>
      <c r="I12" s="113" t="s">
        <v>609</v>
      </c>
    </row>
    <row r="13" spans="1:9" ht="25.5" customHeight="1" x14ac:dyDescent="0.25">
      <c r="A13" s="3" t="s">
        <v>610</v>
      </c>
      <c r="B13" s="218">
        <v>0.5</v>
      </c>
      <c r="C13" s="218">
        <v>0.2</v>
      </c>
      <c r="D13" s="218">
        <v>0.5</v>
      </c>
      <c r="E13" s="218">
        <v>0.7</v>
      </c>
      <c r="F13" s="218">
        <v>0.6</v>
      </c>
      <c r="G13" s="292">
        <v>0.3</v>
      </c>
      <c r="H13" s="149">
        <v>0.5</v>
      </c>
      <c r="I13" s="113" t="s">
        <v>611</v>
      </c>
    </row>
    <row r="14" spans="1:9" ht="25.5" customHeight="1" x14ac:dyDescent="0.25">
      <c r="A14" s="3" t="s">
        <v>612</v>
      </c>
      <c r="B14" s="218">
        <v>0.1</v>
      </c>
      <c r="C14" s="218">
        <v>0</v>
      </c>
      <c r="D14" s="218">
        <v>0.8</v>
      </c>
      <c r="E14" s="218">
        <v>0.1</v>
      </c>
      <c r="F14" s="218">
        <v>0.2</v>
      </c>
      <c r="G14" s="292">
        <v>0.1</v>
      </c>
      <c r="H14" s="149">
        <v>0.4</v>
      </c>
      <c r="I14" s="113" t="s">
        <v>613</v>
      </c>
    </row>
    <row r="15" spans="1:9" ht="25.5" customHeight="1" x14ac:dyDescent="0.25">
      <c r="A15" s="3" t="s">
        <v>614</v>
      </c>
      <c r="B15" s="218">
        <v>0.2</v>
      </c>
      <c r="C15" s="218">
        <v>0.2</v>
      </c>
      <c r="D15" s="218">
        <v>0.5</v>
      </c>
      <c r="E15" s="218">
        <v>1.4</v>
      </c>
      <c r="F15" s="218">
        <v>2.1</v>
      </c>
      <c r="G15" s="292">
        <v>2.6</v>
      </c>
      <c r="H15" s="149">
        <v>2.2000000000000002</v>
      </c>
      <c r="I15" s="113" t="s">
        <v>615</v>
      </c>
    </row>
    <row r="16" spans="1:9" ht="25.5" customHeight="1" x14ac:dyDescent="0.25">
      <c r="A16" s="3" t="s">
        <v>616</v>
      </c>
      <c r="B16" s="218">
        <v>0</v>
      </c>
      <c r="C16" s="218">
        <v>0.7</v>
      </c>
      <c r="D16" s="218">
        <v>0.6</v>
      </c>
      <c r="E16" s="218">
        <v>1.6</v>
      </c>
      <c r="F16" s="218">
        <v>3.2</v>
      </c>
      <c r="G16" s="292">
        <v>4.5999999999999996</v>
      </c>
      <c r="H16" s="149">
        <v>3.5</v>
      </c>
      <c r="I16" s="113" t="s">
        <v>617</v>
      </c>
    </row>
    <row r="17" spans="1:9" ht="25.5" customHeight="1" x14ac:dyDescent="0.25">
      <c r="A17" s="3" t="s">
        <v>618</v>
      </c>
      <c r="B17" s="218">
        <v>0.3</v>
      </c>
      <c r="C17" s="218">
        <v>0.4</v>
      </c>
      <c r="D17" s="218">
        <v>0.9</v>
      </c>
      <c r="E17" s="218">
        <v>2.7</v>
      </c>
      <c r="F17" s="218">
        <v>1.9</v>
      </c>
      <c r="G17" s="292">
        <v>2.5</v>
      </c>
      <c r="H17" s="149">
        <v>2.4</v>
      </c>
      <c r="I17" s="113" t="s">
        <v>619</v>
      </c>
    </row>
    <row r="18" spans="1:9" ht="25.5" customHeight="1" x14ac:dyDescent="0.25">
      <c r="A18" s="3" t="s">
        <v>620</v>
      </c>
      <c r="B18" s="218">
        <v>0.9</v>
      </c>
      <c r="C18" s="218">
        <v>0.4</v>
      </c>
      <c r="D18" s="218">
        <v>0.6</v>
      </c>
      <c r="E18" s="218">
        <v>0.5</v>
      </c>
      <c r="F18" s="218">
        <v>0.7</v>
      </c>
      <c r="G18" s="292">
        <v>0.5</v>
      </c>
      <c r="H18" s="149">
        <v>0.6</v>
      </c>
      <c r="I18" s="113" t="s">
        <v>621</v>
      </c>
    </row>
    <row r="19" spans="1:9" ht="25.5" customHeight="1" x14ac:dyDescent="0.25">
      <c r="A19" s="3" t="s">
        <v>622</v>
      </c>
      <c r="B19" s="218">
        <v>0.4</v>
      </c>
      <c r="C19" s="218">
        <v>0.4</v>
      </c>
      <c r="D19" s="218">
        <v>25.6</v>
      </c>
      <c r="E19" s="218">
        <v>23.6</v>
      </c>
      <c r="F19" s="218">
        <v>33.700000000000003</v>
      </c>
      <c r="G19" s="292">
        <v>37.700000000000003</v>
      </c>
      <c r="H19" s="149">
        <v>45.5</v>
      </c>
      <c r="I19" s="113" t="s">
        <v>623</v>
      </c>
    </row>
    <row r="20" spans="1:9" ht="25.5" customHeight="1" x14ac:dyDescent="0.25">
      <c r="A20" s="3" t="s">
        <v>624</v>
      </c>
      <c r="B20" s="218">
        <v>0.3</v>
      </c>
      <c r="C20" s="218">
        <v>0.2</v>
      </c>
      <c r="D20" s="218">
        <v>0.1</v>
      </c>
      <c r="E20" s="218">
        <v>0.3</v>
      </c>
      <c r="F20" s="218">
        <v>0.3</v>
      </c>
      <c r="G20" s="292">
        <v>0.3</v>
      </c>
      <c r="H20" s="149">
        <v>0.2</v>
      </c>
      <c r="I20" s="113" t="s">
        <v>625</v>
      </c>
    </row>
    <row r="21" spans="1:9" ht="25.5" customHeight="1" x14ac:dyDescent="0.25">
      <c r="A21" s="3" t="s">
        <v>626</v>
      </c>
      <c r="B21" s="218">
        <v>0.6</v>
      </c>
      <c r="C21" s="218">
        <v>0.3</v>
      </c>
      <c r="D21" s="218">
        <v>0.5</v>
      </c>
      <c r="E21" s="218">
        <v>0.5</v>
      </c>
      <c r="F21" s="218">
        <v>0.7</v>
      </c>
      <c r="G21" s="292">
        <v>0.7</v>
      </c>
      <c r="H21" s="149">
        <v>1</v>
      </c>
      <c r="I21" s="113" t="s">
        <v>627</v>
      </c>
    </row>
    <row r="22" spans="1:9" ht="25.5" customHeight="1" x14ac:dyDescent="0.25">
      <c r="A22" s="3" t="s">
        <v>628</v>
      </c>
      <c r="B22" s="218">
        <v>0.6</v>
      </c>
      <c r="C22" s="218">
        <v>0</v>
      </c>
      <c r="D22" s="218">
        <v>0.8</v>
      </c>
      <c r="E22" s="218">
        <v>1.4</v>
      </c>
      <c r="F22" s="218">
        <v>2</v>
      </c>
      <c r="G22" s="292">
        <v>2</v>
      </c>
      <c r="H22" s="149">
        <v>2.1</v>
      </c>
      <c r="I22" s="113" t="s">
        <v>629</v>
      </c>
    </row>
    <row r="23" spans="1:9" ht="25.5" customHeight="1" x14ac:dyDescent="0.25">
      <c r="A23" s="3" t="s">
        <v>630</v>
      </c>
      <c r="B23" s="218">
        <v>0</v>
      </c>
      <c r="C23" s="218">
        <v>1</v>
      </c>
      <c r="D23" s="218">
        <v>2.1</v>
      </c>
      <c r="E23" s="218">
        <v>3.5</v>
      </c>
      <c r="F23" s="218">
        <v>4.9000000000000004</v>
      </c>
      <c r="G23" s="292">
        <v>5.6</v>
      </c>
      <c r="H23" s="149">
        <v>7.4</v>
      </c>
      <c r="I23" s="113" t="s">
        <v>631</v>
      </c>
    </row>
    <row r="24" spans="1:9" ht="25.5" customHeight="1" x14ac:dyDescent="0.25">
      <c r="A24" s="3" t="s">
        <v>632</v>
      </c>
      <c r="B24" s="218">
        <v>0.2</v>
      </c>
      <c r="C24" s="218">
        <v>0</v>
      </c>
      <c r="D24" s="218">
        <v>0.4</v>
      </c>
      <c r="E24" s="218">
        <v>0.4</v>
      </c>
      <c r="F24" s="218">
        <v>0.5</v>
      </c>
      <c r="G24" s="292">
        <v>0.6</v>
      </c>
      <c r="H24" s="149">
        <v>0.6</v>
      </c>
      <c r="I24" s="113" t="s">
        <v>633</v>
      </c>
    </row>
    <row r="25" spans="1:9" ht="25.5" customHeight="1" x14ac:dyDescent="0.25">
      <c r="A25" s="3" t="s">
        <v>634</v>
      </c>
      <c r="B25" s="218">
        <v>0.1</v>
      </c>
      <c r="C25" s="218">
        <v>0.1</v>
      </c>
      <c r="D25" s="218">
        <v>0.5</v>
      </c>
      <c r="E25" s="218">
        <v>1.8</v>
      </c>
      <c r="F25" s="218">
        <v>3</v>
      </c>
      <c r="G25" s="292">
        <v>2.9</v>
      </c>
      <c r="H25" s="149">
        <v>3.3</v>
      </c>
      <c r="I25" s="113" t="s">
        <v>635</v>
      </c>
    </row>
    <row r="26" spans="1:9" ht="25.5" customHeight="1" x14ac:dyDescent="0.25">
      <c r="A26" s="3" t="s">
        <v>636</v>
      </c>
      <c r="B26" s="218">
        <v>0.2</v>
      </c>
      <c r="C26" s="218">
        <v>0.1</v>
      </c>
      <c r="D26" s="218">
        <v>0.3</v>
      </c>
      <c r="E26" s="218">
        <v>0.3</v>
      </c>
      <c r="F26" s="218">
        <v>0.3</v>
      </c>
      <c r="G26" s="292">
        <v>0.5</v>
      </c>
      <c r="H26" s="149">
        <v>0.6</v>
      </c>
      <c r="I26" s="113" t="s">
        <v>637</v>
      </c>
    </row>
    <row r="27" spans="1:9" ht="25.5" customHeight="1" x14ac:dyDescent="0.25">
      <c r="A27" s="3" t="s">
        <v>638</v>
      </c>
      <c r="B27" s="218">
        <v>0.3</v>
      </c>
      <c r="C27" s="218">
        <v>0.6</v>
      </c>
      <c r="D27" s="218">
        <v>0.2</v>
      </c>
      <c r="E27" s="218">
        <v>0.2</v>
      </c>
      <c r="F27" s="218">
        <v>0.4</v>
      </c>
      <c r="G27" s="292">
        <v>0.3</v>
      </c>
      <c r="H27" s="149">
        <v>0.5</v>
      </c>
      <c r="I27" s="113" t="s">
        <v>639</v>
      </c>
    </row>
    <row r="28" spans="1:9" ht="25.5" customHeight="1" x14ac:dyDescent="0.25">
      <c r="A28" s="3" t="s">
        <v>640</v>
      </c>
      <c r="B28" s="218">
        <v>0.2</v>
      </c>
      <c r="C28" s="218">
        <v>0.4</v>
      </c>
      <c r="D28" s="218">
        <v>2.2000000000000002</v>
      </c>
      <c r="E28" s="218">
        <v>2.4</v>
      </c>
      <c r="F28" s="218">
        <v>3.1</v>
      </c>
      <c r="G28" s="292">
        <v>2.9</v>
      </c>
      <c r="H28" s="149">
        <v>2.7</v>
      </c>
      <c r="I28" s="113" t="s">
        <v>641</v>
      </c>
    </row>
    <row r="29" spans="1:9" ht="25.5" customHeight="1" x14ac:dyDescent="0.25">
      <c r="A29" s="3" t="s">
        <v>642</v>
      </c>
      <c r="B29" s="218">
        <v>0</v>
      </c>
      <c r="C29" s="218">
        <v>0.1</v>
      </c>
      <c r="D29" s="218">
        <v>1</v>
      </c>
      <c r="E29" s="218">
        <v>1.1000000000000001</v>
      </c>
      <c r="F29" s="218">
        <v>2.2000000000000002</v>
      </c>
      <c r="G29" s="292">
        <v>1.9</v>
      </c>
      <c r="H29" s="149">
        <v>1.7</v>
      </c>
      <c r="I29" s="113" t="s">
        <v>643</v>
      </c>
    </row>
    <row r="30" spans="1:9" ht="25.5" customHeight="1" x14ac:dyDescent="0.25">
      <c r="A30" s="3" t="s">
        <v>644</v>
      </c>
      <c r="B30" s="218">
        <v>0.2</v>
      </c>
      <c r="C30" s="218">
        <v>0.1</v>
      </c>
      <c r="D30" s="218">
        <v>0.3</v>
      </c>
      <c r="E30" s="218">
        <v>0.2</v>
      </c>
      <c r="F30" s="218">
        <v>0.9</v>
      </c>
      <c r="G30" s="292">
        <v>1.4</v>
      </c>
      <c r="H30" s="149">
        <v>1.6</v>
      </c>
      <c r="I30" s="113" t="s">
        <v>645</v>
      </c>
    </row>
    <row r="31" spans="1:9" ht="25.5" customHeight="1" x14ac:dyDescent="0.25">
      <c r="A31" s="3" t="s">
        <v>646</v>
      </c>
      <c r="B31" s="218">
        <v>0.1</v>
      </c>
      <c r="C31" s="218">
        <v>0.2</v>
      </c>
      <c r="D31" s="218">
        <v>1.4</v>
      </c>
      <c r="E31" s="218">
        <v>1.9</v>
      </c>
      <c r="F31" s="218">
        <v>1.6</v>
      </c>
      <c r="G31" s="292">
        <v>1.5</v>
      </c>
      <c r="H31" s="149">
        <v>1.3</v>
      </c>
      <c r="I31" s="113" t="s">
        <v>647</v>
      </c>
    </row>
    <row r="32" spans="1:9" ht="25.5" customHeight="1" x14ac:dyDescent="0.25">
      <c r="A32" s="3" t="s">
        <v>648</v>
      </c>
      <c r="B32" s="230" t="s">
        <v>48</v>
      </c>
      <c r="C32" s="230" t="s">
        <v>48</v>
      </c>
      <c r="D32" s="230" t="s">
        <v>48</v>
      </c>
      <c r="E32" s="231" t="s">
        <v>598</v>
      </c>
      <c r="F32" s="231" t="s">
        <v>598</v>
      </c>
      <c r="G32" s="231" t="s">
        <v>598</v>
      </c>
      <c r="H32" s="231" t="s">
        <v>598</v>
      </c>
      <c r="I32" s="113" t="s">
        <v>649</v>
      </c>
    </row>
    <row r="33" spans="1:1" x14ac:dyDescent="0.25">
      <c r="A33" s="2"/>
    </row>
  </sheetData>
  <mergeCells count="3">
    <mergeCell ref="A1:I1"/>
    <mergeCell ref="A2:I2"/>
    <mergeCell ref="A3:I3"/>
  </mergeCells>
  <pageMargins left="0.39370078740157483" right="0.39370078740157483" top="0.78740157480314965" bottom="0.78740157480314965" header="0.31496062992125984" footer="0.31496062992125984"/>
  <pageSetup paperSize="9" scale="95" orientation="portrait" r:id="rId1"/>
  <headerFooter>
    <oddFooter>&amp;C114</oddFooter>
  </headerFooter>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3"/>
  <sheetViews>
    <sheetView zoomScaleNormal="100" workbookViewId="0">
      <selection sqref="A1:I1"/>
    </sheetView>
  </sheetViews>
  <sheetFormatPr defaultColWidth="5" defaultRowHeight="15" x14ac:dyDescent="0.25"/>
  <cols>
    <col min="1" max="1" width="21.140625" customWidth="1"/>
    <col min="2" max="8" width="8.28515625" customWidth="1"/>
    <col min="9" max="9" width="20.7109375" customWidth="1"/>
  </cols>
  <sheetData>
    <row r="1" spans="1:9" ht="19.7" customHeight="1" x14ac:dyDescent="0.3">
      <c r="A1" s="528" t="s">
        <v>807</v>
      </c>
      <c r="B1" s="528"/>
      <c r="C1" s="528"/>
      <c r="D1" s="528"/>
      <c r="E1" s="528"/>
      <c r="F1" s="528"/>
      <c r="G1" s="528"/>
      <c r="H1" s="528"/>
      <c r="I1" s="528"/>
    </row>
    <row r="2" spans="1:9" ht="19.7" customHeight="1" x14ac:dyDescent="0.3">
      <c r="A2" s="529" t="s">
        <v>808</v>
      </c>
      <c r="B2" s="529"/>
      <c r="C2" s="529"/>
      <c r="D2" s="529"/>
      <c r="E2" s="529"/>
      <c r="F2" s="529"/>
      <c r="G2" s="529"/>
      <c r="H2" s="529"/>
      <c r="I2" s="529"/>
    </row>
    <row r="3" spans="1:9" ht="19.7" customHeight="1" x14ac:dyDescent="0.25">
      <c r="A3" s="572" t="s">
        <v>1022</v>
      </c>
      <c r="B3" s="573"/>
      <c r="C3" s="573"/>
      <c r="D3" s="573"/>
      <c r="E3" s="573"/>
      <c r="F3" s="573"/>
      <c r="G3" s="573"/>
      <c r="H3" s="573"/>
      <c r="I3" s="573"/>
    </row>
    <row r="4" spans="1:9" ht="19.7" customHeight="1" x14ac:dyDescent="0.25">
      <c r="A4" s="124"/>
      <c r="B4" s="346">
        <v>1990</v>
      </c>
      <c r="C4" s="347">
        <v>2000</v>
      </c>
      <c r="D4" s="348">
        <v>2010</v>
      </c>
      <c r="E4" s="348">
        <v>2015</v>
      </c>
      <c r="F4" s="335">
        <v>2019</v>
      </c>
      <c r="G4" s="339">
        <v>2020</v>
      </c>
      <c r="H4" s="339">
        <v>2021</v>
      </c>
      <c r="I4" s="125"/>
    </row>
    <row r="5" spans="1:9" ht="6" customHeight="1" x14ac:dyDescent="0.25">
      <c r="A5" s="126"/>
      <c r="B5" s="126"/>
      <c r="C5" s="126"/>
      <c r="D5" s="126"/>
      <c r="E5" s="126"/>
      <c r="F5" s="126"/>
      <c r="G5" s="126"/>
      <c r="H5" s="126"/>
      <c r="I5" s="126"/>
    </row>
    <row r="6" spans="1:9" ht="25.5" customHeight="1" x14ac:dyDescent="0.25">
      <c r="A6" s="282" t="s">
        <v>595</v>
      </c>
      <c r="B6" s="236">
        <v>1258.8</v>
      </c>
      <c r="C6" s="236">
        <v>1224.7</v>
      </c>
      <c r="D6" s="236">
        <v>924.60000000000014</v>
      </c>
      <c r="E6" s="236">
        <v>859.2</v>
      </c>
      <c r="F6" s="236">
        <v>794.49999999999989</v>
      </c>
      <c r="G6" s="298">
        <f>SUM(G7:G32)</f>
        <v>773.5</v>
      </c>
      <c r="H6" s="298">
        <v>717.9</v>
      </c>
      <c r="I6" s="283" t="s">
        <v>596</v>
      </c>
    </row>
    <row r="7" spans="1:9" ht="36.75" customHeight="1" x14ac:dyDescent="0.25">
      <c r="A7" s="3" t="s">
        <v>911</v>
      </c>
      <c r="B7" s="218">
        <v>53.9</v>
      </c>
      <c r="C7" s="218">
        <v>55.8</v>
      </c>
      <c r="D7" s="218">
        <v>60.5</v>
      </c>
      <c r="E7" s="218" t="s">
        <v>598</v>
      </c>
      <c r="F7" s="218" t="s">
        <v>598</v>
      </c>
      <c r="G7" s="218" t="s">
        <v>598</v>
      </c>
      <c r="H7" s="218" t="s">
        <v>598</v>
      </c>
      <c r="I7" s="284" t="s">
        <v>1074</v>
      </c>
    </row>
    <row r="8" spans="1:9" ht="25.5" customHeight="1" x14ac:dyDescent="0.25">
      <c r="A8" s="3" t="s">
        <v>600</v>
      </c>
      <c r="B8" s="218">
        <v>79.3</v>
      </c>
      <c r="C8" s="218">
        <v>68.099999999999994</v>
      </c>
      <c r="D8" s="218">
        <v>39.4</v>
      </c>
      <c r="E8" s="218">
        <v>37.299999999999997</v>
      </c>
      <c r="F8" s="218">
        <v>32</v>
      </c>
      <c r="G8" s="292">
        <v>30</v>
      </c>
      <c r="H8" s="149">
        <v>27.8</v>
      </c>
      <c r="I8" s="113" t="s">
        <v>601</v>
      </c>
    </row>
    <row r="9" spans="1:9" ht="25.5" customHeight="1" x14ac:dyDescent="0.25">
      <c r="A9" s="3" t="s">
        <v>602</v>
      </c>
      <c r="B9" s="218">
        <v>31.8</v>
      </c>
      <c r="C9" s="218">
        <v>31</v>
      </c>
      <c r="D9" s="218">
        <v>47</v>
      </c>
      <c r="E9" s="218">
        <v>40.200000000000003</v>
      </c>
      <c r="F9" s="218">
        <v>34.5</v>
      </c>
      <c r="G9" s="292">
        <v>34.1</v>
      </c>
      <c r="H9" s="149">
        <v>34.1</v>
      </c>
      <c r="I9" s="113" t="s">
        <v>603</v>
      </c>
    </row>
    <row r="10" spans="1:9" ht="25.5" customHeight="1" x14ac:dyDescent="0.25">
      <c r="A10" s="3" t="s">
        <v>604</v>
      </c>
      <c r="B10" s="218">
        <v>62.2</v>
      </c>
      <c r="C10" s="218">
        <v>51.5</v>
      </c>
      <c r="D10" s="218">
        <v>32.4</v>
      </c>
      <c r="E10" s="218">
        <v>32.9</v>
      </c>
      <c r="F10" s="218">
        <v>28.9</v>
      </c>
      <c r="G10" s="292">
        <v>27.6</v>
      </c>
      <c r="H10" s="149">
        <v>23.2</v>
      </c>
      <c r="I10" s="113" t="s">
        <v>605</v>
      </c>
    </row>
    <row r="11" spans="1:9" ht="25.5" customHeight="1" x14ac:dyDescent="0.25">
      <c r="A11" s="3" t="s">
        <v>606</v>
      </c>
      <c r="B11" s="218">
        <v>79.099999999999994</v>
      </c>
      <c r="C11" s="218">
        <v>65.7</v>
      </c>
      <c r="D11" s="218">
        <v>38.299999999999997</v>
      </c>
      <c r="E11" s="218">
        <v>30.6</v>
      </c>
      <c r="F11" s="218">
        <v>21.1</v>
      </c>
      <c r="G11" s="292">
        <v>19.2</v>
      </c>
      <c r="H11" s="149">
        <v>17.3</v>
      </c>
      <c r="I11" s="113" t="s">
        <v>607</v>
      </c>
    </row>
    <row r="12" spans="1:9" ht="25.5" customHeight="1" x14ac:dyDescent="0.25">
      <c r="A12" s="3" t="s">
        <v>608</v>
      </c>
      <c r="B12" s="218">
        <v>53.1</v>
      </c>
      <c r="C12" s="218">
        <v>41.8</v>
      </c>
      <c r="D12" s="218">
        <v>39.4</v>
      </c>
      <c r="E12" s="218">
        <v>42.6</v>
      </c>
      <c r="F12" s="218">
        <v>43.5</v>
      </c>
      <c r="G12" s="292">
        <v>39.5</v>
      </c>
      <c r="H12" s="149">
        <v>36.5</v>
      </c>
      <c r="I12" s="113" t="s">
        <v>609</v>
      </c>
    </row>
    <row r="13" spans="1:9" ht="25.5" customHeight="1" x14ac:dyDescent="0.25">
      <c r="A13" s="3" t="s">
        <v>610</v>
      </c>
      <c r="B13" s="218">
        <v>33.299999999999997</v>
      </c>
      <c r="C13" s="218">
        <v>42.2</v>
      </c>
      <c r="D13" s="218">
        <v>47.8</v>
      </c>
      <c r="E13" s="218">
        <v>50.5</v>
      </c>
      <c r="F13" s="218">
        <v>56.1</v>
      </c>
      <c r="G13" s="292">
        <v>54.3</v>
      </c>
      <c r="H13" s="149">
        <v>50.9</v>
      </c>
      <c r="I13" s="113" t="s">
        <v>611</v>
      </c>
    </row>
    <row r="14" spans="1:9" ht="25.5" customHeight="1" x14ac:dyDescent="0.25">
      <c r="A14" s="3" t="s">
        <v>612</v>
      </c>
      <c r="B14" s="218">
        <v>45.4</v>
      </c>
      <c r="C14" s="218">
        <v>53.1</v>
      </c>
      <c r="D14" s="218">
        <v>29.1</v>
      </c>
      <c r="E14" s="218">
        <v>29.8</v>
      </c>
      <c r="F14" s="218">
        <v>26.4</v>
      </c>
      <c r="G14" s="292">
        <v>25</v>
      </c>
      <c r="H14" s="149">
        <v>23.3</v>
      </c>
      <c r="I14" s="113" t="s">
        <v>613</v>
      </c>
    </row>
    <row r="15" spans="1:9" ht="25.5" customHeight="1" x14ac:dyDescent="0.25">
      <c r="A15" s="3" t="s">
        <v>614</v>
      </c>
      <c r="B15" s="218">
        <v>32.6</v>
      </c>
      <c r="C15" s="218">
        <v>47.3</v>
      </c>
      <c r="D15" s="218">
        <v>46.3</v>
      </c>
      <c r="E15" s="218">
        <v>44.2</v>
      </c>
      <c r="F15" s="218">
        <v>45.4</v>
      </c>
      <c r="G15" s="292">
        <v>45</v>
      </c>
      <c r="H15" s="149">
        <v>44.9</v>
      </c>
      <c r="I15" s="113" t="s">
        <v>615</v>
      </c>
    </row>
    <row r="16" spans="1:9" ht="25.5" customHeight="1" x14ac:dyDescent="0.25">
      <c r="A16" s="3" t="s">
        <v>616</v>
      </c>
      <c r="B16" s="218">
        <v>69.599999999999994</v>
      </c>
      <c r="C16" s="218">
        <v>81.7</v>
      </c>
      <c r="D16" s="218">
        <v>42.8</v>
      </c>
      <c r="E16" s="218">
        <v>46.8</v>
      </c>
      <c r="F16" s="218">
        <v>56.4</v>
      </c>
      <c r="G16" s="292">
        <v>66.8</v>
      </c>
      <c r="H16" s="149">
        <v>63.4</v>
      </c>
      <c r="I16" s="113" t="s">
        <v>617</v>
      </c>
    </row>
    <row r="17" spans="1:9" ht="25.5" customHeight="1" x14ac:dyDescent="0.25">
      <c r="A17" s="3" t="s">
        <v>618</v>
      </c>
      <c r="B17" s="218">
        <v>42.2</v>
      </c>
      <c r="C17" s="218">
        <v>39.4</v>
      </c>
      <c r="D17" s="218">
        <v>38</v>
      </c>
      <c r="E17" s="218">
        <v>36.6</v>
      </c>
      <c r="F17" s="218">
        <v>33.9</v>
      </c>
      <c r="G17" s="292">
        <v>34.5</v>
      </c>
      <c r="H17" s="149">
        <v>33.700000000000003</v>
      </c>
      <c r="I17" s="113" t="s">
        <v>619</v>
      </c>
    </row>
    <row r="18" spans="1:9" ht="25.5" customHeight="1" x14ac:dyDescent="0.25">
      <c r="A18" s="3" t="s">
        <v>620</v>
      </c>
      <c r="B18" s="218">
        <v>49</v>
      </c>
      <c r="C18" s="218">
        <v>39.6</v>
      </c>
      <c r="D18" s="218">
        <v>20.8</v>
      </c>
      <c r="E18" s="218">
        <v>18.100000000000001</v>
      </c>
      <c r="F18" s="218">
        <v>6.5</v>
      </c>
      <c r="G18" s="292">
        <v>6.7</v>
      </c>
      <c r="H18" s="149">
        <v>6.5</v>
      </c>
      <c r="I18" s="113" t="s">
        <v>621</v>
      </c>
    </row>
    <row r="19" spans="1:9" ht="25.5" customHeight="1" x14ac:dyDescent="0.25">
      <c r="A19" s="3" t="s">
        <v>622</v>
      </c>
      <c r="B19" s="218">
        <v>69.599999999999994</v>
      </c>
      <c r="C19" s="218">
        <v>61.7</v>
      </c>
      <c r="D19" s="218">
        <v>63.2</v>
      </c>
      <c r="E19" s="218">
        <v>59.3</v>
      </c>
      <c r="F19" s="218">
        <v>53.4</v>
      </c>
      <c r="G19" s="292">
        <v>52.3</v>
      </c>
      <c r="H19" s="149">
        <v>49.9</v>
      </c>
      <c r="I19" s="113" t="s">
        <v>623</v>
      </c>
    </row>
    <row r="20" spans="1:9" ht="25.5" customHeight="1" x14ac:dyDescent="0.25">
      <c r="A20" s="3" t="s">
        <v>624</v>
      </c>
      <c r="B20" s="218">
        <v>42.4</v>
      </c>
      <c r="C20" s="218">
        <v>34.9</v>
      </c>
      <c r="D20" s="218">
        <v>22.8</v>
      </c>
      <c r="E20" s="218">
        <v>28.3</v>
      </c>
      <c r="F20" s="218">
        <v>27.1</v>
      </c>
      <c r="G20" s="292">
        <v>24.4</v>
      </c>
      <c r="H20" s="149">
        <v>21.9</v>
      </c>
      <c r="I20" s="113" t="s">
        <v>625</v>
      </c>
    </row>
    <row r="21" spans="1:9" ht="25.5" customHeight="1" x14ac:dyDescent="0.25">
      <c r="A21" s="3" t="s">
        <v>626</v>
      </c>
      <c r="B21" s="218">
        <v>73.900000000000006</v>
      </c>
      <c r="C21" s="218">
        <v>68.7</v>
      </c>
      <c r="D21" s="218">
        <v>36.1</v>
      </c>
      <c r="E21" s="218">
        <v>40.799999999999997</v>
      </c>
      <c r="F21" s="218">
        <v>30.7</v>
      </c>
      <c r="G21" s="292">
        <v>26.7</v>
      </c>
      <c r="H21" s="149">
        <v>22.4</v>
      </c>
      <c r="I21" s="113" t="s">
        <v>627</v>
      </c>
    </row>
    <row r="22" spans="1:9" ht="25.5" customHeight="1" x14ac:dyDescent="0.25">
      <c r="A22" s="3" t="s">
        <v>628</v>
      </c>
      <c r="B22" s="218">
        <v>53.8</v>
      </c>
      <c r="C22" s="218">
        <v>43</v>
      </c>
      <c r="D22" s="218">
        <v>25.1</v>
      </c>
      <c r="E22" s="218">
        <v>25.9</v>
      </c>
      <c r="F22" s="218">
        <v>25.5</v>
      </c>
      <c r="G22" s="292">
        <v>23.3</v>
      </c>
      <c r="H22" s="149">
        <v>20.8</v>
      </c>
      <c r="I22" s="113" t="s">
        <v>629</v>
      </c>
    </row>
    <row r="23" spans="1:9" ht="25.5" customHeight="1" x14ac:dyDescent="0.25">
      <c r="A23" s="3" t="s">
        <v>630</v>
      </c>
      <c r="B23" s="218">
        <v>48.7</v>
      </c>
      <c r="C23" s="218">
        <v>48.2</v>
      </c>
      <c r="D23" s="218">
        <v>36.5</v>
      </c>
      <c r="E23" s="218">
        <v>38.799999999999997</v>
      </c>
      <c r="F23" s="218">
        <v>34.1</v>
      </c>
      <c r="G23" s="292">
        <v>31.2</v>
      </c>
      <c r="H23" s="149">
        <v>28.8</v>
      </c>
      <c r="I23" s="113" t="s">
        <v>631</v>
      </c>
    </row>
    <row r="24" spans="1:9" ht="25.5" customHeight="1" x14ac:dyDescent="0.25">
      <c r="A24" s="3" t="s">
        <v>632</v>
      </c>
      <c r="B24" s="218">
        <v>46.5</v>
      </c>
      <c r="C24" s="218">
        <v>49.5</v>
      </c>
      <c r="D24" s="218">
        <v>29.1</v>
      </c>
      <c r="E24" s="218">
        <v>29.3</v>
      </c>
      <c r="F24" s="218">
        <v>30.3</v>
      </c>
      <c r="G24" s="292">
        <v>30.1</v>
      </c>
      <c r="H24" s="149">
        <v>21.9</v>
      </c>
      <c r="I24" s="113" t="s">
        <v>633</v>
      </c>
    </row>
    <row r="25" spans="1:9" ht="25.5" customHeight="1" x14ac:dyDescent="0.25">
      <c r="A25" s="3" t="s">
        <v>634</v>
      </c>
      <c r="B25" s="218">
        <v>37.6</v>
      </c>
      <c r="C25" s="218">
        <v>36.299999999999997</v>
      </c>
      <c r="D25" s="218">
        <v>29.2</v>
      </c>
      <c r="E25" s="218">
        <v>31.5</v>
      </c>
      <c r="F25" s="218">
        <v>30.2</v>
      </c>
      <c r="G25" s="292">
        <v>30.4</v>
      </c>
      <c r="H25" s="149">
        <v>30.2</v>
      </c>
      <c r="I25" s="113" t="s">
        <v>635</v>
      </c>
    </row>
    <row r="26" spans="1:9" ht="25.5" customHeight="1" x14ac:dyDescent="0.25">
      <c r="A26" s="3" t="s">
        <v>636</v>
      </c>
      <c r="B26" s="218">
        <v>53.2</v>
      </c>
      <c r="C26" s="218">
        <v>61.7</v>
      </c>
      <c r="D26" s="218">
        <v>50.3</v>
      </c>
      <c r="E26" s="218">
        <v>48.6</v>
      </c>
      <c r="F26" s="218">
        <v>46.2</v>
      </c>
      <c r="G26" s="292">
        <v>43.1</v>
      </c>
      <c r="H26" s="149">
        <v>34.799999999999997</v>
      </c>
      <c r="I26" s="113" t="s">
        <v>637</v>
      </c>
    </row>
    <row r="27" spans="1:9" ht="25.5" customHeight="1" x14ac:dyDescent="0.25">
      <c r="A27" s="3" t="s">
        <v>638</v>
      </c>
      <c r="B27" s="218">
        <v>35.799999999999997</v>
      </c>
      <c r="C27" s="218">
        <v>40.5</v>
      </c>
      <c r="D27" s="218">
        <v>34.4</v>
      </c>
      <c r="E27" s="218">
        <v>37.1</v>
      </c>
      <c r="F27" s="218">
        <v>31.6</v>
      </c>
      <c r="G27" s="292">
        <v>28.9</v>
      </c>
      <c r="H27" s="149">
        <v>27</v>
      </c>
      <c r="I27" s="113" t="s">
        <v>639</v>
      </c>
    </row>
    <row r="28" spans="1:9" ht="25.5" customHeight="1" x14ac:dyDescent="0.25">
      <c r="A28" s="3" t="s">
        <v>640</v>
      </c>
      <c r="B28" s="218">
        <v>45.8</v>
      </c>
      <c r="C28" s="218">
        <v>51.4</v>
      </c>
      <c r="D28" s="218">
        <v>31.5</v>
      </c>
      <c r="E28" s="218">
        <v>34.4</v>
      </c>
      <c r="F28" s="218">
        <v>33</v>
      </c>
      <c r="G28" s="292">
        <v>31.9</v>
      </c>
      <c r="H28" s="149">
        <v>30.7</v>
      </c>
      <c r="I28" s="113" t="s">
        <v>641</v>
      </c>
    </row>
    <row r="29" spans="1:9" ht="25.5" customHeight="1" x14ac:dyDescent="0.25">
      <c r="A29" s="3" t="s">
        <v>642</v>
      </c>
      <c r="B29" s="218">
        <v>45.3</v>
      </c>
      <c r="C29" s="218">
        <v>46.8</v>
      </c>
      <c r="D29" s="218">
        <v>34.9</v>
      </c>
      <c r="E29" s="218">
        <v>33.200000000000003</v>
      </c>
      <c r="F29" s="218">
        <v>29.3</v>
      </c>
      <c r="G29" s="292">
        <v>30.1</v>
      </c>
      <c r="H29" s="149">
        <v>31.1</v>
      </c>
      <c r="I29" s="113" t="s">
        <v>643</v>
      </c>
    </row>
    <row r="30" spans="1:9" ht="25.5" customHeight="1" x14ac:dyDescent="0.25">
      <c r="A30" s="3" t="s">
        <v>644</v>
      </c>
      <c r="B30" s="218">
        <v>25.5</v>
      </c>
      <c r="C30" s="218">
        <v>24.2</v>
      </c>
      <c r="D30" s="218">
        <v>26.9</v>
      </c>
      <c r="E30" s="218">
        <v>25.7</v>
      </c>
      <c r="F30" s="218">
        <v>24.5</v>
      </c>
      <c r="G30" s="292">
        <v>23.9</v>
      </c>
      <c r="H30" s="149">
        <v>23.2</v>
      </c>
      <c r="I30" s="113" t="s">
        <v>645</v>
      </c>
    </row>
    <row r="31" spans="1:9" ht="25.5" customHeight="1" x14ac:dyDescent="0.25">
      <c r="A31" s="3" t="s">
        <v>646</v>
      </c>
      <c r="B31" s="218">
        <v>49.2</v>
      </c>
      <c r="C31" s="218">
        <v>40.6</v>
      </c>
      <c r="D31" s="218">
        <v>22.2</v>
      </c>
      <c r="E31" s="218">
        <v>16.7</v>
      </c>
      <c r="F31" s="218">
        <v>13.9</v>
      </c>
      <c r="G31" s="292">
        <v>14.5</v>
      </c>
      <c r="H31" s="149">
        <v>13.6</v>
      </c>
      <c r="I31" s="113" t="s">
        <v>647</v>
      </c>
    </row>
    <row r="32" spans="1:9" ht="25.5" customHeight="1" x14ac:dyDescent="0.25">
      <c r="A32" s="3" t="s">
        <v>648</v>
      </c>
      <c r="B32" s="150" t="s">
        <v>598</v>
      </c>
      <c r="C32" s="150" t="s">
        <v>598</v>
      </c>
      <c r="D32" s="229">
        <v>0.6</v>
      </c>
      <c r="E32" s="231" t="s">
        <v>598</v>
      </c>
      <c r="F32" s="231" t="s">
        <v>598</v>
      </c>
      <c r="G32" s="231" t="s">
        <v>598</v>
      </c>
      <c r="H32" s="231" t="s">
        <v>598</v>
      </c>
      <c r="I32" s="113" t="s">
        <v>649</v>
      </c>
    </row>
    <row r="33" spans="1:1" x14ac:dyDescent="0.25">
      <c r="A33" s="2"/>
    </row>
  </sheetData>
  <mergeCells count="3">
    <mergeCell ref="A1:I1"/>
    <mergeCell ref="A2:I2"/>
    <mergeCell ref="A3:I3"/>
  </mergeCells>
  <pageMargins left="0.39370078740157483" right="0.39370078740157483" top="0.78740157480314965" bottom="0.78740157480314965" header="0.31496062992125984" footer="0.31496062992125984"/>
  <pageSetup paperSize="9" scale="95" orientation="portrait" r:id="rId1"/>
  <headerFooter>
    <oddFooter>&amp;C115</oddFooter>
  </headerFooter>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4"/>
  <sheetViews>
    <sheetView zoomScaleNormal="100" workbookViewId="0">
      <selection sqref="A1:I1"/>
    </sheetView>
  </sheetViews>
  <sheetFormatPr defaultColWidth="6.5703125" defaultRowHeight="15" x14ac:dyDescent="0.25"/>
  <cols>
    <col min="1" max="1" width="21.140625" customWidth="1"/>
    <col min="2" max="8" width="8.28515625" customWidth="1"/>
    <col min="9" max="9" width="22.140625" customWidth="1"/>
  </cols>
  <sheetData>
    <row r="1" spans="1:9" ht="19.7" customHeight="1" x14ac:dyDescent="0.3">
      <c r="A1" s="528" t="s">
        <v>809</v>
      </c>
      <c r="B1" s="528"/>
      <c r="C1" s="528"/>
      <c r="D1" s="528"/>
      <c r="E1" s="528"/>
      <c r="F1" s="528"/>
      <c r="G1" s="528"/>
      <c r="H1" s="528"/>
      <c r="I1" s="528"/>
    </row>
    <row r="2" spans="1:9" ht="19.7" customHeight="1" x14ac:dyDescent="0.3">
      <c r="A2" s="529" t="s">
        <v>810</v>
      </c>
      <c r="B2" s="529"/>
      <c r="C2" s="529"/>
      <c r="D2" s="529"/>
      <c r="E2" s="529"/>
      <c r="F2" s="529"/>
      <c r="G2" s="529"/>
      <c r="H2" s="529"/>
      <c r="I2" s="529"/>
    </row>
    <row r="3" spans="1:9" ht="19.7" customHeight="1" x14ac:dyDescent="0.25">
      <c r="A3" s="572" t="s">
        <v>1022</v>
      </c>
      <c r="B3" s="573"/>
      <c r="C3" s="573"/>
      <c r="D3" s="573"/>
      <c r="E3" s="573"/>
      <c r="F3" s="573"/>
      <c r="G3" s="573"/>
      <c r="H3" s="573"/>
      <c r="I3" s="573"/>
    </row>
    <row r="4" spans="1:9" ht="19.7" customHeight="1" x14ac:dyDescent="0.25">
      <c r="A4" s="124"/>
      <c r="B4" s="346">
        <v>1990</v>
      </c>
      <c r="C4" s="347">
        <v>2000</v>
      </c>
      <c r="D4" s="348">
        <v>2010</v>
      </c>
      <c r="E4" s="348">
        <v>2015</v>
      </c>
      <c r="F4" s="335">
        <v>2019</v>
      </c>
      <c r="G4" s="339">
        <v>2020</v>
      </c>
      <c r="H4" s="339">
        <v>2021</v>
      </c>
      <c r="I4" s="125"/>
    </row>
    <row r="5" spans="1:9" ht="6" customHeight="1" x14ac:dyDescent="0.25">
      <c r="A5" s="126"/>
      <c r="B5" s="126"/>
      <c r="C5" s="126"/>
      <c r="D5" s="126"/>
      <c r="E5" s="126"/>
      <c r="F5" s="126"/>
      <c r="G5" s="126"/>
      <c r="H5" s="126"/>
      <c r="I5" s="126"/>
    </row>
    <row r="6" spans="1:9" ht="25.5" customHeight="1" x14ac:dyDescent="0.25">
      <c r="A6" s="282" t="s">
        <v>595</v>
      </c>
      <c r="B6" s="236">
        <v>1985.4</v>
      </c>
      <c r="C6" s="236">
        <v>754.3</v>
      </c>
      <c r="D6" s="236">
        <f>SUM(D7:D32)</f>
        <v>427.69999999999993</v>
      </c>
      <c r="E6" s="236">
        <f>SUM(E7:E32)</f>
        <v>384</v>
      </c>
      <c r="F6" s="236">
        <f>SUM(F8:F31)</f>
        <v>369.49999999999994</v>
      </c>
      <c r="G6" s="236">
        <f>SUM(G8:G31)</f>
        <v>345.40000000000003</v>
      </c>
      <c r="H6" s="236">
        <v>310.5</v>
      </c>
      <c r="I6" s="283" t="s">
        <v>596</v>
      </c>
    </row>
    <row r="7" spans="1:9" ht="36.75" customHeight="1" x14ac:dyDescent="0.25">
      <c r="A7" s="3" t="s">
        <v>911</v>
      </c>
      <c r="B7" s="218">
        <v>67.7</v>
      </c>
      <c r="C7" s="218">
        <v>24.4</v>
      </c>
      <c r="D7" s="218">
        <v>22</v>
      </c>
      <c r="E7" s="218" t="s">
        <v>598</v>
      </c>
      <c r="F7" s="218" t="s">
        <v>598</v>
      </c>
      <c r="G7" s="218" t="s">
        <v>598</v>
      </c>
      <c r="H7" s="218" t="s">
        <v>598</v>
      </c>
      <c r="I7" s="284" t="s">
        <v>1074</v>
      </c>
    </row>
    <row r="8" spans="1:9" ht="25.5" customHeight="1" x14ac:dyDescent="0.25">
      <c r="A8" s="3" t="s">
        <v>600</v>
      </c>
      <c r="B8" s="218">
        <v>118</v>
      </c>
      <c r="C8" s="218">
        <v>36.5</v>
      </c>
      <c r="D8" s="218">
        <v>23.1</v>
      </c>
      <c r="E8" s="218">
        <v>21.5</v>
      </c>
      <c r="F8" s="218">
        <v>17.7</v>
      </c>
      <c r="G8" s="292">
        <v>17.399999999999999</v>
      </c>
      <c r="H8" s="292">
        <v>15.8</v>
      </c>
      <c r="I8" s="113" t="s">
        <v>601</v>
      </c>
    </row>
    <row r="9" spans="1:9" ht="25.5" customHeight="1" x14ac:dyDescent="0.25">
      <c r="A9" s="3" t="s">
        <v>602</v>
      </c>
      <c r="B9" s="218">
        <v>68.2</v>
      </c>
      <c r="C9" s="218">
        <v>22.5</v>
      </c>
      <c r="D9" s="218">
        <v>14</v>
      </c>
      <c r="E9" s="218">
        <v>10.199999999999999</v>
      </c>
      <c r="F9" s="218">
        <v>6.9</v>
      </c>
      <c r="G9" s="292">
        <v>5.8</v>
      </c>
      <c r="H9" s="292">
        <v>5.8</v>
      </c>
      <c r="I9" s="113" t="s">
        <v>603</v>
      </c>
    </row>
    <row r="10" spans="1:9" ht="25.5" customHeight="1" x14ac:dyDescent="0.25">
      <c r="A10" s="3" t="s">
        <v>604</v>
      </c>
      <c r="B10" s="218">
        <v>93.7</v>
      </c>
      <c r="C10" s="218">
        <v>31.6</v>
      </c>
      <c r="D10" s="218">
        <v>9.9</v>
      </c>
      <c r="E10" s="218">
        <v>10.5</v>
      </c>
      <c r="F10" s="218">
        <v>10.5</v>
      </c>
      <c r="G10" s="292">
        <v>10.1</v>
      </c>
      <c r="H10" s="292">
        <v>8.9</v>
      </c>
      <c r="I10" s="113" t="s">
        <v>605</v>
      </c>
    </row>
    <row r="11" spans="1:9" ht="25.5" customHeight="1" x14ac:dyDescent="0.25">
      <c r="A11" s="3" t="s">
        <v>606</v>
      </c>
      <c r="B11" s="218">
        <v>88.3</v>
      </c>
      <c r="C11" s="218">
        <v>32.1</v>
      </c>
      <c r="D11" s="218">
        <v>13</v>
      </c>
      <c r="E11" s="218">
        <v>10.8</v>
      </c>
      <c r="F11" s="218">
        <v>6.3</v>
      </c>
      <c r="G11" s="292">
        <v>6.1</v>
      </c>
      <c r="H11" s="292">
        <v>5.6</v>
      </c>
      <c r="I11" s="113" t="s">
        <v>607</v>
      </c>
    </row>
    <row r="12" spans="1:9" ht="25.5" customHeight="1" x14ac:dyDescent="0.25">
      <c r="A12" s="3" t="s">
        <v>608</v>
      </c>
      <c r="B12" s="218">
        <v>91.8</v>
      </c>
      <c r="C12" s="218">
        <v>33.4</v>
      </c>
      <c r="D12" s="218">
        <v>18.5</v>
      </c>
      <c r="E12" s="218">
        <v>15.7</v>
      </c>
      <c r="F12" s="218">
        <v>15.9</v>
      </c>
      <c r="G12" s="292">
        <v>14.8</v>
      </c>
      <c r="H12" s="292">
        <v>12.1</v>
      </c>
      <c r="I12" s="113" t="s">
        <v>609</v>
      </c>
    </row>
    <row r="13" spans="1:9" ht="25.5" customHeight="1" x14ac:dyDescent="0.25">
      <c r="A13" s="3" t="s">
        <v>610</v>
      </c>
      <c r="B13" s="218">
        <v>28</v>
      </c>
      <c r="C13" s="218">
        <v>20.399999999999999</v>
      </c>
      <c r="D13" s="218">
        <v>17.100000000000001</v>
      </c>
      <c r="E13" s="218">
        <v>14.3</v>
      </c>
      <c r="F13" s="218">
        <v>17.2</v>
      </c>
      <c r="G13" s="292">
        <v>19.2</v>
      </c>
      <c r="H13" s="292">
        <v>18.3</v>
      </c>
      <c r="I13" s="113" t="s">
        <v>611</v>
      </c>
    </row>
    <row r="14" spans="1:9" ht="25.5" customHeight="1" x14ac:dyDescent="0.25">
      <c r="A14" s="3" t="s">
        <v>612</v>
      </c>
      <c r="B14" s="218">
        <v>77.3</v>
      </c>
      <c r="C14" s="218">
        <v>29.4</v>
      </c>
      <c r="D14" s="218">
        <v>11.5</v>
      </c>
      <c r="E14" s="218">
        <v>9.5</v>
      </c>
      <c r="F14" s="218">
        <v>10</v>
      </c>
      <c r="G14" s="292">
        <v>9.4</v>
      </c>
      <c r="H14" s="292">
        <v>9.1</v>
      </c>
      <c r="I14" s="113" t="s">
        <v>613</v>
      </c>
    </row>
    <row r="15" spans="1:9" ht="25.5" customHeight="1" x14ac:dyDescent="0.25">
      <c r="A15" s="3" t="s">
        <v>614</v>
      </c>
      <c r="B15" s="218">
        <v>52.8</v>
      </c>
      <c r="C15" s="218">
        <v>27.8</v>
      </c>
      <c r="D15" s="218">
        <v>26.7</v>
      </c>
      <c r="E15" s="218">
        <v>27.8</v>
      </c>
      <c r="F15" s="218">
        <v>26.3</v>
      </c>
      <c r="G15" s="292">
        <v>25.9</v>
      </c>
      <c r="H15" s="292">
        <v>25.7</v>
      </c>
      <c r="I15" s="113" t="s">
        <v>615</v>
      </c>
    </row>
    <row r="16" spans="1:9" ht="25.5" customHeight="1" x14ac:dyDescent="0.25">
      <c r="A16" s="3" t="s">
        <v>616</v>
      </c>
      <c r="B16" s="218">
        <v>130.19999999999999</v>
      </c>
      <c r="C16" s="218">
        <v>41.8</v>
      </c>
      <c r="D16" s="218">
        <v>15.3</v>
      </c>
      <c r="E16" s="218">
        <v>16.399999999999999</v>
      </c>
      <c r="F16" s="218">
        <v>24.6</v>
      </c>
      <c r="G16" s="292">
        <v>24.4</v>
      </c>
      <c r="H16" s="292">
        <v>22.9</v>
      </c>
      <c r="I16" s="113" t="s">
        <v>617</v>
      </c>
    </row>
    <row r="17" spans="1:9" ht="25.5" customHeight="1" x14ac:dyDescent="0.25">
      <c r="A17" s="3" t="s">
        <v>618</v>
      </c>
      <c r="B17" s="218">
        <v>68.7</v>
      </c>
      <c r="C17" s="218">
        <v>24.1</v>
      </c>
      <c r="D17" s="218">
        <v>16.600000000000001</v>
      </c>
      <c r="E17" s="218">
        <v>12.3</v>
      </c>
      <c r="F17" s="218">
        <v>11.8</v>
      </c>
      <c r="G17" s="292">
        <v>11.2</v>
      </c>
      <c r="H17" s="292">
        <v>10.199999999999999</v>
      </c>
      <c r="I17" s="113" t="s">
        <v>619</v>
      </c>
    </row>
    <row r="18" spans="1:9" ht="25.5" customHeight="1" x14ac:dyDescent="0.25">
      <c r="A18" s="3" t="s">
        <v>620</v>
      </c>
      <c r="B18" s="218">
        <v>67.7</v>
      </c>
      <c r="C18" s="218">
        <v>21.9</v>
      </c>
      <c r="D18" s="218">
        <v>11.3</v>
      </c>
      <c r="E18" s="218">
        <v>11.7</v>
      </c>
      <c r="F18" s="218">
        <v>4.5</v>
      </c>
      <c r="G18" s="292">
        <v>4</v>
      </c>
      <c r="H18" s="292">
        <v>4.0999999999999996</v>
      </c>
      <c r="I18" s="113" t="s">
        <v>621</v>
      </c>
    </row>
    <row r="19" spans="1:9" ht="25.5" customHeight="1" x14ac:dyDescent="0.25">
      <c r="A19" s="3" t="s">
        <v>622</v>
      </c>
      <c r="B19" s="218">
        <v>91.2</v>
      </c>
      <c r="C19" s="218">
        <v>34.799999999999997</v>
      </c>
      <c r="D19" s="218">
        <v>33.1</v>
      </c>
      <c r="E19" s="218">
        <v>27.9</v>
      </c>
      <c r="F19" s="218">
        <v>24.9</v>
      </c>
      <c r="G19" s="292">
        <v>24.4</v>
      </c>
      <c r="H19" s="292">
        <v>21.6</v>
      </c>
      <c r="I19" s="113" t="s">
        <v>623</v>
      </c>
    </row>
    <row r="20" spans="1:9" ht="25.5" customHeight="1" x14ac:dyDescent="0.25">
      <c r="A20" s="3" t="s">
        <v>624</v>
      </c>
      <c r="B20" s="218">
        <v>61.1</v>
      </c>
      <c r="C20" s="218">
        <v>24.2</v>
      </c>
      <c r="D20" s="218">
        <v>11.7</v>
      </c>
      <c r="E20" s="218">
        <v>12.6</v>
      </c>
      <c r="F20" s="218">
        <v>15.6</v>
      </c>
      <c r="G20" s="292">
        <v>12.4</v>
      </c>
      <c r="H20" s="292">
        <v>10.5</v>
      </c>
      <c r="I20" s="113" t="s">
        <v>625</v>
      </c>
    </row>
    <row r="21" spans="1:9" ht="25.5" customHeight="1" x14ac:dyDescent="0.25">
      <c r="A21" s="3" t="s">
        <v>626</v>
      </c>
      <c r="B21" s="218">
        <v>79.5</v>
      </c>
      <c r="C21" s="218">
        <v>32.200000000000003</v>
      </c>
      <c r="D21" s="218">
        <v>15.4</v>
      </c>
      <c r="E21" s="218">
        <v>16.2</v>
      </c>
      <c r="F21" s="218">
        <v>13.6</v>
      </c>
      <c r="G21" s="292">
        <v>12.9</v>
      </c>
      <c r="H21" s="292">
        <v>10.1</v>
      </c>
      <c r="I21" s="113" t="s">
        <v>627</v>
      </c>
    </row>
    <row r="22" spans="1:9" ht="25.5" customHeight="1" x14ac:dyDescent="0.25">
      <c r="A22" s="3" t="s">
        <v>628</v>
      </c>
      <c r="B22" s="218">
        <v>97.4</v>
      </c>
      <c r="C22" s="218">
        <v>34</v>
      </c>
      <c r="D22" s="218">
        <v>15.5</v>
      </c>
      <c r="E22" s="218">
        <v>22.4</v>
      </c>
      <c r="F22" s="218">
        <v>22</v>
      </c>
      <c r="G22" s="292">
        <v>18.8</v>
      </c>
      <c r="H22" s="292">
        <v>14.8</v>
      </c>
      <c r="I22" s="113" t="s">
        <v>629</v>
      </c>
    </row>
    <row r="23" spans="1:9" ht="25.5" customHeight="1" x14ac:dyDescent="0.25">
      <c r="A23" s="3" t="s">
        <v>630</v>
      </c>
      <c r="B23" s="218">
        <v>62.7</v>
      </c>
      <c r="C23" s="218">
        <v>28.7</v>
      </c>
      <c r="D23" s="218">
        <v>14.8</v>
      </c>
      <c r="E23" s="218">
        <v>13.7</v>
      </c>
      <c r="F23" s="218">
        <v>10.199999999999999</v>
      </c>
      <c r="G23" s="292">
        <v>8.6</v>
      </c>
      <c r="H23" s="292">
        <v>6.6</v>
      </c>
      <c r="I23" s="113" t="s">
        <v>631</v>
      </c>
    </row>
    <row r="24" spans="1:9" ht="25.5" customHeight="1" x14ac:dyDescent="0.25">
      <c r="A24" s="3" t="s">
        <v>632</v>
      </c>
      <c r="B24" s="218">
        <v>68.099999999999994</v>
      </c>
      <c r="C24" s="218">
        <v>33.6</v>
      </c>
      <c r="D24" s="218">
        <v>17.2</v>
      </c>
      <c r="E24" s="218">
        <v>14.7</v>
      </c>
      <c r="F24" s="218">
        <v>11</v>
      </c>
      <c r="G24" s="292">
        <v>9.3000000000000007</v>
      </c>
      <c r="H24" s="292">
        <v>8</v>
      </c>
      <c r="I24" s="113" t="s">
        <v>633</v>
      </c>
    </row>
    <row r="25" spans="1:9" ht="25.5" customHeight="1" x14ac:dyDescent="0.25">
      <c r="A25" s="3" t="s">
        <v>634</v>
      </c>
      <c r="B25" s="218">
        <v>76.400000000000006</v>
      </c>
      <c r="C25" s="218">
        <v>31.1</v>
      </c>
      <c r="D25" s="218">
        <v>12.4</v>
      </c>
      <c r="E25" s="218">
        <v>12.9</v>
      </c>
      <c r="F25" s="218">
        <v>13.7</v>
      </c>
      <c r="G25" s="292">
        <v>14</v>
      </c>
      <c r="H25" s="292">
        <v>14</v>
      </c>
      <c r="I25" s="113" t="s">
        <v>635</v>
      </c>
    </row>
    <row r="26" spans="1:9" ht="25.5" customHeight="1" x14ac:dyDescent="0.25">
      <c r="A26" s="3" t="s">
        <v>636</v>
      </c>
      <c r="B26" s="218">
        <v>101.5</v>
      </c>
      <c r="C26" s="218">
        <v>34.4</v>
      </c>
      <c r="D26" s="218">
        <v>22.7</v>
      </c>
      <c r="E26" s="218">
        <v>23.2</v>
      </c>
      <c r="F26" s="218">
        <v>25</v>
      </c>
      <c r="G26" s="292">
        <v>22.7</v>
      </c>
      <c r="H26" s="292">
        <v>18.100000000000001</v>
      </c>
      <c r="I26" s="113" t="s">
        <v>637</v>
      </c>
    </row>
    <row r="27" spans="1:9" ht="25.5" customHeight="1" x14ac:dyDescent="0.25">
      <c r="A27" s="3" t="s">
        <v>638</v>
      </c>
      <c r="B27" s="218">
        <v>60.7</v>
      </c>
      <c r="C27" s="218">
        <v>25</v>
      </c>
      <c r="D27" s="218">
        <v>17.100000000000001</v>
      </c>
      <c r="E27" s="218">
        <v>15.4</v>
      </c>
      <c r="F27" s="218">
        <v>19.2</v>
      </c>
      <c r="G27" s="292">
        <v>17.8</v>
      </c>
      <c r="H27" s="292">
        <v>15.8</v>
      </c>
      <c r="I27" s="113" t="s">
        <v>639</v>
      </c>
    </row>
    <row r="28" spans="1:9" ht="25.5" customHeight="1" x14ac:dyDescent="0.25">
      <c r="A28" s="3" t="s">
        <v>640</v>
      </c>
      <c r="B28" s="218">
        <v>93.2</v>
      </c>
      <c r="C28" s="218">
        <v>43.6</v>
      </c>
      <c r="D28" s="218">
        <v>22</v>
      </c>
      <c r="E28" s="218">
        <v>21.8</v>
      </c>
      <c r="F28" s="218">
        <v>22.4</v>
      </c>
      <c r="G28" s="292">
        <v>21.9</v>
      </c>
      <c r="H28" s="292">
        <v>20.5</v>
      </c>
      <c r="I28" s="113" t="s">
        <v>641</v>
      </c>
    </row>
    <row r="29" spans="1:9" ht="25.5" customHeight="1" x14ac:dyDescent="0.25">
      <c r="A29" s="3" t="s">
        <v>642</v>
      </c>
      <c r="B29" s="218">
        <v>92.5</v>
      </c>
      <c r="C29" s="218">
        <v>33</v>
      </c>
      <c r="D29" s="218">
        <v>19.5</v>
      </c>
      <c r="E29" s="218">
        <v>18.600000000000001</v>
      </c>
      <c r="F29" s="218">
        <v>17.7</v>
      </c>
      <c r="G29" s="292">
        <v>14.1</v>
      </c>
      <c r="H29" s="292">
        <v>13.3</v>
      </c>
      <c r="I29" s="113" t="s">
        <v>643</v>
      </c>
    </row>
    <row r="30" spans="1:9" ht="25.5" customHeight="1" x14ac:dyDescent="0.25">
      <c r="A30" s="3" t="s">
        <v>644</v>
      </c>
      <c r="B30" s="218">
        <v>38.5</v>
      </c>
      <c r="C30" s="218">
        <v>16.7</v>
      </c>
      <c r="D30" s="218">
        <v>11.7</v>
      </c>
      <c r="E30" s="218">
        <v>10.3</v>
      </c>
      <c r="F30" s="218">
        <v>9.4</v>
      </c>
      <c r="G30" s="292">
        <v>8.5</v>
      </c>
      <c r="H30" s="292">
        <v>8</v>
      </c>
      <c r="I30" s="113" t="s">
        <v>645</v>
      </c>
    </row>
    <row r="31" spans="1:9" ht="25.5" customHeight="1" x14ac:dyDescent="0.25">
      <c r="A31" s="3" t="s">
        <v>646</v>
      </c>
      <c r="B31" s="218">
        <v>110.2</v>
      </c>
      <c r="C31" s="218">
        <v>37.1</v>
      </c>
      <c r="D31" s="218">
        <v>15.4</v>
      </c>
      <c r="E31" s="218">
        <v>13.6</v>
      </c>
      <c r="F31" s="218">
        <v>13.1</v>
      </c>
      <c r="G31" s="292">
        <v>11.7</v>
      </c>
      <c r="H31" s="292">
        <v>10.7</v>
      </c>
      <c r="I31" s="113" t="s">
        <v>647</v>
      </c>
    </row>
    <row r="32" spans="1:9" ht="25.5" customHeight="1" x14ac:dyDescent="0.25">
      <c r="A32" s="3" t="s">
        <v>648</v>
      </c>
      <c r="B32" s="150" t="s">
        <v>598</v>
      </c>
      <c r="C32" s="150" t="s">
        <v>598</v>
      </c>
      <c r="D32" s="229">
        <v>0.2</v>
      </c>
      <c r="E32" s="231" t="s">
        <v>598</v>
      </c>
      <c r="F32" s="231" t="s">
        <v>598</v>
      </c>
      <c r="G32" s="231" t="s">
        <v>598</v>
      </c>
      <c r="H32" s="231" t="s">
        <v>598</v>
      </c>
      <c r="I32" s="113" t="s">
        <v>649</v>
      </c>
    </row>
    <row r="33" spans="1:9" x14ac:dyDescent="0.25">
      <c r="A33" s="250"/>
      <c r="B33" s="250"/>
      <c r="C33" s="250"/>
      <c r="D33" s="250"/>
      <c r="E33" s="250"/>
      <c r="F33" s="250"/>
      <c r="G33" s="250"/>
      <c r="H33" s="250"/>
      <c r="I33" s="250"/>
    </row>
    <row r="34" spans="1:9" x14ac:dyDescent="0.25">
      <c r="A34" s="250"/>
      <c r="B34" s="250"/>
      <c r="C34" s="250"/>
      <c r="D34" s="250"/>
      <c r="E34" s="250"/>
      <c r="F34" s="250"/>
      <c r="G34" s="250"/>
      <c r="H34" s="250"/>
      <c r="I34" s="250"/>
    </row>
  </sheetData>
  <mergeCells count="3">
    <mergeCell ref="A1:I1"/>
    <mergeCell ref="A2:I2"/>
    <mergeCell ref="A3:I3"/>
  </mergeCells>
  <pageMargins left="0.39370078740157483" right="0.39370078740157483" top="0.78740157480314965" bottom="0.78740157480314965" header="0.31496062992125984" footer="0.31496062992125984"/>
  <pageSetup paperSize="9" scale="95" orientation="portrait" r:id="rId1"/>
  <headerFooter>
    <oddFooter>&amp;C116</oddFooter>
  </headerFooter>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3"/>
  <sheetViews>
    <sheetView zoomScaleNormal="100" workbookViewId="0">
      <selection sqref="A1:I1"/>
    </sheetView>
  </sheetViews>
  <sheetFormatPr defaultColWidth="6.5703125" defaultRowHeight="15" x14ac:dyDescent="0.25"/>
  <cols>
    <col min="1" max="1" width="21.140625" customWidth="1"/>
    <col min="2" max="8" width="8.28515625" customWidth="1"/>
    <col min="9" max="9" width="21.85546875" customWidth="1"/>
  </cols>
  <sheetData>
    <row r="1" spans="1:9" ht="19.7" customHeight="1" x14ac:dyDescent="0.3">
      <c r="A1" s="528" t="s">
        <v>811</v>
      </c>
      <c r="B1" s="528"/>
      <c r="C1" s="528"/>
      <c r="D1" s="528"/>
      <c r="E1" s="528"/>
      <c r="F1" s="528"/>
      <c r="G1" s="528"/>
      <c r="H1" s="528"/>
      <c r="I1" s="528"/>
    </row>
    <row r="2" spans="1:9" ht="19.7" customHeight="1" x14ac:dyDescent="0.3">
      <c r="A2" s="529" t="s">
        <v>812</v>
      </c>
      <c r="B2" s="529"/>
      <c r="C2" s="529"/>
      <c r="D2" s="529"/>
      <c r="E2" s="529"/>
      <c r="F2" s="529"/>
      <c r="G2" s="529"/>
      <c r="H2" s="529"/>
      <c r="I2" s="529"/>
    </row>
    <row r="3" spans="1:9" ht="19.7" customHeight="1" x14ac:dyDescent="0.25">
      <c r="A3" s="572" t="s">
        <v>1022</v>
      </c>
      <c r="B3" s="573"/>
      <c r="C3" s="573"/>
      <c r="D3" s="573"/>
      <c r="E3" s="573"/>
      <c r="F3" s="573"/>
      <c r="G3" s="573"/>
      <c r="H3" s="573"/>
      <c r="I3" s="573"/>
    </row>
    <row r="4" spans="1:9" ht="19.7" customHeight="1" x14ac:dyDescent="0.25">
      <c r="A4" s="124"/>
      <c r="B4" s="346">
        <v>1990</v>
      </c>
      <c r="C4" s="347">
        <v>2000</v>
      </c>
      <c r="D4" s="348">
        <v>2010</v>
      </c>
      <c r="E4" s="348">
        <v>2015</v>
      </c>
      <c r="F4" s="335">
        <v>2019</v>
      </c>
      <c r="G4" s="339">
        <v>2020</v>
      </c>
      <c r="H4" s="339">
        <v>2021</v>
      </c>
      <c r="I4" s="125"/>
    </row>
    <row r="5" spans="1:9" ht="6" customHeight="1" x14ac:dyDescent="0.25">
      <c r="A5" s="126"/>
      <c r="B5" s="126"/>
      <c r="C5" s="126"/>
      <c r="D5" s="126"/>
      <c r="E5" s="126"/>
      <c r="F5" s="126"/>
      <c r="G5" s="126"/>
      <c r="H5" s="126"/>
      <c r="I5" s="126"/>
    </row>
    <row r="6" spans="1:9" ht="25.5" customHeight="1" x14ac:dyDescent="0.25">
      <c r="A6" s="282" t="s">
        <v>595</v>
      </c>
      <c r="B6" s="236">
        <v>1808.1</v>
      </c>
      <c r="C6" s="236">
        <v>305.2</v>
      </c>
      <c r="D6" s="236">
        <f>SUM(D7:D32)</f>
        <v>104.69999999999999</v>
      </c>
      <c r="E6" s="236">
        <f>SUM(E7:E32)</f>
        <v>93.7</v>
      </c>
      <c r="F6" s="236">
        <f>SUM(F8:F31)</f>
        <v>101.69999999999999</v>
      </c>
      <c r="G6" s="236">
        <f>SUM(G8:G31)</f>
        <v>84.8</v>
      </c>
      <c r="H6" s="236">
        <v>77.900000000000006</v>
      </c>
      <c r="I6" s="283" t="s">
        <v>596</v>
      </c>
    </row>
    <row r="7" spans="1:9" ht="36.75" customHeight="1" x14ac:dyDescent="0.25">
      <c r="A7" s="3" t="s">
        <v>911</v>
      </c>
      <c r="B7" s="228">
        <v>60</v>
      </c>
      <c r="C7" s="228">
        <v>8.3000000000000007</v>
      </c>
      <c r="D7" s="228">
        <v>4.5999999999999996</v>
      </c>
      <c r="E7" s="228" t="s">
        <v>598</v>
      </c>
      <c r="F7" s="228" t="s">
        <v>598</v>
      </c>
      <c r="G7" s="228" t="s">
        <v>598</v>
      </c>
      <c r="H7" s="228" t="s">
        <v>598</v>
      </c>
      <c r="I7" s="284" t="s">
        <v>1074</v>
      </c>
    </row>
    <row r="8" spans="1:9" ht="25.5" customHeight="1" x14ac:dyDescent="0.25">
      <c r="A8" s="3" t="s">
        <v>600</v>
      </c>
      <c r="B8" s="228">
        <v>102</v>
      </c>
      <c r="C8" s="228">
        <v>16.7</v>
      </c>
      <c r="D8" s="228">
        <v>8.1999999999999993</v>
      </c>
      <c r="E8" s="228">
        <v>9.6999999999999993</v>
      </c>
      <c r="F8" s="228">
        <v>8.9</v>
      </c>
      <c r="G8" s="292">
        <v>7.2</v>
      </c>
      <c r="H8" s="149">
        <v>6.8</v>
      </c>
      <c r="I8" s="113" t="s">
        <v>601</v>
      </c>
    </row>
    <row r="9" spans="1:9" ht="25.5" customHeight="1" x14ac:dyDescent="0.25">
      <c r="A9" s="3" t="s">
        <v>602</v>
      </c>
      <c r="B9" s="228">
        <v>63.2</v>
      </c>
      <c r="C9" s="228">
        <v>11.3</v>
      </c>
      <c r="D9" s="228">
        <v>3.5</v>
      </c>
      <c r="E9" s="228">
        <v>2.9</v>
      </c>
      <c r="F9" s="228">
        <v>2.4</v>
      </c>
      <c r="G9" s="292">
        <v>2.1</v>
      </c>
      <c r="H9" s="149">
        <v>2.2999999999999998</v>
      </c>
      <c r="I9" s="113" t="s">
        <v>603</v>
      </c>
    </row>
    <row r="10" spans="1:9" ht="25.5" customHeight="1" x14ac:dyDescent="0.25">
      <c r="A10" s="3" t="s">
        <v>604</v>
      </c>
      <c r="B10" s="228">
        <v>84.5</v>
      </c>
      <c r="C10" s="228">
        <v>15.5</v>
      </c>
      <c r="D10" s="228">
        <v>2.1</v>
      </c>
      <c r="E10" s="228">
        <v>1.7</v>
      </c>
      <c r="F10" s="228">
        <v>2.2999999999999998</v>
      </c>
      <c r="G10" s="292">
        <v>2.4</v>
      </c>
      <c r="H10" s="149">
        <v>2.2000000000000002</v>
      </c>
      <c r="I10" s="113" t="s">
        <v>605</v>
      </c>
    </row>
    <row r="11" spans="1:9" ht="25.5" customHeight="1" x14ac:dyDescent="0.25">
      <c r="A11" s="3" t="s">
        <v>606</v>
      </c>
      <c r="B11" s="228">
        <v>75.3</v>
      </c>
      <c r="C11" s="228">
        <v>9.8000000000000007</v>
      </c>
      <c r="D11" s="228">
        <v>5.4</v>
      </c>
      <c r="E11" s="228">
        <v>3.1</v>
      </c>
      <c r="F11" s="228">
        <v>2.2999999999999998</v>
      </c>
      <c r="G11" s="292">
        <v>2.1</v>
      </c>
      <c r="H11" s="149">
        <v>1.7</v>
      </c>
      <c r="I11" s="113" t="s">
        <v>607</v>
      </c>
    </row>
    <row r="12" spans="1:9" ht="25.5" customHeight="1" x14ac:dyDescent="0.25">
      <c r="A12" s="3" t="s">
        <v>608</v>
      </c>
      <c r="B12" s="228">
        <v>86</v>
      </c>
      <c r="C12" s="228">
        <v>17.3</v>
      </c>
      <c r="D12" s="228">
        <v>4.8</v>
      </c>
      <c r="E12" s="228">
        <v>3.9</v>
      </c>
      <c r="F12" s="228">
        <v>4.0999999999999996</v>
      </c>
      <c r="G12" s="292">
        <v>4</v>
      </c>
      <c r="H12" s="149">
        <v>3.5</v>
      </c>
      <c r="I12" s="113" t="s">
        <v>609</v>
      </c>
    </row>
    <row r="13" spans="1:9" ht="25.5" customHeight="1" x14ac:dyDescent="0.25">
      <c r="A13" s="3" t="s">
        <v>610</v>
      </c>
      <c r="B13" s="228">
        <v>21.3</v>
      </c>
      <c r="C13" s="228">
        <v>2</v>
      </c>
      <c r="D13" s="228">
        <v>0.2</v>
      </c>
      <c r="E13" s="228">
        <v>0.1</v>
      </c>
      <c r="F13" s="228">
        <v>0.1</v>
      </c>
      <c r="G13" s="292">
        <v>0</v>
      </c>
      <c r="H13" s="149">
        <v>0</v>
      </c>
      <c r="I13" s="113" t="s">
        <v>611</v>
      </c>
    </row>
    <row r="14" spans="1:9" ht="25.5" customHeight="1" x14ac:dyDescent="0.25">
      <c r="A14" s="3" t="s">
        <v>612</v>
      </c>
      <c r="B14" s="228">
        <v>71.8</v>
      </c>
      <c r="C14" s="228">
        <v>12.2</v>
      </c>
      <c r="D14" s="228">
        <v>2.1</v>
      </c>
      <c r="E14" s="228">
        <v>1.5</v>
      </c>
      <c r="F14" s="228">
        <v>1.5</v>
      </c>
      <c r="G14" s="292">
        <v>1.3</v>
      </c>
      <c r="H14" s="149">
        <v>1.4</v>
      </c>
      <c r="I14" s="113" t="s">
        <v>613</v>
      </c>
    </row>
    <row r="15" spans="1:9" ht="25.5" customHeight="1" x14ac:dyDescent="0.25">
      <c r="A15" s="3" t="s">
        <v>614</v>
      </c>
      <c r="B15" s="228">
        <v>44.9</v>
      </c>
      <c r="C15" s="228">
        <v>4.0999999999999996</v>
      </c>
      <c r="D15" s="228">
        <v>0.7</v>
      </c>
      <c r="E15" s="228">
        <v>2.7</v>
      </c>
      <c r="F15" s="228">
        <v>1.2</v>
      </c>
      <c r="G15" s="292">
        <v>1.3</v>
      </c>
      <c r="H15" s="149">
        <v>1.1000000000000001</v>
      </c>
      <c r="I15" s="113" t="s">
        <v>615</v>
      </c>
    </row>
    <row r="16" spans="1:9" ht="25.5" customHeight="1" x14ac:dyDescent="0.25">
      <c r="A16" s="3" t="s">
        <v>616</v>
      </c>
      <c r="B16" s="228">
        <v>120.3</v>
      </c>
      <c r="C16" s="228">
        <v>21.1</v>
      </c>
      <c r="D16" s="228">
        <v>8.3000000000000007</v>
      </c>
      <c r="E16" s="228">
        <v>6.8</v>
      </c>
      <c r="F16" s="228">
        <v>10.4</v>
      </c>
      <c r="G16" s="292">
        <v>7.6</v>
      </c>
      <c r="H16" s="149">
        <v>8.5</v>
      </c>
      <c r="I16" s="113" t="s">
        <v>617</v>
      </c>
    </row>
    <row r="17" spans="1:9" ht="25.5" customHeight="1" x14ac:dyDescent="0.25">
      <c r="A17" s="3" t="s">
        <v>618</v>
      </c>
      <c r="B17" s="228">
        <v>64.900000000000006</v>
      </c>
      <c r="C17" s="228">
        <v>9.6999999999999993</v>
      </c>
      <c r="D17" s="228">
        <v>2.2000000000000002</v>
      </c>
      <c r="E17" s="228">
        <v>1.8</v>
      </c>
      <c r="F17" s="228">
        <v>2.2999999999999998</v>
      </c>
      <c r="G17" s="292">
        <v>2.1</v>
      </c>
      <c r="H17" s="149">
        <v>1.9</v>
      </c>
      <c r="I17" s="113" t="s">
        <v>619</v>
      </c>
    </row>
    <row r="18" spans="1:9" ht="25.5" customHeight="1" x14ac:dyDescent="0.25">
      <c r="A18" s="3" t="s">
        <v>620</v>
      </c>
      <c r="B18" s="228">
        <v>59.7</v>
      </c>
      <c r="C18" s="228">
        <v>8.1999999999999993</v>
      </c>
      <c r="D18" s="228">
        <v>2.6</v>
      </c>
      <c r="E18" s="228">
        <v>1.6</v>
      </c>
      <c r="F18" s="228">
        <v>1.8</v>
      </c>
      <c r="G18" s="292">
        <v>0.9</v>
      </c>
      <c r="H18" s="149">
        <v>0.9</v>
      </c>
      <c r="I18" s="113" t="s">
        <v>621</v>
      </c>
    </row>
    <row r="19" spans="1:9" ht="25.5" customHeight="1" x14ac:dyDescent="0.25">
      <c r="A19" s="3" t="s">
        <v>622</v>
      </c>
      <c r="B19" s="228">
        <v>83.5</v>
      </c>
      <c r="C19" s="228">
        <v>5.7</v>
      </c>
      <c r="D19" s="228">
        <v>2.4</v>
      </c>
      <c r="E19" s="228">
        <v>3</v>
      </c>
      <c r="F19" s="228">
        <v>1.5</v>
      </c>
      <c r="G19" s="292">
        <v>1.2</v>
      </c>
      <c r="H19" s="149">
        <v>1.9</v>
      </c>
      <c r="I19" s="113" t="s">
        <v>623</v>
      </c>
    </row>
    <row r="20" spans="1:9" ht="25.5" customHeight="1" x14ac:dyDescent="0.25">
      <c r="A20" s="3" t="s">
        <v>624</v>
      </c>
      <c r="B20" s="228">
        <v>56</v>
      </c>
      <c r="C20" s="228">
        <v>9.9</v>
      </c>
      <c r="D20" s="228">
        <v>1.4</v>
      </c>
      <c r="E20" s="228">
        <v>1.1000000000000001</v>
      </c>
      <c r="F20" s="228">
        <v>1.4</v>
      </c>
      <c r="G20" s="292">
        <v>1.1000000000000001</v>
      </c>
      <c r="H20" s="149">
        <v>0.9</v>
      </c>
      <c r="I20" s="113" t="s">
        <v>625</v>
      </c>
    </row>
    <row r="21" spans="1:9" ht="25.5" customHeight="1" x14ac:dyDescent="0.25">
      <c r="A21" s="3" t="s">
        <v>626</v>
      </c>
      <c r="B21" s="228">
        <v>71</v>
      </c>
      <c r="C21" s="228">
        <v>11.9</v>
      </c>
      <c r="D21" s="228">
        <v>2.2000000000000002</v>
      </c>
      <c r="E21" s="228">
        <v>1.3</v>
      </c>
      <c r="F21" s="228">
        <v>1.4</v>
      </c>
      <c r="G21" s="292">
        <v>1.5</v>
      </c>
      <c r="H21" s="149">
        <v>0.9</v>
      </c>
      <c r="I21" s="113" t="s">
        <v>627</v>
      </c>
    </row>
    <row r="22" spans="1:9" ht="25.5" customHeight="1" x14ac:dyDescent="0.25">
      <c r="A22" s="3" t="s">
        <v>628</v>
      </c>
      <c r="B22" s="228">
        <v>90.1</v>
      </c>
      <c r="C22" s="228">
        <v>17.2</v>
      </c>
      <c r="D22" s="228">
        <v>9.1</v>
      </c>
      <c r="E22" s="228">
        <v>11</v>
      </c>
      <c r="F22" s="228">
        <v>12.8</v>
      </c>
      <c r="G22" s="292">
        <v>9.6</v>
      </c>
      <c r="H22" s="149">
        <v>8.6999999999999993</v>
      </c>
      <c r="I22" s="113" t="s">
        <v>629</v>
      </c>
    </row>
    <row r="23" spans="1:9" ht="25.5" customHeight="1" x14ac:dyDescent="0.25">
      <c r="A23" s="3" t="s">
        <v>630</v>
      </c>
      <c r="B23" s="228">
        <v>54.2</v>
      </c>
      <c r="C23" s="228">
        <v>10.6</v>
      </c>
      <c r="D23" s="228">
        <v>2.7</v>
      </c>
      <c r="E23" s="228">
        <v>2</v>
      </c>
      <c r="F23" s="228">
        <v>2.8</v>
      </c>
      <c r="G23" s="292">
        <v>2.2999999999999998</v>
      </c>
      <c r="H23" s="149">
        <v>1.1000000000000001</v>
      </c>
      <c r="I23" s="113" t="s">
        <v>631</v>
      </c>
    </row>
    <row r="24" spans="1:9" ht="25.5" customHeight="1" x14ac:dyDescent="0.25">
      <c r="A24" s="3" t="s">
        <v>632</v>
      </c>
      <c r="B24" s="228">
        <v>64.3</v>
      </c>
      <c r="C24" s="228">
        <v>14</v>
      </c>
      <c r="D24" s="228">
        <v>6.7</v>
      </c>
      <c r="E24" s="228">
        <v>5.2</v>
      </c>
      <c r="F24" s="228">
        <v>6.2</v>
      </c>
      <c r="G24" s="292">
        <v>4.5</v>
      </c>
      <c r="H24" s="149">
        <v>4.2</v>
      </c>
      <c r="I24" s="113" t="s">
        <v>633</v>
      </c>
    </row>
    <row r="25" spans="1:9" ht="25.5" customHeight="1" x14ac:dyDescent="0.25">
      <c r="A25" s="3" t="s">
        <v>634</v>
      </c>
      <c r="B25" s="228">
        <v>70.5</v>
      </c>
      <c r="C25" s="228">
        <v>10.7</v>
      </c>
      <c r="D25" s="228">
        <v>2</v>
      </c>
      <c r="E25" s="228">
        <v>2.2000000000000002</v>
      </c>
      <c r="F25" s="228">
        <v>2.8</v>
      </c>
      <c r="G25" s="292">
        <v>2.9</v>
      </c>
      <c r="H25" s="149">
        <v>2.9</v>
      </c>
      <c r="I25" s="113" t="s">
        <v>635</v>
      </c>
    </row>
    <row r="26" spans="1:9" ht="25.5" customHeight="1" x14ac:dyDescent="0.25">
      <c r="A26" s="3" t="s">
        <v>636</v>
      </c>
      <c r="B26" s="228">
        <v>94.6</v>
      </c>
      <c r="C26" s="228">
        <v>14.6</v>
      </c>
      <c r="D26" s="228">
        <v>5.5</v>
      </c>
      <c r="E26" s="228">
        <v>5.4</v>
      </c>
      <c r="F26" s="228">
        <v>6.3</v>
      </c>
      <c r="G26" s="292">
        <v>6.1</v>
      </c>
      <c r="H26" s="149">
        <v>5.6</v>
      </c>
      <c r="I26" s="113" t="s">
        <v>637</v>
      </c>
    </row>
    <row r="27" spans="1:9" ht="25.5" customHeight="1" x14ac:dyDescent="0.25">
      <c r="A27" s="3" t="s">
        <v>638</v>
      </c>
      <c r="B27" s="228">
        <v>57</v>
      </c>
      <c r="C27" s="228">
        <v>10.6</v>
      </c>
      <c r="D27" s="228">
        <v>1.1000000000000001</v>
      </c>
      <c r="E27" s="228">
        <v>1</v>
      </c>
      <c r="F27" s="228">
        <v>1.3</v>
      </c>
      <c r="G27" s="292">
        <v>1.3</v>
      </c>
      <c r="H27" s="149">
        <v>1</v>
      </c>
      <c r="I27" s="113" t="s">
        <v>639</v>
      </c>
    </row>
    <row r="28" spans="1:9" ht="25.5" customHeight="1" x14ac:dyDescent="0.25">
      <c r="A28" s="3" t="s">
        <v>640</v>
      </c>
      <c r="B28" s="228">
        <v>85.3</v>
      </c>
      <c r="C28" s="228">
        <v>18.600000000000001</v>
      </c>
      <c r="D28" s="228">
        <v>5.6</v>
      </c>
      <c r="E28" s="228">
        <v>4.9000000000000004</v>
      </c>
      <c r="F28" s="228">
        <v>5.2</v>
      </c>
      <c r="G28" s="292">
        <v>5.2</v>
      </c>
      <c r="H28" s="149">
        <v>4.5</v>
      </c>
      <c r="I28" s="113" t="s">
        <v>641</v>
      </c>
    </row>
    <row r="29" spans="1:9" ht="25.5" customHeight="1" x14ac:dyDescent="0.25">
      <c r="A29" s="3" t="s">
        <v>642</v>
      </c>
      <c r="B29" s="228">
        <v>87</v>
      </c>
      <c r="C29" s="228">
        <v>20</v>
      </c>
      <c r="D29" s="228">
        <v>11.1</v>
      </c>
      <c r="E29" s="228">
        <v>11.5</v>
      </c>
      <c r="F29" s="228">
        <v>12.6</v>
      </c>
      <c r="G29" s="292">
        <v>9.1</v>
      </c>
      <c r="H29" s="149">
        <v>8.6</v>
      </c>
      <c r="I29" s="113" t="s">
        <v>643</v>
      </c>
    </row>
    <row r="30" spans="1:9" ht="25.5" customHeight="1" x14ac:dyDescent="0.25">
      <c r="A30" s="3" t="s">
        <v>644</v>
      </c>
      <c r="B30" s="228">
        <v>34.9</v>
      </c>
      <c r="C30" s="228">
        <v>4.4000000000000004</v>
      </c>
      <c r="D30" s="228">
        <v>1</v>
      </c>
      <c r="E30" s="228">
        <v>0.8</v>
      </c>
      <c r="F30" s="228">
        <v>0.7</v>
      </c>
      <c r="G30" s="292">
        <v>0.5</v>
      </c>
      <c r="H30" s="149">
        <v>0.3</v>
      </c>
      <c r="I30" s="113" t="s">
        <v>645</v>
      </c>
    </row>
    <row r="31" spans="1:9" ht="25.5" customHeight="1" x14ac:dyDescent="0.25">
      <c r="A31" s="3" t="s">
        <v>646</v>
      </c>
      <c r="B31" s="228">
        <v>105.8</v>
      </c>
      <c r="C31" s="228">
        <v>20.8</v>
      </c>
      <c r="D31" s="228">
        <v>9.1999999999999993</v>
      </c>
      <c r="E31" s="228">
        <v>8.5</v>
      </c>
      <c r="F31" s="228">
        <v>9.4</v>
      </c>
      <c r="G31" s="292">
        <v>8.5</v>
      </c>
      <c r="H31" s="149">
        <v>7</v>
      </c>
      <c r="I31" s="113" t="s">
        <v>647</v>
      </c>
    </row>
    <row r="32" spans="1:9" ht="25.5" customHeight="1" x14ac:dyDescent="0.25">
      <c r="A32" s="3" t="s">
        <v>648</v>
      </c>
      <c r="B32" s="150" t="s">
        <v>598</v>
      </c>
      <c r="C32" s="150" t="s">
        <v>598</v>
      </c>
      <c r="D32" s="229">
        <v>0</v>
      </c>
      <c r="E32" s="231" t="s">
        <v>598</v>
      </c>
      <c r="F32" s="231" t="s">
        <v>598</v>
      </c>
      <c r="G32" s="231" t="s">
        <v>598</v>
      </c>
      <c r="H32" s="231" t="s">
        <v>598</v>
      </c>
      <c r="I32" s="113" t="s">
        <v>649</v>
      </c>
    </row>
    <row r="33" spans="1:1" x14ac:dyDescent="0.25">
      <c r="A33" s="2"/>
    </row>
  </sheetData>
  <mergeCells count="3">
    <mergeCell ref="A1:I1"/>
    <mergeCell ref="A2:I2"/>
    <mergeCell ref="A3:I3"/>
  </mergeCells>
  <pageMargins left="0.39370078740157483" right="0.39370078740157483" top="0.78740157480314965" bottom="0.78740157480314965" header="0.31496062992125984" footer="0.31496062992125984"/>
  <pageSetup paperSize="9" scale="95" orientation="portrait" r:id="rId1"/>
  <headerFooter>
    <oddFooter>&amp;C117</oddFooter>
  </headerFooter>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3"/>
  <sheetViews>
    <sheetView zoomScaleNormal="100" workbookViewId="0">
      <selection sqref="A1:I1"/>
    </sheetView>
  </sheetViews>
  <sheetFormatPr defaultColWidth="6.5703125" defaultRowHeight="15" x14ac:dyDescent="0.25"/>
  <cols>
    <col min="1" max="1" width="21.140625" customWidth="1"/>
    <col min="2" max="8" width="8.28515625" customWidth="1"/>
    <col min="9" max="9" width="22.28515625" customWidth="1"/>
  </cols>
  <sheetData>
    <row r="1" spans="1:9" ht="19.7" customHeight="1" x14ac:dyDescent="0.3">
      <c r="A1" s="528" t="s">
        <v>813</v>
      </c>
      <c r="B1" s="528"/>
      <c r="C1" s="528"/>
      <c r="D1" s="528"/>
      <c r="E1" s="528"/>
      <c r="F1" s="528"/>
      <c r="G1" s="528"/>
      <c r="H1" s="528"/>
      <c r="I1" s="528"/>
    </row>
    <row r="2" spans="1:9" ht="19.7" customHeight="1" x14ac:dyDescent="0.3">
      <c r="A2" s="529" t="s">
        <v>814</v>
      </c>
      <c r="B2" s="529"/>
      <c r="C2" s="529"/>
      <c r="D2" s="529"/>
      <c r="E2" s="529"/>
      <c r="F2" s="529"/>
      <c r="G2" s="529"/>
      <c r="H2" s="529"/>
      <c r="I2" s="529"/>
    </row>
    <row r="3" spans="1:9" ht="19.7" customHeight="1" x14ac:dyDescent="0.25">
      <c r="A3" s="572" t="s">
        <v>1022</v>
      </c>
      <c r="B3" s="573"/>
      <c r="C3" s="573"/>
      <c r="D3" s="573"/>
      <c r="E3" s="573"/>
      <c r="F3" s="573"/>
      <c r="G3" s="573"/>
      <c r="H3" s="573"/>
      <c r="I3" s="573"/>
    </row>
    <row r="4" spans="1:9" ht="19.7" customHeight="1" x14ac:dyDescent="0.25">
      <c r="A4" s="124"/>
      <c r="B4" s="346">
        <v>1990</v>
      </c>
      <c r="C4" s="347">
        <v>2000</v>
      </c>
      <c r="D4" s="348">
        <v>2010</v>
      </c>
      <c r="E4" s="348">
        <v>2015</v>
      </c>
      <c r="F4" s="335">
        <v>2019</v>
      </c>
      <c r="G4" s="339">
        <v>2020</v>
      </c>
      <c r="H4" s="339">
        <v>2021</v>
      </c>
      <c r="I4" s="125"/>
    </row>
    <row r="5" spans="1:9" ht="6" customHeight="1" x14ac:dyDescent="0.25">
      <c r="A5" s="126"/>
      <c r="B5" s="126"/>
      <c r="C5" s="126"/>
      <c r="D5" s="126"/>
      <c r="E5" s="126"/>
      <c r="F5" s="126"/>
      <c r="G5" s="126"/>
      <c r="H5" s="126"/>
      <c r="I5" s="126"/>
    </row>
    <row r="6" spans="1:9" ht="25.5" customHeight="1" x14ac:dyDescent="0.25">
      <c r="A6" s="282" t="s">
        <v>595</v>
      </c>
      <c r="B6" s="236">
        <v>177.3</v>
      </c>
      <c r="C6" s="236">
        <v>449.1</v>
      </c>
      <c r="D6" s="236">
        <f>SUM(D7:D32)</f>
        <v>322.99999999999994</v>
      </c>
      <c r="E6" s="236">
        <f>SUM(E7:E32)</f>
        <v>290.30000000000007</v>
      </c>
      <c r="F6" s="236">
        <f>SUM(F8:F31)</f>
        <v>267.79999999999995</v>
      </c>
      <c r="G6" s="236">
        <f>SUM(G8:G31)</f>
        <v>260.59999999999997</v>
      </c>
      <c r="H6" s="236">
        <v>232.6</v>
      </c>
      <c r="I6" s="283" t="s">
        <v>596</v>
      </c>
    </row>
    <row r="7" spans="1:9" ht="36.75" customHeight="1" x14ac:dyDescent="0.25">
      <c r="A7" s="3" t="s">
        <v>911</v>
      </c>
      <c r="B7" s="218">
        <v>7.7</v>
      </c>
      <c r="C7" s="218">
        <v>16.100000000000001</v>
      </c>
      <c r="D7" s="218">
        <v>17.400000000000002</v>
      </c>
      <c r="E7" s="218" t="s">
        <v>598</v>
      </c>
      <c r="F7" s="218" t="s">
        <v>598</v>
      </c>
      <c r="G7" s="218" t="s">
        <v>598</v>
      </c>
      <c r="H7" s="218" t="s">
        <v>598</v>
      </c>
      <c r="I7" s="284" t="s">
        <v>1074</v>
      </c>
    </row>
    <row r="8" spans="1:9" ht="25.5" customHeight="1" x14ac:dyDescent="0.25">
      <c r="A8" s="3" t="s">
        <v>600</v>
      </c>
      <c r="B8" s="218">
        <v>16</v>
      </c>
      <c r="C8" s="218">
        <v>19.8</v>
      </c>
      <c r="D8" s="218">
        <v>14.9</v>
      </c>
      <c r="E8" s="218">
        <v>11.8</v>
      </c>
      <c r="F8" s="218">
        <v>8.8000000000000007</v>
      </c>
      <c r="G8" s="292">
        <v>10.199999999999999</v>
      </c>
      <c r="H8" s="149">
        <v>9</v>
      </c>
      <c r="I8" s="113" t="s">
        <v>601</v>
      </c>
    </row>
    <row r="9" spans="1:9" ht="25.5" customHeight="1" x14ac:dyDescent="0.25">
      <c r="A9" s="3" t="s">
        <v>602</v>
      </c>
      <c r="B9" s="218">
        <v>5</v>
      </c>
      <c r="C9" s="218">
        <v>11.2</v>
      </c>
      <c r="D9" s="218">
        <v>10.5</v>
      </c>
      <c r="E9" s="218">
        <v>7.3</v>
      </c>
      <c r="F9" s="218">
        <v>4.5</v>
      </c>
      <c r="G9" s="292">
        <v>3.7</v>
      </c>
      <c r="H9" s="149">
        <v>3.5</v>
      </c>
      <c r="I9" s="113" t="s">
        <v>603</v>
      </c>
    </row>
    <row r="10" spans="1:9" ht="25.5" customHeight="1" x14ac:dyDescent="0.25">
      <c r="A10" s="3" t="s">
        <v>604</v>
      </c>
      <c r="B10" s="218">
        <v>9.1999999999999993</v>
      </c>
      <c r="C10" s="218">
        <v>16.100000000000001</v>
      </c>
      <c r="D10" s="218">
        <v>7.8</v>
      </c>
      <c r="E10" s="218">
        <v>8.8000000000000007</v>
      </c>
      <c r="F10" s="218">
        <v>8.1999999999999993</v>
      </c>
      <c r="G10" s="292">
        <v>7.7</v>
      </c>
      <c r="H10" s="149">
        <v>6.7</v>
      </c>
      <c r="I10" s="113" t="s">
        <v>605</v>
      </c>
    </row>
    <row r="11" spans="1:9" ht="25.5" customHeight="1" x14ac:dyDescent="0.25">
      <c r="A11" s="3" t="s">
        <v>606</v>
      </c>
      <c r="B11" s="218">
        <v>13</v>
      </c>
      <c r="C11" s="218">
        <v>22.3</v>
      </c>
      <c r="D11" s="218">
        <v>7.6</v>
      </c>
      <c r="E11" s="218">
        <v>7.7</v>
      </c>
      <c r="F11" s="218">
        <v>4</v>
      </c>
      <c r="G11" s="292">
        <v>4</v>
      </c>
      <c r="H11" s="149">
        <v>3.9</v>
      </c>
      <c r="I11" s="113" t="s">
        <v>607</v>
      </c>
    </row>
    <row r="12" spans="1:9" ht="25.5" customHeight="1" x14ac:dyDescent="0.25">
      <c r="A12" s="3" t="s">
        <v>608</v>
      </c>
      <c r="B12" s="218">
        <v>5.8</v>
      </c>
      <c r="C12" s="218">
        <v>16.100000000000001</v>
      </c>
      <c r="D12" s="218">
        <v>13.7</v>
      </c>
      <c r="E12" s="218">
        <v>11.8</v>
      </c>
      <c r="F12" s="218">
        <v>11.8</v>
      </c>
      <c r="G12" s="292">
        <v>10.8</v>
      </c>
      <c r="H12" s="149">
        <v>8.6</v>
      </c>
      <c r="I12" s="113" t="s">
        <v>609</v>
      </c>
    </row>
    <row r="13" spans="1:9" ht="25.5" customHeight="1" x14ac:dyDescent="0.25">
      <c r="A13" s="3" t="s">
        <v>610</v>
      </c>
      <c r="B13" s="218">
        <v>6.7</v>
      </c>
      <c r="C13" s="218">
        <v>18.399999999999999</v>
      </c>
      <c r="D13" s="218">
        <v>16.899999999999999</v>
      </c>
      <c r="E13" s="218">
        <v>14.2</v>
      </c>
      <c r="F13" s="218">
        <v>17.100000000000001</v>
      </c>
      <c r="G13" s="292">
        <v>19.2</v>
      </c>
      <c r="H13" s="149">
        <v>18.3</v>
      </c>
      <c r="I13" s="113" t="s">
        <v>611</v>
      </c>
    </row>
    <row r="14" spans="1:9" ht="25.5" customHeight="1" x14ac:dyDescent="0.25">
      <c r="A14" s="3" t="s">
        <v>612</v>
      </c>
      <c r="B14" s="218">
        <v>5.5</v>
      </c>
      <c r="C14" s="218">
        <v>17.2</v>
      </c>
      <c r="D14" s="218">
        <v>9.4</v>
      </c>
      <c r="E14" s="218">
        <v>8</v>
      </c>
      <c r="F14" s="218">
        <v>8.5</v>
      </c>
      <c r="G14" s="292">
        <v>8.1</v>
      </c>
      <c r="H14" s="149">
        <v>7.7</v>
      </c>
      <c r="I14" s="113" t="s">
        <v>613</v>
      </c>
    </row>
    <row r="15" spans="1:9" ht="25.5" customHeight="1" x14ac:dyDescent="0.25">
      <c r="A15" s="3" t="s">
        <v>614</v>
      </c>
      <c r="B15" s="218">
        <v>7.9</v>
      </c>
      <c r="C15" s="218">
        <v>23.7</v>
      </c>
      <c r="D15" s="218">
        <v>26</v>
      </c>
      <c r="E15" s="218">
        <v>25.1</v>
      </c>
      <c r="F15" s="218">
        <v>25.1</v>
      </c>
      <c r="G15" s="292">
        <v>24.6</v>
      </c>
      <c r="H15" s="149">
        <v>24.6</v>
      </c>
      <c r="I15" s="113" t="s">
        <v>615</v>
      </c>
    </row>
    <row r="16" spans="1:9" ht="25.5" customHeight="1" x14ac:dyDescent="0.25">
      <c r="A16" s="3" t="s">
        <v>616</v>
      </c>
      <c r="B16" s="218">
        <v>9.9</v>
      </c>
      <c r="C16" s="218">
        <v>20.7</v>
      </c>
      <c r="D16" s="218">
        <v>7</v>
      </c>
      <c r="E16" s="218">
        <v>9.6</v>
      </c>
      <c r="F16" s="218">
        <v>14.2</v>
      </c>
      <c r="G16" s="292">
        <v>16.8</v>
      </c>
      <c r="H16" s="149">
        <v>14.4</v>
      </c>
      <c r="I16" s="113" t="s">
        <v>617</v>
      </c>
    </row>
    <row r="17" spans="1:9" ht="25.5" customHeight="1" x14ac:dyDescent="0.25">
      <c r="A17" s="3" t="s">
        <v>618</v>
      </c>
      <c r="B17" s="218">
        <v>3.8</v>
      </c>
      <c r="C17" s="218">
        <v>14.4</v>
      </c>
      <c r="D17" s="218">
        <v>14.4</v>
      </c>
      <c r="E17" s="218">
        <v>10.5</v>
      </c>
      <c r="F17" s="218">
        <v>9.5</v>
      </c>
      <c r="G17" s="292">
        <v>9.1</v>
      </c>
      <c r="H17" s="149">
        <v>8.3000000000000007</v>
      </c>
      <c r="I17" s="113" t="s">
        <v>619</v>
      </c>
    </row>
    <row r="18" spans="1:9" ht="25.5" customHeight="1" x14ac:dyDescent="0.25">
      <c r="A18" s="3" t="s">
        <v>620</v>
      </c>
      <c r="B18" s="218">
        <v>8</v>
      </c>
      <c r="C18" s="218">
        <v>13.7</v>
      </c>
      <c r="D18" s="218">
        <v>8.6999999999999993</v>
      </c>
      <c r="E18" s="218">
        <v>10.1</v>
      </c>
      <c r="F18" s="218">
        <v>2.7</v>
      </c>
      <c r="G18" s="292">
        <v>3.1</v>
      </c>
      <c r="H18" s="149">
        <v>3.2</v>
      </c>
      <c r="I18" s="113" t="s">
        <v>621</v>
      </c>
    </row>
    <row r="19" spans="1:9" ht="25.5" customHeight="1" x14ac:dyDescent="0.25">
      <c r="A19" s="3" t="s">
        <v>622</v>
      </c>
      <c r="B19" s="218">
        <v>7.7</v>
      </c>
      <c r="C19" s="218">
        <v>29.1</v>
      </c>
      <c r="D19" s="218">
        <v>30.7</v>
      </c>
      <c r="E19" s="218">
        <v>24.9</v>
      </c>
      <c r="F19" s="218">
        <v>23.4</v>
      </c>
      <c r="G19" s="292">
        <v>23.2</v>
      </c>
      <c r="H19" s="149">
        <v>19.7</v>
      </c>
      <c r="I19" s="113" t="s">
        <v>623</v>
      </c>
    </row>
    <row r="20" spans="1:9" ht="25.5" customHeight="1" x14ac:dyDescent="0.25">
      <c r="A20" s="3" t="s">
        <v>624</v>
      </c>
      <c r="B20" s="218">
        <v>5.0999999999999996</v>
      </c>
      <c r="C20" s="218">
        <v>14.3</v>
      </c>
      <c r="D20" s="218">
        <v>10.3</v>
      </c>
      <c r="E20" s="218">
        <v>11.5</v>
      </c>
      <c r="F20" s="218">
        <v>14.2</v>
      </c>
      <c r="G20" s="292">
        <v>11.3</v>
      </c>
      <c r="H20" s="149">
        <v>9.6</v>
      </c>
      <c r="I20" s="113" t="s">
        <v>625</v>
      </c>
    </row>
    <row r="21" spans="1:9" ht="25.5" customHeight="1" x14ac:dyDescent="0.25">
      <c r="A21" s="3" t="s">
        <v>626</v>
      </c>
      <c r="B21" s="218">
        <v>8.5</v>
      </c>
      <c r="C21" s="218">
        <v>20.3</v>
      </c>
      <c r="D21" s="218">
        <v>13.2</v>
      </c>
      <c r="E21" s="218">
        <v>14.9</v>
      </c>
      <c r="F21" s="218">
        <v>12.2</v>
      </c>
      <c r="G21" s="292">
        <v>11.4</v>
      </c>
      <c r="H21" s="149">
        <v>9.1999999999999993</v>
      </c>
      <c r="I21" s="113" t="s">
        <v>627</v>
      </c>
    </row>
    <row r="22" spans="1:9" ht="25.5" customHeight="1" x14ac:dyDescent="0.25">
      <c r="A22" s="3" t="s">
        <v>628</v>
      </c>
      <c r="B22" s="218">
        <v>7.3</v>
      </c>
      <c r="C22" s="218">
        <v>16.8</v>
      </c>
      <c r="D22" s="218">
        <v>6.4</v>
      </c>
      <c r="E22" s="218">
        <v>11.4</v>
      </c>
      <c r="F22" s="218">
        <v>9.1999999999999993</v>
      </c>
      <c r="G22" s="292">
        <v>9.1999999999999993</v>
      </c>
      <c r="H22" s="149">
        <v>6.1</v>
      </c>
      <c r="I22" s="113" t="s">
        <v>629</v>
      </c>
    </row>
    <row r="23" spans="1:9" ht="25.5" customHeight="1" x14ac:dyDescent="0.25">
      <c r="A23" s="3" t="s">
        <v>630</v>
      </c>
      <c r="B23" s="218">
        <v>8.5</v>
      </c>
      <c r="C23" s="218">
        <v>18.100000000000001</v>
      </c>
      <c r="D23" s="218">
        <v>12.1</v>
      </c>
      <c r="E23" s="218">
        <v>11.7</v>
      </c>
      <c r="F23" s="218">
        <v>7.4</v>
      </c>
      <c r="G23" s="292">
        <v>6.3</v>
      </c>
      <c r="H23" s="149">
        <v>5.5</v>
      </c>
      <c r="I23" s="113" t="s">
        <v>631</v>
      </c>
    </row>
    <row r="24" spans="1:9" ht="25.5" customHeight="1" x14ac:dyDescent="0.25">
      <c r="A24" s="3" t="s">
        <v>632</v>
      </c>
      <c r="B24" s="218">
        <v>3.8</v>
      </c>
      <c r="C24" s="218">
        <v>19.600000000000001</v>
      </c>
      <c r="D24" s="218">
        <v>10.5</v>
      </c>
      <c r="E24" s="218">
        <v>9.5</v>
      </c>
      <c r="F24" s="218">
        <v>4.8</v>
      </c>
      <c r="G24" s="292">
        <v>4.8</v>
      </c>
      <c r="H24" s="149">
        <v>3.8</v>
      </c>
      <c r="I24" s="113" t="s">
        <v>633</v>
      </c>
    </row>
    <row r="25" spans="1:9" ht="25.5" customHeight="1" x14ac:dyDescent="0.25">
      <c r="A25" s="3" t="s">
        <v>634</v>
      </c>
      <c r="B25" s="218">
        <v>5.9</v>
      </c>
      <c r="C25" s="218">
        <v>20.399999999999999</v>
      </c>
      <c r="D25" s="218">
        <v>10.4</v>
      </c>
      <c r="E25" s="218">
        <v>10.7</v>
      </c>
      <c r="F25" s="218">
        <v>10.9</v>
      </c>
      <c r="G25" s="292">
        <v>11.1</v>
      </c>
      <c r="H25" s="149">
        <v>11.1</v>
      </c>
      <c r="I25" s="113" t="s">
        <v>635</v>
      </c>
    </row>
    <row r="26" spans="1:9" ht="25.5" customHeight="1" x14ac:dyDescent="0.25">
      <c r="A26" s="3" t="s">
        <v>636</v>
      </c>
      <c r="B26" s="218">
        <v>6.9</v>
      </c>
      <c r="C26" s="218">
        <v>19.8</v>
      </c>
      <c r="D26" s="218">
        <v>17.2</v>
      </c>
      <c r="E26" s="218">
        <v>17.8</v>
      </c>
      <c r="F26" s="218">
        <v>18.7</v>
      </c>
      <c r="G26" s="292">
        <v>16.600000000000001</v>
      </c>
      <c r="H26" s="149">
        <v>12.5</v>
      </c>
      <c r="I26" s="113" t="s">
        <v>637</v>
      </c>
    </row>
    <row r="27" spans="1:9" ht="25.5" customHeight="1" x14ac:dyDescent="0.25">
      <c r="A27" s="3" t="s">
        <v>638</v>
      </c>
      <c r="B27" s="218">
        <v>3.7</v>
      </c>
      <c r="C27" s="218">
        <v>14.4</v>
      </c>
      <c r="D27" s="218">
        <v>16</v>
      </c>
      <c r="E27" s="218">
        <v>14.4</v>
      </c>
      <c r="F27" s="218">
        <v>17.899999999999999</v>
      </c>
      <c r="G27" s="292">
        <v>16.5</v>
      </c>
      <c r="H27" s="149">
        <v>14.8</v>
      </c>
      <c r="I27" s="113" t="s">
        <v>639</v>
      </c>
    </row>
    <row r="28" spans="1:9" ht="25.5" customHeight="1" x14ac:dyDescent="0.25">
      <c r="A28" s="3" t="s">
        <v>640</v>
      </c>
      <c r="B28" s="218">
        <v>7.9</v>
      </c>
      <c r="C28" s="218">
        <v>25</v>
      </c>
      <c r="D28" s="218">
        <v>16.399999999999999</v>
      </c>
      <c r="E28" s="218">
        <v>16.899999999999999</v>
      </c>
      <c r="F28" s="218">
        <v>17.2</v>
      </c>
      <c r="G28" s="292">
        <v>16.7</v>
      </c>
      <c r="H28" s="149">
        <v>16</v>
      </c>
      <c r="I28" s="113" t="s">
        <v>641</v>
      </c>
    </row>
    <row r="29" spans="1:9" ht="25.5" customHeight="1" x14ac:dyDescent="0.25">
      <c r="A29" s="3" t="s">
        <v>642</v>
      </c>
      <c r="B29" s="218">
        <v>5.5</v>
      </c>
      <c r="C29" s="218">
        <v>13</v>
      </c>
      <c r="D29" s="218">
        <v>8.4</v>
      </c>
      <c r="E29" s="218">
        <v>7.1</v>
      </c>
      <c r="F29" s="218">
        <v>5.0999999999999996</v>
      </c>
      <c r="G29" s="292">
        <v>5</v>
      </c>
      <c r="H29" s="149">
        <v>4.7</v>
      </c>
      <c r="I29" s="113" t="s">
        <v>643</v>
      </c>
    </row>
    <row r="30" spans="1:9" ht="25.5" customHeight="1" x14ac:dyDescent="0.25">
      <c r="A30" s="3" t="s">
        <v>644</v>
      </c>
      <c r="B30" s="218">
        <v>3.6</v>
      </c>
      <c r="C30" s="218">
        <v>12.3</v>
      </c>
      <c r="D30" s="218">
        <v>10.7</v>
      </c>
      <c r="E30" s="218">
        <v>9.5</v>
      </c>
      <c r="F30" s="218">
        <v>8.6999999999999993</v>
      </c>
      <c r="G30" s="292">
        <v>8</v>
      </c>
      <c r="H30" s="149">
        <v>7.7</v>
      </c>
      <c r="I30" s="113" t="s">
        <v>645</v>
      </c>
    </row>
    <row r="31" spans="1:9" ht="25.5" customHeight="1" x14ac:dyDescent="0.25">
      <c r="A31" s="3" t="s">
        <v>646</v>
      </c>
      <c r="B31" s="218">
        <v>4.4000000000000004</v>
      </c>
      <c r="C31" s="218">
        <v>16.3</v>
      </c>
      <c r="D31" s="218">
        <v>6.2</v>
      </c>
      <c r="E31" s="218">
        <v>5.0999999999999996</v>
      </c>
      <c r="F31" s="218">
        <v>3.7</v>
      </c>
      <c r="G31" s="292">
        <v>3.2</v>
      </c>
      <c r="H31" s="149">
        <v>3.7</v>
      </c>
      <c r="I31" s="113" t="s">
        <v>647</v>
      </c>
    </row>
    <row r="32" spans="1:9" ht="25.5" customHeight="1" x14ac:dyDescent="0.25">
      <c r="A32" s="3" t="s">
        <v>648</v>
      </c>
      <c r="B32" s="150" t="s">
        <v>598</v>
      </c>
      <c r="C32" s="150" t="s">
        <v>598</v>
      </c>
      <c r="D32" s="229">
        <v>0.2</v>
      </c>
      <c r="E32" s="230" t="s">
        <v>598</v>
      </c>
      <c r="F32" s="230" t="s">
        <v>598</v>
      </c>
      <c r="G32" s="230" t="s">
        <v>598</v>
      </c>
      <c r="H32" s="230" t="s">
        <v>598</v>
      </c>
      <c r="I32" s="113" t="s">
        <v>649</v>
      </c>
    </row>
    <row r="33" spans="1:1" x14ac:dyDescent="0.25">
      <c r="A33" s="2"/>
    </row>
  </sheetData>
  <mergeCells count="3">
    <mergeCell ref="A1:I1"/>
    <mergeCell ref="A2:I2"/>
    <mergeCell ref="A3:I3"/>
  </mergeCells>
  <conditionalFormatting sqref="F13">
    <cfRule type="cellIs" dxfId="99" priority="3" stopIfTrue="1" operator="greaterThanOrEqual">
      <formula>150</formula>
    </cfRule>
  </conditionalFormatting>
  <conditionalFormatting sqref="F18">
    <cfRule type="cellIs" dxfId="98" priority="2" stopIfTrue="1" operator="greaterThanOrEqual">
      <formula>150</formula>
    </cfRule>
  </conditionalFormatting>
  <conditionalFormatting sqref="F17">
    <cfRule type="cellIs" dxfId="97" priority="1" stopIfTrue="1" operator="greaterThanOrEqual">
      <formula>150</formula>
    </cfRule>
  </conditionalFormatting>
  <pageMargins left="0.39370078740157483" right="0.39370078740157483" top="0.78740157480314965" bottom="0.78740157480314965" header="0.31496062992125984" footer="0.31496062992125984"/>
  <pageSetup paperSize="9" scale="95" orientation="portrait" r:id="rId1"/>
  <headerFooter>
    <oddFooter>&amp;C118</oddFooter>
  </headerFooter>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3"/>
  <sheetViews>
    <sheetView zoomScaleNormal="100" workbookViewId="0">
      <selection sqref="A1:I1"/>
    </sheetView>
  </sheetViews>
  <sheetFormatPr defaultColWidth="6.5703125" defaultRowHeight="15" x14ac:dyDescent="0.25"/>
  <cols>
    <col min="1" max="1" width="21.140625" customWidth="1"/>
    <col min="2" max="8" width="8.28515625" customWidth="1"/>
    <col min="9" max="9" width="21.140625" customWidth="1"/>
  </cols>
  <sheetData>
    <row r="1" spans="1:9" ht="19.7" customHeight="1" x14ac:dyDescent="0.3">
      <c r="A1" s="528" t="s">
        <v>815</v>
      </c>
      <c r="B1" s="528"/>
      <c r="C1" s="528"/>
      <c r="D1" s="528"/>
      <c r="E1" s="528"/>
      <c r="F1" s="528"/>
      <c r="G1" s="528"/>
      <c r="H1" s="528"/>
      <c r="I1" s="528"/>
    </row>
    <row r="2" spans="1:9" ht="19.7" customHeight="1" x14ac:dyDescent="0.3">
      <c r="A2" s="529" t="s">
        <v>816</v>
      </c>
      <c r="B2" s="529"/>
      <c r="C2" s="529"/>
      <c r="D2" s="529"/>
      <c r="E2" s="529"/>
      <c r="F2" s="529"/>
      <c r="G2" s="529"/>
      <c r="H2" s="529"/>
      <c r="I2" s="529"/>
    </row>
    <row r="3" spans="1:9" ht="19.7" customHeight="1" x14ac:dyDescent="0.25">
      <c r="A3" s="572" t="s">
        <v>1022</v>
      </c>
      <c r="B3" s="573"/>
      <c r="C3" s="573"/>
      <c r="D3" s="573"/>
      <c r="E3" s="573"/>
      <c r="F3" s="573"/>
      <c r="G3" s="573"/>
      <c r="H3" s="573"/>
      <c r="I3" s="573"/>
    </row>
    <row r="4" spans="1:9" ht="19.7" customHeight="1" x14ac:dyDescent="0.25">
      <c r="A4" s="124"/>
      <c r="B4" s="346">
        <v>1990</v>
      </c>
      <c r="C4" s="347">
        <v>2000</v>
      </c>
      <c r="D4" s="348">
        <v>2010</v>
      </c>
      <c r="E4" s="348">
        <v>2015</v>
      </c>
      <c r="F4" s="335">
        <v>2019</v>
      </c>
      <c r="G4" s="339">
        <v>2020</v>
      </c>
      <c r="H4" s="339">
        <v>2021</v>
      </c>
      <c r="I4" s="125"/>
    </row>
    <row r="5" spans="1:9" ht="6" customHeight="1" x14ac:dyDescent="0.25">
      <c r="A5" s="126"/>
      <c r="B5" s="126"/>
      <c r="C5" s="126"/>
      <c r="D5" s="126"/>
      <c r="E5" s="126"/>
      <c r="F5" s="126"/>
      <c r="G5" s="126"/>
      <c r="H5" s="126"/>
      <c r="I5" s="126"/>
    </row>
    <row r="6" spans="1:9" ht="25.5" customHeight="1" x14ac:dyDescent="0.25">
      <c r="A6" s="282" t="s">
        <v>595</v>
      </c>
      <c r="B6" s="236">
        <v>1576.3</v>
      </c>
      <c r="C6" s="236">
        <v>675.9</v>
      </c>
      <c r="D6" s="236">
        <f>SUM(D7:D32)</f>
        <v>631.20000000000005</v>
      </c>
      <c r="E6" s="236">
        <f>SUM(E7:E32)</f>
        <v>759.69999999999993</v>
      </c>
      <c r="F6" s="236">
        <f>SUM(F8:F31)</f>
        <v>708.30000000000007</v>
      </c>
      <c r="G6" s="236">
        <f>SUM(G8:G31)</f>
        <v>697.19999999999993</v>
      </c>
      <c r="H6" s="236">
        <v>724</v>
      </c>
      <c r="I6" s="283" t="s">
        <v>596</v>
      </c>
    </row>
    <row r="7" spans="1:9" ht="36.75" customHeight="1" x14ac:dyDescent="0.25">
      <c r="A7" s="3" t="s">
        <v>911</v>
      </c>
      <c r="B7" s="218">
        <v>47.4</v>
      </c>
      <c r="C7" s="218">
        <v>32.200000000000003</v>
      </c>
      <c r="D7" s="218">
        <v>34.099999999999994</v>
      </c>
      <c r="E7" s="218" t="s">
        <v>598</v>
      </c>
      <c r="F7" s="218" t="s">
        <v>598</v>
      </c>
      <c r="G7" s="218" t="s">
        <v>598</v>
      </c>
      <c r="H7" s="228" t="s">
        <v>598</v>
      </c>
      <c r="I7" s="284" t="s">
        <v>1074</v>
      </c>
    </row>
    <row r="8" spans="1:9" ht="25.5" customHeight="1" x14ac:dyDescent="0.25">
      <c r="A8" s="3" t="s">
        <v>600</v>
      </c>
      <c r="B8" s="218">
        <v>87.1</v>
      </c>
      <c r="C8" s="218">
        <v>44.5</v>
      </c>
      <c r="D8" s="218">
        <v>21.1</v>
      </c>
      <c r="E8" s="218">
        <v>22.2</v>
      </c>
      <c r="F8" s="218">
        <v>20.8</v>
      </c>
      <c r="G8" s="292">
        <v>19.2</v>
      </c>
      <c r="H8" s="149">
        <v>19.8</v>
      </c>
      <c r="I8" s="113" t="s">
        <v>601</v>
      </c>
    </row>
    <row r="9" spans="1:9" ht="25.5" customHeight="1" x14ac:dyDescent="0.25">
      <c r="A9" s="3" t="s">
        <v>602</v>
      </c>
      <c r="B9" s="218">
        <v>28.8</v>
      </c>
      <c r="C9" s="218">
        <v>16.600000000000001</v>
      </c>
      <c r="D9" s="218">
        <v>38.200000000000003</v>
      </c>
      <c r="E9" s="218">
        <v>36.299999999999997</v>
      </c>
      <c r="F9" s="218">
        <v>33</v>
      </c>
      <c r="G9" s="292">
        <v>34.299999999999997</v>
      </c>
      <c r="H9" s="149">
        <v>32.200000000000003</v>
      </c>
      <c r="I9" s="113" t="s">
        <v>603</v>
      </c>
    </row>
    <row r="10" spans="1:9" ht="25.5" customHeight="1" x14ac:dyDescent="0.25">
      <c r="A10" s="3" t="s">
        <v>604</v>
      </c>
      <c r="B10" s="218">
        <v>104.3</v>
      </c>
      <c r="C10" s="218">
        <v>33.5</v>
      </c>
      <c r="D10" s="218">
        <v>46.9</v>
      </c>
      <c r="E10" s="218">
        <v>51</v>
      </c>
      <c r="F10" s="218">
        <v>37.700000000000003</v>
      </c>
      <c r="G10" s="292">
        <v>39.6</v>
      </c>
      <c r="H10" s="149">
        <v>39.700000000000003</v>
      </c>
      <c r="I10" s="113" t="s">
        <v>605</v>
      </c>
    </row>
    <row r="11" spans="1:9" ht="25.5" customHeight="1" x14ac:dyDescent="0.25">
      <c r="A11" s="3" t="s">
        <v>606</v>
      </c>
      <c r="B11" s="218">
        <v>94.9</v>
      </c>
      <c r="C11" s="218">
        <v>34.700000000000003</v>
      </c>
      <c r="D11" s="218">
        <v>49.4</v>
      </c>
      <c r="E11" s="218">
        <v>64.5</v>
      </c>
      <c r="F11" s="218">
        <v>64.5</v>
      </c>
      <c r="G11" s="292">
        <v>65.599999999999994</v>
      </c>
      <c r="H11" s="149">
        <v>67</v>
      </c>
      <c r="I11" s="113" t="s">
        <v>607</v>
      </c>
    </row>
    <row r="12" spans="1:9" ht="25.5" customHeight="1" x14ac:dyDescent="0.25">
      <c r="A12" s="3" t="s">
        <v>608</v>
      </c>
      <c r="B12" s="218">
        <v>46.9</v>
      </c>
      <c r="C12" s="218">
        <v>21.2</v>
      </c>
      <c r="D12" s="218">
        <v>21.9</v>
      </c>
      <c r="E12" s="218">
        <v>26.7</v>
      </c>
      <c r="F12" s="218">
        <v>26.1</v>
      </c>
      <c r="G12" s="292">
        <v>24.9</v>
      </c>
      <c r="H12" s="149">
        <v>25.6</v>
      </c>
      <c r="I12" s="113" t="s">
        <v>609</v>
      </c>
    </row>
    <row r="13" spans="1:9" ht="25.5" customHeight="1" x14ac:dyDescent="0.25">
      <c r="A13" s="3" t="s">
        <v>610</v>
      </c>
      <c r="B13" s="218">
        <v>26.3</v>
      </c>
      <c r="C13" s="218">
        <v>18.600000000000001</v>
      </c>
      <c r="D13" s="218">
        <v>21.6</v>
      </c>
      <c r="E13" s="218">
        <v>29.6</v>
      </c>
      <c r="F13" s="218">
        <v>31.1</v>
      </c>
      <c r="G13" s="292">
        <v>27.3</v>
      </c>
      <c r="H13" s="149">
        <v>24.2</v>
      </c>
      <c r="I13" s="113" t="s">
        <v>611</v>
      </c>
    </row>
    <row r="14" spans="1:9" ht="25.5" customHeight="1" x14ac:dyDescent="0.25">
      <c r="A14" s="3" t="s">
        <v>612</v>
      </c>
      <c r="B14" s="218">
        <v>84.7</v>
      </c>
      <c r="C14" s="218">
        <v>34.9</v>
      </c>
      <c r="D14" s="218">
        <v>34.4</v>
      </c>
      <c r="E14" s="218">
        <v>37.4</v>
      </c>
      <c r="F14" s="218">
        <v>24.1</v>
      </c>
      <c r="G14" s="292">
        <v>22.9</v>
      </c>
      <c r="H14" s="149">
        <v>23.3</v>
      </c>
      <c r="I14" s="113" t="s">
        <v>613</v>
      </c>
    </row>
    <row r="15" spans="1:9" ht="25.5" customHeight="1" x14ac:dyDescent="0.25">
      <c r="A15" s="3" t="s">
        <v>614</v>
      </c>
      <c r="B15" s="218">
        <v>25.2</v>
      </c>
      <c r="C15" s="218">
        <v>17.5</v>
      </c>
      <c r="D15" s="218">
        <v>20.7</v>
      </c>
      <c r="E15" s="218">
        <v>36.5</v>
      </c>
      <c r="F15" s="218">
        <v>41</v>
      </c>
      <c r="G15" s="292">
        <v>42.7</v>
      </c>
      <c r="H15" s="149">
        <v>42.4</v>
      </c>
      <c r="I15" s="113" t="s">
        <v>615</v>
      </c>
    </row>
    <row r="16" spans="1:9" ht="25.5" customHeight="1" x14ac:dyDescent="0.25">
      <c r="A16" s="3" t="s">
        <v>616</v>
      </c>
      <c r="B16" s="218">
        <v>83</v>
      </c>
      <c r="C16" s="218">
        <v>49.5</v>
      </c>
      <c r="D16" s="218">
        <v>44.1</v>
      </c>
      <c r="E16" s="218">
        <v>58.6</v>
      </c>
      <c r="F16" s="218">
        <v>70.400000000000006</v>
      </c>
      <c r="G16" s="292">
        <v>77.900000000000006</v>
      </c>
      <c r="H16" s="149">
        <v>82.9</v>
      </c>
      <c r="I16" s="113" t="s">
        <v>617</v>
      </c>
    </row>
    <row r="17" spans="1:9" ht="25.5" customHeight="1" x14ac:dyDescent="0.25">
      <c r="A17" s="3" t="s">
        <v>618</v>
      </c>
      <c r="B17" s="218">
        <v>67.5</v>
      </c>
      <c r="C17" s="218">
        <v>23.7</v>
      </c>
      <c r="D17" s="218">
        <v>21.3</v>
      </c>
      <c r="E17" s="218">
        <v>29.2</v>
      </c>
      <c r="F17" s="218">
        <v>27.1</v>
      </c>
      <c r="G17" s="292">
        <v>28.7</v>
      </c>
      <c r="H17" s="149">
        <v>30.5</v>
      </c>
      <c r="I17" s="113" t="s">
        <v>619</v>
      </c>
    </row>
    <row r="18" spans="1:9" ht="25.5" customHeight="1" x14ac:dyDescent="0.25">
      <c r="A18" s="3" t="s">
        <v>620</v>
      </c>
      <c r="B18" s="218">
        <v>55.7</v>
      </c>
      <c r="C18" s="218">
        <v>20.6</v>
      </c>
      <c r="D18" s="218">
        <v>12.2</v>
      </c>
      <c r="E18" s="218">
        <v>7</v>
      </c>
      <c r="F18" s="218">
        <v>2.8</v>
      </c>
      <c r="G18" s="292">
        <v>2.8</v>
      </c>
      <c r="H18" s="149">
        <v>2.4</v>
      </c>
      <c r="I18" s="113" t="s">
        <v>621</v>
      </c>
    </row>
    <row r="19" spans="1:9" ht="25.5" customHeight="1" x14ac:dyDescent="0.25">
      <c r="A19" s="3" t="s">
        <v>622</v>
      </c>
      <c r="B19" s="218">
        <v>50.3</v>
      </c>
      <c r="C19" s="218">
        <v>23.3</v>
      </c>
      <c r="D19" s="218">
        <v>31.5</v>
      </c>
      <c r="E19" s="218">
        <v>47.7</v>
      </c>
      <c r="F19" s="218">
        <v>47.8</v>
      </c>
      <c r="G19" s="292">
        <v>38.299999999999997</v>
      </c>
      <c r="H19" s="149">
        <v>47.2</v>
      </c>
      <c r="I19" s="113" t="s">
        <v>623</v>
      </c>
    </row>
    <row r="20" spans="1:9" ht="25.5" customHeight="1" x14ac:dyDescent="0.25">
      <c r="A20" s="3" t="s">
        <v>624</v>
      </c>
      <c r="B20" s="218">
        <v>62.7</v>
      </c>
      <c r="C20" s="218">
        <v>20.100000000000001</v>
      </c>
      <c r="D20" s="218">
        <v>7.2</v>
      </c>
      <c r="E20" s="218">
        <v>11.8</v>
      </c>
      <c r="F20" s="218">
        <v>8.8000000000000007</v>
      </c>
      <c r="G20" s="292">
        <v>8.6999999999999993</v>
      </c>
      <c r="H20" s="149">
        <v>8.5</v>
      </c>
      <c r="I20" s="113" t="s">
        <v>625</v>
      </c>
    </row>
    <row r="21" spans="1:9" ht="25.5" customHeight="1" x14ac:dyDescent="0.25">
      <c r="A21" s="3" t="s">
        <v>626</v>
      </c>
      <c r="B21" s="218">
        <v>89.6</v>
      </c>
      <c r="C21" s="218">
        <v>39.9</v>
      </c>
      <c r="D21" s="218">
        <v>24.4</v>
      </c>
      <c r="E21" s="218">
        <v>26.2</v>
      </c>
      <c r="F21" s="218">
        <v>20.7</v>
      </c>
      <c r="G21" s="292">
        <v>18.2</v>
      </c>
      <c r="H21" s="149">
        <v>17.100000000000001</v>
      </c>
      <c r="I21" s="113" t="s">
        <v>627</v>
      </c>
    </row>
    <row r="22" spans="1:9" ht="25.5" customHeight="1" x14ac:dyDescent="0.25">
      <c r="A22" s="3" t="s">
        <v>628</v>
      </c>
      <c r="B22" s="218">
        <v>100.8</v>
      </c>
      <c r="C22" s="218">
        <v>25.3</v>
      </c>
      <c r="D22" s="218">
        <v>25.6</v>
      </c>
      <c r="E22" s="218">
        <v>48.4</v>
      </c>
      <c r="F22" s="218">
        <v>42.1</v>
      </c>
      <c r="G22" s="292">
        <v>37.9</v>
      </c>
      <c r="H22" s="149">
        <v>48.1</v>
      </c>
      <c r="I22" s="113" t="s">
        <v>629</v>
      </c>
    </row>
    <row r="23" spans="1:9" ht="25.5" customHeight="1" x14ac:dyDescent="0.25">
      <c r="A23" s="3" t="s">
        <v>630</v>
      </c>
      <c r="B23" s="218">
        <v>43.2</v>
      </c>
      <c r="C23" s="218">
        <v>27.1</v>
      </c>
      <c r="D23" s="218">
        <v>22</v>
      </c>
      <c r="E23" s="218">
        <v>21</v>
      </c>
      <c r="F23" s="218">
        <v>21.8</v>
      </c>
      <c r="G23" s="292">
        <v>20.7</v>
      </c>
      <c r="H23" s="149">
        <v>19.3</v>
      </c>
      <c r="I23" s="113" t="s">
        <v>631</v>
      </c>
    </row>
    <row r="24" spans="1:9" ht="25.5" customHeight="1" x14ac:dyDescent="0.25">
      <c r="A24" s="3" t="s">
        <v>632</v>
      </c>
      <c r="B24" s="218">
        <v>64.3</v>
      </c>
      <c r="C24" s="218">
        <v>27.3</v>
      </c>
      <c r="D24" s="218">
        <v>12.3</v>
      </c>
      <c r="E24" s="218">
        <v>14.8</v>
      </c>
      <c r="F24" s="218">
        <v>17.2</v>
      </c>
      <c r="G24" s="292">
        <v>18</v>
      </c>
      <c r="H24" s="149">
        <v>15.7</v>
      </c>
      <c r="I24" s="113" t="s">
        <v>633</v>
      </c>
    </row>
    <row r="25" spans="1:9" ht="25.5" customHeight="1" x14ac:dyDescent="0.25">
      <c r="A25" s="3" t="s">
        <v>634</v>
      </c>
      <c r="B25" s="218">
        <v>36</v>
      </c>
      <c r="C25" s="218">
        <v>12</v>
      </c>
      <c r="D25" s="218">
        <v>17.7</v>
      </c>
      <c r="E25" s="218">
        <v>32.299999999999997</v>
      </c>
      <c r="F25" s="218">
        <v>31.6</v>
      </c>
      <c r="G25" s="292">
        <v>30.5</v>
      </c>
      <c r="H25" s="149">
        <v>40.9</v>
      </c>
      <c r="I25" s="113" t="s">
        <v>635</v>
      </c>
    </row>
    <row r="26" spans="1:9" ht="25.5" customHeight="1" x14ac:dyDescent="0.25">
      <c r="A26" s="3" t="s">
        <v>636</v>
      </c>
      <c r="B26" s="218">
        <v>82.3</v>
      </c>
      <c r="C26" s="218">
        <v>38</v>
      </c>
      <c r="D26" s="218">
        <v>22.5</v>
      </c>
      <c r="E26" s="218">
        <v>38.799999999999997</v>
      </c>
      <c r="F26" s="218">
        <v>27.2</v>
      </c>
      <c r="G26" s="292">
        <v>26</v>
      </c>
      <c r="H26" s="149">
        <v>26</v>
      </c>
      <c r="I26" s="113" t="s">
        <v>637</v>
      </c>
    </row>
    <row r="27" spans="1:9" ht="25.5" customHeight="1" x14ac:dyDescent="0.25">
      <c r="A27" s="3" t="s">
        <v>638</v>
      </c>
      <c r="B27" s="218">
        <v>78.599999999999994</v>
      </c>
      <c r="C27" s="218">
        <v>23.9</v>
      </c>
      <c r="D27" s="218">
        <v>20.3</v>
      </c>
      <c r="E27" s="218">
        <v>22</v>
      </c>
      <c r="F27" s="218">
        <v>15.9</v>
      </c>
      <c r="G27" s="292">
        <v>13.3</v>
      </c>
      <c r="H27" s="149">
        <v>9.6</v>
      </c>
      <c r="I27" s="113" t="s">
        <v>639</v>
      </c>
    </row>
    <row r="28" spans="1:9" ht="25.5" customHeight="1" x14ac:dyDescent="0.25">
      <c r="A28" s="3" t="s">
        <v>640</v>
      </c>
      <c r="B28" s="218">
        <v>49.1</v>
      </c>
      <c r="C28" s="218">
        <v>27.4</v>
      </c>
      <c r="D28" s="218">
        <v>15.6</v>
      </c>
      <c r="E28" s="218">
        <v>29.5</v>
      </c>
      <c r="F28" s="218">
        <v>26.6</v>
      </c>
      <c r="G28" s="292">
        <v>24.1</v>
      </c>
      <c r="H28" s="149">
        <v>28.2</v>
      </c>
      <c r="I28" s="113" t="s">
        <v>641</v>
      </c>
    </row>
    <row r="29" spans="1:9" ht="25.5" customHeight="1" x14ac:dyDescent="0.25">
      <c r="A29" s="3" t="s">
        <v>642</v>
      </c>
      <c r="B29" s="218">
        <v>72.7</v>
      </c>
      <c r="C29" s="218">
        <v>32.1</v>
      </c>
      <c r="D29" s="218">
        <v>32.1</v>
      </c>
      <c r="E29" s="218">
        <v>35.700000000000003</v>
      </c>
      <c r="F29" s="218">
        <v>36.6</v>
      </c>
      <c r="G29" s="292">
        <v>39</v>
      </c>
      <c r="H29" s="149">
        <v>39.700000000000003</v>
      </c>
      <c r="I29" s="113" t="s">
        <v>643</v>
      </c>
    </row>
    <row r="30" spans="1:9" ht="25.5" customHeight="1" x14ac:dyDescent="0.25">
      <c r="A30" s="3" t="s">
        <v>644</v>
      </c>
      <c r="B30" s="218">
        <v>29.8</v>
      </c>
      <c r="C30" s="218">
        <v>9.3000000000000007</v>
      </c>
      <c r="D30" s="218">
        <v>17.399999999999999</v>
      </c>
      <c r="E30" s="218">
        <v>16.5</v>
      </c>
      <c r="F30" s="218">
        <v>17</v>
      </c>
      <c r="G30" s="292">
        <v>17.399999999999999</v>
      </c>
      <c r="H30" s="149">
        <v>15</v>
      </c>
      <c r="I30" s="113" t="s">
        <v>645</v>
      </c>
    </row>
    <row r="31" spans="1:9" ht="25.5" customHeight="1" x14ac:dyDescent="0.25">
      <c r="A31" s="3" t="s">
        <v>646</v>
      </c>
      <c r="B31" s="218">
        <v>65.099999999999994</v>
      </c>
      <c r="C31" s="218">
        <v>22.7</v>
      </c>
      <c r="D31" s="218">
        <v>16.5</v>
      </c>
      <c r="E31" s="218">
        <v>16</v>
      </c>
      <c r="F31" s="218">
        <v>16.399999999999999</v>
      </c>
      <c r="G31" s="292">
        <v>19.2</v>
      </c>
      <c r="H31" s="149">
        <v>18.7</v>
      </c>
      <c r="I31" s="113" t="s">
        <v>647</v>
      </c>
    </row>
    <row r="32" spans="1:9" ht="25.5" customHeight="1" x14ac:dyDescent="0.25">
      <c r="A32" s="3" t="s">
        <v>648</v>
      </c>
      <c r="B32" s="150" t="s">
        <v>598</v>
      </c>
      <c r="C32" s="150" t="s">
        <v>598</v>
      </c>
      <c r="D32" s="229">
        <v>0.2</v>
      </c>
      <c r="E32" s="231" t="s">
        <v>598</v>
      </c>
      <c r="F32" s="231" t="s">
        <v>598</v>
      </c>
      <c r="G32" s="231" t="s">
        <v>598</v>
      </c>
      <c r="H32" s="231" t="s">
        <v>598</v>
      </c>
      <c r="I32" s="113" t="s">
        <v>649</v>
      </c>
    </row>
    <row r="33" spans="1:1" x14ac:dyDescent="0.25">
      <c r="A33" s="2"/>
    </row>
  </sheetData>
  <mergeCells count="3">
    <mergeCell ref="A1:I1"/>
    <mergeCell ref="A2:I2"/>
    <mergeCell ref="A3:I3"/>
  </mergeCells>
  <conditionalFormatting sqref="F17:F18 F14 F11:F12 F8">
    <cfRule type="cellIs" dxfId="96" priority="4" stopIfTrue="1" operator="greaterThanOrEqual">
      <formula>150</formula>
    </cfRule>
  </conditionalFormatting>
  <conditionalFormatting sqref="F20:F24">
    <cfRule type="cellIs" dxfId="95" priority="3" stopIfTrue="1" operator="greaterThanOrEqual">
      <formula>150</formula>
    </cfRule>
  </conditionalFormatting>
  <conditionalFormatting sqref="F30 F26">
    <cfRule type="cellIs" dxfId="94" priority="2" stopIfTrue="1" operator="greaterThanOrEqual">
      <formula>150</formula>
    </cfRule>
  </conditionalFormatting>
  <conditionalFormatting sqref="F13">
    <cfRule type="cellIs" dxfId="93" priority="1" stopIfTrue="1" operator="greaterThanOrEqual">
      <formula>150</formula>
    </cfRule>
  </conditionalFormatting>
  <pageMargins left="0.39370078740157483" right="0.39370078740157483" top="0.78740157480314965" bottom="0.78740157480314965" header="0.31496062992125984" footer="0.31496062992125984"/>
  <pageSetup paperSize="9" scale="95" orientation="portrait" r:id="rId1"/>
  <headerFooter>
    <oddFooter>&amp;C119</oddFooter>
  </headerFooter>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3"/>
  <sheetViews>
    <sheetView zoomScaleNormal="100" workbookViewId="0">
      <selection sqref="A1:I1"/>
    </sheetView>
  </sheetViews>
  <sheetFormatPr defaultColWidth="6.5703125" defaultRowHeight="15" x14ac:dyDescent="0.25"/>
  <cols>
    <col min="1" max="1" width="21.140625" customWidth="1"/>
    <col min="2" max="8" width="8.28515625" customWidth="1"/>
    <col min="9" max="9" width="21.5703125" customWidth="1"/>
  </cols>
  <sheetData>
    <row r="1" spans="1:9" ht="19.7" customHeight="1" x14ac:dyDescent="0.3">
      <c r="A1" s="528" t="s">
        <v>817</v>
      </c>
      <c r="B1" s="528"/>
      <c r="C1" s="528"/>
      <c r="D1" s="528"/>
      <c r="E1" s="528"/>
      <c r="F1" s="528"/>
      <c r="G1" s="528"/>
      <c r="H1" s="528"/>
      <c r="I1" s="528"/>
    </row>
    <row r="2" spans="1:9" ht="19.7" customHeight="1" x14ac:dyDescent="0.3">
      <c r="A2" s="529" t="s">
        <v>818</v>
      </c>
      <c r="B2" s="529"/>
      <c r="C2" s="529"/>
      <c r="D2" s="529"/>
      <c r="E2" s="529"/>
      <c r="F2" s="529"/>
      <c r="G2" s="529"/>
      <c r="H2" s="529"/>
      <c r="I2" s="529"/>
    </row>
    <row r="3" spans="1:9" ht="19.7" customHeight="1" x14ac:dyDescent="0.25">
      <c r="A3" s="572" t="s">
        <v>1022</v>
      </c>
      <c r="B3" s="573"/>
      <c r="C3" s="573"/>
      <c r="D3" s="573"/>
      <c r="E3" s="573"/>
      <c r="F3" s="573"/>
      <c r="G3" s="573"/>
      <c r="H3" s="573"/>
      <c r="I3" s="573"/>
    </row>
    <row r="4" spans="1:9" ht="19.7" customHeight="1" x14ac:dyDescent="0.25">
      <c r="A4" s="124"/>
      <c r="B4" s="346">
        <v>1990</v>
      </c>
      <c r="C4" s="347">
        <v>2000</v>
      </c>
      <c r="D4" s="348">
        <v>2010</v>
      </c>
      <c r="E4" s="348">
        <v>2015</v>
      </c>
      <c r="F4" s="335">
        <v>2019</v>
      </c>
      <c r="G4" s="339">
        <v>2020</v>
      </c>
      <c r="H4" s="339">
        <v>2021</v>
      </c>
      <c r="I4" s="125"/>
    </row>
    <row r="5" spans="1:9" ht="6" customHeight="1" x14ac:dyDescent="0.25">
      <c r="A5" s="126"/>
      <c r="B5" s="126"/>
      <c r="C5" s="126"/>
      <c r="D5" s="126"/>
      <c r="E5" s="126"/>
      <c r="F5" s="126"/>
      <c r="G5" s="126"/>
      <c r="H5" s="126"/>
      <c r="I5" s="126"/>
    </row>
    <row r="6" spans="1:9" ht="25.5" customHeight="1" x14ac:dyDescent="0.25">
      <c r="A6" s="282" t="s">
        <v>595</v>
      </c>
      <c r="B6" s="236">
        <v>893.7</v>
      </c>
      <c r="C6" s="236">
        <v>91.4</v>
      </c>
      <c r="D6" s="236">
        <f>SUM(D7:D32)</f>
        <v>255.9</v>
      </c>
      <c r="E6" s="236">
        <f>SUM(E7:E32)</f>
        <v>400.3</v>
      </c>
      <c r="F6" s="236">
        <f>SUM(F8:F31)</f>
        <v>384.8</v>
      </c>
      <c r="G6" s="236">
        <f>SUM(G8:G31)</f>
        <v>385.1</v>
      </c>
      <c r="H6" s="236">
        <v>431.9</v>
      </c>
      <c r="I6" s="283" t="s">
        <v>596</v>
      </c>
    </row>
    <row r="7" spans="1:9" ht="36.75" customHeight="1" x14ac:dyDescent="0.25">
      <c r="A7" s="3" t="s">
        <v>911</v>
      </c>
      <c r="B7" s="228">
        <v>22.4</v>
      </c>
      <c r="C7" s="228">
        <v>2.7</v>
      </c>
      <c r="D7" s="228">
        <v>8.1999999999999993</v>
      </c>
      <c r="E7" s="228" t="s">
        <v>598</v>
      </c>
      <c r="F7" s="228" t="s">
        <v>598</v>
      </c>
      <c r="G7" s="228" t="s">
        <v>598</v>
      </c>
      <c r="H7" s="228" t="s">
        <v>598</v>
      </c>
      <c r="I7" s="284" t="s">
        <v>1074</v>
      </c>
    </row>
    <row r="8" spans="1:9" ht="25.5" customHeight="1" x14ac:dyDescent="0.25">
      <c r="A8" s="3" t="s">
        <v>600</v>
      </c>
      <c r="B8" s="228">
        <v>43.6</v>
      </c>
      <c r="C8" s="228">
        <v>5.5</v>
      </c>
      <c r="D8" s="228">
        <v>5.7</v>
      </c>
      <c r="E8" s="228">
        <v>8.6999999999999993</v>
      </c>
      <c r="F8" s="228">
        <v>9.8000000000000007</v>
      </c>
      <c r="G8" s="292">
        <v>8.6999999999999993</v>
      </c>
      <c r="H8" s="149">
        <v>9.4</v>
      </c>
      <c r="I8" s="113" t="s">
        <v>601</v>
      </c>
    </row>
    <row r="9" spans="1:9" ht="25.5" customHeight="1" x14ac:dyDescent="0.25">
      <c r="A9" s="3" t="s">
        <v>602</v>
      </c>
      <c r="B9" s="228">
        <v>10.8</v>
      </c>
      <c r="C9" s="228">
        <v>0.8</v>
      </c>
      <c r="D9" s="228">
        <v>6.6</v>
      </c>
      <c r="E9" s="228">
        <v>9.1</v>
      </c>
      <c r="F9" s="228">
        <v>8.4</v>
      </c>
      <c r="G9" s="292">
        <v>9.3000000000000007</v>
      </c>
      <c r="H9" s="149">
        <v>7.4</v>
      </c>
      <c r="I9" s="113" t="s">
        <v>603</v>
      </c>
    </row>
    <row r="10" spans="1:9" ht="25.5" customHeight="1" x14ac:dyDescent="0.25">
      <c r="A10" s="3" t="s">
        <v>604</v>
      </c>
      <c r="B10" s="228">
        <v>73.400000000000006</v>
      </c>
      <c r="C10" s="228">
        <v>8.3000000000000007</v>
      </c>
      <c r="D10" s="228">
        <v>31</v>
      </c>
      <c r="E10" s="228">
        <v>36.299999999999997</v>
      </c>
      <c r="F10" s="228">
        <v>26.4</v>
      </c>
      <c r="G10" s="292">
        <v>28.3</v>
      </c>
      <c r="H10" s="149">
        <v>31.6</v>
      </c>
      <c r="I10" s="113" t="s">
        <v>605</v>
      </c>
    </row>
    <row r="11" spans="1:9" ht="25.5" customHeight="1" x14ac:dyDescent="0.25">
      <c r="A11" s="3" t="s">
        <v>606</v>
      </c>
      <c r="B11" s="228">
        <v>56.3</v>
      </c>
      <c r="C11" s="228">
        <v>6.7</v>
      </c>
      <c r="D11" s="228">
        <v>36.700000000000003</v>
      </c>
      <c r="E11" s="228">
        <v>53</v>
      </c>
      <c r="F11" s="228">
        <v>56.7</v>
      </c>
      <c r="G11" s="292">
        <v>58.9</v>
      </c>
      <c r="H11" s="149">
        <v>61.1</v>
      </c>
      <c r="I11" s="113" t="s">
        <v>607</v>
      </c>
    </row>
    <row r="12" spans="1:9" ht="25.5" customHeight="1" x14ac:dyDescent="0.25">
      <c r="A12" s="3" t="s">
        <v>608</v>
      </c>
      <c r="B12" s="228">
        <v>16.7</v>
      </c>
      <c r="C12" s="228">
        <v>3.5</v>
      </c>
      <c r="D12" s="228">
        <v>3.1</v>
      </c>
      <c r="E12" s="228">
        <v>5.9</v>
      </c>
      <c r="F12" s="228">
        <v>7.9</v>
      </c>
      <c r="G12" s="292">
        <v>9</v>
      </c>
      <c r="H12" s="149">
        <v>10.4</v>
      </c>
      <c r="I12" s="113" t="s">
        <v>609</v>
      </c>
    </row>
    <row r="13" spans="1:9" ht="25.5" customHeight="1" x14ac:dyDescent="0.25">
      <c r="A13" s="3" t="s">
        <v>610</v>
      </c>
      <c r="B13" s="228">
        <v>4.7</v>
      </c>
      <c r="C13" s="228">
        <v>0.6</v>
      </c>
      <c r="D13" s="228">
        <v>1.5</v>
      </c>
      <c r="E13" s="228">
        <v>2.6</v>
      </c>
      <c r="F13" s="228">
        <v>1</v>
      </c>
      <c r="G13" s="292">
        <v>0.8</v>
      </c>
      <c r="H13" s="149">
        <v>0.9</v>
      </c>
      <c r="I13" s="113" t="s">
        <v>611</v>
      </c>
    </row>
    <row r="14" spans="1:9" ht="25.5" customHeight="1" x14ac:dyDescent="0.25">
      <c r="A14" s="3" t="s">
        <v>612</v>
      </c>
      <c r="B14" s="228">
        <v>59.8</v>
      </c>
      <c r="C14" s="228">
        <v>8.1999999999999993</v>
      </c>
      <c r="D14" s="228">
        <v>19.7</v>
      </c>
      <c r="E14" s="228">
        <v>22.7</v>
      </c>
      <c r="F14" s="228">
        <v>11.5</v>
      </c>
      <c r="G14" s="292">
        <v>11.1</v>
      </c>
      <c r="H14" s="149">
        <v>12.2</v>
      </c>
      <c r="I14" s="113" t="s">
        <v>613</v>
      </c>
    </row>
    <row r="15" spans="1:9" ht="25.5" customHeight="1" x14ac:dyDescent="0.25">
      <c r="A15" s="3" t="s">
        <v>614</v>
      </c>
      <c r="B15" s="228">
        <v>9.6</v>
      </c>
      <c r="C15" s="228">
        <v>0.6</v>
      </c>
      <c r="D15" s="228">
        <v>10.7</v>
      </c>
      <c r="E15" s="228">
        <v>26.5</v>
      </c>
      <c r="F15" s="228">
        <v>30</v>
      </c>
      <c r="G15" s="292">
        <v>31.8</v>
      </c>
      <c r="H15" s="149">
        <v>31.5</v>
      </c>
      <c r="I15" s="113" t="s">
        <v>615</v>
      </c>
    </row>
    <row r="16" spans="1:9" ht="25.5" customHeight="1" x14ac:dyDescent="0.25">
      <c r="A16" s="3" t="s">
        <v>616</v>
      </c>
      <c r="B16" s="228">
        <v>44.4</v>
      </c>
      <c r="C16" s="228">
        <v>5.7</v>
      </c>
      <c r="D16" s="228">
        <v>29</v>
      </c>
      <c r="E16" s="228">
        <v>39.9</v>
      </c>
      <c r="F16" s="228">
        <v>48.8</v>
      </c>
      <c r="G16" s="292">
        <v>51.9</v>
      </c>
      <c r="H16" s="149">
        <v>57.5</v>
      </c>
      <c r="I16" s="113" t="s">
        <v>617</v>
      </c>
    </row>
    <row r="17" spans="1:9" ht="25.5" customHeight="1" x14ac:dyDescent="0.25">
      <c r="A17" s="3" t="s">
        <v>618</v>
      </c>
      <c r="B17" s="228">
        <v>47.3</v>
      </c>
      <c r="C17" s="228">
        <v>3.2</v>
      </c>
      <c r="D17" s="228">
        <v>5.6</v>
      </c>
      <c r="E17" s="228">
        <v>14</v>
      </c>
      <c r="F17" s="228">
        <v>13.8</v>
      </c>
      <c r="G17" s="292">
        <v>15.2</v>
      </c>
      <c r="H17" s="149">
        <v>16.8</v>
      </c>
      <c r="I17" s="113" t="s">
        <v>619</v>
      </c>
    </row>
    <row r="18" spans="1:9" ht="25.5" customHeight="1" x14ac:dyDescent="0.25">
      <c r="A18" s="3" t="s">
        <v>620</v>
      </c>
      <c r="B18" s="228">
        <v>37.200000000000003</v>
      </c>
      <c r="C18" s="228">
        <v>1.6</v>
      </c>
      <c r="D18" s="228">
        <v>5.3</v>
      </c>
      <c r="E18" s="228">
        <v>1.9</v>
      </c>
      <c r="F18" s="228">
        <v>0.9</v>
      </c>
      <c r="G18" s="292">
        <v>0.8</v>
      </c>
      <c r="H18" s="149">
        <v>0.8</v>
      </c>
      <c r="I18" s="113" t="s">
        <v>621</v>
      </c>
    </row>
    <row r="19" spans="1:9" ht="25.5" customHeight="1" x14ac:dyDescent="0.25">
      <c r="A19" s="3" t="s">
        <v>622</v>
      </c>
      <c r="B19" s="228">
        <v>10.199999999999999</v>
      </c>
      <c r="C19" s="228">
        <v>0.5</v>
      </c>
      <c r="D19" s="228">
        <v>10.7</v>
      </c>
      <c r="E19" s="228">
        <v>24.1</v>
      </c>
      <c r="F19" s="228">
        <v>28.8</v>
      </c>
      <c r="G19" s="292">
        <v>20.100000000000001</v>
      </c>
      <c r="H19" s="149">
        <v>29.8</v>
      </c>
      <c r="I19" s="113" t="s">
        <v>623</v>
      </c>
    </row>
    <row r="20" spans="1:9" ht="25.5" customHeight="1" x14ac:dyDescent="0.25">
      <c r="A20" s="3" t="s">
        <v>624</v>
      </c>
      <c r="B20" s="228">
        <v>42.3</v>
      </c>
      <c r="C20" s="228">
        <v>3.5</v>
      </c>
      <c r="D20" s="228">
        <v>3</v>
      </c>
      <c r="E20" s="228">
        <v>2.6</v>
      </c>
      <c r="F20" s="228">
        <v>2.2000000000000002</v>
      </c>
      <c r="G20" s="292">
        <v>2.1</v>
      </c>
      <c r="H20" s="149">
        <v>2.1</v>
      </c>
      <c r="I20" s="113" t="s">
        <v>625</v>
      </c>
    </row>
    <row r="21" spans="1:9" ht="25.5" customHeight="1" x14ac:dyDescent="0.25">
      <c r="A21" s="3" t="s">
        <v>626</v>
      </c>
      <c r="B21" s="228">
        <v>55.6</v>
      </c>
      <c r="C21" s="228">
        <v>6.2</v>
      </c>
      <c r="D21" s="228">
        <v>6.5</v>
      </c>
      <c r="E21" s="228">
        <v>6.3</v>
      </c>
      <c r="F21" s="228">
        <v>6.8</v>
      </c>
      <c r="G21" s="292">
        <v>7.3</v>
      </c>
      <c r="H21" s="149">
        <v>7.9</v>
      </c>
      <c r="I21" s="113" t="s">
        <v>627</v>
      </c>
    </row>
    <row r="22" spans="1:9" ht="25.5" customHeight="1" x14ac:dyDescent="0.25">
      <c r="A22" s="3" t="s">
        <v>628</v>
      </c>
      <c r="B22" s="228">
        <v>70.900000000000006</v>
      </c>
      <c r="C22" s="228">
        <v>5.8</v>
      </c>
      <c r="D22" s="228">
        <v>14.1</v>
      </c>
      <c r="E22" s="228">
        <v>38.9</v>
      </c>
      <c r="F22" s="228">
        <v>31.8</v>
      </c>
      <c r="G22" s="292">
        <v>29.4</v>
      </c>
      <c r="H22" s="149">
        <v>38.299999999999997</v>
      </c>
      <c r="I22" s="113" t="s">
        <v>629</v>
      </c>
    </row>
    <row r="23" spans="1:9" ht="25.5" customHeight="1" x14ac:dyDescent="0.25">
      <c r="A23" s="3" t="s">
        <v>630</v>
      </c>
      <c r="B23" s="228">
        <v>11.2</v>
      </c>
      <c r="C23" s="228">
        <v>1</v>
      </c>
      <c r="D23" s="228">
        <v>2.6</v>
      </c>
      <c r="E23" s="228">
        <v>3.9</v>
      </c>
      <c r="F23" s="228">
        <v>3.7</v>
      </c>
      <c r="G23" s="292">
        <v>3.5</v>
      </c>
      <c r="H23" s="149">
        <v>2.9</v>
      </c>
      <c r="I23" s="113" t="s">
        <v>631</v>
      </c>
    </row>
    <row r="24" spans="1:9" ht="25.5" customHeight="1" x14ac:dyDescent="0.25">
      <c r="A24" s="3" t="s">
        <v>632</v>
      </c>
      <c r="B24" s="228">
        <v>34.4</v>
      </c>
      <c r="C24" s="228">
        <v>3.4</v>
      </c>
      <c r="D24" s="228">
        <v>4.3</v>
      </c>
      <c r="E24" s="228">
        <v>5.7</v>
      </c>
      <c r="F24" s="228">
        <v>4.9000000000000004</v>
      </c>
      <c r="G24" s="292">
        <v>5.0999999999999996</v>
      </c>
      <c r="H24" s="149">
        <v>5.4</v>
      </c>
      <c r="I24" s="113" t="s">
        <v>633</v>
      </c>
    </row>
    <row r="25" spans="1:9" ht="25.5" customHeight="1" x14ac:dyDescent="0.25">
      <c r="A25" s="3" t="s">
        <v>634</v>
      </c>
      <c r="B25" s="228">
        <v>12.7</v>
      </c>
      <c r="C25" s="228">
        <v>0.9</v>
      </c>
      <c r="D25" s="228">
        <v>5.3</v>
      </c>
      <c r="E25" s="228">
        <v>17.600000000000001</v>
      </c>
      <c r="F25" s="228">
        <v>18.600000000000001</v>
      </c>
      <c r="G25" s="292">
        <v>17.100000000000001</v>
      </c>
      <c r="H25" s="149">
        <v>27.7</v>
      </c>
      <c r="I25" s="113" t="s">
        <v>635</v>
      </c>
    </row>
    <row r="26" spans="1:9" ht="25.5" customHeight="1" x14ac:dyDescent="0.25">
      <c r="A26" s="3" t="s">
        <v>636</v>
      </c>
      <c r="B26" s="228">
        <v>55.8</v>
      </c>
      <c r="C26" s="228">
        <v>7.3</v>
      </c>
      <c r="D26" s="228">
        <v>8.9</v>
      </c>
      <c r="E26" s="228">
        <v>23.6</v>
      </c>
      <c r="F26" s="228">
        <v>15.2</v>
      </c>
      <c r="G26" s="292">
        <v>15.6</v>
      </c>
      <c r="H26" s="149">
        <v>18.899999999999999</v>
      </c>
      <c r="I26" s="113" t="s">
        <v>637</v>
      </c>
    </row>
    <row r="27" spans="1:9" ht="25.5" customHeight="1" x14ac:dyDescent="0.25">
      <c r="A27" s="3" t="s">
        <v>638</v>
      </c>
      <c r="B27" s="228">
        <v>60.3</v>
      </c>
      <c r="C27" s="228">
        <v>3.3</v>
      </c>
      <c r="D27" s="228">
        <v>4.7</v>
      </c>
      <c r="E27" s="228">
        <v>7.2</v>
      </c>
      <c r="F27" s="228">
        <v>6.2</v>
      </c>
      <c r="G27" s="292">
        <v>5.9</v>
      </c>
      <c r="H27" s="149">
        <v>3.7</v>
      </c>
      <c r="I27" s="113" t="s">
        <v>639</v>
      </c>
    </row>
    <row r="28" spans="1:9" ht="25.5" customHeight="1" x14ac:dyDescent="0.25">
      <c r="A28" s="3" t="s">
        <v>640</v>
      </c>
      <c r="B28" s="228">
        <v>21</v>
      </c>
      <c r="C28" s="228">
        <v>3.6</v>
      </c>
      <c r="D28" s="228">
        <v>4</v>
      </c>
      <c r="E28" s="228">
        <v>15.8</v>
      </c>
      <c r="F28" s="228">
        <v>14.6</v>
      </c>
      <c r="G28" s="292">
        <v>12.8</v>
      </c>
      <c r="H28" s="149">
        <v>17.399999999999999</v>
      </c>
      <c r="I28" s="113" t="s">
        <v>641</v>
      </c>
    </row>
    <row r="29" spans="1:9" ht="25.5" customHeight="1" x14ac:dyDescent="0.25">
      <c r="A29" s="3" t="s">
        <v>642</v>
      </c>
      <c r="B29" s="228">
        <v>47.8</v>
      </c>
      <c r="C29" s="228">
        <v>5.4</v>
      </c>
      <c r="D29" s="228">
        <v>16.899999999999999</v>
      </c>
      <c r="E29" s="228">
        <v>21.1</v>
      </c>
      <c r="F29" s="228">
        <v>21</v>
      </c>
      <c r="G29" s="292">
        <v>22.9</v>
      </c>
      <c r="H29" s="149">
        <v>22.6</v>
      </c>
      <c r="I29" s="113" t="s">
        <v>643</v>
      </c>
    </row>
    <row r="30" spans="1:9" ht="25.5" customHeight="1" x14ac:dyDescent="0.25">
      <c r="A30" s="3" t="s">
        <v>644</v>
      </c>
      <c r="B30" s="228">
        <v>17</v>
      </c>
      <c r="C30" s="228">
        <v>0.6</v>
      </c>
      <c r="D30" s="228">
        <v>4.3</v>
      </c>
      <c r="E30" s="228">
        <v>3.7</v>
      </c>
      <c r="F30" s="228">
        <v>5.3</v>
      </c>
      <c r="G30" s="292">
        <v>5.5</v>
      </c>
      <c r="H30" s="149">
        <v>3.5</v>
      </c>
      <c r="I30" s="113" t="s">
        <v>645</v>
      </c>
    </row>
    <row r="31" spans="1:9" ht="25.5" customHeight="1" x14ac:dyDescent="0.25">
      <c r="A31" s="3" t="s">
        <v>646</v>
      </c>
      <c r="B31" s="228">
        <v>28.3</v>
      </c>
      <c r="C31" s="228">
        <v>2.5</v>
      </c>
      <c r="D31" s="228">
        <v>7.5</v>
      </c>
      <c r="E31" s="228">
        <v>9.1999999999999993</v>
      </c>
      <c r="F31" s="228">
        <v>10.5</v>
      </c>
      <c r="G31" s="292">
        <v>12</v>
      </c>
      <c r="H31" s="149">
        <v>12.1</v>
      </c>
      <c r="I31" s="113" t="s">
        <v>647</v>
      </c>
    </row>
    <row r="32" spans="1:9" ht="25.5" customHeight="1" x14ac:dyDescent="0.25">
      <c r="A32" s="3" t="s">
        <v>648</v>
      </c>
      <c r="B32" s="150" t="s">
        <v>598</v>
      </c>
      <c r="C32" s="150" t="s">
        <v>598</v>
      </c>
      <c r="D32" s="229">
        <v>0</v>
      </c>
      <c r="E32" s="231" t="s">
        <v>598</v>
      </c>
      <c r="F32" s="231" t="s">
        <v>598</v>
      </c>
      <c r="G32" s="231" t="s">
        <v>598</v>
      </c>
      <c r="H32" s="231" t="s">
        <v>598</v>
      </c>
      <c r="I32" s="113" t="s">
        <v>649</v>
      </c>
    </row>
    <row r="33" spans="1:1" x14ac:dyDescent="0.25">
      <c r="A33" s="2"/>
    </row>
  </sheetData>
  <mergeCells count="3">
    <mergeCell ref="A1:I1"/>
    <mergeCell ref="A2:I2"/>
    <mergeCell ref="A3:I3"/>
  </mergeCells>
  <conditionalFormatting sqref="F13">
    <cfRule type="cellIs" dxfId="92" priority="2" stopIfTrue="1" operator="greaterThanOrEqual">
      <formula>150</formula>
    </cfRule>
  </conditionalFormatting>
  <conditionalFormatting sqref="F17:F18">
    <cfRule type="cellIs" dxfId="91" priority="1" stopIfTrue="1" operator="greaterThanOrEqual">
      <formula>150</formula>
    </cfRule>
  </conditionalFormatting>
  <pageMargins left="0.39370078740157483" right="0.39370078740157483" top="0.78740157480314965" bottom="0.78740157480314965" header="0.31496062992125984" footer="0.31496062992125984"/>
  <pageSetup paperSize="9" scale="95" orientation="portrait" r:id="rId1"/>
  <headerFooter>
    <oddFooter>&amp;C120</oddFooter>
  </headerFooter>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3"/>
  <sheetViews>
    <sheetView zoomScaleNormal="100" workbookViewId="0">
      <selection sqref="A1:I1"/>
    </sheetView>
  </sheetViews>
  <sheetFormatPr defaultColWidth="6.5703125" defaultRowHeight="15" x14ac:dyDescent="0.25"/>
  <cols>
    <col min="1" max="1" width="21.140625" customWidth="1"/>
    <col min="2" max="8" width="8.28515625" customWidth="1"/>
    <col min="9" max="9" width="22.28515625" customWidth="1"/>
  </cols>
  <sheetData>
    <row r="1" spans="1:9" ht="19.7" customHeight="1" x14ac:dyDescent="0.3">
      <c r="A1" s="528" t="s">
        <v>819</v>
      </c>
      <c r="B1" s="528"/>
      <c r="C1" s="528"/>
      <c r="D1" s="528"/>
      <c r="E1" s="528"/>
      <c r="F1" s="528"/>
      <c r="G1" s="528"/>
      <c r="H1" s="528"/>
      <c r="I1" s="528"/>
    </row>
    <row r="2" spans="1:9" ht="19.7" customHeight="1" x14ac:dyDescent="0.3">
      <c r="A2" s="529" t="s">
        <v>820</v>
      </c>
      <c r="B2" s="529"/>
      <c r="C2" s="529"/>
      <c r="D2" s="529"/>
      <c r="E2" s="529"/>
      <c r="F2" s="529"/>
      <c r="G2" s="529"/>
      <c r="H2" s="529"/>
      <c r="I2" s="529"/>
    </row>
    <row r="3" spans="1:9" ht="19.7" customHeight="1" x14ac:dyDescent="0.25">
      <c r="A3" s="572" t="s">
        <v>1022</v>
      </c>
      <c r="B3" s="573"/>
      <c r="C3" s="573"/>
      <c r="D3" s="573"/>
      <c r="E3" s="573"/>
      <c r="F3" s="573"/>
      <c r="G3" s="573"/>
      <c r="H3" s="573"/>
      <c r="I3" s="573"/>
    </row>
    <row r="4" spans="1:9" ht="19.7" customHeight="1" x14ac:dyDescent="0.25">
      <c r="A4" s="124"/>
      <c r="B4" s="346">
        <v>1990</v>
      </c>
      <c r="C4" s="347">
        <v>2000</v>
      </c>
      <c r="D4" s="348">
        <v>2010</v>
      </c>
      <c r="E4" s="348">
        <v>2015</v>
      </c>
      <c r="F4" s="335">
        <v>2019</v>
      </c>
      <c r="G4" s="339">
        <v>2020</v>
      </c>
      <c r="H4" s="339">
        <v>2021</v>
      </c>
      <c r="I4" s="125"/>
    </row>
    <row r="5" spans="1:9" ht="6" customHeight="1" x14ac:dyDescent="0.25">
      <c r="A5" s="126"/>
      <c r="B5" s="126"/>
      <c r="C5" s="126"/>
      <c r="D5" s="126"/>
      <c r="E5" s="126"/>
      <c r="F5" s="126"/>
      <c r="G5" s="126"/>
      <c r="H5" s="126"/>
      <c r="I5" s="126"/>
    </row>
    <row r="6" spans="1:9" ht="25.5" customHeight="1" x14ac:dyDescent="0.25">
      <c r="A6" s="282" t="s">
        <v>595</v>
      </c>
      <c r="B6" s="236">
        <v>682.6</v>
      </c>
      <c r="C6" s="236">
        <v>584.5</v>
      </c>
      <c r="D6" s="236">
        <f>SUM(D7:D32)</f>
        <v>375.3</v>
      </c>
      <c r="E6" s="236">
        <f>SUM(E7:E32)</f>
        <v>359.40000000000003</v>
      </c>
      <c r="F6" s="236">
        <f>SUM(F8:F31)</f>
        <v>323.5</v>
      </c>
      <c r="G6" s="236">
        <f>SUM(G8:G31)</f>
        <v>312.09999999999997</v>
      </c>
      <c r="H6" s="236">
        <v>292.10000000000002</v>
      </c>
      <c r="I6" s="283" t="s">
        <v>596</v>
      </c>
    </row>
    <row r="7" spans="1:9" ht="36.75" customHeight="1" x14ac:dyDescent="0.25">
      <c r="A7" s="3" t="s">
        <v>911</v>
      </c>
      <c r="B7" s="218">
        <v>25</v>
      </c>
      <c r="C7" s="218">
        <v>29.5</v>
      </c>
      <c r="D7" s="218">
        <v>25.900000000000002</v>
      </c>
      <c r="E7" s="218" t="s">
        <v>598</v>
      </c>
      <c r="F7" s="218" t="s">
        <v>598</v>
      </c>
      <c r="G7" s="218" t="s">
        <v>598</v>
      </c>
      <c r="H7" s="218" t="s">
        <v>598</v>
      </c>
      <c r="I7" s="284" t="s">
        <v>1074</v>
      </c>
    </row>
    <row r="8" spans="1:9" ht="25.5" customHeight="1" x14ac:dyDescent="0.25">
      <c r="A8" s="3" t="s">
        <v>600</v>
      </c>
      <c r="B8" s="218">
        <v>43.5</v>
      </c>
      <c r="C8" s="218">
        <v>39</v>
      </c>
      <c r="D8" s="218">
        <v>15.4</v>
      </c>
      <c r="E8" s="218">
        <v>13.5</v>
      </c>
      <c r="F8" s="218">
        <v>11</v>
      </c>
      <c r="G8" s="292">
        <v>10.5</v>
      </c>
      <c r="H8" s="149">
        <v>10.4</v>
      </c>
      <c r="I8" s="113" t="s">
        <v>601</v>
      </c>
    </row>
    <row r="9" spans="1:9" ht="25.5" customHeight="1" x14ac:dyDescent="0.25">
      <c r="A9" s="3" t="s">
        <v>602</v>
      </c>
      <c r="B9" s="218">
        <v>18</v>
      </c>
      <c r="C9" s="218">
        <v>15.8</v>
      </c>
      <c r="D9" s="218">
        <v>31.6</v>
      </c>
      <c r="E9" s="218">
        <v>27.2</v>
      </c>
      <c r="F9" s="218">
        <v>24.6</v>
      </c>
      <c r="G9" s="292">
        <v>25</v>
      </c>
      <c r="H9" s="149">
        <v>24.8</v>
      </c>
      <c r="I9" s="113" t="s">
        <v>603</v>
      </c>
    </row>
    <row r="10" spans="1:9" ht="25.5" customHeight="1" x14ac:dyDescent="0.25">
      <c r="A10" s="3" t="s">
        <v>604</v>
      </c>
      <c r="B10" s="218">
        <v>30.9</v>
      </c>
      <c r="C10" s="218">
        <v>25.2</v>
      </c>
      <c r="D10" s="218">
        <v>15.9</v>
      </c>
      <c r="E10" s="218">
        <v>14.7</v>
      </c>
      <c r="F10" s="218">
        <v>11.3</v>
      </c>
      <c r="G10" s="292">
        <v>11.3</v>
      </c>
      <c r="H10" s="149">
        <v>8.1</v>
      </c>
      <c r="I10" s="113" t="s">
        <v>605</v>
      </c>
    </row>
    <row r="11" spans="1:9" ht="25.5" customHeight="1" x14ac:dyDescent="0.25">
      <c r="A11" s="3" t="s">
        <v>606</v>
      </c>
      <c r="B11" s="218">
        <v>38.6</v>
      </c>
      <c r="C11" s="218">
        <v>28</v>
      </c>
      <c r="D11" s="218">
        <v>12.7</v>
      </c>
      <c r="E11" s="218">
        <v>11.5</v>
      </c>
      <c r="F11" s="218">
        <v>7.8</v>
      </c>
      <c r="G11" s="292">
        <v>6.7</v>
      </c>
      <c r="H11" s="149">
        <v>5.9</v>
      </c>
      <c r="I11" s="113" t="s">
        <v>607</v>
      </c>
    </row>
    <row r="12" spans="1:9" ht="25.5" customHeight="1" x14ac:dyDescent="0.25">
      <c r="A12" s="3" t="s">
        <v>608</v>
      </c>
      <c r="B12" s="218">
        <v>30.2</v>
      </c>
      <c r="C12" s="218">
        <v>17.7</v>
      </c>
      <c r="D12" s="218">
        <v>18.8</v>
      </c>
      <c r="E12" s="218">
        <v>20.8</v>
      </c>
      <c r="F12" s="218">
        <v>18.2</v>
      </c>
      <c r="G12" s="292">
        <v>15.9</v>
      </c>
      <c r="H12" s="149">
        <v>15.2</v>
      </c>
      <c r="I12" s="113" t="s">
        <v>609</v>
      </c>
    </row>
    <row r="13" spans="1:9" ht="25.5" customHeight="1" x14ac:dyDescent="0.25">
      <c r="A13" s="3" t="s">
        <v>610</v>
      </c>
      <c r="B13" s="218">
        <v>21.6</v>
      </c>
      <c r="C13" s="218">
        <v>18</v>
      </c>
      <c r="D13" s="218">
        <v>20.100000000000001</v>
      </c>
      <c r="E13" s="218">
        <v>27</v>
      </c>
      <c r="F13" s="218">
        <v>30.1</v>
      </c>
      <c r="G13" s="292">
        <v>26.5</v>
      </c>
      <c r="H13" s="149">
        <v>23.3</v>
      </c>
      <c r="I13" s="113" t="s">
        <v>611</v>
      </c>
    </row>
    <row r="14" spans="1:9" ht="25.5" customHeight="1" x14ac:dyDescent="0.25">
      <c r="A14" s="3" t="s">
        <v>612</v>
      </c>
      <c r="B14" s="218">
        <v>24.9</v>
      </c>
      <c r="C14" s="218">
        <v>26.7</v>
      </c>
      <c r="D14" s="218">
        <v>14.7</v>
      </c>
      <c r="E14" s="218">
        <v>14.7</v>
      </c>
      <c r="F14" s="218">
        <v>12.6</v>
      </c>
      <c r="G14" s="292">
        <v>11.8</v>
      </c>
      <c r="H14" s="149">
        <v>11.1</v>
      </c>
      <c r="I14" s="113" t="s">
        <v>613</v>
      </c>
    </row>
    <row r="15" spans="1:9" ht="25.5" customHeight="1" x14ac:dyDescent="0.25">
      <c r="A15" s="3" t="s">
        <v>614</v>
      </c>
      <c r="B15" s="218">
        <v>15.6</v>
      </c>
      <c r="C15" s="218">
        <v>16.899999999999999</v>
      </c>
      <c r="D15" s="218">
        <v>10</v>
      </c>
      <c r="E15" s="218">
        <v>10</v>
      </c>
      <c r="F15" s="218">
        <v>11</v>
      </c>
      <c r="G15" s="292">
        <v>10.9</v>
      </c>
      <c r="H15" s="149">
        <v>10.9</v>
      </c>
      <c r="I15" s="113" t="s">
        <v>615</v>
      </c>
    </row>
    <row r="16" spans="1:9" ht="25.5" customHeight="1" x14ac:dyDescent="0.25">
      <c r="A16" s="3" t="s">
        <v>616</v>
      </c>
      <c r="B16" s="218">
        <v>38.6</v>
      </c>
      <c r="C16" s="218">
        <v>43.8</v>
      </c>
      <c r="D16" s="218">
        <v>15.1</v>
      </c>
      <c r="E16" s="218">
        <v>18.7</v>
      </c>
      <c r="F16" s="218">
        <v>21.6</v>
      </c>
      <c r="G16" s="292">
        <v>26</v>
      </c>
      <c r="H16" s="149">
        <v>25.4</v>
      </c>
      <c r="I16" s="113" t="s">
        <v>617</v>
      </c>
    </row>
    <row r="17" spans="1:9" ht="25.5" customHeight="1" x14ac:dyDescent="0.25">
      <c r="A17" s="3" t="s">
        <v>618</v>
      </c>
      <c r="B17" s="218">
        <v>20.2</v>
      </c>
      <c r="C17" s="218">
        <v>20.5</v>
      </c>
      <c r="D17" s="218">
        <v>15.7</v>
      </c>
      <c r="E17" s="218">
        <v>15.2</v>
      </c>
      <c r="F17" s="218">
        <v>13.3</v>
      </c>
      <c r="G17" s="292">
        <v>13.5</v>
      </c>
      <c r="H17" s="149">
        <v>13.7</v>
      </c>
      <c r="I17" s="113" t="s">
        <v>619</v>
      </c>
    </row>
    <row r="18" spans="1:9" ht="25.5" customHeight="1" x14ac:dyDescent="0.25">
      <c r="A18" s="3" t="s">
        <v>620</v>
      </c>
      <c r="B18" s="218">
        <v>18.5</v>
      </c>
      <c r="C18" s="218">
        <v>19</v>
      </c>
      <c r="D18" s="218">
        <v>6.9</v>
      </c>
      <c r="E18" s="218">
        <v>5.0999999999999996</v>
      </c>
      <c r="F18" s="218">
        <v>1.9</v>
      </c>
      <c r="G18" s="292">
        <v>2</v>
      </c>
      <c r="H18" s="149">
        <v>1.6</v>
      </c>
      <c r="I18" s="113" t="s">
        <v>621</v>
      </c>
    </row>
    <row r="19" spans="1:9" ht="25.5" customHeight="1" x14ac:dyDescent="0.25">
      <c r="A19" s="3" t="s">
        <v>622</v>
      </c>
      <c r="B19" s="218">
        <v>40.1</v>
      </c>
      <c r="C19" s="218">
        <v>22.8</v>
      </c>
      <c r="D19" s="218">
        <v>20.8</v>
      </c>
      <c r="E19" s="218">
        <v>23.6</v>
      </c>
      <c r="F19" s="218">
        <v>19</v>
      </c>
      <c r="G19" s="292">
        <v>18.2</v>
      </c>
      <c r="H19" s="149">
        <v>17.399999999999999</v>
      </c>
      <c r="I19" s="113" t="s">
        <v>623</v>
      </c>
    </row>
    <row r="20" spans="1:9" ht="25.5" customHeight="1" x14ac:dyDescent="0.25">
      <c r="A20" s="3" t="s">
        <v>624</v>
      </c>
      <c r="B20" s="218">
        <v>20.399999999999999</v>
      </c>
      <c r="C20" s="218">
        <v>16.600000000000001</v>
      </c>
      <c r="D20" s="218">
        <v>4.2</v>
      </c>
      <c r="E20" s="218">
        <v>9.1999999999999993</v>
      </c>
      <c r="F20" s="218">
        <v>6.6</v>
      </c>
      <c r="G20" s="292">
        <v>6.6</v>
      </c>
      <c r="H20" s="149">
        <v>6.4</v>
      </c>
      <c r="I20" s="113" t="s">
        <v>625</v>
      </c>
    </row>
    <row r="21" spans="1:9" ht="25.5" customHeight="1" x14ac:dyDescent="0.25">
      <c r="A21" s="3" t="s">
        <v>626</v>
      </c>
      <c r="B21" s="218">
        <v>34</v>
      </c>
      <c r="C21" s="218">
        <v>33.700000000000003</v>
      </c>
      <c r="D21" s="218">
        <v>17.899999999999999</v>
      </c>
      <c r="E21" s="218">
        <v>19.899999999999999</v>
      </c>
      <c r="F21" s="218">
        <v>13.9</v>
      </c>
      <c r="G21" s="292">
        <v>10.9</v>
      </c>
      <c r="H21" s="149">
        <v>9.1999999999999993</v>
      </c>
      <c r="I21" s="113" t="s">
        <v>627</v>
      </c>
    </row>
    <row r="22" spans="1:9" ht="25.5" customHeight="1" x14ac:dyDescent="0.25">
      <c r="A22" s="3" t="s">
        <v>628</v>
      </c>
      <c r="B22" s="218">
        <v>29.9</v>
      </c>
      <c r="C22" s="218">
        <v>19.5</v>
      </c>
      <c r="D22" s="218">
        <v>11.5</v>
      </c>
      <c r="E22" s="218">
        <v>9.5</v>
      </c>
      <c r="F22" s="218">
        <v>10.3</v>
      </c>
      <c r="G22" s="292">
        <v>8.5</v>
      </c>
      <c r="H22" s="149">
        <v>9.8000000000000007</v>
      </c>
      <c r="I22" s="113" t="s">
        <v>629</v>
      </c>
    </row>
    <row r="23" spans="1:9" ht="25.5" customHeight="1" x14ac:dyDescent="0.25">
      <c r="A23" s="3" t="s">
        <v>630</v>
      </c>
      <c r="B23" s="218">
        <v>32</v>
      </c>
      <c r="C23" s="218">
        <v>26.1</v>
      </c>
      <c r="D23" s="218">
        <v>19.399999999999999</v>
      </c>
      <c r="E23" s="218">
        <v>17.100000000000001</v>
      </c>
      <c r="F23" s="218">
        <v>18.100000000000001</v>
      </c>
      <c r="G23" s="292">
        <v>17.2</v>
      </c>
      <c r="H23" s="149">
        <v>16.399999999999999</v>
      </c>
      <c r="I23" s="113" t="s">
        <v>631</v>
      </c>
    </row>
    <row r="24" spans="1:9" ht="25.5" customHeight="1" x14ac:dyDescent="0.25">
      <c r="A24" s="3" t="s">
        <v>632</v>
      </c>
      <c r="B24" s="218">
        <v>29.9</v>
      </c>
      <c r="C24" s="218">
        <v>23.9</v>
      </c>
      <c r="D24" s="218">
        <v>8</v>
      </c>
      <c r="E24" s="218">
        <v>9.1</v>
      </c>
      <c r="F24" s="218">
        <v>12.3</v>
      </c>
      <c r="G24" s="292">
        <v>12.9</v>
      </c>
      <c r="H24" s="149">
        <v>10.3</v>
      </c>
      <c r="I24" s="113" t="s">
        <v>633</v>
      </c>
    </row>
    <row r="25" spans="1:9" ht="25.5" customHeight="1" x14ac:dyDescent="0.25">
      <c r="A25" s="3" t="s">
        <v>634</v>
      </c>
      <c r="B25" s="218">
        <v>23.3</v>
      </c>
      <c r="C25" s="218">
        <v>11.1</v>
      </c>
      <c r="D25" s="218">
        <v>12.4</v>
      </c>
      <c r="E25" s="218">
        <v>14.7</v>
      </c>
      <c r="F25" s="218">
        <v>13</v>
      </c>
      <c r="G25" s="292">
        <v>13.4</v>
      </c>
      <c r="H25" s="149">
        <v>13.2</v>
      </c>
      <c r="I25" s="113" t="s">
        <v>635</v>
      </c>
    </row>
    <row r="26" spans="1:9" ht="25.5" customHeight="1" x14ac:dyDescent="0.25">
      <c r="A26" s="3" t="s">
        <v>636</v>
      </c>
      <c r="B26" s="218">
        <v>26.5</v>
      </c>
      <c r="C26" s="218">
        <v>30.7</v>
      </c>
      <c r="D26" s="218">
        <v>13.6</v>
      </c>
      <c r="E26" s="218">
        <v>15.2</v>
      </c>
      <c r="F26" s="218">
        <v>12</v>
      </c>
      <c r="G26" s="292">
        <v>10.4</v>
      </c>
      <c r="H26" s="149">
        <v>7.1</v>
      </c>
      <c r="I26" s="113" t="s">
        <v>637</v>
      </c>
    </row>
    <row r="27" spans="1:9" ht="25.5" customHeight="1" x14ac:dyDescent="0.25">
      <c r="A27" s="3" t="s">
        <v>638</v>
      </c>
      <c r="B27" s="218">
        <v>18.3</v>
      </c>
      <c r="C27" s="218">
        <v>20.6</v>
      </c>
      <c r="D27" s="218">
        <v>15.6</v>
      </c>
      <c r="E27" s="218">
        <v>14.8</v>
      </c>
      <c r="F27" s="218">
        <v>9.6999999999999993</v>
      </c>
      <c r="G27" s="292">
        <v>7.4</v>
      </c>
      <c r="H27" s="149">
        <v>5.9</v>
      </c>
      <c r="I27" s="113" t="s">
        <v>639</v>
      </c>
    </row>
    <row r="28" spans="1:9" ht="25.5" customHeight="1" x14ac:dyDescent="0.25">
      <c r="A28" s="3" t="s">
        <v>640</v>
      </c>
      <c r="B28" s="218">
        <v>28.1</v>
      </c>
      <c r="C28" s="218">
        <v>23.8</v>
      </c>
      <c r="D28" s="218">
        <v>11.6</v>
      </c>
      <c r="E28" s="218">
        <v>13.7</v>
      </c>
      <c r="F28" s="218">
        <v>12</v>
      </c>
      <c r="G28" s="292">
        <v>11.3</v>
      </c>
      <c r="H28" s="149">
        <v>10.8</v>
      </c>
      <c r="I28" s="113" t="s">
        <v>641</v>
      </c>
    </row>
    <row r="29" spans="1:9" ht="25.5" customHeight="1" x14ac:dyDescent="0.25">
      <c r="A29" s="3" t="s">
        <v>642</v>
      </c>
      <c r="B29" s="218">
        <v>24.9</v>
      </c>
      <c r="C29" s="218">
        <v>26.7</v>
      </c>
      <c r="D29" s="218">
        <v>15.2</v>
      </c>
      <c r="E29" s="218">
        <v>14.6</v>
      </c>
      <c r="F29" s="218">
        <v>15.6</v>
      </c>
      <c r="G29" s="292">
        <v>16.100000000000001</v>
      </c>
      <c r="H29" s="149">
        <v>17.100000000000001</v>
      </c>
      <c r="I29" s="113" t="s">
        <v>643</v>
      </c>
    </row>
    <row r="30" spans="1:9" ht="25.5" customHeight="1" x14ac:dyDescent="0.25">
      <c r="A30" s="3" t="s">
        <v>644</v>
      </c>
      <c r="B30" s="218">
        <v>12.8</v>
      </c>
      <c r="C30" s="218">
        <v>8.6999999999999993</v>
      </c>
      <c r="D30" s="218">
        <v>13.1</v>
      </c>
      <c r="E30" s="218">
        <v>12.8</v>
      </c>
      <c r="F30" s="218">
        <v>11.7</v>
      </c>
      <c r="G30" s="292">
        <v>11.9</v>
      </c>
      <c r="H30" s="149">
        <v>11.5</v>
      </c>
      <c r="I30" s="113" t="s">
        <v>645</v>
      </c>
    </row>
    <row r="31" spans="1:9" ht="25.5" customHeight="1" x14ac:dyDescent="0.25">
      <c r="A31" s="3" t="s">
        <v>646</v>
      </c>
      <c r="B31" s="218">
        <v>36.799999999999997</v>
      </c>
      <c r="C31" s="218">
        <v>20.2</v>
      </c>
      <c r="D31" s="218">
        <v>9</v>
      </c>
      <c r="E31" s="218">
        <v>6.8</v>
      </c>
      <c r="F31" s="218">
        <v>5.9</v>
      </c>
      <c r="G31" s="292">
        <v>7.2</v>
      </c>
      <c r="H31" s="149">
        <v>6.6</v>
      </c>
      <c r="I31" s="113" t="s">
        <v>647</v>
      </c>
    </row>
    <row r="32" spans="1:9" ht="25.5" customHeight="1" x14ac:dyDescent="0.25">
      <c r="A32" s="3" t="s">
        <v>648</v>
      </c>
      <c r="B32" s="150" t="s">
        <v>598</v>
      </c>
      <c r="C32" s="150" t="s">
        <v>598</v>
      </c>
      <c r="D32" s="229">
        <v>0.2</v>
      </c>
      <c r="E32" s="230" t="s">
        <v>598</v>
      </c>
      <c r="F32" s="230" t="s">
        <v>598</v>
      </c>
      <c r="G32" s="230" t="s">
        <v>598</v>
      </c>
      <c r="H32" s="230" t="s">
        <v>598</v>
      </c>
      <c r="I32" s="113" t="s">
        <v>649</v>
      </c>
    </row>
    <row r="33" spans="1:1" x14ac:dyDescent="0.25">
      <c r="A33" s="2"/>
    </row>
  </sheetData>
  <mergeCells count="3">
    <mergeCell ref="A1:I1"/>
    <mergeCell ref="A2:I2"/>
    <mergeCell ref="A3:I3"/>
  </mergeCells>
  <pageMargins left="0.39370078740157483" right="0.39370078740157483" top="0.78740157480314965" bottom="0.78740157480314965" header="0.31496062992125984" footer="0.31496062992125984"/>
  <pageSetup paperSize="9" scale="95" orientation="portrait" r:id="rId1"/>
  <headerFooter>
    <oddFooter>&amp;C121</oddFooter>
  </headerFooter>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3"/>
  <sheetViews>
    <sheetView zoomScaleNormal="100" workbookViewId="0">
      <selection sqref="A1:I1"/>
    </sheetView>
  </sheetViews>
  <sheetFormatPr defaultColWidth="6.5703125" defaultRowHeight="15" x14ac:dyDescent="0.25"/>
  <cols>
    <col min="1" max="1" width="21.140625" customWidth="1"/>
    <col min="2" max="8" width="8.28515625" customWidth="1"/>
    <col min="9" max="9" width="21.28515625" customWidth="1"/>
  </cols>
  <sheetData>
    <row r="1" spans="1:9" ht="19.7" customHeight="1" x14ac:dyDescent="0.3">
      <c r="A1" s="528" t="s">
        <v>821</v>
      </c>
      <c r="B1" s="528"/>
      <c r="C1" s="528"/>
      <c r="D1" s="528"/>
      <c r="E1" s="528"/>
      <c r="F1" s="528"/>
      <c r="G1" s="528"/>
      <c r="H1" s="528"/>
      <c r="I1" s="528"/>
    </row>
    <row r="2" spans="1:9" ht="19.7" customHeight="1" x14ac:dyDescent="0.3">
      <c r="A2" s="529" t="s">
        <v>822</v>
      </c>
      <c r="B2" s="529"/>
      <c r="C2" s="529"/>
      <c r="D2" s="529"/>
      <c r="E2" s="529"/>
      <c r="F2" s="529"/>
      <c r="G2" s="529"/>
      <c r="H2" s="529"/>
      <c r="I2" s="529"/>
    </row>
    <row r="3" spans="1:9" ht="19.7" customHeight="1" x14ac:dyDescent="0.25">
      <c r="A3" s="572" t="s">
        <v>1022</v>
      </c>
      <c r="B3" s="573"/>
      <c r="C3" s="573"/>
      <c r="D3" s="573"/>
      <c r="E3" s="573"/>
      <c r="F3" s="573"/>
      <c r="G3" s="573"/>
      <c r="H3" s="573"/>
      <c r="I3" s="573"/>
    </row>
    <row r="4" spans="1:9" ht="19.7" customHeight="1" x14ac:dyDescent="0.25">
      <c r="A4" s="124"/>
      <c r="B4" s="346">
        <v>1990</v>
      </c>
      <c r="C4" s="347">
        <v>2000</v>
      </c>
      <c r="D4" s="348">
        <v>2010</v>
      </c>
      <c r="E4" s="348">
        <v>2015</v>
      </c>
      <c r="F4" s="335">
        <v>2019</v>
      </c>
      <c r="G4" s="339">
        <v>2020</v>
      </c>
      <c r="H4" s="339">
        <v>2021</v>
      </c>
      <c r="I4" s="125"/>
    </row>
    <row r="5" spans="1:9" ht="6" customHeight="1" x14ac:dyDescent="0.25">
      <c r="A5" s="126"/>
      <c r="B5" s="126"/>
      <c r="C5" s="126"/>
      <c r="D5" s="126"/>
      <c r="E5" s="126"/>
      <c r="F5" s="126"/>
      <c r="G5" s="126"/>
      <c r="H5" s="126"/>
      <c r="I5" s="126"/>
    </row>
    <row r="6" spans="1:9" ht="25.5" customHeight="1" x14ac:dyDescent="0.25">
      <c r="A6" s="282" t="s">
        <v>595</v>
      </c>
      <c r="B6" s="243">
        <v>45.8</v>
      </c>
      <c r="C6" s="243">
        <v>17.2</v>
      </c>
      <c r="D6" s="243">
        <f>SUM(D7:D32)</f>
        <v>21</v>
      </c>
      <c r="E6" s="243">
        <f>SUM(E7:E32)</f>
        <v>13.700000000000001</v>
      </c>
      <c r="F6" s="243">
        <f>SUM(F8:F31)</f>
        <v>13.899999999999999</v>
      </c>
      <c r="G6" s="243">
        <f>SUM(G8:G31)</f>
        <v>11.499999999999996</v>
      </c>
      <c r="H6" s="243">
        <v>12.2</v>
      </c>
      <c r="I6" s="283" t="s">
        <v>596</v>
      </c>
    </row>
    <row r="7" spans="1:9" ht="36.75" customHeight="1" x14ac:dyDescent="0.25">
      <c r="A7" s="3" t="s">
        <v>911</v>
      </c>
      <c r="B7" s="228">
        <v>9</v>
      </c>
      <c r="C7" s="228">
        <v>1.9</v>
      </c>
      <c r="D7" s="228">
        <v>7.2</v>
      </c>
      <c r="E7" s="228" t="s">
        <v>598</v>
      </c>
      <c r="F7" s="228" t="s">
        <v>598</v>
      </c>
      <c r="G7" s="228" t="s">
        <v>598</v>
      </c>
      <c r="H7" s="228" t="s">
        <v>598</v>
      </c>
      <c r="I7" s="284" t="s">
        <v>1074</v>
      </c>
    </row>
    <row r="8" spans="1:9" ht="25.5" customHeight="1" x14ac:dyDescent="0.25">
      <c r="A8" s="3" t="s">
        <v>600</v>
      </c>
      <c r="B8" s="228">
        <v>1.3</v>
      </c>
      <c r="C8" s="228">
        <v>0.4</v>
      </c>
      <c r="D8" s="228">
        <v>0.2</v>
      </c>
      <c r="E8" s="228">
        <v>0.2</v>
      </c>
      <c r="F8" s="228">
        <v>0.2</v>
      </c>
      <c r="G8" s="272">
        <v>0.2</v>
      </c>
      <c r="H8" s="149">
        <v>0.2</v>
      </c>
      <c r="I8" s="113" t="s">
        <v>601</v>
      </c>
    </row>
    <row r="9" spans="1:9" ht="25.5" customHeight="1" x14ac:dyDescent="0.25">
      <c r="A9" s="3" t="s">
        <v>602</v>
      </c>
      <c r="B9" s="228">
        <v>0.7</v>
      </c>
      <c r="C9" s="228">
        <v>0.2</v>
      </c>
      <c r="D9" s="228">
        <v>0.2</v>
      </c>
      <c r="E9" s="228">
        <v>0.1</v>
      </c>
      <c r="F9" s="228">
        <v>0.2</v>
      </c>
      <c r="G9" s="272">
        <v>0.2</v>
      </c>
      <c r="H9" s="149">
        <v>0.2</v>
      </c>
      <c r="I9" s="113" t="s">
        <v>603</v>
      </c>
    </row>
    <row r="10" spans="1:9" ht="25.5" customHeight="1" x14ac:dyDescent="0.25">
      <c r="A10" s="3" t="s">
        <v>604</v>
      </c>
      <c r="B10" s="228">
        <v>2</v>
      </c>
      <c r="C10" s="228">
        <v>0.5</v>
      </c>
      <c r="D10" s="228">
        <v>0.5</v>
      </c>
      <c r="E10" s="228">
        <v>0.7</v>
      </c>
      <c r="F10" s="228">
        <v>0.4</v>
      </c>
      <c r="G10" s="272">
        <v>0.3</v>
      </c>
      <c r="H10" s="149">
        <v>0.4</v>
      </c>
      <c r="I10" s="113" t="s">
        <v>605</v>
      </c>
    </row>
    <row r="11" spans="1:9" ht="25.5" customHeight="1" x14ac:dyDescent="0.25">
      <c r="A11" s="3" t="s">
        <v>606</v>
      </c>
      <c r="B11" s="228">
        <v>1.9</v>
      </c>
      <c r="C11" s="228">
        <v>0.6</v>
      </c>
      <c r="D11" s="228">
        <v>0.9</v>
      </c>
      <c r="E11" s="228">
        <v>0.7</v>
      </c>
      <c r="F11" s="228">
        <v>0.6</v>
      </c>
      <c r="G11" s="272">
        <v>0.5</v>
      </c>
      <c r="H11" s="149">
        <v>0.3</v>
      </c>
      <c r="I11" s="113" t="s">
        <v>607</v>
      </c>
    </row>
    <row r="12" spans="1:9" ht="25.5" customHeight="1" x14ac:dyDescent="0.25">
      <c r="A12" s="3" t="s">
        <v>608</v>
      </c>
      <c r="B12" s="228">
        <v>1.1000000000000001</v>
      </c>
      <c r="C12" s="228">
        <v>0.3</v>
      </c>
      <c r="D12" s="228">
        <v>0.4</v>
      </c>
      <c r="E12" s="228">
        <v>0.3</v>
      </c>
      <c r="F12" s="228">
        <v>0.4</v>
      </c>
      <c r="G12" s="272">
        <v>0.4</v>
      </c>
      <c r="H12" s="149">
        <v>0.4</v>
      </c>
      <c r="I12" s="113" t="s">
        <v>609</v>
      </c>
    </row>
    <row r="13" spans="1:9" ht="25.5" customHeight="1" x14ac:dyDescent="0.25">
      <c r="A13" s="3" t="s">
        <v>610</v>
      </c>
      <c r="B13" s="228">
        <v>2.2000000000000002</v>
      </c>
      <c r="C13" s="228">
        <v>1.8</v>
      </c>
      <c r="D13" s="228">
        <v>3</v>
      </c>
      <c r="E13" s="228">
        <v>2.7</v>
      </c>
      <c r="F13" s="228">
        <v>3.1</v>
      </c>
      <c r="G13" s="272">
        <v>1.2</v>
      </c>
      <c r="H13" s="149">
        <v>3.2</v>
      </c>
      <c r="I13" s="113" t="s">
        <v>611</v>
      </c>
    </row>
    <row r="14" spans="1:9" ht="25.5" customHeight="1" x14ac:dyDescent="0.25">
      <c r="A14" s="3" t="s">
        <v>612</v>
      </c>
      <c r="B14" s="228">
        <v>3</v>
      </c>
      <c r="C14" s="228">
        <v>0.6</v>
      </c>
      <c r="D14" s="228">
        <v>0.5</v>
      </c>
      <c r="E14" s="228">
        <v>0.6</v>
      </c>
      <c r="F14" s="228">
        <v>1</v>
      </c>
      <c r="G14" s="272">
        <v>1.2</v>
      </c>
      <c r="H14" s="149">
        <v>1</v>
      </c>
      <c r="I14" s="113" t="s">
        <v>613</v>
      </c>
    </row>
    <row r="15" spans="1:9" ht="25.5" customHeight="1" x14ac:dyDescent="0.25">
      <c r="A15" s="3" t="s">
        <v>614</v>
      </c>
      <c r="B15" s="228">
        <v>1.1000000000000001</v>
      </c>
      <c r="C15" s="228">
        <v>0.5</v>
      </c>
      <c r="D15" s="228">
        <v>0.3</v>
      </c>
      <c r="E15" s="228">
        <v>0.4</v>
      </c>
      <c r="F15" s="228">
        <v>0.4</v>
      </c>
      <c r="G15" s="272">
        <v>0.3</v>
      </c>
      <c r="H15" s="149">
        <v>0.3</v>
      </c>
      <c r="I15" s="113" t="s">
        <v>615</v>
      </c>
    </row>
    <row r="16" spans="1:9" ht="25.5" customHeight="1" x14ac:dyDescent="0.25">
      <c r="A16" s="3" t="s">
        <v>616</v>
      </c>
      <c r="B16" s="228">
        <v>0.7</v>
      </c>
      <c r="C16" s="228">
        <v>0.5</v>
      </c>
      <c r="D16" s="228">
        <v>0.1</v>
      </c>
      <c r="E16" s="228">
        <v>0.2</v>
      </c>
      <c r="F16" s="228">
        <v>0.5</v>
      </c>
      <c r="G16" s="272">
        <v>0.6</v>
      </c>
      <c r="H16" s="149">
        <v>0.7</v>
      </c>
      <c r="I16" s="113" t="s">
        <v>617</v>
      </c>
    </row>
    <row r="17" spans="1:9" ht="25.5" customHeight="1" x14ac:dyDescent="0.25">
      <c r="A17" s="3" t="s">
        <v>618</v>
      </c>
      <c r="B17" s="228">
        <v>1.2</v>
      </c>
      <c r="C17" s="228">
        <v>0.5</v>
      </c>
      <c r="D17" s="228">
        <v>0.4</v>
      </c>
      <c r="E17" s="228">
        <v>0.4</v>
      </c>
      <c r="F17" s="228">
        <v>0.3</v>
      </c>
      <c r="G17" s="272">
        <v>0.4</v>
      </c>
      <c r="H17" s="149">
        <v>0.3</v>
      </c>
      <c r="I17" s="113" t="s">
        <v>619</v>
      </c>
    </row>
    <row r="18" spans="1:9" ht="25.5" customHeight="1" x14ac:dyDescent="0.25">
      <c r="A18" s="3" t="s">
        <v>620</v>
      </c>
      <c r="B18" s="228">
        <v>1</v>
      </c>
      <c r="C18" s="228">
        <v>0.8</v>
      </c>
      <c r="D18" s="228">
        <v>0.7</v>
      </c>
      <c r="E18" s="228">
        <v>0.3</v>
      </c>
      <c r="F18" s="228">
        <v>0.3</v>
      </c>
      <c r="G18" s="272">
        <v>0.2</v>
      </c>
      <c r="H18" s="149">
        <v>0.3</v>
      </c>
      <c r="I18" s="113" t="s">
        <v>621</v>
      </c>
    </row>
    <row r="19" spans="1:9" ht="25.5" customHeight="1" x14ac:dyDescent="0.25">
      <c r="A19" s="3" t="s">
        <v>622</v>
      </c>
      <c r="B19" s="228">
        <v>0.4</v>
      </c>
      <c r="C19" s="228">
        <v>0.1</v>
      </c>
      <c r="D19" s="228">
        <v>0.2</v>
      </c>
      <c r="E19" s="228">
        <v>0.2</v>
      </c>
      <c r="F19" s="228">
        <v>0.2</v>
      </c>
      <c r="G19" s="272">
        <v>0.1</v>
      </c>
      <c r="H19" s="149">
        <v>0.2</v>
      </c>
      <c r="I19" s="113" t="s">
        <v>623</v>
      </c>
    </row>
    <row r="20" spans="1:9" ht="25.5" customHeight="1" x14ac:dyDescent="0.25">
      <c r="A20" s="3" t="s">
        <v>624</v>
      </c>
      <c r="B20" s="228">
        <v>1.5</v>
      </c>
      <c r="C20" s="228">
        <v>0.5</v>
      </c>
      <c r="D20" s="228">
        <v>0.4</v>
      </c>
      <c r="E20" s="228">
        <v>0.4</v>
      </c>
      <c r="F20" s="228">
        <v>0.5</v>
      </c>
      <c r="G20" s="272">
        <v>0.4</v>
      </c>
      <c r="H20" s="149">
        <v>0.4</v>
      </c>
      <c r="I20" s="113" t="s">
        <v>625</v>
      </c>
    </row>
    <row r="21" spans="1:9" ht="25.5" customHeight="1" x14ac:dyDescent="0.25">
      <c r="A21" s="3" t="s">
        <v>626</v>
      </c>
      <c r="B21" s="228">
        <v>5.5</v>
      </c>
      <c r="C21" s="228">
        <v>4.5999999999999996</v>
      </c>
      <c r="D21" s="228">
        <v>2.7</v>
      </c>
      <c r="E21" s="228">
        <v>3</v>
      </c>
      <c r="F21" s="228">
        <v>2.2999999999999998</v>
      </c>
      <c r="G21" s="272">
        <v>2.2000000000000002</v>
      </c>
      <c r="H21" s="149">
        <v>1.7</v>
      </c>
      <c r="I21" s="113" t="s">
        <v>627</v>
      </c>
    </row>
    <row r="22" spans="1:9" ht="25.5" customHeight="1" x14ac:dyDescent="0.25">
      <c r="A22" s="3" t="s">
        <v>628</v>
      </c>
      <c r="B22" s="228">
        <v>1.1000000000000001</v>
      </c>
      <c r="C22" s="228">
        <v>0.2</v>
      </c>
      <c r="D22" s="228">
        <v>0.2</v>
      </c>
      <c r="E22" s="228">
        <v>0.3</v>
      </c>
      <c r="F22" s="228">
        <v>0.3</v>
      </c>
      <c r="G22" s="272">
        <v>0.3</v>
      </c>
      <c r="H22" s="149">
        <v>0.2</v>
      </c>
      <c r="I22" s="113" t="s">
        <v>629</v>
      </c>
    </row>
    <row r="23" spans="1:9" ht="25.5" customHeight="1" x14ac:dyDescent="0.25">
      <c r="A23" s="3" t="s">
        <v>630</v>
      </c>
      <c r="B23" s="228">
        <v>1</v>
      </c>
      <c r="C23" s="228">
        <v>0.1</v>
      </c>
      <c r="D23" s="228">
        <v>0.1</v>
      </c>
      <c r="E23" s="228">
        <v>0.2</v>
      </c>
      <c r="F23" s="228">
        <v>0.2</v>
      </c>
      <c r="G23" s="272">
        <v>0.2</v>
      </c>
      <c r="H23" s="149">
        <v>0.2</v>
      </c>
      <c r="I23" s="113" t="s">
        <v>631</v>
      </c>
    </row>
    <row r="24" spans="1:9" ht="25.5" customHeight="1" x14ac:dyDescent="0.25">
      <c r="A24" s="3" t="s">
        <v>632</v>
      </c>
      <c r="B24" s="228">
        <v>1</v>
      </c>
      <c r="C24" s="228">
        <v>0.3</v>
      </c>
      <c r="D24" s="228">
        <v>0.5</v>
      </c>
      <c r="E24" s="228">
        <v>0.3</v>
      </c>
      <c r="F24" s="228">
        <v>0.1</v>
      </c>
      <c r="G24" s="272">
        <v>0.2</v>
      </c>
      <c r="H24" s="149">
        <v>0.1</v>
      </c>
      <c r="I24" s="113" t="s">
        <v>633</v>
      </c>
    </row>
    <row r="25" spans="1:9" ht="25.5" customHeight="1" x14ac:dyDescent="0.25">
      <c r="A25" s="3" t="s">
        <v>634</v>
      </c>
      <c r="B25" s="228">
        <v>0.6</v>
      </c>
      <c r="C25" s="228">
        <v>0.1</v>
      </c>
      <c r="D25" s="228">
        <v>0.1</v>
      </c>
      <c r="E25" s="228">
        <v>0.1</v>
      </c>
      <c r="F25" s="228">
        <v>0.2</v>
      </c>
      <c r="G25" s="272">
        <v>0.2</v>
      </c>
      <c r="H25" s="149">
        <v>0.2</v>
      </c>
      <c r="I25" s="113" t="s">
        <v>635</v>
      </c>
    </row>
    <row r="26" spans="1:9" ht="25.5" customHeight="1" x14ac:dyDescent="0.25">
      <c r="A26" s="3" t="s">
        <v>636</v>
      </c>
      <c r="B26" s="228">
        <v>1.4</v>
      </c>
      <c r="C26" s="228">
        <v>0.3</v>
      </c>
      <c r="D26" s="228">
        <v>0.4</v>
      </c>
      <c r="E26" s="228">
        <v>0.7</v>
      </c>
      <c r="F26" s="228">
        <v>0.7</v>
      </c>
      <c r="G26" s="272">
        <v>0.7</v>
      </c>
      <c r="H26" s="149">
        <v>0.4</v>
      </c>
      <c r="I26" s="113" t="s">
        <v>637</v>
      </c>
    </row>
    <row r="27" spans="1:9" ht="25.5" customHeight="1" x14ac:dyDescent="0.25">
      <c r="A27" s="3" t="s">
        <v>638</v>
      </c>
      <c r="B27" s="228">
        <v>3.4</v>
      </c>
      <c r="C27" s="228">
        <v>0.7</v>
      </c>
      <c r="D27" s="228">
        <v>0.7</v>
      </c>
      <c r="E27" s="228">
        <v>0.5</v>
      </c>
      <c r="F27" s="228">
        <v>0.6</v>
      </c>
      <c r="G27" s="272">
        <v>0.5</v>
      </c>
      <c r="H27" s="149">
        <v>0.4</v>
      </c>
      <c r="I27" s="113" t="s">
        <v>639</v>
      </c>
    </row>
    <row r="28" spans="1:9" ht="25.5" customHeight="1" x14ac:dyDescent="0.25">
      <c r="A28" s="3" t="s">
        <v>640</v>
      </c>
      <c r="B28" s="228">
        <v>0.8</v>
      </c>
      <c r="C28" s="228">
        <v>0.2</v>
      </c>
      <c r="D28" s="228">
        <v>0.2</v>
      </c>
      <c r="E28" s="228">
        <v>0.2</v>
      </c>
      <c r="F28" s="228">
        <v>0.2</v>
      </c>
      <c r="G28" s="272">
        <v>0.2</v>
      </c>
      <c r="H28" s="149">
        <v>0.2</v>
      </c>
      <c r="I28" s="113" t="s">
        <v>641</v>
      </c>
    </row>
    <row r="29" spans="1:9" ht="25.5" customHeight="1" x14ac:dyDescent="0.25">
      <c r="A29" s="3" t="s">
        <v>642</v>
      </c>
      <c r="B29" s="228">
        <v>1.1000000000000001</v>
      </c>
      <c r="C29" s="228">
        <v>0.4</v>
      </c>
      <c r="D29" s="228">
        <v>0.5</v>
      </c>
      <c r="E29" s="228">
        <v>0.4</v>
      </c>
      <c r="F29" s="228">
        <v>0.3</v>
      </c>
      <c r="G29" s="272">
        <v>0.3</v>
      </c>
      <c r="H29" s="149">
        <v>0.3</v>
      </c>
      <c r="I29" s="113" t="s">
        <v>643</v>
      </c>
    </row>
    <row r="30" spans="1:9" ht="25.5" customHeight="1" x14ac:dyDescent="0.25">
      <c r="A30" s="3" t="s">
        <v>644</v>
      </c>
      <c r="B30" s="228">
        <v>1.1000000000000001</v>
      </c>
      <c r="C30" s="228">
        <v>0.7</v>
      </c>
      <c r="D30" s="228">
        <v>0.4</v>
      </c>
      <c r="E30" s="228">
        <v>0.5</v>
      </c>
      <c r="F30" s="228">
        <v>0.7</v>
      </c>
      <c r="G30" s="272">
        <v>0.6</v>
      </c>
      <c r="H30" s="149">
        <v>0.5</v>
      </c>
      <c r="I30" s="113" t="s">
        <v>645</v>
      </c>
    </row>
    <row r="31" spans="1:9" ht="25.5" customHeight="1" x14ac:dyDescent="0.25">
      <c r="A31" s="3" t="s">
        <v>646</v>
      </c>
      <c r="B31" s="228">
        <v>1.7</v>
      </c>
      <c r="C31" s="228">
        <v>0.4</v>
      </c>
      <c r="D31" s="228">
        <v>0.2</v>
      </c>
      <c r="E31" s="228">
        <v>0.3</v>
      </c>
      <c r="F31" s="228">
        <v>0.2</v>
      </c>
      <c r="G31" s="272">
        <v>0.1</v>
      </c>
      <c r="H31" s="149">
        <v>0.1</v>
      </c>
      <c r="I31" s="113" t="s">
        <v>647</v>
      </c>
    </row>
    <row r="32" spans="1:9" ht="25.5" customHeight="1" x14ac:dyDescent="0.25">
      <c r="A32" s="3" t="s">
        <v>648</v>
      </c>
      <c r="B32" s="150" t="s">
        <v>598</v>
      </c>
      <c r="C32" s="150" t="s">
        <v>598</v>
      </c>
      <c r="D32" s="229">
        <v>0</v>
      </c>
      <c r="E32" s="230" t="s">
        <v>598</v>
      </c>
      <c r="F32" s="230" t="s">
        <v>598</v>
      </c>
      <c r="G32" s="230" t="s">
        <v>598</v>
      </c>
      <c r="H32" s="230" t="s">
        <v>598</v>
      </c>
      <c r="I32" s="113" t="s">
        <v>649</v>
      </c>
    </row>
    <row r="33" spans="1:1" x14ac:dyDescent="0.25">
      <c r="A33" s="2"/>
    </row>
  </sheetData>
  <mergeCells count="3">
    <mergeCell ref="A1:I1"/>
    <mergeCell ref="A2:I2"/>
    <mergeCell ref="A3:I3"/>
  </mergeCells>
  <pageMargins left="0.39370078740157483" right="0.39370078740157483" top="0.78740157480314965" bottom="0.78740157480314965" header="0.31496062992125984" footer="0.31496062992125984"/>
  <pageSetup paperSize="9" scale="95" orientation="portrait" r:id="rId1"/>
  <headerFooter>
    <oddFooter>&amp;C122</oddFooter>
  </headerFooter>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3"/>
  <sheetViews>
    <sheetView zoomScaleNormal="100" workbookViewId="0">
      <selection sqref="A1:I1"/>
    </sheetView>
  </sheetViews>
  <sheetFormatPr defaultColWidth="6.5703125" defaultRowHeight="15" x14ac:dyDescent="0.25"/>
  <cols>
    <col min="1" max="1" width="21.140625" customWidth="1"/>
    <col min="2" max="8" width="8.28515625" customWidth="1"/>
    <col min="9" max="9" width="21.42578125" customWidth="1"/>
  </cols>
  <sheetData>
    <row r="1" spans="1:9" ht="19.7" customHeight="1" x14ac:dyDescent="0.3">
      <c r="A1" s="528" t="s">
        <v>823</v>
      </c>
      <c r="B1" s="528"/>
      <c r="C1" s="528"/>
      <c r="D1" s="528"/>
      <c r="E1" s="528"/>
      <c r="F1" s="528"/>
      <c r="G1" s="528"/>
      <c r="H1" s="528"/>
      <c r="I1" s="528"/>
    </row>
    <row r="2" spans="1:9" ht="19.7" customHeight="1" x14ac:dyDescent="0.3">
      <c r="A2" s="529" t="s">
        <v>824</v>
      </c>
      <c r="B2" s="529"/>
      <c r="C2" s="529"/>
      <c r="D2" s="529"/>
      <c r="E2" s="529"/>
      <c r="F2" s="529"/>
      <c r="G2" s="529"/>
      <c r="H2" s="529"/>
      <c r="I2" s="529"/>
    </row>
    <row r="3" spans="1:9" ht="19.7" customHeight="1" x14ac:dyDescent="0.25">
      <c r="A3" s="572" t="s">
        <v>1022</v>
      </c>
      <c r="B3" s="573"/>
      <c r="C3" s="573"/>
      <c r="D3" s="573"/>
      <c r="E3" s="573"/>
      <c r="F3" s="573"/>
      <c r="G3" s="573"/>
      <c r="H3" s="573"/>
      <c r="I3" s="573"/>
    </row>
    <row r="4" spans="1:9" ht="19.7" customHeight="1" x14ac:dyDescent="0.25">
      <c r="A4" s="124"/>
      <c r="B4" s="346">
        <v>1990</v>
      </c>
      <c r="C4" s="347">
        <v>2000</v>
      </c>
      <c r="D4" s="348">
        <v>2010</v>
      </c>
      <c r="E4" s="348">
        <v>2015</v>
      </c>
      <c r="F4" s="335">
        <v>2019</v>
      </c>
      <c r="G4" s="339">
        <v>2020</v>
      </c>
      <c r="H4" s="339">
        <v>2021</v>
      </c>
      <c r="I4" s="125"/>
    </row>
    <row r="5" spans="1:9" ht="6" customHeight="1" x14ac:dyDescent="0.25">
      <c r="A5" s="126"/>
      <c r="B5" s="126"/>
      <c r="C5" s="126"/>
      <c r="D5" s="126"/>
      <c r="E5" s="126"/>
      <c r="F5" s="126"/>
      <c r="G5" s="126"/>
      <c r="H5" s="126"/>
      <c r="I5" s="126"/>
    </row>
    <row r="6" spans="1:9" ht="25.5" customHeight="1" x14ac:dyDescent="0.25">
      <c r="A6" s="282" t="s">
        <v>595</v>
      </c>
      <c r="B6" s="236">
        <v>16.5</v>
      </c>
      <c r="C6" s="236">
        <v>14.9</v>
      </c>
      <c r="D6" s="236">
        <f>SUM(D7:D32)</f>
        <v>19.8</v>
      </c>
      <c r="E6" s="236">
        <f>SUM(E7:E32)</f>
        <v>13.100000000000003</v>
      </c>
      <c r="F6" s="236">
        <f>SUM(F8:F31)</f>
        <v>12.699999999999998</v>
      </c>
      <c r="G6" s="236">
        <f>SUM(G8:G31)</f>
        <v>10.199999999999999</v>
      </c>
      <c r="H6" s="236">
        <v>11</v>
      </c>
      <c r="I6" s="283" t="s">
        <v>596</v>
      </c>
    </row>
    <row r="7" spans="1:9" ht="36.75" customHeight="1" x14ac:dyDescent="0.25">
      <c r="A7" s="3" t="s">
        <v>911</v>
      </c>
      <c r="B7" s="218">
        <v>2.8</v>
      </c>
      <c r="C7" s="218">
        <v>1.5</v>
      </c>
      <c r="D7" s="218">
        <v>6.9</v>
      </c>
      <c r="E7" s="218" t="s">
        <v>598</v>
      </c>
      <c r="F7" s="218" t="s">
        <v>598</v>
      </c>
      <c r="G7" s="218" t="s">
        <v>598</v>
      </c>
      <c r="H7" s="218" t="s">
        <v>598</v>
      </c>
      <c r="I7" s="284" t="s">
        <v>1074</v>
      </c>
    </row>
    <row r="8" spans="1:9" ht="25.5" customHeight="1" x14ac:dyDescent="0.25">
      <c r="A8" s="3" t="s">
        <v>600</v>
      </c>
      <c r="B8" s="218">
        <v>0.5</v>
      </c>
      <c r="C8" s="218">
        <v>0.3</v>
      </c>
      <c r="D8" s="218">
        <v>0.2</v>
      </c>
      <c r="E8" s="218">
        <v>0.2</v>
      </c>
      <c r="F8" s="218">
        <v>0.2</v>
      </c>
      <c r="G8" s="292">
        <v>0.2</v>
      </c>
      <c r="H8" s="149">
        <v>0.2</v>
      </c>
      <c r="I8" s="113" t="s">
        <v>601</v>
      </c>
    </row>
    <row r="9" spans="1:9" ht="25.5" customHeight="1" x14ac:dyDescent="0.25">
      <c r="A9" s="3" t="s">
        <v>602</v>
      </c>
      <c r="B9" s="218">
        <v>0.2</v>
      </c>
      <c r="C9" s="218">
        <v>0.2</v>
      </c>
      <c r="D9" s="218">
        <v>0.2</v>
      </c>
      <c r="E9" s="218">
        <v>0.1</v>
      </c>
      <c r="F9" s="218">
        <v>0.2</v>
      </c>
      <c r="G9" s="292">
        <v>0.2</v>
      </c>
      <c r="H9" s="149">
        <v>0.2</v>
      </c>
      <c r="I9" s="113" t="s">
        <v>603</v>
      </c>
    </row>
    <row r="10" spans="1:9" ht="25.5" customHeight="1" x14ac:dyDescent="0.25">
      <c r="A10" s="3" t="s">
        <v>604</v>
      </c>
      <c r="B10" s="218">
        <v>0.7</v>
      </c>
      <c r="C10" s="218">
        <v>0.4</v>
      </c>
      <c r="D10" s="218">
        <v>0.5</v>
      </c>
      <c r="E10" s="218">
        <v>0.6</v>
      </c>
      <c r="F10" s="218">
        <v>0.3</v>
      </c>
      <c r="G10" s="292">
        <v>0.2</v>
      </c>
      <c r="H10" s="149">
        <v>0.3</v>
      </c>
      <c r="I10" s="113" t="s">
        <v>605</v>
      </c>
    </row>
    <row r="11" spans="1:9" ht="25.5" customHeight="1" x14ac:dyDescent="0.25">
      <c r="A11" s="3" t="s">
        <v>606</v>
      </c>
      <c r="B11" s="218">
        <v>0.8</v>
      </c>
      <c r="C11" s="218">
        <v>0.5</v>
      </c>
      <c r="D11" s="218">
        <v>0.8</v>
      </c>
      <c r="E11" s="218">
        <v>0.7</v>
      </c>
      <c r="F11" s="218">
        <v>0.5</v>
      </c>
      <c r="G11" s="292">
        <v>0.5</v>
      </c>
      <c r="H11" s="149">
        <v>0.3</v>
      </c>
      <c r="I11" s="113" t="s">
        <v>607</v>
      </c>
    </row>
    <row r="12" spans="1:9" ht="25.5" customHeight="1" x14ac:dyDescent="0.25">
      <c r="A12" s="3" t="s">
        <v>608</v>
      </c>
      <c r="B12" s="218">
        <v>0.3</v>
      </c>
      <c r="C12" s="218">
        <v>0.3</v>
      </c>
      <c r="D12" s="218">
        <v>0.4</v>
      </c>
      <c r="E12" s="218">
        <v>0.3</v>
      </c>
      <c r="F12" s="218">
        <v>0.4</v>
      </c>
      <c r="G12" s="292">
        <v>0.4</v>
      </c>
      <c r="H12" s="149">
        <v>0.4</v>
      </c>
      <c r="I12" s="113" t="s">
        <v>609</v>
      </c>
    </row>
    <row r="13" spans="1:9" ht="25.5" customHeight="1" x14ac:dyDescent="0.25">
      <c r="A13" s="3" t="s">
        <v>610</v>
      </c>
      <c r="B13" s="218">
        <v>0.8</v>
      </c>
      <c r="C13" s="218">
        <v>1.7</v>
      </c>
      <c r="D13" s="218">
        <v>2.9</v>
      </c>
      <c r="E13" s="218">
        <v>2.7</v>
      </c>
      <c r="F13" s="218">
        <v>3</v>
      </c>
      <c r="G13" s="292">
        <v>1.2</v>
      </c>
      <c r="H13" s="149">
        <v>3.2</v>
      </c>
      <c r="I13" s="113" t="s">
        <v>611</v>
      </c>
    </row>
    <row r="14" spans="1:9" ht="25.5" customHeight="1" x14ac:dyDescent="0.25">
      <c r="A14" s="3" t="s">
        <v>612</v>
      </c>
      <c r="B14" s="218">
        <v>1</v>
      </c>
      <c r="C14" s="218">
        <v>0.5</v>
      </c>
      <c r="D14" s="218">
        <v>0.4</v>
      </c>
      <c r="E14" s="218">
        <v>0.4</v>
      </c>
      <c r="F14" s="218">
        <v>0.5</v>
      </c>
      <c r="G14" s="292">
        <v>0.6</v>
      </c>
      <c r="H14" s="149">
        <v>0.5</v>
      </c>
      <c r="I14" s="113" t="s">
        <v>613</v>
      </c>
    </row>
    <row r="15" spans="1:9" ht="25.5" customHeight="1" x14ac:dyDescent="0.25">
      <c r="A15" s="3" t="s">
        <v>614</v>
      </c>
      <c r="B15" s="218">
        <v>0.6</v>
      </c>
      <c r="C15" s="218">
        <v>0.5</v>
      </c>
      <c r="D15" s="218">
        <v>0.3</v>
      </c>
      <c r="E15" s="218">
        <v>0.4</v>
      </c>
      <c r="F15" s="218">
        <v>0.4</v>
      </c>
      <c r="G15" s="292">
        <v>0.3</v>
      </c>
      <c r="H15" s="149">
        <v>0.3</v>
      </c>
      <c r="I15" s="113" t="s">
        <v>615</v>
      </c>
    </row>
    <row r="16" spans="1:9" ht="25.5" customHeight="1" x14ac:dyDescent="0.25">
      <c r="A16" s="3" t="s">
        <v>616</v>
      </c>
      <c r="B16" s="218">
        <v>0.3</v>
      </c>
      <c r="C16" s="218">
        <v>0.5</v>
      </c>
      <c r="D16" s="218">
        <v>0.1</v>
      </c>
      <c r="E16" s="218">
        <v>0.2</v>
      </c>
      <c r="F16" s="218">
        <v>0.5</v>
      </c>
      <c r="G16" s="292">
        <v>0.5</v>
      </c>
      <c r="H16" s="149">
        <v>0.5</v>
      </c>
      <c r="I16" s="113" t="s">
        <v>617</v>
      </c>
    </row>
    <row r="17" spans="1:9" ht="25.5" customHeight="1" x14ac:dyDescent="0.25">
      <c r="A17" s="3" t="s">
        <v>618</v>
      </c>
      <c r="B17" s="218">
        <v>0.4</v>
      </c>
      <c r="C17" s="218">
        <v>0.4</v>
      </c>
      <c r="D17" s="218">
        <v>0.4</v>
      </c>
      <c r="E17" s="218">
        <v>0.4</v>
      </c>
      <c r="F17" s="218">
        <v>0.3</v>
      </c>
      <c r="G17" s="292">
        <v>0.4</v>
      </c>
      <c r="H17" s="149">
        <v>0.3</v>
      </c>
      <c r="I17" s="113" t="s">
        <v>619</v>
      </c>
    </row>
    <row r="18" spans="1:9" ht="25.5" customHeight="1" x14ac:dyDescent="0.25">
      <c r="A18" s="3" t="s">
        <v>620</v>
      </c>
      <c r="B18" s="218">
        <v>0.6</v>
      </c>
      <c r="C18" s="218">
        <v>0.7</v>
      </c>
      <c r="D18" s="218">
        <v>0.7</v>
      </c>
      <c r="E18" s="218">
        <v>0.3</v>
      </c>
      <c r="F18" s="218">
        <v>0.3</v>
      </c>
      <c r="G18" s="292">
        <v>0.2</v>
      </c>
      <c r="H18" s="149">
        <v>0.2</v>
      </c>
      <c r="I18" s="113" t="s">
        <v>621</v>
      </c>
    </row>
    <row r="19" spans="1:9" ht="25.5" customHeight="1" x14ac:dyDescent="0.25">
      <c r="A19" s="3" t="s">
        <v>622</v>
      </c>
      <c r="B19" s="218">
        <v>0.2</v>
      </c>
      <c r="C19" s="218">
        <v>0.1</v>
      </c>
      <c r="D19" s="218">
        <v>0.2</v>
      </c>
      <c r="E19" s="218">
        <v>0.2</v>
      </c>
      <c r="F19" s="218">
        <v>0.2</v>
      </c>
      <c r="G19" s="292">
        <v>0.1</v>
      </c>
      <c r="H19" s="149">
        <v>0.2</v>
      </c>
      <c r="I19" s="113" t="s">
        <v>623</v>
      </c>
    </row>
    <row r="20" spans="1:9" ht="25.5" customHeight="1" x14ac:dyDescent="0.25">
      <c r="A20" s="3" t="s">
        <v>624</v>
      </c>
      <c r="B20" s="218">
        <v>0.4</v>
      </c>
      <c r="C20" s="218">
        <v>0.3</v>
      </c>
      <c r="D20" s="218">
        <v>0.4</v>
      </c>
      <c r="E20" s="218">
        <v>0.4</v>
      </c>
      <c r="F20" s="218">
        <v>0.5</v>
      </c>
      <c r="G20" s="292">
        <v>0.4</v>
      </c>
      <c r="H20" s="149">
        <v>0.4</v>
      </c>
      <c r="I20" s="113" t="s">
        <v>625</v>
      </c>
    </row>
    <row r="21" spans="1:9" ht="25.5" customHeight="1" x14ac:dyDescent="0.25">
      <c r="A21" s="3" t="s">
        <v>626</v>
      </c>
      <c r="B21" s="218">
        <v>2.9</v>
      </c>
      <c r="C21" s="218">
        <v>4.2</v>
      </c>
      <c r="D21" s="218">
        <v>2.2999999999999998</v>
      </c>
      <c r="E21" s="218">
        <v>2.8</v>
      </c>
      <c r="F21" s="218">
        <v>2</v>
      </c>
      <c r="G21" s="292">
        <v>1.9</v>
      </c>
      <c r="H21" s="149">
        <v>1.6</v>
      </c>
      <c r="I21" s="113" t="s">
        <v>627</v>
      </c>
    </row>
    <row r="22" spans="1:9" ht="25.5" customHeight="1" x14ac:dyDescent="0.25">
      <c r="A22" s="3" t="s">
        <v>628</v>
      </c>
      <c r="B22" s="218">
        <v>0.3</v>
      </c>
      <c r="C22" s="218">
        <v>0.2</v>
      </c>
      <c r="D22" s="218">
        <v>0.2</v>
      </c>
      <c r="E22" s="218">
        <v>0.3</v>
      </c>
      <c r="F22" s="218">
        <v>0.3</v>
      </c>
      <c r="G22" s="292">
        <v>0.2</v>
      </c>
      <c r="H22" s="149">
        <v>0.2</v>
      </c>
      <c r="I22" s="113" t="s">
        <v>629</v>
      </c>
    </row>
    <row r="23" spans="1:9" ht="25.5" customHeight="1" x14ac:dyDescent="0.25">
      <c r="A23" s="3" t="s">
        <v>630</v>
      </c>
      <c r="B23" s="218">
        <v>0.2</v>
      </c>
      <c r="C23" s="218">
        <v>0.1</v>
      </c>
      <c r="D23" s="218">
        <v>0.1</v>
      </c>
      <c r="E23" s="218">
        <v>0.2</v>
      </c>
      <c r="F23" s="218">
        <v>0.2</v>
      </c>
      <c r="G23" s="292">
        <v>0.2</v>
      </c>
      <c r="H23" s="149">
        <v>0.2</v>
      </c>
      <c r="I23" s="113" t="s">
        <v>631</v>
      </c>
    </row>
    <row r="24" spans="1:9" ht="25.5" customHeight="1" x14ac:dyDescent="0.25">
      <c r="A24" s="3" t="s">
        <v>632</v>
      </c>
      <c r="B24" s="218">
        <v>0.4</v>
      </c>
      <c r="C24" s="218">
        <v>0.3</v>
      </c>
      <c r="D24" s="218">
        <v>0.4</v>
      </c>
      <c r="E24" s="218">
        <v>0.3</v>
      </c>
      <c r="F24" s="218">
        <v>0.1</v>
      </c>
      <c r="G24" s="292">
        <v>0.2</v>
      </c>
      <c r="H24" s="149">
        <v>0.1</v>
      </c>
      <c r="I24" s="113" t="s">
        <v>633</v>
      </c>
    </row>
    <row r="25" spans="1:9" ht="25.5" customHeight="1" x14ac:dyDescent="0.25">
      <c r="A25" s="3" t="s">
        <v>634</v>
      </c>
      <c r="B25" s="218">
        <v>0.1</v>
      </c>
      <c r="C25" s="218">
        <v>0.1</v>
      </c>
      <c r="D25" s="218">
        <v>0.1</v>
      </c>
      <c r="E25" s="218">
        <v>0.1</v>
      </c>
      <c r="F25" s="218">
        <v>0.2</v>
      </c>
      <c r="G25" s="292">
        <v>0.2</v>
      </c>
      <c r="H25" s="149">
        <v>0.2</v>
      </c>
      <c r="I25" s="113" t="s">
        <v>635</v>
      </c>
    </row>
    <row r="26" spans="1:9" ht="25.5" customHeight="1" x14ac:dyDescent="0.25">
      <c r="A26" s="3" t="s">
        <v>636</v>
      </c>
      <c r="B26" s="218">
        <v>0.5</v>
      </c>
      <c r="C26" s="218">
        <v>0.2</v>
      </c>
      <c r="D26" s="218">
        <v>0.4</v>
      </c>
      <c r="E26" s="218">
        <v>0.7</v>
      </c>
      <c r="F26" s="218">
        <v>0.7</v>
      </c>
      <c r="G26" s="292">
        <v>0.7</v>
      </c>
      <c r="H26" s="149">
        <v>0.3</v>
      </c>
      <c r="I26" s="113" t="s">
        <v>637</v>
      </c>
    </row>
    <row r="27" spans="1:9" ht="25.5" customHeight="1" x14ac:dyDescent="0.25">
      <c r="A27" s="3" t="s">
        <v>638</v>
      </c>
      <c r="B27" s="218">
        <v>0.7</v>
      </c>
      <c r="C27" s="218">
        <v>0.4</v>
      </c>
      <c r="D27" s="218">
        <v>0.6</v>
      </c>
      <c r="E27" s="218">
        <v>0.4</v>
      </c>
      <c r="F27" s="218">
        <v>0.5</v>
      </c>
      <c r="G27" s="292">
        <v>0.4</v>
      </c>
      <c r="H27" s="149">
        <v>0.3</v>
      </c>
      <c r="I27" s="113" t="s">
        <v>639</v>
      </c>
    </row>
    <row r="28" spans="1:9" ht="25.5" customHeight="1" x14ac:dyDescent="0.25">
      <c r="A28" s="3" t="s">
        <v>640</v>
      </c>
      <c r="B28" s="218">
        <v>0.2</v>
      </c>
      <c r="C28" s="218">
        <v>0.1</v>
      </c>
      <c r="D28" s="218">
        <v>0.2</v>
      </c>
      <c r="E28" s="218">
        <v>0.2</v>
      </c>
      <c r="F28" s="218">
        <v>0.2</v>
      </c>
      <c r="G28" s="292">
        <v>0.2</v>
      </c>
      <c r="H28" s="149">
        <v>0.2</v>
      </c>
      <c r="I28" s="113" t="s">
        <v>641</v>
      </c>
    </row>
    <row r="29" spans="1:9" ht="25.5" customHeight="1" x14ac:dyDescent="0.25">
      <c r="A29" s="3" t="s">
        <v>642</v>
      </c>
      <c r="B29" s="218">
        <v>0.4</v>
      </c>
      <c r="C29" s="218">
        <v>0.4</v>
      </c>
      <c r="D29" s="218">
        <v>0.5</v>
      </c>
      <c r="E29" s="218">
        <v>0.4</v>
      </c>
      <c r="F29" s="218">
        <v>0.3</v>
      </c>
      <c r="G29" s="292">
        <v>0.3</v>
      </c>
      <c r="H29" s="149">
        <v>0.3</v>
      </c>
      <c r="I29" s="113" t="s">
        <v>643</v>
      </c>
    </row>
    <row r="30" spans="1:9" ht="25.5" customHeight="1" x14ac:dyDescent="0.25">
      <c r="A30" s="3" t="s">
        <v>644</v>
      </c>
      <c r="B30" s="218">
        <v>0.5</v>
      </c>
      <c r="C30" s="218">
        <v>0.6</v>
      </c>
      <c r="D30" s="218">
        <v>0.4</v>
      </c>
      <c r="E30" s="218">
        <v>0.5</v>
      </c>
      <c r="F30" s="218">
        <v>0.7</v>
      </c>
      <c r="G30" s="292">
        <v>0.6</v>
      </c>
      <c r="H30" s="149">
        <v>0.5</v>
      </c>
      <c r="I30" s="113" t="s">
        <v>645</v>
      </c>
    </row>
    <row r="31" spans="1:9" ht="25.5" customHeight="1" x14ac:dyDescent="0.25">
      <c r="A31" s="3" t="s">
        <v>646</v>
      </c>
      <c r="B31" s="218">
        <v>0.7</v>
      </c>
      <c r="C31" s="218">
        <v>0.4</v>
      </c>
      <c r="D31" s="218">
        <v>0.2</v>
      </c>
      <c r="E31" s="218">
        <v>0.3</v>
      </c>
      <c r="F31" s="218">
        <v>0.2</v>
      </c>
      <c r="G31" s="292">
        <v>0.1</v>
      </c>
      <c r="H31" s="149">
        <v>0.1</v>
      </c>
      <c r="I31" s="113" t="s">
        <v>647</v>
      </c>
    </row>
    <row r="32" spans="1:9" ht="25.5" customHeight="1" x14ac:dyDescent="0.25">
      <c r="A32" s="3" t="s">
        <v>648</v>
      </c>
      <c r="B32" s="150" t="s">
        <v>598</v>
      </c>
      <c r="C32" s="150" t="s">
        <v>598</v>
      </c>
      <c r="D32" s="229">
        <v>0</v>
      </c>
      <c r="E32" s="230" t="s">
        <v>598</v>
      </c>
      <c r="F32" s="230" t="s">
        <v>598</v>
      </c>
      <c r="G32" s="230" t="s">
        <v>598</v>
      </c>
      <c r="H32" s="218" t="s">
        <v>598</v>
      </c>
      <c r="I32" s="113" t="s">
        <v>649</v>
      </c>
    </row>
    <row r="33" spans="1:1" x14ac:dyDescent="0.25">
      <c r="A33" s="2"/>
    </row>
  </sheetData>
  <mergeCells count="3">
    <mergeCell ref="A1:I1"/>
    <mergeCell ref="A2:I2"/>
    <mergeCell ref="A3:I3"/>
  </mergeCells>
  <pageMargins left="0.39370078740157483" right="0.39370078740157483" top="0.78740157480314965" bottom="0.78740157480314965" header="0.31496062992125984" footer="0.31496062992125984"/>
  <pageSetup paperSize="9" scale="95" orientation="portrait" r:id="rId1"/>
  <headerFooter>
    <oddFooter>&amp;C123</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7"/>
  <sheetViews>
    <sheetView zoomScaleNormal="100" workbookViewId="0">
      <selection sqref="A1:L1"/>
    </sheetView>
  </sheetViews>
  <sheetFormatPr defaultColWidth="0.140625" defaultRowHeight="15" x14ac:dyDescent="0.25"/>
  <cols>
    <col min="1" max="1" width="28" customWidth="1"/>
    <col min="2" max="11" width="8.5703125" customWidth="1"/>
    <col min="12" max="12" width="28" customWidth="1"/>
    <col min="13" max="72" width="5" customWidth="1"/>
  </cols>
  <sheetData>
    <row r="1" spans="1:14" ht="19.7" customHeight="1" x14ac:dyDescent="0.3">
      <c r="A1" s="543" t="s">
        <v>1111</v>
      </c>
      <c r="B1" s="543"/>
      <c r="C1" s="543"/>
      <c r="D1" s="543"/>
      <c r="E1" s="543"/>
      <c r="F1" s="543"/>
      <c r="G1" s="543"/>
      <c r="H1" s="543"/>
      <c r="I1" s="543"/>
      <c r="J1" s="543"/>
      <c r="K1" s="543"/>
      <c r="L1" s="543"/>
    </row>
    <row r="2" spans="1:14" ht="19.7" customHeight="1" x14ac:dyDescent="0.3">
      <c r="A2" s="544" t="s">
        <v>1112</v>
      </c>
      <c r="B2" s="544"/>
      <c r="C2" s="544"/>
      <c r="D2" s="544"/>
      <c r="E2" s="544"/>
      <c r="F2" s="544"/>
      <c r="G2" s="544"/>
      <c r="H2" s="544"/>
      <c r="I2" s="544"/>
      <c r="J2" s="544"/>
      <c r="K2" s="544"/>
      <c r="L2" s="544"/>
    </row>
    <row r="3" spans="1:14" ht="19.7" customHeight="1" x14ac:dyDescent="0.25">
      <c r="A3" s="551" t="s">
        <v>1004</v>
      </c>
      <c r="B3" s="552"/>
      <c r="C3" s="552"/>
      <c r="D3" s="552"/>
      <c r="E3" s="552"/>
      <c r="F3" s="552"/>
      <c r="G3" s="552"/>
      <c r="H3" s="552"/>
      <c r="I3" s="552"/>
      <c r="J3" s="552"/>
      <c r="K3" s="552"/>
      <c r="L3" s="552"/>
    </row>
    <row r="4" spans="1:14" ht="19.7" customHeight="1" x14ac:dyDescent="0.25">
      <c r="A4" s="191"/>
      <c r="B4" s="326">
        <v>1960</v>
      </c>
      <c r="C4" s="326">
        <v>1970</v>
      </c>
      <c r="D4" s="326">
        <v>1980</v>
      </c>
      <c r="E4" s="326">
        <v>1990</v>
      </c>
      <c r="F4" s="326">
        <v>2000</v>
      </c>
      <c r="G4" s="327">
        <v>2010</v>
      </c>
      <c r="H4" s="329">
        <v>2015</v>
      </c>
      <c r="I4" s="329">
        <v>2019</v>
      </c>
      <c r="J4" s="328" t="s">
        <v>405</v>
      </c>
      <c r="K4" s="328" t="s">
        <v>1002</v>
      </c>
      <c r="L4" s="192"/>
    </row>
    <row r="5" spans="1:14" ht="13.5" customHeight="1" x14ac:dyDescent="0.25">
      <c r="A5" s="532" t="s">
        <v>406</v>
      </c>
      <c r="B5" s="533"/>
      <c r="C5" s="533"/>
      <c r="D5" s="533"/>
      <c r="E5" s="533"/>
      <c r="F5" s="533"/>
      <c r="G5" s="533"/>
      <c r="H5" s="533"/>
      <c r="I5" s="533"/>
      <c r="J5" s="533"/>
      <c r="K5" s="533"/>
      <c r="L5" s="533"/>
    </row>
    <row r="6" spans="1:14" ht="30.2" customHeight="1" x14ac:dyDescent="0.25">
      <c r="A6" s="477" t="s">
        <v>1113</v>
      </c>
      <c r="B6" s="193">
        <v>2067.6</v>
      </c>
      <c r="C6" s="193">
        <v>2850.1</v>
      </c>
      <c r="D6" s="194">
        <v>3500</v>
      </c>
      <c r="E6" s="194">
        <v>4357.8</v>
      </c>
      <c r="F6" s="194">
        <v>1662.8</v>
      </c>
      <c r="G6" s="194">
        <v>2059</v>
      </c>
      <c r="H6" s="200">
        <v>2322.6</v>
      </c>
      <c r="I6" s="164">
        <v>2492.4</v>
      </c>
      <c r="J6" s="270">
        <v>2477.5</v>
      </c>
      <c r="K6" s="270">
        <v>2438.3000000000002</v>
      </c>
      <c r="L6" s="478" t="s">
        <v>1174</v>
      </c>
      <c r="N6" s="149"/>
    </row>
    <row r="7" spans="1:14" ht="13.5" customHeight="1" x14ac:dyDescent="0.25">
      <c r="A7" s="276" t="s">
        <v>526</v>
      </c>
      <c r="B7" s="129">
        <v>714.8</v>
      </c>
      <c r="C7" s="129">
        <v>1105.5</v>
      </c>
      <c r="D7" s="129">
        <v>1556.3</v>
      </c>
      <c r="E7" s="129">
        <v>1985.4</v>
      </c>
      <c r="F7" s="195">
        <v>754.3</v>
      </c>
      <c r="G7" s="195">
        <v>427.7</v>
      </c>
      <c r="H7" s="167">
        <v>384</v>
      </c>
      <c r="I7" s="195">
        <v>369.5</v>
      </c>
      <c r="J7" s="217">
        <v>345.4</v>
      </c>
      <c r="K7">
        <v>310.5</v>
      </c>
      <c r="L7" s="138" t="s">
        <v>527</v>
      </c>
      <c r="N7" s="149"/>
    </row>
    <row r="8" spans="1:14" ht="13.5" customHeight="1" x14ac:dyDescent="0.25">
      <c r="A8" s="276" t="s">
        <v>528</v>
      </c>
      <c r="B8" s="135">
        <v>955.1</v>
      </c>
      <c r="C8" s="135">
        <v>1331</v>
      </c>
      <c r="D8" s="135">
        <v>1315</v>
      </c>
      <c r="E8" s="135">
        <v>1576.3</v>
      </c>
      <c r="F8" s="202">
        <v>675.9</v>
      </c>
      <c r="G8" s="202">
        <v>631.20000000000005</v>
      </c>
      <c r="H8" s="203">
        <v>759.7</v>
      </c>
      <c r="I8" s="203">
        <v>708.3</v>
      </c>
      <c r="J8" s="217">
        <v>697.2</v>
      </c>
      <c r="K8" s="149">
        <v>724</v>
      </c>
      <c r="L8" s="277" t="s">
        <v>529</v>
      </c>
      <c r="N8" s="149"/>
    </row>
    <row r="9" spans="1:14" ht="13.5" customHeight="1" x14ac:dyDescent="0.25">
      <c r="A9" s="276" t="s">
        <v>530</v>
      </c>
      <c r="B9" s="129">
        <v>72.400000000000006</v>
      </c>
      <c r="C9" s="129">
        <v>42.7</v>
      </c>
      <c r="D9" s="129">
        <v>29.4</v>
      </c>
      <c r="E9" s="129">
        <v>45.8</v>
      </c>
      <c r="F9" s="195">
        <v>17.2</v>
      </c>
      <c r="G9" s="202">
        <v>631.20000000000005</v>
      </c>
      <c r="H9" s="167">
        <v>13.7</v>
      </c>
      <c r="I9" s="195">
        <v>13.9</v>
      </c>
      <c r="J9" s="217">
        <v>11.5</v>
      </c>
      <c r="K9" s="149">
        <v>12.2</v>
      </c>
      <c r="L9" s="138" t="s">
        <v>531</v>
      </c>
      <c r="N9" s="149"/>
    </row>
    <row r="10" spans="1:14" ht="13.5" customHeight="1" x14ac:dyDescent="0.25">
      <c r="A10" s="276" t="s">
        <v>532</v>
      </c>
      <c r="B10" s="129">
        <v>255.2</v>
      </c>
      <c r="C10" s="129">
        <v>311.8</v>
      </c>
      <c r="D10" s="195">
        <v>522.20000000000005</v>
      </c>
      <c r="E10" s="195">
        <v>708.4</v>
      </c>
      <c r="F10" s="195">
        <v>193.2</v>
      </c>
      <c r="G10" s="202">
        <v>631.20000000000005</v>
      </c>
      <c r="H10" s="167">
        <v>1143.7</v>
      </c>
      <c r="I10" s="195">
        <v>1381.4</v>
      </c>
      <c r="J10" s="217">
        <v>1404.7</v>
      </c>
      <c r="K10" s="149">
        <v>1373.5</v>
      </c>
      <c r="L10" s="138" t="s">
        <v>533</v>
      </c>
      <c r="N10" s="149"/>
    </row>
    <row r="11" spans="1:14" ht="13.5" customHeight="1" x14ac:dyDescent="0.25">
      <c r="A11" s="3" t="s">
        <v>534</v>
      </c>
      <c r="B11" s="129">
        <v>36.700000000000003</v>
      </c>
      <c r="C11" s="129">
        <v>40</v>
      </c>
      <c r="D11" s="195">
        <v>63.9</v>
      </c>
      <c r="E11" s="195">
        <v>30.2</v>
      </c>
      <c r="F11" s="195">
        <v>13.9</v>
      </c>
      <c r="G11" s="202">
        <v>631.20000000000005</v>
      </c>
      <c r="H11" s="197">
        <v>13.3</v>
      </c>
      <c r="I11" s="197">
        <v>11.6</v>
      </c>
      <c r="J11" s="217">
        <v>11.3</v>
      </c>
      <c r="K11" s="149">
        <v>10.9</v>
      </c>
      <c r="L11" s="138" t="s">
        <v>535</v>
      </c>
      <c r="N11" s="149"/>
    </row>
    <row r="12" spans="1:14" ht="13.5" customHeight="1" x14ac:dyDescent="0.25">
      <c r="A12" s="3" t="s">
        <v>536</v>
      </c>
      <c r="B12" s="195">
        <v>33.4</v>
      </c>
      <c r="C12" s="195">
        <v>19.100000000000001</v>
      </c>
      <c r="D12" s="195">
        <v>13.2</v>
      </c>
      <c r="E12" s="195">
        <v>11.7</v>
      </c>
      <c r="F12" s="195">
        <v>8.3000000000000007</v>
      </c>
      <c r="G12" s="202">
        <v>631.20000000000005</v>
      </c>
      <c r="H12" s="197">
        <v>8.1999999999999993</v>
      </c>
      <c r="I12" s="197">
        <v>7.7</v>
      </c>
      <c r="J12" s="217">
        <v>7.4</v>
      </c>
      <c r="K12" s="149">
        <v>7.2</v>
      </c>
      <c r="L12" s="138" t="s">
        <v>537</v>
      </c>
      <c r="N12" s="149"/>
    </row>
    <row r="13" spans="1:14" ht="13.5" customHeight="1" x14ac:dyDescent="0.25">
      <c r="A13" s="534" t="s">
        <v>418</v>
      </c>
      <c r="B13" s="534"/>
      <c r="C13" s="534"/>
      <c r="D13" s="534"/>
      <c r="E13" s="534"/>
      <c r="F13" s="534"/>
      <c r="G13" s="534"/>
      <c r="H13" s="534"/>
      <c r="I13" s="534"/>
      <c r="J13" s="534"/>
      <c r="K13" s="534"/>
      <c r="L13" s="534"/>
    </row>
    <row r="14" spans="1:14" ht="30.2" customHeight="1" x14ac:dyDescent="0.25">
      <c r="A14" s="477" t="s">
        <v>1113</v>
      </c>
      <c r="B14" s="193">
        <v>1204.5999999999999</v>
      </c>
      <c r="C14" s="193">
        <v>1782.2</v>
      </c>
      <c r="D14" s="194">
        <v>2320.1</v>
      </c>
      <c r="E14" s="194">
        <v>3099</v>
      </c>
      <c r="F14" s="194">
        <v>438.1</v>
      </c>
      <c r="G14" s="194">
        <v>1134.4000000000001</v>
      </c>
      <c r="H14" s="200">
        <v>1463.4</v>
      </c>
      <c r="I14" s="164">
        <v>1697.9</v>
      </c>
      <c r="J14" s="275">
        <v>1704</v>
      </c>
      <c r="K14" s="275">
        <v>1720.4</v>
      </c>
      <c r="L14" s="478" t="s">
        <v>1174</v>
      </c>
    </row>
    <row r="15" spans="1:14" ht="13.5" customHeight="1" x14ac:dyDescent="0.25">
      <c r="A15" s="276" t="s">
        <v>526</v>
      </c>
      <c r="B15" s="195">
        <v>559.4</v>
      </c>
      <c r="C15" s="195">
        <v>941.1</v>
      </c>
      <c r="D15" s="195">
        <v>1328.8</v>
      </c>
      <c r="E15" s="195">
        <v>1808.1</v>
      </c>
      <c r="F15" s="195">
        <v>305.2</v>
      </c>
      <c r="G15" s="195">
        <v>104.7</v>
      </c>
      <c r="H15" s="167">
        <v>93.7</v>
      </c>
      <c r="I15" s="195">
        <v>101.7</v>
      </c>
      <c r="J15" s="217">
        <v>84.8</v>
      </c>
      <c r="K15">
        <v>77.900000000000006</v>
      </c>
      <c r="L15" s="138" t="s">
        <v>527</v>
      </c>
    </row>
    <row r="16" spans="1:14" ht="13.5" customHeight="1" x14ac:dyDescent="0.25">
      <c r="A16" s="276" t="s">
        <v>528</v>
      </c>
      <c r="B16" s="202">
        <v>490.9</v>
      </c>
      <c r="C16" s="202">
        <v>697.8</v>
      </c>
      <c r="D16" s="202">
        <v>710.9</v>
      </c>
      <c r="E16" s="202">
        <v>893.7</v>
      </c>
      <c r="F16" s="202">
        <v>91.4</v>
      </c>
      <c r="G16" s="202">
        <v>255.9</v>
      </c>
      <c r="H16" s="203">
        <v>400.3</v>
      </c>
      <c r="I16" s="203">
        <v>384.8</v>
      </c>
      <c r="J16" s="217">
        <v>385.1</v>
      </c>
      <c r="K16">
        <v>431.9</v>
      </c>
      <c r="L16" s="277" t="s">
        <v>529</v>
      </c>
      <c r="M16" s="149"/>
    </row>
    <row r="17" spans="1:13" ht="13.5" customHeight="1" x14ac:dyDescent="0.25">
      <c r="A17" s="276" t="s">
        <v>530</v>
      </c>
      <c r="B17" s="195">
        <v>55.7</v>
      </c>
      <c r="C17" s="195">
        <v>31.2</v>
      </c>
      <c r="D17" s="195">
        <v>19.899999999999999</v>
      </c>
      <c r="E17" s="195">
        <v>29.3</v>
      </c>
      <c r="F17" s="195">
        <v>2.2999999999999998</v>
      </c>
      <c r="G17" s="195">
        <v>1.2</v>
      </c>
      <c r="H17" s="167">
        <v>0.6</v>
      </c>
      <c r="I17" s="195">
        <v>1.2</v>
      </c>
      <c r="J17" s="217">
        <v>1.3</v>
      </c>
      <c r="K17">
        <v>1.2</v>
      </c>
      <c r="L17" s="138" t="s">
        <v>531</v>
      </c>
      <c r="M17" s="149"/>
    </row>
    <row r="18" spans="1:13" ht="13.5" customHeight="1" x14ac:dyDescent="0.25">
      <c r="A18" s="276" t="s">
        <v>532</v>
      </c>
      <c r="B18" s="195">
        <v>63.7</v>
      </c>
      <c r="C18" s="195">
        <v>95.9</v>
      </c>
      <c r="D18" s="195">
        <v>246.6</v>
      </c>
      <c r="E18" s="195">
        <v>356.8</v>
      </c>
      <c r="F18" s="195">
        <v>35.799999999999997</v>
      </c>
      <c r="G18" s="195">
        <v>772</v>
      </c>
      <c r="H18" s="167">
        <v>967.7</v>
      </c>
      <c r="I18" s="195">
        <v>1209.7</v>
      </c>
      <c r="J18" s="217">
        <v>1232.2</v>
      </c>
      <c r="K18">
        <v>1208.5</v>
      </c>
      <c r="L18" s="138" t="s">
        <v>533</v>
      </c>
    </row>
    <row r="19" spans="1:13" ht="13.5" customHeight="1" x14ac:dyDescent="0.25">
      <c r="A19" s="3" t="s">
        <v>534</v>
      </c>
      <c r="B19" s="195">
        <v>3.1</v>
      </c>
      <c r="C19" s="195">
        <v>0.4</v>
      </c>
      <c r="D19" s="195">
        <v>2.2000000000000002</v>
      </c>
      <c r="E19" s="195">
        <v>0.3</v>
      </c>
      <c r="F19" s="195">
        <v>0</v>
      </c>
      <c r="G19" s="195">
        <v>0.1</v>
      </c>
      <c r="H19" s="197">
        <v>0.9</v>
      </c>
      <c r="I19" s="197">
        <v>0.5</v>
      </c>
      <c r="J19" s="217">
        <v>0.6</v>
      </c>
      <c r="K19">
        <v>0.7</v>
      </c>
      <c r="L19" s="138" t="s">
        <v>535</v>
      </c>
    </row>
    <row r="20" spans="1:13" ht="13.5" customHeight="1" x14ac:dyDescent="0.25">
      <c r="A20" s="3" t="s">
        <v>536</v>
      </c>
      <c r="B20" s="195">
        <v>31.8</v>
      </c>
      <c r="C20" s="195">
        <v>15.8</v>
      </c>
      <c r="D20" s="195">
        <v>11.7</v>
      </c>
      <c r="E20" s="195">
        <v>10.8</v>
      </c>
      <c r="F20" s="195">
        <v>3.4</v>
      </c>
      <c r="G20" s="195">
        <v>0.5</v>
      </c>
      <c r="H20" s="197">
        <v>0.2</v>
      </c>
      <c r="I20" s="197">
        <v>0</v>
      </c>
      <c r="J20" s="272">
        <v>0</v>
      </c>
      <c r="K20">
        <v>0.2</v>
      </c>
      <c r="L20" s="138" t="s">
        <v>537</v>
      </c>
    </row>
    <row r="21" spans="1:13" ht="13.5" customHeight="1" x14ac:dyDescent="0.25">
      <c r="A21" s="535" t="s">
        <v>419</v>
      </c>
      <c r="B21" s="535"/>
      <c r="C21" s="535"/>
      <c r="D21" s="535"/>
      <c r="E21" s="535"/>
      <c r="F21" s="535"/>
      <c r="G21" s="535"/>
      <c r="H21" s="535"/>
      <c r="I21" s="535"/>
      <c r="J21" s="535"/>
      <c r="K21" s="535"/>
      <c r="L21" s="535"/>
    </row>
    <row r="22" spans="1:13" ht="30.2" customHeight="1" x14ac:dyDescent="0.25">
      <c r="A22" s="477" t="s">
        <v>1113</v>
      </c>
      <c r="B22" s="145" t="s">
        <v>48</v>
      </c>
      <c r="C22" s="145" t="s">
        <v>48</v>
      </c>
      <c r="D22" s="145" t="s">
        <v>48</v>
      </c>
      <c r="E22" s="145" t="s">
        <v>48</v>
      </c>
      <c r="F22" s="194">
        <v>8.1999999999999993</v>
      </c>
      <c r="G22" s="194">
        <v>47.6</v>
      </c>
      <c r="H22" s="278">
        <v>52.3</v>
      </c>
      <c r="I22" s="164">
        <v>69.2</v>
      </c>
      <c r="J22" s="270">
        <v>77.400000000000006</v>
      </c>
      <c r="K22" s="270">
        <v>86.4</v>
      </c>
      <c r="L22" s="478" t="s">
        <v>1174</v>
      </c>
    </row>
    <row r="23" spans="1:13" ht="13.5" customHeight="1" x14ac:dyDescent="0.25">
      <c r="A23" s="276" t="s">
        <v>526</v>
      </c>
      <c r="B23" s="142" t="s">
        <v>48</v>
      </c>
      <c r="C23" s="142" t="s">
        <v>48</v>
      </c>
      <c r="D23" s="142" t="s">
        <v>48</v>
      </c>
      <c r="E23" s="142" t="s">
        <v>48</v>
      </c>
      <c r="F23" s="197">
        <v>5.8</v>
      </c>
      <c r="G23" s="167">
        <v>5.8</v>
      </c>
      <c r="H23" s="166">
        <v>8.1</v>
      </c>
      <c r="I23" s="195">
        <v>8.4</v>
      </c>
      <c r="J23" s="217">
        <v>7.5</v>
      </c>
      <c r="K23">
        <v>7.2</v>
      </c>
      <c r="L23" s="138" t="s">
        <v>527</v>
      </c>
    </row>
    <row r="24" spans="1:13" ht="13.5" customHeight="1" x14ac:dyDescent="0.25">
      <c r="A24" s="276" t="s">
        <v>528</v>
      </c>
      <c r="B24" s="142" t="s">
        <v>48</v>
      </c>
      <c r="C24" s="142" t="s">
        <v>48</v>
      </c>
      <c r="D24" s="142" t="s">
        <v>48</v>
      </c>
      <c r="E24" s="142" t="s">
        <v>48</v>
      </c>
      <c r="F24" s="167">
        <v>2.1</v>
      </c>
      <c r="G24" s="167">
        <v>14.6</v>
      </c>
      <c r="H24" s="166">
        <v>19.2</v>
      </c>
      <c r="I24" s="195">
        <v>20.399999999999999</v>
      </c>
      <c r="J24" s="217">
        <v>24.3</v>
      </c>
      <c r="K24" s="149">
        <v>24</v>
      </c>
      <c r="L24" s="277" t="s">
        <v>529</v>
      </c>
    </row>
    <row r="25" spans="1:13" ht="13.5" customHeight="1" x14ac:dyDescent="0.25">
      <c r="A25" s="276" t="s">
        <v>530</v>
      </c>
      <c r="B25" s="142" t="s">
        <v>48</v>
      </c>
      <c r="C25" s="142" t="s">
        <v>48</v>
      </c>
      <c r="D25" s="142" t="s">
        <v>48</v>
      </c>
      <c r="E25" s="142" t="s">
        <v>48</v>
      </c>
      <c r="F25" s="167">
        <v>0</v>
      </c>
      <c r="G25" s="167">
        <v>0.1</v>
      </c>
      <c r="H25" s="167">
        <v>0</v>
      </c>
      <c r="I25" s="195">
        <v>0</v>
      </c>
      <c r="J25" s="272">
        <v>0</v>
      </c>
      <c r="K25" s="149">
        <v>0</v>
      </c>
      <c r="L25" s="138" t="s">
        <v>531</v>
      </c>
    </row>
    <row r="26" spans="1:13" ht="13.5" customHeight="1" x14ac:dyDescent="0.25">
      <c r="A26" s="276" t="s">
        <v>532</v>
      </c>
      <c r="B26" s="142" t="s">
        <v>48</v>
      </c>
      <c r="C26" s="142" t="s">
        <v>48</v>
      </c>
      <c r="D26" s="142" t="s">
        <v>48</v>
      </c>
      <c r="E26" s="142" t="s">
        <v>48</v>
      </c>
      <c r="F26" s="195">
        <v>0.2</v>
      </c>
      <c r="G26" s="167">
        <v>27.1</v>
      </c>
      <c r="H26" s="167">
        <v>25</v>
      </c>
      <c r="I26" s="195">
        <v>40.4</v>
      </c>
      <c r="J26" s="272">
        <v>45.6</v>
      </c>
      <c r="K26">
        <v>55.2</v>
      </c>
      <c r="L26" s="138" t="s">
        <v>533</v>
      </c>
    </row>
    <row r="27" spans="1:13" ht="13.5" customHeight="1" x14ac:dyDescent="0.25">
      <c r="A27" s="3" t="s">
        <v>534</v>
      </c>
      <c r="B27" s="142" t="s">
        <v>48</v>
      </c>
      <c r="C27" s="142" t="s">
        <v>48</v>
      </c>
      <c r="D27" s="142" t="s">
        <v>48</v>
      </c>
      <c r="E27" s="142" t="s">
        <v>48</v>
      </c>
      <c r="F27" s="129">
        <v>0</v>
      </c>
      <c r="G27" s="197">
        <v>0</v>
      </c>
      <c r="H27" s="197">
        <v>0</v>
      </c>
      <c r="I27" s="197">
        <v>0</v>
      </c>
      <c r="J27" s="272">
        <v>0</v>
      </c>
      <c r="K27" s="272">
        <v>0</v>
      </c>
      <c r="L27" s="138" t="s">
        <v>535</v>
      </c>
    </row>
    <row r="28" spans="1:13" ht="13.5" customHeight="1" x14ac:dyDescent="0.25">
      <c r="A28" s="3" t="s">
        <v>536</v>
      </c>
      <c r="B28" s="142" t="s">
        <v>48</v>
      </c>
      <c r="C28" s="142" t="s">
        <v>48</v>
      </c>
      <c r="D28" s="142" t="s">
        <v>48</v>
      </c>
      <c r="E28" s="142" t="s">
        <v>48</v>
      </c>
      <c r="F28" s="129">
        <v>0.1</v>
      </c>
      <c r="G28" s="197">
        <v>0</v>
      </c>
      <c r="H28" s="197">
        <v>0</v>
      </c>
      <c r="I28" s="197">
        <v>0</v>
      </c>
      <c r="J28" s="272">
        <v>0</v>
      </c>
      <c r="K28" s="272">
        <v>0</v>
      </c>
      <c r="L28" s="138" t="s">
        <v>537</v>
      </c>
    </row>
    <row r="29" spans="1:13" ht="13.5" customHeight="1" x14ac:dyDescent="0.25">
      <c r="A29" s="526" t="s">
        <v>917</v>
      </c>
      <c r="B29" s="527"/>
      <c r="C29" s="527"/>
      <c r="D29" s="527"/>
      <c r="E29" s="527"/>
      <c r="F29" s="527"/>
      <c r="G29" s="527"/>
      <c r="H29" s="527"/>
      <c r="I29" s="527"/>
      <c r="J29" s="527"/>
      <c r="K29" s="527"/>
      <c r="L29" s="527"/>
    </row>
    <row r="30" spans="1:13" ht="30.2" customHeight="1" x14ac:dyDescent="0.25">
      <c r="A30" s="477" t="s">
        <v>1113</v>
      </c>
      <c r="B30" s="193">
        <v>863</v>
      </c>
      <c r="C30" s="193">
        <v>1067.9000000000001</v>
      </c>
      <c r="D30" s="194">
        <v>1179.9000000000001</v>
      </c>
      <c r="E30" s="194">
        <v>1258.8</v>
      </c>
      <c r="F30" s="194">
        <v>1224.7</v>
      </c>
      <c r="G30" s="194">
        <v>924.6</v>
      </c>
      <c r="H30" s="200">
        <v>859.2</v>
      </c>
      <c r="I30" s="164">
        <v>794.5</v>
      </c>
      <c r="J30" s="270">
        <v>773.5</v>
      </c>
      <c r="K30" s="270">
        <v>717.9</v>
      </c>
      <c r="L30" s="478" t="s">
        <v>1174</v>
      </c>
    </row>
    <row r="31" spans="1:13" ht="13.5" customHeight="1" x14ac:dyDescent="0.25">
      <c r="A31" s="276" t="s">
        <v>526</v>
      </c>
      <c r="B31" s="197">
        <v>155.4</v>
      </c>
      <c r="C31" s="197">
        <v>164.4</v>
      </c>
      <c r="D31" s="197">
        <v>227.5</v>
      </c>
      <c r="E31" s="197">
        <v>177.3</v>
      </c>
      <c r="F31" s="197">
        <v>449.1</v>
      </c>
      <c r="G31" s="198">
        <v>323</v>
      </c>
      <c r="H31" s="197">
        <v>290.3</v>
      </c>
      <c r="I31" s="195">
        <v>267.8</v>
      </c>
      <c r="J31" s="217">
        <v>260.60000000000002</v>
      </c>
      <c r="K31">
        <v>232.6</v>
      </c>
      <c r="L31" s="138" t="s">
        <v>527</v>
      </c>
      <c r="M31" s="149"/>
    </row>
    <row r="32" spans="1:13" ht="13.5" customHeight="1" x14ac:dyDescent="0.25">
      <c r="A32" s="276" t="s">
        <v>528</v>
      </c>
      <c r="B32" s="203">
        <v>464.2</v>
      </c>
      <c r="C32" s="203">
        <v>633.20000000000005</v>
      </c>
      <c r="D32" s="203">
        <v>604.1</v>
      </c>
      <c r="E32" s="203">
        <v>682.6</v>
      </c>
      <c r="F32" s="203">
        <v>584.5</v>
      </c>
      <c r="G32" s="204">
        <v>375.3</v>
      </c>
      <c r="H32" s="203">
        <v>359.4</v>
      </c>
      <c r="I32" s="203">
        <v>323.5</v>
      </c>
      <c r="J32" s="217">
        <v>312.10000000000002</v>
      </c>
      <c r="K32">
        <v>292.10000000000002</v>
      </c>
      <c r="L32" s="277" t="s">
        <v>529</v>
      </c>
      <c r="M32" s="149"/>
    </row>
    <row r="33" spans="1:13" ht="13.5" customHeight="1" x14ac:dyDescent="0.25">
      <c r="A33" s="276" t="s">
        <v>530</v>
      </c>
      <c r="B33" s="197">
        <v>16.7</v>
      </c>
      <c r="C33" s="197">
        <v>11.5</v>
      </c>
      <c r="D33" s="197">
        <v>9.5</v>
      </c>
      <c r="E33" s="197">
        <v>16.5</v>
      </c>
      <c r="F33" s="197">
        <v>14.9</v>
      </c>
      <c r="G33" s="198">
        <v>19.8</v>
      </c>
      <c r="H33" s="197">
        <v>13.1</v>
      </c>
      <c r="I33" s="195">
        <v>12.7</v>
      </c>
      <c r="J33" s="217">
        <v>10.199999999999999</v>
      </c>
      <c r="K33" s="149">
        <v>11</v>
      </c>
      <c r="L33" s="138" t="s">
        <v>531</v>
      </c>
      <c r="M33" s="149"/>
    </row>
    <row r="34" spans="1:13" ht="13.5" customHeight="1" x14ac:dyDescent="0.25">
      <c r="A34" s="276" t="s">
        <v>532</v>
      </c>
      <c r="B34" s="197">
        <v>191.5</v>
      </c>
      <c r="C34" s="197">
        <v>215.9</v>
      </c>
      <c r="D34" s="197">
        <v>275.60000000000002</v>
      </c>
      <c r="E34" s="197">
        <v>351.6</v>
      </c>
      <c r="F34" s="197">
        <v>157.4</v>
      </c>
      <c r="G34" s="198">
        <v>181.5</v>
      </c>
      <c r="H34" s="197">
        <v>176</v>
      </c>
      <c r="I34" s="195">
        <v>171.7</v>
      </c>
      <c r="J34" s="217">
        <v>172.5</v>
      </c>
      <c r="K34" s="149">
        <v>165</v>
      </c>
      <c r="L34" s="138" t="s">
        <v>533</v>
      </c>
    </row>
    <row r="35" spans="1:13" ht="13.5" customHeight="1" x14ac:dyDescent="0.25">
      <c r="A35" s="3" t="s">
        <v>534</v>
      </c>
      <c r="B35" s="197">
        <v>33.6</v>
      </c>
      <c r="C35" s="197">
        <v>39.6</v>
      </c>
      <c r="D35" s="197">
        <v>61.7</v>
      </c>
      <c r="E35" s="197">
        <v>29.9</v>
      </c>
      <c r="F35" s="197">
        <v>13.9</v>
      </c>
      <c r="G35" s="198">
        <v>13.4</v>
      </c>
      <c r="H35" s="197">
        <v>12.4</v>
      </c>
      <c r="I35" s="197">
        <v>11.1</v>
      </c>
      <c r="J35" s="217">
        <v>10.7</v>
      </c>
      <c r="K35">
        <v>10.199999999999999</v>
      </c>
      <c r="L35" s="138" t="s">
        <v>535</v>
      </c>
    </row>
    <row r="36" spans="1:13" ht="13.5" customHeight="1" x14ac:dyDescent="0.25">
      <c r="A36" s="3" t="s">
        <v>536</v>
      </c>
      <c r="B36" s="197">
        <v>1.6</v>
      </c>
      <c r="C36" s="197">
        <v>3.3</v>
      </c>
      <c r="D36" s="197">
        <v>1.5</v>
      </c>
      <c r="E36" s="197">
        <v>0.9</v>
      </c>
      <c r="F36" s="197">
        <v>4.9000000000000004</v>
      </c>
      <c r="G36" s="197">
        <v>11.6</v>
      </c>
      <c r="H36" s="197">
        <v>8</v>
      </c>
      <c r="I36" s="197">
        <v>7.7</v>
      </c>
      <c r="J36" s="217">
        <v>7.4</v>
      </c>
      <c r="K36" s="149">
        <v>7</v>
      </c>
      <c r="L36" s="138" t="s">
        <v>537</v>
      </c>
    </row>
    <row r="37" spans="1:13" x14ac:dyDescent="0.25">
      <c r="J37" s="2"/>
    </row>
  </sheetData>
  <mergeCells count="7">
    <mergeCell ref="A29:L29"/>
    <mergeCell ref="A1:L1"/>
    <mergeCell ref="A2:L2"/>
    <mergeCell ref="A3:L3"/>
    <mergeCell ref="A5:L5"/>
    <mergeCell ref="A13:L13"/>
    <mergeCell ref="A21:L21"/>
  </mergeCells>
  <pageMargins left="0.59055118110236227" right="0.59055118110236227" top="0.39370078740157483" bottom="0.59055118110236227" header="0.31496062992125984" footer="0.31496062992125984"/>
  <pageSetup paperSize="9" scale="95" orientation="landscape" r:id="rId1"/>
  <headerFooter>
    <oddFooter>&amp;C17</oddFooter>
  </headerFooter>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3"/>
  <sheetViews>
    <sheetView zoomScaleNormal="100" workbookViewId="0">
      <selection sqref="A1:I1"/>
    </sheetView>
  </sheetViews>
  <sheetFormatPr defaultColWidth="6.5703125" defaultRowHeight="15" x14ac:dyDescent="0.25"/>
  <cols>
    <col min="1" max="1" width="21.140625" customWidth="1"/>
    <col min="2" max="8" width="8.28515625" customWidth="1"/>
    <col min="9" max="9" width="21.42578125" customWidth="1"/>
  </cols>
  <sheetData>
    <row r="1" spans="1:9" ht="19.7" customHeight="1" x14ac:dyDescent="0.3">
      <c r="A1" s="571" t="s">
        <v>946</v>
      </c>
      <c r="B1" s="571"/>
      <c r="C1" s="571"/>
      <c r="D1" s="571"/>
      <c r="E1" s="571"/>
      <c r="F1" s="571"/>
      <c r="G1" s="571"/>
      <c r="H1" s="571"/>
      <c r="I1" s="571"/>
    </row>
    <row r="2" spans="1:9" ht="19.7" customHeight="1" x14ac:dyDescent="0.3">
      <c r="A2" s="529" t="s">
        <v>949</v>
      </c>
      <c r="B2" s="529"/>
      <c r="C2" s="529"/>
      <c r="D2" s="529"/>
      <c r="E2" s="529"/>
      <c r="F2" s="529"/>
      <c r="G2" s="529"/>
      <c r="H2" s="529"/>
      <c r="I2" s="529"/>
    </row>
    <row r="3" spans="1:9" ht="19.7" customHeight="1" x14ac:dyDescent="0.25">
      <c r="A3" s="572" t="s">
        <v>1022</v>
      </c>
      <c r="B3" s="573"/>
      <c r="C3" s="573"/>
      <c r="D3" s="573"/>
      <c r="E3" s="573"/>
      <c r="F3" s="573"/>
      <c r="G3" s="573"/>
      <c r="H3" s="573"/>
      <c r="I3" s="573"/>
    </row>
    <row r="4" spans="1:9" ht="19.7" customHeight="1" x14ac:dyDescent="0.25">
      <c r="A4" s="124"/>
      <c r="B4" s="346">
        <v>1990</v>
      </c>
      <c r="C4" s="347">
        <v>2000</v>
      </c>
      <c r="D4" s="348">
        <v>2010</v>
      </c>
      <c r="E4" s="348">
        <v>2015</v>
      </c>
      <c r="F4" s="335">
        <v>2019</v>
      </c>
      <c r="G4" s="339">
        <v>2020</v>
      </c>
      <c r="H4" s="339">
        <v>2021</v>
      </c>
      <c r="I4" s="125"/>
    </row>
    <row r="5" spans="1:9" ht="6" customHeight="1" x14ac:dyDescent="0.25">
      <c r="A5" s="126"/>
      <c r="B5" s="126"/>
      <c r="C5" s="126"/>
      <c r="D5" s="126"/>
      <c r="E5" s="126"/>
      <c r="F5" s="126"/>
      <c r="G5" s="126"/>
      <c r="H5" s="126"/>
      <c r="I5" s="126"/>
    </row>
    <row r="6" spans="1:9" ht="25.5" customHeight="1" x14ac:dyDescent="0.25">
      <c r="A6" s="282" t="s">
        <v>595</v>
      </c>
      <c r="B6" s="236">
        <v>708.4</v>
      </c>
      <c r="C6" s="236">
        <v>193.2</v>
      </c>
      <c r="D6" s="236">
        <v>953.50000000000011</v>
      </c>
      <c r="E6" s="236">
        <v>1143.6999999999998</v>
      </c>
      <c r="F6" s="236">
        <v>1381.4</v>
      </c>
      <c r="G6" s="236">
        <f>SUM(G8:G31)</f>
        <v>1404.6999999999998</v>
      </c>
      <c r="H6" s="236">
        <v>1373.5</v>
      </c>
      <c r="I6" s="283" t="s">
        <v>596</v>
      </c>
    </row>
    <row r="7" spans="1:9" ht="36.75" customHeight="1" x14ac:dyDescent="0.25">
      <c r="A7" s="3" t="s">
        <v>911</v>
      </c>
      <c r="B7" s="218">
        <v>76.5</v>
      </c>
      <c r="C7" s="218">
        <v>9.5</v>
      </c>
      <c r="D7" s="218">
        <v>80.7</v>
      </c>
      <c r="E7" s="218" t="s">
        <v>598</v>
      </c>
      <c r="F7" s="218" t="s">
        <v>598</v>
      </c>
      <c r="G7" s="218" t="s">
        <v>598</v>
      </c>
      <c r="H7" s="218" t="s">
        <v>598</v>
      </c>
      <c r="I7" s="284" t="s">
        <v>1074</v>
      </c>
    </row>
    <row r="8" spans="1:9" ht="25.5" customHeight="1" x14ac:dyDescent="0.25">
      <c r="A8" s="3" t="s">
        <v>600</v>
      </c>
      <c r="B8" s="218">
        <v>24.5</v>
      </c>
      <c r="C8" s="218">
        <v>10.199999999999999</v>
      </c>
      <c r="D8" s="218">
        <v>16.3</v>
      </c>
      <c r="E8" s="218">
        <v>263.89999999999998</v>
      </c>
      <c r="F8" s="218">
        <v>418.8</v>
      </c>
      <c r="G8" s="272">
        <v>434.4</v>
      </c>
      <c r="H8" s="149">
        <v>433.9</v>
      </c>
      <c r="I8" s="113" t="s">
        <v>601</v>
      </c>
    </row>
    <row r="9" spans="1:9" ht="25.5" customHeight="1" x14ac:dyDescent="0.25">
      <c r="A9" s="3" t="s">
        <v>602</v>
      </c>
      <c r="B9" s="218">
        <v>9</v>
      </c>
      <c r="C9" s="218">
        <v>3.6</v>
      </c>
      <c r="D9" s="218">
        <v>41.4</v>
      </c>
      <c r="E9" s="218">
        <v>72.900000000000006</v>
      </c>
      <c r="F9" s="218">
        <v>73.7</v>
      </c>
      <c r="G9" s="272">
        <v>77.2</v>
      </c>
      <c r="H9" s="149">
        <v>77.5</v>
      </c>
      <c r="I9" s="113" t="s">
        <v>603</v>
      </c>
    </row>
    <row r="10" spans="1:9" ht="25.5" customHeight="1" x14ac:dyDescent="0.25">
      <c r="A10" s="3" t="s">
        <v>604</v>
      </c>
      <c r="B10" s="218">
        <v>62.9</v>
      </c>
      <c r="C10" s="218">
        <v>18</v>
      </c>
      <c r="D10" s="218">
        <v>149.69999999999999</v>
      </c>
      <c r="E10" s="218">
        <v>167.4</v>
      </c>
      <c r="F10" s="218">
        <v>205.1</v>
      </c>
      <c r="G10" s="272">
        <v>208.8</v>
      </c>
      <c r="H10" s="149">
        <v>240.7</v>
      </c>
      <c r="I10" s="113" t="s">
        <v>605</v>
      </c>
    </row>
    <row r="11" spans="1:9" ht="25.5" customHeight="1" x14ac:dyDescent="0.25">
      <c r="A11" s="3" t="s">
        <v>606</v>
      </c>
      <c r="B11" s="218">
        <v>53.4</v>
      </c>
      <c r="C11" s="218">
        <v>16.2</v>
      </c>
      <c r="D11" s="218">
        <v>37.6</v>
      </c>
      <c r="E11" s="218">
        <v>13.4</v>
      </c>
      <c r="F11" s="218">
        <v>11.8</v>
      </c>
      <c r="G11" s="272">
        <v>12.1</v>
      </c>
      <c r="H11" s="149">
        <v>11.1</v>
      </c>
      <c r="I11" s="113" t="s">
        <v>607</v>
      </c>
    </row>
    <row r="12" spans="1:9" ht="25.5" customHeight="1" x14ac:dyDescent="0.25">
      <c r="A12" s="3" t="s">
        <v>608</v>
      </c>
      <c r="B12" s="218">
        <v>16.399999999999999</v>
      </c>
      <c r="C12" s="218">
        <v>7.3</v>
      </c>
      <c r="D12" s="218">
        <v>4.5</v>
      </c>
      <c r="E12" s="218">
        <v>8.1</v>
      </c>
      <c r="F12" s="218">
        <v>11.2</v>
      </c>
      <c r="G12" s="272">
        <v>11.3</v>
      </c>
      <c r="H12" s="149">
        <v>10.9</v>
      </c>
      <c r="I12" s="113" t="s">
        <v>609</v>
      </c>
    </row>
    <row r="13" spans="1:9" ht="25.5" customHeight="1" x14ac:dyDescent="0.25">
      <c r="A13" s="3" t="s">
        <v>610</v>
      </c>
      <c r="B13" s="218">
        <v>9.6</v>
      </c>
      <c r="C13" s="218">
        <v>3.8</v>
      </c>
      <c r="D13" s="218">
        <v>7.2</v>
      </c>
      <c r="E13" s="218">
        <v>6.2</v>
      </c>
      <c r="F13" s="218">
        <v>5.6</v>
      </c>
      <c r="G13" s="272">
        <v>7.3</v>
      </c>
      <c r="H13" s="149">
        <v>5.7</v>
      </c>
      <c r="I13" s="113" t="s">
        <v>611</v>
      </c>
    </row>
    <row r="14" spans="1:9" ht="25.5" customHeight="1" x14ac:dyDescent="0.25">
      <c r="A14" s="3" t="s">
        <v>612</v>
      </c>
      <c r="B14" s="218">
        <v>32.200000000000003</v>
      </c>
      <c r="C14" s="218">
        <v>8.5</v>
      </c>
      <c r="D14" s="218">
        <v>10.1</v>
      </c>
      <c r="E14" s="218">
        <v>13.3</v>
      </c>
      <c r="F14" s="218">
        <v>10.199999999999999</v>
      </c>
      <c r="G14" s="272">
        <v>10</v>
      </c>
      <c r="H14" s="149">
        <v>7.4</v>
      </c>
      <c r="I14" s="113" t="s">
        <v>613</v>
      </c>
    </row>
    <row r="15" spans="1:9" ht="25.5" customHeight="1" x14ac:dyDescent="0.25">
      <c r="A15" s="3" t="s">
        <v>614</v>
      </c>
      <c r="B15" s="218">
        <v>14.4</v>
      </c>
      <c r="C15" s="218">
        <v>6.5</v>
      </c>
      <c r="D15" s="218">
        <v>16.100000000000001</v>
      </c>
      <c r="E15" s="218">
        <v>20.5</v>
      </c>
      <c r="F15" s="218">
        <v>23.3</v>
      </c>
      <c r="G15" s="272">
        <v>25.1</v>
      </c>
      <c r="H15" s="149">
        <v>28.3</v>
      </c>
      <c r="I15" s="113" t="s">
        <v>615</v>
      </c>
    </row>
    <row r="16" spans="1:9" ht="25.5" customHeight="1" x14ac:dyDescent="0.25">
      <c r="A16" s="3" t="s">
        <v>616</v>
      </c>
      <c r="B16" s="218">
        <v>49.9</v>
      </c>
      <c r="C16" s="218">
        <v>23.3</v>
      </c>
      <c r="D16" s="218">
        <v>131.5</v>
      </c>
      <c r="E16" s="218">
        <v>139.4</v>
      </c>
      <c r="F16" s="218">
        <v>119.8</v>
      </c>
      <c r="G16" s="272">
        <v>110.4</v>
      </c>
      <c r="H16" s="149">
        <v>42.1</v>
      </c>
      <c r="I16" s="113" t="s">
        <v>617</v>
      </c>
    </row>
    <row r="17" spans="1:9" ht="25.5" customHeight="1" x14ac:dyDescent="0.25">
      <c r="A17" s="3" t="s">
        <v>618</v>
      </c>
      <c r="B17" s="218">
        <v>20.5</v>
      </c>
      <c r="C17" s="218">
        <v>3.9</v>
      </c>
      <c r="D17" s="218">
        <v>6.9</v>
      </c>
      <c r="E17" s="218">
        <v>10</v>
      </c>
      <c r="F17" s="218">
        <v>10</v>
      </c>
      <c r="G17" s="272">
        <v>11.4</v>
      </c>
      <c r="H17" s="149">
        <v>10.7</v>
      </c>
      <c r="I17" s="113" t="s">
        <v>619</v>
      </c>
    </row>
    <row r="18" spans="1:9" ht="25.5" customHeight="1" x14ac:dyDescent="0.25">
      <c r="A18" s="3" t="s">
        <v>620</v>
      </c>
      <c r="B18" s="218">
        <v>40.5</v>
      </c>
      <c r="C18" s="218">
        <v>7.6</v>
      </c>
      <c r="D18" s="218">
        <v>20.6</v>
      </c>
      <c r="E18" s="218">
        <v>2.1</v>
      </c>
      <c r="F18" s="218">
        <v>1.5</v>
      </c>
      <c r="G18" s="272">
        <v>1.4</v>
      </c>
      <c r="H18" s="149">
        <v>1.5</v>
      </c>
      <c r="I18" s="113" t="s">
        <v>621</v>
      </c>
    </row>
    <row r="19" spans="1:9" ht="25.5" customHeight="1" x14ac:dyDescent="0.25">
      <c r="A19" s="3" t="s">
        <v>622</v>
      </c>
      <c r="B19" s="218">
        <v>37.799999999999997</v>
      </c>
      <c r="C19" s="218">
        <v>8.9</v>
      </c>
      <c r="D19" s="218">
        <v>47.6</v>
      </c>
      <c r="E19" s="218">
        <v>42.7</v>
      </c>
      <c r="F19" s="218">
        <v>55.3</v>
      </c>
      <c r="G19" s="272">
        <v>64.5</v>
      </c>
      <c r="H19" s="149">
        <v>76.3</v>
      </c>
      <c r="I19" s="113" t="s">
        <v>623</v>
      </c>
    </row>
    <row r="20" spans="1:9" ht="25.5" customHeight="1" x14ac:dyDescent="0.25">
      <c r="A20" s="3" t="s">
        <v>624</v>
      </c>
      <c r="B20" s="218">
        <v>24.8</v>
      </c>
      <c r="C20" s="218">
        <v>3.9</v>
      </c>
      <c r="D20" s="218">
        <v>9.1</v>
      </c>
      <c r="E20" s="218">
        <v>7.5</v>
      </c>
      <c r="F20" s="218">
        <v>6</v>
      </c>
      <c r="G20" s="272">
        <v>6.3</v>
      </c>
      <c r="H20" s="149">
        <v>5.2</v>
      </c>
      <c r="I20" s="113" t="s">
        <v>625</v>
      </c>
    </row>
    <row r="21" spans="1:9" ht="25.5" customHeight="1" x14ac:dyDescent="0.25">
      <c r="A21" s="3" t="s">
        <v>626</v>
      </c>
      <c r="B21" s="218">
        <v>55.4</v>
      </c>
      <c r="C21" s="218">
        <v>11.1</v>
      </c>
      <c r="D21" s="218">
        <v>2.4</v>
      </c>
      <c r="E21" s="218">
        <v>2.6</v>
      </c>
      <c r="F21" s="218">
        <v>2.4</v>
      </c>
      <c r="G21" s="272">
        <v>2.2999999999999998</v>
      </c>
      <c r="H21" s="149">
        <v>2.2000000000000002</v>
      </c>
      <c r="I21" s="113" t="s">
        <v>627</v>
      </c>
    </row>
    <row r="22" spans="1:9" ht="25.5" customHeight="1" x14ac:dyDescent="0.25">
      <c r="A22" s="3" t="s">
        <v>628</v>
      </c>
      <c r="B22" s="218">
        <v>23</v>
      </c>
      <c r="C22" s="218">
        <v>7.2</v>
      </c>
      <c r="D22" s="218">
        <v>8.1999999999999993</v>
      </c>
      <c r="E22" s="218">
        <v>4.5999999999999996</v>
      </c>
      <c r="F22" s="218">
        <v>5.9</v>
      </c>
      <c r="G22" s="272">
        <v>5.7</v>
      </c>
      <c r="H22" s="149">
        <v>4.8</v>
      </c>
      <c r="I22" s="113" t="s">
        <v>629</v>
      </c>
    </row>
    <row r="23" spans="1:9" ht="25.5" customHeight="1" x14ac:dyDescent="0.25">
      <c r="A23" s="3" t="s">
        <v>630</v>
      </c>
      <c r="B23" s="218">
        <v>8.6</v>
      </c>
      <c r="C23" s="218">
        <v>4</v>
      </c>
      <c r="D23" s="218">
        <v>12.2</v>
      </c>
      <c r="E23" s="218">
        <v>18.3</v>
      </c>
      <c r="F23" s="218">
        <v>23.3</v>
      </c>
      <c r="G23" s="272">
        <v>24.5</v>
      </c>
      <c r="H23" s="149">
        <v>28.1</v>
      </c>
      <c r="I23" s="113" t="s">
        <v>631</v>
      </c>
    </row>
    <row r="24" spans="1:9" ht="25.5" customHeight="1" x14ac:dyDescent="0.25">
      <c r="A24" s="3" t="s">
        <v>632</v>
      </c>
      <c r="B24" s="218">
        <v>18.399999999999999</v>
      </c>
      <c r="C24" s="218">
        <v>5.3</v>
      </c>
      <c r="D24" s="218">
        <v>9</v>
      </c>
      <c r="E24" s="218">
        <v>13.1</v>
      </c>
      <c r="F24" s="218">
        <v>18.100000000000001</v>
      </c>
      <c r="G24" s="272">
        <v>17.7</v>
      </c>
      <c r="H24" s="149">
        <v>14.3</v>
      </c>
      <c r="I24" s="113" t="s">
        <v>633</v>
      </c>
    </row>
    <row r="25" spans="1:9" ht="25.5" customHeight="1" x14ac:dyDescent="0.25">
      <c r="A25" s="3" t="s">
        <v>634</v>
      </c>
      <c r="B25" s="218">
        <v>9.1</v>
      </c>
      <c r="C25" s="218">
        <v>4.4000000000000004</v>
      </c>
      <c r="D25" s="218">
        <v>5.7</v>
      </c>
      <c r="E25" s="218">
        <v>8.8000000000000007</v>
      </c>
      <c r="F25" s="218">
        <v>11.7</v>
      </c>
      <c r="G25" s="272">
        <v>10.8</v>
      </c>
      <c r="H25" s="149">
        <v>12</v>
      </c>
      <c r="I25" s="113" t="s">
        <v>635</v>
      </c>
    </row>
    <row r="26" spans="1:9" ht="25.5" customHeight="1" x14ac:dyDescent="0.25">
      <c r="A26" s="3" t="s">
        <v>636</v>
      </c>
      <c r="B26" s="218">
        <v>39.799999999999997</v>
      </c>
      <c r="C26" s="218">
        <v>11.1</v>
      </c>
      <c r="D26" s="218">
        <v>36.9</v>
      </c>
      <c r="E26" s="218">
        <v>30.8</v>
      </c>
      <c r="F26" s="218">
        <v>34.6</v>
      </c>
      <c r="G26" s="272">
        <v>37.5</v>
      </c>
      <c r="H26" s="149">
        <v>28.2</v>
      </c>
      <c r="I26" s="113" t="s">
        <v>637</v>
      </c>
    </row>
    <row r="27" spans="1:9" ht="25.5" customHeight="1" x14ac:dyDescent="0.25">
      <c r="A27" s="3" t="s">
        <v>638</v>
      </c>
      <c r="B27" s="218">
        <v>24.6</v>
      </c>
      <c r="C27" s="218">
        <v>5.4</v>
      </c>
      <c r="D27" s="218">
        <v>3.3</v>
      </c>
      <c r="E27" s="218">
        <v>10.8</v>
      </c>
      <c r="F27" s="218">
        <v>4.5999999999999996</v>
      </c>
      <c r="G27" s="272">
        <v>5.4</v>
      </c>
      <c r="H27" s="149">
        <v>7.3</v>
      </c>
      <c r="I27" s="113" t="s">
        <v>639</v>
      </c>
    </row>
    <row r="28" spans="1:9" ht="25.5" customHeight="1" x14ac:dyDescent="0.25">
      <c r="A28" s="3" t="s">
        <v>640</v>
      </c>
      <c r="B28" s="218">
        <v>10.3</v>
      </c>
      <c r="C28" s="218">
        <v>1.9</v>
      </c>
      <c r="D28" s="218">
        <v>9.3000000000000007</v>
      </c>
      <c r="E28" s="218">
        <v>13.1</v>
      </c>
      <c r="F28" s="218">
        <v>17.899999999999999</v>
      </c>
      <c r="G28" s="272">
        <v>14</v>
      </c>
      <c r="H28" s="149">
        <v>14.5</v>
      </c>
      <c r="I28" s="113" t="s">
        <v>641</v>
      </c>
    </row>
    <row r="29" spans="1:9" ht="25.5" customHeight="1" x14ac:dyDescent="0.25">
      <c r="A29" s="3" t="s">
        <v>642</v>
      </c>
      <c r="B29" s="218">
        <v>26.9</v>
      </c>
      <c r="C29" s="218">
        <v>7.3</v>
      </c>
      <c r="D29" s="218">
        <v>273</v>
      </c>
      <c r="E29" s="218">
        <v>257.89999999999998</v>
      </c>
      <c r="F29" s="218">
        <v>294.10000000000002</v>
      </c>
      <c r="G29" s="272">
        <v>288.3</v>
      </c>
      <c r="H29" s="149">
        <v>294.2</v>
      </c>
      <c r="I29" s="113" t="s">
        <v>643</v>
      </c>
    </row>
    <row r="30" spans="1:9" ht="25.5" customHeight="1" x14ac:dyDescent="0.25">
      <c r="A30" s="3" t="s">
        <v>644</v>
      </c>
      <c r="B30" s="218">
        <v>10.199999999999999</v>
      </c>
      <c r="C30" s="218">
        <v>2</v>
      </c>
      <c r="D30" s="218">
        <v>8.6999999999999993</v>
      </c>
      <c r="E30" s="218">
        <v>13.2</v>
      </c>
      <c r="F30" s="218">
        <v>13.3</v>
      </c>
      <c r="G30" s="272">
        <v>14.7</v>
      </c>
      <c r="H30" s="149">
        <v>13.3</v>
      </c>
      <c r="I30" s="113" t="s">
        <v>645</v>
      </c>
    </row>
    <row r="31" spans="1:9" ht="25.5" customHeight="1" x14ac:dyDescent="0.25">
      <c r="A31" s="3" t="s">
        <v>646</v>
      </c>
      <c r="B31" s="218">
        <v>9.6999999999999993</v>
      </c>
      <c r="C31" s="218">
        <v>2.2999999999999998</v>
      </c>
      <c r="D31" s="218">
        <v>5.3</v>
      </c>
      <c r="E31" s="218">
        <v>3.1</v>
      </c>
      <c r="F31" s="218">
        <v>3.2</v>
      </c>
      <c r="G31" s="272">
        <v>3.6</v>
      </c>
      <c r="H31" s="149">
        <v>3.3</v>
      </c>
      <c r="I31" s="113" t="s">
        <v>647</v>
      </c>
    </row>
    <row r="32" spans="1:9" ht="25.5" customHeight="1" x14ac:dyDescent="0.25">
      <c r="A32" s="3" t="s">
        <v>648</v>
      </c>
      <c r="B32" s="150" t="s">
        <v>598</v>
      </c>
      <c r="C32" s="150" t="s">
        <v>598</v>
      </c>
      <c r="D32" s="229">
        <v>0.2</v>
      </c>
      <c r="E32" s="231" t="s">
        <v>598</v>
      </c>
      <c r="F32" s="231" t="s">
        <v>598</v>
      </c>
      <c r="G32" s="231" t="s">
        <v>598</v>
      </c>
      <c r="H32" s="231" t="s">
        <v>598</v>
      </c>
      <c r="I32" s="113" t="s">
        <v>649</v>
      </c>
    </row>
    <row r="33" spans="1:1" x14ac:dyDescent="0.25">
      <c r="A33" s="2"/>
    </row>
  </sheetData>
  <mergeCells count="3">
    <mergeCell ref="A1:I1"/>
    <mergeCell ref="A2:I2"/>
    <mergeCell ref="A3:I3"/>
  </mergeCells>
  <conditionalFormatting sqref="F13 F18">
    <cfRule type="cellIs" dxfId="90" priority="1" stopIfTrue="1" operator="greaterThanOrEqual">
      <formula>150</formula>
    </cfRule>
  </conditionalFormatting>
  <pageMargins left="0.39370078740157483" right="0.39370078740157483" top="0.78740157480314965" bottom="0.78740157480314965" header="0.31496062992125984" footer="0.31496062992125984"/>
  <pageSetup paperSize="9" scale="95" orientation="portrait" r:id="rId1"/>
  <headerFooter>
    <oddFooter>&amp;C124</oddFooter>
  </headerFooter>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3"/>
  <sheetViews>
    <sheetView zoomScaleNormal="100" workbookViewId="0">
      <selection sqref="A1:I1"/>
    </sheetView>
  </sheetViews>
  <sheetFormatPr defaultColWidth="6.5703125" defaultRowHeight="15" x14ac:dyDescent="0.25"/>
  <cols>
    <col min="1" max="1" width="21.140625" customWidth="1"/>
    <col min="2" max="8" width="8.28515625" customWidth="1"/>
    <col min="9" max="9" width="21.28515625" customWidth="1"/>
  </cols>
  <sheetData>
    <row r="1" spans="1:10" ht="19.7" customHeight="1" x14ac:dyDescent="0.3">
      <c r="A1" s="528" t="s">
        <v>947</v>
      </c>
      <c r="B1" s="528"/>
      <c r="C1" s="528"/>
      <c r="D1" s="528"/>
      <c r="E1" s="528"/>
      <c r="F1" s="528"/>
      <c r="G1" s="528"/>
      <c r="H1" s="528"/>
      <c r="I1" s="528"/>
    </row>
    <row r="2" spans="1:10" ht="19.7" customHeight="1" x14ac:dyDescent="0.3">
      <c r="A2" s="529" t="s">
        <v>950</v>
      </c>
      <c r="B2" s="529"/>
      <c r="C2" s="529"/>
      <c r="D2" s="529"/>
      <c r="E2" s="529"/>
      <c r="F2" s="529"/>
      <c r="G2" s="529"/>
      <c r="H2" s="529"/>
      <c r="I2" s="529"/>
    </row>
    <row r="3" spans="1:10" ht="19.7" customHeight="1" x14ac:dyDescent="0.25">
      <c r="A3" s="572" t="s">
        <v>1022</v>
      </c>
      <c r="B3" s="573"/>
      <c r="C3" s="573"/>
      <c r="D3" s="573"/>
      <c r="E3" s="573"/>
      <c r="F3" s="573"/>
      <c r="G3" s="573"/>
      <c r="H3" s="573"/>
      <c r="I3" s="573"/>
    </row>
    <row r="4" spans="1:10" ht="19.7" customHeight="1" x14ac:dyDescent="0.25">
      <c r="A4" s="124"/>
      <c r="B4" s="346">
        <v>1990</v>
      </c>
      <c r="C4" s="347">
        <v>2000</v>
      </c>
      <c r="D4" s="348">
        <v>2010</v>
      </c>
      <c r="E4" s="348">
        <v>2015</v>
      </c>
      <c r="F4" s="335">
        <v>2019</v>
      </c>
      <c r="G4" s="339">
        <v>2020</v>
      </c>
      <c r="H4" s="339">
        <v>2021</v>
      </c>
      <c r="I4" s="125"/>
    </row>
    <row r="5" spans="1:10" ht="6" customHeight="1" x14ac:dyDescent="0.25">
      <c r="A5" s="126"/>
      <c r="B5" s="126"/>
      <c r="C5" s="126"/>
      <c r="D5" s="126"/>
      <c r="E5" s="126"/>
      <c r="F5" s="126"/>
      <c r="G5" s="126"/>
      <c r="H5" s="126"/>
      <c r="I5" s="126"/>
    </row>
    <row r="6" spans="1:10" ht="25.5" customHeight="1" x14ac:dyDescent="0.25">
      <c r="A6" s="282" t="s">
        <v>595</v>
      </c>
      <c r="B6" s="236">
        <v>356.8</v>
      </c>
      <c r="C6" s="236">
        <v>35.799999999999997</v>
      </c>
      <c r="D6" s="236">
        <v>772.00000000000011</v>
      </c>
      <c r="E6" s="236">
        <v>967.7</v>
      </c>
      <c r="F6" s="236">
        <v>1209.7</v>
      </c>
      <c r="G6" s="236">
        <v>1232.2</v>
      </c>
      <c r="H6" s="236">
        <v>1208.5</v>
      </c>
      <c r="I6" s="283" t="s">
        <v>596</v>
      </c>
      <c r="J6" s="236"/>
    </row>
    <row r="7" spans="1:10" ht="36.75" customHeight="1" x14ac:dyDescent="0.25">
      <c r="A7" s="3" t="s">
        <v>911</v>
      </c>
      <c r="B7" s="228">
        <v>58.8</v>
      </c>
      <c r="C7" s="228">
        <v>1.2</v>
      </c>
      <c r="D7" s="228">
        <v>70.8</v>
      </c>
      <c r="E7" s="228" t="s">
        <v>598</v>
      </c>
      <c r="F7" s="228" t="s">
        <v>598</v>
      </c>
      <c r="G7" s="228" t="s">
        <v>598</v>
      </c>
      <c r="H7" s="228" t="s">
        <v>598</v>
      </c>
      <c r="I7" s="284" t="s">
        <v>1074</v>
      </c>
      <c r="J7" s="228"/>
    </row>
    <row r="8" spans="1:10" ht="25.5" customHeight="1" x14ac:dyDescent="0.25">
      <c r="A8" s="3" t="s">
        <v>600</v>
      </c>
      <c r="B8" s="228">
        <v>6.8</v>
      </c>
      <c r="C8" s="228">
        <v>2.2999999999999998</v>
      </c>
      <c r="D8" s="228">
        <v>9</v>
      </c>
      <c r="E8" s="228">
        <v>253.5</v>
      </c>
      <c r="F8" s="228">
        <v>408.3</v>
      </c>
      <c r="G8" s="292">
        <v>426.6</v>
      </c>
      <c r="H8" s="149">
        <v>426.9</v>
      </c>
      <c r="I8" s="113" t="s">
        <v>601</v>
      </c>
      <c r="J8" s="149"/>
    </row>
    <row r="9" spans="1:10" ht="25.5" customHeight="1" x14ac:dyDescent="0.25">
      <c r="A9" s="3" t="s">
        <v>602</v>
      </c>
      <c r="B9" s="228">
        <v>1.4</v>
      </c>
      <c r="C9" s="228">
        <v>0.1</v>
      </c>
      <c r="D9" s="228">
        <v>37.4</v>
      </c>
      <c r="E9" s="228">
        <v>68.3</v>
      </c>
      <c r="F9" s="228">
        <v>69.3</v>
      </c>
      <c r="G9" s="292">
        <v>72.8</v>
      </c>
      <c r="H9" s="149">
        <v>72.7</v>
      </c>
      <c r="I9" s="113" t="s">
        <v>603</v>
      </c>
      <c r="J9" s="149"/>
    </row>
    <row r="10" spans="1:10" ht="25.5" customHeight="1" x14ac:dyDescent="0.25">
      <c r="A10" s="3" t="s">
        <v>604</v>
      </c>
      <c r="B10" s="228">
        <v>43</v>
      </c>
      <c r="C10" s="228">
        <v>9.6</v>
      </c>
      <c r="D10" s="228">
        <v>141.9</v>
      </c>
      <c r="E10" s="228">
        <v>159</v>
      </c>
      <c r="F10" s="228">
        <v>196.2</v>
      </c>
      <c r="G10" s="292">
        <v>200.6</v>
      </c>
      <c r="H10" s="149">
        <v>233</v>
      </c>
      <c r="I10" s="113" t="s">
        <v>605</v>
      </c>
      <c r="J10" s="149"/>
    </row>
    <row r="11" spans="1:10" ht="25.5" customHeight="1" x14ac:dyDescent="0.25">
      <c r="A11" s="3" t="s">
        <v>606</v>
      </c>
      <c r="B11" s="228">
        <v>28.9</v>
      </c>
      <c r="C11" s="228">
        <v>4.0999999999999996</v>
      </c>
      <c r="D11" s="228">
        <v>22.3</v>
      </c>
      <c r="E11" s="228">
        <v>3.8</v>
      </c>
      <c r="F11" s="228">
        <v>3.7</v>
      </c>
      <c r="G11" s="292">
        <v>4.7</v>
      </c>
      <c r="H11" s="149">
        <v>4.4000000000000004</v>
      </c>
      <c r="I11" s="113" t="s">
        <v>607</v>
      </c>
      <c r="J11" s="149"/>
    </row>
    <row r="12" spans="1:10" ht="25.5" customHeight="1" x14ac:dyDescent="0.25">
      <c r="A12" s="3" t="s">
        <v>608</v>
      </c>
      <c r="B12" s="228">
        <v>1.2</v>
      </c>
      <c r="C12" s="228">
        <v>0.6</v>
      </c>
      <c r="D12" s="228">
        <v>0.3</v>
      </c>
      <c r="E12" s="228">
        <v>1</v>
      </c>
      <c r="F12" s="228">
        <v>1.4</v>
      </c>
      <c r="G12" s="292">
        <v>2.1</v>
      </c>
      <c r="H12" s="149">
        <v>1.7</v>
      </c>
      <c r="I12" s="113" t="s">
        <v>609</v>
      </c>
      <c r="J12" s="149"/>
    </row>
    <row r="13" spans="1:10" ht="25.5" customHeight="1" x14ac:dyDescent="0.25">
      <c r="A13" s="3" t="s">
        <v>610</v>
      </c>
      <c r="B13" s="228">
        <v>5.7</v>
      </c>
      <c r="C13" s="228">
        <v>0</v>
      </c>
      <c r="D13" s="228">
        <v>0</v>
      </c>
      <c r="E13" s="228">
        <v>0</v>
      </c>
      <c r="F13" s="228" t="s">
        <v>1080</v>
      </c>
      <c r="G13" s="228" t="s">
        <v>1080</v>
      </c>
      <c r="H13" s="228" t="s">
        <v>1080</v>
      </c>
      <c r="I13" s="113" t="s">
        <v>611</v>
      </c>
      <c r="J13" s="294"/>
    </row>
    <row r="14" spans="1:10" ht="25.5" customHeight="1" x14ac:dyDescent="0.25">
      <c r="A14" s="3" t="s">
        <v>612</v>
      </c>
      <c r="B14" s="228">
        <v>19</v>
      </c>
      <c r="C14" s="228">
        <v>0.6</v>
      </c>
      <c r="D14" s="228">
        <v>5.9</v>
      </c>
      <c r="E14" s="228">
        <v>7.1</v>
      </c>
      <c r="F14" s="228">
        <v>5.8</v>
      </c>
      <c r="G14" s="292">
        <v>5.9</v>
      </c>
      <c r="H14" s="149">
        <v>3.7</v>
      </c>
      <c r="I14" s="113" t="s">
        <v>613</v>
      </c>
      <c r="J14" s="149"/>
    </row>
    <row r="15" spans="1:10" ht="25.5" customHeight="1" x14ac:dyDescent="0.25">
      <c r="A15" s="3" t="s">
        <v>614</v>
      </c>
      <c r="B15" s="228">
        <v>6.4</v>
      </c>
      <c r="C15" s="228">
        <v>0.4</v>
      </c>
      <c r="D15" s="228">
        <v>6.6</v>
      </c>
      <c r="E15" s="228">
        <v>12.2</v>
      </c>
      <c r="F15" s="228">
        <v>14.9</v>
      </c>
      <c r="G15" s="292">
        <v>16.399999999999999</v>
      </c>
      <c r="H15" s="149">
        <v>19.7</v>
      </c>
      <c r="I15" s="113" t="s">
        <v>615</v>
      </c>
      <c r="J15" s="149"/>
    </row>
    <row r="16" spans="1:10" ht="25.5" customHeight="1" x14ac:dyDescent="0.25">
      <c r="A16" s="3" t="s">
        <v>616</v>
      </c>
      <c r="B16" s="228">
        <v>30.1</v>
      </c>
      <c r="C16" s="228">
        <v>7.6</v>
      </c>
      <c r="D16" s="228">
        <v>112.6</v>
      </c>
      <c r="E16" s="228">
        <v>122.5</v>
      </c>
      <c r="F16" s="228">
        <v>101.1</v>
      </c>
      <c r="G16" s="292">
        <v>88.5</v>
      </c>
      <c r="H16" s="149">
        <v>20.6</v>
      </c>
      <c r="I16" s="113" t="s">
        <v>617</v>
      </c>
      <c r="J16" s="149"/>
    </row>
    <row r="17" spans="1:10" ht="25.5" customHeight="1" x14ac:dyDescent="0.25">
      <c r="A17" s="3" t="s">
        <v>618</v>
      </c>
      <c r="B17" s="228">
        <v>4</v>
      </c>
      <c r="C17" s="228">
        <v>0.2</v>
      </c>
      <c r="D17" s="228">
        <v>0</v>
      </c>
      <c r="E17" s="228">
        <v>0.3</v>
      </c>
      <c r="F17" s="228">
        <v>0</v>
      </c>
      <c r="G17" s="228" t="s">
        <v>1080</v>
      </c>
      <c r="H17" s="149">
        <v>0</v>
      </c>
      <c r="I17" s="113" t="s">
        <v>619</v>
      </c>
      <c r="J17" s="149"/>
    </row>
    <row r="18" spans="1:10" ht="25.5" customHeight="1" x14ac:dyDescent="0.25">
      <c r="A18" s="3" t="s">
        <v>620</v>
      </c>
      <c r="B18" s="228">
        <v>20.3</v>
      </c>
      <c r="C18" s="228">
        <v>1.7</v>
      </c>
      <c r="D18" s="228">
        <v>16.3</v>
      </c>
      <c r="E18" s="228">
        <v>0</v>
      </c>
      <c r="F18" s="228" t="s">
        <v>1080</v>
      </c>
      <c r="G18" s="228" t="s">
        <v>1080</v>
      </c>
      <c r="H18" s="228" t="s">
        <v>1080</v>
      </c>
      <c r="I18" s="113" t="s">
        <v>621</v>
      </c>
      <c r="J18" s="294"/>
    </row>
    <row r="19" spans="1:10" ht="25.5" customHeight="1" x14ac:dyDescent="0.25">
      <c r="A19" s="3" t="s">
        <v>622</v>
      </c>
      <c r="B19" s="228">
        <v>16.8</v>
      </c>
      <c r="C19" s="228">
        <v>0.4</v>
      </c>
      <c r="D19" s="228">
        <v>38.799999999999997</v>
      </c>
      <c r="E19" s="228">
        <v>33.5</v>
      </c>
      <c r="F19" s="228">
        <v>46.3</v>
      </c>
      <c r="G19" s="292">
        <v>55.5</v>
      </c>
      <c r="H19" s="149">
        <v>65.7</v>
      </c>
      <c r="I19" s="113" t="s">
        <v>623</v>
      </c>
      <c r="J19" s="149"/>
    </row>
    <row r="20" spans="1:10" ht="25.5" customHeight="1" x14ac:dyDescent="0.25">
      <c r="A20" s="3" t="s">
        <v>624</v>
      </c>
      <c r="B20" s="228">
        <v>9.3000000000000007</v>
      </c>
      <c r="C20" s="228">
        <v>0.7</v>
      </c>
      <c r="D20" s="228">
        <v>1.5</v>
      </c>
      <c r="E20" s="228">
        <v>0.6</v>
      </c>
      <c r="F20" s="228">
        <v>0.6</v>
      </c>
      <c r="G20" s="292">
        <v>0.7</v>
      </c>
      <c r="H20" s="149">
        <v>0.1</v>
      </c>
      <c r="I20" s="113" t="s">
        <v>625</v>
      </c>
      <c r="J20" s="149"/>
    </row>
    <row r="21" spans="1:10" ht="25.5" customHeight="1" x14ac:dyDescent="0.25">
      <c r="A21" s="3" t="s">
        <v>626</v>
      </c>
      <c r="B21" s="228">
        <v>29.2</v>
      </c>
      <c r="C21" s="228">
        <v>1.1000000000000001</v>
      </c>
      <c r="D21" s="228">
        <v>0.3</v>
      </c>
      <c r="E21" s="228">
        <v>0.1</v>
      </c>
      <c r="F21" s="228">
        <v>0.1</v>
      </c>
      <c r="G21" s="292">
        <v>0.1</v>
      </c>
      <c r="H21" s="149">
        <v>0.1</v>
      </c>
      <c r="I21" s="113" t="s">
        <v>627</v>
      </c>
      <c r="J21" s="149"/>
    </row>
    <row r="22" spans="1:10" ht="25.5" customHeight="1" x14ac:dyDescent="0.25">
      <c r="A22" s="3" t="s">
        <v>628</v>
      </c>
      <c r="B22" s="228">
        <v>8.4</v>
      </c>
      <c r="C22" s="228">
        <v>1</v>
      </c>
      <c r="D22" s="228">
        <v>1.6</v>
      </c>
      <c r="E22" s="228">
        <v>0.2</v>
      </c>
      <c r="F22" s="228">
        <v>0.5</v>
      </c>
      <c r="G22" s="292">
        <v>0.6</v>
      </c>
      <c r="H22" s="149">
        <v>0.3</v>
      </c>
      <c r="I22" s="113" t="s">
        <v>629</v>
      </c>
      <c r="J22" s="149"/>
    </row>
    <row r="23" spans="1:10" ht="25.5" customHeight="1" x14ac:dyDescent="0.25">
      <c r="A23" s="3" t="s">
        <v>630</v>
      </c>
      <c r="B23" s="228">
        <v>1</v>
      </c>
      <c r="C23" s="228">
        <v>0.2</v>
      </c>
      <c r="D23" s="228">
        <v>8.1</v>
      </c>
      <c r="E23" s="228">
        <v>9.4</v>
      </c>
      <c r="F23" s="228">
        <v>15.2</v>
      </c>
      <c r="G23" s="292">
        <v>17.399999999999999</v>
      </c>
      <c r="H23" s="149">
        <v>21.7</v>
      </c>
      <c r="I23" s="113" t="s">
        <v>631</v>
      </c>
      <c r="J23" s="149"/>
    </row>
    <row r="24" spans="1:10" ht="25.5" customHeight="1" x14ac:dyDescent="0.25">
      <c r="A24" s="3" t="s">
        <v>632</v>
      </c>
      <c r="B24" s="228">
        <v>7.2</v>
      </c>
      <c r="C24" s="228">
        <v>0.4</v>
      </c>
      <c r="D24" s="228">
        <v>0.2</v>
      </c>
      <c r="E24" s="228">
        <v>3.6</v>
      </c>
      <c r="F24" s="228">
        <v>5.7</v>
      </c>
      <c r="G24" s="292">
        <v>6</v>
      </c>
      <c r="H24" s="149">
        <v>7</v>
      </c>
      <c r="I24" s="113" t="s">
        <v>633</v>
      </c>
      <c r="J24" s="149"/>
    </row>
    <row r="25" spans="1:10" ht="25.5" customHeight="1" x14ac:dyDescent="0.25">
      <c r="A25" s="3" t="s">
        <v>634</v>
      </c>
      <c r="B25" s="228">
        <v>1.6</v>
      </c>
      <c r="C25" s="228">
        <v>0.1</v>
      </c>
      <c r="D25" s="228">
        <v>0.6</v>
      </c>
      <c r="E25" s="228">
        <v>3.8</v>
      </c>
      <c r="F25" s="228">
        <v>6.6</v>
      </c>
      <c r="G25" s="292">
        <v>6.1</v>
      </c>
      <c r="H25" s="149">
        <v>7.3</v>
      </c>
      <c r="I25" s="113" t="s">
        <v>635</v>
      </c>
      <c r="J25" s="149"/>
    </row>
    <row r="26" spans="1:10" ht="25.5" customHeight="1" x14ac:dyDescent="0.25">
      <c r="A26" s="3" t="s">
        <v>636</v>
      </c>
      <c r="B26" s="228">
        <v>23</v>
      </c>
      <c r="C26" s="228">
        <v>0.6</v>
      </c>
      <c r="D26" s="228">
        <v>18.5</v>
      </c>
      <c r="E26" s="228">
        <v>16.600000000000001</v>
      </c>
      <c r="F26" s="228">
        <v>20.5</v>
      </c>
      <c r="G26" s="292">
        <v>22.8</v>
      </c>
      <c r="H26" s="149">
        <v>13.8</v>
      </c>
      <c r="I26" s="113" t="s">
        <v>637</v>
      </c>
      <c r="J26" s="149"/>
    </row>
    <row r="27" spans="1:10" ht="25.5" customHeight="1" x14ac:dyDescent="0.25">
      <c r="A27" s="3" t="s">
        <v>638</v>
      </c>
      <c r="B27" s="228">
        <v>11.9</v>
      </c>
      <c r="C27" s="228">
        <v>0.7</v>
      </c>
      <c r="D27" s="228">
        <v>1.3</v>
      </c>
      <c r="E27" s="228">
        <v>3.5</v>
      </c>
      <c r="F27" s="228">
        <v>1.3</v>
      </c>
      <c r="G27" s="292">
        <v>1</v>
      </c>
      <c r="H27" s="228" t="s">
        <v>1080</v>
      </c>
      <c r="I27" s="113" t="s">
        <v>639</v>
      </c>
      <c r="J27" s="294"/>
    </row>
    <row r="28" spans="1:10" ht="25.5" customHeight="1" x14ac:dyDescent="0.25">
      <c r="A28" s="3" t="s">
        <v>640</v>
      </c>
      <c r="B28" s="228">
        <v>2.1</v>
      </c>
      <c r="C28" s="228">
        <v>0.1</v>
      </c>
      <c r="D28" s="228">
        <v>6.9</v>
      </c>
      <c r="E28" s="228">
        <v>10.3</v>
      </c>
      <c r="F28" s="228">
        <v>15.1</v>
      </c>
      <c r="G28" s="292">
        <v>11.1</v>
      </c>
      <c r="H28" s="149">
        <v>11.5</v>
      </c>
      <c r="I28" s="113" t="s">
        <v>641</v>
      </c>
      <c r="J28" s="149"/>
    </row>
    <row r="29" spans="1:10" ht="25.5" customHeight="1" x14ac:dyDescent="0.25">
      <c r="A29" s="3" t="s">
        <v>642</v>
      </c>
      <c r="B29" s="228">
        <v>14.1</v>
      </c>
      <c r="C29" s="228">
        <v>1.8</v>
      </c>
      <c r="D29" s="228">
        <v>263.3</v>
      </c>
      <c r="E29" s="228">
        <v>247.4</v>
      </c>
      <c r="F29" s="228">
        <v>286.2</v>
      </c>
      <c r="G29" s="292">
        <v>280</v>
      </c>
      <c r="H29" s="149">
        <v>285.60000000000002</v>
      </c>
      <c r="I29" s="113" t="s">
        <v>643</v>
      </c>
      <c r="J29" s="149"/>
    </row>
    <row r="30" spans="1:10" ht="25.5" customHeight="1" x14ac:dyDescent="0.25">
      <c r="A30" s="3" t="s">
        <v>644</v>
      </c>
      <c r="B30" s="228">
        <v>2.5</v>
      </c>
      <c r="C30" s="228">
        <v>0</v>
      </c>
      <c r="D30" s="228">
        <v>6.5</v>
      </c>
      <c r="E30" s="228">
        <v>10.7</v>
      </c>
      <c r="F30" s="228">
        <v>10.3</v>
      </c>
      <c r="G30" s="292">
        <v>11.7</v>
      </c>
      <c r="H30" s="149">
        <v>10.199999999999999</v>
      </c>
      <c r="I30" s="113" t="s">
        <v>645</v>
      </c>
      <c r="J30" s="149"/>
    </row>
    <row r="31" spans="1:10" ht="25.5" customHeight="1" x14ac:dyDescent="0.25">
      <c r="A31" s="3" t="s">
        <v>646</v>
      </c>
      <c r="B31" s="228">
        <v>4.0999999999999996</v>
      </c>
      <c r="C31" s="228">
        <v>0.3</v>
      </c>
      <c r="D31" s="228">
        <v>1.3</v>
      </c>
      <c r="E31" s="228">
        <v>0.3</v>
      </c>
      <c r="F31" s="228">
        <v>0.2</v>
      </c>
      <c r="G31" s="292">
        <v>0.1</v>
      </c>
      <c r="H31" s="149">
        <v>0.5</v>
      </c>
      <c r="I31" s="113" t="s">
        <v>647</v>
      </c>
      <c r="J31" s="149"/>
    </row>
    <row r="32" spans="1:10" ht="25.5" customHeight="1" x14ac:dyDescent="0.25">
      <c r="A32" s="3" t="s">
        <v>648</v>
      </c>
      <c r="B32" s="150" t="s">
        <v>598</v>
      </c>
      <c r="C32" s="150" t="s">
        <v>598</v>
      </c>
      <c r="D32" s="230" t="s">
        <v>48</v>
      </c>
      <c r="E32" s="231" t="s">
        <v>598</v>
      </c>
      <c r="F32" s="231" t="s">
        <v>598</v>
      </c>
      <c r="G32" s="231" t="s">
        <v>598</v>
      </c>
      <c r="H32" s="231" t="s">
        <v>598</v>
      </c>
      <c r="I32" s="113" t="s">
        <v>649</v>
      </c>
    </row>
    <row r="33" spans="1:1" x14ac:dyDescent="0.25">
      <c r="A33" s="2"/>
    </row>
  </sheetData>
  <mergeCells count="3">
    <mergeCell ref="A1:I1"/>
    <mergeCell ref="A2:I2"/>
    <mergeCell ref="A3:I3"/>
  </mergeCells>
  <conditionalFormatting sqref="F8">
    <cfRule type="cellIs" dxfId="89" priority="11" stopIfTrue="1" operator="greaterThanOrEqual">
      <formula>150</formula>
    </cfRule>
  </conditionalFormatting>
  <conditionalFormatting sqref="F13:H13">
    <cfRule type="cellIs" dxfId="88" priority="5" stopIfTrue="1" operator="greaterThanOrEqual">
      <formula>150</formula>
    </cfRule>
  </conditionalFormatting>
  <conditionalFormatting sqref="G17">
    <cfRule type="cellIs" dxfId="87" priority="4" stopIfTrue="1" operator="greaterThanOrEqual">
      <formula>150</formula>
    </cfRule>
  </conditionalFormatting>
  <conditionalFormatting sqref="F18:G18">
    <cfRule type="cellIs" dxfId="86" priority="3" stopIfTrue="1" operator="greaterThanOrEqual">
      <formula>150</formula>
    </cfRule>
  </conditionalFormatting>
  <conditionalFormatting sqref="H18">
    <cfRule type="cellIs" dxfId="85" priority="2" stopIfTrue="1" operator="greaterThanOrEqual">
      <formula>150</formula>
    </cfRule>
  </conditionalFormatting>
  <conditionalFormatting sqref="H27">
    <cfRule type="cellIs" dxfId="84" priority="1" stopIfTrue="1" operator="greaterThanOrEqual">
      <formula>150</formula>
    </cfRule>
  </conditionalFormatting>
  <pageMargins left="0.39370078740157483" right="0.39370078740157483" top="0.78740157480314965" bottom="0.78740157480314965" header="0.31496062992125984" footer="0.31496062992125984"/>
  <pageSetup paperSize="9" scale="95" orientation="portrait" r:id="rId1"/>
  <headerFooter>
    <oddFooter>&amp;C125</oddFooter>
  </headerFooter>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3"/>
  <sheetViews>
    <sheetView zoomScaleNormal="100" workbookViewId="0">
      <selection sqref="A1:I1"/>
    </sheetView>
  </sheetViews>
  <sheetFormatPr defaultColWidth="6.5703125" defaultRowHeight="15" x14ac:dyDescent="0.25"/>
  <cols>
    <col min="1" max="1" width="21.140625" customWidth="1"/>
    <col min="2" max="8" width="8.28515625" customWidth="1"/>
    <col min="9" max="9" width="21.5703125" customWidth="1"/>
  </cols>
  <sheetData>
    <row r="1" spans="1:9" ht="19.7" customHeight="1" x14ac:dyDescent="0.3">
      <c r="A1" s="528" t="s">
        <v>948</v>
      </c>
      <c r="B1" s="528"/>
      <c r="C1" s="528"/>
      <c r="D1" s="528"/>
      <c r="E1" s="528"/>
      <c r="F1" s="528"/>
      <c r="G1" s="528"/>
      <c r="H1" s="528"/>
      <c r="I1" s="528"/>
    </row>
    <row r="2" spans="1:9" ht="19.7" customHeight="1" x14ac:dyDescent="0.3">
      <c r="A2" s="529" t="s">
        <v>951</v>
      </c>
      <c r="B2" s="529"/>
      <c r="C2" s="529"/>
      <c r="D2" s="529"/>
      <c r="E2" s="529"/>
      <c r="F2" s="529"/>
      <c r="G2" s="529"/>
      <c r="H2" s="529"/>
      <c r="I2" s="529"/>
    </row>
    <row r="3" spans="1:9" ht="19.7" customHeight="1" x14ac:dyDescent="0.25">
      <c r="A3" s="572" t="s">
        <v>1022</v>
      </c>
      <c r="B3" s="573"/>
      <c r="C3" s="573"/>
      <c r="D3" s="573"/>
      <c r="E3" s="573"/>
      <c r="F3" s="573"/>
      <c r="G3" s="573"/>
      <c r="H3" s="573"/>
      <c r="I3" s="573"/>
    </row>
    <row r="4" spans="1:9" ht="19.7" customHeight="1" x14ac:dyDescent="0.25">
      <c r="A4" s="124"/>
      <c r="B4" s="346">
        <v>1990</v>
      </c>
      <c r="C4" s="347">
        <v>2000</v>
      </c>
      <c r="D4" s="348">
        <v>2010</v>
      </c>
      <c r="E4" s="348">
        <v>2015</v>
      </c>
      <c r="F4" s="335">
        <v>2019</v>
      </c>
      <c r="G4" s="339">
        <v>2020</v>
      </c>
      <c r="H4" s="339">
        <v>2021</v>
      </c>
      <c r="I4" s="125"/>
    </row>
    <row r="5" spans="1:9" ht="6" customHeight="1" x14ac:dyDescent="0.25">
      <c r="A5" s="126"/>
      <c r="B5" s="126"/>
      <c r="C5" s="126"/>
      <c r="D5" s="126"/>
      <c r="E5" s="126"/>
      <c r="F5" s="126"/>
      <c r="G5" s="126"/>
      <c r="H5" s="126"/>
      <c r="I5" s="126"/>
    </row>
    <row r="6" spans="1:9" ht="25.5" customHeight="1" x14ac:dyDescent="0.25">
      <c r="A6" s="282" t="s">
        <v>595</v>
      </c>
      <c r="B6" s="236">
        <v>351.6</v>
      </c>
      <c r="C6" s="236">
        <v>157.4</v>
      </c>
      <c r="D6" s="236">
        <v>181.49999999999997</v>
      </c>
      <c r="E6" s="236">
        <v>176.00000000000006</v>
      </c>
      <c r="F6" s="236">
        <v>171.70000000000002</v>
      </c>
      <c r="G6" s="236">
        <v>172.5</v>
      </c>
      <c r="H6" s="236">
        <v>165</v>
      </c>
      <c r="I6" s="283" t="s">
        <v>596</v>
      </c>
    </row>
    <row r="7" spans="1:9" ht="36.75" customHeight="1" x14ac:dyDescent="0.25">
      <c r="A7" s="3" t="s">
        <v>911</v>
      </c>
      <c r="B7" s="218">
        <v>17.7</v>
      </c>
      <c r="C7" s="218">
        <v>8.3000000000000007</v>
      </c>
      <c r="D7" s="218">
        <v>9.9</v>
      </c>
      <c r="E7" s="218" t="s">
        <v>598</v>
      </c>
      <c r="F7" s="218" t="s">
        <v>598</v>
      </c>
      <c r="G7" s="218" t="s">
        <v>598</v>
      </c>
      <c r="H7" s="218" t="s">
        <v>598</v>
      </c>
      <c r="I7" s="284" t="s">
        <v>1074</v>
      </c>
    </row>
    <row r="8" spans="1:9" ht="25.5" customHeight="1" x14ac:dyDescent="0.25">
      <c r="A8" s="3" t="s">
        <v>600</v>
      </c>
      <c r="B8" s="218">
        <v>17.7</v>
      </c>
      <c r="C8" s="218">
        <v>7.9</v>
      </c>
      <c r="D8" s="218">
        <v>7.3</v>
      </c>
      <c r="E8" s="218">
        <v>10.4</v>
      </c>
      <c r="F8" s="218">
        <v>10.5</v>
      </c>
      <c r="G8" s="292">
        <v>7.8</v>
      </c>
      <c r="H8" s="149">
        <v>7</v>
      </c>
      <c r="I8" s="113" t="s">
        <v>601</v>
      </c>
    </row>
    <row r="9" spans="1:9" ht="25.5" customHeight="1" x14ac:dyDescent="0.25">
      <c r="A9" s="3" t="s">
        <v>602</v>
      </c>
      <c r="B9" s="218">
        <v>7.6</v>
      </c>
      <c r="C9" s="218">
        <v>3.5</v>
      </c>
      <c r="D9" s="218">
        <v>4</v>
      </c>
      <c r="E9" s="218">
        <v>4.5999999999999996</v>
      </c>
      <c r="F9" s="218">
        <v>4.4000000000000004</v>
      </c>
      <c r="G9" s="292">
        <v>4.4000000000000004</v>
      </c>
      <c r="H9" s="149">
        <v>4.8</v>
      </c>
      <c r="I9" s="113" t="s">
        <v>603</v>
      </c>
    </row>
    <row r="10" spans="1:9" ht="25.5" customHeight="1" x14ac:dyDescent="0.25">
      <c r="A10" s="3" t="s">
        <v>604</v>
      </c>
      <c r="B10" s="218">
        <v>19.899999999999999</v>
      </c>
      <c r="C10" s="218">
        <v>8.4</v>
      </c>
      <c r="D10" s="218">
        <v>7.8</v>
      </c>
      <c r="E10" s="218">
        <v>8.4</v>
      </c>
      <c r="F10" s="218">
        <v>8.9</v>
      </c>
      <c r="G10" s="292">
        <v>8.1999999999999993</v>
      </c>
      <c r="H10" s="149">
        <v>7.7</v>
      </c>
      <c r="I10" s="113" t="s">
        <v>605</v>
      </c>
    </row>
    <row r="11" spans="1:9" ht="25.5" customHeight="1" x14ac:dyDescent="0.25">
      <c r="A11" s="3" t="s">
        <v>606</v>
      </c>
      <c r="B11" s="218">
        <v>24.5</v>
      </c>
      <c r="C11" s="218">
        <v>12.1</v>
      </c>
      <c r="D11" s="218">
        <v>15.3</v>
      </c>
      <c r="E11" s="218">
        <v>9.6</v>
      </c>
      <c r="F11" s="218">
        <v>8.1</v>
      </c>
      <c r="G11" s="292">
        <v>7.4</v>
      </c>
      <c r="H11" s="149">
        <v>6.7</v>
      </c>
      <c r="I11" s="113" t="s">
        <v>607</v>
      </c>
    </row>
    <row r="12" spans="1:9" ht="25.5" customHeight="1" x14ac:dyDescent="0.25">
      <c r="A12" s="3" t="s">
        <v>608</v>
      </c>
      <c r="B12" s="218">
        <v>15.2</v>
      </c>
      <c r="C12" s="218">
        <v>6.7</v>
      </c>
      <c r="D12" s="218">
        <v>4.2</v>
      </c>
      <c r="E12" s="218">
        <v>7.1</v>
      </c>
      <c r="F12" s="218">
        <v>9.8000000000000007</v>
      </c>
      <c r="G12" s="292">
        <v>9.1999999999999993</v>
      </c>
      <c r="H12" s="149">
        <v>9.1999999999999993</v>
      </c>
      <c r="I12" s="113" t="s">
        <v>609</v>
      </c>
    </row>
    <row r="13" spans="1:9" ht="25.5" customHeight="1" x14ac:dyDescent="0.25">
      <c r="A13" s="3" t="s">
        <v>610</v>
      </c>
      <c r="B13" s="218">
        <v>3.9</v>
      </c>
      <c r="C13" s="218">
        <v>3.8</v>
      </c>
      <c r="D13" s="218">
        <v>7.2</v>
      </c>
      <c r="E13" s="218">
        <v>6.2</v>
      </c>
      <c r="F13" s="228" t="s">
        <v>1080</v>
      </c>
      <c r="G13" s="228" t="s">
        <v>1080</v>
      </c>
      <c r="H13" s="228" t="s">
        <v>1080</v>
      </c>
      <c r="I13" s="113" t="s">
        <v>611</v>
      </c>
    </row>
    <row r="14" spans="1:9" ht="25.5" customHeight="1" x14ac:dyDescent="0.25">
      <c r="A14" s="3" t="s">
        <v>612</v>
      </c>
      <c r="B14" s="218">
        <v>13.2</v>
      </c>
      <c r="C14" s="218">
        <v>7.9</v>
      </c>
      <c r="D14" s="218">
        <v>4.2</v>
      </c>
      <c r="E14" s="218">
        <v>6.2</v>
      </c>
      <c r="F14" s="218">
        <v>4.4000000000000004</v>
      </c>
      <c r="G14" s="292">
        <v>4.0999999999999996</v>
      </c>
      <c r="H14" s="149">
        <v>3.7</v>
      </c>
      <c r="I14" s="113" t="s">
        <v>613</v>
      </c>
    </row>
    <row r="15" spans="1:9" ht="25.5" customHeight="1" x14ac:dyDescent="0.25">
      <c r="A15" s="3" t="s">
        <v>614</v>
      </c>
      <c r="B15" s="218">
        <v>8</v>
      </c>
      <c r="C15" s="218">
        <v>6.1</v>
      </c>
      <c r="D15" s="218">
        <v>9.5</v>
      </c>
      <c r="E15" s="218">
        <v>8.3000000000000007</v>
      </c>
      <c r="F15" s="218">
        <v>8.4</v>
      </c>
      <c r="G15" s="292">
        <v>8.6999999999999993</v>
      </c>
      <c r="H15" s="149">
        <v>8.6</v>
      </c>
      <c r="I15" s="113" t="s">
        <v>615</v>
      </c>
    </row>
    <row r="16" spans="1:9" ht="25.5" customHeight="1" x14ac:dyDescent="0.25">
      <c r="A16" s="3" t="s">
        <v>616</v>
      </c>
      <c r="B16" s="218">
        <v>19.8</v>
      </c>
      <c r="C16" s="218">
        <v>15.7</v>
      </c>
      <c r="D16" s="218">
        <v>18.899999999999999</v>
      </c>
      <c r="E16" s="218">
        <v>16.899999999999999</v>
      </c>
      <c r="F16" s="218">
        <v>18.7</v>
      </c>
      <c r="G16" s="292">
        <v>21.9</v>
      </c>
      <c r="H16" s="149">
        <v>21.5</v>
      </c>
      <c r="I16" s="113" t="s">
        <v>617</v>
      </c>
    </row>
    <row r="17" spans="1:9" ht="25.5" customHeight="1" x14ac:dyDescent="0.25">
      <c r="A17" s="3" t="s">
        <v>618</v>
      </c>
      <c r="B17" s="218">
        <v>16.5</v>
      </c>
      <c r="C17" s="218">
        <v>3.7</v>
      </c>
      <c r="D17" s="218">
        <v>6.9</v>
      </c>
      <c r="E17" s="218">
        <v>9.6999999999999993</v>
      </c>
      <c r="F17" s="218">
        <v>10</v>
      </c>
      <c r="G17" s="228" t="s">
        <v>1080</v>
      </c>
      <c r="H17" s="149">
        <v>10.7</v>
      </c>
      <c r="I17" s="113" t="s">
        <v>619</v>
      </c>
    </row>
    <row r="18" spans="1:9" ht="25.5" customHeight="1" x14ac:dyDescent="0.25">
      <c r="A18" s="3" t="s">
        <v>620</v>
      </c>
      <c r="B18" s="218">
        <v>20.2</v>
      </c>
      <c r="C18" s="218">
        <v>5.9</v>
      </c>
      <c r="D18" s="218">
        <v>4.3</v>
      </c>
      <c r="E18" s="218">
        <v>2.1</v>
      </c>
      <c r="F18" s="228" t="s">
        <v>1080</v>
      </c>
      <c r="G18" s="228" t="s">
        <v>1080</v>
      </c>
      <c r="H18" s="228" t="s">
        <v>1080</v>
      </c>
      <c r="I18" s="113" t="s">
        <v>621</v>
      </c>
    </row>
    <row r="19" spans="1:9" ht="25.5" customHeight="1" x14ac:dyDescent="0.25">
      <c r="A19" s="3" t="s">
        <v>622</v>
      </c>
      <c r="B19" s="218">
        <v>21</v>
      </c>
      <c r="C19" s="218">
        <v>8.5</v>
      </c>
      <c r="D19" s="218">
        <v>8.8000000000000007</v>
      </c>
      <c r="E19" s="218">
        <v>9.1999999999999993</v>
      </c>
      <c r="F19" s="218">
        <v>9</v>
      </c>
      <c r="G19" s="292">
        <v>9</v>
      </c>
      <c r="H19" s="149">
        <v>10.6</v>
      </c>
      <c r="I19" s="113" t="s">
        <v>623</v>
      </c>
    </row>
    <row r="20" spans="1:9" ht="25.5" customHeight="1" x14ac:dyDescent="0.25">
      <c r="A20" s="3" t="s">
        <v>624</v>
      </c>
      <c r="B20" s="218">
        <v>15.5</v>
      </c>
      <c r="C20" s="218">
        <v>3.2</v>
      </c>
      <c r="D20" s="218">
        <v>7.6</v>
      </c>
      <c r="E20" s="218">
        <v>6.9</v>
      </c>
      <c r="F20" s="218">
        <v>5.4</v>
      </c>
      <c r="G20" s="292">
        <v>5.6</v>
      </c>
      <c r="H20" s="149">
        <v>5.0999999999999996</v>
      </c>
      <c r="I20" s="113" t="s">
        <v>625</v>
      </c>
    </row>
    <row r="21" spans="1:9" ht="25.5" customHeight="1" x14ac:dyDescent="0.25">
      <c r="A21" s="3" t="s">
        <v>626</v>
      </c>
      <c r="B21" s="218">
        <v>26.2</v>
      </c>
      <c r="C21" s="218">
        <v>10</v>
      </c>
      <c r="D21" s="218">
        <v>2.1</v>
      </c>
      <c r="E21" s="218">
        <v>2.5</v>
      </c>
      <c r="F21" s="218">
        <v>2.2999999999999998</v>
      </c>
      <c r="G21" s="292">
        <v>2.2000000000000002</v>
      </c>
      <c r="H21" s="149">
        <v>2.1</v>
      </c>
      <c r="I21" s="113" t="s">
        <v>627</v>
      </c>
    </row>
    <row r="22" spans="1:9" ht="25.5" customHeight="1" x14ac:dyDescent="0.25">
      <c r="A22" s="3" t="s">
        <v>628</v>
      </c>
      <c r="B22" s="218">
        <v>14.6</v>
      </c>
      <c r="C22" s="218">
        <v>6.2</v>
      </c>
      <c r="D22" s="218">
        <v>6.6</v>
      </c>
      <c r="E22" s="218">
        <v>4.4000000000000004</v>
      </c>
      <c r="F22" s="218">
        <v>5.4</v>
      </c>
      <c r="G22" s="292">
        <v>5.0999999999999996</v>
      </c>
      <c r="H22" s="149">
        <v>4.5</v>
      </c>
      <c r="I22" s="113" t="s">
        <v>629</v>
      </c>
    </row>
    <row r="23" spans="1:9" ht="25.5" customHeight="1" x14ac:dyDescent="0.25">
      <c r="A23" s="3" t="s">
        <v>630</v>
      </c>
      <c r="B23" s="218">
        <v>7.6</v>
      </c>
      <c r="C23" s="218">
        <v>3.8</v>
      </c>
      <c r="D23" s="218">
        <v>4.0999999999999996</v>
      </c>
      <c r="E23" s="218">
        <v>8.9</v>
      </c>
      <c r="F23" s="218">
        <v>8.1</v>
      </c>
      <c r="G23" s="292">
        <v>7.1</v>
      </c>
      <c r="H23" s="149">
        <v>6.4</v>
      </c>
      <c r="I23" s="113" t="s">
        <v>631</v>
      </c>
    </row>
    <row r="24" spans="1:9" ht="25.5" customHeight="1" x14ac:dyDescent="0.25">
      <c r="A24" s="3" t="s">
        <v>632</v>
      </c>
      <c r="B24" s="218">
        <v>11.2</v>
      </c>
      <c r="C24" s="218">
        <v>4.9000000000000004</v>
      </c>
      <c r="D24" s="218">
        <v>8.8000000000000007</v>
      </c>
      <c r="E24" s="218">
        <v>9.5</v>
      </c>
      <c r="F24" s="218">
        <v>12.4</v>
      </c>
      <c r="G24" s="292">
        <v>11.7</v>
      </c>
      <c r="H24" s="149">
        <v>7.3</v>
      </c>
      <c r="I24" s="113" t="s">
        <v>633</v>
      </c>
    </row>
    <row r="25" spans="1:9" ht="25.5" customHeight="1" x14ac:dyDescent="0.25">
      <c r="A25" s="3" t="s">
        <v>634</v>
      </c>
      <c r="B25" s="218">
        <v>7.5</v>
      </c>
      <c r="C25" s="218">
        <v>4.3</v>
      </c>
      <c r="D25" s="218">
        <v>5.0999999999999996</v>
      </c>
      <c r="E25" s="218">
        <v>5</v>
      </c>
      <c r="F25" s="218">
        <v>5.0999999999999996</v>
      </c>
      <c r="G25" s="292">
        <v>4.7</v>
      </c>
      <c r="H25" s="149">
        <v>4.7</v>
      </c>
      <c r="I25" s="113" t="s">
        <v>635</v>
      </c>
    </row>
    <row r="26" spans="1:9" ht="25.5" customHeight="1" x14ac:dyDescent="0.25">
      <c r="A26" s="3" t="s">
        <v>636</v>
      </c>
      <c r="B26" s="218">
        <v>16.8</v>
      </c>
      <c r="C26" s="218">
        <v>10.5</v>
      </c>
      <c r="D26" s="218">
        <v>18.399999999999999</v>
      </c>
      <c r="E26" s="218">
        <v>14.2</v>
      </c>
      <c r="F26" s="218">
        <v>14.1</v>
      </c>
      <c r="G26" s="292">
        <v>14.7</v>
      </c>
      <c r="H26" s="149">
        <v>14.4</v>
      </c>
      <c r="I26" s="113" t="s">
        <v>637</v>
      </c>
    </row>
    <row r="27" spans="1:9" ht="25.5" customHeight="1" x14ac:dyDescent="0.25">
      <c r="A27" s="3" t="s">
        <v>638</v>
      </c>
      <c r="B27" s="218">
        <v>12.7</v>
      </c>
      <c r="C27" s="218">
        <v>4.7</v>
      </c>
      <c r="D27" s="218">
        <v>2</v>
      </c>
      <c r="E27" s="218">
        <v>7.3</v>
      </c>
      <c r="F27" s="218">
        <v>3.3</v>
      </c>
      <c r="G27" s="292">
        <v>4.4000000000000004</v>
      </c>
      <c r="H27" s="228" t="s">
        <v>1080</v>
      </c>
      <c r="I27" s="113" t="s">
        <v>639</v>
      </c>
    </row>
    <row r="28" spans="1:9" ht="25.5" customHeight="1" x14ac:dyDescent="0.25">
      <c r="A28" s="3" t="s">
        <v>640</v>
      </c>
      <c r="B28" s="218">
        <v>8.1999999999999993</v>
      </c>
      <c r="C28" s="218">
        <v>1.8</v>
      </c>
      <c r="D28" s="218">
        <v>2.4</v>
      </c>
      <c r="E28" s="218">
        <v>2.8</v>
      </c>
      <c r="F28" s="218">
        <v>2.8</v>
      </c>
      <c r="G28" s="292">
        <v>2.9</v>
      </c>
      <c r="H28" s="149">
        <v>3</v>
      </c>
      <c r="I28" s="113" t="s">
        <v>641</v>
      </c>
    </row>
    <row r="29" spans="1:9" ht="25.5" customHeight="1" x14ac:dyDescent="0.25">
      <c r="A29" s="3" t="s">
        <v>642</v>
      </c>
      <c r="B29" s="218">
        <v>12.8</v>
      </c>
      <c r="C29" s="218">
        <v>5.5</v>
      </c>
      <c r="D29" s="218">
        <v>9.6999999999999993</v>
      </c>
      <c r="E29" s="218">
        <v>10.5</v>
      </c>
      <c r="F29" s="218">
        <v>7.9</v>
      </c>
      <c r="G29" s="292">
        <v>8.3000000000000007</v>
      </c>
      <c r="H29" s="149">
        <v>8.6</v>
      </c>
      <c r="I29" s="113" t="s">
        <v>643</v>
      </c>
    </row>
    <row r="30" spans="1:9" ht="25.5" customHeight="1" x14ac:dyDescent="0.25">
      <c r="A30" s="3" t="s">
        <v>644</v>
      </c>
      <c r="B30" s="218">
        <v>7.7</v>
      </c>
      <c r="C30" s="218">
        <v>2</v>
      </c>
      <c r="D30" s="218">
        <v>2.2000000000000002</v>
      </c>
      <c r="E30" s="218">
        <v>2.5</v>
      </c>
      <c r="F30" s="218">
        <v>3</v>
      </c>
      <c r="G30" s="292">
        <v>3</v>
      </c>
      <c r="H30" s="149">
        <v>3.1</v>
      </c>
      <c r="I30" s="113" t="s">
        <v>645</v>
      </c>
    </row>
    <row r="31" spans="1:9" ht="25.5" customHeight="1" x14ac:dyDescent="0.25">
      <c r="A31" s="3" t="s">
        <v>646</v>
      </c>
      <c r="B31" s="218">
        <v>5.6</v>
      </c>
      <c r="C31" s="218">
        <v>2</v>
      </c>
      <c r="D31" s="218">
        <v>4</v>
      </c>
      <c r="E31" s="218">
        <v>2.8</v>
      </c>
      <c r="F31" s="218">
        <v>3</v>
      </c>
      <c r="G31" s="292">
        <v>3.5</v>
      </c>
      <c r="H31" s="149">
        <v>2.8</v>
      </c>
      <c r="I31" s="113" t="s">
        <v>647</v>
      </c>
    </row>
    <row r="32" spans="1:9" ht="25.5" customHeight="1" x14ac:dyDescent="0.25">
      <c r="A32" s="3" t="s">
        <v>648</v>
      </c>
      <c r="B32" s="150" t="s">
        <v>598</v>
      </c>
      <c r="C32" s="150" t="s">
        <v>598</v>
      </c>
      <c r="D32" s="229">
        <v>0.2</v>
      </c>
      <c r="E32" s="230" t="s">
        <v>598</v>
      </c>
      <c r="F32" s="230" t="s">
        <v>598</v>
      </c>
      <c r="G32" s="230" t="s">
        <v>598</v>
      </c>
      <c r="H32" s="230" t="s">
        <v>598</v>
      </c>
      <c r="I32" s="113" t="s">
        <v>649</v>
      </c>
    </row>
    <row r="33" spans="1:1" x14ac:dyDescent="0.25">
      <c r="A33" s="2"/>
    </row>
  </sheetData>
  <mergeCells count="3">
    <mergeCell ref="A1:I1"/>
    <mergeCell ref="A2:I2"/>
    <mergeCell ref="A3:I3"/>
  </mergeCells>
  <conditionalFormatting sqref="F13:H13">
    <cfRule type="cellIs" dxfId="83" priority="4" stopIfTrue="1" operator="greaterThanOrEqual">
      <formula>150</formula>
    </cfRule>
  </conditionalFormatting>
  <conditionalFormatting sqref="G17">
    <cfRule type="cellIs" dxfId="82" priority="3" stopIfTrue="1" operator="greaterThanOrEqual">
      <formula>150</formula>
    </cfRule>
  </conditionalFormatting>
  <conditionalFormatting sqref="F18:H18">
    <cfRule type="cellIs" dxfId="81" priority="2" stopIfTrue="1" operator="greaterThanOrEqual">
      <formula>150</formula>
    </cfRule>
  </conditionalFormatting>
  <conditionalFormatting sqref="H27">
    <cfRule type="cellIs" dxfId="80" priority="1" stopIfTrue="1" operator="greaterThanOrEqual">
      <formula>150</formula>
    </cfRule>
  </conditionalFormatting>
  <pageMargins left="0.39370078740157483" right="0.39370078740157483" top="0.78740157480314965" bottom="0.78740157480314965" header="0.31496062992125984" footer="0.31496062992125984"/>
  <pageSetup paperSize="9" scale="95" orientation="portrait" r:id="rId1"/>
  <headerFooter>
    <oddFooter>&amp;C126</oddFooter>
  </headerFooter>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3"/>
  <sheetViews>
    <sheetView zoomScaleNormal="100" workbookViewId="0">
      <selection sqref="A1:I1"/>
    </sheetView>
  </sheetViews>
  <sheetFormatPr defaultColWidth="6.5703125" defaultRowHeight="15" x14ac:dyDescent="0.25"/>
  <cols>
    <col min="1" max="1" width="21.140625" customWidth="1"/>
    <col min="2" max="8" width="8.28515625" customWidth="1"/>
    <col min="9" max="9" width="21.85546875" customWidth="1"/>
  </cols>
  <sheetData>
    <row r="1" spans="1:9" ht="19.7" customHeight="1" x14ac:dyDescent="0.3">
      <c r="A1" s="528" t="s">
        <v>825</v>
      </c>
      <c r="B1" s="528"/>
      <c r="C1" s="528"/>
      <c r="D1" s="528"/>
      <c r="E1" s="528"/>
      <c r="F1" s="528"/>
      <c r="G1" s="528"/>
      <c r="H1" s="528"/>
      <c r="I1" s="528"/>
    </row>
    <row r="2" spans="1:9" ht="19.7" customHeight="1" x14ac:dyDescent="0.3">
      <c r="A2" s="529" t="s">
        <v>826</v>
      </c>
      <c r="B2" s="529"/>
      <c r="C2" s="529"/>
      <c r="D2" s="529"/>
      <c r="E2" s="529"/>
      <c r="F2" s="529"/>
      <c r="G2" s="529"/>
      <c r="H2" s="529"/>
      <c r="I2" s="529"/>
    </row>
    <row r="3" spans="1:9" ht="19.7" customHeight="1" x14ac:dyDescent="0.25">
      <c r="A3" s="572" t="s">
        <v>1022</v>
      </c>
      <c r="B3" s="573"/>
      <c r="C3" s="573"/>
      <c r="D3" s="573"/>
      <c r="E3" s="573"/>
      <c r="F3" s="573"/>
      <c r="G3" s="573"/>
      <c r="H3" s="573"/>
      <c r="I3" s="573"/>
    </row>
    <row r="4" spans="1:9" ht="19.7" customHeight="1" x14ac:dyDescent="0.25">
      <c r="A4" s="124"/>
      <c r="B4" s="346">
        <v>1990</v>
      </c>
      <c r="C4" s="347">
        <v>2000</v>
      </c>
      <c r="D4" s="348">
        <v>2010</v>
      </c>
      <c r="E4" s="348">
        <v>2015</v>
      </c>
      <c r="F4" s="335">
        <v>2019</v>
      </c>
      <c r="G4" s="339">
        <v>2020</v>
      </c>
      <c r="H4" s="339">
        <v>2021</v>
      </c>
      <c r="I4" s="125"/>
    </row>
    <row r="5" spans="1:9" ht="6" customHeight="1" x14ac:dyDescent="0.25">
      <c r="A5" s="126"/>
      <c r="B5" s="126"/>
      <c r="C5" s="126"/>
      <c r="D5" s="126"/>
      <c r="E5" s="126"/>
      <c r="F5" s="126"/>
      <c r="G5" s="126"/>
      <c r="H5" s="126"/>
      <c r="I5" s="126"/>
    </row>
    <row r="6" spans="1:9" ht="25.5" customHeight="1" x14ac:dyDescent="0.25">
      <c r="A6" s="282" t="s">
        <v>595</v>
      </c>
      <c r="B6" s="236">
        <v>30.2</v>
      </c>
      <c r="C6" s="236">
        <v>13.9</v>
      </c>
      <c r="D6" s="236">
        <f>SUM(D7:D32)</f>
        <v>13.5</v>
      </c>
      <c r="E6" s="236">
        <f>SUM(E7:E32)</f>
        <v>13.299999999999999</v>
      </c>
      <c r="F6" s="236">
        <f>SUM(F8:F31)</f>
        <v>11.6</v>
      </c>
      <c r="G6" s="236">
        <f>SUM(G8:G31)</f>
        <v>11.3</v>
      </c>
      <c r="H6" s="236">
        <v>10.9</v>
      </c>
      <c r="I6" s="283" t="s">
        <v>596</v>
      </c>
    </row>
    <row r="7" spans="1:9" ht="36.75" customHeight="1" x14ac:dyDescent="0.25">
      <c r="A7" s="3" t="s">
        <v>911</v>
      </c>
      <c r="B7" s="218">
        <v>0.7</v>
      </c>
      <c r="C7" s="218">
        <v>0.3</v>
      </c>
      <c r="D7" s="218">
        <v>0.3</v>
      </c>
      <c r="E7" s="218" t="s">
        <v>598</v>
      </c>
      <c r="F7" s="218" t="s">
        <v>598</v>
      </c>
      <c r="G7" s="218" t="s">
        <v>598</v>
      </c>
      <c r="H7" s="218" t="s">
        <v>598</v>
      </c>
      <c r="I7" s="284" t="s">
        <v>1074</v>
      </c>
    </row>
    <row r="8" spans="1:9" ht="25.5" customHeight="1" x14ac:dyDescent="0.25">
      <c r="A8" s="3" t="s">
        <v>600</v>
      </c>
      <c r="B8" s="218">
        <v>1.6</v>
      </c>
      <c r="C8" s="218">
        <v>0.7</v>
      </c>
      <c r="D8" s="218">
        <v>0.6</v>
      </c>
      <c r="E8" s="218">
        <v>0.7</v>
      </c>
      <c r="F8" s="218">
        <v>0.7</v>
      </c>
      <c r="G8" s="292">
        <v>0.7</v>
      </c>
      <c r="H8" s="149">
        <v>0.7</v>
      </c>
      <c r="I8" s="113" t="s">
        <v>601</v>
      </c>
    </row>
    <row r="9" spans="1:9" ht="25.5" customHeight="1" x14ac:dyDescent="0.25">
      <c r="A9" s="3" t="s">
        <v>602</v>
      </c>
      <c r="B9" s="218">
        <v>0.9</v>
      </c>
      <c r="C9" s="218">
        <v>0.2</v>
      </c>
      <c r="D9" s="218">
        <v>0.4</v>
      </c>
      <c r="E9" s="218">
        <v>0.6</v>
      </c>
      <c r="F9" s="218">
        <v>0.5</v>
      </c>
      <c r="G9" s="292">
        <v>0.5</v>
      </c>
      <c r="H9" s="149">
        <v>0.4</v>
      </c>
      <c r="I9" s="113" t="s">
        <v>603</v>
      </c>
    </row>
    <row r="10" spans="1:9" ht="25.5" customHeight="1" x14ac:dyDescent="0.25">
      <c r="A10" s="3" t="s">
        <v>604</v>
      </c>
      <c r="B10" s="218">
        <v>1.4</v>
      </c>
      <c r="C10" s="218">
        <v>1.2</v>
      </c>
      <c r="D10" s="218">
        <v>0.2</v>
      </c>
      <c r="E10" s="218">
        <v>0.3</v>
      </c>
      <c r="F10" s="218">
        <v>0.2</v>
      </c>
      <c r="G10" s="292">
        <v>0.2</v>
      </c>
      <c r="H10" s="149">
        <v>0.4</v>
      </c>
      <c r="I10" s="113" t="s">
        <v>605</v>
      </c>
    </row>
    <row r="11" spans="1:9" ht="25.5" customHeight="1" x14ac:dyDescent="0.25">
      <c r="A11" s="3" t="s">
        <v>606</v>
      </c>
      <c r="B11" s="218">
        <v>2.2000000000000002</v>
      </c>
      <c r="C11" s="218">
        <v>2.7</v>
      </c>
      <c r="D11" s="218">
        <v>1.8</v>
      </c>
      <c r="E11" s="218">
        <v>1.1000000000000001</v>
      </c>
      <c r="F11" s="218">
        <v>0.7</v>
      </c>
      <c r="G11" s="292">
        <v>0.6</v>
      </c>
      <c r="H11" s="149">
        <v>0.5</v>
      </c>
      <c r="I11" s="113" t="s">
        <v>607</v>
      </c>
    </row>
    <row r="12" spans="1:9" ht="25.5" customHeight="1" x14ac:dyDescent="0.25">
      <c r="A12" s="3" t="s">
        <v>608</v>
      </c>
      <c r="B12" s="218">
        <v>1.5</v>
      </c>
      <c r="C12" s="218">
        <v>0.6</v>
      </c>
      <c r="D12" s="218">
        <v>1.1000000000000001</v>
      </c>
      <c r="E12" s="218">
        <v>0.8</v>
      </c>
      <c r="F12" s="218">
        <v>1.4</v>
      </c>
      <c r="G12" s="292">
        <v>1.4</v>
      </c>
      <c r="H12" s="149">
        <v>1.4</v>
      </c>
      <c r="I12" s="113" t="s">
        <v>609</v>
      </c>
    </row>
    <row r="13" spans="1:9" ht="25.5" customHeight="1" x14ac:dyDescent="0.25">
      <c r="A13" s="3" t="s">
        <v>610</v>
      </c>
      <c r="B13" s="218">
        <v>0.3</v>
      </c>
      <c r="C13" s="218">
        <v>0.1</v>
      </c>
      <c r="D13" s="218">
        <v>0.2</v>
      </c>
      <c r="E13" s="218">
        <v>0.2</v>
      </c>
      <c r="F13" s="218">
        <v>0.3</v>
      </c>
      <c r="G13" s="292">
        <v>0.3</v>
      </c>
      <c r="H13" s="149">
        <v>0.3</v>
      </c>
      <c r="I13" s="113" t="s">
        <v>611</v>
      </c>
    </row>
    <row r="14" spans="1:9" ht="25.5" customHeight="1" x14ac:dyDescent="0.25">
      <c r="A14" s="3" t="s">
        <v>612</v>
      </c>
      <c r="B14" s="218">
        <v>0.8</v>
      </c>
      <c r="C14" s="218">
        <v>0.8</v>
      </c>
      <c r="D14" s="218">
        <v>0.4</v>
      </c>
      <c r="E14" s="218">
        <v>0.5</v>
      </c>
      <c r="F14" s="218">
        <v>0.4</v>
      </c>
      <c r="G14" s="292">
        <v>0.4</v>
      </c>
      <c r="H14" s="149">
        <v>0.3</v>
      </c>
      <c r="I14" s="113" t="s">
        <v>613</v>
      </c>
    </row>
    <row r="15" spans="1:9" ht="25.5" customHeight="1" x14ac:dyDescent="0.25">
      <c r="A15" s="3" t="s">
        <v>614</v>
      </c>
      <c r="B15" s="218">
        <v>0.4</v>
      </c>
      <c r="C15" s="218">
        <v>0.1</v>
      </c>
      <c r="D15" s="218">
        <v>0.1</v>
      </c>
      <c r="E15" s="218">
        <v>0.1</v>
      </c>
      <c r="F15" s="218">
        <v>0.1</v>
      </c>
      <c r="G15" s="292">
        <v>0.1</v>
      </c>
      <c r="H15" s="149">
        <v>0.1</v>
      </c>
      <c r="I15" s="113" t="s">
        <v>615</v>
      </c>
    </row>
    <row r="16" spans="1:9" ht="25.5" customHeight="1" x14ac:dyDescent="0.25">
      <c r="A16" s="3" t="s">
        <v>616</v>
      </c>
      <c r="B16" s="218">
        <v>1.1000000000000001</v>
      </c>
      <c r="C16" s="218">
        <v>0.3</v>
      </c>
      <c r="D16" s="218">
        <v>1.3</v>
      </c>
      <c r="E16" s="218">
        <v>1.3</v>
      </c>
      <c r="F16" s="218">
        <v>1.3</v>
      </c>
      <c r="G16" s="292">
        <v>1.4</v>
      </c>
      <c r="H16" s="149">
        <v>1.5</v>
      </c>
      <c r="I16" s="113" t="s">
        <v>617</v>
      </c>
    </row>
    <row r="17" spans="1:9" ht="25.5" customHeight="1" x14ac:dyDescent="0.25">
      <c r="A17" s="3" t="s">
        <v>618</v>
      </c>
      <c r="B17" s="218">
        <v>1.3</v>
      </c>
      <c r="C17" s="218">
        <v>0.2</v>
      </c>
      <c r="D17" s="218">
        <v>0.4</v>
      </c>
      <c r="E17" s="218">
        <v>0.6</v>
      </c>
      <c r="F17" s="218">
        <v>0.6</v>
      </c>
      <c r="G17" s="292">
        <v>0.6</v>
      </c>
      <c r="H17" s="149">
        <v>0.5</v>
      </c>
      <c r="I17" s="113" t="s">
        <v>619</v>
      </c>
    </row>
    <row r="18" spans="1:9" ht="25.5" customHeight="1" x14ac:dyDescent="0.25">
      <c r="A18" s="3" t="s">
        <v>620</v>
      </c>
      <c r="B18" s="218">
        <v>1.7</v>
      </c>
      <c r="C18" s="218">
        <v>0.1</v>
      </c>
      <c r="D18" s="218">
        <v>0.2</v>
      </c>
      <c r="E18" s="218">
        <v>0.4</v>
      </c>
      <c r="F18" s="218">
        <v>0.1</v>
      </c>
      <c r="G18" s="292">
        <v>0.1</v>
      </c>
      <c r="H18" s="149">
        <v>0.1</v>
      </c>
      <c r="I18" s="113" t="s">
        <v>621</v>
      </c>
    </row>
    <row r="19" spans="1:9" ht="25.5" customHeight="1" x14ac:dyDescent="0.25">
      <c r="A19" s="3" t="s">
        <v>622</v>
      </c>
      <c r="B19" s="218">
        <v>0.5</v>
      </c>
      <c r="C19" s="218">
        <v>0.7</v>
      </c>
      <c r="D19" s="218">
        <v>0.8</v>
      </c>
      <c r="E19" s="218">
        <v>0.8</v>
      </c>
      <c r="F19" s="218">
        <v>0.9</v>
      </c>
      <c r="G19" s="292">
        <v>0.9</v>
      </c>
      <c r="H19" s="149">
        <v>0.9</v>
      </c>
      <c r="I19" s="113" t="s">
        <v>623</v>
      </c>
    </row>
    <row r="20" spans="1:9" ht="25.5" customHeight="1" x14ac:dyDescent="0.25">
      <c r="A20" s="3" t="s">
        <v>624</v>
      </c>
      <c r="B20" s="218">
        <v>1</v>
      </c>
      <c r="C20" s="218">
        <v>0.1</v>
      </c>
      <c r="D20" s="218">
        <v>0.1</v>
      </c>
      <c r="E20" s="218">
        <v>0.2</v>
      </c>
      <c r="F20" s="218">
        <v>0.2</v>
      </c>
      <c r="G20" s="292">
        <v>0.3</v>
      </c>
      <c r="H20" s="149">
        <v>0.2</v>
      </c>
      <c r="I20" s="113" t="s">
        <v>625</v>
      </c>
    </row>
    <row r="21" spans="1:9" ht="25.5" customHeight="1" x14ac:dyDescent="0.25">
      <c r="A21" s="3" t="s">
        <v>626</v>
      </c>
      <c r="B21" s="218">
        <v>2.4</v>
      </c>
      <c r="C21" s="218">
        <v>0.4</v>
      </c>
      <c r="D21" s="218">
        <v>0.1</v>
      </c>
      <c r="E21" s="218">
        <v>0.3</v>
      </c>
      <c r="F21" s="218">
        <v>0.2</v>
      </c>
      <c r="G21" s="292">
        <v>0.2</v>
      </c>
      <c r="H21" s="149">
        <v>0.3</v>
      </c>
      <c r="I21" s="113" t="s">
        <v>627</v>
      </c>
    </row>
    <row r="22" spans="1:9" ht="25.5" customHeight="1" x14ac:dyDescent="0.25">
      <c r="A22" s="3" t="s">
        <v>628</v>
      </c>
      <c r="B22" s="218">
        <v>1.6</v>
      </c>
      <c r="C22" s="218">
        <v>0.3</v>
      </c>
      <c r="D22" s="218">
        <v>0.2</v>
      </c>
      <c r="E22" s="218">
        <v>0.3</v>
      </c>
      <c r="F22" s="218">
        <v>0.2</v>
      </c>
      <c r="G22" s="292">
        <v>0.2</v>
      </c>
      <c r="H22" s="149">
        <v>0.2</v>
      </c>
      <c r="I22" s="113" t="s">
        <v>629</v>
      </c>
    </row>
    <row r="23" spans="1:9" ht="25.5" customHeight="1" x14ac:dyDescent="0.25">
      <c r="A23" s="3" t="s">
        <v>630</v>
      </c>
      <c r="B23" s="218">
        <v>0.4</v>
      </c>
      <c r="C23" s="218">
        <v>0.1</v>
      </c>
      <c r="D23" s="218">
        <v>0.3</v>
      </c>
      <c r="E23" s="218">
        <v>0.4</v>
      </c>
      <c r="F23" s="218">
        <v>0.1</v>
      </c>
      <c r="G23" s="292">
        <v>0.1</v>
      </c>
      <c r="H23" s="149">
        <v>0.1</v>
      </c>
      <c r="I23" s="113" t="s">
        <v>631</v>
      </c>
    </row>
    <row r="24" spans="1:9" ht="25.5" customHeight="1" x14ac:dyDescent="0.25">
      <c r="A24" s="3" t="s">
        <v>632</v>
      </c>
      <c r="B24" s="218">
        <v>1.2</v>
      </c>
      <c r="C24" s="218">
        <v>0.4</v>
      </c>
      <c r="D24" s="218">
        <v>0.8</v>
      </c>
      <c r="E24" s="218">
        <v>0.7</v>
      </c>
      <c r="F24" s="218">
        <v>0.6</v>
      </c>
      <c r="G24" s="292">
        <v>0.4</v>
      </c>
      <c r="H24" s="149">
        <v>0.3</v>
      </c>
      <c r="I24" s="113" t="s">
        <v>633</v>
      </c>
    </row>
    <row r="25" spans="1:9" ht="25.5" customHeight="1" x14ac:dyDescent="0.25">
      <c r="A25" s="3" t="s">
        <v>634</v>
      </c>
      <c r="B25" s="218">
        <v>0.8</v>
      </c>
      <c r="C25" s="218">
        <v>0.4</v>
      </c>
      <c r="D25" s="218">
        <v>0.5</v>
      </c>
      <c r="E25" s="218">
        <v>0.5</v>
      </c>
      <c r="F25" s="218">
        <v>0.4</v>
      </c>
      <c r="G25" s="292">
        <v>0.4</v>
      </c>
      <c r="H25" s="149">
        <v>0.4</v>
      </c>
      <c r="I25" s="113" t="s">
        <v>635</v>
      </c>
    </row>
    <row r="26" spans="1:9" ht="25.5" customHeight="1" x14ac:dyDescent="0.25">
      <c r="A26" s="3" t="s">
        <v>636</v>
      </c>
      <c r="B26" s="218">
        <v>2.4</v>
      </c>
      <c r="C26" s="218">
        <v>0.4</v>
      </c>
      <c r="D26" s="218">
        <v>0.5</v>
      </c>
      <c r="E26" s="218">
        <v>0.6</v>
      </c>
      <c r="F26" s="218">
        <v>0.5</v>
      </c>
      <c r="G26" s="292">
        <v>0.5</v>
      </c>
      <c r="H26" s="149">
        <v>0.4</v>
      </c>
      <c r="I26" s="113" t="s">
        <v>637</v>
      </c>
    </row>
    <row r="27" spans="1:9" ht="25.5" customHeight="1" x14ac:dyDescent="0.25">
      <c r="A27" s="3" t="s">
        <v>638</v>
      </c>
      <c r="B27" s="218">
        <v>0.4</v>
      </c>
      <c r="C27" s="218">
        <v>0.1</v>
      </c>
      <c r="D27" s="218">
        <v>0.1</v>
      </c>
      <c r="E27" s="218">
        <v>0.1</v>
      </c>
      <c r="F27" s="218">
        <v>0.1</v>
      </c>
      <c r="G27" s="292">
        <v>0.1</v>
      </c>
      <c r="H27" s="149">
        <v>0.1</v>
      </c>
      <c r="I27" s="113" t="s">
        <v>639</v>
      </c>
    </row>
    <row r="28" spans="1:9" ht="25.5" customHeight="1" x14ac:dyDescent="0.25">
      <c r="A28" s="3" t="s">
        <v>640</v>
      </c>
      <c r="B28" s="218">
        <v>1.3</v>
      </c>
      <c r="C28" s="218">
        <v>0.7</v>
      </c>
      <c r="D28" s="218">
        <v>0.3</v>
      </c>
      <c r="E28" s="218">
        <v>0.3</v>
      </c>
      <c r="F28" s="218">
        <v>0.4</v>
      </c>
      <c r="G28" s="292">
        <v>0.4</v>
      </c>
      <c r="H28" s="149">
        <v>0.3</v>
      </c>
      <c r="I28" s="113" t="s">
        <v>641</v>
      </c>
    </row>
    <row r="29" spans="1:9" ht="25.5" customHeight="1" x14ac:dyDescent="0.25">
      <c r="A29" s="3" t="s">
        <v>642</v>
      </c>
      <c r="B29" s="218">
        <v>1.7</v>
      </c>
      <c r="C29" s="218">
        <v>1.2</v>
      </c>
      <c r="D29" s="218">
        <v>1</v>
      </c>
      <c r="E29" s="218">
        <v>1</v>
      </c>
      <c r="F29" s="218">
        <v>0.6</v>
      </c>
      <c r="G29" s="292">
        <v>0.8</v>
      </c>
      <c r="H29" s="149">
        <v>0.8</v>
      </c>
      <c r="I29" s="113" t="s">
        <v>643</v>
      </c>
    </row>
    <row r="30" spans="1:9" ht="25.5" customHeight="1" x14ac:dyDescent="0.25">
      <c r="A30" s="3" t="s">
        <v>644</v>
      </c>
      <c r="B30" s="218">
        <v>0.9</v>
      </c>
      <c r="C30" s="218">
        <v>0.4</v>
      </c>
      <c r="D30" s="218">
        <v>0.2</v>
      </c>
      <c r="E30" s="218">
        <v>0.3</v>
      </c>
      <c r="F30" s="218">
        <v>0.3</v>
      </c>
      <c r="G30" s="292">
        <v>0.3</v>
      </c>
      <c r="H30" s="149">
        <v>0.3</v>
      </c>
      <c r="I30" s="113" t="s">
        <v>645</v>
      </c>
    </row>
    <row r="31" spans="1:9" ht="25.5" customHeight="1" x14ac:dyDescent="0.25">
      <c r="A31" s="3" t="s">
        <v>646</v>
      </c>
      <c r="B31" s="218">
        <v>1.7</v>
      </c>
      <c r="C31" s="218">
        <v>1.4</v>
      </c>
      <c r="D31" s="218">
        <v>1.6</v>
      </c>
      <c r="E31" s="218">
        <v>1.2</v>
      </c>
      <c r="F31" s="218">
        <v>0.8</v>
      </c>
      <c r="G31" s="292">
        <v>0.4</v>
      </c>
      <c r="H31" s="149">
        <v>0.4</v>
      </c>
      <c r="I31" s="113" t="s">
        <v>647</v>
      </c>
    </row>
    <row r="32" spans="1:9" ht="25.5" customHeight="1" x14ac:dyDescent="0.25">
      <c r="A32" s="3" t="s">
        <v>648</v>
      </c>
      <c r="B32" s="150" t="s">
        <v>598</v>
      </c>
      <c r="C32" s="150" t="s">
        <v>598</v>
      </c>
      <c r="D32" s="229">
        <v>0</v>
      </c>
      <c r="E32" s="231" t="s">
        <v>598</v>
      </c>
      <c r="F32" s="231" t="s">
        <v>598</v>
      </c>
      <c r="G32" s="231" t="s">
        <v>598</v>
      </c>
      <c r="H32" s="231" t="s">
        <v>598</v>
      </c>
      <c r="I32" s="113" t="s">
        <v>649</v>
      </c>
    </row>
    <row r="33" spans="1:1" x14ac:dyDescent="0.25">
      <c r="A33" s="2"/>
    </row>
  </sheetData>
  <mergeCells count="3">
    <mergeCell ref="A1:I1"/>
    <mergeCell ref="A2:I2"/>
    <mergeCell ref="A3:I3"/>
  </mergeCells>
  <conditionalFormatting sqref="F23">
    <cfRule type="cellIs" dxfId="79" priority="1" stopIfTrue="1" operator="greaterThanOrEqual">
      <formula>150</formula>
    </cfRule>
  </conditionalFormatting>
  <conditionalFormatting sqref="F18">
    <cfRule type="cellIs" dxfId="78" priority="3" stopIfTrue="1" operator="greaterThanOrEqual">
      <formula>150</formula>
    </cfRule>
  </conditionalFormatting>
  <pageMargins left="0.39370078740157483" right="0.39370078740157483" top="0.78740157480314965" bottom="0.78740157480314965" header="0.31496062992125984" footer="0.31496062992125984"/>
  <pageSetup paperSize="9" scale="95" orientation="portrait" r:id="rId1"/>
  <headerFooter>
    <oddFooter>&amp;C127</oddFooter>
  </headerFooter>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3"/>
  <sheetViews>
    <sheetView zoomScaleNormal="100" workbookViewId="0">
      <selection sqref="A1:I1"/>
    </sheetView>
  </sheetViews>
  <sheetFormatPr defaultColWidth="6.5703125" defaultRowHeight="15" x14ac:dyDescent="0.25"/>
  <cols>
    <col min="1" max="1" width="21.140625" customWidth="1"/>
    <col min="2" max="8" width="8.28515625" customWidth="1"/>
    <col min="9" max="9" width="21.42578125" customWidth="1"/>
  </cols>
  <sheetData>
    <row r="1" spans="1:9" ht="19.7" customHeight="1" x14ac:dyDescent="0.3">
      <c r="A1" s="528" t="s">
        <v>827</v>
      </c>
      <c r="B1" s="528"/>
      <c r="C1" s="528"/>
      <c r="D1" s="528"/>
      <c r="E1" s="528"/>
      <c r="F1" s="528"/>
      <c r="G1" s="528"/>
      <c r="H1" s="528"/>
      <c r="I1" s="528"/>
    </row>
    <row r="2" spans="1:9" ht="19.7" customHeight="1" x14ac:dyDescent="0.3">
      <c r="A2" s="529" t="s">
        <v>828</v>
      </c>
      <c r="B2" s="529"/>
      <c r="C2" s="529"/>
      <c r="D2" s="529"/>
      <c r="E2" s="529"/>
      <c r="F2" s="529"/>
      <c r="G2" s="529"/>
      <c r="H2" s="529"/>
      <c r="I2" s="529"/>
    </row>
    <row r="3" spans="1:9" ht="19.7" customHeight="1" x14ac:dyDescent="0.25">
      <c r="A3" s="572" t="s">
        <v>1022</v>
      </c>
      <c r="B3" s="573"/>
      <c r="C3" s="573"/>
      <c r="D3" s="573"/>
      <c r="E3" s="573"/>
      <c r="F3" s="573"/>
      <c r="G3" s="573"/>
      <c r="H3" s="573"/>
      <c r="I3" s="573"/>
    </row>
    <row r="4" spans="1:9" ht="19.7" customHeight="1" x14ac:dyDescent="0.25">
      <c r="A4" s="124"/>
      <c r="B4" s="346">
        <v>1990</v>
      </c>
      <c r="C4" s="347">
        <v>2000</v>
      </c>
      <c r="D4" s="348">
        <v>2010</v>
      </c>
      <c r="E4" s="348">
        <v>2015</v>
      </c>
      <c r="F4" s="335">
        <v>2019</v>
      </c>
      <c r="G4" s="339">
        <v>2020</v>
      </c>
      <c r="H4" s="339">
        <v>2021</v>
      </c>
      <c r="I4" s="125"/>
    </row>
    <row r="5" spans="1:9" ht="6" customHeight="1" x14ac:dyDescent="0.25">
      <c r="A5" s="126"/>
      <c r="B5" s="126"/>
      <c r="C5" s="126"/>
      <c r="D5" s="126"/>
      <c r="E5" s="126"/>
      <c r="F5" s="126"/>
      <c r="G5" s="126"/>
      <c r="H5" s="126"/>
      <c r="I5" s="126"/>
    </row>
    <row r="6" spans="1:9" ht="25.5" customHeight="1" x14ac:dyDescent="0.25">
      <c r="A6" s="282" t="s">
        <v>595</v>
      </c>
      <c r="B6" s="236">
        <v>29.9</v>
      </c>
      <c r="C6" s="236">
        <v>13.9</v>
      </c>
      <c r="D6" s="236">
        <f>SUM(D7:D32)</f>
        <v>13.4</v>
      </c>
      <c r="E6" s="236">
        <f>SUM(E7:E32)</f>
        <v>12.4</v>
      </c>
      <c r="F6" s="236">
        <f>SUM(F8:F31)</f>
        <v>11.100000000000001</v>
      </c>
      <c r="G6" s="236">
        <f>SUM(G8:G31)</f>
        <v>10.700000000000001</v>
      </c>
      <c r="H6" s="236">
        <v>10.199999999999999</v>
      </c>
      <c r="I6" s="283" t="s">
        <v>596</v>
      </c>
    </row>
    <row r="7" spans="1:9" ht="36.75" customHeight="1" x14ac:dyDescent="0.25">
      <c r="A7" s="3" t="s">
        <v>911</v>
      </c>
      <c r="B7" s="218">
        <v>0.7</v>
      </c>
      <c r="C7" s="218">
        <v>0.3</v>
      </c>
      <c r="D7" s="218">
        <v>0.3</v>
      </c>
      <c r="E7" s="218" t="s">
        <v>598</v>
      </c>
      <c r="F7" s="218" t="s">
        <v>598</v>
      </c>
      <c r="G7" s="218" t="s">
        <v>598</v>
      </c>
      <c r="H7" s="218" t="s">
        <v>598</v>
      </c>
      <c r="I7" s="284" t="s">
        <v>1074</v>
      </c>
    </row>
    <row r="8" spans="1:9" ht="25.5" customHeight="1" x14ac:dyDescent="0.25">
      <c r="A8" s="3" t="s">
        <v>600</v>
      </c>
      <c r="B8" s="218">
        <v>1.6</v>
      </c>
      <c r="C8" s="218">
        <v>0.7</v>
      </c>
      <c r="D8" s="218">
        <v>0.6</v>
      </c>
      <c r="E8" s="218">
        <v>0.6</v>
      </c>
      <c r="F8" s="218">
        <v>0.6</v>
      </c>
      <c r="G8" s="292">
        <v>0.6</v>
      </c>
      <c r="H8" s="149">
        <v>0.6</v>
      </c>
      <c r="I8" s="113" t="s">
        <v>601</v>
      </c>
    </row>
    <row r="9" spans="1:9" ht="25.5" customHeight="1" x14ac:dyDescent="0.25">
      <c r="A9" s="3" t="s">
        <v>602</v>
      </c>
      <c r="B9" s="218">
        <v>0.9</v>
      </c>
      <c r="C9" s="218">
        <v>0.2</v>
      </c>
      <c r="D9" s="218">
        <v>0.4</v>
      </c>
      <c r="E9" s="218">
        <v>0.6</v>
      </c>
      <c r="F9" s="218">
        <v>0.5</v>
      </c>
      <c r="G9" s="292">
        <v>0.5</v>
      </c>
      <c r="H9" s="149">
        <v>0.4</v>
      </c>
      <c r="I9" s="113" t="s">
        <v>603</v>
      </c>
    </row>
    <row r="10" spans="1:9" ht="25.5" customHeight="1" x14ac:dyDescent="0.25">
      <c r="A10" s="3" t="s">
        <v>604</v>
      </c>
      <c r="B10" s="218">
        <v>1.4</v>
      </c>
      <c r="C10" s="218">
        <v>1.2</v>
      </c>
      <c r="D10" s="218">
        <v>0.2</v>
      </c>
      <c r="E10" s="218">
        <v>0.3</v>
      </c>
      <c r="F10" s="218">
        <v>0.2</v>
      </c>
      <c r="G10" s="292">
        <v>0.2</v>
      </c>
      <c r="H10" s="149">
        <v>0.4</v>
      </c>
      <c r="I10" s="113" t="s">
        <v>605</v>
      </c>
    </row>
    <row r="11" spans="1:9" ht="25.5" customHeight="1" x14ac:dyDescent="0.25">
      <c r="A11" s="3" t="s">
        <v>606</v>
      </c>
      <c r="B11" s="218">
        <v>2.1</v>
      </c>
      <c r="C11" s="218">
        <v>2.7</v>
      </c>
      <c r="D11" s="218">
        <v>1.8</v>
      </c>
      <c r="E11" s="218">
        <v>1.1000000000000001</v>
      </c>
      <c r="F11" s="218">
        <v>0.7</v>
      </c>
      <c r="G11" s="292">
        <v>0.6</v>
      </c>
      <c r="H11" s="149">
        <v>0.5</v>
      </c>
      <c r="I11" s="113" t="s">
        <v>607</v>
      </c>
    </row>
    <row r="12" spans="1:9" ht="25.5" customHeight="1" x14ac:dyDescent="0.25">
      <c r="A12" s="3" t="s">
        <v>608</v>
      </c>
      <c r="B12" s="218">
        <v>1.5</v>
      </c>
      <c r="C12" s="218">
        <v>0.6</v>
      </c>
      <c r="D12" s="218">
        <v>1.1000000000000001</v>
      </c>
      <c r="E12" s="218">
        <v>0.8</v>
      </c>
      <c r="F12" s="218">
        <v>1.4</v>
      </c>
      <c r="G12" s="292">
        <v>1.4</v>
      </c>
      <c r="H12" s="149">
        <v>1.4</v>
      </c>
      <c r="I12" s="113" t="s">
        <v>609</v>
      </c>
    </row>
    <row r="13" spans="1:9" ht="25.5" customHeight="1" x14ac:dyDescent="0.25">
      <c r="A13" s="3" t="s">
        <v>610</v>
      </c>
      <c r="B13" s="218">
        <v>0.3</v>
      </c>
      <c r="C13" s="218">
        <v>0.1</v>
      </c>
      <c r="D13" s="218">
        <v>0.2</v>
      </c>
      <c r="E13" s="218">
        <v>0.2</v>
      </c>
      <c r="F13" s="218">
        <v>0.3</v>
      </c>
      <c r="G13" s="292">
        <v>0.3</v>
      </c>
      <c r="H13" s="149">
        <v>0.3</v>
      </c>
      <c r="I13" s="113" t="s">
        <v>611</v>
      </c>
    </row>
    <row r="14" spans="1:9" ht="25.5" customHeight="1" x14ac:dyDescent="0.25">
      <c r="A14" s="3" t="s">
        <v>612</v>
      </c>
      <c r="B14" s="218">
        <v>0.8</v>
      </c>
      <c r="C14" s="218">
        <v>0.8</v>
      </c>
      <c r="D14" s="218">
        <v>0.4</v>
      </c>
      <c r="E14" s="218">
        <v>0.5</v>
      </c>
      <c r="F14" s="218">
        <v>0.4</v>
      </c>
      <c r="G14" s="292">
        <v>0.4</v>
      </c>
      <c r="H14" s="149">
        <v>0.3</v>
      </c>
      <c r="I14" s="113" t="s">
        <v>613</v>
      </c>
    </row>
    <row r="15" spans="1:9" ht="25.5" customHeight="1" x14ac:dyDescent="0.25">
      <c r="A15" s="3" t="s">
        <v>614</v>
      </c>
      <c r="B15" s="218">
        <v>0.4</v>
      </c>
      <c r="C15" s="218">
        <v>0.1</v>
      </c>
      <c r="D15" s="218">
        <v>0.1</v>
      </c>
      <c r="E15" s="218">
        <v>0.1</v>
      </c>
      <c r="F15" s="218">
        <v>0.1</v>
      </c>
      <c r="G15" s="292">
        <v>0.1</v>
      </c>
      <c r="H15" s="149">
        <v>0.1</v>
      </c>
      <c r="I15" s="113" t="s">
        <v>615</v>
      </c>
    </row>
    <row r="16" spans="1:9" ht="25.5" customHeight="1" x14ac:dyDescent="0.25">
      <c r="A16" s="3" t="s">
        <v>616</v>
      </c>
      <c r="B16" s="218">
        <v>1</v>
      </c>
      <c r="C16" s="218">
        <v>0.3</v>
      </c>
      <c r="D16" s="218">
        <v>1.3</v>
      </c>
      <c r="E16" s="218">
        <v>1.2</v>
      </c>
      <c r="F16" s="218">
        <v>1.2</v>
      </c>
      <c r="G16" s="292">
        <v>1.4</v>
      </c>
      <c r="H16" s="149">
        <v>1.4</v>
      </c>
      <c r="I16" s="113" t="s">
        <v>617</v>
      </c>
    </row>
    <row r="17" spans="1:9" ht="25.5" customHeight="1" x14ac:dyDescent="0.25">
      <c r="A17" s="3" t="s">
        <v>618</v>
      </c>
      <c r="B17" s="218">
        <v>1.3</v>
      </c>
      <c r="C17" s="218">
        <v>0.2</v>
      </c>
      <c r="D17" s="218">
        <v>0.4</v>
      </c>
      <c r="E17" s="218">
        <v>0.6</v>
      </c>
      <c r="F17" s="218">
        <v>0.6</v>
      </c>
      <c r="G17" s="292">
        <v>0.6</v>
      </c>
      <c r="H17" s="149">
        <v>0.5</v>
      </c>
      <c r="I17" s="113" t="s">
        <v>619</v>
      </c>
    </row>
    <row r="18" spans="1:9" ht="25.5" customHeight="1" x14ac:dyDescent="0.25">
      <c r="A18" s="3" t="s">
        <v>620</v>
      </c>
      <c r="B18" s="218">
        <v>1.7</v>
      </c>
      <c r="C18" s="218">
        <v>0.1</v>
      </c>
      <c r="D18" s="218">
        <v>0.2</v>
      </c>
      <c r="E18" s="218">
        <v>0.4</v>
      </c>
      <c r="F18" s="218">
        <v>0.1</v>
      </c>
      <c r="G18" s="292">
        <v>0.1</v>
      </c>
      <c r="H18" s="149">
        <v>0.1</v>
      </c>
      <c r="I18" s="113" t="s">
        <v>621</v>
      </c>
    </row>
    <row r="19" spans="1:9" ht="25.5" customHeight="1" x14ac:dyDescent="0.25">
      <c r="A19" s="3" t="s">
        <v>622</v>
      </c>
      <c r="B19" s="218">
        <v>0.5</v>
      </c>
      <c r="C19" s="218">
        <v>0.7</v>
      </c>
      <c r="D19" s="218">
        <v>0.8</v>
      </c>
      <c r="E19" s="218">
        <v>0.8</v>
      </c>
      <c r="F19" s="218">
        <v>0.9</v>
      </c>
      <c r="G19" s="292">
        <v>0.9</v>
      </c>
      <c r="H19" s="149">
        <v>0.9</v>
      </c>
      <c r="I19" s="113" t="s">
        <v>623</v>
      </c>
    </row>
    <row r="20" spans="1:9" ht="25.5" customHeight="1" x14ac:dyDescent="0.25">
      <c r="A20" s="3" t="s">
        <v>624</v>
      </c>
      <c r="B20" s="218">
        <v>1</v>
      </c>
      <c r="C20" s="218">
        <v>0.1</v>
      </c>
      <c r="D20" s="218">
        <v>0.1</v>
      </c>
      <c r="E20" s="218">
        <v>0.2</v>
      </c>
      <c r="F20" s="218">
        <v>0.2</v>
      </c>
      <c r="G20" s="292">
        <v>0.3</v>
      </c>
      <c r="H20" s="149">
        <v>0.2</v>
      </c>
      <c r="I20" s="113" t="s">
        <v>625</v>
      </c>
    </row>
    <row r="21" spans="1:9" ht="25.5" customHeight="1" x14ac:dyDescent="0.25">
      <c r="A21" s="3" t="s">
        <v>626</v>
      </c>
      <c r="B21" s="218">
        <v>2.2999999999999998</v>
      </c>
      <c r="C21" s="218">
        <v>0.4</v>
      </c>
      <c r="D21" s="218">
        <v>0.1</v>
      </c>
      <c r="E21" s="218">
        <v>0.2</v>
      </c>
      <c r="F21" s="218">
        <v>0.1</v>
      </c>
      <c r="G21" s="292">
        <v>0.1</v>
      </c>
      <c r="H21" s="149">
        <v>0.2</v>
      </c>
      <c r="I21" s="113" t="s">
        <v>627</v>
      </c>
    </row>
    <row r="22" spans="1:9" ht="25.5" customHeight="1" x14ac:dyDescent="0.25">
      <c r="A22" s="3" t="s">
        <v>628</v>
      </c>
      <c r="B22" s="218">
        <v>1.6</v>
      </c>
      <c r="C22" s="218">
        <v>0.3</v>
      </c>
      <c r="D22" s="218">
        <v>0.2</v>
      </c>
      <c r="E22" s="218">
        <v>0.3</v>
      </c>
      <c r="F22" s="218">
        <v>0.2</v>
      </c>
      <c r="G22" s="292">
        <v>0.2</v>
      </c>
      <c r="H22" s="149">
        <v>0.2</v>
      </c>
      <c r="I22" s="113" t="s">
        <v>629</v>
      </c>
    </row>
    <row r="23" spans="1:9" ht="25.5" customHeight="1" x14ac:dyDescent="0.25">
      <c r="A23" s="3" t="s">
        <v>630</v>
      </c>
      <c r="B23" s="218">
        <v>0.4</v>
      </c>
      <c r="C23" s="218">
        <v>0.1</v>
      </c>
      <c r="D23" s="218">
        <v>0.3</v>
      </c>
      <c r="E23" s="218">
        <v>0.4</v>
      </c>
      <c r="F23" s="218">
        <v>0.1</v>
      </c>
      <c r="G23" s="292">
        <v>0.1</v>
      </c>
      <c r="H23" s="149">
        <v>0.1</v>
      </c>
      <c r="I23" s="113" t="s">
        <v>631</v>
      </c>
    </row>
    <row r="24" spans="1:9" ht="25.5" customHeight="1" x14ac:dyDescent="0.25">
      <c r="A24" s="3" t="s">
        <v>632</v>
      </c>
      <c r="B24" s="218">
        <v>1.2</v>
      </c>
      <c r="C24" s="218">
        <v>0.4</v>
      </c>
      <c r="D24" s="218">
        <v>0.8</v>
      </c>
      <c r="E24" s="218">
        <v>0.7</v>
      </c>
      <c r="F24" s="218">
        <v>0.6</v>
      </c>
      <c r="G24" s="292">
        <v>0.4</v>
      </c>
      <c r="H24" s="149">
        <v>0.3</v>
      </c>
      <c r="I24" s="113" t="s">
        <v>633</v>
      </c>
    </row>
    <row r="25" spans="1:9" ht="25.5" customHeight="1" x14ac:dyDescent="0.25">
      <c r="A25" s="3" t="s">
        <v>634</v>
      </c>
      <c r="B25" s="218">
        <v>0.8</v>
      </c>
      <c r="C25" s="218">
        <v>0.4</v>
      </c>
      <c r="D25" s="218">
        <v>0.5</v>
      </c>
      <c r="E25" s="218">
        <v>0.5</v>
      </c>
      <c r="F25" s="218">
        <v>0.4</v>
      </c>
      <c r="G25" s="292">
        <v>0.4</v>
      </c>
      <c r="H25" s="149">
        <v>0.4</v>
      </c>
      <c r="I25" s="113" t="s">
        <v>635</v>
      </c>
    </row>
    <row r="26" spans="1:9" ht="25.5" customHeight="1" x14ac:dyDescent="0.25">
      <c r="A26" s="3" t="s">
        <v>636</v>
      </c>
      <c r="B26" s="218">
        <v>2.4</v>
      </c>
      <c r="C26" s="218">
        <v>0.4</v>
      </c>
      <c r="D26" s="218">
        <v>0.5</v>
      </c>
      <c r="E26" s="218">
        <v>0.5</v>
      </c>
      <c r="F26" s="218">
        <v>0.5</v>
      </c>
      <c r="G26" s="292">
        <v>0.5</v>
      </c>
      <c r="H26" s="149">
        <v>0.4</v>
      </c>
      <c r="I26" s="113" t="s">
        <v>637</v>
      </c>
    </row>
    <row r="27" spans="1:9" ht="25.5" customHeight="1" x14ac:dyDescent="0.25">
      <c r="A27" s="3" t="s">
        <v>638</v>
      </c>
      <c r="B27" s="218">
        <v>0.4</v>
      </c>
      <c r="C27" s="218">
        <v>0.1</v>
      </c>
      <c r="D27" s="218">
        <v>0.1</v>
      </c>
      <c r="E27" s="218">
        <v>0.1</v>
      </c>
      <c r="F27" s="218">
        <v>0.1</v>
      </c>
      <c r="G27" s="292">
        <v>0.1</v>
      </c>
      <c r="H27" s="149">
        <v>0.1</v>
      </c>
      <c r="I27" s="113" t="s">
        <v>639</v>
      </c>
    </row>
    <row r="28" spans="1:9" ht="25.5" customHeight="1" x14ac:dyDescent="0.25">
      <c r="A28" s="3" t="s">
        <v>640</v>
      </c>
      <c r="B28" s="218">
        <v>1.3</v>
      </c>
      <c r="C28" s="218">
        <v>0.7</v>
      </c>
      <c r="D28" s="218">
        <v>0.3</v>
      </c>
      <c r="E28" s="218">
        <v>0.3</v>
      </c>
      <c r="F28" s="218">
        <v>0.4</v>
      </c>
      <c r="G28" s="292">
        <v>0.4</v>
      </c>
      <c r="H28" s="149">
        <v>0.3</v>
      </c>
      <c r="I28" s="113" t="s">
        <v>641</v>
      </c>
    </row>
    <row r="29" spans="1:9" ht="25.5" customHeight="1" x14ac:dyDescent="0.25">
      <c r="A29" s="3" t="s">
        <v>642</v>
      </c>
      <c r="B29" s="218">
        <v>1.7</v>
      </c>
      <c r="C29" s="218">
        <v>1.2</v>
      </c>
      <c r="D29" s="218">
        <v>0.9</v>
      </c>
      <c r="E29" s="218">
        <v>0.5</v>
      </c>
      <c r="F29" s="218">
        <v>0.4</v>
      </c>
      <c r="G29" s="292">
        <v>0.4</v>
      </c>
      <c r="H29" s="149">
        <v>0.4</v>
      </c>
      <c r="I29" s="113" t="s">
        <v>643</v>
      </c>
    </row>
    <row r="30" spans="1:9" ht="25.5" customHeight="1" x14ac:dyDescent="0.25">
      <c r="A30" s="3" t="s">
        <v>644</v>
      </c>
      <c r="B30" s="218">
        <v>0.9</v>
      </c>
      <c r="C30" s="218">
        <v>0.4</v>
      </c>
      <c r="D30" s="218">
        <v>0.2</v>
      </c>
      <c r="E30" s="218">
        <v>0.3</v>
      </c>
      <c r="F30" s="218">
        <v>0.3</v>
      </c>
      <c r="G30" s="292">
        <v>0.3</v>
      </c>
      <c r="H30" s="149">
        <v>0.3</v>
      </c>
      <c r="I30" s="113" t="s">
        <v>645</v>
      </c>
    </row>
    <row r="31" spans="1:9" ht="25.5" customHeight="1" x14ac:dyDescent="0.25">
      <c r="A31" s="3" t="s">
        <v>646</v>
      </c>
      <c r="B31" s="218">
        <v>1.7</v>
      </c>
      <c r="C31" s="218">
        <v>1.4</v>
      </c>
      <c r="D31" s="218">
        <v>1.6</v>
      </c>
      <c r="E31" s="218">
        <v>1.2</v>
      </c>
      <c r="F31" s="218">
        <v>0.8</v>
      </c>
      <c r="G31" s="292">
        <v>0.4</v>
      </c>
      <c r="H31" s="149">
        <v>0.4</v>
      </c>
      <c r="I31" s="113" t="s">
        <v>647</v>
      </c>
    </row>
    <row r="32" spans="1:9" ht="25.5" customHeight="1" x14ac:dyDescent="0.25">
      <c r="A32" s="3" t="s">
        <v>648</v>
      </c>
      <c r="B32" s="150" t="s">
        <v>598</v>
      </c>
      <c r="C32" s="150" t="s">
        <v>598</v>
      </c>
      <c r="D32" s="229">
        <v>0</v>
      </c>
      <c r="E32" s="230" t="s">
        <v>598</v>
      </c>
      <c r="F32" s="230" t="s">
        <v>598</v>
      </c>
      <c r="G32" s="230" t="s">
        <v>598</v>
      </c>
      <c r="H32" s="230" t="s">
        <v>598</v>
      </c>
      <c r="I32" s="113" t="s">
        <v>649</v>
      </c>
    </row>
    <row r="33" spans="1:1" x14ac:dyDescent="0.25">
      <c r="A33" s="2"/>
    </row>
  </sheetData>
  <mergeCells count="3">
    <mergeCell ref="A1:I1"/>
    <mergeCell ref="A2:I2"/>
    <mergeCell ref="A3:I3"/>
  </mergeCells>
  <conditionalFormatting sqref="F18">
    <cfRule type="cellIs" dxfId="77" priority="3" stopIfTrue="1" operator="greaterThanOrEqual">
      <formula>150</formula>
    </cfRule>
  </conditionalFormatting>
  <conditionalFormatting sqref="F23">
    <cfRule type="cellIs" dxfId="76" priority="1" stopIfTrue="1" operator="greaterThanOrEqual">
      <formula>150</formula>
    </cfRule>
  </conditionalFormatting>
  <pageMargins left="0.39370078740157483" right="0.39370078740157483" top="0.78740157480314965" bottom="0.78740157480314965" header="0.31496062992125984" footer="0.31496062992125984"/>
  <pageSetup paperSize="9" scale="95" orientation="portrait" r:id="rId1"/>
  <headerFooter>
    <oddFooter>&amp;C128</oddFooter>
  </headerFooter>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3"/>
  <sheetViews>
    <sheetView zoomScaleNormal="100" workbookViewId="0">
      <selection sqref="A1:I1"/>
    </sheetView>
  </sheetViews>
  <sheetFormatPr defaultColWidth="6.5703125" defaultRowHeight="15" x14ac:dyDescent="0.25"/>
  <cols>
    <col min="1" max="1" width="21.140625" customWidth="1"/>
    <col min="2" max="8" width="8.28515625" customWidth="1"/>
    <col min="9" max="9" width="21.42578125" customWidth="1"/>
  </cols>
  <sheetData>
    <row r="1" spans="1:9" ht="19.7" customHeight="1" x14ac:dyDescent="0.3">
      <c r="A1" s="528" t="s">
        <v>829</v>
      </c>
      <c r="B1" s="528"/>
      <c r="C1" s="528"/>
      <c r="D1" s="528"/>
      <c r="E1" s="528"/>
      <c r="F1" s="528"/>
      <c r="G1" s="528"/>
      <c r="H1" s="528"/>
      <c r="I1" s="528"/>
    </row>
    <row r="2" spans="1:9" ht="19.7" customHeight="1" x14ac:dyDescent="0.3">
      <c r="A2" s="529" t="s">
        <v>830</v>
      </c>
      <c r="B2" s="529"/>
      <c r="C2" s="529"/>
      <c r="D2" s="529"/>
      <c r="E2" s="529"/>
      <c r="F2" s="529"/>
      <c r="G2" s="529"/>
      <c r="H2" s="529"/>
      <c r="I2" s="529"/>
    </row>
    <row r="3" spans="1:9" ht="19.7" customHeight="1" x14ac:dyDescent="0.25">
      <c r="A3" s="572" t="s">
        <v>1022</v>
      </c>
      <c r="B3" s="573"/>
      <c r="C3" s="573"/>
      <c r="D3" s="573"/>
      <c r="E3" s="573"/>
      <c r="F3" s="573"/>
      <c r="G3" s="573"/>
      <c r="H3" s="573"/>
      <c r="I3" s="573"/>
    </row>
    <row r="4" spans="1:9" ht="19.7" customHeight="1" x14ac:dyDescent="0.25">
      <c r="A4" s="124"/>
      <c r="B4" s="346">
        <v>1990</v>
      </c>
      <c r="C4" s="347">
        <v>2000</v>
      </c>
      <c r="D4" s="348">
        <v>2010</v>
      </c>
      <c r="E4" s="348">
        <v>2015</v>
      </c>
      <c r="F4" s="335">
        <v>2019</v>
      </c>
      <c r="G4" s="339">
        <v>2020</v>
      </c>
      <c r="H4" s="339">
        <v>2021</v>
      </c>
      <c r="I4" s="125"/>
    </row>
    <row r="5" spans="1:9" ht="6" customHeight="1" x14ac:dyDescent="0.25">
      <c r="A5" s="126"/>
      <c r="B5" s="126"/>
      <c r="C5" s="126"/>
      <c r="D5" s="126"/>
      <c r="E5" s="126"/>
      <c r="F5" s="126"/>
      <c r="G5" s="126"/>
      <c r="H5" s="126"/>
      <c r="I5" s="126"/>
    </row>
    <row r="6" spans="1:9" ht="25.5" customHeight="1" x14ac:dyDescent="0.25">
      <c r="A6" s="282" t="s">
        <v>595</v>
      </c>
      <c r="B6" s="241">
        <v>11.7</v>
      </c>
      <c r="C6" s="241">
        <v>8.3000000000000007</v>
      </c>
      <c r="D6" s="241">
        <f>SUM(D7:D32)</f>
        <v>12.1</v>
      </c>
      <c r="E6" s="241">
        <f>SUM(E7:E32)</f>
        <v>8.1999999999999993</v>
      </c>
      <c r="F6" s="241">
        <f>SUM(F8:F31)</f>
        <v>7.6999999999999993</v>
      </c>
      <c r="G6" s="241">
        <f>SUM(G8:G31)</f>
        <v>7.3999999999999986</v>
      </c>
      <c r="H6" s="241">
        <v>7.2</v>
      </c>
      <c r="I6" s="283" t="s">
        <v>596</v>
      </c>
    </row>
    <row r="7" spans="1:9" ht="36.75" customHeight="1" x14ac:dyDescent="0.25">
      <c r="A7" s="3" t="s">
        <v>911</v>
      </c>
      <c r="B7" s="242">
        <v>0.3</v>
      </c>
      <c r="C7" s="242">
        <v>0.2</v>
      </c>
      <c r="D7" s="242">
        <v>0.1</v>
      </c>
      <c r="E7" s="242" t="s">
        <v>598</v>
      </c>
      <c r="F7" s="242" t="s">
        <v>598</v>
      </c>
      <c r="G7" s="242" t="s">
        <v>598</v>
      </c>
      <c r="H7" s="242" t="s">
        <v>598</v>
      </c>
      <c r="I7" s="284" t="s">
        <v>1074</v>
      </c>
    </row>
    <row r="8" spans="1:9" ht="25.5" customHeight="1" x14ac:dyDescent="0.25">
      <c r="A8" s="3" t="s">
        <v>600</v>
      </c>
      <c r="B8" s="242">
        <v>0.8</v>
      </c>
      <c r="C8" s="242">
        <v>0.6</v>
      </c>
      <c r="D8" s="242">
        <v>1.1000000000000001</v>
      </c>
      <c r="E8" s="242">
        <v>0.9</v>
      </c>
      <c r="F8" s="242">
        <v>0.9</v>
      </c>
      <c r="G8" s="292">
        <v>0.7</v>
      </c>
      <c r="H8" s="149">
        <v>0.6</v>
      </c>
      <c r="I8" s="113" t="s">
        <v>601</v>
      </c>
    </row>
    <row r="9" spans="1:9" ht="25.5" customHeight="1" x14ac:dyDescent="0.25">
      <c r="A9" s="3" t="s">
        <v>602</v>
      </c>
      <c r="B9" s="242">
        <v>0.6</v>
      </c>
      <c r="C9" s="242">
        <v>0.3</v>
      </c>
      <c r="D9" s="242">
        <v>0.3</v>
      </c>
      <c r="E9" s="242">
        <v>0.4</v>
      </c>
      <c r="F9" s="242">
        <v>0.3</v>
      </c>
      <c r="G9" s="292">
        <v>0.3</v>
      </c>
      <c r="H9" s="149">
        <v>0.4</v>
      </c>
      <c r="I9" s="113" t="s">
        <v>603</v>
      </c>
    </row>
    <row r="10" spans="1:9" ht="25.5" customHeight="1" x14ac:dyDescent="0.25">
      <c r="A10" s="3" t="s">
        <v>604</v>
      </c>
      <c r="B10" s="242">
        <v>0.4</v>
      </c>
      <c r="C10" s="242">
        <v>0.3</v>
      </c>
      <c r="D10" s="242">
        <v>0.2</v>
      </c>
      <c r="E10" s="242">
        <v>0.1</v>
      </c>
      <c r="F10" s="242">
        <v>0</v>
      </c>
      <c r="G10" s="228" t="s">
        <v>1080</v>
      </c>
      <c r="H10" s="149">
        <v>0</v>
      </c>
      <c r="I10" s="113" t="s">
        <v>605</v>
      </c>
    </row>
    <row r="11" spans="1:9" ht="25.5" customHeight="1" x14ac:dyDescent="0.25">
      <c r="A11" s="3" t="s">
        <v>606</v>
      </c>
      <c r="B11" s="242">
        <v>0.4</v>
      </c>
      <c r="C11" s="242">
        <v>0.1</v>
      </c>
      <c r="D11" s="242">
        <v>0.1</v>
      </c>
      <c r="E11" s="242">
        <v>0</v>
      </c>
      <c r="F11" s="242">
        <v>0</v>
      </c>
      <c r="G11" s="292">
        <v>0</v>
      </c>
      <c r="H11" s="149">
        <v>0</v>
      </c>
      <c r="I11" s="113" t="s">
        <v>607</v>
      </c>
    </row>
    <row r="12" spans="1:9" ht="25.5" customHeight="1" x14ac:dyDescent="0.25">
      <c r="A12" s="3" t="s">
        <v>608</v>
      </c>
      <c r="B12" s="242">
        <v>1.1000000000000001</v>
      </c>
      <c r="C12" s="242">
        <v>0.8</v>
      </c>
      <c r="D12" s="242">
        <v>1.3</v>
      </c>
      <c r="E12" s="242">
        <v>1.8</v>
      </c>
      <c r="F12" s="242">
        <v>1.9</v>
      </c>
      <c r="G12" s="292">
        <v>1.8</v>
      </c>
      <c r="H12" s="149">
        <v>1.7</v>
      </c>
      <c r="I12" s="113" t="s">
        <v>609</v>
      </c>
    </row>
    <row r="13" spans="1:9" ht="25.5" customHeight="1" x14ac:dyDescent="0.25">
      <c r="A13" s="3" t="s">
        <v>610</v>
      </c>
      <c r="B13" s="242">
        <v>0.3</v>
      </c>
      <c r="C13" s="242">
        <v>0.3</v>
      </c>
      <c r="D13" s="242">
        <v>0.5</v>
      </c>
      <c r="E13" s="242">
        <v>0.2</v>
      </c>
      <c r="F13" s="242">
        <v>0.4</v>
      </c>
      <c r="G13" s="292">
        <v>0.5</v>
      </c>
      <c r="H13" s="149">
        <v>0.5</v>
      </c>
      <c r="I13" s="113" t="s">
        <v>611</v>
      </c>
    </row>
    <row r="14" spans="1:9" ht="25.5" customHeight="1" x14ac:dyDescent="0.25">
      <c r="A14" s="3" t="s">
        <v>612</v>
      </c>
      <c r="B14" s="242">
        <v>0.2</v>
      </c>
      <c r="C14" s="242">
        <v>0.1</v>
      </c>
      <c r="D14" s="242">
        <v>0</v>
      </c>
      <c r="E14" s="242">
        <v>0</v>
      </c>
      <c r="F14" s="242">
        <v>0</v>
      </c>
      <c r="G14" s="292">
        <v>0</v>
      </c>
      <c r="H14" s="149">
        <v>0</v>
      </c>
      <c r="I14" s="113" t="s">
        <v>613</v>
      </c>
    </row>
    <row r="15" spans="1:9" ht="25.5" customHeight="1" x14ac:dyDescent="0.25">
      <c r="A15" s="3" t="s">
        <v>614</v>
      </c>
      <c r="B15" s="242">
        <v>0.4</v>
      </c>
      <c r="C15" s="242">
        <v>0</v>
      </c>
      <c r="D15" s="242">
        <v>0.4</v>
      </c>
      <c r="E15" s="242">
        <v>0.3</v>
      </c>
      <c r="F15" s="242">
        <v>0.4</v>
      </c>
      <c r="G15" s="292">
        <v>0.4</v>
      </c>
      <c r="H15" s="149">
        <v>0.4</v>
      </c>
      <c r="I15" s="113" t="s">
        <v>615</v>
      </c>
    </row>
    <row r="16" spans="1:9" ht="25.5" customHeight="1" x14ac:dyDescent="0.25">
      <c r="A16" s="3" t="s">
        <v>616</v>
      </c>
      <c r="B16" s="242">
        <v>0.5</v>
      </c>
      <c r="C16" s="242">
        <v>0.8</v>
      </c>
      <c r="D16" s="242">
        <v>0.4</v>
      </c>
      <c r="E16" s="242">
        <v>0.2</v>
      </c>
      <c r="F16" s="242">
        <v>0.2</v>
      </c>
      <c r="G16" s="292">
        <v>0.2</v>
      </c>
      <c r="H16" s="149">
        <v>0.2</v>
      </c>
      <c r="I16" s="113" t="s">
        <v>617</v>
      </c>
    </row>
    <row r="17" spans="1:9" ht="25.5" customHeight="1" x14ac:dyDescent="0.25">
      <c r="A17" s="3" t="s">
        <v>618</v>
      </c>
      <c r="B17" s="242">
        <v>0.3</v>
      </c>
      <c r="C17" s="242">
        <v>0.3</v>
      </c>
      <c r="D17" s="242">
        <v>0.2</v>
      </c>
      <c r="E17" s="242">
        <v>0.2</v>
      </c>
      <c r="F17" s="242">
        <v>0.2</v>
      </c>
      <c r="G17" s="292">
        <v>0.2</v>
      </c>
      <c r="H17" s="149">
        <v>0.2</v>
      </c>
      <c r="I17" s="113" t="s">
        <v>619</v>
      </c>
    </row>
    <row r="18" spans="1:9" ht="25.5" customHeight="1" x14ac:dyDescent="0.25">
      <c r="A18" s="3" t="s">
        <v>620</v>
      </c>
      <c r="B18" s="242">
        <v>0.1</v>
      </c>
      <c r="C18" s="242">
        <v>0.2</v>
      </c>
      <c r="D18" s="242">
        <v>0</v>
      </c>
      <c r="E18" s="242">
        <v>0.1</v>
      </c>
      <c r="F18" s="242">
        <v>0</v>
      </c>
      <c r="G18" s="228" t="s">
        <v>1080</v>
      </c>
      <c r="H18" s="149">
        <v>0</v>
      </c>
      <c r="I18" s="113" t="s">
        <v>621</v>
      </c>
    </row>
    <row r="19" spans="1:9" ht="25.5" customHeight="1" x14ac:dyDescent="0.25">
      <c r="A19" s="3" t="s">
        <v>622</v>
      </c>
      <c r="B19" s="242">
        <v>0.7</v>
      </c>
      <c r="C19" s="242">
        <v>0.6</v>
      </c>
      <c r="D19" s="242">
        <v>1.9</v>
      </c>
      <c r="E19" s="242">
        <v>0.6</v>
      </c>
      <c r="F19" s="242">
        <v>0.9</v>
      </c>
      <c r="G19" s="292">
        <v>0.9</v>
      </c>
      <c r="H19" s="149">
        <v>1.1000000000000001</v>
      </c>
      <c r="I19" s="113" t="s">
        <v>623</v>
      </c>
    </row>
    <row r="20" spans="1:9" ht="25.5" customHeight="1" x14ac:dyDescent="0.25">
      <c r="A20" s="3" t="s">
        <v>624</v>
      </c>
      <c r="B20" s="242">
        <v>0.3</v>
      </c>
      <c r="C20" s="242">
        <v>0.5</v>
      </c>
      <c r="D20" s="242">
        <v>0.2</v>
      </c>
      <c r="E20" s="242">
        <v>0.1</v>
      </c>
      <c r="F20" s="242">
        <v>0.2</v>
      </c>
      <c r="G20" s="292">
        <v>0.2</v>
      </c>
      <c r="H20" s="149">
        <v>0.2</v>
      </c>
      <c r="I20" s="113" t="s">
        <v>625</v>
      </c>
    </row>
    <row r="21" spans="1:9" ht="25.5" customHeight="1" x14ac:dyDescent="0.25">
      <c r="A21" s="3" t="s">
        <v>626</v>
      </c>
      <c r="B21" s="242">
        <v>0.4</v>
      </c>
      <c r="C21" s="242">
        <v>0.2</v>
      </c>
      <c r="D21" s="242">
        <v>0.6</v>
      </c>
      <c r="E21" s="242">
        <v>0.5</v>
      </c>
      <c r="F21" s="242">
        <v>0.2</v>
      </c>
      <c r="G21" s="292">
        <v>0.2</v>
      </c>
      <c r="H21" s="149">
        <v>0.1</v>
      </c>
      <c r="I21" s="113" t="s">
        <v>627</v>
      </c>
    </row>
    <row r="22" spans="1:9" ht="25.5" customHeight="1" x14ac:dyDescent="0.25">
      <c r="A22" s="3" t="s">
        <v>628</v>
      </c>
      <c r="B22" s="242">
        <v>0.6</v>
      </c>
      <c r="C22" s="242">
        <v>0.1</v>
      </c>
      <c r="D22" s="242">
        <v>0.3</v>
      </c>
      <c r="E22" s="242">
        <v>0</v>
      </c>
      <c r="F22" s="242">
        <v>0.1</v>
      </c>
      <c r="G22" s="292">
        <v>0.1</v>
      </c>
      <c r="H22" s="149">
        <v>0.1</v>
      </c>
      <c r="I22" s="113" t="s">
        <v>629</v>
      </c>
    </row>
    <row r="23" spans="1:9" ht="25.5" customHeight="1" x14ac:dyDescent="0.25">
      <c r="A23" s="3" t="s">
        <v>630</v>
      </c>
      <c r="B23" s="242">
        <v>0.5</v>
      </c>
      <c r="C23" s="242">
        <v>0.1</v>
      </c>
      <c r="D23" s="242">
        <v>0.5</v>
      </c>
      <c r="E23" s="242">
        <v>0.5</v>
      </c>
      <c r="F23" s="242">
        <v>0.2</v>
      </c>
      <c r="G23" s="292">
        <v>0.3</v>
      </c>
      <c r="H23" s="149">
        <v>0.2</v>
      </c>
      <c r="I23" s="113" t="s">
        <v>631</v>
      </c>
    </row>
    <row r="24" spans="1:9" ht="25.5" customHeight="1" x14ac:dyDescent="0.25">
      <c r="A24" s="3" t="s">
        <v>632</v>
      </c>
      <c r="B24" s="242">
        <v>0.6</v>
      </c>
      <c r="C24" s="242">
        <v>0.6</v>
      </c>
      <c r="D24" s="242">
        <v>0.6</v>
      </c>
      <c r="E24" s="242">
        <v>0.2</v>
      </c>
      <c r="F24" s="242">
        <v>0.1</v>
      </c>
      <c r="G24" s="292">
        <v>0.1</v>
      </c>
      <c r="H24" s="149">
        <v>0.1</v>
      </c>
      <c r="I24" s="113" t="s">
        <v>633</v>
      </c>
    </row>
    <row r="25" spans="1:9" ht="25.5" customHeight="1" x14ac:dyDescent="0.25">
      <c r="A25" s="3" t="s">
        <v>634</v>
      </c>
      <c r="B25" s="242">
        <v>0.4</v>
      </c>
      <c r="C25" s="242">
        <v>0.2</v>
      </c>
      <c r="D25" s="242">
        <v>0.7</v>
      </c>
      <c r="E25" s="242">
        <v>0.5</v>
      </c>
      <c r="F25" s="242">
        <v>0.6</v>
      </c>
      <c r="G25" s="292">
        <v>0.6</v>
      </c>
      <c r="H25" s="149">
        <v>0.6</v>
      </c>
      <c r="I25" s="113" t="s">
        <v>635</v>
      </c>
    </row>
    <row r="26" spans="1:9" ht="25.5" customHeight="1" x14ac:dyDescent="0.25">
      <c r="A26" s="3" t="s">
        <v>636</v>
      </c>
      <c r="B26" s="242">
        <v>0.3</v>
      </c>
      <c r="C26" s="242">
        <v>0.1</v>
      </c>
      <c r="D26" s="242">
        <v>0.2</v>
      </c>
      <c r="E26" s="242">
        <v>0.2</v>
      </c>
      <c r="F26" s="242">
        <v>0.2</v>
      </c>
      <c r="G26" s="292">
        <v>0.2</v>
      </c>
      <c r="H26" s="149">
        <v>0.1</v>
      </c>
      <c r="I26" s="113" t="s">
        <v>637</v>
      </c>
    </row>
    <row r="27" spans="1:9" ht="25.5" customHeight="1" x14ac:dyDescent="0.25">
      <c r="A27" s="3" t="s">
        <v>638</v>
      </c>
      <c r="B27" s="242">
        <v>0.2</v>
      </c>
      <c r="C27" s="242">
        <v>0.4</v>
      </c>
      <c r="D27" s="242">
        <v>0.1</v>
      </c>
      <c r="E27" s="242">
        <v>0.1</v>
      </c>
      <c r="F27" s="242">
        <v>0.1</v>
      </c>
      <c r="G27" s="292">
        <v>0.1</v>
      </c>
      <c r="H27" s="149">
        <v>0.1</v>
      </c>
      <c r="I27" s="113" t="s">
        <v>639</v>
      </c>
    </row>
    <row r="28" spans="1:9" ht="25.5" customHeight="1" x14ac:dyDescent="0.25">
      <c r="A28" s="3" t="s">
        <v>640</v>
      </c>
      <c r="B28" s="242">
        <v>0.8</v>
      </c>
      <c r="C28" s="242">
        <v>0.5</v>
      </c>
      <c r="D28" s="242">
        <v>0.6</v>
      </c>
      <c r="E28" s="242">
        <v>0.5</v>
      </c>
      <c r="F28" s="242">
        <v>0.4</v>
      </c>
      <c r="G28" s="292">
        <v>0.4</v>
      </c>
      <c r="H28" s="149">
        <v>0.4</v>
      </c>
      <c r="I28" s="113" t="s">
        <v>641</v>
      </c>
    </row>
    <row r="29" spans="1:9" ht="25.5" customHeight="1" x14ac:dyDescent="0.25">
      <c r="A29" s="3" t="s">
        <v>642</v>
      </c>
      <c r="B29" s="242">
        <v>0.5</v>
      </c>
      <c r="C29" s="242">
        <v>0.2</v>
      </c>
      <c r="D29" s="242">
        <v>0.2</v>
      </c>
      <c r="E29" s="242">
        <v>0.2</v>
      </c>
      <c r="F29" s="242">
        <v>0</v>
      </c>
      <c r="G29" s="292">
        <v>0</v>
      </c>
      <c r="H29" s="149">
        <v>0.1</v>
      </c>
      <c r="I29" s="113" t="s">
        <v>643</v>
      </c>
    </row>
    <row r="30" spans="1:9" ht="25.5" customHeight="1" x14ac:dyDescent="0.25">
      <c r="A30" s="3" t="s">
        <v>644</v>
      </c>
      <c r="B30" s="242">
        <v>0.1</v>
      </c>
      <c r="C30" s="242">
        <v>0.3</v>
      </c>
      <c r="D30" s="242">
        <v>0.3</v>
      </c>
      <c r="E30" s="242">
        <v>0.1</v>
      </c>
      <c r="F30" s="242">
        <v>0.1</v>
      </c>
      <c r="G30" s="292">
        <v>0.1</v>
      </c>
      <c r="H30" s="149">
        <v>0.1</v>
      </c>
      <c r="I30" s="113" t="s">
        <v>645</v>
      </c>
    </row>
    <row r="31" spans="1:9" ht="25.5" customHeight="1" x14ac:dyDescent="0.25">
      <c r="A31" s="3" t="s">
        <v>646</v>
      </c>
      <c r="B31" s="242">
        <v>0.9</v>
      </c>
      <c r="C31" s="242">
        <v>0.5</v>
      </c>
      <c r="D31" s="242">
        <v>1.3</v>
      </c>
      <c r="E31" s="242">
        <v>0.5</v>
      </c>
      <c r="F31" s="242">
        <v>0.3</v>
      </c>
      <c r="G31" s="292">
        <v>0.1</v>
      </c>
      <c r="H31" s="149">
        <v>0</v>
      </c>
      <c r="I31" s="113" t="s">
        <v>647</v>
      </c>
    </row>
    <row r="32" spans="1:9" ht="25.5" customHeight="1" x14ac:dyDescent="0.25">
      <c r="A32" s="3" t="s">
        <v>648</v>
      </c>
      <c r="B32" s="150" t="s">
        <v>598</v>
      </c>
      <c r="C32" s="150" t="s">
        <v>598</v>
      </c>
      <c r="D32" s="230" t="s">
        <v>48</v>
      </c>
      <c r="E32" s="231" t="s">
        <v>598</v>
      </c>
      <c r="F32" s="231" t="s">
        <v>598</v>
      </c>
      <c r="G32" s="231" t="s">
        <v>598</v>
      </c>
      <c r="H32" s="231" t="s">
        <v>598</v>
      </c>
      <c r="I32" s="113" t="s">
        <v>649</v>
      </c>
    </row>
    <row r="33" spans="1:1" x14ac:dyDescent="0.25">
      <c r="A33" s="2"/>
    </row>
  </sheetData>
  <mergeCells count="3">
    <mergeCell ref="A1:I1"/>
    <mergeCell ref="A2:I2"/>
    <mergeCell ref="A3:I3"/>
  </mergeCells>
  <conditionalFormatting sqref="G10">
    <cfRule type="cellIs" dxfId="75" priority="2" stopIfTrue="1" operator="greaterThanOrEqual">
      <formula>150</formula>
    </cfRule>
  </conditionalFormatting>
  <conditionalFormatting sqref="G18">
    <cfRule type="cellIs" dxfId="74" priority="1" stopIfTrue="1" operator="greaterThanOrEqual">
      <formula>150</formula>
    </cfRule>
  </conditionalFormatting>
  <pageMargins left="0.39370078740157483" right="0.39370078740157483" top="0.78740157480314965" bottom="0.78740157480314965" header="0.31496062992125984" footer="0.31496062992125984"/>
  <pageSetup paperSize="9" scale="95" orientation="portrait" r:id="rId1"/>
  <headerFooter>
    <oddFooter>&amp;C129</oddFooter>
  </headerFooter>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3"/>
  <sheetViews>
    <sheetView zoomScaleNormal="100" workbookViewId="0">
      <selection sqref="A1:I1"/>
    </sheetView>
  </sheetViews>
  <sheetFormatPr defaultColWidth="6.5703125" defaultRowHeight="15" x14ac:dyDescent="0.25"/>
  <cols>
    <col min="1" max="1" width="21.140625" customWidth="1"/>
    <col min="2" max="8" width="8.28515625" customWidth="1"/>
    <col min="9" max="9" width="21.5703125" customWidth="1"/>
  </cols>
  <sheetData>
    <row r="1" spans="1:9" ht="19.7" customHeight="1" x14ac:dyDescent="0.3">
      <c r="A1" s="528" t="s">
        <v>831</v>
      </c>
      <c r="B1" s="528"/>
      <c r="C1" s="528"/>
      <c r="D1" s="528"/>
      <c r="E1" s="528"/>
      <c r="F1" s="528"/>
      <c r="G1" s="528"/>
      <c r="H1" s="528"/>
      <c r="I1" s="528"/>
    </row>
    <row r="2" spans="1:9" ht="19.7" customHeight="1" x14ac:dyDescent="0.3">
      <c r="A2" s="529" t="s">
        <v>832</v>
      </c>
      <c r="B2" s="529"/>
      <c r="C2" s="529"/>
      <c r="D2" s="529"/>
      <c r="E2" s="529"/>
      <c r="F2" s="529"/>
      <c r="G2" s="529"/>
      <c r="H2" s="529"/>
      <c r="I2" s="529"/>
    </row>
    <row r="3" spans="1:9" ht="19.7" customHeight="1" x14ac:dyDescent="0.25">
      <c r="A3" s="572" t="s">
        <v>1022</v>
      </c>
      <c r="B3" s="573"/>
      <c r="C3" s="573"/>
      <c r="D3" s="573"/>
      <c r="E3" s="573"/>
      <c r="F3" s="573"/>
      <c r="G3" s="573"/>
      <c r="H3" s="573"/>
      <c r="I3" s="573"/>
    </row>
    <row r="4" spans="1:9" ht="19.7" customHeight="1" x14ac:dyDescent="0.25">
      <c r="A4" s="124"/>
      <c r="B4" s="346">
        <v>1990</v>
      </c>
      <c r="C4" s="347">
        <v>2000</v>
      </c>
      <c r="D4" s="348">
        <v>2010</v>
      </c>
      <c r="E4" s="348">
        <v>2015</v>
      </c>
      <c r="F4" s="335">
        <v>2019</v>
      </c>
      <c r="G4" s="339">
        <v>2020</v>
      </c>
      <c r="H4" s="339">
        <v>2021</v>
      </c>
      <c r="I4" s="125"/>
    </row>
    <row r="5" spans="1:9" ht="6" customHeight="1" x14ac:dyDescent="0.25">
      <c r="A5" s="126"/>
      <c r="B5" s="126"/>
      <c r="C5" s="126"/>
      <c r="D5" s="126"/>
      <c r="E5" s="126"/>
      <c r="F5" s="126"/>
      <c r="G5" s="126"/>
      <c r="H5" s="126"/>
      <c r="I5" s="126"/>
    </row>
    <row r="6" spans="1:9" ht="25.5" customHeight="1" x14ac:dyDescent="0.25">
      <c r="A6" s="282" t="s">
        <v>595</v>
      </c>
      <c r="B6" s="236">
        <v>0.9</v>
      </c>
      <c r="C6" s="236">
        <v>4.9000000000000004</v>
      </c>
      <c r="D6" s="236">
        <f>SUM(D7:D32)</f>
        <v>11.599999999999998</v>
      </c>
      <c r="E6" s="236">
        <f>SUM(E7:E32)</f>
        <v>7.9999999999999991</v>
      </c>
      <c r="F6" s="300">
        <v>7.6999999999999993</v>
      </c>
      <c r="G6" s="241">
        <v>7.4</v>
      </c>
      <c r="H6" s="241">
        <v>7</v>
      </c>
      <c r="I6" s="283" t="s">
        <v>596</v>
      </c>
    </row>
    <row r="7" spans="1:9" ht="36.75" customHeight="1" x14ac:dyDescent="0.25">
      <c r="A7" s="3" t="s">
        <v>911</v>
      </c>
      <c r="B7" s="218">
        <v>0</v>
      </c>
      <c r="C7" s="218">
        <v>0.1</v>
      </c>
      <c r="D7" s="218">
        <v>0.1</v>
      </c>
      <c r="E7" s="218" t="s">
        <v>598</v>
      </c>
      <c r="F7" s="218" t="s">
        <v>598</v>
      </c>
      <c r="G7" s="218" t="s">
        <v>598</v>
      </c>
      <c r="H7" s="218" t="s">
        <v>598</v>
      </c>
      <c r="I7" s="284" t="s">
        <v>1074</v>
      </c>
    </row>
    <row r="8" spans="1:9" ht="25.5" customHeight="1" x14ac:dyDescent="0.25">
      <c r="A8" s="3" t="s">
        <v>600</v>
      </c>
      <c r="B8" s="218">
        <v>0</v>
      </c>
      <c r="C8" s="218">
        <v>0.4</v>
      </c>
      <c r="D8" s="218">
        <v>1</v>
      </c>
      <c r="E8" s="218">
        <v>0.8</v>
      </c>
      <c r="F8" s="218">
        <v>0.9</v>
      </c>
      <c r="G8" s="292">
        <v>0.7</v>
      </c>
      <c r="H8" s="149">
        <v>0.6</v>
      </c>
      <c r="I8" s="113" t="s">
        <v>601</v>
      </c>
    </row>
    <row r="9" spans="1:9" ht="25.5" customHeight="1" x14ac:dyDescent="0.25">
      <c r="A9" s="3" t="s">
        <v>602</v>
      </c>
      <c r="B9" s="218">
        <v>0.1</v>
      </c>
      <c r="C9" s="218">
        <v>0.1</v>
      </c>
      <c r="D9" s="218">
        <v>0.3</v>
      </c>
      <c r="E9" s="218">
        <v>0.4</v>
      </c>
      <c r="F9" s="218">
        <v>0.3</v>
      </c>
      <c r="G9" s="292">
        <v>0.3</v>
      </c>
      <c r="H9" s="149">
        <v>0.4</v>
      </c>
      <c r="I9" s="113" t="s">
        <v>603</v>
      </c>
    </row>
    <row r="10" spans="1:9" ht="25.5" customHeight="1" x14ac:dyDescent="0.25">
      <c r="A10" s="3" t="s">
        <v>604</v>
      </c>
      <c r="B10" s="218">
        <v>0.1</v>
      </c>
      <c r="C10" s="218">
        <v>0.2</v>
      </c>
      <c r="D10" s="218">
        <v>0.2</v>
      </c>
      <c r="E10" s="218">
        <v>0.1</v>
      </c>
      <c r="F10" s="218" t="s">
        <v>48</v>
      </c>
      <c r="G10" s="218" t="s">
        <v>48</v>
      </c>
      <c r="H10" s="149">
        <v>0</v>
      </c>
      <c r="I10" s="113" t="s">
        <v>605</v>
      </c>
    </row>
    <row r="11" spans="1:9" ht="25.5" customHeight="1" x14ac:dyDescent="0.25">
      <c r="A11" s="3" t="s">
        <v>606</v>
      </c>
      <c r="B11" s="244">
        <v>0.1</v>
      </c>
      <c r="C11" s="244">
        <v>0.1</v>
      </c>
      <c r="D11" s="244">
        <v>0.1</v>
      </c>
      <c r="E11" s="244">
        <v>0</v>
      </c>
      <c r="F11" s="228" t="s">
        <v>1080</v>
      </c>
      <c r="G11" s="228" t="s">
        <v>1080</v>
      </c>
      <c r="H11" s="149">
        <v>0</v>
      </c>
      <c r="I11" s="113" t="s">
        <v>607</v>
      </c>
    </row>
    <row r="12" spans="1:9" ht="25.5" customHeight="1" x14ac:dyDescent="0.25">
      <c r="A12" s="3" t="s">
        <v>608</v>
      </c>
      <c r="B12" s="244">
        <v>0.1</v>
      </c>
      <c r="C12" s="244">
        <v>0.4</v>
      </c>
      <c r="D12" s="244">
        <v>1.2</v>
      </c>
      <c r="E12" s="244">
        <v>1.8</v>
      </c>
      <c r="F12" s="244">
        <v>1.9</v>
      </c>
      <c r="G12" s="292">
        <v>1.8</v>
      </c>
      <c r="H12" s="149">
        <v>1.7</v>
      </c>
      <c r="I12" s="113" t="s">
        <v>609</v>
      </c>
    </row>
    <row r="13" spans="1:9" ht="25.5" customHeight="1" x14ac:dyDescent="0.25">
      <c r="A13" s="3" t="s">
        <v>610</v>
      </c>
      <c r="B13" s="244">
        <v>0</v>
      </c>
      <c r="C13" s="244">
        <v>0.2</v>
      </c>
      <c r="D13" s="244">
        <v>0.5</v>
      </c>
      <c r="E13" s="244">
        <v>0.2</v>
      </c>
      <c r="F13" s="228" t="s">
        <v>1080</v>
      </c>
      <c r="G13" s="228" t="s">
        <v>1080</v>
      </c>
      <c r="H13" s="149">
        <v>0.5</v>
      </c>
      <c r="I13" s="113" t="s">
        <v>611</v>
      </c>
    </row>
    <row r="14" spans="1:9" ht="25.5" customHeight="1" x14ac:dyDescent="0.25">
      <c r="A14" s="3" t="s">
        <v>612</v>
      </c>
      <c r="B14" s="244" t="s">
        <v>48</v>
      </c>
      <c r="C14" s="244" t="s">
        <v>48</v>
      </c>
      <c r="D14" s="244" t="s">
        <v>48</v>
      </c>
      <c r="E14" s="244" t="s">
        <v>48</v>
      </c>
      <c r="F14" s="244" t="s">
        <v>48</v>
      </c>
      <c r="G14" s="244" t="s">
        <v>48</v>
      </c>
      <c r="H14" s="371" t="s">
        <v>48</v>
      </c>
      <c r="I14" s="113" t="s">
        <v>613</v>
      </c>
    </row>
    <row r="15" spans="1:9" ht="25.5" customHeight="1" x14ac:dyDescent="0.25">
      <c r="A15" s="3" t="s">
        <v>614</v>
      </c>
      <c r="B15" s="244">
        <v>0.1</v>
      </c>
      <c r="C15" s="244">
        <v>0</v>
      </c>
      <c r="D15" s="244">
        <v>0.4</v>
      </c>
      <c r="E15" s="244">
        <v>0.3</v>
      </c>
      <c r="F15" s="244">
        <v>0.4</v>
      </c>
      <c r="G15" s="292">
        <v>0.4</v>
      </c>
      <c r="H15" s="149">
        <v>0.4</v>
      </c>
      <c r="I15" s="113" t="s">
        <v>615</v>
      </c>
    </row>
    <row r="16" spans="1:9" ht="25.5" customHeight="1" x14ac:dyDescent="0.25">
      <c r="A16" s="3" t="s">
        <v>616</v>
      </c>
      <c r="B16" s="244">
        <v>0</v>
      </c>
      <c r="C16" s="244">
        <v>0.7</v>
      </c>
      <c r="D16" s="244">
        <v>0.4</v>
      </c>
      <c r="E16" s="244">
        <v>0.2</v>
      </c>
      <c r="F16" s="244">
        <v>0.2</v>
      </c>
      <c r="G16" s="292">
        <v>0.2</v>
      </c>
      <c r="H16" s="149">
        <v>0.2</v>
      </c>
      <c r="I16" s="113" t="s">
        <v>617</v>
      </c>
    </row>
    <row r="17" spans="1:9" ht="25.5" customHeight="1" x14ac:dyDescent="0.25">
      <c r="A17" s="3" t="s">
        <v>618</v>
      </c>
      <c r="B17" s="244">
        <v>0</v>
      </c>
      <c r="C17" s="244">
        <v>0.2</v>
      </c>
      <c r="D17" s="244">
        <v>0.2</v>
      </c>
      <c r="E17" s="244">
        <v>0.2</v>
      </c>
      <c r="F17" s="244">
        <v>0.2</v>
      </c>
      <c r="G17" s="292">
        <v>0.2</v>
      </c>
      <c r="H17" s="149">
        <v>0.2</v>
      </c>
      <c r="I17" s="113" t="s">
        <v>619</v>
      </c>
    </row>
    <row r="18" spans="1:9" ht="25.5" customHeight="1" x14ac:dyDescent="0.25">
      <c r="A18" s="3" t="s">
        <v>620</v>
      </c>
      <c r="B18" s="244">
        <v>0</v>
      </c>
      <c r="C18" s="244">
        <v>0.2</v>
      </c>
      <c r="D18" s="244">
        <v>0</v>
      </c>
      <c r="E18" s="244">
        <v>0.1</v>
      </c>
      <c r="F18" s="244" t="s">
        <v>48</v>
      </c>
      <c r="G18" s="244" t="s">
        <v>48</v>
      </c>
      <c r="H18" s="371" t="s">
        <v>48</v>
      </c>
      <c r="I18" s="113" t="s">
        <v>621</v>
      </c>
    </row>
    <row r="19" spans="1:9" ht="25.5" customHeight="1" x14ac:dyDescent="0.25">
      <c r="A19" s="3" t="s">
        <v>622</v>
      </c>
      <c r="B19" s="218">
        <v>0.1</v>
      </c>
      <c r="C19" s="218">
        <v>0.5</v>
      </c>
      <c r="D19" s="218">
        <v>1.9</v>
      </c>
      <c r="E19" s="218">
        <v>0.6</v>
      </c>
      <c r="F19" s="218">
        <v>0.9</v>
      </c>
      <c r="G19" s="292">
        <v>0.9</v>
      </c>
      <c r="H19" s="149">
        <v>1.1000000000000001</v>
      </c>
      <c r="I19" s="113" t="s">
        <v>623</v>
      </c>
    </row>
    <row r="20" spans="1:9" ht="25.5" customHeight="1" x14ac:dyDescent="0.25">
      <c r="A20" s="3" t="s">
        <v>624</v>
      </c>
      <c r="B20" s="218" t="s">
        <v>48</v>
      </c>
      <c r="C20" s="218">
        <v>0.4</v>
      </c>
      <c r="D20" s="218">
        <v>0.2</v>
      </c>
      <c r="E20" s="218">
        <v>0.1</v>
      </c>
      <c r="F20" s="218">
        <v>0.2</v>
      </c>
      <c r="G20" s="228" t="s">
        <v>1080</v>
      </c>
      <c r="H20" s="149">
        <v>0.2</v>
      </c>
      <c r="I20" s="113" t="s">
        <v>625</v>
      </c>
    </row>
    <row r="21" spans="1:9" ht="25.5" customHeight="1" x14ac:dyDescent="0.25">
      <c r="A21" s="3" t="s">
        <v>626</v>
      </c>
      <c r="B21" s="218">
        <v>0</v>
      </c>
      <c r="C21" s="218">
        <v>0.1</v>
      </c>
      <c r="D21" s="218">
        <v>0.5</v>
      </c>
      <c r="E21" s="218">
        <v>0.5</v>
      </c>
      <c r="F21" s="218">
        <v>0.2</v>
      </c>
      <c r="G21" s="292">
        <v>0.2</v>
      </c>
      <c r="H21" s="149">
        <v>0.1</v>
      </c>
      <c r="I21" s="113" t="s">
        <v>627</v>
      </c>
    </row>
    <row r="22" spans="1:9" ht="25.5" customHeight="1" x14ac:dyDescent="0.25">
      <c r="A22" s="3" t="s">
        <v>628</v>
      </c>
      <c r="B22" s="218">
        <v>0.1</v>
      </c>
      <c r="C22" s="218" t="s">
        <v>48</v>
      </c>
      <c r="D22" s="218">
        <v>0.2</v>
      </c>
      <c r="E22" s="218">
        <v>0</v>
      </c>
      <c r="F22" s="218">
        <v>0.1</v>
      </c>
      <c r="G22" s="292">
        <v>0.1</v>
      </c>
      <c r="H22" s="149">
        <v>0</v>
      </c>
      <c r="I22" s="113" t="s">
        <v>629</v>
      </c>
    </row>
    <row r="23" spans="1:9" ht="25.5" customHeight="1" x14ac:dyDescent="0.25">
      <c r="A23" s="3" t="s">
        <v>630</v>
      </c>
      <c r="B23" s="218">
        <v>0</v>
      </c>
      <c r="C23" s="218">
        <v>0</v>
      </c>
      <c r="D23" s="218">
        <v>0.5</v>
      </c>
      <c r="E23" s="218">
        <v>0.5</v>
      </c>
      <c r="F23" s="218">
        <v>0.2</v>
      </c>
      <c r="G23" s="292">
        <v>0.3</v>
      </c>
      <c r="H23" s="149">
        <v>0.2</v>
      </c>
      <c r="I23" s="113" t="s">
        <v>631</v>
      </c>
    </row>
    <row r="24" spans="1:9" ht="25.5" customHeight="1" x14ac:dyDescent="0.25">
      <c r="A24" s="3" t="s">
        <v>632</v>
      </c>
      <c r="B24" s="218">
        <v>0</v>
      </c>
      <c r="C24" s="218">
        <v>0.4</v>
      </c>
      <c r="D24" s="218">
        <v>0.6</v>
      </c>
      <c r="E24" s="218">
        <v>0.2</v>
      </c>
      <c r="F24" s="218">
        <v>0.1</v>
      </c>
      <c r="G24" s="292">
        <v>0.1</v>
      </c>
      <c r="H24" s="149">
        <v>0.1</v>
      </c>
      <c r="I24" s="113" t="s">
        <v>633</v>
      </c>
    </row>
    <row r="25" spans="1:9" ht="25.5" customHeight="1" x14ac:dyDescent="0.25">
      <c r="A25" s="3" t="s">
        <v>634</v>
      </c>
      <c r="B25" s="218">
        <v>0</v>
      </c>
      <c r="C25" s="218" t="s">
        <v>48</v>
      </c>
      <c r="D25" s="218">
        <v>0.7</v>
      </c>
      <c r="E25" s="218">
        <v>0.5</v>
      </c>
      <c r="F25" s="218">
        <v>0.6</v>
      </c>
      <c r="G25" s="292">
        <v>0.6</v>
      </c>
      <c r="H25" s="149">
        <v>0.6</v>
      </c>
      <c r="I25" s="113" t="s">
        <v>635</v>
      </c>
    </row>
    <row r="26" spans="1:9" ht="25.5" customHeight="1" x14ac:dyDescent="0.25">
      <c r="A26" s="3" t="s">
        <v>636</v>
      </c>
      <c r="B26" s="218">
        <v>0.1</v>
      </c>
      <c r="C26" s="218">
        <v>0.1</v>
      </c>
      <c r="D26" s="218">
        <v>0.2</v>
      </c>
      <c r="E26" s="218">
        <v>0.2</v>
      </c>
      <c r="F26" s="218">
        <v>0.2</v>
      </c>
      <c r="G26" s="228" t="s">
        <v>1080</v>
      </c>
      <c r="H26" s="149">
        <v>0.1</v>
      </c>
      <c r="I26" s="113" t="s">
        <v>637</v>
      </c>
    </row>
    <row r="27" spans="1:9" ht="25.5" customHeight="1" x14ac:dyDescent="0.25">
      <c r="A27" s="3" t="s">
        <v>638</v>
      </c>
      <c r="B27" s="218">
        <v>0</v>
      </c>
      <c r="C27" s="218">
        <v>0.3</v>
      </c>
      <c r="D27" s="218">
        <v>0.1</v>
      </c>
      <c r="E27" s="218">
        <v>0.1</v>
      </c>
      <c r="F27" s="218">
        <v>0.1</v>
      </c>
      <c r="G27" s="292">
        <v>0.1</v>
      </c>
      <c r="H27" s="149">
        <v>0.1</v>
      </c>
      <c r="I27" s="113" t="s">
        <v>639</v>
      </c>
    </row>
    <row r="28" spans="1:9" ht="25.5" customHeight="1" x14ac:dyDescent="0.25">
      <c r="A28" s="3" t="s">
        <v>640</v>
      </c>
      <c r="B28" s="218">
        <v>0.1</v>
      </c>
      <c r="C28" s="218">
        <v>0</v>
      </c>
      <c r="D28" s="218">
        <v>0.6</v>
      </c>
      <c r="E28" s="218">
        <v>0.5</v>
      </c>
      <c r="F28" s="218">
        <v>0.4</v>
      </c>
      <c r="G28" s="292">
        <v>0.4</v>
      </c>
      <c r="H28" s="149">
        <v>0.4</v>
      </c>
      <c r="I28" s="113" t="s">
        <v>641</v>
      </c>
    </row>
    <row r="29" spans="1:9" ht="25.5" customHeight="1" x14ac:dyDescent="0.25">
      <c r="A29" s="3" t="s">
        <v>642</v>
      </c>
      <c r="B29" s="218">
        <v>0</v>
      </c>
      <c r="C29" s="218">
        <v>0</v>
      </c>
      <c r="D29" s="218">
        <v>0.2</v>
      </c>
      <c r="E29" s="218">
        <v>0.1</v>
      </c>
      <c r="F29" s="218">
        <v>0</v>
      </c>
      <c r="G29" s="292">
        <v>0</v>
      </c>
      <c r="H29" s="149">
        <v>0</v>
      </c>
      <c r="I29" s="113" t="s">
        <v>643</v>
      </c>
    </row>
    <row r="30" spans="1:9" ht="25.5" customHeight="1" x14ac:dyDescent="0.25">
      <c r="A30" s="3" t="s">
        <v>644</v>
      </c>
      <c r="B30" s="218" t="s">
        <v>48</v>
      </c>
      <c r="C30" s="218">
        <v>0.2</v>
      </c>
      <c r="D30" s="218">
        <v>0.3</v>
      </c>
      <c r="E30" s="218">
        <v>0.1</v>
      </c>
      <c r="F30" s="218">
        <v>0.1</v>
      </c>
      <c r="G30" s="228" t="s">
        <v>1080</v>
      </c>
      <c r="H30" s="149">
        <v>0.1</v>
      </c>
      <c r="I30" s="113" t="s">
        <v>645</v>
      </c>
    </row>
    <row r="31" spans="1:9" ht="25.5" customHeight="1" x14ac:dyDescent="0.25">
      <c r="A31" s="3" t="s">
        <v>646</v>
      </c>
      <c r="B31" s="218">
        <v>0</v>
      </c>
      <c r="C31" s="218">
        <v>0.3</v>
      </c>
      <c r="D31" s="218">
        <v>1.2</v>
      </c>
      <c r="E31" s="218">
        <v>0.5</v>
      </c>
      <c r="F31" s="218">
        <v>0.3</v>
      </c>
      <c r="G31" s="292">
        <v>0.1</v>
      </c>
      <c r="H31" s="371" t="s">
        <v>48</v>
      </c>
      <c r="I31" s="113" t="s">
        <v>647</v>
      </c>
    </row>
    <row r="32" spans="1:9" ht="25.5" customHeight="1" x14ac:dyDescent="0.25">
      <c r="A32" s="3" t="s">
        <v>648</v>
      </c>
      <c r="B32" s="150" t="s">
        <v>598</v>
      </c>
      <c r="C32" s="150" t="s">
        <v>598</v>
      </c>
      <c r="D32" s="230" t="s">
        <v>48</v>
      </c>
      <c r="E32" s="230" t="s">
        <v>598</v>
      </c>
      <c r="F32" s="230" t="s">
        <v>598</v>
      </c>
      <c r="G32" s="230" t="s">
        <v>598</v>
      </c>
      <c r="H32" s="230" t="s">
        <v>598</v>
      </c>
      <c r="I32" s="113" t="s">
        <v>649</v>
      </c>
    </row>
    <row r="33" spans="1:1" x14ac:dyDescent="0.25">
      <c r="A33" s="2"/>
    </row>
  </sheetData>
  <mergeCells count="3">
    <mergeCell ref="A1:I1"/>
    <mergeCell ref="A2:I2"/>
    <mergeCell ref="A3:I3"/>
  </mergeCells>
  <conditionalFormatting sqref="F11">
    <cfRule type="cellIs" dxfId="73" priority="6" stopIfTrue="1" operator="greaterThanOrEqual">
      <formula>150</formula>
    </cfRule>
  </conditionalFormatting>
  <conditionalFormatting sqref="G11">
    <cfRule type="cellIs" dxfId="72" priority="5" stopIfTrue="1" operator="greaterThanOrEqual">
      <formula>150</formula>
    </cfRule>
  </conditionalFormatting>
  <conditionalFormatting sqref="F13:G13">
    <cfRule type="cellIs" dxfId="71" priority="4" stopIfTrue="1" operator="greaterThanOrEqual">
      <formula>150</formula>
    </cfRule>
  </conditionalFormatting>
  <conditionalFormatting sqref="G20">
    <cfRule type="cellIs" dxfId="70" priority="3" stopIfTrue="1" operator="greaterThanOrEqual">
      <formula>150</formula>
    </cfRule>
  </conditionalFormatting>
  <conditionalFormatting sqref="G26">
    <cfRule type="cellIs" dxfId="69" priority="2" stopIfTrue="1" operator="greaterThanOrEqual">
      <formula>150</formula>
    </cfRule>
  </conditionalFormatting>
  <conditionalFormatting sqref="G30">
    <cfRule type="cellIs" dxfId="68" priority="1" stopIfTrue="1" operator="greaterThanOrEqual">
      <formula>150</formula>
    </cfRule>
  </conditionalFormatting>
  <pageMargins left="0.39370078740157483" right="0.39370078740157483" top="0.78740157480314965" bottom="0.78740157480314965" header="0.31496062992125984" footer="0.31496062992125984"/>
  <pageSetup paperSize="9" scale="95" orientation="portrait" r:id="rId1"/>
  <headerFooter>
    <oddFooter>&amp;C130</oddFooter>
  </headerFooter>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7"/>
  <sheetViews>
    <sheetView zoomScaleNormal="100" workbookViewId="0">
      <selection activeCell="H4" sqref="H4"/>
    </sheetView>
  </sheetViews>
  <sheetFormatPr defaultColWidth="6.5703125" defaultRowHeight="15" x14ac:dyDescent="0.25"/>
  <cols>
    <col min="1" max="1" width="21.140625" customWidth="1"/>
    <col min="2" max="8" width="8.28515625" customWidth="1"/>
    <col min="9" max="9" width="21.42578125" customWidth="1"/>
  </cols>
  <sheetData>
    <row r="1" spans="1:9" ht="19.7" customHeight="1" x14ac:dyDescent="0.3">
      <c r="A1" s="528" t="s">
        <v>929</v>
      </c>
      <c r="B1" s="528"/>
      <c r="C1" s="528"/>
      <c r="D1" s="528"/>
      <c r="E1" s="528"/>
      <c r="F1" s="528"/>
      <c r="G1" s="528"/>
      <c r="H1" s="528"/>
      <c r="I1" s="528"/>
    </row>
    <row r="2" spans="1:9" ht="19.7" customHeight="1" x14ac:dyDescent="0.3">
      <c r="A2" s="529" t="s">
        <v>833</v>
      </c>
      <c r="B2" s="529"/>
      <c r="C2" s="529"/>
      <c r="D2" s="529"/>
      <c r="E2" s="529"/>
      <c r="F2" s="529"/>
      <c r="G2" s="529"/>
      <c r="H2" s="529"/>
      <c r="I2" s="529"/>
    </row>
    <row r="3" spans="1:9" ht="19.7" customHeight="1" x14ac:dyDescent="0.25">
      <c r="A3" s="574" t="s">
        <v>1023</v>
      </c>
      <c r="B3" s="574"/>
      <c r="C3" s="574"/>
      <c r="D3" s="574"/>
      <c r="E3" s="574"/>
      <c r="F3" s="574"/>
      <c r="G3" s="574"/>
      <c r="H3" s="574"/>
      <c r="I3" s="574"/>
    </row>
    <row r="4" spans="1:9" ht="19.7" customHeight="1" x14ac:dyDescent="0.25">
      <c r="A4" s="124"/>
      <c r="B4" s="346">
        <v>1990</v>
      </c>
      <c r="C4" s="347">
        <v>2000</v>
      </c>
      <c r="D4" s="348">
        <v>2010</v>
      </c>
      <c r="E4" s="348">
        <v>2015</v>
      </c>
      <c r="F4" s="335">
        <v>2019</v>
      </c>
      <c r="G4" s="339">
        <v>2020</v>
      </c>
      <c r="H4" s="339">
        <v>2021</v>
      </c>
      <c r="I4" s="125"/>
    </row>
    <row r="5" spans="1:9" ht="6" customHeight="1" x14ac:dyDescent="0.25">
      <c r="A5" s="126"/>
      <c r="B5" s="126"/>
      <c r="C5" s="126"/>
      <c r="D5" s="126"/>
      <c r="E5" s="126"/>
      <c r="F5" s="126"/>
      <c r="G5" s="126"/>
      <c r="H5" s="126"/>
      <c r="I5" s="126"/>
    </row>
    <row r="6" spans="1:9" ht="25.5" customHeight="1" x14ac:dyDescent="0.25">
      <c r="A6" s="282" t="s">
        <v>595</v>
      </c>
      <c r="B6" s="236">
        <v>24508.3</v>
      </c>
      <c r="C6" s="236">
        <v>12657.9</v>
      </c>
      <c r="D6" s="236">
        <f>SUM(D7:D32)</f>
        <v>11248.5</v>
      </c>
      <c r="E6" s="236">
        <f>SUM(E7:E32)</f>
        <v>10615.4</v>
      </c>
      <c r="F6" s="236">
        <f>SUM(F8:F31)</f>
        <v>9663.2000000000007</v>
      </c>
      <c r="G6" s="236">
        <f>SUM(G8:G31)</f>
        <v>9263.6</v>
      </c>
      <c r="H6" s="236">
        <v>8713.9</v>
      </c>
      <c r="I6" s="283" t="s">
        <v>596</v>
      </c>
    </row>
    <row r="7" spans="1:9" ht="36.75" customHeight="1" x14ac:dyDescent="0.25">
      <c r="A7" s="3" t="s">
        <v>911</v>
      </c>
      <c r="B7" s="218">
        <v>890.4</v>
      </c>
      <c r="C7" s="218">
        <v>402.6</v>
      </c>
      <c r="D7" s="218">
        <v>348</v>
      </c>
      <c r="E7" s="218" t="s">
        <v>598</v>
      </c>
      <c r="F7" s="218" t="s">
        <v>598</v>
      </c>
      <c r="G7" s="218" t="s">
        <v>598</v>
      </c>
      <c r="H7" s="218" t="s">
        <v>598</v>
      </c>
      <c r="I7" s="284" t="s">
        <v>1074</v>
      </c>
    </row>
    <row r="8" spans="1:9" ht="25.5" customHeight="1" x14ac:dyDescent="0.25">
      <c r="A8" s="3" t="s">
        <v>600</v>
      </c>
      <c r="B8" s="218">
        <v>1276.9000000000001</v>
      </c>
      <c r="C8" s="218">
        <v>654.9</v>
      </c>
      <c r="D8" s="218">
        <v>836.1</v>
      </c>
      <c r="E8" s="218">
        <v>838.4</v>
      </c>
      <c r="F8" s="218">
        <v>763.3</v>
      </c>
      <c r="G8" s="292">
        <v>730.3</v>
      </c>
      <c r="H8" s="149">
        <v>686.1</v>
      </c>
      <c r="I8" s="113" t="s">
        <v>601</v>
      </c>
    </row>
    <row r="9" spans="1:9" ht="25.5" customHeight="1" x14ac:dyDescent="0.25">
      <c r="A9" s="3" t="s">
        <v>602</v>
      </c>
      <c r="B9" s="218">
        <v>848.1</v>
      </c>
      <c r="C9" s="218">
        <v>458.2</v>
      </c>
      <c r="D9" s="218">
        <v>450.2</v>
      </c>
      <c r="E9" s="218">
        <v>425.2</v>
      </c>
      <c r="F9" s="218">
        <v>369.2</v>
      </c>
      <c r="G9" s="292">
        <v>353.8</v>
      </c>
      <c r="H9" s="149">
        <v>338</v>
      </c>
      <c r="I9" s="113" t="s">
        <v>603</v>
      </c>
    </row>
    <row r="10" spans="1:9" ht="25.5" customHeight="1" x14ac:dyDescent="0.25">
      <c r="A10" s="3" t="s">
        <v>604</v>
      </c>
      <c r="B10" s="218">
        <v>1262.5999999999999</v>
      </c>
      <c r="C10" s="218">
        <v>522.4</v>
      </c>
      <c r="D10" s="218">
        <v>339.8</v>
      </c>
      <c r="E10" s="218">
        <v>344.6</v>
      </c>
      <c r="F10" s="218">
        <v>285.39999999999998</v>
      </c>
      <c r="G10" s="292">
        <v>275.5</v>
      </c>
      <c r="H10" s="149">
        <v>246</v>
      </c>
      <c r="I10" s="113" t="s">
        <v>605</v>
      </c>
    </row>
    <row r="11" spans="1:9" ht="25.5" customHeight="1" x14ac:dyDescent="0.25">
      <c r="A11" s="3" t="s">
        <v>606</v>
      </c>
      <c r="B11" s="218">
        <v>1193</v>
      </c>
      <c r="C11" s="218">
        <v>472.9</v>
      </c>
      <c r="D11" s="218">
        <v>339.1</v>
      </c>
      <c r="E11" s="218">
        <v>227.9</v>
      </c>
      <c r="F11" s="218">
        <v>173.6</v>
      </c>
      <c r="G11" s="292">
        <v>155.9</v>
      </c>
      <c r="H11" s="149">
        <v>144.19999999999999</v>
      </c>
      <c r="I11" s="113" t="s">
        <v>607</v>
      </c>
    </row>
    <row r="12" spans="1:9" ht="25.5" customHeight="1" x14ac:dyDescent="0.25">
      <c r="A12" s="3" t="s">
        <v>608</v>
      </c>
      <c r="B12" s="218">
        <v>1123.9000000000001</v>
      </c>
      <c r="C12" s="218">
        <v>656.3</v>
      </c>
      <c r="D12" s="218">
        <v>578.29999999999995</v>
      </c>
      <c r="E12" s="218">
        <v>578.4</v>
      </c>
      <c r="F12" s="218">
        <v>517.6</v>
      </c>
      <c r="G12" s="292">
        <v>506</v>
      </c>
      <c r="H12" s="149">
        <v>487.6</v>
      </c>
      <c r="I12" s="113" t="s">
        <v>609</v>
      </c>
    </row>
    <row r="13" spans="1:9" ht="25.5" customHeight="1" x14ac:dyDescent="0.25">
      <c r="A13" s="3" t="s">
        <v>610</v>
      </c>
      <c r="B13" s="218">
        <v>375.1</v>
      </c>
      <c r="C13" s="218">
        <v>360.3</v>
      </c>
      <c r="D13" s="218">
        <v>391.8</v>
      </c>
      <c r="E13" s="218">
        <v>358.1</v>
      </c>
      <c r="F13" s="218">
        <v>350.4</v>
      </c>
      <c r="G13" s="292">
        <v>337.3</v>
      </c>
      <c r="H13" s="149">
        <v>312.5</v>
      </c>
      <c r="I13" s="113" t="s">
        <v>611</v>
      </c>
    </row>
    <row r="14" spans="1:9" ht="25.5" customHeight="1" x14ac:dyDescent="0.25">
      <c r="A14" s="3" t="s">
        <v>612</v>
      </c>
      <c r="B14" s="218">
        <v>992.3</v>
      </c>
      <c r="C14" s="218">
        <v>354.2</v>
      </c>
      <c r="D14" s="218">
        <v>261.7</v>
      </c>
      <c r="E14" s="218">
        <v>260.7</v>
      </c>
      <c r="F14" s="218">
        <v>220.1</v>
      </c>
      <c r="G14" s="292">
        <v>202</v>
      </c>
      <c r="H14" s="149">
        <v>180.6</v>
      </c>
      <c r="I14" s="113" t="s">
        <v>613</v>
      </c>
    </row>
    <row r="15" spans="1:9" ht="25.5" customHeight="1" x14ac:dyDescent="0.25">
      <c r="A15" s="3" t="s">
        <v>614</v>
      </c>
      <c r="B15" s="218">
        <v>571.29999999999995</v>
      </c>
      <c r="C15" s="218">
        <v>522.6</v>
      </c>
      <c r="D15" s="218">
        <v>465.4</v>
      </c>
      <c r="E15" s="218">
        <v>474</v>
      </c>
      <c r="F15" s="218">
        <v>428.9</v>
      </c>
      <c r="G15" s="292">
        <v>410.5</v>
      </c>
      <c r="H15" s="149">
        <v>393.3</v>
      </c>
      <c r="I15" s="113" t="s">
        <v>615</v>
      </c>
    </row>
    <row r="16" spans="1:9" ht="25.5" customHeight="1" x14ac:dyDescent="0.25">
      <c r="A16" s="3" t="s">
        <v>616</v>
      </c>
      <c r="B16" s="218">
        <v>1592.2</v>
      </c>
      <c r="C16" s="218">
        <v>679.5</v>
      </c>
      <c r="D16" s="218">
        <v>451.1</v>
      </c>
      <c r="E16" s="218">
        <v>446.3</v>
      </c>
      <c r="F16" s="218">
        <v>395.9</v>
      </c>
      <c r="G16" s="292">
        <v>383.6</v>
      </c>
      <c r="H16" s="149">
        <v>368.3</v>
      </c>
      <c r="I16" s="113" t="s">
        <v>617</v>
      </c>
    </row>
    <row r="17" spans="1:9" ht="25.5" customHeight="1" x14ac:dyDescent="0.25">
      <c r="A17" s="3" t="s">
        <v>618</v>
      </c>
      <c r="B17" s="218">
        <v>871</v>
      </c>
      <c r="C17" s="218">
        <v>385</v>
      </c>
      <c r="D17" s="218">
        <v>343.1</v>
      </c>
      <c r="E17" s="218">
        <v>310.60000000000002</v>
      </c>
      <c r="F17" s="218">
        <v>300.39999999999998</v>
      </c>
      <c r="G17" s="292">
        <v>272.10000000000002</v>
      </c>
      <c r="H17" s="149">
        <v>269.39999999999998</v>
      </c>
      <c r="I17" s="113" t="s">
        <v>619</v>
      </c>
    </row>
    <row r="18" spans="1:9" ht="25.5" customHeight="1" x14ac:dyDescent="0.25">
      <c r="A18" s="3" t="s">
        <v>620</v>
      </c>
      <c r="B18" s="218">
        <v>887.2</v>
      </c>
      <c r="C18" s="218">
        <v>318.39999999999998</v>
      </c>
      <c r="D18" s="218">
        <v>284.39999999999998</v>
      </c>
      <c r="E18" s="218">
        <v>158.69999999999999</v>
      </c>
      <c r="F18" s="218">
        <v>113.5</v>
      </c>
      <c r="G18" s="292">
        <v>110.6</v>
      </c>
      <c r="H18" s="149">
        <v>102.1</v>
      </c>
      <c r="I18" s="113" t="s">
        <v>621</v>
      </c>
    </row>
    <row r="19" spans="1:9" ht="25.5" customHeight="1" x14ac:dyDescent="0.25">
      <c r="A19" s="3" t="s">
        <v>622</v>
      </c>
      <c r="B19" s="218">
        <v>1083.9000000000001</v>
      </c>
      <c r="C19" s="218">
        <v>1032</v>
      </c>
      <c r="D19" s="218">
        <v>656.2</v>
      </c>
      <c r="E19" s="218">
        <v>571.20000000000005</v>
      </c>
      <c r="F19" s="218">
        <v>480.9</v>
      </c>
      <c r="G19" s="292">
        <v>460.1</v>
      </c>
      <c r="H19" s="149">
        <v>425.3</v>
      </c>
      <c r="I19" s="113" t="s">
        <v>623</v>
      </c>
    </row>
    <row r="20" spans="1:9" ht="25.5" customHeight="1" x14ac:dyDescent="0.25">
      <c r="A20" s="3" t="s">
        <v>624</v>
      </c>
      <c r="B20" s="218">
        <v>743.4</v>
      </c>
      <c r="C20" s="218">
        <v>346.8</v>
      </c>
      <c r="D20" s="218">
        <v>364</v>
      </c>
      <c r="E20" s="218">
        <v>343.8</v>
      </c>
      <c r="F20" s="218">
        <v>299</v>
      </c>
      <c r="G20" s="292">
        <v>278.5</v>
      </c>
      <c r="H20" s="149">
        <v>245.7</v>
      </c>
      <c r="I20" s="113" t="s">
        <v>625</v>
      </c>
    </row>
    <row r="21" spans="1:9" ht="25.5" customHeight="1" x14ac:dyDescent="0.25">
      <c r="A21" s="3" t="s">
        <v>626</v>
      </c>
      <c r="B21" s="218">
        <v>987.4</v>
      </c>
      <c r="C21" s="218">
        <v>532.4</v>
      </c>
      <c r="D21" s="218">
        <v>403.8</v>
      </c>
      <c r="E21" s="218">
        <v>385.3</v>
      </c>
      <c r="F21" s="218">
        <v>321</v>
      </c>
      <c r="G21" s="292">
        <v>309.5</v>
      </c>
      <c r="H21" s="149">
        <v>291.39999999999998</v>
      </c>
      <c r="I21" s="113" t="s">
        <v>627</v>
      </c>
    </row>
    <row r="22" spans="1:9" ht="25.5" customHeight="1" x14ac:dyDescent="0.25">
      <c r="A22" s="3" t="s">
        <v>628</v>
      </c>
      <c r="B22" s="218">
        <v>1316.1</v>
      </c>
      <c r="C22" s="218">
        <v>588.70000000000005</v>
      </c>
      <c r="D22" s="218">
        <v>701.4</v>
      </c>
      <c r="E22" s="218">
        <v>794.5</v>
      </c>
      <c r="F22" s="218">
        <v>758.5</v>
      </c>
      <c r="G22" s="292">
        <v>734.4</v>
      </c>
      <c r="H22" s="149">
        <v>690.7</v>
      </c>
      <c r="I22" s="113" t="s">
        <v>629</v>
      </c>
    </row>
    <row r="23" spans="1:9" ht="25.5" customHeight="1" x14ac:dyDescent="0.25">
      <c r="A23" s="3" t="s">
        <v>630</v>
      </c>
      <c r="B23" s="218">
        <v>765.6</v>
      </c>
      <c r="C23" s="218">
        <v>436.4</v>
      </c>
      <c r="D23" s="218">
        <v>432.7</v>
      </c>
      <c r="E23" s="218">
        <v>436.8</v>
      </c>
      <c r="F23" s="218">
        <v>358.2</v>
      </c>
      <c r="G23" s="292">
        <v>336.9</v>
      </c>
      <c r="H23" s="149">
        <v>283.10000000000002</v>
      </c>
      <c r="I23" s="113" t="s">
        <v>631</v>
      </c>
    </row>
    <row r="24" spans="1:9" ht="25.5" customHeight="1" x14ac:dyDescent="0.25">
      <c r="A24" s="3" t="s">
        <v>632</v>
      </c>
      <c r="B24" s="218">
        <v>1024.7</v>
      </c>
      <c r="C24" s="218">
        <v>479.6</v>
      </c>
      <c r="D24" s="218">
        <v>430.5</v>
      </c>
      <c r="E24" s="218">
        <v>417.6</v>
      </c>
      <c r="F24" s="218">
        <v>396.2</v>
      </c>
      <c r="G24" s="292">
        <v>385.6</v>
      </c>
      <c r="H24" s="149">
        <v>354.6</v>
      </c>
      <c r="I24" s="113" t="s">
        <v>633</v>
      </c>
    </row>
    <row r="25" spans="1:9" ht="25.5" customHeight="1" x14ac:dyDescent="0.25">
      <c r="A25" s="3" t="s">
        <v>634</v>
      </c>
      <c r="B25" s="218">
        <v>808.3</v>
      </c>
      <c r="C25" s="218">
        <v>505.6</v>
      </c>
      <c r="D25" s="218">
        <v>416.7</v>
      </c>
      <c r="E25" s="218">
        <v>460.7</v>
      </c>
      <c r="F25" s="218">
        <v>455.1</v>
      </c>
      <c r="G25" s="292">
        <v>468.1</v>
      </c>
      <c r="H25" s="149">
        <v>463</v>
      </c>
      <c r="I25" s="113" t="s">
        <v>635</v>
      </c>
    </row>
    <row r="26" spans="1:9" ht="25.5" customHeight="1" x14ac:dyDescent="0.25">
      <c r="A26" s="3" t="s">
        <v>636</v>
      </c>
      <c r="B26" s="218">
        <v>1270.5999999999999</v>
      </c>
      <c r="C26" s="218">
        <v>539.6</v>
      </c>
      <c r="D26" s="218">
        <v>467.2</v>
      </c>
      <c r="E26" s="218">
        <v>524.5</v>
      </c>
      <c r="F26" s="218">
        <v>519.29999999999995</v>
      </c>
      <c r="G26" s="292">
        <v>469.9</v>
      </c>
      <c r="H26" s="149">
        <v>427.5</v>
      </c>
      <c r="I26" s="113" t="s">
        <v>637</v>
      </c>
    </row>
    <row r="27" spans="1:9" ht="25.5" customHeight="1" x14ac:dyDescent="0.25">
      <c r="A27" s="3" t="s">
        <v>638</v>
      </c>
      <c r="B27" s="218">
        <v>799</v>
      </c>
      <c r="C27" s="218">
        <v>320.10000000000002</v>
      </c>
      <c r="D27" s="218">
        <v>305.89999999999998</v>
      </c>
      <c r="E27" s="218">
        <v>300</v>
      </c>
      <c r="F27" s="218">
        <v>283.3</v>
      </c>
      <c r="G27" s="292">
        <v>266.2</v>
      </c>
      <c r="H27" s="149">
        <v>237.5</v>
      </c>
      <c r="I27" s="113" t="s">
        <v>639</v>
      </c>
    </row>
    <row r="28" spans="1:9" ht="25.5" customHeight="1" x14ac:dyDescent="0.25">
      <c r="A28" s="3" t="s">
        <v>640</v>
      </c>
      <c r="B28" s="218">
        <v>1086.5</v>
      </c>
      <c r="C28" s="218">
        <v>656.6</v>
      </c>
      <c r="D28" s="218">
        <v>608.1</v>
      </c>
      <c r="E28" s="218">
        <v>581.4</v>
      </c>
      <c r="F28" s="218">
        <v>635.79999999999995</v>
      </c>
      <c r="G28" s="292">
        <v>651.6</v>
      </c>
      <c r="H28" s="149">
        <v>653.79999999999995</v>
      </c>
      <c r="I28" s="113" t="s">
        <v>641</v>
      </c>
    </row>
    <row r="29" spans="1:9" ht="25.5" customHeight="1" x14ac:dyDescent="0.25">
      <c r="A29" s="3" t="s">
        <v>642</v>
      </c>
      <c r="B29" s="218">
        <v>1009.7</v>
      </c>
      <c r="C29" s="218">
        <v>499.1</v>
      </c>
      <c r="D29" s="218">
        <v>478.9</v>
      </c>
      <c r="E29" s="218">
        <v>530.1</v>
      </c>
      <c r="F29" s="218">
        <v>467.2</v>
      </c>
      <c r="G29" s="292">
        <v>460.5</v>
      </c>
      <c r="H29" s="149">
        <v>435.9</v>
      </c>
      <c r="I29" s="113" t="s">
        <v>643</v>
      </c>
    </row>
    <row r="30" spans="1:9" ht="25.5" customHeight="1" x14ac:dyDescent="0.25">
      <c r="A30" s="3" t="s">
        <v>644</v>
      </c>
      <c r="B30" s="218">
        <v>474.2</v>
      </c>
      <c r="C30" s="218">
        <v>332.6</v>
      </c>
      <c r="D30" s="218">
        <v>308.10000000000002</v>
      </c>
      <c r="E30" s="218">
        <v>294</v>
      </c>
      <c r="F30" s="218">
        <v>259.8</v>
      </c>
      <c r="G30" s="292">
        <v>248</v>
      </c>
      <c r="H30" s="149">
        <v>235.8</v>
      </c>
      <c r="I30" s="113" t="s">
        <v>645</v>
      </c>
    </row>
    <row r="31" spans="1:9" ht="25.5" customHeight="1" x14ac:dyDescent="0.25">
      <c r="A31" s="3" t="s">
        <v>646</v>
      </c>
      <c r="B31" s="218">
        <v>1254.9000000000001</v>
      </c>
      <c r="C31" s="218">
        <v>601.1</v>
      </c>
      <c r="D31" s="218">
        <v>581.1</v>
      </c>
      <c r="E31" s="218">
        <v>552.6</v>
      </c>
      <c r="F31" s="218">
        <v>510.6</v>
      </c>
      <c r="G31" s="292">
        <v>456.7</v>
      </c>
      <c r="H31" s="149">
        <v>441.5</v>
      </c>
      <c r="I31" s="113" t="s">
        <v>647</v>
      </c>
    </row>
    <row r="32" spans="1:9" ht="25.5" customHeight="1" x14ac:dyDescent="0.25">
      <c r="A32" s="3" t="s">
        <v>648</v>
      </c>
      <c r="B32" s="150" t="s">
        <v>598</v>
      </c>
      <c r="C32" s="150" t="s">
        <v>598</v>
      </c>
      <c r="D32" s="229">
        <v>4.9000000000000004</v>
      </c>
      <c r="E32" s="231" t="s">
        <v>598</v>
      </c>
      <c r="F32" s="231" t="s">
        <v>598</v>
      </c>
      <c r="G32" s="231" t="s">
        <v>598</v>
      </c>
      <c r="H32" s="231" t="s">
        <v>598</v>
      </c>
      <c r="I32" s="113" t="s">
        <v>649</v>
      </c>
    </row>
    <row r="33" spans="1:7" x14ac:dyDescent="0.25">
      <c r="A33" s="2"/>
      <c r="B33" s="240"/>
      <c r="C33" s="240"/>
      <c r="D33" s="240"/>
      <c r="E33" s="240"/>
      <c r="F33" s="245"/>
      <c r="G33" s="245"/>
    </row>
    <row r="34" spans="1:7" x14ac:dyDescent="0.25">
      <c r="B34" s="240"/>
      <c r="C34" s="240"/>
      <c r="D34" s="240"/>
      <c r="E34" s="240"/>
      <c r="F34" s="245"/>
      <c r="G34" s="245"/>
    </row>
    <row r="35" spans="1:7" x14ac:dyDescent="0.25">
      <c r="B35" s="240"/>
      <c r="C35" s="240"/>
      <c r="D35" s="240"/>
      <c r="E35" s="240"/>
      <c r="F35" s="245"/>
      <c r="G35" s="245"/>
    </row>
    <row r="36" spans="1:7" x14ac:dyDescent="0.25">
      <c r="B36" s="240"/>
      <c r="C36" s="240"/>
      <c r="D36" s="240"/>
      <c r="E36" s="240"/>
      <c r="F36" s="245"/>
      <c r="G36" s="245"/>
    </row>
    <row r="37" spans="1:7" x14ac:dyDescent="0.25">
      <c r="B37" s="240"/>
      <c r="C37" s="240"/>
      <c r="D37" s="240"/>
      <c r="E37" s="240"/>
      <c r="F37" s="245"/>
      <c r="G37" s="245"/>
    </row>
  </sheetData>
  <mergeCells count="3">
    <mergeCell ref="A1:I1"/>
    <mergeCell ref="A2:I2"/>
    <mergeCell ref="A3:I3"/>
  </mergeCells>
  <pageMargins left="0.39370078740157483" right="0.39370078740157483" top="0.78740157480314965" bottom="0.78740157480314965" header="0.31496062992125984" footer="0.31496062992125984"/>
  <pageSetup paperSize="9" scale="95" orientation="portrait" r:id="rId1"/>
  <headerFooter>
    <oddFooter>&amp;C131</oddFooter>
  </headerFooter>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3"/>
  <sheetViews>
    <sheetView zoomScaleNormal="100" workbookViewId="0">
      <selection sqref="A1:I1"/>
    </sheetView>
  </sheetViews>
  <sheetFormatPr defaultColWidth="6.5703125" defaultRowHeight="15" x14ac:dyDescent="0.25"/>
  <cols>
    <col min="1" max="1" width="21.140625" customWidth="1"/>
    <col min="2" max="8" width="8.28515625" customWidth="1"/>
    <col min="9" max="9" width="21.28515625" customWidth="1"/>
  </cols>
  <sheetData>
    <row r="1" spans="1:9" ht="19.7" customHeight="1" x14ac:dyDescent="0.3">
      <c r="A1" s="528" t="s">
        <v>834</v>
      </c>
      <c r="B1" s="528"/>
      <c r="C1" s="528"/>
      <c r="D1" s="528"/>
      <c r="E1" s="528"/>
      <c r="F1" s="528"/>
      <c r="G1" s="528"/>
      <c r="H1" s="528"/>
      <c r="I1" s="528"/>
    </row>
    <row r="2" spans="1:9" ht="19.7" customHeight="1" x14ac:dyDescent="0.3">
      <c r="A2" s="529" t="s">
        <v>835</v>
      </c>
      <c r="B2" s="529"/>
      <c r="C2" s="529"/>
      <c r="D2" s="529"/>
      <c r="E2" s="529"/>
      <c r="F2" s="529"/>
      <c r="G2" s="529"/>
      <c r="H2" s="529"/>
      <c r="I2" s="529"/>
    </row>
    <row r="3" spans="1:9" ht="19.7" customHeight="1" x14ac:dyDescent="0.25">
      <c r="A3" s="574" t="s">
        <v>1023</v>
      </c>
      <c r="B3" s="574"/>
      <c r="C3" s="574"/>
      <c r="D3" s="574"/>
      <c r="E3" s="574"/>
      <c r="F3" s="574"/>
      <c r="G3" s="574"/>
      <c r="H3" s="574"/>
      <c r="I3" s="574"/>
    </row>
    <row r="4" spans="1:9" ht="19.7" customHeight="1" x14ac:dyDescent="0.25">
      <c r="A4" s="124"/>
      <c r="B4" s="346">
        <v>1990</v>
      </c>
      <c r="C4" s="347">
        <v>2000</v>
      </c>
      <c r="D4" s="348">
        <v>2010</v>
      </c>
      <c r="E4" s="348">
        <v>2015</v>
      </c>
      <c r="F4" s="335">
        <v>2019</v>
      </c>
      <c r="G4" s="339">
        <v>2020</v>
      </c>
      <c r="H4" s="339">
        <v>2021</v>
      </c>
      <c r="I4" s="125"/>
    </row>
    <row r="5" spans="1:9" ht="6" customHeight="1" x14ac:dyDescent="0.25">
      <c r="A5" s="126"/>
      <c r="B5" s="126"/>
      <c r="C5" s="126"/>
      <c r="D5" s="126"/>
      <c r="E5" s="126"/>
      <c r="F5" s="126"/>
      <c r="G5" s="126"/>
      <c r="H5" s="126"/>
      <c r="I5" s="126"/>
    </row>
    <row r="6" spans="1:9" ht="25.5" customHeight="1" x14ac:dyDescent="0.25">
      <c r="A6" s="282" t="s">
        <v>595</v>
      </c>
      <c r="B6" s="236">
        <v>18634.099999999999</v>
      </c>
      <c r="C6" s="236">
        <v>3668.7</v>
      </c>
      <c r="D6" s="236">
        <f>SUM(D7:D32)</f>
        <v>2216.6</v>
      </c>
      <c r="E6" s="236">
        <f>SUM(E7:E32)</f>
        <v>2669.2000000000003</v>
      </c>
      <c r="F6" s="236">
        <f>SUM(F8:F31)</f>
        <v>2728.6</v>
      </c>
      <c r="G6" s="236">
        <f>SUM(G8:G31)</f>
        <v>2761.2</v>
      </c>
      <c r="H6" s="236">
        <v>2767.7</v>
      </c>
      <c r="I6" s="283" t="s">
        <v>596</v>
      </c>
    </row>
    <row r="7" spans="1:9" ht="36.75" customHeight="1" x14ac:dyDescent="0.25">
      <c r="A7" s="3" t="s">
        <v>911</v>
      </c>
      <c r="B7" s="228">
        <v>801</v>
      </c>
      <c r="C7" s="228">
        <v>111</v>
      </c>
      <c r="D7" s="228">
        <v>32.300000000000004</v>
      </c>
      <c r="E7" s="228" t="s">
        <v>598</v>
      </c>
      <c r="F7" s="228" t="s">
        <v>598</v>
      </c>
      <c r="G7" s="228" t="s">
        <v>598</v>
      </c>
      <c r="H7" s="228" t="s">
        <v>598</v>
      </c>
      <c r="I7" s="284" t="s">
        <v>1074</v>
      </c>
    </row>
    <row r="8" spans="1:9" ht="25.5" customHeight="1" x14ac:dyDescent="0.25">
      <c r="A8" s="3" t="s">
        <v>600</v>
      </c>
      <c r="B8" s="228">
        <v>948.1</v>
      </c>
      <c r="C8" s="228">
        <v>205.8</v>
      </c>
      <c r="D8" s="228">
        <v>139.6</v>
      </c>
      <c r="E8" s="228">
        <v>193</v>
      </c>
      <c r="F8" s="228">
        <v>202.6</v>
      </c>
      <c r="G8" s="292">
        <v>214.2</v>
      </c>
      <c r="H8" s="149">
        <v>224.1</v>
      </c>
      <c r="I8" s="113" t="s">
        <v>601</v>
      </c>
    </row>
    <row r="9" spans="1:9" ht="25.5" customHeight="1" x14ac:dyDescent="0.25">
      <c r="A9" s="3" t="s">
        <v>602</v>
      </c>
      <c r="B9" s="228">
        <v>572.6</v>
      </c>
      <c r="C9" s="228">
        <v>101.6</v>
      </c>
      <c r="D9" s="228">
        <v>71.7</v>
      </c>
      <c r="E9" s="228">
        <v>74.900000000000006</v>
      </c>
      <c r="F9" s="228">
        <v>90.7</v>
      </c>
      <c r="G9" s="292">
        <v>96.1</v>
      </c>
      <c r="H9" s="149">
        <v>101.5</v>
      </c>
      <c r="I9" s="113" t="s">
        <v>603</v>
      </c>
    </row>
    <row r="10" spans="1:9" ht="25.5" customHeight="1" x14ac:dyDescent="0.25">
      <c r="A10" s="3" t="s">
        <v>604</v>
      </c>
      <c r="B10" s="228">
        <v>1052.7</v>
      </c>
      <c r="C10" s="228">
        <v>197.3</v>
      </c>
      <c r="D10" s="228">
        <v>63.5</v>
      </c>
      <c r="E10" s="228">
        <v>81.7</v>
      </c>
      <c r="F10" s="228">
        <v>70.599999999999994</v>
      </c>
      <c r="G10" s="292">
        <v>69.8</v>
      </c>
      <c r="H10" s="149">
        <v>62.3</v>
      </c>
      <c r="I10" s="113" t="s">
        <v>605</v>
      </c>
    </row>
    <row r="11" spans="1:9" ht="25.5" customHeight="1" x14ac:dyDescent="0.25">
      <c r="A11" s="3" t="s">
        <v>606</v>
      </c>
      <c r="B11" s="228">
        <v>1085.5999999999999</v>
      </c>
      <c r="C11" s="228">
        <v>179.1</v>
      </c>
      <c r="D11" s="228">
        <v>128.5</v>
      </c>
      <c r="E11" s="228">
        <v>83.3</v>
      </c>
      <c r="F11" s="228">
        <v>62.3</v>
      </c>
      <c r="G11" s="292">
        <v>56</v>
      </c>
      <c r="H11" s="149">
        <v>54.7</v>
      </c>
      <c r="I11" s="113" t="s">
        <v>607</v>
      </c>
    </row>
    <row r="12" spans="1:9" ht="25.5" customHeight="1" x14ac:dyDescent="0.25">
      <c r="A12" s="3" t="s">
        <v>608</v>
      </c>
      <c r="B12" s="228">
        <v>692.9</v>
      </c>
      <c r="C12" s="228">
        <v>186</v>
      </c>
      <c r="D12" s="228">
        <v>88.8</v>
      </c>
      <c r="E12" s="228">
        <v>101</v>
      </c>
      <c r="F12" s="228">
        <v>113.6</v>
      </c>
      <c r="G12" s="292">
        <v>119.7</v>
      </c>
      <c r="H12" s="149">
        <v>118.5</v>
      </c>
      <c r="I12" s="113" t="s">
        <v>609</v>
      </c>
    </row>
    <row r="13" spans="1:9" ht="25.5" customHeight="1" x14ac:dyDescent="0.25">
      <c r="A13" s="3" t="s">
        <v>610</v>
      </c>
      <c r="B13" s="228">
        <v>177.7</v>
      </c>
      <c r="C13" s="228">
        <v>16.899999999999999</v>
      </c>
      <c r="D13" s="228">
        <v>6</v>
      </c>
      <c r="E13" s="228">
        <v>3.5</v>
      </c>
      <c r="F13" s="228">
        <v>1.6</v>
      </c>
      <c r="G13" s="292">
        <v>1.3</v>
      </c>
      <c r="H13" s="149">
        <v>1.7</v>
      </c>
      <c r="I13" s="113" t="s">
        <v>611</v>
      </c>
    </row>
    <row r="14" spans="1:9" ht="25.5" customHeight="1" x14ac:dyDescent="0.25">
      <c r="A14" s="3" t="s">
        <v>612</v>
      </c>
      <c r="B14" s="228">
        <v>893.2</v>
      </c>
      <c r="C14" s="228">
        <v>138.69999999999999</v>
      </c>
      <c r="D14" s="228">
        <v>35.4</v>
      </c>
      <c r="E14" s="228">
        <v>32.5</v>
      </c>
      <c r="F14" s="228">
        <v>33.4</v>
      </c>
      <c r="G14" s="292">
        <v>33.6</v>
      </c>
      <c r="H14" s="149">
        <v>33.5</v>
      </c>
      <c r="I14" s="113" t="s">
        <v>613</v>
      </c>
    </row>
    <row r="15" spans="1:9" ht="25.5" customHeight="1" x14ac:dyDescent="0.25">
      <c r="A15" s="3" t="s">
        <v>614</v>
      </c>
      <c r="B15" s="228">
        <v>239.2</v>
      </c>
      <c r="C15" s="228">
        <v>30.5</v>
      </c>
      <c r="D15" s="228">
        <v>11.3</v>
      </c>
      <c r="E15" s="228">
        <v>16.7</v>
      </c>
      <c r="F15" s="228">
        <v>17.899999999999999</v>
      </c>
      <c r="G15" s="292">
        <v>15.8</v>
      </c>
      <c r="H15" s="149">
        <v>14.2</v>
      </c>
      <c r="I15" s="113" t="s">
        <v>615</v>
      </c>
    </row>
    <row r="16" spans="1:9" ht="25.5" customHeight="1" x14ac:dyDescent="0.25">
      <c r="A16" s="3" t="s">
        <v>616</v>
      </c>
      <c r="B16" s="228">
        <v>1296.0999999999999</v>
      </c>
      <c r="C16" s="228">
        <v>290.60000000000002</v>
      </c>
      <c r="D16" s="228">
        <v>196.7</v>
      </c>
      <c r="E16" s="228">
        <v>212.8</v>
      </c>
      <c r="F16" s="228">
        <v>215.4</v>
      </c>
      <c r="G16" s="292">
        <v>228.2</v>
      </c>
      <c r="H16" s="149">
        <v>225.8</v>
      </c>
      <c r="I16" s="113" t="s">
        <v>617</v>
      </c>
    </row>
    <row r="17" spans="1:9" ht="25.5" customHeight="1" x14ac:dyDescent="0.25">
      <c r="A17" s="3" t="s">
        <v>618</v>
      </c>
      <c r="B17" s="228">
        <v>741.5</v>
      </c>
      <c r="C17" s="228">
        <v>100.6</v>
      </c>
      <c r="D17" s="228">
        <v>40.700000000000003</v>
      </c>
      <c r="E17" s="228">
        <v>51.2</v>
      </c>
      <c r="F17" s="228">
        <v>61.5</v>
      </c>
      <c r="G17" s="292">
        <v>60.3</v>
      </c>
      <c r="H17" s="149">
        <v>63.2</v>
      </c>
      <c r="I17" s="113" t="s">
        <v>619</v>
      </c>
    </row>
    <row r="18" spans="1:9" ht="25.5" customHeight="1" x14ac:dyDescent="0.25">
      <c r="A18" s="3" t="s">
        <v>620</v>
      </c>
      <c r="B18" s="228">
        <v>783.6</v>
      </c>
      <c r="C18" s="228">
        <v>100.4</v>
      </c>
      <c r="D18" s="228">
        <v>52.4</v>
      </c>
      <c r="E18" s="228">
        <v>41.9</v>
      </c>
      <c r="F18" s="228">
        <v>27.5</v>
      </c>
      <c r="G18" s="292">
        <v>22.7</v>
      </c>
      <c r="H18" s="149">
        <v>19.5</v>
      </c>
      <c r="I18" s="113" t="s">
        <v>621</v>
      </c>
    </row>
    <row r="19" spans="1:9" ht="25.5" customHeight="1" x14ac:dyDescent="0.25">
      <c r="A19" s="3" t="s">
        <v>622</v>
      </c>
      <c r="B19" s="228">
        <v>588.1</v>
      </c>
      <c r="C19" s="228">
        <v>66</v>
      </c>
      <c r="D19" s="228">
        <v>22.9</v>
      </c>
      <c r="E19" s="228">
        <v>25.6</v>
      </c>
      <c r="F19" s="228">
        <v>29.6</v>
      </c>
      <c r="G19" s="292">
        <v>29.8</v>
      </c>
      <c r="H19" s="149">
        <v>29.2</v>
      </c>
      <c r="I19" s="113" t="s">
        <v>623</v>
      </c>
    </row>
    <row r="20" spans="1:9" ht="25.5" customHeight="1" x14ac:dyDescent="0.25">
      <c r="A20" s="3" t="s">
        <v>624</v>
      </c>
      <c r="B20" s="228">
        <v>584</v>
      </c>
      <c r="C20" s="228">
        <v>91.2</v>
      </c>
      <c r="D20" s="228">
        <v>29.2</v>
      </c>
      <c r="E20" s="228">
        <v>37.799999999999997</v>
      </c>
      <c r="F20" s="228">
        <v>47.4</v>
      </c>
      <c r="G20" s="292">
        <v>46.8</v>
      </c>
      <c r="H20" s="149">
        <v>45</v>
      </c>
      <c r="I20" s="113" t="s">
        <v>625</v>
      </c>
    </row>
    <row r="21" spans="1:9" ht="25.5" customHeight="1" x14ac:dyDescent="0.25">
      <c r="A21" s="3" t="s">
        <v>626</v>
      </c>
      <c r="B21" s="228">
        <v>806.6</v>
      </c>
      <c r="C21" s="228">
        <v>152</v>
      </c>
      <c r="D21" s="228">
        <v>42.1</v>
      </c>
      <c r="E21" s="228">
        <v>36.9</v>
      </c>
      <c r="F21" s="228">
        <v>29.9</v>
      </c>
      <c r="G21" s="292">
        <v>26.4</v>
      </c>
      <c r="H21" s="149">
        <v>22.2</v>
      </c>
      <c r="I21" s="113" t="s">
        <v>627</v>
      </c>
    </row>
    <row r="22" spans="1:9" ht="25.5" customHeight="1" x14ac:dyDescent="0.25">
      <c r="A22" s="3" t="s">
        <v>628</v>
      </c>
      <c r="B22" s="228">
        <v>1065.3</v>
      </c>
      <c r="C22" s="228">
        <v>273</v>
      </c>
      <c r="D22" s="228">
        <v>302.5</v>
      </c>
      <c r="E22" s="228">
        <v>424.8</v>
      </c>
      <c r="F22" s="228">
        <v>397</v>
      </c>
      <c r="G22" s="292">
        <v>393.2</v>
      </c>
      <c r="H22" s="149">
        <v>390.3</v>
      </c>
      <c r="I22" s="113" t="s">
        <v>629</v>
      </c>
    </row>
    <row r="23" spans="1:9" ht="25.5" customHeight="1" x14ac:dyDescent="0.25">
      <c r="A23" s="3" t="s">
        <v>630</v>
      </c>
      <c r="B23" s="228">
        <v>482.5</v>
      </c>
      <c r="C23" s="228">
        <v>92</v>
      </c>
      <c r="D23" s="228">
        <v>42.3</v>
      </c>
      <c r="E23" s="228">
        <v>63.2</v>
      </c>
      <c r="F23" s="228">
        <v>65.3</v>
      </c>
      <c r="G23" s="292">
        <v>53.4</v>
      </c>
      <c r="H23" s="149">
        <v>42</v>
      </c>
      <c r="I23" s="113" t="s">
        <v>631</v>
      </c>
    </row>
    <row r="24" spans="1:9" ht="25.5" customHeight="1" x14ac:dyDescent="0.25">
      <c r="A24" s="3" t="s">
        <v>632</v>
      </c>
      <c r="B24" s="228">
        <v>802.7</v>
      </c>
      <c r="C24" s="228">
        <v>213</v>
      </c>
      <c r="D24" s="228">
        <v>142.80000000000001</v>
      </c>
      <c r="E24" s="228">
        <v>175.1</v>
      </c>
      <c r="F24" s="228">
        <v>165.7</v>
      </c>
      <c r="G24" s="292">
        <v>163.19999999999999</v>
      </c>
      <c r="H24" s="149">
        <v>163.4</v>
      </c>
      <c r="I24" s="113" t="s">
        <v>633</v>
      </c>
    </row>
    <row r="25" spans="1:9" ht="25.5" customHeight="1" x14ac:dyDescent="0.25">
      <c r="A25" s="3" t="s">
        <v>634</v>
      </c>
      <c r="B25" s="228">
        <v>493.1</v>
      </c>
      <c r="C25" s="228">
        <v>72.900000000000006</v>
      </c>
      <c r="D25" s="228">
        <v>34.5</v>
      </c>
      <c r="E25" s="228">
        <v>58.8</v>
      </c>
      <c r="F25" s="228">
        <v>87.3</v>
      </c>
      <c r="G25" s="292">
        <v>102.8</v>
      </c>
      <c r="H25" s="149">
        <v>117.9</v>
      </c>
      <c r="I25" s="113" t="s">
        <v>635</v>
      </c>
    </row>
    <row r="26" spans="1:9" ht="25.5" customHeight="1" x14ac:dyDescent="0.25">
      <c r="A26" s="3" t="s">
        <v>636</v>
      </c>
      <c r="B26" s="228">
        <v>1133</v>
      </c>
      <c r="C26" s="228">
        <v>279.39999999999998</v>
      </c>
      <c r="D26" s="228">
        <v>175.2</v>
      </c>
      <c r="E26" s="228">
        <v>232.6</v>
      </c>
      <c r="F26" s="228">
        <v>241.4</v>
      </c>
      <c r="G26" s="292">
        <v>244.8</v>
      </c>
      <c r="H26" s="149">
        <v>246.2</v>
      </c>
      <c r="I26" s="113" t="s">
        <v>637</v>
      </c>
    </row>
    <row r="27" spans="1:9" ht="25.5" customHeight="1" x14ac:dyDescent="0.25">
      <c r="A27" s="3" t="s">
        <v>638</v>
      </c>
      <c r="B27" s="228">
        <v>688.7</v>
      </c>
      <c r="C27" s="228">
        <v>98.6</v>
      </c>
      <c r="D27" s="228">
        <v>26.1</v>
      </c>
      <c r="E27" s="228">
        <v>40</v>
      </c>
      <c r="F27" s="228">
        <v>46.5</v>
      </c>
      <c r="G27" s="292">
        <v>44.8</v>
      </c>
      <c r="H27" s="149">
        <v>49.3</v>
      </c>
      <c r="I27" s="113" t="s">
        <v>639</v>
      </c>
    </row>
    <row r="28" spans="1:9" ht="25.5" customHeight="1" x14ac:dyDescent="0.25">
      <c r="A28" s="3" t="s">
        <v>640</v>
      </c>
      <c r="B28" s="228">
        <v>685.7</v>
      </c>
      <c r="C28" s="228">
        <v>194.3</v>
      </c>
      <c r="D28" s="228">
        <v>102.3</v>
      </c>
      <c r="E28" s="228">
        <v>152.6</v>
      </c>
      <c r="F28" s="228">
        <v>174.6</v>
      </c>
      <c r="G28" s="292">
        <v>186.6</v>
      </c>
      <c r="H28" s="149">
        <v>193.2</v>
      </c>
      <c r="I28" s="113" t="s">
        <v>641</v>
      </c>
    </row>
    <row r="29" spans="1:9" ht="25.5" customHeight="1" x14ac:dyDescent="0.25">
      <c r="A29" s="3" t="s">
        <v>642</v>
      </c>
      <c r="B29" s="228">
        <v>834.3</v>
      </c>
      <c r="C29" s="228">
        <v>241.3</v>
      </c>
      <c r="D29" s="228">
        <v>216</v>
      </c>
      <c r="E29" s="228">
        <v>294</v>
      </c>
      <c r="F29" s="228">
        <v>291.10000000000002</v>
      </c>
      <c r="G29" s="292">
        <v>300.89999999999998</v>
      </c>
      <c r="H29" s="149">
        <v>296.10000000000002</v>
      </c>
      <c r="I29" s="113" t="s">
        <v>643</v>
      </c>
    </row>
    <row r="30" spans="1:9" ht="25.5" customHeight="1" x14ac:dyDescent="0.25">
      <c r="A30" s="3" t="s">
        <v>644</v>
      </c>
      <c r="B30" s="228">
        <v>284.3</v>
      </c>
      <c r="C30" s="228">
        <v>38</v>
      </c>
      <c r="D30" s="228">
        <v>19.600000000000001</v>
      </c>
      <c r="E30" s="228">
        <v>17.399999999999999</v>
      </c>
      <c r="F30" s="228">
        <v>10.6</v>
      </c>
      <c r="G30" s="292">
        <v>9.8000000000000007</v>
      </c>
      <c r="H30" s="149">
        <v>7.7</v>
      </c>
      <c r="I30" s="113" t="s">
        <v>645</v>
      </c>
    </row>
    <row r="31" spans="1:9" ht="25.5" customHeight="1" x14ac:dyDescent="0.25">
      <c r="A31" s="3" t="s">
        <v>646</v>
      </c>
      <c r="B31" s="228">
        <v>901.6</v>
      </c>
      <c r="C31" s="228">
        <v>198.5</v>
      </c>
      <c r="D31" s="228">
        <v>193.8</v>
      </c>
      <c r="E31" s="228">
        <v>217.9</v>
      </c>
      <c r="F31" s="228">
        <v>245.1</v>
      </c>
      <c r="G31" s="292">
        <v>241</v>
      </c>
      <c r="H31" s="149">
        <v>246.2</v>
      </c>
      <c r="I31" s="113" t="s">
        <v>647</v>
      </c>
    </row>
    <row r="32" spans="1:9" ht="25.5" customHeight="1" x14ac:dyDescent="0.25">
      <c r="A32" s="3" t="s">
        <v>648</v>
      </c>
      <c r="B32" s="150" t="s">
        <v>598</v>
      </c>
      <c r="C32" s="150" t="s">
        <v>598</v>
      </c>
      <c r="D32" s="229">
        <v>0.4</v>
      </c>
      <c r="E32" s="231" t="s">
        <v>598</v>
      </c>
      <c r="F32" s="231" t="s">
        <v>598</v>
      </c>
      <c r="G32" s="231" t="s">
        <v>598</v>
      </c>
      <c r="H32" s="231" t="s">
        <v>598</v>
      </c>
      <c r="I32" s="113" t="s">
        <v>649</v>
      </c>
    </row>
    <row r="33" spans="1:1" x14ac:dyDescent="0.25">
      <c r="A33" s="2"/>
    </row>
  </sheetData>
  <mergeCells count="3">
    <mergeCell ref="A1:I1"/>
    <mergeCell ref="A2:I2"/>
    <mergeCell ref="A3:I3"/>
  </mergeCells>
  <pageMargins left="0.39370078740157483" right="0.39370078740157483" top="0.78740157480314965" bottom="0.78740157480314965" header="0.31496062992125984" footer="0.31496062992125984"/>
  <pageSetup paperSize="9" scale="95" orientation="portrait" r:id="rId1"/>
  <headerFooter>
    <oddFooter>&amp;C132</oddFooter>
  </headerFooter>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4"/>
  <sheetViews>
    <sheetView zoomScaleNormal="100" workbookViewId="0">
      <selection sqref="A1:I1"/>
    </sheetView>
  </sheetViews>
  <sheetFormatPr defaultColWidth="5" defaultRowHeight="15" x14ac:dyDescent="0.25"/>
  <cols>
    <col min="1" max="1" width="21.140625" customWidth="1"/>
    <col min="2" max="8" width="8.28515625" customWidth="1"/>
    <col min="9" max="9" width="21.28515625" customWidth="1"/>
  </cols>
  <sheetData>
    <row r="1" spans="1:9" ht="19.7" customHeight="1" x14ac:dyDescent="0.3">
      <c r="A1" s="528" t="s">
        <v>836</v>
      </c>
      <c r="B1" s="528"/>
      <c r="C1" s="528"/>
      <c r="D1" s="528"/>
      <c r="E1" s="528"/>
      <c r="F1" s="528"/>
      <c r="G1" s="528"/>
      <c r="H1" s="528"/>
      <c r="I1" s="528"/>
    </row>
    <row r="2" spans="1:9" ht="19.7" customHeight="1" x14ac:dyDescent="0.3">
      <c r="A2" s="529" t="s">
        <v>912</v>
      </c>
      <c r="B2" s="529"/>
      <c r="C2" s="529"/>
      <c r="D2" s="529"/>
      <c r="E2" s="529"/>
      <c r="F2" s="529"/>
      <c r="G2" s="529"/>
      <c r="H2" s="529"/>
      <c r="I2" s="529"/>
    </row>
    <row r="3" spans="1:9" ht="19.7" customHeight="1" x14ac:dyDescent="0.25">
      <c r="A3" s="574" t="s">
        <v>1023</v>
      </c>
      <c r="B3" s="574"/>
      <c r="C3" s="574"/>
      <c r="D3" s="574"/>
      <c r="E3" s="574"/>
      <c r="F3" s="574"/>
      <c r="G3" s="574"/>
      <c r="H3" s="574"/>
      <c r="I3" s="574"/>
    </row>
    <row r="4" spans="1:9" ht="19.7" customHeight="1" x14ac:dyDescent="0.25">
      <c r="A4" s="124"/>
      <c r="B4" s="346">
        <v>1995</v>
      </c>
      <c r="C4" s="347">
        <v>2000</v>
      </c>
      <c r="D4" s="348">
        <v>2010</v>
      </c>
      <c r="E4" s="348">
        <v>2015</v>
      </c>
      <c r="F4" s="335">
        <v>2019</v>
      </c>
      <c r="G4" s="339">
        <v>2020</v>
      </c>
      <c r="H4" s="339">
        <v>2021</v>
      </c>
      <c r="I4" s="125"/>
    </row>
    <row r="5" spans="1:9" ht="6" customHeight="1" x14ac:dyDescent="0.25">
      <c r="A5" s="126"/>
      <c r="B5" s="126"/>
      <c r="C5" s="126"/>
      <c r="D5" s="126"/>
      <c r="E5" s="126"/>
      <c r="F5" s="126"/>
      <c r="G5" s="126"/>
      <c r="H5" s="126"/>
      <c r="I5" s="126"/>
    </row>
    <row r="6" spans="1:9" ht="25.5" customHeight="1" x14ac:dyDescent="0.25">
      <c r="A6" s="282" t="s">
        <v>595</v>
      </c>
      <c r="B6" s="236">
        <v>41.5</v>
      </c>
      <c r="C6" s="236">
        <v>67.8</v>
      </c>
      <c r="D6" s="236">
        <f>SUM(D7:D32)</f>
        <v>112.10000000000002</v>
      </c>
      <c r="E6" s="236">
        <f>SUM(E7:E32)</f>
        <v>177.4</v>
      </c>
      <c r="F6" s="236">
        <f>SUM(F8:F31)</f>
        <v>209.20000000000002</v>
      </c>
      <c r="G6" s="236">
        <f>SUM(G8:G31)</f>
        <v>223.60000000000002</v>
      </c>
      <c r="H6" s="236">
        <v>243.9</v>
      </c>
      <c r="I6" s="283" t="s">
        <v>596</v>
      </c>
    </row>
    <row r="7" spans="1:9" ht="36.75" customHeight="1" x14ac:dyDescent="0.25">
      <c r="A7" s="3" t="s">
        <v>911</v>
      </c>
      <c r="B7" s="218">
        <v>1.8</v>
      </c>
      <c r="C7" s="218">
        <v>1.1000000000000001</v>
      </c>
      <c r="D7" s="218">
        <v>1.5</v>
      </c>
      <c r="E7" s="218" t="s">
        <v>598</v>
      </c>
      <c r="F7" s="218" t="s">
        <v>598</v>
      </c>
      <c r="G7" s="218" t="s">
        <v>598</v>
      </c>
      <c r="H7" s="218" t="s">
        <v>598</v>
      </c>
      <c r="I7" s="284" t="s">
        <v>1074</v>
      </c>
    </row>
    <row r="8" spans="1:9" ht="25.5" customHeight="1" x14ac:dyDescent="0.25">
      <c r="A8" s="3" t="s">
        <v>600</v>
      </c>
      <c r="B8" s="218">
        <v>0.7</v>
      </c>
      <c r="C8" s="218">
        <v>5.3</v>
      </c>
      <c r="D8" s="218">
        <v>8.1</v>
      </c>
      <c r="E8" s="218">
        <v>14.7</v>
      </c>
      <c r="F8" s="218">
        <v>19.899999999999999</v>
      </c>
      <c r="G8" s="292">
        <v>23.6</v>
      </c>
      <c r="H8" s="149">
        <v>26.1</v>
      </c>
      <c r="I8" s="113" t="s">
        <v>601</v>
      </c>
    </row>
    <row r="9" spans="1:9" ht="25.5" customHeight="1" x14ac:dyDescent="0.25">
      <c r="A9" s="3" t="s">
        <v>602</v>
      </c>
      <c r="B9" s="218">
        <v>1.4</v>
      </c>
      <c r="C9" s="218">
        <v>1</v>
      </c>
      <c r="D9" s="218">
        <v>5.0999999999999996</v>
      </c>
      <c r="E9" s="218">
        <v>8.8000000000000007</v>
      </c>
      <c r="F9" s="218">
        <v>11.8</v>
      </c>
      <c r="G9" s="292">
        <v>15.5</v>
      </c>
      <c r="H9" s="149">
        <v>17.2</v>
      </c>
      <c r="I9" s="113" t="s">
        <v>603</v>
      </c>
    </row>
    <row r="10" spans="1:9" ht="25.5" customHeight="1" x14ac:dyDescent="0.25">
      <c r="A10" s="3" t="s">
        <v>604</v>
      </c>
      <c r="B10" s="218">
        <v>3.1</v>
      </c>
      <c r="C10" s="218">
        <v>5.8</v>
      </c>
      <c r="D10" s="218">
        <v>2.2000000000000002</v>
      </c>
      <c r="E10" s="218">
        <v>5.9</v>
      </c>
      <c r="F10" s="218">
        <v>6.2</v>
      </c>
      <c r="G10" s="292">
        <v>6.2</v>
      </c>
      <c r="H10" s="149">
        <v>5.6</v>
      </c>
      <c r="I10" s="113" t="s">
        <v>605</v>
      </c>
    </row>
    <row r="11" spans="1:9" ht="25.5" customHeight="1" x14ac:dyDescent="0.25">
      <c r="A11" s="3" t="s">
        <v>606</v>
      </c>
      <c r="B11" s="218">
        <v>2</v>
      </c>
      <c r="C11" s="218">
        <v>0.7</v>
      </c>
      <c r="D11" s="218">
        <v>1.5</v>
      </c>
      <c r="E11" s="218">
        <v>1.7</v>
      </c>
      <c r="F11" s="218">
        <v>1.3</v>
      </c>
      <c r="G11" s="292">
        <v>1.5</v>
      </c>
      <c r="H11" s="149">
        <v>0.9</v>
      </c>
      <c r="I11" s="113" t="s">
        <v>607</v>
      </c>
    </row>
    <row r="12" spans="1:9" ht="25.5" customHeight="1" x14ac:dyDescent="0.25">
      <c r="A12" s="3" t="s">
        <v>608</v>
      </c>
      <c r="B12" s="218">
        <v>0.5</v>
      </c>
      <c r="C12" s="218">
        <v>10.9</v>
      </c>
      <c r="D12" s="218">
        <v>9</v>
      </c>
      <c r="E12" s="218">
        <v>12</v>
      </c>
      <c r="F12" s="218">
        <v>9.3000000000000007</v>
      </c>
      <c r="G12" s="292">
        <v>9.1999999999999993</v>
      </c>
      <c r="H12" s="149">
        <v>10</v>
      </c>
      <c r="I12" s="113" t="s">
        <v>609</v>
      </c>
    </row>
    <row r="13" spans="1:9" ht="25.5" customHeight="1" x14ac:dyDescent="0.25">
      <c r="A13" s="3" t="s">
        <v>610</v>
      </c>
      <c r="B13" s="218">
        <v>2.4</v>
      </c>
      <c r="C13" s="218">
        <v>2.9</v>
      </c>
      <c r="D13" s="218">
        <v>2.2999999999999998</v>
      </c>
      <c r="E13" s="218">
        <v>1.9</v>
      </c>
      <c r="F13" s="218">
        <v>1.6</v>
      </c>
      <c r="G13" s="292">
        <v>1.2</v>
      </c>
      <c r="H13" s="149">
        <v>1.6</v>
      </c>
      <c r="I13" s="113" t="s">
        <v>611</v>
      </c>
    </row>
    <row r="14" spans="1:9" ht="25.5" customHeight="1" x14ac:dyDescent="0.25">
      <c r="A14" s="3" t="s">
        <v>612</v>
      </c>
      <c r="B14" s="218">
        <v>1.2</v>
      </c>
      <c r="C14" s="218">
        <v>0.6</v>
      </c>
      <c r="D14" s="218">
        <v>1</v>
      </c>
      <c r="E14" s="218">
        <v>1</v>
      </c>
      <c r="F14" s="218">
        <v>0.7</v>
      </c>
      <c r="G14" s="292">
        <v>0.7</v>
      </c>
      <c r="H14" s="149">
        <v>0.8</v>
      </c>
      <c r="I14" s="113" t="s">
        <v>613</v>
      </c>
    </row>
    <row r="15" spans="1:9" ht="25.5" customHeight="1" x14ac:dyDescent="0.25">
      <c r="A15" s="3" t="s">
        <v>614</v>
      </c>
      <c r="B15" s="218">
        <v>1.4</v>
      </c>
      <c r="C15" s="218">
        <v>3.3</v>
      </c>
      <c r="D15" s="218">
        <v>2.2999999999999998</v>
      </c>
      <c r="E15" s="218">
        <v>2.6</v>
      </c>
      <c r="F15" s="218">
        <v>4.0999999999999996</v>
      </c>
      <c r="G15" s="292">
        <v>4.4000000000000004</v>
      </c>
      <c r="H15" s="149">
        <v>4</v>
      </c>
      <c r="I15" s="113" t="s">
        <v>615</v>
      </c>
    </row>
    <row r="16" spans="1:9" ht="25.5" customHeight="1" x14ac:dyDescent="0.25">
      <c r="A16" s="3" t="s">
        <v>616</v>
      </c>
      <c r="B16" s="218">
        <v>0.9</v>
      </c>
      <c r="C16" s="218">
        <v>3.9</v>
      </c>
      <c r="D16" s="218">
        <v>6.9</v>
      </c>
      <c r="E16" s="218">
        <v>7.9</v>
      </c>
      <c r="F16" s="218">
        <v>8.6999999999999993</v>
      </c>
      <c r="G16" s="292">
        <v>9.1999999999999993</v>
      </c>
      <c r="H16" s="149">
        <v>8.6999999999999993</v>
      </c>
      <c r="I16" s="113" t="s">
        <v>617</v>
      </c>
    </row>
    <row r="17" spans="1:9" ht="25.5" customHeight="1" x14ac:dyDescent="0.25">
      <c r="A17" s="3" t="s">
        <v>618</v>
      </c>
      <c r="B17" s="218">
        <v>1.5</v>
      </c>
      <c r="C17" s="218">
        <v>4.4000000000000004</v>
      </c>
      <c r="D17" s="218">
        <v>4.2</v>
      </c>
      <c r="E17" s="218">
        <v>4.5999999999999996</v>
      </c>
      <c r="F17" s="218">
        <v>3.9</v>
      </c>
      <c r="G17" s="292">
        <v>3.9</v>
      </c>
      <c r="H17" s="149">
        <v>4</v>
      </c>
      <c r="I17" s="113" t="s">
        <v>619</v>
      </c>
    </row>
    <row r="18" spans="1:9" ht="25.5" customHeight="1" x14ac:dyDescent="0.25">
      <c r="A18" s="3" t="s">
        <v>620</v>
      </c>
      <c r="B18" s="218">
        <v>1.6</v>
      </c>
      <c r="C18" s="218">
        <v>3.8</v>
      </c>
      <c r="D18" s="218">
        <v>5.6</v>
      </c>
      <c r="E18" s="218">
        <v>9.5</v>
      </c>
      <c r="F18" s="218">
        <v>5.6</v>
      </c>
      <c r="G18" s="292">
        <v>5.4</v>
      </c>
      <c r="H18" s="149">
        <v>5.5</v>
      </c>
      <c r="I18" s="113" t="s">
        <v>621</v>
      </c>
    </row>
    <row r="19" spans="1:9" ht="25.5" customHeight="1" x14ac:dyDescent="0.25">
      <c r="A19" s="3" t="s">
        <v>622</v>
      </c>
      <c r="B19" s="218">
        <v>4.0999999999999996</v>
      </c>
      <c r="C19" s="218">
        <v>4</v>
      </c>
      <c r="D19" s="218">
        <v>3.8</v>
      </c>
      <c r="E19" s="218">
        <v>4.7</v>
      </c>
      <c r="F19" s="218">
        <v>6.7</v>
      </c>
      <c r="G19" s="292">
        <v>7.5</v>
      </c>
      <c r="H19" s="149">
        <v>8.4</v>
      </c>
      <c r="I19" s="113" t="s">
        <v>623</v>
      </c>
    </row>
    <row r="20" spans="1:9" ht="25.5" customHeight="1" x14ac:dyDescent="0.25">
      <c r="A20" s="3" t="s">
        <v>624</v>
      </c>
      <c r="B20" s="218">
        <v>3.7</v>
      </c>
      <c r="C20" s="218">
        <v>0.1</v>
      </c>
      <c r="D20" s="218">
        <v>1.7</v>
      </c>
      <c r="E20" s="218">
        <v>3</v>
      </c>
      <c r="F20" s="218">
        <v>3.3</v>
      </c>
      <c r="G20" s="292">
        <v>3.3</v>
      </c>
      <c r="H20" s="149">
        <v>3.5</v>
      </c>
      <c r="I20" s="113" t="s">
        <v>625</v>
      </c>
    </row>
    <row r="21" spans="1:9" ht="25.5" customHeight="1" x14ac:dyDescent="0.25">
      <c r="A21" s="3" t="s">
        <v>626</v>
      </c>
      <c r="B21" s="218">
        <v>3.2</v>
      </c>
      <c r="C21" s="218">
        <v>1.9</v>
      </c>
      <c r="D21" s="218">
        <v>2.1</v>
      </c>
      <c r="E21" s="218">
        <v>1.6</v>
      </c>
      <c r="F21" s="218">
        <v>0.5</v>
      </c>
      <c r="G21" s="292">
        <v>0.6</v>
      </c>
      <c r="H21" s="149">
        <v>0.7</v>
      </c>
      <c r="I21" s="113" t="s">
        <v>627</v>
      </c>
    </row>
    <row r="22" spans="1:9" ht="25.5" customHeight="1" x14ac:dyDescent="0.25">
      <c r="A22" s="3" t="s">
        <v>628</v>
      </c>
      <c r="B22" s="218">
        <v>1.7</v>
      </c>
      <c r="C22" s="218">
        <v>0.6</v>
      </c>
      <c r="D22" s="218">
        <v>5.8</v>
      </c>
      <c r="E22" s="218">
        <v>17</v>
      </c>
      <c r="F22" s="218">
        <v>29</v>
      </c>
      <c r="G22" s="292">
        <v>28</v>
      </c>
      <c r="H22" s="149">
        <v>29.3</v>
      </c>
      <c r="I22" s="113" t="s">
        <v>629</v>
      </c>
    </row>
    <row r="23" spans="1:9" ht="25.5" customHeight="1" x14ac:dyDescent="0.25">
      <c r="A23" s="3" t="s">
        <v>630</v>
      </c>
      <c r="B23" s="218">
        <v>0.5</v>
      </c>
      <c r="C23" s="218">
        <v>7.7</v>
      </c>
      <c r="D23" s="218">
        <v>3.1</v>
      </c>
      <c r="E23" s="218">
        <v>2.5</v>
      </c>
      <c r="F23" s="218">
        <v>2.7</v>
      </c>
      <c r="G23" s="292">
        <v>3.4</v>
      </c>
      <c r="H23" s="149">
        <v>4.5999999999999996</v>
      </c>
      <c r="I23" s="113" t="s">
        <v>631</v>
      </c>
    </row>
    <row r="24" spans="1:9" ht="25.5" customHeight="1" x14ac:dyDescent="0.25">
      <c r="A24" s="3" t="s">
        <v>632</v>
      </c>
      <c r="B24" s="218">
        <v>0.9</v>
      </c>
      <c r="C24" s="218">
        <v>0.5</v>
      </c>
      <c r="D24" s="218">
        <v>9.1999999999999993</v>
      </c>
      <c r="E24" s="218">
        <v>13.9</v>
      </c>
      <c r="F24" s="218">
        <v>19.5</v>
      </c>
      <c r="G24" s="292">
        <v>21.3</v>
      </c>
      <c r="H24" s="149">
        <v>23.9</v>
      </c>
      <c r="I24" s="113" t="s">
        <v>633</v>
      </c>
    </row>
    <row r="25" spans="1:9" ht="25.5" customHeight="1" x14ac:dyDescent="0.25">
      <c r="A25" s="3" t="s">
        <v>634</v>
      </c>
      <c r="B25" s="218">
        <v>1.4</v>
      </c>
      <c r="C25" s="218">
        <v>0.2</v>
      </c>
      <c r="D25" s="218">
        <v>0.2</v>
      </c>
      <c r="E25" s="218">
        <v>0.8</v>
      </c>
      <c r="F25" s="218">
        <v>1.1000000000000001</v>
      </c>
      <c r="G25" s="292">
        <v>1.4</v>
      </c>
      <c r="H25" s="149">
        <v>3.7</v>
      </c>
      <c r="I25" s="113" t="s">
        <v>635</v>
      </c>
    </row>
    <row r="26" spans="1:9" ht="25.5" customHeight="1" x14ac:dyDescent="0.25">
      <c r="A26" s="3" t="s">
        <v>636</v>
      </c>
      <c r="B26" s="218">
        <v>1</v>
      </c>
      <c r="C26" s="218">
        <v>2.2999999999999998</v>
      </c>
      <c r="D26" s="218">
        <v>6.5</v>
      </c>
      <c r="E26" s="218">
        <v>10.6</v>
      </c>
      <c r="F26" s="218">
        <v>9.4</v>
      </c>
      <c r="G26" s="292">
        <v>9</v>
      </c>
      <c r="H26" s="149">
        <v>9.6999999999999993</v>
      </c>
      <c r="I26" s="113" t="s">
        <v>637</v>
      </c>
    </row>
    <row r="27" spans="1:9" ht="25.5" customHeight="1" x14ac:dyDescent="0.25">
      <c r="A27" s="3" t="s">
        <v>638</v>
      </c>
      <c r="B27" s="218">
        <v>2.2000000000000002</v>
      </c>
      <c r="C27" s="218">
        <v>0.3</v>
      </c>
      <c r="D27" s="218">
        <v>0.8</v>
      </c>
      <c r="E27" s="218">
        <v>1.3</v>
      </c>
      <c r="F27" s="218">
        <v>1.8</v>
      </c>
      <c r="G27" s="292">
        <v>0.6</v>
      </c>
      <c r="H27" s="149">
        <v>0.1</v>
      </c>
      <c r="I27" s="113" t="s">
        <v>639</v>
      </c>
    </row>
    <row r="28" spans="1:9" ht="25.5" customHeight="1" x14ac:dyDescent="0.25">
      <c r="A28" s="3" t="s">
        <v>640</v>
      </c>
      <c r="B28" s="218">
        <v>0.9</v>
      </c>
      <c r="C28" s="218">
        <v>4.0999999999999996</v>
      </c>
      <c r="D28" s="218">
        <v>8.4</v>
      </c>
      <c r="E28" s="218">
        <v>20.5</v>
      </c>
      <c r="F28" s="218">
        <v>29.7</v>
      </c>
      <c r="G28" s="292">
        <v>34.200000000000003</v>
      </c>
      <c r="H28" s="149">
        <v>40.5</v>
      </c>
      <c r="I28" s="113" t="s">
        <v>641</v>
      </c>
    </row>
    <row r="29" spans="1:9" ht="25.5" customHeight="1" x14ac:dyDescent="0.25">
      <c r="A29" s="3" t="s">
        <v>642</v>
      </c>
      <c r="B29" s="218">
        <v>0.6</v>
      </c>
      <c r="C29" s="218">
        <v>1.1000000000000001</v>
      </c>
      <c r="D29" s="218">
        <v>7.9</v>
      </c>
      <c r="E29" s="218">
        <v>11.6</v>
      </c>
      <c r="F29" s="218">
        <v>12.2</v>
      </c>
      <c r="G29" s="292">
        <v>13.9</v>
      </c>
      <c r="H29" s="149">
        <v>14.9</v>
      </c>
      <c r="I29" s="113" t="s">
        <v>643</v>
      </c>
    </row>
    <row r="30" spans="1:9" ht="25.5" customHeight="1" x14ac:dyDescent="0.25">
      <c r="A30" s="3" t="s">
        <v>644</v>
      </c>
      <c r="B30" s="218">
        <v>1.4</v>
      </c>
      <c r="C30" s="218">
        <v>0.6</v>
      </c>
      <c r="D30" s="218">
        <v>1</v>
      </c>
      <c r="E30" s="218">
        <v>1</v>
      </c>
      <c r="F30" s="218">
        <v>0.3</v>
      </c>
      <c r="G30" s="292">
        <v>0.7</v>
      </c>
      <c r="H30" s="149">
        <v>0.5</v>
      </c>
      <c r="I30" s="113" t="s">
        <v>645</v>
      </c>
    </row>
    <row r="31" spans="1:9" ht="25.5" customHeight="1" x14ac:dyDescent="0.25">
      <c r="A31" s="3" t="s">
        <v>646</v>
      </c>
      <c r="B31" s="218">
        <v>1.4</v>
      </c>
      <c r="C31" s="218">
        <v>0.7</v>
      </c>
      <c r="D31" s="218">
        <v>11.9</v>
      </c>
      <c r="E31" s="218">
        <v>18.3</v>
      </c>
      <c r="F31" s="218">
        <v>19.899999999999999</v>
      </c>
      <c r="G31" s="292">
        <v>18.899999999999999</v>
      </c>
      <c r="H31" s="149">
        <v>19.7</v>
      </c>
      <c r="I31" s="113" t="s">
        <v>647</v>
      </c>
    </row>
    <row r="32" spans="1:9" ht="25.5" customHeight="1" x14ac:dyDescent="0.25">
      <c r="A32" s="3" t="s">
        <v>648</v>
      </c>
      <c r="B32" s="150" t="s">
        <v>598</v>
      </c>
      <c r="C32" s="150" t="s">
        <v>598</v>
      </c>
      <c r="D32" s="230" t="s">
        <v>48</v>
      </c>
      <c r="E32" s="231" t="s">
        <v>598</v>
      </c>
      <c r="F32" s="231" t="s">
        <v>598</v>
      </c>
      <c r="G32" s="231" t="s">
        <v>598</v>
      </c>
      <c r="H32" s="231" t="s">
        <v>598</v>
      </c>
      <c r="I32" s="113" t="s">
        <v>649</v>
      </c>
    </row>
    <row r="33" spans="1:8" x14ac:dyDescent="0.25">
      <c r="A33" s="2"/>
      <c r="B33" s="246"/>
      <c r="C33" s="246"/>
      <c r="D33" s="246"/>
      <c r="E33" s="246"/>
      <c r="F33" s="246"/>
      <c r="G33" s="246"/>
      <c r="H33" s="246"/>
    </row>
    <row r="34" spans="1:8" x14ac:dyDescent="0.25">
      <c r="B34" s="246"/>
      <c r="C34" s="246"/>
      <c r="D34" s="246"/>
      <c r="E34" s="246"/>
      <c r="F34" s="246"/>
      <c r="G34" s="246"/>
      <c r="H34" s="246"/>
    </row>
  </sheetData>
  <mergeCells count="3">
    <mergeCell ref="A1:I1"/>
    <mergeCell ref="A2:I2"/>
    <mergeCell ref="A3:I3"/>
  </mergeCells>
  <conditionalFormatting sqref="F13">
    <cfRule type="cellIs" dxfId="67" priority="3" stopIfTrue="1" operator="greaterThanOrEqual">
      <formula>150</formula>
    </cfRule>
  </conditionalFormatting>
  <conditionalFormatting sqref="F18">
    <cfRule type="cellIs" dxfId="66" priority="2" stopIfTrue="1" operator="greaterThanOrEqual">
      <formula>150</formula>
    </cfRule>
  </conditionalFormatting>
  <conditionalFormatting sqref="F17">
    <cfRule type="cellIs" dxfId="65" priority="1" stopIfTrue="1" operator="greaterThanOrEqual">
      <formula>150</formula>
    </cfRule>
  </conditionalFormatting>
  <pageMargins left="0.39370078740157483" right="0.39370078740157483" top="0.78740157480314965" bottom="0.78740157480314965" header="0.31496062992125984" footer="0.31496062992125984"/>
  <pageSetup paperSize="9" scale="95" orientation="portrait" r:id="rId1"/>
  <headerFooter>
    <oddFooter>&amp;C133</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64"/>
  <sheetViews>
    <sheetView zoomScaleNormal="100" workbookViewId="0">
      <selection sqref="A1:F1"/>
    </sheetView>
  </sheetViews>
  <sheetFormatPr defaultColWidth="1.85546875" defaultRowHeight="15" x14ac:dyDescent="0.25"/>
  <cols>
    <col min="1" max="1" width="22.7109375" customWidth="1"/>
    <col min="2" max="6" width="16.140625" customWidth="1"/>
  </cols>
  <sheetData>
    <row r="1" spans="1:6" ht="19.7" customHeight="1" x14ac:dyDescent="0.3">
      <c r="A1" s="543" t="s">
        <v>1114</v>
      </c>
      <c r="B1" s="543"/>
      <c r="C1" s="543"/>
      <c r="D1" s="543"/>
      <c r="E1" s="543"/>
      <c r="F1" s="543"/>
    </row>
    <row r="2" spans="1:6" ht="19.7" customHeight="1" x14ac:dyDescent="0.3">
      <c r="A2" s="544" t="s">
        <v>1115</v>
      </c>
      <c r="B2" s="544"/>
      <c r="C2" s="544"/>
      <c r="D2" s="544"/>
      <c r="E2" s="544"/>
      <c r="F2" s="544"/>
    </row>
    <row r="3" spans="1:6" ht="19.7" customHeight="1" x14ac:dyDescent="0.25">
      <c r="A3" s="554" t="s">
        <v>1077</v>
      </c>
      <c r="B3" s="554"/>
      <c r="C3" s="554"/>
      <c r="D3" s="554"/>
      <c r="E3" s="554"/>
      <c r="F3" s="554"/>
    </row>
    <row r="4" spans="1:6" ht="19.7" customHeight="1" x14ac:dyDescent="0.25">
      <c r="A4" s="553"/>
      <c r="B4" s="553"/>
      <c r="C4" s="553"/>
      <c r="D4" s="553"/>
      <c r="E4" s="553"/>
      <c r="F4" s="553"/>
    </row>
    <row r="5" spans="1:6" ht="8.4499999999999993" customHeight="1" x14ac:dyDescent="0.25"/>
    <row r="6" spans="1:6" ht="28.35" customHeight="1" x14ac:dyDescent="0.25"/>
    <row r="7" spans="1:6" ht="28.35" customHeight="1" x14ac:dyDescent="0.25"/>
    <row r="8" spans="1:6" ht="28.35" customHeight="1" x14ac:dyDescent="0.25"/>
    <row r="9" spans="1:6" ht="28.35" customHeight="1" x14ac:dyDescent="0.25"/>
    <row r="10" spans="1:6" ht="28.35" customHeight="1" x14ac:dyDescent="0.25"/>
    <row r="11" spans="1:6" ht="28.35" customHeight="1" x14ac:dyDescent="0.25"/>
    <row r="12" spans="1:6" ht="28.35" customHeight="1" x14ac:dyDescent="0.25"/>
    <row r="13" spans="1:6" ht="28.35" customHeight="1" x14ac:dyDescent="0.25"/>
    <row r="14" spans="1:6" ht="28.35" customHeight="1" x14ac:dyDescent="0.25"/>
    <row r="15" spans="1:6" ht="28.35" customHeight="1" x14ac:dyDescent="0.25"/>
    <row r="16" spans="1:6" ht="28.35" customHeight="1" x14ac:dyDescent="0.25"/>
    <row r="17" ht="28.35" customHeight="1" x14ac:dyDescent="0.25"/>
    <row r="18" ht="28.35" customHeight="1" x14ac:dyDescent="0.25"/>
    <row r="19" ht="28.35" customHeight="1" x14ac:dyDescent="0.25"/>
    <row r="20" ht="28.35" customHeight="1" x14ac:dyDescent="0.25"/>
    <row r="21" ht="28.35" customHeight="1" x14ac:dyDescent="0.25"/>
    <row r="22" ht="28.35" customHeight="1" x14ac:dyDescent="0.25"/>
    <row r="23" ht="28.35" customHeight="1" x14ac:dyDescent="0.25"/>
    <row r="24" ht="28.35" customHeight="1" x14ac:dyDescent="0.25"/>
    <row r="25" ht="28.35" customHeight="1" x14ac:dyDescent="0.25"/>
    <row r="26" ht="28.35" customHeight="1" x14ac:dyDescent="0.25"/>
    <row r="27" ht="28.35" customHeight="1" x14ac:dyDescent="0.25"/>
    <row r="28" ht="28.35" customHeight="1" x14ac:dyDescent="0.25"/>
    <row r="29" ht="28.35" customHeight="1" x14ac:dyDescent="0.25"/>
    <row r="30" ht="28.35" customHeight="1" x14ac:dyDescent="0.25"/>
    <row r="31" ht="28.35" customHeight="1" x14ac:dyDescent="0.25"/>
    <row r="32" ht="28.35" customHeight="1" x14ac:dyDescent="0.25"/>
    <row r="33" ht="28.35" customHeight="1" x14ac:dyDescent="0.25"/>
    <row r="34" ht="28.35" customHeight="1" x14ac:dyDescent="0.25"/>
    <row r="35" ht="28.35" customHeight="1" x14ac:dyDescent="0.25"/>
    <row r="36" ht="28.35" customHeight="1" x14ac:dyDescent="0.25"/>
    <row r="37" ht="28.35" customHeight="1" x14ac:dyDescent="0.25"/>
    <row r="38" ht="28.35" customHeight="1" x14ac:dyDescent="0.25"/>
    <row r="39" ht="28.35" customHeight="1" x14ac:dyDescent="0.25"/>
    <row r="40" ht="28.35" customHeight="1" x14ac:dyDescent="0.25"/>
    <row r="41" ht="28.35" customHeight="1" x14ac:dyDescent="0.25"/>
    <row r="42" ht="28.35" customHeight="1" x14ac:dyDescent="0.25"/>
    <row r="43" ht="28.35" customHeight="1" x14ac:dyDescent="0.25"/>
    <row r="44" ht="28.35" customHeight="1" x14ac:dyDescent="0.25"/>
    <row r="45" ht="28.35" customHeight="1" x14ac:dyDescent="0.25"/>
    <row r="46" ht="28.35" customHeight="1" x14ac:dyDescent="0.25"/>
    <row r="47" ht="28.35" customHeight="1" x14ac:dyDescent="0.25"/>
    <row r="48" ht="31.35" customHeight="1" x14ac:dyDescent="0.25"/>
    <row r="49" ht="31.35" customHeight="1" x14ac:dyDescent="0.25"/>
    <row r="50" ht="31.35" customHeight="1" x14ac:dyDescent="0.25"/>
    <row r="51" ht="31.35" customHeight="1" x14ac:dyDescent="0.25"/>
    <row r="52" ht="31.35" customHeight="1" x14ac:dyDescent="0.25"/>
    <row r="53" ht="31.35" customHeight="1" x14ac:dyDescent="0.25"/>
    <row r="54" ht="31.35" customHeight="1" x14ac:dyDescent="0.25"/>
    <row r="55" ht="31.35" customHeight="1" x14ac:dyDescent="0.25"/>
    <row r="56" ht="31.35" customHeight="1" x14ac:dyDescent="0.25"/>
    <row r="57" ht="31.35" customHeight="1" x14ac:dyDescent="0.25"/>
    <row r="58" ht="31.35" customHeight="1" x14ac:dyDescent="0.25"/>
    <row r="59" ht="31.35" customHeight="1" x14ac:dyDescent="0.25"/>
    <row r="60" ht="31.35" customHeight="1" x14ac:dyDescent="0.25"/>
    <row r="61" ht="31.35" customHeight="1" x14ac:dyDescent="0.25"/>
    <row r="62" ht="31.35" customHeight="1" x14ac:dyDescent="0.25"/>
    <row r="63" ht="31.35" customHeight="1" x14ac:dyDescent="0.25"/>
    <row r="64" ht="31.35" customHeight="1" x14ac:dyDescent="0.25"/>
  </sheetData>
  <mergeCells count="4">
    <mergeCell ref="A4:F4"/>
    <mergeCell ref="A1:F1"/>
    <mergeCell ref="A2:F2"/>
    <mergeCell ref="A3:F3"/>
  </mergeCells>
  <pageMargins left="0.27559055118110237" right="0.27559055118110237" top="0.59055118110236227" bottom="0.59055118110236227" header="0.31496062992125984" footer="0.31496062992125984"/>
  <pageSetup paperSize="9" scale="95" orientation="portrait" r:id="rId1"/>
  <headerFooter>
    <oddFooter>&amp;C18</oddFooter>
  </headerFooter>
  <drawing r:id="rId2"/>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3"/>
  <sheetViews>
    <sheetView zoomScaleNormal="100" workbookViewId="0">
      <selection sqref="A1:I1"/>
    </sheetView>
  </sheetViews>
  <sheetFormatPr defaultColWidth="5" defaultRowHeight="15" x14ac:dyDescent="0.25"/>
  <cols>
    <col min="1" max="1" width="21.140625" customWidth="1"/>
    <col min="2" max="8" width="8.28515625" customWidth="1"/>
    <col min="9" max="9" width="21.42578125" customWidth="1"/>
  </cols>
  <sheetData>
    <row r="1" spans="1:9" ht="19.7" customHeight="1" x14ac:dyDescent="0.3">
      <c r="A1" s="528" t="s">
        <v>837</v>
      </c>
      <c r="B1" s="528"/>
      <c r="C1" s="528"/>
      <c r="D1" s="528"/>
      <c r="E1" s="528"/>
      <c r="F1" s="528"/>
      <c r="G1" s="528"/>
      <c r="H1" s="528"/>
      <c r="I1" s="528"/>
    </row>
    <row r="2" spans="1:9" ht="19.7" customHeight="1" x14ac:dyDescent="0.3">
      <c r="A2" s="529" t="s">
        <v>838</v>
      </c>
      <c r="B2" s="529"/>
      <c r="C2" s="529"/>
      <c r="D2" s="529"/>
      <c r="E2" s="529"/>
      <c r="F2" s="529"/>
      <c r="G2" s="529"/>
      <c r="H2" s="529"/>
      <c r="I2" s="529"/>
    </row>
    <row r="3" spans="1:9" ht="19.7" customHeight="1" x14ac:dyDescent="0.25">
      <c r="A3" s="574" t="s">
        <v>1023</v>
      </c>
      <c r="B3" s="574"/>
      <c r="C3" s="574"/>
      <c r="D3" s="574"/>
      <c r="E3" s="574"/>
      <c r="F3" s="574"/>
      <c r="G3" s="574"/>
      <c r="H3" s="574"/>
      <c r="I3" s="574"/>
    </row>
    <row r="4" spans="1:9" ht="19.7" customHeight="1" x14ac:dyDescent="0.25">
      <c r="A4" s="124"/>
      <c r="B4" s="346">
        <v>1990</v>
      </c>
      <c r="C4" s="347">
        <v>2000</v>
      </c>
      <c r="D4" s="348">
        <v>2010</v>
      </c>
      <c r="E4" s="348">
        <v>2015</v>
      </c>
      <c r="F4" s="335">
        <v>2019</v>
      </c>
      <c r="G4" s="339">
        <v>2020</v>
      </c>
      <c r="H4" s="339">
        <v>2021</v>
      </c>
      <c r="I4" s="125"/>
    </row>
    <row r="5" spans="1:9" ht="6" customHeight="1" x14ac:dyDescent="0.25">
      <c r="A5" s="126"/>
      <c r="B5" s="126"/>
      <c r="C5" s="126"/>
      <c r="D5" s="126"/>
      <c r="E5" s="126"/>
      <c r="F5" s="126"/>
      <c r="G5" s="126"/>
      <c r="H5" s="126"/>
      <c r="I5" s="126"/>
    </row>
    <row r="6" spans="1:9" ht="25.5" customHeight="1" x14ac:dyDescent="0.25">
      <c r="A6" s="282" t="s">
        <v>595</v>
      </c>
      <c r="B6" s="236">
        <v>5874.2</v>
      </c>
      <c r="C6" s="236">
        <v>8989.2000000000007</v>
      </c>
      <c r="D6" s="236">
        <f>SUM(D7:D32)</f>
        <v>9031.9</v>
      </c>
      <c r="E6" s="236">
        <f>SUM(E7:E32)</f>
        <v>7946.2</v>
      </c>
      <c r="F6" s="236">
        <f>SUM(F8:F31)</f>
        <v>6934.5999999999995</v>
      </c>
      <c r="G6" s="236">
        <f>SUM(G8:G31)</f>
        <v>6502.4000000000005</v>
      </c>
      <c r="H6" s="236">
        <v>5946.2</v>
      </c>
      <c r="I6" s="283" t="s">
        <v>596</v>
      </c>
    </row>
    <row r="7" spans="1:9" ht="36.75" customHeight="1" x14ac:dyDescent="0.25">
      <c r="A7" s="3" t="s">
        <v>911</v>
      </c>
      <c r="B7" s="218">
        <v>89.4</v>
      </c>
      <c r="C7" s="218">
        <v>291.60000000000002</v>
      </c>
      <c r="D7" s="218">
        <v>315.7</v>
      </c>
      <c r="E7" s="218" t="s">
        <v>598</v>
      </c>
      <c r="F7" s="218" t="s">
        <v>598</v>
      </c>
      <c r="G7" s="218" t="s">
        <v>598</v>
      </c>
      <c r="H7" s="218" t="s">
        <v>598</v>
      </c>
      <c r="I7" s="284" t="s">
        <v>1074</v>
      </c>
    </row>
    <row r="8" spans="1:9" ht="25.5" customHeight="1" x14ac:dyDescent="0.25">
      <c r="A8" s="3" t="s">
        <v>600</v>
      </c>
      <c r="B8" s="218">
        <v>328.8</v>
      </c>
      <c r="C8" s="218">
        <v>449.1</v>
      </c>
      <c r="D8" s="218">
        <v>696.5</v>
      </c>
      <c r="E8" s="218">
        <v>645.4</v>
      </c>
      <c r="F8" s="218">
        <v>560.70000000000005</v>
      </c>
      <c r="G8" s="292">
        <v>516.1</v>
      </c>
      <c r="H8" s="149">
        <v>462</v>
      </c>
      <c r="I8" s="113" t="s">
        <v>601</v>
      </c>
    </row>
    <row r="9" spans="1:9" ht="25.5" customHeight="1" x14ac:dyDescent="0.25">
      <c r="A9" s="3" t="s">
        <v>602</v>
      </c>
      <c r="B9" s="218">
        <v>275.5</v>
      </c>
      <c r="C9" s="218">
        <v>356.6</v>
      </c>
      <c r="D9" s="218">
        <v>378.5</v>
      </c>
      <c r="E9" s="218">
        <v>350.3</v>
      </c>
      <c r="F9" s="218">
        <v>278.5</v>
      </c>
      <c r="G9" s="292">
        <v>257.7</v>
      </c>
      <c r="H9" s="149">
        <v>236.5</v>
      </c>
      <c r="I9" s="113" t="s">
        <v>603</v>
      </c>
    </row>
    <row r="10" spans="1:9" ht="25.5" customHeight="1" x14ac:dyDescent="0.25">
      <c r="A10" s="3" t="s">
        <v>604</v>
      </c>
      <c r="B10" s="218">
        <v>209.9</v>
      </c>
      <c r="C10" s="218">
        <v>325.10000000000002</v>
      </c>
      <c r="D10" s="218">
        <v>276.3</v>
      </c>
      <c r="E10" s="218">
        <v>262.89999999999998</v>
      </c>
      <c r="F10" s="218">
        <v>214.8</v>
      </c>
      <c r="G10" s="292">
        <v>205.7</v>
      </c>
      <c r="H10" s="149">
        <v>183.7</v>
      </c>
      <c r="I10" s="113" t="s">
        <v>605</v>
      </c>
    </row>
    <row r="11" spans="1:9" ht="25.5" customHeight="1" x14ac:dyDescent="0.25">
      <c r="A11" s="3" t="s">
        <v>606</v>
      </c>
      <c r="B11" s="218">
        <v>107.4</v>
      </c>
      <c r="C11" s="218">
        <v>293.8</v>
      </c>
      <c r="D11" s="218">
        <v>210.6</v>
      </c>
      <c r="E11" s="218">
        <v>144.6</v>
      </c>
      <c r="F11" s="218">
        <v>111.3</v>
      </c>
      <c r="G11" s="292">
        <v>99.9</v>
      </c>
      <c r="H11" s="149">
        <v>89.5</v>
      </c>
      <c r="I11" s="113" t="s">
        <v>607</v>
      </c>
    </row>
    <row r="12" spans="1:9" ht="25.5" customHeight="1" x14ac:dyDescent="0.25">
      <c r="A12" s="3" t="s">
        <v>608</v>
      </c>
      <c r="B12" s="218">
        <v>431</v>
      </c>
      <c r="C12" s="218">
        <v>470.3</v>
      </c>
      <c r="D12" s="218">
        <v>489.5</v>
      </c>
      <c r="E12" s="218">
        <v>477.4</v>
      </c>
      <c r="F12" s="218">
        <v>404</v>
      </c>
      <c r="G12" s="292">
        <v>386.3</v>
      </c>
      <c r="H12" s="149">
        <v>369.1</v>
      </c>
      <c r="I12" s="113" t="s">
        <v>609</v>
      </c>
    </row>
    <row r="13" spans="1:9" ht="25.5" customHeight="1" x14ac:dyDescent="0.25">
      <c r="A13" s="3" t="s">
        <v>610</v>
      </c>
      <c r="B13" s="218">
        <v>197.4</v>
      </c>
      <c r="C13" s="218">
        <v>343.4</v>
      </c>
      <c r="D13" s="218">
        <v>385.8</v>
      </c>
      <c r="E13" s="218">
        <v>354.6</v>
      </c>
      <c r="F13" s="218">
        <v>348.8</v>
      </c>
      <c r="G13" s="292">
        <v>336</v>
      </c>
      <c r="H13" s="149">
        <v>310.8</v>
      </c>
      <c r="I13" s="113" t="s">
        <v>611</v>
      </c>
    </row>
    <row r="14" spans="1:9" ht="25.5" customHeight="1" x14ac:dyDescent="0.25">
      <c r="A14" s="3" t="s">
        <v>612</v>
      </c>
      <c r="B14" s="218">
        <v>99.1</v>
      </c>
      <c r="C14" s="218">
        <v>215.5</v>
      </c>
      <c r="D14" s="218">
        <v>226.3</v>
      </c>
      <c r="E14" s="218">
        <v>228.2</v>
      </c>
      <c r="F14" s="218">
        <v>186.7</v>
      </c>
      <c r="G14" s="292">
        <v>168.4</v>
      </c>
      <c r="H14" s="149">
        <v>147.1</v>
      </c>
      <c r="I14" s="113" t="s">
        <v>613</v>
      </c>
    </row>
    <row r="15" spans="1:9" ht="25.5" customHeight="1" x14ac:dyDescent="0.25">
      <c r="A15" s="3" t="s">
        <v>614</v>
      </c>
      <c r="B15" s="218">
        <v>332.1</v>
      </c>
      <c r="C15" s="218">
        <v>492.1</v>
      </c>
      <c r="D15" s="218">
        <v>454.1</v>
      </c>
      <c r="E15" s="218">
        <v>457.3</v>
      </c>
      <c r="F15" s="218">
        <v>411</v>
      </c>
      <c r="G15" s="292">
        <v>394.7</v>
      </c>
      <c r="H15" s="149">
        <v>379.1</v>
      </c>
      <c r="I15" s="113" t="s">
        <v>615</v>
      </c>
    </row>
    <row r="16" spans="1:9" ht="25.5" customHeight="1" x14ac:dyDescent="0.25">
      <c r="A16" s="3" t="s">
        <v>616</v>
      </c>
      <c r="B16" s="218">
        <v>296.10000000000002</v>
      </c>
      <c r="C16" s="218">
        <v>388.9</v>
      </c>
      <c r="D16" s="218">
        <v>254.4</v>
      </c>
      <c r="E16" s="218">
        <v>233.5</v>
      </c>
      <c r="F16" s="218">
        <v>180.5</v>
      </c>
      <c r="G16" s="292">
        <v>155.4</v>
      </c>
      <c r="H16" s="149">
        <v>142.5</v>
      </c>
      <c r="I16" s="113" t="s">
        <v>617</v>
      </c>
    </row>
    <row r="17" spans="1:9" ht="25.5" customHeight="1" x14ac:dyDescent="0.25">
      <c r="A17" s="3" t="s">
        <v>618</v>
      </c>
      <c r="B17" s="218">
        <v>129.5</v>
      </c>
      <c r="C17" s="218">
        <v>284.39999999999998</v>
      </c>
      <c r="D17" s="218">
        <v>302.39999999999998</v>
      </c>
      <c r="E17" s="218">
        <v>259.39999999999998</v>
      </c>
      <c r="F17" s="218">
        <v>238.9</v>
      </c>
      <c r="G17" s="292">
        <v>211.8</v>
      </c>
      <c r="H17" s="149">
        <v>206.2</v>
      </c>
      <c r="I17" s="113" t="s">
        <v>619</v>
      </c>
    </row>
    <row r="18" spans="1:9" ht="25.5" customHeight="1" x14ac:dyDescent="0.25">
      <c r="A18" s="3" t="s">
        <v>620</v>
      </c>
      <c r="B18" s="218">
        <v>103.6</v>
      </c>
      <c r="C18" s="218">
        <v>218</v>
      </c>
      <c r="D18" s="218">
        <v>232</v>
      </c>
      <c r="E18" s="218">
        <v>116.8</v>
      </c>
      <c r="F18" s="218">
        <v>86</v>
      </c>
      <c r="G18" s="292">
        <v>87.9</v>
      </c>
      <c r="H18" s="149">
        <v>82.6</v>
      </c>
      <c r="I18" s="113" t="s">
        <v>621</v>
      </c>
    </row>
    <row r="19" spans="1:9" ht="25.5" customHeight="1" x14ac:dyDescent="0.25">
      <c r="A19" s="3" t="s">
        <v>622</v>
      </c>
      <c r="B19" s="218">
        <v>495.8</v>
      </c>
      <c r="C19" s="218">
        <v>966</v>
      </c>
      <c r="D19" s="218">
        <v>633.29999999999995</v>
      </c>
      <c r="E19" s="218">
        <v>545.6</v>
      </c>
      <c r="F19" s="218">
        <v>451.3</v>
      </c>
      <c r="G19" s="292">
        <v>430.3</v>
      </c>
      <c r="H19" s="149">
        <v>396.1</v>
      </c>
      <c r="I19" s="113" t="s">
        <v>623</v>
      </c>
    </row>
    <row r="20" spans="1:9" ht="25.5" customHeight="1" x14ac:dyDescent="0.25">
      <c r="A20" s="3" t="s">
        <v>624</v>
      </c>
      <c r="B20" s="218">
        <v>159.4</v>
      </c>
      <c r="C20" s="218">
        <v>255.6</v>
      </c>
      <c r="D20" s="218">
        <v>334.8</v>
      </c>
      <c r="E20" s="218">
        <v>306</v>
      </c>
      <c r="F20" s="218">
        <v>251.6</v>
      </c>
      <c r="G20" s="292">
        <v>231.7</v>
      </c>
      <c r="H20" s="149">
        <v>200.7</v>
      </c>
      <c r="I20" s="113" t="s">
        <v>625</v>
      </c>
    </row>
    <row r="21" spans="1:9" ht="25.5" customHeight="1" x14ac:dyDescent="0.25">
      <c r="A21" s="3" t="s">
        <v>626</v>
      </c>
      <c r="B21" s="218">
        <v>180.8</v>
      </c>
      <c r="C21" s="218">
        <v>380.4</v>
      </c>
      <c r="D21" s="218">
        <v>361.7</v>
      </c>
      <c r="E21" s="218">
        <v>348.4</v>
      </c>
      <c r="F21" s="218">
        <v>291.10000000000002</v>
      </c>
      <c r="G21" s="292">
        <v>283.10000000000002</v>
      </c>
      <c r="H21" s="149">
        <v>269.2</v>
      </c>
      <c r="I21" s="113" t="s">
        <v>627</v>
      </c>
    </row>
    <row r="22" spans="1:9" ht="25.5" customHeight="1" x14ac:dyDescent="0.25">
      <c r="A22" s="3" t="s">
        <v>628</v>
      </c>
      <c r="B22" s="218">
        <v>250.8</v>
      </c>
      <c r="C22" s="218">
        <v>315.7</v>
      </c>
      <c r="D22" s="218">
        <v>398.9</v>
      </c>
      <c r="E22" s="218">
        <v>369.7</v>
      </c>
      <c r="F22" s="218">
        <v>361.5</v>
      </c>
      <c r="G22" s="292">
        <v>341.2</v>
      </c>
      <c r="H22" s="149">
        <v>300.39999999999998</v>
      </c>
      <c r="I22" s="113" t="s">
        <v>629</v>
      </c>
    </row>
    <row r="23" spans="1:9" ht="25.5" customHeight="1" x14ac:dyDescent="0.25">
      <c r="A23" s="3" t="s">
        <v>630</v>
      </c>
      <c r="B23" s="218">
        <v>283.10000000000002</v>
      </c>
      <c r="C23" s="218">
        <v>344.4</v>
      </c>
      <c r="D23" s="218">
        <v>390.4</v>
      </c>
      <c r="E23" s="218">
        <v>373.6</v>
      </c>
      <c r="F23" s="218">
        <v>292.89999999999998</v>
      </c>
      <c r="G23" s="292">
        <v>283.5</v>
      </c>
      <c r="H23" s="149">
        <v>241.1</v>
      </c>
      <c r="I23" s="113" t="s">
        <v>631</v>
      </c>
    </row>
    <row r="24" spans="1:9" ht="25.5" customHeight="1" x14ac:dyDescent="0.25">
      <c r="A24" s="3" t="s">
        <v>632</v>
      </c>
      <c r="B24" s="218">
        <v>222</v>
      </c>
      <c r="C24" s="218">
        <v>266.60000000000002</v>
      </c>
      <c r="D24" s="218">
        <v>287.7</v>
      </c>
      <c r="E24" s="218">
        <v>242.5</v>
      </c>
      <c r="F24" s="218">
        <v>230.5</v>
      </c>
      <c r="G24" s="292">
        <v>222.4</v>
      </c>
      <c r="H24" s="149">
        <v>191.2</v>
      </c>
      <c r="I24" s="113" t="s">
        <v>633</v>
      </c>
    </row>
    <row r="25" spans="1:9" ht="25.5" customHeight="1" x14ac:dyDescent="0.25">
      <c r="A25" s="3" t="s">
        <v>634</v>
      </c>
      <c r="B25" s="218">
        <v>315.2</v>
      </c>
      <c r="C25" s="218">
        <v>432.7</v>
      </c>
      <c r="D25" s="218">
        <v>382.2</v>
      </c>
      <c r="E25" s="218">
        <v>401.9</v>
      </c>
      <c r="F25" s="218">
        <v>367.8</v>
      </c>
      <c r="G25" s="292">
        <v>365.3</v>
      </c>
      <c r="H25" s="149">
        <v>345.1</v>
      </c>
      <c r="I25" s="113" t="s">
        <v>635</v>
      </c>
    </row>
    <row r="26" spans="1:9" ht="25.5" customHeight="1" x14ac:dyDescent="0.25">
      <c r="A26" s="3" t="s">
        <v>636</v>
      </c>
      <c r="B26" s="218">
        <v>137.6</v>
      </c>
      <c r="C26" s="218">
        <v>260.2</v>
      </c>
      <c r="D26" s="218">
        <v>292</v>
      </c>
      <c r="E26" s="218">
        <v>291.89999999999998</v>
      </c>
      <c r="F26" s="218">
        <v>277.89999999999998</v>
      </c>
      <c r="G26" s="292">
        <v>225.1</v>
      </c>
      <c r="H26" s="149">
        <v>181.3</v>
      </c>
      <c r="I26" s="113" t="s">
        <v>637</v>
      </c>
    </row>
    <row r="27" spans="1:9" ht="25.5" customHeight="1" x14ac:dyDescent="0.25">
      <c r="A27" s="3" t="s">
        <v>638</v>
      </c>
      <c r="B27" s="218">
        <v>110.3</v>
      </c>
      <c r="C27" s="218">
        <v>221.5</v>
      </c>
      <c r="D27" s="218">
        <v>279.8</v>
      </c>
      <c r="E27" s="218">
        <v>260</v>
      </c>
      <c r="F27" s="218">
        <v>236.8</v>
      </c>
      <c r="G27" s="292">
        <v>221.4</v>
      </c>
      <c r="H27" s="149">
        <v>188.2</v>
      </c>
      <c r="I27" s="113" t="s">
        <v>639</v>
      </c>
    </row>
    <row r="28" spans="1:9" ht="25.5" customHeight="1" x14ac:dyDescent="0.25">
      <c r="A28" s="3" t="s">
        <v>640</v>
      </c>
      <c r="B28" s="218">
        <v>400.8</v>
      </c>
      <c r="C28" s="218">
        <v>462.3</v>
      </c>
      <c r="D28" s="218">
        <v>505.8</v>
      </c>
      <c r="E28" s="218">
        <v>428.8</v>
      </c>
      <c r="F28" s="218">
        <v>461.2</v>
      </c>
      <c r="G28" s="292">
        <v>465</v>
      </c>
      <c r="H28" s="149">
        <v>460.6</v>
      </c>
      <c r="I28" s="113" t="s">
        <v>641</v>
      </c>
    </row>
    <row r="29" spans="1:9" ht="25.5" customHeight="1" x14ac:dyDescent="0.25">
      <c r="A29" s="3" t="s">
        <v>642</v>
      </c>
      <c r="B29" s="218">
        <v>175.4</v>
      </c>
      <c r="C29" s="218">
        <v>257.8</v>
      </c>
      <c r="D29" s="218">
        <v>262.89999999999998</v>
      </c>
      <c r="E29" s="218">
        <v>236.1</v>
      </c>
      <c r="F29" s="218">
        <v>176.1</v>
      </c>
      <c r="G29" s="292">
        <v>159.6</v>
      </c>
      <c r="H29" s="149">
        <v>139.80000000000001</v>
      </c>
      <c r="I29" s="113" t="s">
        <v>643</v>
      </c>
    </row>
    <row r="30" spans="1:9" ht="25.5" customHeight="1" x14ac:dyDescent="0.25">
      <c r="A30" s="3" t="s">
        <v>644</v>
      </c>
      <c r="B30" s="218">
        <v>189.9</v>
      </c>
      <c r="C30" s="218">
        <v>294.60000000000002</v>
      </c>
      <c r="D30" s="218">
        <v>288.5</v>
      </c>
      <c r="E30" s="218">
        <v>276.60000000000002</v>
      </c>
      <c r="F30" s="218">
        <v>249.2</v>
      </c>
      <c r="G30" s="292">
        <v>238.2</v>
      </c>
      <c r="H30" s="149">
        <v>228.1</v>
      </c>
      <c r="I30" s="113" t="s">
        <v>645</v>
      </c>
    </row>
    <row r="31" spans="1:9" ht="25.5" customHeight="1" x14ac:dyDescent="0.25">
      <c r="A31" s="3" t="s">
        <v>646</v>
      </c>
      <c r="B31" s="218">
        <v>353.3</v>
      </c>
      <c r="C31" s="218">
        <v>402.6</v>
      </c>
      <c r="D31" s="218">
        <v>387.3</v>
      </c>
      <c r="E31" s="218">
        <v>334.7</v>
      </c>
      <c r="F31" s="218">
        <v>265.5</v>
      </c>
      <c r="G31" s="292">
        <v>215.7</v>
      </c>
      <c r="H31" s="149">
        <v>195.3</v>
      </c>
      <c r="I31" s="113" t="s">
        <v>647</v>
      </c>
    </row>
    <row r="32" spans="1:9" ht="25.5" customHeight="1" x14ac:dyDescent="0.25">
      <c r="A32" s="3" t="s">
        <v>648</v>
      </c>
      <c r="B32" s="150" t="s">
        <v>598</v>
      </c>
      <c r="C32" s="150" t="s">
        <v>598</v>
      </c>
      <c r="D32" s="229">
        <v>4.5</v>
      </c>
      <c r="E32" s="231" t="s">
        <v>598</v>
      </c>
      <c r="F32" s="231" t="s">
        <v>598</v>
      </c>
      <c r="G32" s="231" t="s">
        <v>598</v>
      </c>
      <c r="H32" s="231" t="s">
        <v>598</v>
      </c>
      <c r="I32" s="113" t="s">
        <v>649</v>
      </c>
    </row>
    <row r="33" spans="1:1" x14ac:dyDescent="0.25">
      <c r="A33" s="2"/>
    </row>
  </sheetData>
  <mergeCells count="3">
    <mergeCell ref="A1:I1"/>
    <mergeCell ref="A2:I2"/>
    <mergeCell ref="A3:I3"/>
  </mergeCells>
  <conditionalFormatting sqref="F17:F18 F14 F11:F12 F8">
    <cfRule type="cellIs" dxfId="64" priority="4" stopIfTrue="1" operator="greaterThanOrEqual">
      <formula>150</formula>
    </cfRule>
  </conditionalFormatting>
  <conditionalFormatting sqref="F20:F24">
    <cfRule type="cellIs" dxfId="63" priority="3" stopIfTrue="1" operator="greaterThanOrEqual">
      <formula>150</formula>
    </cfRule>
  </conditionalFormatting>
  <conditionalFormatting sqref="F30 F26">
    <cfRule type="cellIs" dxfId="62" priority="2" stopIfTrue="1" operator="greaterThanOrEqual">
      <formula>150</formula>
    </cfRule>
  </conditionalFormatting>
  <conditionalFormatting sqref="F13">
    <cfRule type="cellIs" dxfId="61" priority="1" stopIfTrue="1" operator="greaterThanOrEqual">
      <formula>150</formula>
    </cfRule>
  </conditionalFormatting>
  <pageMargins left="0.39370078740157483" right="0.39370078740157483" top="0.78740157480314965" bottom="0.78740157480314965" header="0.31496062992125984" footer="0.31496062992125984"/>
  <pageSetup paperSize="9" scale="95" orientation="portrait" r:id="rId1"/>
  <headerFooter>
    <oddFooter>&amp;C134</oddFooter>
  </headerFooter>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3"/>
  <sheetViews>
    <sheetView zoomScaleNormal="100" workbookViewId="0">
      <selection sqref="A1:I1"/>
    </sheetView>
  </sheetViews>
  <sheetFormatPr defaultColWidth="6.5703125" defaultRowHeight="15" x14ac:dyDescent="0.25"/>
  <cols>
    <col min="1" max="1" width="21.140625" customWidth="1"/>
    <col min="2" max="8" width="8.28515625" customWidth="1"/>
    <col min="9" max="9" width="21.42578125" customWidth="1"/>
  </cols>
  <sheetData>
    <row r="1" spans="1:9" ht="19.7" customHeight="1" x14ac:dyDescent="0.3">
      <c r="A1" s="571" t="s">
        <v>839</v>
      </c>
      <c r="B1" s="571"/>
      <c r="C1" s="571"/>
      <c r="D1" s="571"/>
      <c r="E1" s="571"/>
      <c r="F1" s="571"/>
      <c r="G1" s="571"/>
      <c r="H1" s="571"/>
      <c r="I1" s="571"/>
    </row>
    <row r="2" spans="1:9" ht="19.7" customHeight="1" x14ac:dyDescent="0.3">
      <c r="A2" s="529" t="s">
        <v>913</v>
      </c>
      <c r="B2" s="529"/>
      <c r="C2" s="529"/>
      <c r="D2" s="529"/>
      <c r="E2" s="529"/>
      <c r="F2" s="529"/>
      <c r="G2" s="529"/>
      <c r="H2" s="529"/>
      <c r="I2" s="529"/>
    </row>
    <row r="3" spans="1:9" ht="19.7" customHeight="1" x14ac:dyDescent="0.25">
      <c r="A3" s="574" t="s">
        <v>840</v>
      </c>
      <c r="B3" s="574"/>
      <c r="C3" s="574"/>
      <c r="D3" s="574"/>
      <c r="E3" s="574"/>
      <c r="F3" s="574"/>
      <c r="G3" s="574"/>
      <c r="H3" s="574"/>
      <c r="I3" s="574"/>
    </row>
    <row r="4" spans="1:9" ht="19.7" customHeight="1" x14ac:dyDescent="0.25">
      <c r="A4" s="124"/>
      <c r="B4" s="346">
        <v>1990</v>
      </c>
      <c r="C4" s="347">
        <v>2000</v>
      </c>
      <c r="D4" s="348">
        <v>2010</v>
      </c>
      <c r="E4" s="348">
        <v>2015</v>
      </c>
      <c r="F4" s="335">
        <v>2019</v>
      </c>
      <c r="G4" s="339">
        <v>2020</v>
      </c>
      <c r="H4" s="339">
        <v>2021</v>
      </c>
      <c r="I4" s="125"/>
    </row>
    <row r="5" spans="1:9" ht="6" customHeight="1" x14ac:dyDescent="0.25">
      <c r="A5" s="126"/>
      <c r="B5" s="126"/>
      <c r="C5" s="126"/>
      <c r="D5" s="126"/>
      <c r="E5" s="126"/>
      <c r="F5" s="126"/>
      <c r="G5" s="126"/>
      <c r="H5" s="126"/>
      <c r="I5" s="126"/>
    </row>
    <row r="6" spans="1:9" ht="25.5" customHeight="1" x14ac:dyDescent="0.25">
      <c r="A6" s="282" t="s">
        <v>595</v>
      </c>
      <c r="B6" s="301">
        <v>2863</v>
      </c>
      <c r="C6" s="301">
        <v>2359</v>
      </c>
      <c r="D6" s="301">
        <v>4082</v>
      </c>
      <c r="E6" s="301">
        <v>4644</v>
      </c>
      <c r="F6" s="301">
        <v>4976</v>
      </c>
      <c r="G6" s="301">
        <v>5129</v>
      </c>
      <c r="H6" s="301">
        <v>5155</v>
      </c>
      <c r="I6" s="283" t="s">
        <v>596</v>
      </c>
    </row>
    <row r="7" spans="1:9" ht="36.75" customHeight="1" x14ac:dyDescent="0.25">
      <c r="A7" s="3" t="s">
        <v>911</v>
      </c>
      <c r="B7" s="247">
        <v>3467</v>
      </c>
      <c r="C7" s="247">
        <v>2503</v>
      </c>
      <c r="D7" s="247">
        <v>3639</v>
      </c>
      <c r="E7" s="247" t="s">
        <v>598</v>
      </c>
      <c r="F7" s="247" t="s">
        <v>598</v>
      </c>
      <c r="G7" s="247" t="s">
        <v>598</v>
      </c>
      <c r="H7" s="247" t="s">
        <v>598</v>
      </c>
      <c r="I7" s="284" t="s">
        <v>1074</v>
      </c>
    </row>
    <row r="8" spans="1:9" ht="25.5" customHeight="1" x14ac:dyDescent="0.25">
      <c r="A8" s="3" t="s">
        <v>600</v>
      </c>
      <c r="B8" s="247">
        <v>2928</v>
      </c>
      <c r="C8" s="247">
        <v>2316</v>
      </c>
      <c r="D8" s="247">
        <v>4570</v>
      </c>
      <c r="E8" s="247">
        <v>5137</v>
      </c>
      <c r="F8" s="247">
        <v>5585</v>
      </c>
      <c r="G8" s="250">
        <v>5757</v>
      </c>
      <c r="H8">
        <v>5892</v>
      </c>
      <c r="I8" s="113" t="s">
        <v>601</v>
      </c>
    </row>
    <row r="9" spans="1:9" ht="25.5" customHeight="1" x14ac:dyDescent="0.25">
      <c r="A9" s="3" t="s">
        <v>602</v>
      </c>
      <c r="B9" s="247">
        <v>2699</v>
      </c>
      <c r="C9" s="247">
        <v>2147</v>
      </c>
      <c r="D9" s="247">
        <v>3673</v>
      </c>
      <c r="E9" s="247">
        <v>4082</v>
      </c>
      <c r="F9" s="247">
        <v>4503</v>
      </c>
      <c r="G9" s="250">
        <v>4611</v>
      </c>
      <c r="H9">
        <v>4724</v>
      </c>
      <c r="I9" s="113" t="s">
        <v>603</v>
      </c>
    </row>
    <row r="10" spans="1:9" ht="25.5" customHeight="1" x14ac:dyDescent="0.25">
      <c r="A10" s="3" t="s">
        <v>604</v>
      </c>
      <c r="B10" s="247">
        <v>2832</v>
      </c>
      <c r="C10" s="247">
        <v>2231</v>
      </c>
      <c r="D10" s="247">
        <v>4018</v>
      </c>
      <c r="E10" s="247">
        <v>4387</v>
      </c>
      <c r="F10" s="247">
        <v>4075</v>
      </c>
      <c r="G10" s="250">
        <v>4075</v>
      </c>
      <c r="H10">
        <v>3770</v>
      </c>
      <c r="I10" s="113" t="s">
        <v>605</v>
      </c>
    </row>
    <row r="11" spans="1:9" ht="25.5" customHeight="1" x14ac:dyDescent="0.25">
      <c r="A11" s="3" t="s">
        <v>606</v>
      </c>
      <c r="B11" s="247">
        <v>3066</v>
      </c>
      <c r="C11" s="247">
        <v>2399</v>
      </c>
      <c r="D11" s="247">
        <v>4438</v>
      </c>
      <c r="E11" s="247">
        <v>4426</v>
      </c>
      <c r="F11" s="247">
        <v>5307</v>
      </c>
      <c r="G11" s="250">
        <v>5171</v>
      </c>
      <c r="H11">
        <v>5394</v>
      </c>
      <c r="I11" s="113" t="s">
        <v>607</v>
      </c>
    </row>
    <row r="12" spans="1:9" ht="25.5" customHeight="1" x14ac:dyDescent="0.25">
      <c r="A12" s="3" t="s">
        <v>608</v>
      </c>
      <c r="B12" s="247">
        <v>2739</v>
      </c>
      <c r="C12" s="247">
        <v>2121</v>
      </c>
      <c r="D12" s="247">
        <v>4024</v>
      </c>
      <c r="E12" s="247">
        <v>4877</v>
      </c>
      <c r="F12" s="247">
        <v>4620</v>
      </c>
      <c r="G12" s="250">
        <v>4958</v>
      </c>
      <c r="H12">
        <v>4976</v>
      </c>
      <c r="I12" s="113" t="s">
        <v>609</v>
      </c>
    </row>
    <row r="13" spans="1:9" ht="25.5" customHeight="1" x14ac:dyDescent="0.25">
      <c r="A13" s="3" t="s">
        <v>610</v>
      </c>
      <c r="B13" s="247">
        <v>2647</v>
      </c>
      <c r="C13" s="247">
        <v>2554</v>
      </c>
      <c r="D13" s="247">
        <v>3582</v>
      </c>
      <c r="E13" s="247">
        <v>3634</v>
      </c>
      <c r="F13" s="247">
        <v>3872</v>
      </c>
      <c r="G13" s="250">
        <v>3732</v>
      </c>
      <c r="H13">
        <v>3474</v>
      </c>
      <c r="I13" s="113" t="s">
        <v>611</v>
      </c>
    </row>
    <row r="14" spans="1:9" ht="25.5" customHeight="1" x14ac:dyDescent="0.25">
      <c r="A14" s="3" t="s">
        <v>612</v>
      </c>
      <c r="B14" s="247">
        <v>2685</v>
      </c>
      <c r="C14" s="247">
        <v>2116</v>
      </c>
      <c r="D14" s="247">
        <v>4041</v>
      </c>
      <c r="E14" s="247">
        <v>4266</v>
      </c>
      <c r="F14" s="247">
        <v>4283</v>
      </c>
      <c r="G14" s="250">
        <v>4465</v>
      </c>
      <c r="H14">
        <v>4535</v>
      </c>
      <c r="I14" s="113" t="s">
        <v>613</v>
      </c>
    </row>
    <row r="15" spans="1:9" ht="25.5" customHeight="1" x14ac:dyDescent="0.25">
      <c r="A15" s="3" t="s">
        <v>614</v>
      </c>
      <c r="B15" s="247">
        <v>2533</v>
      </c>
      <c r="C15" s="247">
        <v>2475</v>
      </c>
      <c r="D15" s="247">
        <v>3647</v>
      </c>
      <c r="E15" s="247">
        <v>4354</v>
      </c>
      <c r="F15" s="247">
        <v>4902</v>
      </c>
      <c r="G15" s="250">
        <v>5071</v>
      </c>
      <c r="H15">
        <v>5166</v>
      </c>
      <c r="I15" s="113" t="s">
        <v>615</v>
      </c>
    </row>
    <row r="16" spans="1:9" ht="25.5" customHeight="1" x14ac:dyDescent="0.25">
      <c r="A16" s="3" t="s">
        <v>616</v>
      </c>
      <c r="B16" s="247">
        <v>3228</v>
      </c>
      <c r="C16" s="247">
        <v>2597</v>
      </c>
      <c r="D16" s="247">
        <v>5248</v>
      </c>
      <c r="E16" s="247">
        <v>6048</v>
      </c>
      <c r="F16" s="247">
        <v>6594</v>
      </c>
      <c r="G16" s="250">
        <v>6898</v>
      </c>
      <c r="H16">
        <v>6970</v>
      </c>
      <c r="I16" s="113" t="s">
        <v>617</v>
      </c>
    </row>
    <row r="17" spans="1:9" ht="25.5" customHeight="1" x14ac:dyDescent="0.25">
      <c r="A17" s="3" t="s">
        <v>618</v>
      </c>
      <c r="B17" s="247">
        <v>2690</v>
      </c>
      <c r="C17" s="247">
        <v>2553</v>
      </c>
      <c r="D17" s="247">
        <v>4630</v>
      </c>
      <c r="E17" s="247">
        <v>4984</v>
      </c>
      <c r="F17" s="247">
        <v>5716</v>
      </c>
      <c r="G17" s="250">
        <v>5527</v>
      </c>
      <c r="H17">
        <v>5559</v>
      </c>
      <c r="I17" s="113" t="s">
        <v>619</v>
      </c>
    </row>
    <row r="18" spans="1:9" ht="25.5" customHeight="1" x14ac:dyDescent="0.25">
      <c r="A18" s="3" t="s">
        <v>620</v>
      </c>
      <c r="B18" s="247">
        <v>2868</v>
      </c>
      <c r="C18" s="247">
        <v>2134</v>
      </c>
      <c r="D18" s="247">
        <v>4296</v>
      </c>
      <c r="E18" s="247">
        <v>4197</v>
      </c>
      <c r="F18" s="247">
        <v>4510</v>
      </c>
      <c r="G18" s="250">
        <v>5309</v>
      </c>
      <c r="H18">
        <v>5304</v>
      </c>
      <c r="I18" s="113" t="s">
        <v>621</v>
      </c>
    </row>
    <row r="19" spans="1:9" ht="25.5" customHeight="1" x14ac:dyDescent="0.25">
      <c r="A19" s="3" t="s">
        <v>622</v>
      </c>
      <c r="B19" s="247">
        <v>2704</v>
      </c>
      <c r="C19" s="247">
        <v>3132</v>
      </c>
      <c r="D19" s="247">
        <v>3861</v>
      </c>
      <c r="E19" s="247">
        <v>4180</v>
      </c>
      <c r="F19" s="247">
        <v>4654</v>
      </c>
      <c r="G19" s="250">
        <v>4881</v>
      </c>
      <c r="H19">
        <v>5022</v>
      </c>
      <c r="I19" s="113" t="s">
        <v>623</v>
      </c>
    </row>
    <row r="20" spans="1:9" ht="25.5" customHeight="1" x14ac:dyDescent="0.25">
      <c r="A20" s="3" t="s">
        <v>624</v>
      </c>
      <c r="B20" s="247">
        <v>2585</v>
      </c>
      <c r="C20" s="247">
        <v>2037</v>
      </c>
      <c r="D20" s="247">
        <v>3839</v>
      </c>
      <c r="E20" s="247">
        <v>4110</v>
      </c>
      <c r="F20" s="247">
        <v>4859</v>
      </c>
      <c r="G20" s="250">
        <v>5092</v>
      </c>
      <c r="H20">
        <v>5112</v>
      </c>
      <c r="I20" s="113" t="s">
        <v>625</v>
      </c>
    </row>
    <row r="21" spans="1:9" ht="25.5" customHeight="1" x14ac:dyDescent="0.25">
      <c r="A21" s="3" t="s">
        <v>626</v>
      </c>
      <c r="B21" s="247">
        <v>2651</v>
      </c>
      <c r="C21" s="247">
        <v>2263</v>
      </c>
      <c r="D21" s="247">
        <v>3697</v>
      </c>
      <c r="E21" s="247">
        <v>3502</v>
      </c>
      <c r="F21" s="247">
        <v>3331</v>
      </c>
      <c r="G21" s="250">
        <v>3329</v>
      </c>
      <c r="H21">
        <v>3312</v>
      </c>
      <c r="I21" s="113" t="s">
        <v>627</v>
      </c>
    </row>
    <row r="22" spans="1:9" ht="25.5" customHeight="1" x14ac:dyDescent="0.25">
      <c r="A22" s="3" t="s">
        <v>628</v>
      </c>
      <c r="B22" s="247">
        <v>3167</v>
      </c>
      <c r="C22" s="247">
        <v>2352</v>
      </c>
      <c r="D22" s="247">
        <v>4826</v>
      </c>
      <c r="E22" s="247">
        <v>6016</v>
      </c>
      <c r="F22" s="247">
        <v>6133</v>
      </c>
      <c r="G22" s="250">
        <v>6262</v>
      </c>
      <c r="H22">
        <v>6306</v>
      </c>
      <c r="I22" s="113" t="s">
        <v>629</v>
      </c>
    </row>
    <row r="23" spans="1:9" ht="25.5" customHeight="1" x14ac:dyDescent="0.25">
      <c r="A23" s="3" t="s">
        <v>630</v>
      </c>
      <c r="B23" s="247">
        <v>2769</v>
      </c>
      <c r="C23" s="247">
        <v>2131</v>
      </c>
      <c r="D23" s="247">
        <v>3682</v>
      </c>
      <c r="E23" s="247">
        <v>4206</v>
      </c>
      <c r="F23" s="247">
        <v>4304</v>
      </c>
      <c r="G23" s="250">
        <v>4494</v>
      </c>
      <c r="H23">
        <v>4238</v>
      </c>
      <c r="I23" s="113" t="s">
        <v>631</v>
      </c>
    </row>
    <row r="24" spans="1:9" ht="25.5" customHeight="1" x14ac:dyDescent="0.25">
      <c r="A24" s="3" t="s">
        <v>632</v>
      </c>
      <c r="B24" s="247">
        <v>2842</v>
      </c>
      <c r="C24" s="247">
        <v>2271</v>
      </c>
      <c r="D24" s="247">
        <v>4142</v>
      </c>
      <c r="E24" s="247">
        <v>4940</v>
      </c>
      <c r="F24" s="247">
        <v>5099</v>
      </c>
      <c r="G24" s="250">
        <v>5366</v>
      </c>
      <c r="H24">
        <v>5217</v>
      </c>
      <c r="I24" s="113" t="s">
        <v>633</v>
      </c>
    </row>
    <row r="25" spans="1:9" ht="25.5" customHeight="1" x14ac:dyDescent="0.25">
      <c r="A25" s="3" t="s">
        <v>634</v>
      </c>
      <c r="B25" s="247">
        <v>2650</v>
      </c>
      <c r="C25" s="247">
        <v>2508</v>
      </c>
      <c r="D25" s="247">
        <v>3563</v>
      </c>
      <c r="E25" s="247">
        <v>4561</v>
      </c>
      <c r="F25" s="247">
        <v>5171</v>
      </c>
      <c r="G25" s="250">
        <v>5352</v>
      </c>
      <c r="H25">
        <v>5369</v>
      </c>
      <c r="I25" s="113" t="s">
        <v>635</v>
      </c>
    </row>
    <row r="26" spans="1:9" ht="25.5" customHeight="1" x14ac:dyDescent="0.25">
      <c r="A26" s="3" t="s">
        <v>636</v>
      </c>
      <c r="B26" s="247">
        <v>2979</v>
      </c>
      <c r="C26" s="247">
        <v>2137</v>
      </c>
      <c r="D26" s="247">
        <v>4560</v>
      </c>
      <c r="E26" s="247">
        <v>5483</v>
      </c>
      <c r="F26" s="247">
        <v>5792</v>
      </c>
      <c r="G26" s="250">
        <v>5821</v>
      </c>
      <c r="H26">
        <v>5783</v>
      </c>
      <c r="I26" s="113" t="s">
        <v>637</v>
      </c>
    </row>
    <row r="27" spans="1:9" ht="25.5" customHeight="1" x14ac:dyDescent="0.25">
      <c r="A27" s="3" t="s">
        <v>638</v>
      </c>
      <c r="B27" s="247">
        <v>2945</v>
      </c>
      <c r="C27" s="247">
        <v>2122</v>
      </c>
      <c r="D27" s="247">
        <v>3790</v>
      </c>
      <c r="E27" s="247">
        <v>4163</v>
      </c>
      <c r="F27" s="247">
        <v>4525</v>
      </c>
      <c r="G27" s="250">
        <v>5073</v>
      </c>
      <c r="H27">
        <v>5459</v>
      </c>
      <c r="I27" s="113" t="s">
        <v>639</v>
      </c>
    </row>
    <row r="28" spans="1:9" ht="25.5" customHeight="1" x14ac:dyDescent="0.25">
      <c r="A28" s="3" t="s">
        <v>640</v>
      </c>
      <c r="B28" s="247">
        <v>2760</v>
      </c>
      <c r="C28" s="247">
        <v>2383</v>
      </c>
      <c r="D28" s="247">
        <v>3816</v>
      </c>
      <c r="E28" s="247">
        <v>4175</v>
      </c>
      <c r="F28" s="247">
        <v>4841</v>
      </c>
      <c r="G28" s="250">
        <v>5119</v>
      </c>
      <c r="H28">
        <v>5276</v>
      </c>
      <c r="I28" s="113" t="s">
        <v>641</v>
      </c>
    </row>
    <row r="29" spans="1:9" ht="25.5" customHeight="1" x14ac:dyDescent="0.25">
      <c r="A29" s="3" t="s">
        <v>642</v>
      </c>
      <c r="B29" s="247">
        <v>3185</v>
      </c>
      <c r="C29" s="247">
        <v>2389</v>
      </c>
      <c r="D29" s="247">
        <v>4682</v>
      </c>
      <c r="E29" s="247">
        <v>5724</v>
      </c>
      <c r="F29" s="247">
        <v>6276</v>
      </c>
      <c r="G29" s="250">
        <v>6601</v>
      </c>
      <c r="H29">
        <v>6615</v>
      </c>
      <c r="I29" s="113" t="s">
        <v>643</v>
      </c>
    </row>
    <row r="30" spans="1:9" ht="25.5" customHeight="1" x14ac:dyDescent="0.25">
      <c r="A30" s="3" t="s">
        <v>644</v>
      </c>
      <c r="B30" s="247">
        <v>3207</v>
      </c>
      <c r="C30" s="247">
        <v>2620</v>
      </c>
      <c r="D30" s="247">
        <v>4084</v>
      </c>
      <c r="E30" s="247">
        <v>4764</v>
      </c>
      <c r="F30" s="247">
        <v>4890</v>
      </c>
      <c r="G30" s="250">
        <v>4898</v>
      </c>
      <c r="H30">
        <v>4778</v>
      </c>
      <c r="I30" s="113" t="s">
        <v>645</v>
      </c>
    </row>
    <row r="31" spans="1:9" ht="25.5" customHeight="1" x14ac:dyDescent="0.25">
      <c r="A31" s="3" t="s">
        <v>646</v>
      </c>
      <c r="B31" s="247">
        <v>2675</v>
      </c>
      <c r="C31" s="247">
        <v>2177</v>
      </c>
      <c r="D31" s="247">
        <v>4075</v>
      </c>
      <c r="E31" s="247">
        <v>4735</v>
      </c>
      <c r="F31" s="247">
        <v>5268</v>
      </c>
      <c r="G31" s="250">
        <v>5233</v>
      </c>
      <c r="H31">
        <v>5534</v>
      </c>
      <c r="I31" s="113" t="s">
        <v>647</v>
      </c>
    </row>
    <row r="32" spans="1:9" ht="25.5" customHeight="1" x14ac:dyDescent="0.25">
      <c r="A32" s="3" t="s">
        <v>648</v>
      </c>
      <c r="B32" s="150" t="s">
        <v>598</v>
      </c>
      <c r="C32" s="150" t="s">
        <v>598</v>
      </c>
      <c r="D32" s="248">
        <v>3670</v>
      </c>
      <c r="E32" s="239" t="s">
        <v>598</v>
      </c>
      <c r="F32" s="239" t="s">
        <v>598</v>
      </c>
      <c r="G32" s="239" t="s">
        <v>598</v>
      </c>
      <c r="H32" s="239" t="s">
        <v>598</v>
      </c>
      <c r="I32" s="113" t="s">
        <v>649</v>
      </c>
    </row>
    <row r="33" spans="1:1" x14ac:dyDescent="0.25">
      <c r="A33" s="2"/>
    </row>
  </sheetData>
  <mergeCells count="3">
    <mergeCell ref="A1:I1"/>
    <mergeCell ref="A2:I2"/>
    <mergeCell ref="A3:I3"/>
  </mergeCells>
  <conditionalFormatting sqref="F13">
    <cfRule type="cellIs" dxfId="60" priority="2" stopIfTrue="1" operator="greaterThanOrEqual">
      <formula>150</formula>
    </cfRule>
  </conditionalFormatting>
  <conditionalFormatting sqref="F17:F18">
    <cfRule type="cellIs" dxfId="59" priority="1" stopIfTrue="1" operator="greaterThanOrEqual">
      <formula>150</formula>
    </cfRule>
  </conditionalFormatting>
  <pageMargins left="0.39370078740157483" right="0.39370078740157483" top="0.78740157480314965" bottom="0.78740157480314965" header="0.31496062992125984" footer="0.31496062992125984"/>
  <pageSetup paperSize="9" scale="95" orientation="portrait" r:id="rId1"/>
  <headerFooter>
    <oddFooter>&amp;C135</oddFooter>
  </headerFooter>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3"/>
  <sheetViews>
    <sheetView zoomScaleNormal="100" workbookViewId="0">
      <selection sqref="A1:I1"/>
    </sheetView>
  </sheetViews>
  <sheetFormatPr defaultColWidth="6.5703125" defaultRowHeight="15" x14ac:dyDescent="0.25"/>
  <cols>
    <col min="1" max="1" width="21.140625" customWidth="1"/>
    <col min="2" max="8" width="8.28515625" customWidth="1"/>
    <col min="9" max="9" width="21.42578125" customWidth="1"/>
  </cols>
  <sheetData>
    <row r="1" spans="1:9" ht="19.7" customHeight="1" x14ac:dyDescent="0.3">
      <c r="A1" s="528" t="s">
        <v>841</v>
      </c>
      <c r="B1" s="528"/>
      <c r="C1" s="528"/>
      <c r="D1" s="528"/>
      <c r="E1" s="528"/>
      <c r="F1" s="528"/>
      <c r="G1" s="528"/>
      <c r="H1" s="528"/>
      <c r="I1" s="528"/>
    </row>
    <row r="2" spans="1:9" ht="19.7" customHeight="1" x14ac:dyDescent="0.3">
      <c r="A2" s="529" t="s">
        <v>842</v>
      </c>
      <c r="B2" s="529"/>
      <c r="C2" s="529"/>
      <c r="D2" s="529"/>
      <c r="E2" s="529"/>
      <c r="F2" s="529"/>
      <c r="G2" s="529"/>
      <c r="H2" s="529"/>
      <c r="I2" s="529"/>
    </row>
    <row r="3" spans="1:9" ht="19.7" customHeight="1" x14ac:dyDescent="0.25">
      <c r="A3" s="574" t="s">
        <v>840</v>
      </c>
      <c r="B3" s="574"/>
      <c r="C3" s="574"/>
      <c r="D3" s="574"/>
      <c r="E3" s="574"/>
      <c r="F3" s="574"/>
      <c r="G3" s="574"/>
      <c r="H3" s="574"/>
      <c r="I3" s="574"/>
    </row>
    <row r="4" spans="1:9" ht="19.7" customHeight="1" x14ac:dyDescent="0.25">
      <c r="A4" s="124"/>
      <c r="B4" s="346">
        <v>1990</v>
      </c>
      <c r="C4" s="347">
        <v>2000</v>
      </c>
      <c r="D4" s="348">
        <v>2010</v>
      </c>
      <c r="E4" s="348">
        <v>2015</v>
      </c>
      <c r="F4" s="335">
        <v>2019</v>
      </c>
      <c r="G4" s="339">
        <v>2020</v>
      </c>
      <c r="H4" s="339">
        <v>2021</v>
      </c>
      <c r="I4" s="125"/>
    </row>
    <row r="5" spans="1:9" ht="6" customHeight="1" x14ac:dyDescent="0.25">
      <c r="A5" s="126"/>
      <c r="B5" s="126"/>
      <c r="C5" s="126"/>
      <c r="D5" s="126"/>
      <c r="E5" s="126"/>
      <c r="F5" s="126"/>
      <c r="G5" s="126"/>
      <c r="H5" s="126"/>
      <c r="I5" s="126"/>
    </row>
    <row r="6" spans="1:9" ht="25.5" customHeight="1" x14ac:dyDescent="0.25">
      <c r="A6" s="282" t="s">
        <v>595</v>
      </c>
      <c r="B6" s="301">
        <v>2941</v>
      </c>
      <c r="C6" s="301">
        <v>1588</v>
      </c>
      <c r="D6" s="302">
        <v>3975</v>
      </c>
      <c r="E6" s="301">
        <v>5352</v>
      </c>
      <c r="F6" s="301">
        <v>6101</v>
      </c>
      <c r="G6" s="301">
        <v>6634</v>
      </c>
      <c r="H6" s="301">
        <v>6863</v>
      </c>
      <c r="I6" s="283" t="s">
        <v>596</v>
      </c>
    </row>
    <row r="7" spans="1:9" ht="36.75" customHeight="1" x14ac:dyDescent="0.25">
      <c r="A7" s="3" t="s">
        <v>911</v>
      </c>
      <c r="B7" s="247">
        <v>3468</v>
      </c>
      <c r="C7" s="247">
        <v>1538</v>
      </c>
      <c r="D7" s="249">
        <v>3640</v>
      </c>
      <c r="E7" s="247" t="s">
        <v>598</v>
      </c>
      <c r="F7" s="247" t="s">
        <v>598</v>
      </c>
      <c r="G7" s="247" t="s">
        <v>598</v>
      </c>
      <c r="H7" s="247" t="s">
        <v>598</v>
      </c>
      <c r="I7" s="284" t="s">
        <v>1074</v>
      </c>
    </row>
    <row r="8" spans="1:9" ht="25.5" customHeight="1" x14ac:dyDescent="0.25">
      <c r="A8" s="3" t="s">
        <v>600</v>
      </c>
      <c r="B8" s="247">
        <v>3015</v>
      </c>
      <c r="C8" s="247">
        <v>1664</v>
      </c>
      <c r="D8" s="249">
        <v>4194</v>
      </c>
      <c r="E8" s="247">
        <v>5685</v>
      </c>
      <c r="F8" s="247">
        <v>6550</v>
      </c>
      <c r="G8" s="250">
        <v>7306</v>
      </c>
      <c r="H8">
        <v>7388</v>
      </c>
      <c r="I8" s="113" t="s">
        <v>601</v>
      </c>
    </row>
    <row r="9" spans="1:9" ht="25.5" customHeight="1" x14ac:dyDescent="0.25">
      <c r="A9" s="3" t="s">
        <v>602</v>
      </c>
      <c r="B9" s="247">
        <v>2922</v>
      </c>
      <c r="C9" s="247">
        <v>1370</v>
      </c>
      <c r="D9" s="249">
        <v>3214</v>
      </c>
      <c r="E9" s="247">
        <v>4720</v>
      </c>
      <c r="F9" s="247">
        <v>6422</v>
      </c>
      <c r="G9" s="250">
        <v>6984</v>
      </c>
      <c r="H9">
        <v>7565</v>
      </c>
      <c r="I9" s="113" t="s">
        <v>603</v>
      </c>
    </row>
    <row r="10" spans="1:9" ht="25.5" customHeight="1" x14ac:dyDescent="0.25">
      <c r="A10" s="3" t="s">
        <v>604</v>
      </c>
      <c r="B10" s="247">
        <v>2738</v>
      </c>
      <c r="C10" s="247">
        <v>1503</v>
      </c>
      <c r="D10" s="249">
        <v>4289</v>
      </c>
      <c r="E10" s="247">
        <v>5714</v>
      </c>
      <c r="F10" s="247">
        <v>5644</v>
      </c>
      <c r="G10" s="250">
        <v>6072</v>
      </c>
      <c r="H10">
        <v>5515</v>
      </c>
      <c r="I10" s="113" t="s">
        <v>605</v>
      </c>
    </row>
    <row r="11" spans="1:9" ht="25.5" customHeight="1" x14ac:dyDescent="0.25">
      <c r="A11" s="3" t="s">
        <v>606</v>
      </c>
      <c r="B11" s="247">
        <v>3061</v>
      </c>
      <c r="C11" s="247">
        <v>1631</v>
      </c>
      <c r="D11" s="249">
        <v>3915</v>
      </c>
      <c r="E11" s="247">
        <v>4152</v>
      </c>
      <c r="F11" s="247">
        <v>5408</v>
      </c>
      <c r="G11" s="250">
        <v>5459</v>
      </c>
      <c r="H11">
        <v>6023</v>
      </c>
      <c r="I11" s="113" t="s">
        <v>607</v>
      </c>
    </row>
    <row r="12" spans="1:9" ht="25.5" customHeight="1" x14ac:dyDescent="0.25">
      <c r="A12" s="3" t="s">
        <v>608</v>
      </c>
      <c r="B12" s="247">
        <v>2776</v>
      </c>
      <c r="C12" s="247">
        <v>1328</v>
      </c>
      <c r="D12" s="249">
        <v>2921</v>
      </c>
      <c r="E12" s="247">
        <v>4079</v>
      </c>
      <c r="F12" s="247">
        <v>4828</v>
      </c>
      <c r="G12" s="250">
        <v>5540</v>
      </c>
      <c r="H12">
        <v>5509</v>
      </c>
      <c r="I12" s="113" t="s">
        <v>609</v>
      </c>
    </row>
    <row r="13" spans="1:9" ht="25.5" customHeight="1" x14ac:dyDescent="0.25">
      <c r="A13" s="3" t="s">
        <v>610</v>
      </c>
      <c r="B13" s="247">
        <v>2921</v>
      </c>
      <c r="C13" s="247">
        <v>1176</v>
      </c>
      <c r="D13" s="249">
        <v>2502</v>
      </c>
      <c r="E13" s="247">
        <v>2284</v>
      </c>
      <c r="F13" s="247">
        <v>1556</v>
      </c>
      <c r="G13" s="250">
        <v>2474</v>
      </c>
      <c r="H13">
        <v>1545</v>
      </c>
      <c r="I13" s="113" t="s">
        <v>611</v>
      </c>
    </row>
    <row r="14" spans="1:9" ht="25.5" customHeight="1" x14ac:dyDescent="0.25">
      <c r="A14" s="3" t="s">
        <v>612</v>
      </c>
      <c r="B14" s="247">
        <v>2677</v>
      </c>
      <c r="C14" s="247">
        <v>1372</v>
      </c>
      <c r="D14" s="249">
        <v>3164</v>
      </c>
      <c r="E14" s="247">
        <v>4109</v>
      </c>
      <c r="F14" s="247">
        <v>4708</v>
      </c>
      <c r="G14" s="250">
        <v>5677</v>
      </c>
      <c r="H14">
        <v>5997</v>
      </c>
      <c r="I14" s="113" t="s">
        <v>613</v>
      </c>
    </row>
    <row r="15" spans="1:9" ht="25.5" customHeight="1" x14ac:dyDescent="0.25">
      <c r="A15" s="3" t="s">
        <v>614</v>
      </c>
      <c r="B15" s="247">
        <v>2979</v>
      </c>
      <c r="C15" s="247">
        <v>1456</v>
      </c>
      <c r="D15" s="249">
        <v>3526</v>
      </c>
      <c r="E15" s="247">
        <v>4899</v>
      </c>
      <c r="F15" s="247">
        <v>4960</v>
      </c>
      <c r="G15" s="250">
        <v>4254</v>
      </c>
      <c r="H15">
        <v>3322</v>
      </c>
      <c r="I15" s="113" t="s">
        <v>615</v>
      </c>
    </row>
    <row r="16" spans="1:9" ht="25.5" customHeight="1" x14ac:dyDescent="0.25">
      <c r="A16" s="3" t="s">
        <v>616</v>
      </c>
      <c r="B16" s="247">
        <v>3281</v>
      </c>
      <c r="C16" s="247">
        <v>2008</v>
      </c>
      <c r="D16" s="249">
        <v>5112</v>
      </c>
      <c r="E16" s="247">
        <v>6065</v>
      </c>
      <c r="F16" s="247">
        <v>6799</v>
      </c>
      <c r="G16" s="250">
        <v>7553</v>
      </c>
      <c r="H16">
        <v>7545</v>
      </c>
      <c r="I16" s="113" t="s">
        <v>617</v>
      </c>
    </row>
    <row r="17" spans="1:9" ht="25.5" customHeight="1" x14ac:dyDescent="0.25">
      <c r="A17" s="3" t="s">
        <v>618</v>
      </c>
      <c r="B17" s="247">
        <v>2714</v>
      </c>
      <c r="C17" s="247">
        <v>1398</v>
      </c>
      <c r="D17" s="249">
        <v>3535</v>
      </c>
      <c r="E17" s="247">
        <v>5282</v>
      </c>
      <c r="F17" s="247">
        <v>5972</v>
      </c>
      <c r="G17" s="250">
        <v>5905</v>
      </c>
      <c r="H17">
        <v>6195</v>
      </c>
      <c r="I17" s="113" t="s">
        <v>619</v>
      </c>
    </row>
    <row r="18" spans="1:9" ht="25.5" customHeight="1" x14ac:dyDescent="0.25">
      <c r="A18" s="3" t="s">
        <v>620</v>
      </c>
      <c r="B18" s="247">
        <v>2859</v>
      </c>
      <c r="C18" s="247">
        <v>1416</v>
      </c>
      <c r="D18" s="249">
        <v>3046</v>
      </c>
      <c r="E18" s="247">
        <v>3613</v>
      </c>
      <c r="F18" s="247">
        <v>4042</v>
      </c>
      <c r="G18" s="250">
        <v>4626</v>
      </c>
      <c r="H18">
        <v>4330</v>
      </c>
      <c r="I18" s="113" t="s">
        <v>621</v>
      </c>
    </row>
    <row r="19" spans="1:9" ht="25.5" customHeight="1" x14ac:dyDescent="0.25">
      <c r="A19" s="3" t="s">
        <v>622</v>
      </c>
      <c r="B19" s="247">
        <v>3176</v>
      </c>
      <c r="C19" s="247">
        <v>1913</v>
      </c>
      <c r="D19" s="249">
        <v>2930</v>
      </c>
      <c r="E19" s="247">
        <v>3799</v>
      </c>
      <c r="F19" s="247">
        <v>5224</v>
      </c>
      <c r="G19" s="250">
        <v>5010</v>
      </c>
      <c r="H19">
        <v>5235</v>
      </c>
      <c r="I19" s="113" t="s">
        <v>623</v>
      </c>
    </row>
    <row r="20" spans="1:9" ht="25.5" customHeight="1" x14ac:dyDescent="0.25">
      <c r="A20" s="3" t="s">
        <v>624</v>
      </c>
      <c r="B20" s="247">
        <v>2598</v>
      </c>
      <c r="C20" s="247">
        <v>1241</v>
      </c>
      <c r="D20" s="249">
        <v>3359</v>
      </c>
      <c r="E20" s="247">
        <v>4798</v>
      </c>
      <c r="F20" s="247">
        <v>6907</v>
      </c>
      <c r="G20" s="250">
        <v>7830</v>
      </c>
      <c r="H20">
        <v>7761</v>
      </c>
      <c r="I20" s="113" t="s">
        <v>625</v>
      </c>
    </row>
    <row r="21" spans="1:9" ht="25.5" customHeight="1" x14ac:dyDescent="0.25">
      <c r="A21" s="3" t="s">
        <v>626</v>
      </c>
      <c r="B21" s="247">
        <v>2630</v>
      </c>
      <c r="C21" s="247">
        <v>1420</v>
      </c>
      <c r="D21" s="249">
        <v>2720</v>
      </c>
      <c r="E21" s="247">
        <v>3553</v>
      </c>
      <c r="F21" s="247">
        <v>3888</v>
      </c>
      <c r="G21" s="250">
        <v>3907</v>
      </c>
      <c r="H21">
        <v>4073</v>
      </c>
      <c r="I21" s="113" t="s">
        <v>627</v>
      </c>
    </row>
    <row r="22" spans="1:9" ht="25.5" customHeight="1" x14ac:dyDescent="0.25">
      <c r="A22" s="3" t="s">
        <v>628</v>
      </c>
      <c r="B22" s="247">
        <v>3200</v>
      </c>
      <c r="C22" s="247">
        <v>1884</v>
      </c>
      <c r="D22" s="249">
        <v>4633</v>
      </c>
      <c r="E22" s="247">
        <v>6133</v>
      </c>
      <c r="F22" s="247">
        <v>6516</v>
      </c>
      <c r="G22" s="250">
        <v>7091</v>
      </c>
      <c r="H22">
        <v>7193</v>
      </c>
      <c r="I22" s="113" t="s">
        <v>629</v>
      </c>
    </row>
    <row r="23" spans="1:9" ht="25.5" customHeight="1" x14ac:dyDescent="0.25">
      <c r="A23" s="3" t="s">
        <v>630</v>
      </c>
      <c r="B23" s="247">
        <v>2947</v>
      </c>
      <c r="C23" s="247">
        <v>1364</v>
      </c>
      <c r="D23" s="249">
        <v>2966</v>
      </c>
      <c r="E23" s="247">
        <v>4818</v>
      </c>
      <c r="F23" s="247">
        <v>4985</v>
      </c>
      <c r="G23" s="250">
        <v>4858</v>
      </c>
      <c r="H23">
        <v>5594</v>
      </c>
      <c r="I23" s="113" t="s">
        <v>631</v>
      </c>
    </row>
    <row r="24" spans="1:9" ht="25.5" customHeight="1" x14ac:dyDescent="0.25">
      <c r="A24" s="3" t="s">
        <v>632</v>
      </c>
      <c r="B24" s="247">
        <v>2805</v>
      </c>
      <c r="C24" s="247">
        <v>1743</v>
      </c>
      <c r="D24" s="249">
        <v>3632</v>
      </c>
      <c r="E24" s="247">
        <v>4990</v>
      </c>
      <c r="F24" s="247">
        <v>5130</v>
      </c>
      <c r="G24" s="250">
        <v>5765</v>
      </c>
      <c r="H24">
        <v>6052</v>
      </c>
      <c r="I24" s="113" t="s">
        <v>633</v>
      </c>
    </row>
    <row r="25" spans="1:9" ht="25.5" customHeight="1" x14ac:dyDescent="0.25">
      <c r="A25" s="3" t="s">
        <v>634</v>
      </c>
      <c r="B25" s="247">
        <v>2930</v>
      </c>
      <c r="C25" s="247">
        <v>1493</v>
      </c>
      <c r="D25" s="249">
        <v>4279</v>
      </c>
      <c r="E25" s="247">
        <v>5844</v>
      </c>
      <c r="F25" s="247">
        <v>7222</v>
      </c>
      <c r="G25" s="250">
        <v>8172</v>
      </c>
      <c r="H25">
        <v>9204</v>
      </c>
      <c r="I25" s="113" t="s">
        <v>635</v>
      </c>
    </row>
    <row r="26" spans="1:9" ht="25.5" customHeight="1" x14ac:dyDescent="0.25">
      <c r="A26" s="3" t="s">
        <v>636</v>
      </c>
      <c r="B26" s="247">
        <v>2975</v>
      </c>
      <c r="C26" s="247">
        <v>1689</v>
      </c>
      <c r="D26" s="249">
        <v>4413</v>
      </c>
      <c r="E26" s="247">
        <v>6302</v>
      </c>
      <c r="F26" s="247">
        <v>7140</v>
      </c>
      <c r="G26" s="250">
        <v>7698</v>
      </c>
      <c r="H26">
        <v>7622</v>
      </c>
      <c r="I26" s="113" t="s">
        <v>637</v>
      </c>
    </row>
    <row r="27" spans="1:9" ht="25.5" customHeight="1" x14ac:dyDescent="0.25">
      <c r="A27" s="3" t="s">
        <v>638</v>
      </c>
      <c r="B27" s="247">
        <v>2970</v>
      </c>
      <c r="C27" s="247">
        <v>1191</v>
      </c>
      <c r="D27" s="249">
        <v>4355</v>
      </c>
      <c r="E27" s="247">
        <v>6347</v>
      </c>
      <c r="F27" s="247">
        <v>7615</v>
      </c>
      <c r="G27" s="250">
        <v>7574</v>
      </c>
      <c r="H27">
        <v>8624</v>
      </c>
      <c r="I27" s="113" t="s">
        <v>639</v>
      </c>
    </row>
    <row r="28" spans="1:9" ht="25.5" customHeight="1" x14ac:dyDescent="0.25">
      <c r="A28" s="3" t="s">
        <v>640</v>
      </c>
      <c r="B28" s="247">
        <v>2944</v>
      </c>
      <c r="C28" s="247">
        <v>1848</v>
      </c>
      <c r="D28" s="249">
        <v>4009</v>
      </c>
      <c r="E28" s="247">
        <v>5617</v>
      </c>
      <c r="F28" s="247">
        <v>6404</v>
      </c>
      <c r="G28" s="250">
        <v>6977</v>
      </c>
      <c r="H28">
        <v>7544</v>
      </c>
      <c r="I28" s="113" t="s">
        <v>641</v>
      </c>
    </row>
    <row r="29" spans="1:9" ht="25.5" customHeight="1" x14ac:dyDescent="0.25">
      <c r="A29" s="3" t="s">
        <v>642</v>
      </c>
      <c r="B29" s="247">
        <v>3257</v>
      </c>
      <c r="C29" s="247">
        <v>1849</v>
      </c>
      <c r="D29" s="249">
        <v>4823</v>
      </c>
      <c r="E29" s="247">
        <v>6178</v>
      </c>
      <c r="F29" s="247">
        <v>6659</v>
      </c>
      <c r="G29" s="250">
        <v>6984</v>
      </c>
      <c r="H29">
        <v>7011</v>
      </c>
      <c r="I29" s="113" t="s">
        <v>643</v>
      </c>
    </row>
    <row r="30" spans="1:9" ht="25.5" customHeight="1" x14ac:dyDescent="0.25">
      <c r="A30" s="3" t="s">
        <v>644</v>
      </c>
      <c r="B30" s="247">
        <v>3458</v>
      </c>
      <c r="C30" s="247">
        <v>1443</v>
      </c>
      <c r="D30" s="249">
        <v>3947</v>
      </c>
      <c r="E30" s="247">
        <v>4615</v>
      </c>
      <c r="F30" s="247">
        <v>3616</v>
      </c>
      <c r="G30" s="250">
        <v>4407</v>
      </c>
      <c r="H30">
        <v>4077</v>
      </c>
      <c r="I30" s="113" t="s">
        <v>645</v>
      </c>
    </row>
    <row r="31" spans="1:9" ht="25.5" customHeight="1" x14ac:dyDescent="0.25">
      <c r="A31" s="3" t="s">
        <v>646</v>
      </c>
      <c r="B31" s="247">
        <v>2676</v>
      </c>
      <c r="C31" s="247">
        <v>1469</v>
      </c>
      <c r="D31" s="249">
        <v>3789</v>
      </c>
      <c r="E31" s="247">
        <v>4691</v>
      </c>
      <c r="F31" s="247">
        <v>5905</v>
      </c>
      <c r="G31" s="250">
        <v>6236</v>
      </c>
      <c r="H31">
        <v>6820</v>
      </c>
      <c r="I31" s="113" t="s">
        <v>647</v>
      </c>
    </row>
    <row r="32" spans="1:9" ht="25.5" customHeight="1" x14ac:dyDescent="0.25">
      <c r="A32" s="3" t="s">
        <v>648</v>
      </c>
      <c r="B32" s="150" t="s">
        <v>598</v>
      </c>
      <c r="C32" s="150" t="s">
        <v>598</v>
      </c>
      <c r="D32" s="248">
        <v>3940</v>
      </c>
      <c r="E32" s="239" t="s">
        <v>598</v>
      </c>
      <c r="F32" s="239" t="s">
        <v>598</v>
      </c>
      <c r="G32" s="239" t="s">
        <v>598</v>
      </c>
      <c r="H32" s="239" t="s">
        <v>598</v>
      </c>
      <c r="I32" s="113" t="s">
        <v>649</v>
      </c>
    </row>
    <row r="33" spans="1:1" x14ac:dyDescent="0.25">
      <c r="A33" s="2"/>
    </row>
  </sheetData>
  <mergeCells count="3">
    <mergeCell ref="A1:I1"/>
    <mergeCell ref="A2:I2"/>
    <mergeCell ref="A3:I3"/>
  </mergeCells>
  <pageMargins left="0.39370078740157483" right="0.39370078740157483" top="0.78740157480314965" bottom="0.78740157480314965" header="0.31496062992125984" footer="0.31496062992125984"/>
  <pageSetup paperSize="9" scale="95" orientation="portrait" r:id="rId1"/>
  <headerFooter>
    <oddFooter>&amp;C136</oddFooter>
  </headerFooter>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5"/>
  <sheetViews>
    <sheetView zoomScaleNormal="100" workbookViewId="0">
      <selection sqref="A1:I1"/>
    </sheetView>
  </sheetViews>
  <sheetFormatPr defaultColWidth="6.5703125" defaultRowHeight="15" x14ac:dyDescent="0.25"/>
  <cols>
    <col min="1" max="1" width="21.140625" customWidth="1"/>
    <col min="2" max="8" width="8.28515625" customWidth="1"/>
    <col min="9" max="9" width="21.140625" customWidth="1"/>
  </cols>
  <sheetData>
    <row r="1" spans="1:9" ht="19.7" customHeight="1" x14ac:dyDescent="0.3">
      <c r="A1" s="528" t="s">
        <v>843</v>
      </c>
      <c r="B1" s="528"/>
      <c r="C1" s="528"/>
      <c r="D1" s="528"/>
      <c r="E1" s="528"/>
      <c r="F1" s="528"/>
      <c r="G1" s="528"/>
      <c r="H1" s="528"/>
      <c r="I1" s="528"/>
    </row>
    <row r="2" spans="1:9" ht="19.7" customHeight="1" x14ac:dyDescent="0.3">
      <c r="A2" s="529" t="s">
        <v>844</v>
      </c>
      <c r="B2" s="529"/>
      <c r="C2" s="529"/>
      <c r="D2" s="529"/>
      <c r="E2" s="529"/>
      <c r="F2" s="529"/>
      <c r="G2" s="529"/>
      <c r="H2" s="529"/>
      <c r="I2" s="529"/>
    </row>
    <row r="3" spans="1:9" ht="19.7" customHeight="1" x14ac:dyDescent="0.25">
      <c r="A3" s="574" t="s">
        <v>840</v>
      </c>
      <c r="B3" s="574"/>
      <c r="C3" s="574"/>
      <c r="D3" s="574"/>
      <c r="E3" s="574"/>
      <c r="F3" s="574"/>
      <c r="G3" s="574"/>
      <c r="H3" s="574"/>
      <c r="I3" s="574"/>
    </row>
    <row r="4" spans="1:9" ht="19.7" customHeight="1" x14ac:dyDescent="0.25">
      <c r="A4" s="124"/>
      <c r="B4" s="346">
        <v>1990</v>
      </c>
      <c r="C4" s="347">
        <v>2000</v>
      </c>
      <c r="D4" s="348">
        <v>2010</v>
      </c>
      <c r="E4" s="348">
        <v>2015</v>
      </c>
      <c r="F4" s="335">
        <v>2019</v>
      </c>
      <c r="G4" s="339">
        <v>2020</v>
      </c>
      <c r="H4" s="339">
        <v>2020</v>
      </c>
      <c r="I4" s="125"/>
    </row>
    <row r="5" spans="1:9" ht="6" customHeight="1" x14ac:dyDescent="0.25">
      <c r="A5" s="126"/>
      <c r="B5" s="126"/>
      <c r="C5" s="126"/>
      <c r="D5" s="126"/>
      <c r="E5" s="126"/>
      <c r="F5" s="126"/>
      <c r="G5" s="126"/>
      <c r="H5" s="126"/>
      <c r="I5" s="126"/>
    </row>
    <row r="6" spans="1:9" ht="25.5" customHeight="1" x14ac:dyDescent="0.25">
      <c r="A6" s="282" t="s">
        <v>595</v>
      </c>
      <c r="B6" s="301">
        <v>2637</v>
      </c>
      <c r="C6" s="301">
        <v>2960</v>
      </c>
      <c r="D6" s="301">
        <v>4110</v>
      </c>
      <c r="E6" s="301">
        <v>4437</v>
      </c>
      <c r="F6" s="301">
        <v>4630</v>
      </c>
      <c r="G6" s="301">
        <v>4666</v>
      </c>
      <c r="H6" s="301">
        <v>4604</v>
      </c>
      <c r="I6" s="283" t="s">
        <v>596</v>
      </c>
    </row>
    <row r="7" spans="1:9" ht="36.75" customHeight="1" x14ac:dyDescent="0.25">
      <c r="A7" s="3" t="s">
        <v>911</v>
      </c>
      <c r="B7" s="247">
        <v>3457</v>
      </c>
      <c r="C7" s="247">
        <v>3320</v>
      </c>
      <c r="D7" s="247">
        <v>3627</v>
      </c>
      <c r="E7" s="247" t="s">
        <v>598</v>
      </c>
      <c r="F7" s="247" t="s">
        <v>598</v>
      </c>
      <c r="G7" s="247" t="s">
        <v>598</v>
      </c>
      <c r="H7" s="247" t="s">
        <v>598</v>
      </c>
      <c r="I7" s="284" t="s">
        <v>1074</v>
      </c>
    </row>
    <row r="8" spans="1:9" ht="25.5" customHeight="1" x14ac:dyDescent="0.25">
      <c r="A8" s="3" t="s">
        <v>600</v>
      </c>
      <c r="B8" s="247">
        <v>2700</v>
      </c>
      <c r="C8" s="247">
        <v>2830</v>
      </c>
      <c r="D8" s="247">
        <v>4654</v>
      </c>
      <c r="E8" s="247">
        <v>4990</v>
      </c>
      <c r="F8" s="247">
        <v>5299</v>
      </c>
      <c r="G8" s="247">
        <v>5284</v>
      </c>
      <c r="H8">
        <v>5357</v>
      </c>
      <c r="I8" s="113" t="s">
        <v>601</v>
      </c>
    </row>
    <row r="9" spans="1:9" ht="25.5" customHeight="1" x14ac:dyDescent="0.25">
      <c r="A9" s="3" t="s">
        <v>602</v>
      </c>
      <c r="B9" s="247">
        <v>2329</v>
      </c>
      <c r="C9" s="247">
        <v>2563</v>
      </c>
      <c r="D9" s="247">
        <v>3775</v>
      </c>
      <c r="E9" s="247">
        <v>3967</v>
      </c>
      <c r="F9" s="247">
        <v>4102</v>
      </c>
      <c r="G9" s="247">
        <v>4092</v>
      </c>
      <c r="H9">
        <v>4065</v>
      </c>
      <c r="I9" s="113" t="s">
        <v>603</v>
      </c>
    </row>
    <row r="10" spans="1:9" ht="25.5" customHeight="1" x14ac:dyDescent="0.25">
      <c r="A10" s="3" t="s">
        <v>604</v>
      </c>
      <c r="B10" s="247">
        <v>3453</v>
      </c>
      <c r="C10" s="247">
        <v>3201</v>
      </c>
      <c r="D10" s="247">
        <v>3959</v>
      </c>
      <c r="E10" s="247">
        <v>4075</v>
      </c>
      <c r="F10" s="247">
        <v>3718</v>
      </c>
      <c r="G10" s="247">
        <v>3644</v>
      </c>
      <c r="H10">
        <v>3386</v>
      </c>
      <c r="I10" s="113" t="s">
        <v>605</v>
      </c>
    </row>
    <row r="11" spans="1:9" ht="25.5" customHeight="1" x14ac:dyDescent="0.25">
      <c r="A11" s="3" t="s">
        <v>606</v>
      </c>
      <c r="B11" s="247">
        <v>3123</v>
      </c>
      <c r="C11" s="247">
        <v>3432</v>
      </c>
      <c r="D11" s="247">
        <v>4864</v>
      </c>
      <c r="E11" s="247">
        <v>4620</v>
      </c>
      <c r="F11" s="247">
        <v>5248</v>
      </c>
      <c r="G11" s="247">
        <v>5011</v>
      </c>
      <c r="H11">
        <v>5045</v>
      </c>
      <c r="I11" s="113" t="s">
        <v>607</v>
      </c>
    </row>
    <row r="12" spans="1:9" ht="25.5" customHeight="1" x14ac:dyDescent="0.25">
      <c r="A12" s="3" t="s">
        <v>608</v>
      </c>
      <c r="B12" s="247">
        <v>2682</v>
      </c>
      <c r="C12" s="247">
        <v>2783</v>
      </c>
      <c r="D12" s="247">
        <v>4322</v>
      </c>
      <c r="E12" s="247">
        <v>5093</v>
      </c>
      <c r="F12" s="247">
        <v>4563</v>
      </c>
      <c r="G12" s="247">
        <v>4798</v>
      </c>
      <c r="H12">
        <v>4822</v>
      </c>
      <c r="I12" s="113" t="s">
        <v>609</v>
      </c>
    </row>
    <row r="13" spans="1:9" ht="25.5" customHeight="1" x14ac:dyDescent="0.25">
      <c r="A13" s="3" t="s">
        <v>610</v>
      </c>
      <c r="B13" s="247">
        <v>2440</v>
      </c>
      <c r="C13" s="247">
        <v>2712</v>
      </c>
      <c r="D13" s="247">
        <v>3606</v>
      </c>
      <c r="E13" s="247">
        <v>3654</v>
      </c>
      <c r="F13" s="247">
        <v>3896</v>
      </c>
      <c r="G13" s="247">
        <v>3739</v>
      </c>
      <c r="H13">
        <v>3492</v>
      </c>
      <c r="I13" s="113" t="s">
        <v>611</v>
      </c>
    </row>
    <row r="14" spans="1:9" ht="25.5" customHeight="1" x14ac:dyDescent="0.25">
      <c r="A14" s="3" t="s">
        <v>612</v>
      </c>
      <c r="B14" s="247">
        <v>2768</v>
      </c>
      <c r="C14" s="247">
        <v>3292</v>
      </c>
      <c r="D14" s="247">
        <v>4228</v>
      </c>
      <c r="E14" s="247">
        <v>4291</v>
      </c>
      <c r="F14" s="247">
        <v>4212</v>
      </c>
      <c r="G14" s="247">
        <v>4272</v>
      </c>
      <c r="H14">
        <v>4287</v>
      </c>
      <c r="I14" s="113" t="s">
        <v>613</v>
      </c>
    </row>
    <row r="15" spans="1:9" ht="25.5" customHeight="1" x14ac:dyDescent="0.25">
      <c r="A15" s="3" t="s">
        <v>614</v>
      </c>
      <c r="B15" s="247">
        <v>2285</v>
      </c>
      <c r="C15" s="247">
        <v>2588</v>
      </c>
      <c r="D15" s="247">
        <v>3650</v>
      </c>
      <c r="E15" s="247">
        <v>4336</v>
      </c>
      <c r="F15" s="247">
        <v>4901</v>
      </c>
      <c r="G15" s="247">
        <v>5108</v>
      </c>
      <c r="H15">
        <v>5278</v>
      </c>
      <c r="I15" s="113" t="s">
        <v>615</v>
      </c>
    </row>
    <row r="16" spans="1:9" ht="25.5" customHeight="1" x14ac:dyDescent="0.25">
      <c r="A16" s="3" t="s">
        <v>616</v>
      </c>
      <c r="B16" s="247">
        <v>3008</v>
      </c>
      <c r="C16" s="247">
        <v>3344</v>
      </c>
      <c r="D16" s="247">
        <v>5363</v>
      </c>
      <c r="E16" s="247">
        <v>6031</v>
      </c>
      <c r="F16" s="247">
        <v>6355</v>
      </c>
      <c r="G16" s="247">
        <v>6083</v>
      </c>
      <c r="H16">
        <v>6182</v>
      </c>
      <c r="I16" s="113" t="s">
        <v>617</v>
      </c>
    </row>
    <row r="17" spans="1:9" ht="25.5" customHeight="1" x14ac:dyDescent="0.25">
      <c r="A17" s="3" t="s">
        <v>618</v>
      </c>
      <c r="B17" s="247">
        <v>2552</v>
      </c>
      <c r="C17" s="247">
        <v>3666</v>
      </c>
      <c r="D17" s="247">
        <v>4843</v>
      </c>
      <c r="E17" s="247">
        <v>4926</v>
      </c>
      <c r="F17" s="247">
        <v>5650</v>
      </c>
      <c r="G17" s="247">
        <v>5421</v>
      </c>
      <c r="H17">
        <v>5376</v>
      </c>
      <c r="I17" s="113" t="s">
        <v>619</v>
      </c>
    </row>
    <row r="18" spans="1:9" ht="25.5" customHeight="1" x14ac:dyDescent="0.25">
      <c r="A18" s="3" t="s">
        <v>620</v>
      </c>
      <c r="B18" s="247">
        <v>2935</v>
      </c>
      <c r="C18" s="247">
        <v>2828</v>
      </c>
      <c r="D18" s="247">
        <v>4765</v>
      </c>
      <c r="E18" s="247">
        <v>4473</v>
      </c>
      <c r="F18" s="247">
        <v>4691</v>
      </c>
      <c r="G18" s="247">
        <v>5530</v>
      </c>
      <c r="H18">
        <v>5617</v>
      </c>
      <c r="I18" s="113" t="s">
        <v>621</v>
      </c>
    </row>
    <row r="19" spans="1:9" ht="25.5" customHeight="1" x14ac:dyDescent="0.25">
      <c r="A19" s="3" t="s">
        <v>622</v>
      </c>
      <c r="B19" s="247">
        <v>2296</v>
      </c>
      <c r="C19" s="247">
        <v>3273</v>
      </c>
      <c r="D19" s="247">
        <v>3906</v>
      </c>
      <c r="E19" s="247">
        <v>4199</v>
      </c>
      <c r="F19" s="247">
        <v>4621</v>
      </c>
      <c r="G19" s="247">
        <v>4874</v>
      </c>
      <c r="H19">
        <v>5007</v>
      </c>
      <c r="I19" s="113" t="s">
        <v>623</v>
      </c>
    </row>
    <row r="20" spans="1:9" ht="25.5" customHeight="1" x14ac:dyDescent="0.25">
      <c r="A20" s="3" t="s">
        <v>624</v>
      </c>
      <c r="B20" s="247">
        <v>2538</v>
      </c>
      <c r="C20" s="247">
        <v>2658</v>
      </c>
      <c r="D20" s="247">
        <v>3888</v>
      </c>
      <c r="E20" s="247">
        <v>4038</v>
      </c>
      <c r="F20" s="247">
        <v>4597</v>
      </c>
      <c r="G20" s="247">
        <v>4751</v>
      </c>
      <c r="H20">
        <v>4741</v>
      </c>
      <c r="I20" s="113" t="s">
        <v>625</v>
      </c>
    </row>
    <row r="21" spans="1:9" ht="25.5" customHeight="1" x14ac:dyDescent="0.25">
      <c r="A21" s="3" t="s">
        <v>626</v>
      </c>
      <c r="B21" s="247">
        <v>2762</v>
      </c>
      <c r="C21" s="247">
        <v>3022</v>
      </c>
      <c r="D21" s="247">
        <v>3868</v>
      </c>
      <c r="E21" s="247">
        <v>3495</v>
      </c>
      <c r="F21" s="247">
        <v>3282</v>
      </c>
      <c r="G21" s="247">
        <v>3282</v>
      </c>
      <c r="H21">
        <v>3258</v>
      </c>
      <c r="I21" s="113" t="s">
        <v>627</v>
      </c>
    </row>
    <row r="22" spans="1:9" ht="25.5" customHeight="1" x14ac:dyDescent="0.25">
      <c r="A22" s="3" t="s">
        <v>628</v>
      </c>
      <c r="B22" s="247">
        <v>3030</v>
      </c>
      <c r="C22" s="247">
        <v>3043</v>
      </c>
      <c r="D22" s="247">
        <v>4991</v>
      </c>
      <c r="E22" s="247">
        <v>5884</v>
      </c>
      <c r="F22" s="247">
        <v>5741</v>
      </c>
      <c r="G22" s="247">
        <v>5483</v>
      </c>
      <c r="H22">
        <v>5405</v>
      </c>
      <c r="I22" s="113" t="s">
        <v>629</v>
      </c>
    </row>
    <row r="23" spans="1:9" ht="25.5" customHeight="1" x14ac:dyDescent="0.25">
      <c r="A23" s="3" t="s">
        <v>630</v>
      </c>
      <c r="B23" s="247">
        <v>2509</v>
      </c>
      <c r="C23" s="247">
        <v>2512</v>
      </c>
      <c r="D23" s="247">
        <v>3781</v>
      </c>
      <c r="E23" s="247">
        <v>4116</v>
      </c>
      <c r="F23" s="247">
        <v>4175</v>
      </c>
      <c r="G23" s="247">
        <v>4430</v>
      </c>
      <c r="H23">
        <v>4062</v>
      </c>
      <c r="I23" s="113" t="s">
        <v>631</v>
      </c>
    </row>
    <row r="24" spans="1:9" ht="25.5" customHeight="1" x14ac:dyDescent="0.25">
      <c r="A24" s="3" t="s">
        <v>632</v>
      </c>
      <c r="B24" s="247">
        <v>2986</v>
      </c>
      <c r="C24" s="247">
        <v>3030</v>
      </c>
      <c r="D24" s="247">
        <v>4463</v>
      </c>
      <c r="E24" s="247">
        <v>4904</v>
      </c>
      <c r="F24" s="247">
        <v>5076</v>
      </c>
      <c r="G24" s="247">
        <v>5096</v>
      </c>
      <c r="H24">
        <v>4647</v>
      </c>
      <c r="I24" s="113" t="s">
        <v>633</v>
      </c>
    </row>
    <row r="25" spans="1:9" ht="25.5" customHeight="1" x14ac:dyDescent="0.25">
      <c r="A25" s="3" t="s">
        <v>634</v>
      </c>
      <c r="B25" s="247">
        <v>2303</v>
      </c>
      <c r="C25" s="247">
        <v>2827</v>
      </c>
      <c r="D25" s="247">
        <v>3511</v>
      </c>
      <c r="E25" s="247">
        <v>4419</v>
      </c>
      <c r="F25" s="247">
        <v>4847</v>
      </c>
      <c r="G25" s="247">
        <v>4868</v>
      </c>
      <c r="H25">
        <v>4694</v>
      </c>
      <c r="I25" s="113" t="s">
        <v>635</v>
      </c>
    </row>
    <row r="26" spans="1:9" ht="25.5" customHeight="1" x14ac:dyDescent="0.25">
      <c r="A26" s="3" t="s">
        <v>636</v>
      </c>
      <c r="B26" s="247">
        <v>3017</v>
      </c>
      <c r="C26" s="247">
        <v>3059</v>
      </c>
      <c r="D26" s="247">
        <v>4660</v>
      </c>
      <c r="E26" s="247">
        <v>4937</v>
      </c>
      <c r="F26" s="247">
        <v>4936</v>
      </c>
      <c r="G26" s="247">
        <v>4545</v>
      </c>
      <c r="H26">
        <v>4294</v>
      </c>
      <c r="I26" s="113" t="s">
        <v>637</v>
      </c>
    </row>
    <row r="27" spans="1:9" ht="25.5" customHeight="1" x14ac:dyDescent="0.25">
      <c r="A27" s="3" t="s">
        <v>638</v>
      </c>
      <c r="B27" s="247">
        <v>2795</v>
      </c>
      <c r="C27" s="247">
        <v>3284</v>
      </c>
      <c r="D27" s="247">
        <v>3744</v>
      </c>
      <c r="E27" s="247">
        <v>3951</v>
      </c>
      <c r="F27" s="247">
        <v>4188</v>
      </c>
      <c r="G27" s="247">
        <v>4753</v>
      </c>
      <c r="H27">
        <v>4978</v>
      </c>
      <c r="I27" s="113" t="s">
        <v>639</v>
      </c>
    </row>
    <row r="28" spans="1:9" ht="25.5" customHeight="1" x14ac:dyDescent="0.25">
      <c r="A28" s="3" t="s">
        <v>640</v>
      </c>
      <c r="B28" s="247">
        <v>2492</v>
      </c>
      <c r="C28" s="247">
        <v>2715</v>
      </c>
      <c r="D28" s="247">
        <v>3779</v>
      </c>
      <c r="E28" s="247">
        <v>3814</v>
      </c>
      <c r="F28" s="247">
        <v>4430</v>
      </c>
      <c r="G28" s="247">
        <v>4619</v>
      </c>
      <c r="H28">
        <v>4679</v>
      </c>
      <c r="I28" s="113" t="s">
        <v>641</v>
      </c>
    </row>
    <row r="29" spans="1:9" ht="25.5" customHeight="1" x14ac:dyDescent="0.25">
      <c r="A29" s="3" t="s">
        <v>642</v>
      </c>
      <c r="B29" s="247">
        <v>2869</v>
      </c>
      <c r="C29" s="247">
        <v>3343</v>
      </c>
      <c r="D29" s="247">
        <v>4570</v>
      </c>
      <c r="E29" s="247">
        <v>5219</v>
      </c>
      <c r="F29" s="247">
        <v>5713</v>
      </c>
      <c r="G29" s="247">
        <v>5953</v>
      </c>
      <c r="H29">
        <v>5871</v>
      </c>
      <c r="I29" s="113" t="s">
        <v>643</v>
      </c>
    </row>
    <row r="30" spans="1:9" ht="25.5" customHeight="1" x14ac:dyDescent="0.25">
      <c r="A30" s="3" t="s">
        <v>644</v>
      </c>
      <c r="B30" s="247">
        <v>2882</v>
      </c>
      <c r="C30" s="247">
        <v>2935</v>
      </c>
      <c r="D30" s="247">
        <v>4093</v>
      </c>
      <c r="E30" s="247">
        <v>4779</v>
      </c>
      <c r="F30" s="247">
        <v>4965</v>
      </c>
      <c r="G30" s="247">
        <v>4919</v>
      </c>
      <c r="H30">
        <v>4808</v>
      </c>
      <c r="I30" s="113" t="s">
        <v>645</v>
      </c>
    </row>
    <row r="31" spans="1:9" ht="25.5" customHeight="1" x14ac:dyDescent="0.25">
      <c r="A31" s="3" t="s">
        <v>646</v>
      </c>
      <c r="B31" s="247">
        <v>2671</v>
      </c>
      <c r="C31" s="247">
        <v>2875</v>
      </c>
      <c r="D31" s="247">
        <v>4240</v>
      </c>
      <c r="E31" s="247">
        <v>4766</v>
      </c>
      <c r="F31" s="247">
        <v>4775</v>
      </c>
      <c r="G31" s="247">
        <v>4412</v>
      </c>
      <c r="H31">
        <v>4439</v>
      </c>
      <c r="I31" s="113" t="s">
        <v>647</v>
      </c>
    </row>
    <row r="32" spans="1:9" ht="25.5" customHeight="1" x14ac:dyDescent="0.25">
      <c r="A32" s="3" t="s">
        <v>648</v>
      </c>
      <c r="B32" s="150" t="s">
        <v>598</v>
      </c>
      <c r="C32" s="150" t="s">
        <v>598</v>
      </c>
      <c r="D32" s="235">
        <v>3645</v>
      </c>
      <c r="E32" s="239" t="s">
        <v>598</v>
      </c>
      <c r="F32" s="239" t="s">
        <v>598</v>
      </c>
      <c r="G32" s="239" t="s">
        <v>598</v>
      </c>
      <c r="H32" s="239" t="s">
        <v>598</v>
      </c>
      <c r="I32" s="113" t="s">
        <v>649</v>
      </c>
    </row>
    <row r="33" spans="1:9" x14ac:dyDescent="0.25">
      <c r="A33" s="250"/>
      <c r="B33" s="246"/>
      <c r="C33" s="246"/>
      <c r="D33" s="246"/>
      <c r="E33" s="246"/>
      <c r="F33" s="246"/>
      <c r="G33" s="246"/>
      <c r="H33" s="246"/>
      <c r="I33" s="246"/>
    </row>
    <row r="34" spans="1:9" x14ac:dyDescent="0.25">
      <c r="A34" s="246"/>
      <c r="B34" s="246"/>
      <c r="C34" s="246"/>
      <c r="D34" s="246"/>
      <c r="E34" s="246"/>
      <c r="F34" s="246"/>
      <c r="G34" s="246"/>
      <c r="H34" s="246"/>
      <c r="I34" s="246"/>
    </row>
    <row r="35" spans="1:9" x14ac:dyDescent="0.25">
      <c r="A35" s="246"/>
      <c r="B35" s="246"/>
      <c r="C35" s="246"/>
      <c r="D35" s="246"/>
      <c r="E35" s="246"/>
      <c r="F35" s="246"/>
      <c r="G35" s="246"/>
      <c r="H35" s="246"/>
      <c r="I35" s="246"/>
    </row>
  </sheetData>
  <mergeCells count="3">
    <mergeCell ref="A1:I1"/>
    <mergeCell ref="A2:I2"/>
    <mergeCell ref="A3:I3"/>
  </mergeCells>
  <pageMargins left="0.39370078740157483" right="0.39370078740157483" top="0.78740157480314965" bottom="0.78740157480314965" header="0.31496062992125984" footer="0.31496062992125984"/>
  <pageSetup paperSize="9" scale="95" orientation="portrait" r:id="rId1"/>
  <headerFooter>
    <oddFooter>&amp;C137</oddFooter>
  </headerFooter>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3"/>
  <sheetViews>
    <sheetView zoomScaleNormal="100" workbookViewId="0">
      <selection sqref="A1:I1"/>
    </sheetView>
  </sheetViews>
  <sheetFormatPr defaultColWidth="6.5703125" defaultRowHeight="15" x14ac:dyDescent="0.25"/>
  <cols>
    <col min="1" max="1" width="21.140625" customWidth="1"/>
    <col min="2" max="8" width="8.28515625" customWidth="1"/>
    <col min="9" max="9" width="21.28515625" customWidth="1"/>
  </cols>
  <sheetData>
    <row r="1" spans="1:9" ht="19.7" customHeight="1" x14ac:dyDescent="0.3">
      <c r="A1" s="571" t="s">
        <v>845</v>
      </c>
      <c r="B1" s="571"/>
      <c r="C1" s="571"/>
      <c r="D1" s="571"/>
      <c r="E1" s="571"/>
      <c r="F1" s="571"/>
      <c r="G1" s="571"/>
      <c r="H1" s="571"/>
      <c r="I1" s="571"/>
    </row>
    <row r="2" spans="1:9" ht="19.7" customHeight="1" x14ac:dyDescent="0.3">
      <c r="A2" s="529" t="s">
        <v>846</v>
      </c>
      <c r="B2" s="529"/>
      <c r="C2" s="529"/>
      <c r="D2" s="529"/>
      <c r="E2" s="529"/>
      <c r="F2" s="529"/>
      <c r="G2" s="529"/>
      <c r="H2" s="529"/>
      <c r="I2" s="529"/>
    </row>
    <row r="3" spans="1:9" ht="19.7" customHeight="1" x14ac:dyDescent="0.25">
      <c r="A3" s="574" t="s">
        <v>1024</v>
      </c>
      <c r="B3" s="574"/>
      <c r="C3" s="574"/>
      <c r="D3" s="574"/>
      <c r="E3" s="574"/>
      <c r="F3" s="574"/>
      <c r="G3" s="574"/>
      <c r="H3" s="574"/>
      <c r="I3" s="574"/>
    </row>
    <row r="4" spans="1:9" ht="19.7" customHeight="1" x14ac:dyDescent="0.25">
      <c r="A4" s="124"/>
      <c r="B4" s="346">
        <v>1990</v>
      </c>
      <c r="C4" s="347">
        <v>2000</v>
      </c>
      <c r="D4" s="348">
        <v>2010</v>
      </c>
      <c r="E4" s="348">
        <v>2015</v>
      </c>
      <c r="F4" s="335">
        <v>2019</v>
      </c>
      <c r="G4" s="339">
        <v>2020</v>
      </c>
      <c r="H4" s="339">
        <v>2021</v>
      </c>
      <c r="I4" s="125"/>
    </row>
    <row r="5" spans="1:9" ht="6" customHeight="1" x14ac:dyDescent="0.25">
      <c r="A5" s="126"/>
      <c r="B5" s="126"/>
      <c r="C5" s="126"/>
      <c r="D5" s="126"/>
      <c r="E5" s="126"/>
      <c r="F5" s="126"/>
      <c r="G5" s="126"/>
      <c r="H5" s="126"/>
      <c r="I5" s="126"/>
    </row>
    <row r="6" spans="1:9" ht="25.5" customHeight="1" x14ac:dyDescent="0.25">
      <c r="A6" s="282" t="s">
        <v>595</v>
      </c>
      <c r="B6" s="236">
        <v>16286.7</v>
      </c>
      <c r="C6" s="236">
        <v>8808.6</v>
      </c>
      <c r="D6" s="236">
        <v>17052.3</v>
      </c>
      <c r="E6" s="236">
        <v>16782.900000000001</v>
      </c>
      <c r="F6" s="236">
        <v>16677.500000000004</v>
      </c>
      <c r="G6" s="236">
        <f>SUM(G8:G31)</f>
        <v>16167.200000000003</v>
      </c>
      <c r="H6" s="236">
        <v>14071.3</v>
      </c>
      <c r="I6" s="283" t="s">
        <v>596</v>
      </c>
    </row>
    <row r="7" spans="1:9" ht="36.75" customHeight="1" x14ac:dyDescent="0.25">
      <c r="A7" s="3" t="s">
        <v>911</v>
      </c>
      <c r="B7" s="218">
        <v>1117</v>
      </c>
      <c r="C7" s="218">
        <v>447.1</v>
      </c>
      <c r="D7" s="218">
        <v>798.30000000000007</v>
      </c>
      <c r="E7" s="218" t="s">
        <v>598</v>
      </c>
      <c r="F7" s="218" t="s">
        <v>598</v>
      </c>
      <c r="G7" s="218" t="s">
        <v>598</v>
      </c>
      <c r="H7" s="218" t="s">
        <v>598</v>
      </c>
      <c r="I7" s="284" t="s">
        <v>1074</v>
      </c>
    </row>
    <row r="8" spans="1:9" ht="25.5" customHeight="1" x14ac:dyDescent="0.25">
      <c r="A8" s="3" t="s">
        <v>600</v>
      </c>
      <c r="B8" s="218">
        <v>682.9</v>
      </c>
      <c r="C8" s="218">
        <v>348.8</v>
      </c>
      <c r="D8" s="218">
        <v>797.6</v>
      </c>
      <c r="E8" s="218">
        <v>857.4</v>
      </c>
      <c r="F8" s="218">
        <v>933.7</v>
      </c>
      <c r="G8" s="292">
        <v>868.3</v>
      </c>
      <c r="H8" s="149">
        <v>708.7</v>
      </c>
      <c r="I8" s="113" t="s">
        <v>601</v>
      </c>
    </row>
    <row r="9" spans="1:9" ht="25.5" customHeight="1" x14ac:dyDescent="0.25">
      <c r="A9" s="3" t="s">
        <v>602</v>
      </c>
      <c r="B9" s="218">
        <v>311.39999999999998</v>
      </c>
      <c r="C9" s="218">
        <v>158.5</v>
      </c>
      <c r="D9" s="218">
        <v>181.6</v>
      </c>
      <c r="E9" s="218">
        <v>193.9</v>
      </c>
      <c r="F9" s="218">
        <v>204.7</v>
      </c>
      <c r="G9" s="292">
        <v>207.3</v>
      </c>
      <c r="H9" s="149">
        <v>207.1</v>
      </c>
      <c r="I9" s="113" t="s">
        <v>603</v>
      </c>
    </row>
    <row r="10" spans="1:9" ht="25.5" customHeight="1" x14ac:dyDescent="0.25">
      <c r="A10" s="3" t="s">
        <v>604</v>
      </c>
      <c r="B10" s="218">
        <v>1066.0999999999999</v>
      </c>
      <c r="C10" s="218">
        <v>436.9</v>
      </c>
      <c r="D10" s="218">
        <v>998.2</v>
      </c>
      <c r="E10" s="218">
        <v>923.7</v>
      </c>
      <c r="F10" s="218">
        <v>846.1</v>
      </c>
      <c r="G10" s="292">
        <v>761.2</v>
      </c>
      <c r="H10" s="149">
        <v>720.7</v>
      </c>
      <c r="I10" s="113" t="s">
        <v>605</v>
      </c>
    </row>
    <row r="11" spans="1:9" ht="25.5" customHeight="1" x14ac:dyDescent="0.25">
      <c r="A11" s="3" t="s">
        <v>606</v>
      </c>
      <c r="B11" s="218">
        <v>1286.5999999999999</v>
      </c>
      <c r="C11" s="218">
        <v>854.1</v>
      </c>
      <c r="D11" s="218">
        <v>1868.4</v>
      </c>
      <c r="E11" s="218">
        <v>629.4</v>
      </c>
      <c r="F11" s="218">
        <v>889.8</v>
      </c>
      <c r="G11" s="292">
        <v>920.9</v>
      </c>
      <c r="H11" s="149">
        <v>602.1</v>
      </c>
      <c r="I11" s="113" t="s">
        <v>607</v>
      </c>
    </row>
    <row r="12" spans="1:9" ht="25.5" customHeight="1" x14ac:dyDescent="0.25">
      <c r="A12" s="3" t="s">
        <v>608</v>
      </c>
      <c r="B12" s="218">
        <v>384.7</v>
      </c>
      <c r="C12" s="218">
        <v>270.7</v>
      </c>
      <c r="D12" s="218">
        <v>489.3</v>
      </c>
      <c r="E12" s="218">
        <v>589.70000000000005</v>
      </c>
      <c r="F12" s="218">
        <v>693.5</v>
      </c>
      <c r="G12" s="292">
        <v>705.8</v>
      </c>
      <c r="H12" s="149">
        <v>718.5</v>
      </c>
      <c r="I12" s="113" t="s">
        <v>609</v>
      </c>
    </row>
    <row r="13" spans="1:9" ht="25.5" customHeight="1" x14ac:dyDescent="0.25">
      <c r="A13" s="3" t="s">
        <v>610</v>
      </c>
      <c r="B13" s="218">
        <v>277.89999999999998</v>
      </c>
      <c r="C13" s="218">
        <v>229.7</v>
      </c>
      <c r="D13" s="218">
        <v>317.2</v>
      </c>
      <c r="E13" s="218">
        <v>339.9</v>
      </c>
      <c r="F13" s="218">
        <v>410.9</v>
      </c>
      <c r="G13" s="292">
        <v>395</v>
      </c>
      <c r="H13" s="149">
        <v>377.4</v>
      </c>
      <c r="I13" s="113" t="s">
        <v>611</v>
      </c>
    </row>
    <row r="14" spans="1:9" ht="25.5" customHeight="1" x14ac:dyDescent="0.25">
      <c r="A14" s="3" t="s">
        <v>612</v>
      </c>
      <c r="B14" s="218">
        <v>833.5</v>
      </c>
      <c r="C14" s="218">
        <v>345.2</v>
      </c>
      <c r="D14" s="218">
        <v>740.5</v>
      </c>
      <c r="E14" s="218">
        <v>721</v>
      </c>
      <c r="F14" s="218">
        <v>679.4</v>
      </c>
      <c r="G14" s="292">
        <v>575</v>
      </c>
      <c r="H14" s="149">
        <v>372.5</v>
      </c>
      <c r="I14" s="113" t="s">
        <v>613</v>
      </c>
    </row>
    <row r="15" spans="1:9" ht="25.5" customHeight="1" x14ac:dyDescent="0.25">
      <c r="A15" s="3" t="s">
        <v>614</v>
      </c>
      <c r="B15" s="218">
        <v>298.2</v>
      </c>
      <c r="C15" s="218">
        <v>236.1</v>
      </c>
      <c r="D15" s="218">
        <v>730.6</v>
      </c>
      <c r="E15" s="218">
        <v>593.4</v>
      </c>
      <c r="F15" s="218">
        <v>487.2</v>
      </c>
      <c r="G15" s="292">
        <v>556.79999999999995</v>
      </c>
      <c r="H15" s="149">
        <v>275.8</v>
      </c>
      <c r="I15" s="113" t="s">
        <v>615</v>
      </c>
    </row>
    <row r="16" spans="1:9" ht="25.5" customHeight="1" x14ac:dyDescent="0.25">
      <c r="A16" s="3" t="s">
        <v>616</v>
      </c>
      <c r="B16" s="218">
        <v>1456.4</v>
      </c>
      <c r="C16" s="218">
        <v>787.2</v>
      </c>
      <c r="D16" s="218">
        <v>2007.1</v>
      </c>
      <c r="E16" s="218">
        <v>2743.2</v>
      </c>
      <c r="F16" s="218">
        <v>3309.6</v>
      </c>
      <c r="G16" s="292">
        <v>3442.7</v>
      </c>
      <c r="H16" s="149">
        <v>3323.2</v>
      </c>
      <c r="I16" s="113" t="s">
        <v>617</v>
      </c>
    </row>
    <row r="17" spans="1:9" ht="25.5" customHeight="1" x14ac:dyDescent="0.25">
      <c r="A17" s="3" t="s">
        <v>618</v>
      </c>
      <c r="B17" s="218">
        <v>462.1</v>
      </c>
      <c r="C17" s="218">
        <v>179</v>
      </c>
      <c r="D17" s="218">
        <v>499.4</v>
      </c>
      <c r="E17" s="218">
        <v>506</v>
      </c>
      <c r="F17" s="218">
        <v>583.20000000000005</v>
      </c>
      <c r="G17" s="292">
        <v>591.70000000000005</v>
      </c>
      <c r="H17" s="149">
        <v>468.8</v>
      </c>
      <c r="I17" s="113" t="s">
        <v>619</v>
      </c>
    </row>
    <row r="18" spans="1:9" ht="25.5" customHeight="1" x14ac:dyDescent="0.25">
      <c r="A18" s="3" t="s">
        <v>620</v>
      </c>
      <c r="B18" s="218">
        <v>705.6</v>
      </c>
      <c r="C18" s="218">
        <v>380.3</v>
      </c>
      <c r="D18" s="218">
        <v>844.4</v>
      </c>
      <c r="E18" s="218">
        <v>124.7</v>
      </c>
      <c r="F18" s="218">
        <v>72.900000000000006</v>
      </c>
      <c r="G18" s="292">
        <v>70.2</v>
      </c>
      <c r="H18" s="149">
        <v>78.5</v>
      </c>
      <c r="I18" s="113" t="s">
        <v>621</v>
      </c>
    </row>
    <row r="19" spans="1:9" ht="25.5" customHeight="1" x14ac:dyDescent="0.25">
      <c r="A19" s="3" t="s">
        <v>622</v>
      </c>
      <c r="B19" s="218">
        <v>728.6</v>
      </c>
      <c r="C19" s="218">
        <v>465.9</v>
      </c>
      <c r="D19" s="218">
        <v>576.79999999999995</v>
      </c>
      <c r="E19" s="218">
        <v>536.6</v>
      </c>
      <c r="F19" s="218">
        <v>581.1</v>
      </c>
      <c r="G19" s="292">
        <v>579.20000000000005</v>
      </c>
      <c r="H19" s="149">
        <v>598.79999999999995</v>
      </c>
      <c r="I19" s="113" t="s">
        <v>623</v>
      </c>
    </row>
    <row r="20" spans="1:9" ht="25.5" customHeight="1" x14ac:dyDescent="0.25">
      <c r="A20" s="3" t="s">
        <v>624</v>
      </c>
      <c r="B20" s="218">
        <v>456.6</v>
      </c>
      <c r="C20" s="218">
        <v>164.2</v>
      </c>
      <c r="D20" s="218">
        <v>572.70000000000005</v>
      </c>
      <c r="E20" s="218">
        <v>284.10000000000002</v>
      </c>
      <c r="F20" s="218">
        <v>275.39999999999998</v>
      </c>
      <c r="G20" s="292">
        <v>201.6</v>
      </c>
      <c r="H20" s="149">
        <v>156.9</v>
      </c>
      <c r="I20" s="113" t="s">
        <v>625</v>
      </c>
    </row>
    <row r="21" spans="1:9" ht="25.5" customHeight="1" x14ac:dyDescent="0.25">
      <c r="A21" s="3" t="s">
        <v>626</v>
      </c>
      <c r="B21" s="218">
        <v>1150.8</v>
      </c>
      <c r="C21" s="218">
        <v>656.8</v>
      </c>
      <c r="D21" s="218">
        <v>584.5</v>
      </c>
      <c r="E21" s="218">
        <v>355</v>
      </c>
      <c r="F21" s="218">
        <v>204.5</v>
      </c>
      <c r="G21" s="292">
        <v>175.7</v>
      </c>
      <c r="H21" s="149">
        <v>137.4</v>
      </c>
      <c r="I21" s="113" t="s">
        <v>627</v>
      </c>
    </row>
    <row r="22" spans="1:9" ht="25.5" customHeight="1" x14ac:dyDescent="0.25">
      <c r="A22" s="3" t="s">
        <v>628</v>
      </c>
      <c r="B22" s="218">
        <v>687</v>
      </c>
      <c r="C22" s="218">
        <v>404.7</v>
      </c>
      <c r="D22" s="218">
        <v>619.5</v>
      </c>
      <c r="E22" s="218">
        <v>667.8</v>
      </c>
      <c r="F22" s="218">
        <v>829.1</v>
      </c>
      <c r="G22" s="292">
        <v>678.5</v>
      </c>
      <c r="H22" s="149">
        <v>630.4</v>
      </c>
      <c r="I22" s="113" t="s">
        <v>629</v>
      </c>
    </row>
    <row r="23" spans="1:9" ht="25.5" customHeight="1" x14ac:dyDescent="0.25">
      <c r="A23" s="3" t="s">
        <v>630</v>
      </c>
      <c r="B23" s="218">
        <v>261.60000000000002</v>
      </c>
      <c r="C23" s="218">
        <v>194.2</v>
      </c>
      <c r="D23" s="218">
        <v>433.8</v>
      </c>
      <c r="E23" s="218">
        <v>565.20000000000005</v>
      </c>
      <c r="F23" s="218">
        <v>641.6</v>
      </c>
      <c r="G23" s="292">
        <v>613.79999999999995</v>
      </c>
      <c r="H23" s="149">
        <v>634.20000000000005</v>
      </c>
      <c r="I23" s="113" t="s">
        <v>631</v>
      </c>
    </row>
    <row r="24" spans="1:9" ht="25.5" customHeight="1" x14ac:dyDescent="0.25">
      <c r="A24" s="3" t="s">
        <v>632</v>
      </c>
      <c r="B24" s="218">
        <v>532.20000000000005</v>
      </c>
      <c r="C24" s="218">
        <v>284.7</v>
      </c>
      <c r="D24" s="218">
        <v>267.89999999999998</v>
      </c>
      <c r="E24" s="218">
        <v>415.5</v>
      </c>
      <c r="F24" s="218">
        <v>410.9</v>
      </c>
      <c r="G24" s="292">
        <v>394.4</v>
      </c>
      <c r="H24" s="149">
        <v>349.3</v>
      </c>
      <c r="I24" s="113" t="s">
        <v>633</v>
      </c>
    </row>
    <row r="25" spans="1:9" ht="25.5" customHeight="1" x14ac:dyDescent="0.25">
      <c r="A25" s="3" t="s">
        <v>634</v>
      </c>
      <c r="B25" s="218">
        <v>359.2</v>
      </c>
      <c r="C25" s="218">
        <v>234.5</v>
      </c>
      <c r="D25" s="218">
        <v>369.8</v>
      </c>
      <c r="E25" s="218">
        <v>489.9</v>
      </c>
      <c r="F25" s="218">
        <v>587.6</v>
      </c>
      <c r="G25" s="292">
        <v>582.6</v>
      </c>
      <c r="H25" s="149">
        <v>533</v>
      </c>
      <c r="I25" s="113" t="s">
        <v>635</v>
      </c>
    </row>
    <row r="26" spans="1:9" ht="25.5" customHeight="1" x14ac:dyDescent="0.25">
      <c r="A26" s="3" t="s">
        <v>636</v>
      </c>
      <c r="B26" s="218">
        <v>1106.7</v>
      </c>
      <c r="C26" s="218">
        <v>479.3</v>
      </c>
      <c r="D26" s="218">
        <v>1100.5999999999999</v>
      </c>
      <c r="E26" s="218">
        <v>699.6</v>
      </c>
      <c r="F26" s="218">
        <v>707.4</v>
      </c>
      <c r="G26" s="292">
        <v>636.4</v>
      </c>
      <c r="H26" s="149">
        <v>481.1</v>
      </c>
      <c r="I26" s="113" t="s">
        <v>637</v>
      </c>
    </row>
    <row r="27" spans="1:9" ht="25.5" customHeight="1" x14ac:dyDescent="0.25">
      <c r="A27" s="3" t="s">
        <v>638</v>
      </c>
      <c r="B27" s="218">
        <v>392.8</v>
      </c>
      <c r="C27" s="218">
        <v>189.8</v>
      </c>
      <c r="D27" s="218">
        <v>437.3</v>
      </c>
      <c r="E27" s="218">
        <v>1577.8</v>
      </c>
      <c r="F27" s="218">
        <v>870.4</v>
      </c>
      <c r="G27" s="292">
        <v>808.8</v>
      </c>
      <c r="H27" s="149">
        <v>657.7</v>
      </c>
      <c r="I27" s="113" t="s">
        <v>639</v>
      </c>
    </row>
    <row r="28" spans="1:9" ht="25.5" customHeight="1" x14ac:dyDescent="0.25">
      <c r="A28" s="3" t="s">
        <v>640</v>
      </c>
      <c r="B28" s="218">
        <v>419.3</v>
      </c>
      <c r="C28" s="218">
        <v>159.6</v>
      </c>
      <c r="D28" s="218">
        <v>391.9</v>
      </c>
      <c r="E28" s="218">
        <v>1641.1</v>
      </c>
      <c r="F28" s="218">
        <v>1027.2</v>
      </c>
      <c r="G28" s="292">
        <v>972.9</v>
      </c>
      <c r="H28" s="149">
        <v>725.4</v>
      </c>
      <c r="I28" s="113" t="s">
        <v>641</v>
      </c>
    </row>
    <row r="29" spans="1:9" ht="25.5" customHeight="1" x14ac:dyDescent="0.25">
      <c r="A29" s="3" t="s">
        <v>642</v>
      </c>
      <c r="B29" s="218">
        <v>561.20000000000005</v>
      </c>
      <c r="C29" s="218">
        <v>379</v>
      </c>
      <c r="D29" s="218">
        <v>747.1</v>
      </c>
      <c r="E29" s="218">
        <v>668.9</v>
      </c>
      <c r="F29" s="218">
        <v>793</v>
      </c>
      <c r="G29" s="292">
        <v>801.6</v>
      </c>
      <c r="H29" s="149">
        <v>753.4</v>
      </c>
      <c r="I29" s="113" t="s">
        <v>643</v>
      </c>
    </row>
    <row r="30" spans="1:9" ht="25.5" customHeight="1" x14ac:dyDescent="0.25">
      <c r="A30" s="3" t="s">
        <v>644</v>
      </c>
      <c r="B30" s="218">
        <v>265.39999999999998</v>
      </c>
      <c r="C30" s="218">
        <v>183</v>
      </c>
      <c r="D30" s="218">
        <v>408.4</v>
      </c>
      <c r="E30" s="218">
        <v>363.7</v>
      </c>
      <c r="F30" s="218">
        <v>347.9</v>
      </c>
      <c r="G30" s="292">
        <v>344.1</v>
      </c>
      <c r="H30" s="149">
        <v>279.5</v>
      </c>
      <c r="I30" s="113" t="s">
        <v>645</v>
      </c>
    </row>
    <row r="31" spans="1:9" ht="25.5" customHeight="1" x14ac:dyDescent="0.25">
      <c r="A31" s="3" t="s">
        <v>646</v>
      </c>
      <c r="B31" s="218">
        <v>482.9</v>
      </c>
      <c r="C31" s="218">
        <v>339.3</v>
      </c>
      <c r="D31" s="218">
        <v>257</v>
      </c>
      <c r="E31" s="218">
        <v>295.39999999999998</v>
      </c>
      <c r="F31" s="218">
        <v>290.39999999999998</v>
      </c>
      <c r="G31" s="292">
        <v>282.7</v>
      </c>
      <c r="H31" s="149">
        <v>280.89999999999998</v>
      </c>
      <c r="I31" s="113" t="s">
        <v>647</v>
      </c>
    </row>
    <row r="32" spans="1:9" ht="25.5" customHeight="1" x14ac:dyDescent="0.25">
      <c r="A32" s="3" t="s">
        <v>648</v>
      </c>
      <c r="B32" s="150" t="s">
        <v>598</v>
      </c>
      <c r="C32" s="150" t="s">
        <v>598</v>
      </c>
      <c r="D32" s="229">
        <v>12.4</v>
      </c>
      <c r="E32" s="150" t="s">
        <v>598</v>
      </c>
      <c r="F32" s="150" t="s">
        <v>598</v>
      </c>
      <c r="G32" s="150" t="s">
        <v>598</v>
      </c>
      <c r="H32" s="150" t="s">
        <v>598</v>
      </c>
      <c r="I32" s="113" t="s">
        <v>649</v>
      </c>
    </row>
    <row r="33" spans="1:1" x14ac:dyDescent="0.25">
      <c r="A33" s="2"/>
    </row>
  </sheetData>
  <mergeCells count="3">
    <mergeCell ref="A1:I1"/>
    <mergeCell ref="A2:I2"/>
    <mergeCell ref="A3:I3"/>
  </mergeCells>
  <pageMargins left="0.39370078740157483" right="0.39370078740157483" top="0.78740157480314965" bottom="0.78740157480314965" header="0.31496062992125984" footer="0.31496062992125984"/>
  <pageSetup paperSize="9" scale="95" orientation="portrait" r:id="rId1"/>
  <headerFooter>
    <oddFooter>&amp;C138</oddFooter>
  </headerFooter>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3"/>
  <sheetViews>
    <sheetView zoomScaleNormal="100" workbookViewId="0">
      <selection sqref="A1:I1"/>
    </sheetView>
  </sheetViews>
  <sheetFormatPr defaultColWidth="6.5703125" defaultRowHeight="15" x14ac:dyDescent="0.25"/>
  <cols>
    <col min="1" max="1" width="21.140625" customWidth="1"/>
    <col min="2" max="8" width="8.28515625" customWidth="1"/>
    <col min="9" max="9" width="21.140625" customWidth="1"/>
  </cols>
  <sheetData>
    <row r="1" spans="1:9" ht="19.7" customHeight="1" x14ac:dyDescent="0.3">
      <c r="A1" s="528" t="s">
        <v>847</v>
      </c>
      <c r="B1" s="528"/>
      <c r="C1" s="528"/>
      <c r="D1" s="528"/>
      <c r="E1" s="528"/>
      <c r="F1" s="528"/>
      <c r="G1" s="528"/>
      <c r="H1" s="528"/>
      <c r="I1" s="528"/>
    </row>
    <row r="2" spans="1:9" ht="19.7" customHeight="1" x14ac:dyDescent="0.3">
      <c r="A2" s="529" t="s">
        <v>848</v>
      </c>
      <c r="B2" s="529"/>
      <c r="C2" s="529"/>
      <c r="D2" s="529"/>
      <c r="E2" s="529"/>
      <c r="F2" s="529"/>
      <c r="G2" s="529"/>
      <c r="H2" s="529"/>
      <c r="I2" s="529"/>
    </row>
    <row r="3" spans="1:9" ht="19.7" customHeight="1" x14ac:dyDescent="0.25">
      <c r="A3" s="574" t="s">
        <v>1024</v>
      </c>
      <c r="B3" s="574"/>
      <c r="C3" s="574"/>
      <c r="D3" s="574"/>
      <c r="E3" s="574"/>
      <c r="F3" s="574"/>
      <c r="G3" s="574"/>
      <c r="H3" s="574"/>
      <c r="I3" s="574"/>
    </row>
    <row r="4" spans="1:9" ht="19.7" customHeight="1" x14ac:dyDescent="0.25">
      <c r="A4" s="124"/>
      <c r="B4" s="346">
        <v>1990</v>
      </c>
      <c r="C4" s="347">
        <v>2000</v>
      </c>
      <c r="D4" s="348">
        <v>2010</v>
      </c>
      <c r="E4" s="348">
        <v>2015</v>
      </c>
      <c r="F4" s="335">
        <v>2019</v>
      </c>
      <c r="G4" s="339">
        <v>2020</v>
      </c>
      <c r="H4" s="339">
        <v>2021</v>
      </c>
      <c r="I4" s="125"/>
    </row>
    <row r="5" spans="1:9" ht="6" customHeight="1" x14ac:dyDescent="0.25">
      <c r="A5" s="126"/>
      <c r="B5" s="126"/>
      <c r="C5" s="126"/>
      <c r="D5" s="126"/>
      <c r="E5" s="126"/>
      <c r="F5" s="126"/>
      <c r="G5" s="126"/>
      <c r="H5" s="126"/>
      <c r="I5" s="126"/>
    </row>
    <row r="6" spans="1:9" ht="25.5" customHeight="1" x14ac:dyDescent="0.25">
      <c r="A6" s="282" t="s">
        <v>595</v>
      </c>
      <c r="B6" s="236">
        <v>10126</v>
      </c>
      <c r="C6" s="236">
        <v>2977.3</v>
      </c>
      <c r="D6" s="236">
        <v>10249.6</v>
      </c>
      <c r="E6" s="236">
        <v>9762.1999999999989</v>
      </c>
      <c r="F6" s="236">
        <v>9357.6</v>
      </c>
      <c r="G6" s="236">
        <v>8913.4999999999982</v>
      </c>
      <c r="H6" s="236">
        <v>7012.8</v>
      </c>
      <c r="I6" s="283" t="s">
        <v>596</v>
      </c>
    </row>
    <row r="7" spans="1:9" ht="36.75" customHeight="1" x14ac:dyDescent="0.25">
      <c r="A7" s="3" t="s">
        <v>911</v>
      </c>
      <c r="B7" s="228">
        <v>882.8</v>
      </c>
      <c r="C7" s="228">
        <v>219.8</v>
      </c>
      <c r="D7" s="228">
        <v>432.8</v>
      </c>
      <c r="E7" s="228" t="s">
        <v>598</v>
      </c>
      <c r="F7" s="228" t="s">
        <v>598</v>
      </c>
      <c r="G7" s="218" t="s">
        <v>598</v>
      </c>
      <c r="H7" s="218" t="s">
        <v>598</v>
      </c>
      <c r="I7" s="284" t="s">
        <v>1074</v>
      </c>
    </row>
    <row r="8" spans="1:9" ht="25.5" customHeight="1" x14ac:dyDescent="0.25">
      <c r="A8" s="3" t="s">
        <v>600</v>
      </c>
      <c r="B8" s="228">
        <v>324.89999999999998</v>
      </c>
      <c r="C8" s="228">
        <v>40.200000000000003</v>
      </c>
      <c r="D8" s="228">
        <v>290.3</v>
      </c>
      <c r="E8" s="228">
        <v>338.1</v>
      </c>
      <c r="F8" s="228">
        <v>402.5</v>
      </c>
      <c r="G8" s="292">
        <v>369.5</v>
      </c>
      <c r="H8" s="149">
        <v>223.8</v>
      </c>
      <c r="I8" s="113" t="s">
        <v>601</v>
      </c>
    </row>
    <row r="9" spans="1:9" ht="25.5" customHeight="1" x14ac:dyDescent="0.25">
      <c r="A9" s="3" t="s">
        <v>602</v>
      </c>
      <c r="B9" s="228">
        <v>126.5</v>
      </c>
      <c r="C9" s="228">
        <v>7.9</v>
      </c>
      <c r="D9" s="228">
        <v>18.100000000000001</v>
      </c>
      <c r="E9" s="228">
        <v>23.7</v>
      </c>
      <c r="F9" s="228">
        <v>28.1</v>
      </c>
      <c r="G9" s="292">
        <v>33.1</v>
      </c>
      <c r="H9" s="149">
        <v>36.9</v>
      </c>
      <c r="I9" s="113" t="s">
        <v>603</v>
      </c>
    </row>
    <row r="10" spans="1:9" ht="25.5" customHeight="1" x14ac:dyDescent="0.25">
      <c r="A10" s="3" t="s">
        <v>604</v>
      </c>
      <c r="B10" s="228">
        <v>755</v>
      </c>
      <c r="C10" s="228">
        <v>133.5</v>
      </c>
      <c r="D10" s="228">
        <v>760.1</v>
      </c>
      <c r="E10" s="228">
        <v>658.2</v>
      </c>
      <c r="F10" s="228">
        <v>593.20000000000005</v>
      </c>
      <c r="G10" s="292">
        <v>527.1</v>
      </c>
      <c r="H10" s="149">
        <v>512</v>
      </c>
      <c r="I10" s="113" t="s">
        <v>605</v>
      </c>
    </row>
    <row r="11" spans="1:9" ht="25.5" customHeight="1" x14ac:dyDescent="0.25">
      <c r="A11" s="3" t="s">
        <v>606</v>
      </c>
      <c r="B11" s="228">
        <v>1041.5999999999999</v>
      </c>
      <c r="C11" s="228">
        <v>465.7</v>
      </c>
      <c r="D11" s="228">
        <v>1331.6</v>
      </c>
      <c r="E11" s="228">
        <v>252.7</v>
      </c>
      <c r="F11" s="228">
        <v>607.4</v>
      </c>
      <c r="G11" s="292">
        <v>639.29999999999995</v>
      </c>
      <c r="H11" s="149">
        <v>330.3</v>
      </c>
      <c r="I11" s="113" t="s">
        <v>607</v>
      </c>
    </row>
    <row r="12" spans="1:9" ht="25.5" customHeight="1" x14ac:dyDescent="0.25">
      <c r="A12" s="3" t="s">
        <v>608</v>
      </c>
      <c r="B12" s="228">
        <v>108.1</v>
      </c>
      <c r="C12" s="228">
        <v>40.6</v>
      </c>
      <c r="D12" s="228">
        <v>92.6</v>
      </c>
      <c r="E12" s="228">
        <v>58</v>
      </c>
      <c r="F12" s="228">
        <v>66.900000000000006</v>
      </c>
      <c r="G12" s="292">
        <v>80.3</v>
      </c>
      <c r="H12" s="149">
        <v>89.2</v>
      </c>
      <c r="I12" s="113" t="s">
        <v>609</v>
      </c>
    </row>
    <row r="13" spans="1:9" ht="25.5" customHeight="1" x14ac:dyDescent="0.25">
      <c r="A13" s="3" t="s">
        <v>610</v>
      </c>
      <c r="B13" s="228">
        <v>81.7</v>
      </c>
      <c r="C13" s="228">
        <v>1.6</v>
      </c>
      <c r="D13" s="228">
        <v>2.5</v>
      </c>
      <c r="E13" s="228">
        <v>0.8</v>
      </c>
      <c r="F13" s="228">
        <v>0.6</v>
      </c>
      <c r="G13" s="218" t="s">
        <v>1079</v>
      </c>
      <c r="H13" s="149">
        <v>0.7</v>
      </c>
      <c r="I13" s="113" t="s">
        <v>611</v>
      </c>
    </row>
    <row r="14" spans="1:9" ht="25.5" customHeight="1" x14ac:dyDescent="0.25">
      <c r="A14" s="3" t="s">
        <v>612</v>
      </c>
      <c r="B14" s="228">
        <v>645.79999999999995</v>
      </c>
      <c r="C14" s="228">
        <v>174.7</v>
      </c>
      <c r="D14" s="228">
        <v>546.1</v>
      </c>
      <c r="E14" s="228">
        <v>526.20000000000005</v>
      </c>
      <c r="F14" s="228">
        <v>520.4</v>
      </c>
      <c r="G14" s="292">
        <v>421.9</v>
      </c>
      <c r="H14" s="149">
        <v>228.6</v>
      </c>
      <c r="I14" s="113" t="s">
        <v>613</v>
      </c>
    </row>
    <row r="15" spans="1:9" ht="25.5" customHeight="1" x14ac:dyDescent="0.25">
      <c r="A15" s="3" t="s">
        <v>614</v>
      </c>
      <c r="B15" s="228">
        <v>126.4</v>
      </c>
      <c r="C15" s="228">
        <v>26.4</v>
      </c>
      <c r="D15" s="228">
        <v>506.7</v>
      </c>
      <c r="E15" s="228">
        <v>353.8</v>
      </c>
      <c r="F15" s="228">
        <v>231.7</v>
      </c>
      <c r="G15" s="292">
        <v>298.8</v>
      </c>
      <c r="H15" s="149">
        <v>13.1</v>
      </c>
      <c r="I15" s="113" t="s">
        <v>615</v>
      </c>
    </row>
    <row r="16" spans="1:9" ht="25.5" customHeight="1" x14ac:dyDescent="0.25">
      <c r="A16" s="3" t="s">
        <v>616</v>
      </c>
      <c r="B16" s="228">
        <v>1123.0999999999999</v>
      </c>
      <c r="C16" s="228">
        <v>476.3</v>
      </c>
      <c r="D16" s="228">
        <v>1772.6</v>
      </c>
      <c r="E16" s="228">
        <v>2335.9</v>
      </c>
      <c r="F16" s="228">
        <v>2659.1</v>
      </c>
      <c r="G16" s="292">
        <v>2776.3</v>
      </c>
      <c r="H16" s="149">
        <v>2681.7</v>
      </c>
      <c r="I16" s="113" t="s">
        <v>617</v>
      </c>
    </row>
    <row r="17" spans="1:9" ht="25.5" customHeight="1" x14ac:dyDescent="0.25">
      <c r="A17" s="3" t="s">
        <v>618</v>
      </c>
      <c r="B17" s="228">
        <v>274.8</v>
      </c>
      <c r="C17" s="228">
        <v>7.6</v>
      </c>
      <c r="D17" s="228">
        <v>208.5</v>
      </c>
      <c r="E17" s="228">
        <v>103.3</v>
      </c>
      <c r="F17" s="218" t="s">
        <v>1079</v>
      </c>
      <c r="G17" s="218" t="s">
        <v>1079</v>
      </c>
      <c r="H17" s="149">
        <v>8.4</v>
      </c>
      <c r="I17" s="113" t="s">
        <v>619</v>
      </c>
    </row>
    <row r="18" spans="1:9" ht="25.5" customHeight="1" x14ac:dyDescent="0.25">
      <c r="A18" s="3" t="s">
        <v>620</v>
      </c>
      <c r="B18" s="228">
        <v>573.5</v>
      </c>
      <c r="C18" s="228">
        <v>245.3</v>
      </c>
      <c r="D18" s="228">
        <v>716.5</v>
      </c>
      <c r="E18" s="228">
        <v>5.7</v>
      </c>
      <c r="F18" s="218" t="s">
        <v>1079</v>
      </c>
      <c r="G18" s="218" t="s">
        <v>1079</v>
      </c>
      <c r="H18" s="149">
        <v>24</v>
      </c>
      <c r="I18" s="113" t="s">
        <v>621</v>
      </c>
    </row>
    <row r="19" spans="1:9" ht="25.5" customHeight="1" x14ac:dyDescent="0.25">
      <c r="A19" s="3" t="s">
        <v>622</v>
      </c>
      <c r="B19" s="228">
        <v>357.5</v>
      </c>
      <c r="C19" s="228">
        <v>55.3</v>
      </c>
      <c r="D19" s="228">
        <v>136</v>
      </c>
      <c r="E19" s="228">
        <v>59.3</v>
      </c>
      <c r="F19" s="228">
        <v>54.1</v>
      </c>
      <c r="G19" s="292">
        <v>47.2</v>
      </c>
      <c r="H19" s="149">
        <v>61.9</v>
      </c>
      <c r="I19" s="113" t="s">
        <v>623</v>
      </c>
    </row>
    <row r="20" spans="1:9" ht="25.5" customHeight="1" x14ac:dyDescent="0.25">
      <c r="A20" s="3" t="s">
        <v>624</v>
      </c>
      <c r="B20" s="228">
        <v>305.39999999999998</v>
      </c>
      <c r="C20" s="228">
        <v>51.5</v>
      </c>
      <c r="D20" s="228">
        <v>436.9</v>
      </c>
      <c r="E20" s="228">
        <v>143</v>
      </c>
      <c r="F20" s="228">
        <v>146.30000000000001</v>
      </c>
      <c r="G20" s="292">
        <v>75.7</v>
      </c>
      <c r="H20" s="149">
        <v>34.6</v>
      </c>
      <c r="I20" s="113" t="s">
        <v>625</v>
      </c>
    </row>
    <row r="21" spans="1:9" ht="25.5" customHeight="1" x14ac:dyDescent="0.25">
      <c r="A21" s="3" t="s">
        <v>626</v>
      </c>
      <c r="B21" s="228">
        <v>622.5</v>
      </c>
      <c r="C21" s="228">
        <v>195.8</v>
      </c>
      <c r="D21" s="228">
        <v>234.8</v>
      </c>
      <c r="E21" s="228">
        <v>11.4</v>
      </c>
      <c r="F21" s="228">
        <v>11.7</v>
      </c>
      <c r="G21" s="292">
        <v>11.9</v>
      </c>
      <c r="H21" s="149">
        <v>2.1</v>
      </c>
      <c r="I21" s="113" t="s">
        <v>627</v>
      </c>
    </row>
    <row r="22" spans="1:9" ht="25.5" customHeight="1" x14ac:dyDescent="0.25">
      <c r="A22" s="3" t="s">
        <v>628</v>
      </c>
      <c r="B22" s="228">
        <v>470.1</v>
      </c>
      <c r="C22" s="228">
        <v>256.2</v>
      </c>
      <c r="D22" s="228">
        <v>434.5</v>
      </c>
      <c r="E22" s="228">
        <v>455</v>
      </c>
      <c r="F22" s="228">
        <v>589.29999999999995</v>
      </c>
      <c r="G22" s="292">
        <v>429.2</v>
      </c>
      <c r="H22" s="149">
        <v>376</v>
      </c>
      <c r="I22" s="113" t="s">
        <v>629</v>
      </c>
    </row>
    <row r="23" spans="1:9" ht="25.5" customHeight="1" x14ac:dyDescent="0.25">
      <c r="A23" s="3" t="s">
        <v>630</v>
      </c>
      <c r="B23" s="228">
        <v>81.3</v>
      </c>
      <c r="C23" s="228">
        <v>57.4</v>
      </c>
      <c r="D23" s="228">
        <v>122.6</v>
      </c>
      <c r="E23" s="228">
        <v>201.6</v>
      </c>
      <c r="F23" s="228">
        <v>269.7</v>
      </c>
      <c r="G23" s="292">
        <v>245.1</v>
      </c>
      <c r="H23" s="149">
        <v>262.3</v>
      </c>
      <c r="I23" s="113" t="s">
        <v>631</v>
      </c>
    </row>
    <row r="24" spans="1:9" ht="25.5" customHeight="1" x14ac:dyDescent="0.25">
      <c r="A24" s="3" t="s">
        <v>632</v>
      </c>
      <c r="B24" s="228">
        <v>226.7</v>
      </c>
      <c r="C24" s="228">
        <v>82.8</v>
      </c>
      <c r="D24" s="228">
        <v>64.599999999999994</v>
      </c>
      <c r="E24" s="228">
        <v>178.9</v>
      </c>
      <c r="F24" s="228">
        <v>162.5</v>
      </c>
      <c r="G24" s="292">
        <v>158.5</v>
      </c>
      <c r="H24" s="149">
        <v>151.30000000000001</v>
      </c>
      <c r="I24" s="113" t="s">
        <v>633</v>
      </c>
    </row>
    <row r="25" spans="1:9" ht="25.5" customHeight="1" x14ac:dyDescent="0.25">
      <c r="A25" s="3" t="s">
        <v>634</v>
      </c>
      <c r="B25" s="228">
        <v>145.1</v>
      </c>
      <c r="C25" s="228">
        <v>21.1</v>
      </c>
      <c r="D25" s="228">
        <v>118.4</v>
      </c>
      <c r="E25" s="228">
        <v>238.4</v>
      </c>
      <c r="F25" s="228">
        <v>345.7</v>
      </c>
      <c r="G25" s="292">
        <v>340.4</v>
      </c>
      <c r="H25" s="149">
        <v>309.3</v>
      </c>
      <c r="I25" s="113" t="s">
        <v>635</v>
      </c>
    </row>
    <row r="26" spans="1:9" ht="25.5" customHeight="1" x14ac:dyDescent="0.25">
      <c r="A26" s="3" t="s">
        <v>636</v>
      </c>
      <c r="B26" s="228">
        <v>817.5</v>
      </c>
      <c r="C26" s="228">
        <v>167.2</v>
      </c>
      <c r="D26" s="228">
        <v>787.9</v>
      </c>
      <c r="E26" s="228">
        <v>358.5</v>
      </c>
      <c r="F26" s="228">
        <v>351.3</v>
      </c>
      <c r="G26" s="292">
        <v>280.2</v>
      </c>
      <c r="H26" s="149">
        <v>125</v>
      </c>
      <c r="I26" s="113" t="s">
        <v>637</v>
      </c>
    </row>
    <row r="27" spans="1:9" ht="25.5" customHeight="1" x14ac:dyDescent="0.25">
      <c r="A27" s="3" t="s">
        <v>638</v>
      </c>
      <c r="B27" s="228">
        <v>271.89999999999998</v>
      </c>
      <c r="C27" s="228">
        <v>50.4</v>
      </c>
      <c r="D27" s="228">
        <v>260.3</v>
      </c>
      <c r="E27" s="228">
        <v>1386.5</v>
      </c>
      <c r="F27" s="228">
        <v>695</v>
      </c>
      <c r="G27" s="292">
        <v>639.79999999999995</v>
      </c>
      <c r="H27" s="149">
        <v>495.8</v>
      </c>
      <c r="I27" s="113" t="s">
        <v>639</v>
      </c>
    </row>
    <row r="28" spans="1:9" ht="25.5" customHeight="1" x14ac:dyDescent="0.25">
      <c r="A28" s="3" t="s">
        <v>640</v>
      </c>
      <c r="B28" s="228">
        <v>194.5</v>
      </c>
      <c r="C28" s="228">
        <v>23.2</v>
      </c>
      <c r="D28" s="228">
        <v>225.9</v>
      </c>
      <c r="E28" s="228">
        <v>1486.6</v>
      </c>
      <c r="F28" s="228">
        <v>845.6</v>
      </c>
      <c r="G28" s="292">
        <v>786.5</v>
      </c>
      <c r="H28" s="149">
        <v>541.5</v>
      </c>
      <c r="I28" s="113" t="s">
        <v>641</v>
      </c>
    </row>
    <row r="29" spans="1:9" ht="25.5" customHeight="1" x14ac:dyDescent="0.25">
      <c r="A29" s="3" t="s">
        <v>642</v>
      </c>
      <c r="B29" s="228">
        <v>318.89999999999998</v>
      </c>
      <c r="C29" s="228">
        <v>126.9</v>
      </c>
      <c r="D29" s="228">
        <v>506.7</v>
      </c>
      <c r="E29" s="228">
        <v>404.4</v>
      </c>
      <c r="F29" s="228">
        <v>490.1</v>
      </c>
      <c r="G29" s="292">
        <v>479.3</v>
      </c>
      <c r="H29" s="149">
        <v>430.9</v>
      </c>
      <c r="I29" s="113" t="s">
        <v>643</v>
      </c>
    </row>
    <row r="30" spans="1:9" ht="25.5" customHeight="1" x14ac:dyDescent="0.25">
      <c r="A30" s="3" t="s">
        <v>644</v>
      </c>
      <c r="B30" s="228">
        <v>104.9</v>
      </c>
      <c r="C30" s="228">
        <v>2.8</v>
      </c>
      <c r="D30" s="228">
        <v>193.2</v>
      </c>
      <c r="E30" s="228">
        <v>123.5</v>
      </c>
      <c r="F30" s="228" t="s">
        <v>1080</v>
      </c>
      <c r="G30" s="228" t="s">
        <v>1080</v>
      </c>
      <c r="H30" s="149">
        <v>24.5</v>
      </c>
      <c r="I30" s="113" t="s">
        <v>645</v>
      </c>
    </row>
    <row r="31" spans="1:9" ht="25.5" customHeight="1" x14ac:dyDescent="0.25">
      <c r="A31" s="3" t="s">
        <v>646</v>
      </c>
      <c r="B31" s="228">
        <v>145.5</v>
      </c>
      <c r="C31" s="228">
        <v>47.1</v>
      </c>
      <c r="D31" s="228">
        <v>49.4</v>
      </c>
      <c r="E31" s="228">
        <v>58.7</v>
      </c>
      <c r="F31" s="228">
        <v>48.2</v>
      </c>
      <c r="G31" s="292">
        <v>44.5</v>
      </c>
      <c r="H31" s="149">
        <v>48.9</v>
      </c>
      <c r="I31" s="113" t="s">
        <v>647</v>
      </c>
    </row>
    <row r="32" spans="1:9" ht="25.5" customHeight="1" x14ac:dyDescent="0.25">
      <c r="A32" s="3" t="s">
        <v>648</v>
      </c>
      <c r="B32" s="150" t="s">
        <v>598</v>
      </c>
      <c r="C32" s="150" t="s">
        <v>598</v>
      </c>
      <c r="D32" s="230" t="s">
        <v>48</v>
      </c>
      <c r="E32" s="231" t="s">
        <v>598</v>
      </c>
      <c r="F32" s="231" t="s">
        <v>598</v>
      </c>
      <c r="G32" s="231" t="s">
        <v>598</v>
      </c>
      <c r="H32" s="231" t="s">
        <v>598</v>
      </c>
      <c r="I32" s="113" t="s">
        <v>649</v>
      </c>
    </row>
    <row r="33" spans="1:1" x14ac:dyDescent="0.25">
      <c r="A33" s="2"/>
    </row>
  </sheetData>
  <mergeCells count="3">
    <mergeCell ref="A1:I1"/>
    <mergeCell ref="A2:I2"/>
    <mergeCell ref="A3:I3"/>
  </mergeCells>
  <conditionalFormatting sqref="F30">
    <cfRule type="cellIs" dxfId="58" priority="4" stopIfTrue="1" operator="greaterThanOrEqual">
      <formula>150</formula>
    </cfRule>
  </conditionalFormatting>
  <conditionalFormatting sqref="G13">
    <cfRule type="cellIs" dxfId="57" priority="3" stopIfTrue="1" operator="greaterThanOrEqual">
      <formula>150</formula>
    </cfRule>
  </conditionalFormatting>
  <conditionalFormatting sqref="F17:G18">
    <cfRule type="cellIs" dxfId="56" priority="2" stopIfTrue="1" operator="greaterThanOrEqual">
      <formula>150</formula>
    </cfRule>
  </conditionalFormatting>
  <conditionalFormatting sqref="G30">
    <cfRule type="cellIs" dxfId="55" priority="1" stopIfTrue="1" operator="greaterThanOrEqual">
      <formula>150</formula>
    </cfRule>
  </conditionalFormatting>
  <pageMargins left="0.39370078740157483" right="0.39370078740157483" top="0.78740157480314965" bottom="0.78740157480314965" header="0.31496062992125984" footer="0.31496062992125984"/>
  <pageSetup paperSize="9" scale="95" orientation="portrait" r:id="rId1"/>
  <headerFooter>
    <oddFooter>&amp;C139</oddFooter>
  </headerFooter>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3"/>
  <sheetViews>
    <sheetView zoomScaleNormal="100" workbookViewId="0">
      <selection sqref="A1:I1"/>
    </sheetView>
  </sheetViews>
  <sheetFormatPr defaultColWidth="6.5703125" defaultRowHeight="15" x14ac:dyDescent="0.25"/>
  <cols>
    <col min="1" max="1" width="21.140625" customWidth="1"/>
    <col min="2" max="8" width="8.28515625" customWidth="1"/>
    <col min="9" max="9" width="21.28515625" customWidth="1"/>
  </cols>
  <sheetData>
    <row r="1" spans="1:9" ht="19.7" customHeight="1" x14ac:dyDescent="0.3">
      <c r="A1" s="528" t="s">
        <v>849</v>
      </c>
      <c r="B1" s="528"/>
      <c r="C1" s="528"/>
      <c r="D1" s="528"/>
      <c r="E1" s="528"/>
      <c r="F1" s="528"/>
      <c r="G1" s="528"/>
      <c r="H1" s="528"/>
      <c r="I1" s="528"/>
    </row>
    <row r="2" spans="1:9" ht="19.7" customHeight="1" x14ac:dyDescent="0.3">
      <c r="A2" s="529" t="s">
        <v>850</v>
      </c>
      <c r="B2" s="529"/>
      <c r="C2" s="529"/>
      <c r="D2" s="529"/>
      <c r="E2" s="529"/>
      <c r="F2" s="529"/>
      <c r="G2" s="529"/>
      <c r="H2" s="529"/>
      <c r="I2" s="529"/>
    </row>
    <row r="3" spans="1:9" ht="19.7" customHeight="1" x14ac:dyDescent="0.25">
      <c r="A3" s="574" t="s">
        <v>1024</v>
      </c>
      <c r="B3" s="574"/>
      <c r="C3" s="574"/>
      <c r="D3" s="574"/>
      <c r="E3" s="574"/>
      <c r="F3" s="574"/>
      <c r="G3" s="574"/>
      <c r="H3" s="574"/>
      <c r="I3" s="574"/>
    </row>
    <row r="4" spans="1:9" ht="19.7" customHeight="1" x14ac:dyDescent="0.25">
      <c r="A4" s="124"/>
      <c r="B4" s="346">
        <v>1990</v>
      </c>
      <c r="C4" s="347">
        <v>2000</v>
      </c>
      <c r="D4" s="348">
        <v>2010</v>
      </c>
      <c r="E4" s="348">
        <v>2015</v>
      </c>
      <c r="F4" s="335">
        <v>2019</v>
      </c>
      <c r="G4" s="339">
        <v>2020</v>
      </c>
      <c r="H4" s="339">
        <v>2021</v>
      </c>
      <c r="I4" s="125"/>
    </row>
    <row r="5" spans="1:9" ht="6" customHeight="1" x14ac:dyDescent="0.25">
      <c r="A5" s="126"/>
      <c r="B5" s="126"/>
      <c r="C5" s="126"/>
      <c r="D5" s="126"/>
      <c r="E5" s="126"/>
      <c r="F5" s="126"/>
      <c r="G5" s="126"/>
      <c r="H5" s="126"/>
      <c r="I5" s="126"/>
    </row>
    <row r="6" spans="1:9" ht="25.5" customHeight="1" x14ac:dyDescent="0.25">
      <c r="A6" s="282" t="s">
        <v>595</v>
      </c>
      <c r="B6" s="236">
        <v>6160.7</v>
      </c>
      <c r="C6" s="236">
        <v>5831.3</v>
      </c>
      <c r="D6" s="236">
        <v>6802.6999999999989</v>
      </c>
      <c r="E6" s="236">
        <v>7020.7000000000016</v>
      </c>
      <c r="F6" s="236">
        <v>7319.8999999999987</v>
      </c>
      <c r="G6" s="236">
        <v>7253.6999999999989</v>
      </c>
      <c r="H6" s="236">
        <v>7058.5</v>
      </c>
      <c r="I6" s="283" t="s">
        <v>596</v>
      </c>
    </row>
    <row r="7" spans="1:9" ht="36.75" customHeight="1" x14ac:dyDescent="0.25">
      <c r="A7" s="3" t="s">
        <v>911</v>
      </c>
      <c r="B7" s="218">
        <v>234.2</v>
      </c>
      <c r="C7" s="218">
        <v>227.3</v>
      </c>
      <c r="D7" s="218">
        <v>365.5</v>
      </c>
      <c r="E7" s="218" t="s">
        <v>598</v>
      </c>
      <c r="F7" s="218" t="s">
        <v>598</v>
      </c>
      <c r="G7" s="218" t="s">
        <v>598</v>
      </c>
      <c r="H7" s="218" t="s">
        <v>598</v>
      </c>
      <c r="I7" s="284" t="s">
        <v>1074</v>
      </c>
    </row>
    <row r="8" spans="1:9" ht="25.5" customHeight="1" x14ac:dyDescent="0.25">
      <c r="A8" s="3" t="s">
        <v>600</v>
      </c>
      <c r="B8" s="218">
        <v>358</v>
      </c>
      <c r="C8" s="218">
        <v>308.60000000000002</v>
      </c>
      <c r="D8" s="218">
        <v>507.3</v>
      </c>
      <c r="E8" s="218">
        <v>519.29999999999995</v>
      </c>
      <c r="F8" s="218">
        <v>531.20000000000005</v>
      </c>
      <c r="G8" s="272">
        <v>498.8</v>
      </c>
      <c r="H8" s="149">
        <v>484.9</v>
      </c>
      <c r="I8" s="113" t="s">
        <v>601</v>
      </c>
    </row>
    <row r="9" spans="1:9" ht="25.5" customHeight="1" x14ac:dyDescent="0.25">
      <c r="A9" s="3" t="s">
        <v>602</v>
      </c>
      <c r="B9" s="218">
        <v>184.9</v>
      </c>
      <c r="C9" s="218">
        <v>150.6</v>
      </c>
      <c r="D9" s="218">
        <v>163.5</v>
      </c>
      <c r="E9" s="218">
        <v>170.2</v>
      </c>
      <c r="F9" s="218">
        <v>176.6</v>
      </c>
      <c r="G9" s="272">
        <v>174.2</v>
      </c>
      <c r="H9" s="149">
        <v>170.2</v>
      </c>
      <c r="I9" s="113" t="s">
        <v>603</v>
      </c>
    </row>
    <row r="10" spans="1:9" ht="25.5" customHeight="1" x14ac:dyDescent="0.25">
      <c r="A10" s="3" t="s">
        <v>604</v>
      </c>
      <c r="B10" s="218">
        <v>311.10000000000002</v>
      </c>
      <c r="C10" s="218">
        <v>303.39999999999998</v>
      </c>
      <c r="D10" s="218">
        <v>238.1</v>
      </c>
      <c r="E10" s="218">
        <v>265.5</v>
      </c>
      <c r="F10" s="218">
        <v>252.9</v>
      </c>
      <c r="G10" s="272">
        <v>234.1</v>
      </c>
      <c r="H10" s="149">
        <v>208.7</v>
      </c>
      <c r="I10" s="113" t="s">
        <v>605</v>
      </c>
    </row>
    <row r="11" spans="1:9" ht="25.5" customHeight="1" x14ac:dyDescent="0.25">
      <c r="A11" s="3" t="s">
        <v>606</v>
      </c>
      <c r="B11" s="218">
        <v>245</v>
      </c>
      <c r="C11" s="218">
        <v>388.4</v>
      </c>
      <c r="D11" s="218">
        <v>536.79999999999995</v>
      </c>
      <c r="E11" s="218">
        <v>376.7</v>
      </c>
      <c r="F11" s="218">
        <v>282.39999999999998</v>
      </c>
      <c r="G11" s="272">
        <v>281.60000000000002</v>
      </c>
      <c r="H11" s="149">
        <v>271.8</v>
      </c>
      <c r="I11" s="113" t="s">
        <v>607</v>
      </c>
    </row>
    <row r="12" spans="1:9" ht="25.5" customHeight="1" x14ac:dyDescent="0.25">
      <c r="A12" s="3" t="s">
        <v>608</v>
      </c>
      <c r="B12" s="218">
        <v>276.60000000000002</v>
      </c>
      <c r="C12" s="218">
        <v>230.1</v>
      </c>
      <c r="D12" s="218">
        <v>396.7</v>
      </c>
      <c r="E12" s="218">
        <v>531.70000000000005</v>
      </c>
      <c r="F12" s="218">
        <v>626.6</v>
      </c>
      <c r="G12" s="272">
        <v>625.5</v>
      </c>
      <c r="H12" s="149">
        <v>629.29999999999995</v>
      </c>
      <c r="I12" s="113" t="s">
        <v>609</v>
      </c>
    </row>
    <row r="13" spans="1:9" ht="25.5" customHeight="1" x14ac:dyDescent="0.25">
      <c r="A13" s="3" t="s">
        <v>610</v>
      </c>
      <c r="B13" s="218">
        <v>196.2</v>
      </c>
      <c r="C13" s="218">
        <v>228.1</v>
      </c>
      <c r="D13" s="218">
        <v>314.7</v>
      </c>
      <c r="E13" s="218">
        <v>339.1</v>
      </c>
      <c r="F13" s="218">
        <v>410.3</v>
      </c>
      <c r="G13" s="218" t="s">
        <v>1079</v>
      </c>
      <c r="H13" s="149">
        <v>376.7</v>
      </c>
      <c r="I13" s="113" t="s">
        <v>611</v>
      </c>
    </row>
    <row r="14" spans="1:9" ht="25.5" customHeight="1" x14ac:dyDescent="0.25">
      <c r="A14" s="3" t="s">
        <v>612</v>
      </c>
      <c r="B14" s="218">
        <v>187.7</v>
      </c>
      <c r="C14" s="218">
        <v>170.5</v>
      </c>
      <c r="D14" s="218">
        <v>194.4</v>
      </c>
      <c r="E14" s="218">
        <v>194.8</v>
      </c>
      <c r="F14" s="218">
        <v>159</v>
      </c>
      <c r="G14" s="272">
        <v>153.1</v>
      </c>
      <c r="H14" s="149">
        <v>143.9</v>
      </c>
      <c r="I14" s="113" t="s">
        <v>613</v>
      </c>
    </row>
    <row r="15" spans="1:9" ht="25.5" customHeight="1" x14ac:dyDescent="0.25">
      <c r="A15" s="3" t="s">
        <v>614</v>
      </c>
      <c r="B15" s="218">
        <v>171.8</v>
      </c>
      <c r="C15" s="218">
        <v>209.7</v>
      </c>
      <c r="D15" s="218">
        <v>223.9</v>
      </c>
      <c r="E15" s="218">
        <v>239.6</v>
      </c>
      <c r="F15" s="218">
        <v>255.5</v>
      </c>
      <c r="G15" s="272">
        <v>258</v>
      </c>
      <c r="H15" s="149">
        <v>262.7</v>
      </c>
      <c r="I15" s="113" t="s">
        <v>615</v>
      </c>
    </row>
    <row r="16" spans="1:9" ht="25.5" customHeight="1" x14ac:dyDescent="0.25">
      <c r="A16" s="3" t="s">
        <v>616</v>
      </c>
      <c r="B16" s="218">
        <v>333.3</v>
      </c>
      <c r="C16" s="218">
        <v>310.89999999999998</v>
      </c>
      <c r="D16" s="218">
        <v>234.5</v>
      </c>
      <c r="E16" s="218">
        <v>407.3</v>
      </c>
      <c r="F16" s="218">
        <v>650.5</v>
      </c>
      <c r="G16" s="272">
        <v>666.4</v>
      </c>
      <c r="H16" s="149">
        <v>641.5</v>
      </c>
      <c r="I16" s="113" t="s">
        <v>617</v>
      </c>
    </row>
    <row r="17" spans="1:9" ht="25.5" customHeight="1" x14ac:dyDescent="0.25">
      <c r="A17" s="3" t="s">
        <v>618</v>
      </c>
      <c r="B17" s="218">
        <v>187.3</v>
      </c>
      <c r="C17" s="218">
        <v>171.4</v>
      </c>
      <c r="D17" s="218">
        <v>290.89999999999998</v>
      </c>
      <c r="E17" s="218">
        <v>402.7</v>
      </c>
      <c r="F17" s="218" t="s">
        <v>1079</v>
      </c>
      <c r="G17" s="218" t="s">
        <v>1079</v>
      </c>
      <c r="H17" s="149">
        <v>460.4</v>
      </c>
      <c r="I17" s="113" t="s">
        <v>619</v>
      </c>
    </row>
    <row r="18" spans="1:9" ht="25.5" customHeight="1" x14ac:dyDescent="0.25">
      <c r="A18" s="3" t="s">
        <v>620</v>
      </c>
      <c r="B18" s="218">
        <v>132.1</v>
      </c>
      <c r="C18" s="218">
        <v>135</v>
      </c>
      <c r="D18" s="218">
        <v>127.9</v>
      </c>
      <c r="E18" s="218">
        <v>119</v>
      </c>
      <c r="F18" s="218" t="s">
        <v>1079</v>
      </c>
      <c r="G18" s="218" t="s">
        <v>1079</v>
      </c>
      <c r="H18" s="149">
        <v>54.5</v>
      </c>
      <c r="I18" s="113" t="s">
        <v>621</v>
      </c>
    </row>
    <row r="19" spans="1:9" ht="25.5" customHeight="1" x14ac:dyDescent="0.25">
      <c r="A19" s="3" t="s">
        <v>622</v>
      </c>
      <c r="B19" s="218">
        <v>371.1</v>
      </c>
      <c r="C19" s="218">
        <v>410.6</v>
      </c>
      <c r="D19" s="218">
        <v>440.8</v>
      </c>
      <c r="E19" s="218">
        <v>477.3</v>
      </c>
      <c r="F19" s="218" t="s">
        <v>1079</v>
      </c>
      <c r="G19" s="272">
        <v>532</v>
      </c>
      <c r="H19" s="149">
        <v>536.9</v>
      </c>
      <c r="I19" s="113" t="s">
        <v>623</v>
      </c>
    </row>
    <row r="20" spans="1:9" ht="25.5" customHeight="1" x14ac:dyDescent="0.25">
      <c r="A20" s="3" t="s">
        <v>624</v>
      </c>
      <c r="B20" s="218">
        <v>151.19999999999999</v>
      </c>
      <c r="C20" s="218">
        <v>112.7</v>
      </c>
      <c r="D20" s="218">
        <v>135.80000000000001</v>
      </c>
      <c r="E20" s="218">
        <v>141.1</v>
      </c>
      <c r="F20" s="218">
        <v>129.1</v>
      </c>
      <c r="G20" s="272">
        <v>125.9</v>
      </c>
      <c r="H20" s="149">
        <v>122.3</v>
      </c>
      <c r="I20" s="113" t="s">
        <v>625</v>
      </c>
    </row>
    <row r="21" spans="1:9" ht="25.5" customHeight="1" x14ac:dyDescent="0.25">
      <c r="A21" s="3" t="s">
        <v>626</v>
      </c>
      <c r="B21" s="218">
        <v>528.29999999999995</v>
      </c>
      <c r="C21" s="218">
        <v>461</v>
      </c>
      <c r="D21" s="218">
        <v>349.7</v>
      </c>
      <c r="E21" s="218">
        <v>343.6</v>
      </c>
      <c r="F21" s="218">
        <v>192.8</v>
      </c>
      <c r="G21" s="272">
        <v>163.80000000000001</v>
      </c>
      <c r="H21" s="149">
        <v>135.30000000000001</v>
      </c>
      <c r="I21" s="113" t="s">
        <v>627</v>
      </c>
    </row>
    <row r="22" spans="1:9" ht="25.5" customHeight="1" x14ac:dyDescent="0.25">
      <c r="A22" s="3" t="s">
        <v>628</v>
      </c>
      <c r="B22" s="218">
        <v>216.9</v>
      </c>
      <c r="C22" s="218">
        <v>148.5</v>
      </c>
      <c r="D22" s="218">
        <v>185</v>
      </c>
      <c r="E22" s="218">
        <v>212.8</v>
      </c>
      <c r="F22" s="218">
        <v>239.8</v>
      </c>
      <c r="G22" s="272">
        <v>249.3</v>
      </c>
      <c r="H22" s="149">
        <v>254.4</v>
      </c>
      <c r="I22" s="113" t="s">
        <v>629</v>
      </c>
    </row>
    <row r="23" spans="1:9" ht="25.5" customHeight="1" x14ac:dyDescent="0.25">
      <c r="A23" s="3" t="s">
        <v>630</v>
      </c>
      <c r="B23" s="218">
        <v>180.3</v>
      </c>
      <c r="C23" s="218">
        <v>136.80000000000001</v>
      </c>
      <c r="D23" s="218">
        <v>311.2</v>
      </c>
      <c r="E23" s="218">
        <v>363.6</v>
      </c>
      <c r="F23" s="218">
        <v>371.9</v>
      </c>
      <c r="G23" s="272">
        <v>368.7</v>
      </c>
      <c r="H23" s="149">
        <v>371.9</v>
      </c>
      <c r="I23" s="113" t="s">
        <v>631</v>
      </c>
    </row>
    <row r="24" spans="1:9" ht="25.5" customHeight="1" x14ac:dyDescent="0.25">
      <c r="A24" s="3" t="s">
        <v>632</v>
      </c>
      <c r="B24" s="218">
        <v>305.5</v>
      </c>
      <c r="C24" s="218">
        <v>201.9</v>
      </c>
      <c r="D24" s="218">
        <v>203.3</v>
      </c>
      <c r="E24" s="218">
        <v>236.6</v>
      </c>
      <c r="F24" s="218">
        <v>248.4</v>
      </c>
      <c r="G24" s="272">
        <v>235.9</v>
      </c>
      <c r="H24" s="149">
        <v>198</v>
      </c>
      <c r="I24" s="113" t="s">
        <v>633</v>
      </c>
    </row>
    <row r="25" spans="1:9" ht="25.5" customHeight="1" x14ac:dyDescent="0.25">
      <c r="A25" s="3" t="s">
        <v>634</v>
      </c>
      <c r="B25" s="218">
        <v>214.1</v>
      </c>
      <c r="C25" s="218">
        <v>213.4</v>
      </c>
      <c r="D25" s="218">
        <v>251.4</v>
      </c>
      <c r="E25" s="218">
        <v>251.5</v>
      </c>
      <c r="F25" s="218">
        <v>241.9</v>
      </c>
      <c r="G25" s="272">
        <v>242.2</v>
      </c>
      <c r="H25" s="149">
        <v>223.7</v>
      </c>
      <c r="I25" s="113" t="s">
        <v>635</v>
      </c>
    </row>
    <row r="26" spans="1:9" ht="25.5" customHeight="1" x14ac:dyDescent="0.25">
      <c r="A26" s="3" t="s">
        <v>636</v>
      </c>
      <c r="B26" s="218">
        <v>289.2</v>
      </c>
      <c r="C26" s="218">
        <v>312.10000000000002</v>
      </c>
      <c r="D26" s="218">
        <v>312.7</v>
      </c>
      <c r="E26" s="218">
        <v>341.1</v>
      </c>
      <c r="F26" s="218">
        <v>356.1</v>
      </c>
      <c r="G26" s="272">
        <v>356.2</v>
      </c>
      <c r="H26" s="149">
        <v>356.1</v>
      </c>
      <c r="I26" s="113" t="s">
        <v>637</v>
      </c>
    </row>
    <row r="27" spans="1:9" ht="25.5" customHeight="1" x14ac:dyDescent="0.25">
      <c r="A27" s="3" t="s">
        <v>638</v>
      </c>
      <c r="B27" s="218">
        <v>120.9</v>
      </c>
      <c r="C27" s="218">
        <v>139.4</v>
      </c>
      <c r="D27" s="218">
        <v>177</v>
      </c>
      <c r="E27" s="218">
        <v>191.3</v>
      </c>
      <c r="F27" s="218">
        <v>175.4</v>
      </c>
      <c r="G27" s="272">
        <v>169</v>
      </c>
      <c r="H27" s="149">
        <v>161.9</v>
      </c>
      <c r="I27" s="113" t="s">
        <v>639</v>
      </c>
    </row>
    <row r="28" spans="1:9" ht="25.5" customHeight="1" x14ac:dyDescent="0.25">
      <c r="A28" s="3" t="s">
        <v>640</v>
      </c>
      <c r="B28" s="218">
        <v>224.8</v>
      </c>
      <c r="C28" s="218">
        <v>136.4</v>
      </c>
      <c r="D28" s="218">
        <v>166</v>
      </c>
      <c r="E28" s="218">
        <v>154.5</v>
      </c>
      <c r="F28" s="218">
        <v>181.6</v>
      </c>
      <c r="G28" s="272">
        <v>186.4</v>
      </c>
      <c r="H28" s="149">
        <v>183.9</v>
      </c>
      <c r="I28" s="113" t="s">
        <v>641</v>
      </c>
    </row>
    <row r="29" spans="1:9" ht="25.5" customHeight="1" x14ac:dyDescent="0.25">
      <c r="A29" s="3" t="s">
        <v>642</v>
      </c>
      <c r="B29" s="218">
        <v>242.3</v>
      </c>
      <c r="C29" s="218">
        <v>252.1</v>
      </c>
      <c r="D29" s="218">
        <v>240.4</v>
      </c>
      <c r="E29" s="218">
        <v>264.5</v>
      </c>
      <c r="F29" s="218">
        <v>302.89999999999998</v>
      </c>
      <c r="G29" s="272">
        <v>322.3</v>
      </c>
      <c r="H29" s="149">
        <v>322.5</v>
      </c>
      <c r="I29" s="113" t="s">
        <v>643</v>
      </c>
    </row>
    <row r="30" spans="1:9" ht="25.5" customHeight="1" x14ac:dyDescent="0.25">
      <c r="A30" s="3" t="s">
        <v>644</v>
      </c>
      <c r="B30" s="218">
        <v>160.5</v>
      </c>
      <c r="C30" s="218">
        <v>180.2</v>
      </c>
      <c r="D30" s="218">
        <v>215.2</v>
      </c>
      <c r="E30" s="218">
        <v>240.2</v>
      </c>
      <c r="F30" s="218" t="s">
        <v>1079</v>
      </c>
      <c r="G30" s="218" t="s">
        <v>1079</v>
      </c>
      <c r="H30" s="149">
        <v>255</v>
      </c>
      <c r="I30" s="113" t="s">
        <v>645</v>
      </c>
    </row>
    <row r="31" spans="1:9" ht="25.5" customHeight="1" x14ac:dyDescent="0.25">
      <c r="A31" s="3" t="s">
        <v>646</v>
      </c>
      <c r="B31" s="218">
        <v>337.4</v>
      </c>
      <c r="C31" s="218">
        <v>292.2</v>
      </c>
      <c r="D31" s="218">
        <v>207.6</v>
      </c>
      <c r="E31" s="218">
        <v>236.7</v>
      </c>
      <c r="F31" s="218">
        <v>242.2</v>
      </c>
      <c r="G31" s="272">
        <v>238.2</v>
      </c>
      <c r="H31" s="149">
        <v>232</v>
      </c>
      <c r="I31" s="113" t="s">
        <v>647</v>
      </c>
    </row>
    <row r="32" spans="1:9" ht="25.5" customHeight="1" x14ac:dyDescent="0.25">
      <c r="A32" s="3" t="s">
        <v>648</v>
      </c>
      <c r="B32" s="150" t="s">
        <v>598</v>
      </c>
      <c r="C32" s="150" t="s">
        <v>598</v>
      </c>
      <c r="D32" s="229">
        <v>12.4</v>
      </c>
      <c r="E32" s="231" t="s">
        <v>598</v>
      </c>
      <c r="F32" s="231" t="s">
        <v>598</v>
      </c>
      <c r="G32" s="231" t="s">
        <v>598</v>
      </c>
      <c r="H32" s="231" t="s">
        <v>598</v>
      </c>
      <c r="I32" s="113" t="s">
        <v>649</v>
      </c>
    </row>
    <row r="33" spans="1:1" x14ac:dyDescent="0.25">
      <c r="A33" s="2"/>
    </row>
  </sheetData>
  <mergeCells count="3">
    <mergeCell ref="A1:I1"/>
    <mergeCell ref="A2:I2"/>
    <mergeCell ref="A3:I3"/>
  </mergeCells>
  <conditionalFormatting sqref="G13">
    <cfRule type="cellIs" dxfId="54" priority="4" stopIfTrue="1" operator="greaterThanOrEqual">
      <formula>150</formula>
    </cfRule>
  </conditionalFormatting>
  <conditionalFormatting sqref="F17:G18">
    <cfRule type="cellIs" dxfId="53" priority="3" stopIfTrue="1" operator="greaterThanOrEqual">
      <formula>150</formula>
    </cfRule>
  </conditionalFormatting>
  <conditionalFormatting sqref="F19">
    <cfRule type="cellIs" dxfId="52" priority="2" stopIfTrue="1" operator="greaterThanOrEqual">
      <formula>150</formula>
    </cfRule>
  </conditionalFormatting>
  <conditionalFormatting sqref="F30:G30">
    <cfRule type="cellIs" dxfId="51" priority="1" stopIfTrue="1" operator="greaterThanOrEqual">
      <formula>150</formula>
    </cfRule>
  </conditionalFormatting>
  <pageMargins left="0.39370078740157483" right="0.39370078740157483" top="0.78740157480314965" bottom="0.78740157480314965" header="0.31496062992125984" footer="0.31496062992125984"/>
  <pageSetup paperSize="9" scale="95" orientation="portrait" r:id="rId1"/>
  <headerFooter>
    <oddFooter>&amp;C140</oddFooter>
  </headerFooter>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3"/>
  <sheetViews>
    <sheetView zoomScaleNormal="100" workbookViewId="0">
      <selection sqref="A1:I1"/>
    </sheetView>
  </sheetViews>
  <sheetFormatPr defaultColWidth="6.5703125" defaultRowHeight="15" x14ac:dyDescent="0.25"/>
  <cols>
    <col min="1" max="1" width="21.140625" customWidth="1"/>
    <col min="2" max="8" width="8.28515625" customWidth="1"/>
    <col min="9" max="9" width="21.140625" customWidth="1"/>
  </cols>
  <sheetData>
    <row r="1" spans="1:9" ht="19.7" customHeight="1" x14ac:dyDescent="0.3">
      <c r="A1" s="528" t="s">
        <v>851</v>
      </c>
      <c r="B1" s="528"/>
      <c r="C1" s="528"/>
      <c r="D1" s="528"/>
      <c r="E1" s="528"/>
      <c r="F1" s="528"/>
      <c r="G1" s="528"/>
      <c r="H1" s="528"/>
      <c r="I1" s="528"/>
    </row>
    <row r="2" spans="1:9" ht="19.7" customHeight="1" x14ac:dyDescent="0.3">
      <c r="A2" s="529" t="s">
        <v>852</v>
      </c>
      <c r="B2" s="529"/>
      <c r="C2" s="529"/>
      <c r="D2" s="529"/>
      <c r="E2" s="529"/>
      <c r="F2" s="529"/>
      <c r="G2" s="529"/>
      <c r="H2" s="529"/>
      <c r="I2" s="529"/>
    </row>
    <row r="3" spans="1:9" ht="19.7" customHeight="1" x14ac:dyDescent="0.25">
      <c r="A3" s="575" t="s">
        <v>1025</v>
      </c>
      <c r="B3" s="576"/>
      <c r="C3" s="576"/>
      <c r="D3" s="576"/>
      <c r="E3" s="576"/>
      <c r="F3" s="576"/>
      <c r="G3" s="576"/>
      <c r="H3" s="576"/>
      <c r="I3" s="576"/>
    </row>
    <row r="4" spans="1:9" ht="19.7" customHeight="1" x14ac:dyDescent="0.25">
      <c r="A4" s="124"/>
      <c r="B4" s="346">
        <v>1990</v>
      </c>
      <c r="C4" s="347">
        <v>2000</v>
      </c>
      <c r="D4" s="348">
        <v>2010</v>
      </c>
      <c r="E4" s="348">
        <v>2015</v>
      </c>
      <c r="F4" s="335">
        <v>2019</v>
      </c>
      <c r="G4" s="339">
        <v>2020</v>
      </c>
      <c r="H4" s="339">
        <v>2021</v>
      </c>
      <c r="I4" s="125"/>
    </row>
    <row r="5" spans="1:9" ht="6" customHeight="1" x14ac:dyDescent="0.25">
      <c r="A5" s="126"/>
      <c r="B5" s="126"/>
      <c r="C5" s="126"/>
      <c r="D5" s="126"/>
      <c r="E5" s="126"/>
      <c r="F5" s="126"/>
      <c r="G5" s="126"/>
      <c r="H5" s="217"/>
      <c r="I5" s="126"/>
    </row>
    <row r="6" spans="1:9" ht="25.5" customHeight="1" x14ac:dyDescent="0.25">
      <c r="A6" s="282" t="s">
        <v>595</v>
      </c>
      <c r="B6" s="251">
        <v>29804</v>
      </c>
      <c r="C6" s="251">
        <v>3400</v>
      </c>
      <c r="D6" s="251">
        <f>SUM(D7:D32)</f>
        <v>4192</v>
      </c>
      <c r="E6" s="251">
        <f>SUM(E7:E32)</f>
        <v>2270</v>
      </c>
      <c r="F6" s="251">
        <f>SUM(F8:F31)</f>
        <v>1734</v>
      </c>
      <c r="G6" s="251">
        <f>SUM(G8:G31)</f>
        <v>1573</v>
      </c>
      <c r="H6" s="251">
        <v>1497</v>
      </c>
      <c r="I6" s="283" t="s">
        <v>596</v>
      </c>
    </row>
    <row r="7" spans="1:9" ht="36.75" customHeight="1" x14ac:dyDescent="0.25">
      <c r="A7" s="3" t="s">
        <v>911</v>
      </c>
      <c r="B7" s="247">
        <v>4237</v>
      </c>
      <c r="C7" s="247">
        <v>603</v>
      </c>
      <c r="D7" s="247">
        <v>1424</v>
      </c>
      <c r="E7" s="247" t="s">
        <v>598</v>
      </c>
      <c r="F7" s="247" t="s">
        <v>598</v>
      </c>
      <c r="G7" s="247" t="s">
        <v>598</v>
      </c>
      <c r="H7" s="247" t="s">
        <v>598</v>
      </c>
      <c r="I7" s="284" t="s">
        <v>1074</v>
      </c>
    </row>
    <row r="8" spans="1:9" ht="25.5" customHeight="1" x14ac:dyDescent="0.25">
      <c r="A8" s="3" t="s">
        <v>600</v>
      </c>
      <c r="B8" s="247">
        <v>905</v>
      </c>
      <c r="C8" s="247">
        <v>47</v>
      </c>
      <c r="D8" s="247">
        <v>17</v>
      </c>
      <c r="E8" s="247">
        <v>13</v>
      </c>
      <c r="F8" s="247">
        <v>9</v>
      </c>
      <c r="G8" s="250">
        <v>8</v>
      </c>
      <c r="H8">
        <v>9</v>
      </c>
      <c r="I8" s="113" t="s">
        <v>601</v>
      </c>
    </row>
    <row r="9" spans="1:9" ht="25.5" customHeight="1" x14ac:dyDescent="0.25">
      <c r="A9" s="3" t="s">
        <v>602</v>
      </c>
      <c r="B9" s="247">
        <v>327</v>
      </c>
      <c r="C9" s="247">
        <v>30</v>
      </c>
      <c r="D9" s="247">
        <v>20</v>
      </c>
      <c r="E9" s="247">
        <v>18</v>
      </c>
      <c r="F9" s="247">
        <v>20</v>
      </c>
      <c r="G9" s="250">
        <v>18</v>
      </c>
      <c r="H9">
        <v>18</v>
      </c>
      <c r="I9" s="113" t="s">
        <v>603</v>
      </c>
    </row>
    <row r="10" spans="1:9" ht="25.5" customHeight="1" x14ac:dyDescent="0.25">
      <c r="A10" s="3" t="s">
        <v>604</v>
      </c>
      <c r="B10" s="247">
        <v>1667</v>
      </c>
      <c r="C10" s="247">
        <v>45</v>
      </c>
      <c r="D10" s="247">
        <v>67</v>
      </c>
      <c r="E10" s="247">
        <v>30</v>
      </c>
      <c r="F10" s="247">
        <v>11</v>
      </c>
      <c r="G10" s="250">
        <v>11</v>
      </c>
      <c r="H10">
        <v>5</v>
      </c>
      <c r="I10" s="113" t="s">
        <v>605</v>
      </c>
    </row>
    <row r="11" spans="1:9" ht="25.5" customHeight="1" x14ac:dyDescent="0.25">
      <c r="A11" s="3" t="s">
        <v>606</v>
      </c>
      <c r="B11" s="247">
        <v>1095</v>
      </c>
      <c r="C11" s="247">
        <v>141</v>
      </c>
      <c r="D11" s="247">
        <v>159</v>
      </c>
      <c r="E11" s="247">
        <v>67</v>
      </c>
      <c r="F11" s="247">
        <v>46</v>
      </c>
      <c r="G11" s="250">
        <v>43</v>
      </c>
      <c r="H11">
        <v>43</v>
      </c>
      <c r="I11" s="113" t="s">
        <v>607</v>
      </c>
    </row>
    <row r="12" spans="1:9" ht="25.5" customHeight="1" x14ac:dyDescent="0.25">
      <c r="A12" s="3" t="s">
        <v>608</v>
      </c>
      <c r="B12" s="247">
        <v>471</v>
      </c>
      <c r="C12" s="247">
        <v>29</v>
      </c>
      <c r="D12" s="247">
        <v>22</v>
      </c>
      <c r="E12" s="247">
        <v>26</v>
      </c>
      <c r="F12" s="247">
        <v>27</v>
      </c>
      <c r="G12" s="250">
        <v>22</v>
      </c>
      <c r="H12">
        <v>21</v>
      </c>
      <c r="I12" s="113" t="s">
        <v>609</v>
      </c>
    </row>
    <row r="13" spans="1:9" ht="25.5" customHeight="1" x14ac:dyDescent="0.25">
      <c r="A13" s="3" t="s">
        <v>610</v>
      </c>
      <c r="B13" s="247">
        <v>665</v>
      </c>
      <c r="C13" s="247">
        <v>191</v>
      </c>
      <c r="D13" s="247">
        <v>218</v>
      </c>
      <c r="E13" s="247">
        <v>185</v>
      </c>
      <c r="F13" s="247">
        <v>165</v>
      </c>
      <c r="G13" s="250">
        <v>160</v>
      </c>
      <c r="H13">
        <v>158</v>
      </c>
      <c r="I13" s="113" t="s">
        <v>611</v>
      </c>
    </row>
    <row r="14" spans="1:9" ht="25.5" customHeight="1" x14ac:dyDescent="0.25">
      <c r="A14" s="3" t="s">
        <v>612</v>
      </c>
      <c r="B14" s="247">
        <v>3191</v>
      </c>
      <c r="C14" s="247">
        <v>132</v>
      </c>
      <c r="D14" s="247">
        <v>68</v>
      </c>
      <c r="E14" s="247">
        <v>80</v>
      </c>
      <c r="F14" s="247">
        <v>73</v>
      </c>
      <c r="G14" s="250">
        <v>64</v>
      </c>
      <c r="H14">
        <v>54</v>
      </c>
      <c r="I14" s="113" t="s">
        <v>613</v>
      </c>
    </row>
    <row r="15" spans="1:9" ht="25.5" customHeight="1" x14ac:dyDescent="0.25">
      <c r="A15" s="3" t="s">
        <v>614</v>
      </c>
      <c r="B15" s="247">
        <v>166</v>
      </c>
      <c r="C15" s="247">
        <v>56</v>
      </c>
      <c r="D15" s="247">
        <v>19</v>
      </c>
      <c r="E15" s="247">
        <v>23</v>
      </c>
      <c r="F15" s="247">
        <v>21</v>
      </c>
      <c r="G15" s="250">
        <v>20</v>
      </c>
      <c r="H15">
        <v>20</v>
      </c>
      <c r="I15" s="113" t="s">
        <v>615</v>
      </c>
    </row>
    <row r="16" spans="1:9" ht="25.5" customHeight="1" x14ac:dyDescent="0.25">
      <c r="A16" s="3" t="s">
        <v>616</v>
      </c>
      <c r="B16" s="247">
        <v>216</v>
      </c>
      <c r="C16" s="247">
        <v>6</v>
      </c>
      <c r="D16" s="247">
        <v>4</v>
      </c>
      <c r="E16" s="247">
        <v>5</v>
      </c>
      <c r="F16" s="247">
        <v>7</v>
      </c>
      <c r="G16" s="250">
        <v>5</v>
      </c>
      <c r="H16">
        <v>5</v>
      </c>
      <c r="I16" s="113" t="s">
        <v>617</v>
      </c>
    </row>
    <row r="17" spans="1:9" ht="25.5" customHeight="1" x14ac:dyDescent="0.25">
      <c r="A17" s="3" t="s">
        <v>618</v>
      </c>
      <c r="B17" s="247">
        <v>1254</v>
      </c>
      <c r="C17" s="247">
        <v>60</v>
      </c>
      <c r="D17" s="247">
        <v>18</v>
      </c>
      <c r="E17" s="247">
        <v>12</v>
      </c>
      <c r="F17" s="247">
        <v>2</v>
      </c>
      <c r="G17" s="250">
        <v>1</v>
      </c>
      <c r="H17" s="218" t="s">
        <v>1079</v>
      </c>
      <c r="I17" s="113" t="s">
        <v>619</v>
      </c>
    </row>
    <row r="18" spans="1:9" ht="25.5" customHeight="1" x14ac:dyDescent="0.25">
      <c r="A18" s="3" t="s">
        <v>620</v>
      </c>
      <c r="B18" s="247">
        <v>803</v>
      </c>
      <c r="C18" s="247">
        <v>83</v>
      </c>
      <c r="D18" s="247">
        <v>68</v>
      </c>
      <c r="E18" s="247">
        <v>30</v>
      </c>
      <c r="F18" s="247">
        <v>28</v>
      </c>
      <c r="G18" s="250">
        <v>26</v>
      </c>
      <c r="H18">
        <v>27</v>
      </c>
      <c r="I18" s="113" t="s">
        <v>621</v>
      </c>
    </row>
    <row r="19" spans="1:9" ht="25.5" customHeight="1" x14ac:dyDescent="0.25">
      <c r="A19" s="3" t="s">
        <v>622</v>
      </c>
      <c r="B19" s="247">
        <v>123</v>
      </c>
      <c r="C19" s="247">
        <v>21</v>
      </c>
      <c r="D19" s="247">
        <v>12</v>
      </c>
      <c r="E19" s="247">
        <v>14</v>
      </c>
      <c r="F19" s="247">
        <v>19</v>
      </c>
      <c r="G19" s="250">
        <v>18</v>
      </c>
      <c r="H19">
        <v>14</v>
      </c>
      <c r="I19" s="113" t="s">
        <v>623</v>
      </c>
    </row>
    <row r="20" spans="1:9" ht="25.5" customHeight="1" x14ac:dyDescent="0.25">
      <c r="A20" s="3" t="s">
        <v>624</v>
      </c>
      <c r="B20" s="247">
        <v>1660</v>
      </c>
      <c r="C20" s="247">
        <v>99</v>
      </c>
      <c r="D20" s="247">
        <v>102</v>
      </c>
      <c r="E20" s="247">
        <v>123</v>
      </c>
      <c r="F20" s="247">
        <v>113</v>
      </c>
      <c r="G20" s="250">
        <v>98</v>
      </c>
      <c r="H20">
        <v>100</v>
      </c>
      <c r="I20" s="113" t="s">
        <v>625</v>
      </c>
    </row>
    <row r="21" spans="1:9" ht="25.5" customHeight="1" x14ac:dyDescent="0.25">
      <c r="A21" s="3" t="s">
        <v>626</v>
      </c>
      <c r="B21" s="247">
        <v>2941</v>
      </c>
      <c r="C21" s="247">
        <v>1181</v>
      </c>
      <c r="D21" s="247">
        <v>1456</v>
      </c>
      <c r="E21" s="247">
        <v>1210</v>
      </c>
      <c r="F21" s="247">
        <v>829</v>
      </c>
      <c r="G21" s="250">
        <v>751</v>
      </c>
      <c r="H21">
        <v>705</v>
      </c>
      <c r="I21" s="113" t="s">
        <v>627</v>
      </c>
    </row>
    <row r="22" spans="1:9" ht="25.5" customHeight="1" x14ac:dyDescent="0.25">
      <c r="A22" s="3" t="s">
        <v>628</v>
      </c>
      <c r="B22" s="247">
        <v>874</v>
      </c>
      <c r="C22" s="247">
        <v>23</v>
      </c>
      <c r="D22" s="247">
        <v>28</v>
      </c>
      <c r="E22" s="247">
        <v>33</v>
      </c>
      <c r="F22" s="247">
        <v>35</v>
      </c>
      <c r="G22" s="250">
        <v>30</v>
      </c>
      <c r="H22">
        <v>32</v>
      </c>
      <c r="I22" s="113" t="s">
        <v>629</v>
      </c>
    </row>
    <row r="23" spans="1:9" ht="25.5" customHeight="1" x14ac:dyDescent="0.25">
      <c r="A23" s="3" t="s">
        <v>630</v>
      </c>
      <c r="B23" s="247">
        <v>285</v>
      </c>
      <c r="C23" s="247">
        <v>10</v>
      </c>
      <c r="D23" s="247">
        <v>20</v>
      </c>
      <c r="E23" s="247">
        <v>20</v>
      </c>
      <c r="F23" s="247">
        <v>18</v>
      </c>
      <c r="G23" s="250">
        <v>22</v>
      </c>
      <c r="H23">
        <v>21</v>
      </c>
      <c r="I23" s="113" t="s">
        <v>631</v>
      </c>
    </row>
    <row r="24" spans="1:9" ht="25.5" customHeight="1" x14ac:dyDescent="0.25">
      <c r="A24" s="3" t="s">
        <v>632</v>
      </c>
      <c r="B24" s="247">
        <v>703</v>
      </c>
      <c r="C24" s="247">
        <v>45</v>
      </c>
      <c r="D24" s="247">
        <v>37</v>
      </c>
      <c r="E24" s="247">
        <v>25</v>
      </c>
      <c r="F24" s="247">
        <v>21</v>
      </c>
      <c r="G24" s="250">
        <v>22</v>
      </c>
      <c r="H24">
        <v>21</v>
      </c>
      <c r="I24" s="113" t="s">
        <v>633</v>
      </c>
    </row>
    <row r="25" spans="1:9" ht="25.5" customHeight="1" x14ac:dyDescent="0.25">
      <c r="A25" s="3" t="s">
        <v>634</v>
      </c>
      <c r="B25" s="247">
        <v>379</v>
      </c>
      <c r="C25" s="247">
        <v>6</v>
      </c>
      <c r="D25" s="247">
        <v>2</v>
      </c>
      <c r="E25" s="247">
        <v>2</v>
      </c>
      <c r="F25" s="247">
        <v>3</v>
      </c>
      <c r="G25" s="250">
        <v>6</v>
      </c>
      <c r="H25">
        <v>5</v>
      </c>
      <c r="I25" s="113" t="s">
        <v>635</v>
      </c>
    </row>
    <row r="26" spans="1:9" ht="25.5" customHeight="1" x14ac:dyDescent="0.25">
      <c r="A26" s="3" t="s">
        <v>636</v>
      </c>
      <c r="B26" s="247">
        <v>982</v>
      </c>
      <c r="C26" s="247">
        <v>85</v>
      </c>
      <c r="D26" s="247">
        <v>66</v>
      </c>
      <c r="E26" s="247">
        <v>63</v>
      </c>
      <c r="F26" s="247">
        <v>53</v>
      </c>
      <c r="G26" s="250">
        <v>52</v>
      </c>
      <c r="H26">
        <v>46</v>
      </c>
      <c r="I26" s="113" t="s">
        <v>637</v>
      </c>
    </row>
    <row r="27" spans="1:9" ht="25.5" customHeight="1" x14ac:dyDescent="0.25">
      <c r="A27" s="3" t="s">
        <v>638</v>
      </c>
      <c r="B27" s="247">
        <v>4498</v>
      </c>
      <c r="C27" s="247">
        <v>270</v>
      </c>
      <c r="D27" s="247">
        <v>183</v>
      </c>
      <c r="E27" s="247">
        <v>132</v>
      </c>
      <c r="F27" s="247">
        <v>99</v>
      </c>
      <c r="G27" s="250">
        <v>70</v>
      </c>
      <c r="H27">
        <v>72</v>
      </c>
      <c r="I27" s="113" t="s">
        <v>639</v>
      </c>
    </row>
    <row r="28" spans="1:9" ht="25.5" customHeight="1" x14ac:dyDescent="0.25">
      <c r="A28" s="3" t="s">
        <v>640</v>
      </c>
      <c r="B28" s="247">
        <v>656</v>
      </c>
      <c r="C28" s="247">
        <v>29</v>
      </c>
      <c r="D28" s="247">
        <v>7</v>
      </c>
      <c r="E28" s="247">
        <v>8</v>
      </c>
      <c r="F28" s="247">
        <v>5</v>
      </c>
      <c r="G28" s="250">
        <v>5</v>
      </c>
      <c r="H28">
        <v>5</v>
      </c>
      <c r="I28" s="113" t="s">
        <v>641</v>
      </c>
    </row>
    <row r="29" spans="1:9" ht="25.5" customHeight="1" x14ac:dyDescent="0.25">
      <c r="A29" s="3" t="s">
        <v>642</v>
      </c>
      <c r="B29" s="247">
        <v>726</v>
      </c>
      <c r="C29" s="247">
        <v>17</v>
      </c>
      <c r="D29" s="247">
        <v>4</v>
      </c>
      <c r="E29" s="247">
        <v>3</v>
      </c>
      <c r="F29" s="247">
        <v>2</v>
      </c>
      <c r="G29" s="250">
        <v>1</v>
      </c>
      <c r="H29" s="218" t="s">
        <v>1079</v>
      </c>
      <c r="I29" s="113" t="s">
        <v>643</v>
      </c>
    </row>
    <row r="30" spans="1:9" ht="25.5" customHeight="1" x14ac:dyDescent="0.25">
      <c r="A30" s="3" t="s">
        <v>644</v>
      </c>
      <c r="B30" s="247">
        <v>410</v>
      </c>
      <c r="C30" s="247">
        <v>169</v>
      </c>
      <c r="D30" s="247">
        <v>154</v>
      </c>
      <c r="E30" s="247">
        <v>137</v>
      </c>
      <c r="F30" s="247">
        <v>120</v>
      </c>
      <c r="G30" s="250">
        <v>113</v>
      </c>
      <c r="H30">
        <v>107</v>
      </c>
      <c r="I30" s="113" t="s">
        <v>645</v>
      </c>
    </row>
    <row r="31" spans="1:9" ht="25.5" customHeight="1" x14ac:dyDescent="0.25">
      <c r="A31" s="3" t="s">
        <v>646</v>
      </c>
      <c r="B31" s="247">
        <v>570</v>
      </c>
      <c r="C31" s="247">
        <v>22</v>
      </c>
      <c r="D31" s="247">
        <v>13</v>
      </c>
      <c r="E31" s="247">
        <v>11</v>
      </c>
      <c r="F31" s="247">
        <v>8</v>
      </c>
      <c r="G31" s="250">
        <v>7</v>
      </c>
      <c r="H31">
        <v>7</v>
      </c>
      <c r="I31" s="113" t="s">
        <v>647</v>
      </c>
    </row>
    <row r="32" spans="1:9" ht="25.5" customHeight="1" x14ac:dyDescent="0.25">
      <c r="A32" s="3" t="s">
        <v>648</v>
      </c>
      <c r="B32" s="150" t="s">
        <v>598</v>
      </c>
      <c r="C32" s="150" t="s">
        <v>598</v>
      </c>
      <c r="D32" s="235">
        <v>4</v>
      </c>
      <c r="E32" s="231" t="s">
        <v>598</v>
      </c>
      <c r="F32" s="231" t="s">
        <v>598</v>
      </c>
      <c r="G32" s="231" t="s">
        <v>598</v>
      </c>
      <c r="H32" s="231" t="s">
        <v>598</v>
      </c>
      <c r="I32" s="113" t="s">
        <v>649</v>
      </c>
    </row>
    <row r="33" spans="1:1" x14ac:dyDescent="0.25">
      <c r="A33" s="2"/>
    </row>
  </sheetData>
  <mergeCells count="3">
    <mergeCell ref="A1:I1"/>
    <mergeCell ref="A2:I2"/>
    <mergeCell ref="A3:I3"/>
  </mergeCells>
  <conditionalFormatting sqref="F13 F18">
    <cfRule type="cellIs" dxfId="50" priority="3" stopIfTrue="1" operator="greaterThanOrEqual">
      <formula>150</formula>
    </cfRule>
  </conditionalFormatting>
  <conditionalFormatting sqref="H17">
    <cfRule type="cellIs" dxfId="49" priority="2" stopIfTrue="1" operator="greaterThanOrEqual">
      <formula>150</formula>
    </cfRule>
  </conditionalFormatting>
  <conditionalFormatting sqref="H29">
    <cfRule type="cellIs" dxfId="48" priority="1" stopIfTrue="1" operator="greaterThanOrEqual">
      <formula>150</formula>
    </cfRule>
  </conditionalFormatting>
  <pageMargins left="0.39370078740157483" right="0.39370078740157483" top="0.78740157480314965" bottom="0.78740157480314965" header="0.31496062992125984" footer="0.31496062992125984"/>
  <pageSetup paperSize="9" scale="95" orientation="portrait" r:id="rId1"/>
  <headerFooter>
    <oddFooter>&amp;C141</oddFooter>
  </headerFooter>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3"/>
  <sheetViews>
    <sheetView zoomScaleNormal="100" workbookViewId="0">
      <selection sqref="A1:I1"/>
    </sheetView>
  </sheetViews>
  <sheetFormatPr defaultColWidth="6.5703125" defaultRowHeight="15" x14ac:dyDescent="0.25"/>
  <cols>
    <col min="1" max="1" width="21.140625" customWidth="1"/>
    <col min="2" max="8" width="8.28515625" customWidth="1"/>
    <col min="9" max="9" width="21.140625" customWidth="1"/>
  </cols>
  <sheetData>
    <row r="1" spans="1:9" ht="19.7" customHeight="1" x14ac:dyDescent="0.3">
      <c r="A1" s="528" t="s">
        <v>853</v>
      </c>
      <c r="B1" s="528"/>
      <c r="C1" s="528"/>
      <c r="D1" s="528"/>
      <c r="E1" s="528"/>
      <c r="F1" s="528"/>
      <c r="G1" s="528"/>
      <c r="H1" s="528"/>
      <c r="I1" s="528"/>
    </row>
    <row r="2" spans="1:9" ht="19.7" customHeight="1" x14ac:dyDescent="0.3">
      <c r="A2" s="529" t="s">
        <v>854</v>
      </c>
      <c r="B2" s="529"/>
      <c r="C2" s="529"/>
      <c r="D2" s="529"/>
      <c r="E2" s="529"/>
      <c r="F2" s="529"/>
      <c r="G2" s="529"/>
      <c r="H2" s="529"/>
      <c r="I2" s="529"/>
    </row>
    <row r="3" spans="1:9" ht="19.7" customHeight="1" x14ac:dyDescent="0.25">
      <c r="A3" s="575" t="s">
        <v>1025</v>
      </c>
      <c r="B3" s="576"/>
      <c r="C3" s="576"/>
      <c r="D3" s="576"/>
      <c r="E3" s="576"/>
      <c r="F3" s="576"/>
      <c r="G3" s="576"/>
      <c r="H3" s="576"/>
      <c r="I3" s="576"/>
    </row>
    <row r="4" spans="1:9" ht="19.7" customHeight="1" x14ac:dyDescent="0.25">
      <c r="A4" s="124"/>
      <c r="B4" s="346">
        <v>1990</v>
      </c>
      <c r="C4" s="347">
        <v>2000</v>
      </c>
      <c r="D4" s="348">
        <v>2010</v>
      </c>
      <c r="E4" s="348">
        <v>2015</v>
      </c>
      <c r="F4" s="335">
        <v>2019</v>
      </c>
      <c r="G4" s="339">
        <v>2020</v>
      </c>
      <c r="H4" s="339">
        <v>2021</v>
      </c>
      <c r="I4" s="125"/>
    </row>
    <row r="5" spans="1:9" ht="6" customHeight="1" x14ac:dyDescent="0.25">
      <c r="A5" s="126"/>
      <c r="B5" s="126"/>
      <c r="C5" s="126"/>
      <c r="D5" s="126"/>
      <c r="E5" s="126"/>
      <c r="F5" s="126"/>
      <c r="G5" s="126"/>
      <c r="H5" s="126"/>
      <c r="I5" s="126"/>
    </row>
    <row r="6" spans="1:9" ht="25.5" customHeight="1" x14ac:dyDescent="0.25">
      <c r="A6" s="282" t="s">
        <v>595</v>
      </c>
      <c r="B6" s="251">
        <v>26466</v>
      </c>
      <c r="C6" s="251">
        <v>1311</v>
      </c>
      <c r="D6" s="251">
        <v>710</v>
      </c>
      <c r="E6" s="251">
        <v>314</v>
      </c>
      <c r="F6" s="251">
        <v>200</v>
      </c>
      <c r="G6" s="251">
        <v>146</v>
      </c>
      <c r="H6" s="251">
        <v>151</v>
      </c>
      <c r="I6" s="283" t="s">
        <v>596</v>
      </c>
    </row>
    <row r="7" spans="1:9" ht="36.75" customHeight="1" x14ac:dyDescent="0.25">
      <c r="A7" s="3" t="s">
        <v>911</v>
      </c>
      <c r="B7" s="234">
        <v>3279</v>
      </c>
      <c r="C7" s="234">
        <v>247</v>
      </c>
      <c r="D7" s="234">
        <v>126</v>
      </c>
      <c r="E7" s="234" t="s">
        <v>598</v>
      </c>
      <c r="F7" s="234" t="s">
        <v>598</v>
      </c>
      <c r="G7" s="234" t="s">
        <v>598</v>
      </c>
      <c r="H7" s="234" t="s">
        <v>598</v>
      </c>
      <c r="I7" s="284" t="s">
        <v>1074</v>
      </c>
    </row>
    <row r="8" spans="1:9" ht="25.5" customHeight="1" x14ac:dyDescent="0.25">
      <c r="A8" s="3" t="s">
        <v>600</v>
      </c>
      <c r="B8" s="234">
        <v>897</v>
      </c>
      <c r="C8" s="234">
        <v>37</v>
      </c>
      <c r="D8" s="234">
        <v>11</v>
      </c>
      <c r="E8" s="234">
        <v>5</v>
      </c>
      <c r="F8" s="234">
        <v>1</v>
      </c>
      <c r="G8" s="218" t="s">
        <v>1079</v>
      </c>
      <c r="H8" s="218" t="s">
        <v>1079</v>
      </c>
      <c r="I8" s="113" t="s">
        <v>601</v>
      </c>
    </row>
    <row r="9" spans="1:9" ht="25.5" customHeight="1" x14ac:dyDescent="0.25">
      <c r="A9" s="3" t="s">
        <v>602</v>
      </c>
      <c r="B9" s="234">
        <v>303</v>
      </c>
      <c r="C9" s="234">
        <v>2</v>
      </c>
      <c r="D9" s="234">
        <v>1</v>
      </c>
      <c r="E9" s="234">
        <v>2</v>
      </c>
      <c r="F9" s="234">
        <v>2</v>
      </c>
      <c r="G9" s="250">
        <v>2</v>
      </c>
      <c r="H9">
        <v>2</v>
      </c>
      <c r="I9" s="113" t="s">
        <v>603</v>
      </c>
    </row>
    <row r="10" spans="1:9" ht="25.5" customHeight="1" x14ac:dyDescent="0.25">
      <c r="A10" s="3" t="s">
        <v>604</v>
      </c>
      <c r="B10" s="234">
        <v>1649</v>
      </c>
      <c r="C10" s="234">
        <v>27</v>
      </c>
      <c r="D10" s="234">
        <v>32</v>
      </c>
      <c r="E10" s="234">
        <v>17</v>
      </c>
      <c r="F10" s="234">
        <v>6</v>
      </c>
      <c r="G10" s="250">
        <v>6</v>
      </c>
      <c r="H10" s="218" t="s">
        <v>1079</v>
      </c>
      <c r="I10" s="113" t="s">
        <v>605</v>
      </c>
    </row>
    <row r="11" spans="1:9" ht="25.5" customHeight="1" x14ac:dyDescent="0.25">
      <c r="A11" s="3" t="s">
        <v>606</v>
      </c>
      <c r="B11" s="234">
        <v>964</v>
      </c>
      <c r="C11" s="234">
        <v>108</v>
      </c>
      <c r="D11" s="234">
        <v>78</v>
      </c>
      <c r="E11" s="234">
        <v>13</v>
      </c>
      <c r="F11" s="234">
        <v>9</v>
      </c>
      <c r="G11" s="218" t="s">
        <v>1079</v>
      </c>
      <c r="H11" s="218" t="s">
        <v>1079</v>
      </c>
      <c r="I11" s="113" t="s">
        <v>607</v>
      </c>
    </row>
    <row r="12" spans="1:9" ht="25.5" customHeight="1" x14ac:dyDescent="0.25">
      <c r="A12" s="3" t="s">
        <v>608</v>
      </c>
      <c r="B12" s="234">
        <v>451</v>
      </c>
      <c r="C12" s="234">
        <v>6</v>
      </c>
      <c r="D12" s="234">
        <v>3</v>
      </c>
      <c r="E12" s="234">
        <v>6</v>
      </c>
      <c r="F12" s="218" t="s">
        <v>1079</v>
      </c>
      <c r="G12" s="218" t="s">
        <v>1079</v>
      </c>
      <c r="H12" s="218" t="s">
        <v>1079</v>
      </c>
      <c r="I12" s="113" t="s">
        <v>609</v>
      </c>
    </row>
    <row r="13" spans="1:9" ht="25.5" customHeight="1" x14ac:dyDescent="0.25">
      <c r="A13" s="3" t="s">
        <v>610</v>
      </c>
      <c r="B13" s="234">
        <v>531</v>
      </c>
      <c r="C13" s="234">
        <v>27</v>
      </c>
      <c r="D13" s="234">
        <v>45</v>
      </c>
      <c r="E13" s="234">
        <v>21</v>
      </c>
      <c r="F13" s="234">
        <v>10</v>
      </c>
      <c r="G13" s="250">
        <v>6</v>
      </c>
      <c r="H13">
        <v>8</v>
      </c>
      <c r="I13" s="113" t="s">
        <v>611</v>
      </c>
    </row>
    <row r="14" spans="1:9" ht="25.5" customHeight="1" x14ac:dyDescent="0.25">
      <c r="A14" s="3" t="s">
        <v>612</v>
      </c>
      <c r="B14" s="234">
        <v>3133</v>
      </c>
      <c r="C14" s="234">
        <v>94</v>
      </c>
      <c r="D14" s="234">
        <v>22</v>
      </c>
      <c r="E14" s="234">
        <v>17</v>
      </c>
      <c r="F14" s="234">
        <v>13</v>
      </c>
      <c r="G14" s="250">
        <v>9</v>
      </c>
      <c r="H14">
        <v>7</v>
      </c>
      <c r="I14" s="113" t="s">
        <v>613</v>
      </c>
    </row>
    <row r="15" spans="1:9" ht="25.5" customHeight="1" x14ac:dyDescent="0.25">
      <c r="A15" s="3" t="s">
        <v>614</v>
      </c>
      <c r="B15" s="234">
        <v>142</v>
      </c>
      <c r="C15" s="234">
        <v>1</v>
      </c>
      <c r="D15" s="234">
        <v>1</v>
      </c>
      <c r="E15" s="234">
        <v>3</v>
      </c>
      <c r="F15" s="234">
        <v>5</v>
      </c>
      <c r="G15" s="250">
        <v>5</v>
      </c>
      <c r="H15">
        <v>6</v>
      </c>
      <c r="I15" s="113" t="s">
        <v>615</v>
      </c>
    </row>
    <row r="16" spans="1:9" ht="25.5" customHeight="1" x14ac:dyDescent="0.25">
      <c r="A16" s="3" t="s">
        <v>616</v>
      </c>
      <c r="B16" s="234">
        <v>211</v>
      </c>
      <c r="C16" s="234">
        <v>2</v>
      </c>
      <c r="D16" s="234">
        <v>2</v>
      </c>
      <c r="E16" s="234">
        <v>1</v>
      </c>
      <c r="F16" s="218" t="s">
        <v>1079</v>
      </c>
      <c r="G16" s="218" t="s">
        <v>1079</v>
      </c>
      <c r="H16" s="218" t="s">
        <v>1079</v>
      </c>
      <c r="I16" s="113" t="s">
        <v>617</v>
      </c>
    </row>
    <row r="17" spans="1:9" ht="25.5" customHeight="1" x14ac:dyDescent="0.25">
      <c r="A17" s="3" t="s">
        <v>618</v>
      </c>
      <c r="B17" s="234">
        <v>1240</v>
      </c>
      <c r="C17" s="234">
        <v>55</v>
      </c>
      <c r="D17" s="234">
        <v>11</v>
      </c>
      <c r="E17" s="234">
        <v>6</v>
      </c>
      <c r="F17" s="218" t="s">
        <v>1079</v>
      </c>
      <c r="G17" s="218" t="s">
        <v>1079</v>
      </c>
      <c r="H17" s="218" t="s">
        <v>1079</v>
      </c>
      <c r="I17" s="113" t="s">
        <v>619</v>
      </c>
    </row>
    <row r="18" spans="1:9" ht="25.5" customHeight="1" x14ac:dyDescent="0.25">
      <c r="A18" s="3" t="s">
        <v>620</v>
      </c>
      <c r="B18" s="234">
        <v>755</v>
      </c>
      <c r="C18" s="234">
        <v>43</v>
      </c>
      <c r="D18" s="234">
        <v>26</v>
      </c>
      <c r="E18" s="234">
        <v>7</v>
      </c>
      <c r="F18" s="218" t="s">
        <v>1079</v>
      </c>
      <c r="G18" s="218" t="s">
        <v>1079</v>
      </c>
      <c r="H18" s="218" t="s">
        <v>1079</v>
      </c>
      <c r="I18" s="113" t="s">
        <v>621</v>
      </c>
    </row>
    <row r="19" spans="1:9" ht="25.5" customHeight="1" x14ac:dyDescent="0.25">
      <c r="A19" s="3" t="s">
        <v>622</v>
      </c>
      <c r="B19" s="234">
        <v>112</v>
      </c>
      <c r="C19" s="234">
        <v>0</v>
      </c>
      <c r="D19" s="234">
        <v>2</v>
      </c>
      <c r="E19" s="234">
        <v>2</v>
      </c>
      <c r="F19" s="234">
        <v>6</v>
      </c>
      <c r="G19" s="218" t="s">
        <v>1079</v>
      </c>
      <c r="H19" s="218" t="s">
        <v>1079</v>
      </c>
      <c r="I19" s="113" t="s">
        <v>623</v>
      </c>
    </row>
    <row r="20" spans="1:9" ht="25.5" customHeight="1" x14ac:dyDescent="0.25">
      <c r="A20" s="3" t="s">
        <v>624</v>
      </c>
      <c r="B20" s="234">
        <v>1618</v>
      </c>
      <c r="C20" s="234">
        <v>75</v>
      </c>
      <c r="D20" s="234">
        <v>24</v>
      </c>
      <c r="E20" s="234">
        <v>15</v>
      </c>
      <c r="F20" s="234">
        <v>12</v>
      </c>
      <c r="G20" s="250">
        <v>7</v>
      </c>
      <c r="H20">
        <v>17</v>
      </c>
      <c r="I20" s="113" t="s">
        <v>625</v>
      </c>
    </row>
    <row r="21" spans="1:9" ht="25.5" customHeight="1" x14ac:dyDescent="0.25">
      <c r="A21" s="3" t="s">
        <v>626</v>
      </c>
      <c r="B21" s="234">
        <v>1718</v>
      </c>
      <c r="C21" s="234">
        <v>209</v>
      </c>
      <c r="D21" s="234">
        <v>169</v>
      </c>
      <c r="E21" s="234">
        <v>92</v>
      </c>
      <c r="F21" s="234">
        <v>60</v>
      </c>
      <c r="G21" s="250">
        <v>42</v>
      </c>
      <c r="H21">
        <v>36</v>
      </c>
      <c r="I21" s="113" t="s">
        <v>627</v>
      </c>
    </row>
    <row r="22" spans="1:9" ht="25.5" customHeight="1" x14ac:dyDescent="0.25">
      <c r="A22" s="3" t="s">
        <v>628</v>
      </c>
      <c r="B22" s="234">
        <v>867</v>
      </c>
      <c r="C22" s="234">
        <v>16</v>
      </c>
      <c r="D22" s="234">
        <v>9</v>
      </c>
      <c r="E22" s="234">
        <v>7</v>
      </c>
      <c r="F22" s="234">
        <v>7</v>
      </c>
      <c r="G22" s="250">
        <v>7</v>
      </c>
      <c r="H22">
        <v>10</v>
      </c>
      <c r="I22" s="113" t="s">
        <v>629</v>
      </c>
    </row>
    <row r="23" spans="1:9" ht="25.5" customHeight="1" x14ac:dyDescent="0.25">
      <c r="A23" s="3" t="s">
        <v>630</v>
      </c>
      <c r="B23" s="234">
        <v>279</v>
      </c>
      <c r="C23" s="234">
        <v>1</v>
      </c>
      <c r="D23" s="234">
        <v>2</v>
      </c>
      <c r="E23" s="234">
        <v>1</v>
      </c>
      <c r="F23" s="234">
        <v>1</v>
      </c>
      <c r="G23" s="250">
        <v>0</v>
      </c>
      <c r="H23">
        <v>1</v>
      </c>
      <c r="I23" s="113" t="s">
        <v>631</v>
      </c>
    </row>
    <row r="24" spans="1:9" ht="25.5" customHeight="1" x14ac:dyDescent="0.25">
      <c r="A24" s="3" t="s">
        <v>632</v>
      </c>
      <c r="B24" s="234">
        <v>686</v>
      </c>
      <c r="C24" s="234">
        <v>24</v>
      </c>
      <c r="D24" s="234">
        <v>13</v>
      </c>
      <c r="E24" s="234">
        <v>6</v>
      </c>
      <c r="F24" s="234">
        <v>4</v>
      </c>
      <c r="G24" s="250">
        <v>5</v>
      </c>
      <c r="H24">
        <v>5</v>
      </c>
      <c r="I24" s="113" t="s">
        <v>633</v>
      </c>
    </row>
    <row r="25" spans="1:9" ht="25.5" customHeight="1" x14ac:dyDescent="0.25">
      <c r="A25" s="3" t="s">
        <v>634</v>
      </c>
      <c r="B25" s="234">
        <v>378</v>
      </c>
      <c r="C25" s="234">
        <v>0</v>
      </c>
      <c r="D25" s="234" t="s">
        <v>48</v>
      </c>
      <c r="E25" s="234" t="s">
        <v>48</v>
      </c>
      <c r="F25" s="234" t="s">
        <v>48</v>
      </c>
      <c r="G25" s="218" t="s">
        <v>1079</v>
      </c>
      <c r="H25" s="218" t="s">
        <v>1079</v>
      </c>
      <c r="I25" s="113" t="s">
        <v>635</v>
      </c>
    </row>
    <row r="26" spans="1:9" ht="25.5" customHeight="1" x14ac:dyDescent="0.25">
      <c r="A26" s="3" t="s">
        <v>636</v>
      </c>
      <c r="B26" s="234">
        <v>963</v>
      </c>
      <c r="C26" s="234">
        <v>52</v>
      </c>
      <c r="D26" s="234">
        <v>20</v>
      </c>
      <c r="E26" s="234">
        <v>15</v>
      </c>
      <c r="F26" s="234">
        <v>6</v>
      </c>
      <c r="G26" s="218" t="s">
        <v>1079</v>
      </c>
      <c r="H26" s="218" t="s">
        <v>1079</v>
      </c>
      <c r="I26" s="113" t="s">
        <v>637</v>
      </c>
    </row>
    <row r="27" spans="1:9" ht="25.5" customHeight="1" x14ac:dyDescent="0.25">
      <c r="A27" s="3" t="s">
        <v>638</v>
      </c>
      <c r="B27" s="234">
        <v>4077</v>
      </c>
      <c r="C27" s="234">
        <v>214</v>
      </c>
      <c r="D27" s="234">
        <v>89</v>
      </c>
      <c r="E27" s="234">
        <v>58</v>
      </c>
      <c r="F27" s="234">
        <v>40</v>
      </c>
      <c r="G27" s="250">
        <v>27</v>
      </c>
      <c r="H27">
        <v>33</v>
      </c>
      <c r="I27" s="113" t="s">
        <v>639</v>
      </c>
    </row>
    <row r="28" spans="1:9" ht="25.5" customHeight="1" x14ac:dyDescent="0.25">
      <c r="A28" s="3" t="s">
        <v>640</v>
      </c>
      <c r="B28" s="234">
        <v>652</v>
      </c>
      <c r="C28" s="234">
        <v>21</v>
      </c>
      <c r="D28" s="234">
        <v>2</v>
      </c>
      <c r="E28" s="234">
        <v>3</v>
      </c>
      <c r="F28" s="218" t="s">
        <v>1079</v>
      </c>
      <c r="G28" s="218" t="s">
        <v>1079</v>
      </c>
      <c r="H28" s="218" t="s">
        <v>1079</v>
      </c>
      <c r="I28" s="113" t="s">
        <v>641</v>
      </c>
    </row>
    <row r="29" spans="1:9" ht="25.5" customHeight="1" x14ac:dyDescent="0.25">
      <c r="A29" s="3" t="s">
        <v>642</v>
      </c>
      <c r="B29" s="234">
        <v>721</v>
      </c>
      <c r="C29" s="234">
        <v>17</v>
      </c>
      <c r="D29" s="234">
        <v>4</v>
      </c>
      <c r="E29" s="234">
        <v>3</v>
      </c>
      <c r="F29" s="234">
        <v>2</v>
      </c>
      <c r="G29" s="218" t="s">
        <v>1079</v>
      </c>
      <c r="H29" s="218" t="s">
        <v>1079</v>
      </c>
      <c r="I29" s="113" t="s">
        <v>643</v>
      </c>
    </row>
    <row r="30" spans="1:9" ht="25.5" customHeight="1" x14ac:dyDescent="0.25">
      <c r="A30" s="3" t="s">
        <v>644</v>
      </c>
      <c r="B30" s="234">
        <v>276</v>
      </c>
      <c r="C30" s="234">
        <v>22</v>
      </c>
      <c r="D30" s="234">
        <v>15</v>
      </c>
      <c r="E30" s="234">
        <v>11</v>
      </c>
      <c r="F30" s="234">
        <v>8</v>
      </c>
      <c r="G30" s="250">
        <v>8</v>
      </c>
      <c r="H30">
        <v>7</v>
      </c>
      <c r="I30" s="113" t="s">
        <v>645</v>
      </c>
    </row>
    <row r="31" spans="1:9" ht="25.5" customHeight="1" x14ac:dyDescent="0.25">
      <c r="A31" s="3" t="s">
        <v>646</v>
      </c>
      <c r="B31" s="234">
        <v>564</v>
      </c>
      <c r="C31" s="234">
        <v>11</v>
      </c>
      <c r="D31" s="234">
        <v>3</v>
      </c>
      <c r="E31" s="234">
        <v>3</v>
      </c>
      <c r="F31" s="234" t="s">
        <v>48</v>
      </c>
      <c r="G31" s="250">
        <v>0</v>
      </c>
      <c r="H31" s="349" t="s">
        <v>48</v>
      </c>
      <c r="I31" s="113" t="s">
        <v>647</v>
      </c>
    </row>
    <row r="32" spans="1:9" ht="25.5" customHeight="1" x14ac:dyDescent="0.25">
      <c r="A32" s="3" t="s">
        <v>648</v>
      </c>
      <c r="B32" s="150" t="s">
        <v>598</v>
      </c>
      <c r="C32" s="150" t="s">
        <v>598</v>
      </c>
      <c r="D32" s="230" t="s">
        <v>48</v>
      </c>
      <c r="E32" s="231" t="s">
        <v>598</v>
      </c>
      <c r="F32" s="231" t="s">
        <v>598</v>
      </c>
      <c r="G32" s="231" t="s">
        <v>598</v>
      </c>
      <c r="H32" s="231" t="s">
        <v>598</v>
      </c>
      <c r="I32" s="113" t="s">
        <v>649</v>
      </c>
    </row>
    <row r="33" spans="1:1" x14ac:dyDescent="0.25">
      <c r="A33" s="2"/>
    </row>
  </sheetData>
  <mergeCells count="3">
    <mergeCell ref="A1:I1"/>
    <mergeCell ref="A2:I2"/>
    <mergeCell ref="A3:I3"/>
  </mergeCells>
  <conditionalFormatting sqref="F12:H12 G11:H11 H10 G8:H8">
    <cfRule type="cellIs" dxfId="47" priority="3" stopIfTrue="1" operator="greaterThanOrEqual">
      <formula>150</formula>
    </cfRule>
  </conditionalFormatting>
  <conditionalFormatting sqref="G19:H19 F16:H18">
    <cfRule type="cellIs" dxfId="46" priority="2" stopIfTrue="1" operator="greaterThanOrEqual">
      <formula>150</formula>
    </cfRule>
  </conditionalFormatting>
  <conditionalFormatting sqref="G29:H29 F28:H28 G25:H26">
    <cfRule type="cellIs" dxfId="45" priority="1" stopIfTrue="1" operator="greaterThanOrEqual">
      <formula>150</formula>
    </cfRule>
  </conditionalFormatting>
  <pageMargins left="0.39370078740157483" right="0.39370078740157483" top="0.78740157480314965" bottom="0.78740157480314965" header="0.31496062992125984" footer="0.31496062992125984"/>
  <pageSetup paperSize="9" scale="95" orientation="portrait" r:id="rId1"/>
  <headerFooter>
    <oddFooter>&amp;C142</oddFooter>
  </headerFooter>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3"/>
  <sheetViews>
    <sheetView zoomScaleNormal="100" workbookViewId="0">
      <selection sqref="A1:I1"/>
    </sheetView>
  </sheetViews>
  <sheetFormatPr defaultColWidth="6.5703125" defaultRowHeight="15" x14ac:dyDescent="0.25"/>
  <cols>
    <col min="1" max="1" width="21.140625" customWidth="1"/>
    <col min="2" max="8" width="8.28515625" customWidth="1"/>
    <col min="9" max="9" width="21.28515625" customWidth="1"/>
  </cols>
  <sheetData>
    <row r="1" spans="1:9" ht="19.7" customHeight="1" x14ac:dyDescent="0.3">
      <c r="A1" s="528" t="s">
        <v>855</v>
      </c>
      <c r="B1" s="528"/>
      <c r="C1" s="528"/>
      <c r="D1" s="528"/>
      <c r="E1" s="528"/>
      <c r="F1" s="528"/>
      <c r="G1" s="528"/>
      <c r="H1" s="528"/>
      <c r="I1" s="528"/>
    </row>
    <row r="2" spans="1:9" ht="19.7" customHeight="1" x14ac:dyDescent="0.3">
      <c r="A2" s="529" t="s">
        <v>856</v>
      </c>
      <c r="B2" s="529"/>
      <c r="C2" s="529"/>
      <c r="D2" s="529"/>
      <c r="E2" s="529"/>
      <c r="F2" s="529"/>
      <c r="G2" s="529"/>
      <c r="H2" s="529"/>
      <c r="I2" s="529"/>
    </row>
    <row r="3" spans="1:9" ht="19.7" customHeight="1" x14ac:dyDescent="0.25">
      <c r="A3" s="575" t="s">
        <v>1025</v>
      </c>
      <c r="B3" s="576"/>
      <c r="C3" s="576"/>
      <c r="D3" s="576"/>
      <c r="E3" s="576"/>
      <c r="F3" s="576"/>
      <c r="G3" s="576"/>
      <c r="H3" s="576"/>
      <c r="I3" s="576"/>
    </row>
    <row r="4" spans="1:9" ht="19.7" customHeight="1" x14ac:dyDescent="0.25">
      <c r="A4" s="124"/>
      <c r="B4" s="346">
        <v>1990</v>
      </c>
      <c r="C4" s="347">
        <v>2000</v>
      </c>
      <c r="D4" s="348">
        <v>2010</v>
      </c>
      <c r="E4" s="348">
        <v>2015</v>
      </c>
      <c r="F4" s="335">
        <v>2019</v>
      </c>
      <c r="G4" s="339">
        <v>2020</v>
      </c>
      <c r="H4" s="339">
        <v>2021</v>
      </c>
      <c r="I4" s="125"/>
    </row>
    <row r="5" spans="1:9" ht="6" customHeight="1" x14ac:dyDescent="0.25">
      <c r="A5" s="126"/>
      <c r="B5" s="126"/>
      <c r="C5" s="126"/>
      <c r="D5" s="126"/>
      <c r="E5" s="126"/>
      <c r="F5" s="126"/>
      <c r="G5" s="126"/>
      <c r="H5" s="126"/>
      <c r="I5" s="126"/>
    </row>
    <row r="6" spans="1:9" ht="25.5" customHeight="1" x14ac:dyDescent="0.25">
      <c r="A6" s="282" t="s">
        <v>595</v>
      </c>
      <c r="B6" s="251">
        <v>3338</v>
      </c>
      <c r="C6" s="251">
        <v>2089</v>
      </c>
      <c r="D6" s="251">
        <f>SUM(D7:D32)</f>
        <v>3482</v>
      </c>
      <c r="E6" s="251">
        <f>SUM(E7:E32)</f>
        <v>1956</v>
      </c>
      <c r="F6" s="251">
        <v>1534</v>
      </c>
      <c r="G6" s="251">
        <v>1427</v>
      </c>
      <c r="H6" s="251">
        <v>1346</v>
      </c>
      <c r="I6" s="283" t="s">
        <v>596</v>
      </c>
    </row>
    <row r="7" spans="1:9" ht="36.75" customHeight="1" x14ac:dyDescent="0.25">
      <c r="A7" s="3" t="s">
        <v>911</v>
      </c>
      <c r="B7" s="247">
        <v>958</v>
      </c>
      <c r="C7" s="247">
        <v>356</v>
      </c>
      <c r="D7" s="247">
        <v>1298</v>
      </c>
      <c r="E7" s="247" t="s">
        <v>598</v>
      </c>
      <c r="F7" s="247" t="s">
        <v>598</v>
      </c>
      <c r="G7" s="247" t="s">
        <v>598</v>
      </c>
      <c r="H7" s="247" t="s">
        <v>598</v>
      </c>
      <c r="I7" s="284" t="s">
        <v>1074</v>
      </c>
    </row>
    <row r="8" spans="1:9" ht="25.5" customHeight="1" x14ac:dyDescent="0.25">
      <c r="A8" s="3" t="s">
        <v>600</v>
      </c>
      <c r="B8" s="247">
        <v>8</v>
      </c>
      <c r="C8" s="247">
        <v>10</v>
      </c>
      <c r="D8" s="247">
        <v>6</v>
      </c>
      <c r="E8" s="247">
        <v>8</v>
      </c>
      <c r="F8" s="247">
        <v>8</v>
      </c>
      <c r="G8" s="218" t="s">
        <v>1079</v>
      </c>
      <c r="H8" s="218" t="s">
        <v>1079</v>
      </c>
      <c r="I8" s="113" t="s">
        <v>601</v>
      </c>
    </row>
    <row r="9" spans="1:9" ht="25.5" customHeight="1" x14ac:dyDescent="0.25">
      <c r="A9" s="3" t="s">
        <v>602</v>
      </c>
      <c r="B9" s="247">
        <v>24</v>
      </c>
      <c r="C9" s="247">
        <v>28</v>
      </c>
      <c r="D9" s="247">
        <v>19</v>
      </c>
      <c r="E9" s="247">
        <v>16</v>
      </c>
      <c r="F9" s="247">
        <v>18</v>
      </c>
      <c r="G9" s="250">
        <v>16</v>
      </c>
      <c r="H9">
        <v>16</v>
      </c>
      <c r="I9" s="113" t="s">
        <v>603</v>
      </c>
    </row>
    <row r="10" spans="1:9" ht="25.5" customHeight="1" x14ac:dyDescent="0.25">
      <c r="A10" s="3" t="s">
        <v>604</v>
      </c>
      <c r="B10" s="247">
        <v>18</v>
      </c>
      <c r="C10" s="247">
        <v>18</v>
      </c>
      <c r="D10" s="247">
        <v>35</v>
      </c>
      <c r="E10" s="247">
        <v>13</v>
      </c>
      <c r="F10" s="247">
        <v>5</v>
      </c>
      <c r="G10" s="250">
        <v>5</v>
      </c>
      <c r="H10" s="218" t="s">
        <v>1079</v>
      </c>
      <c r="I10" s="113" t="s">
        <v>605</v>
      </c>
    </row>
    <row r="11" spans="1:9" ht="25.5" customHeight="1" x14ac:dyDescent="0.25">
      <c r="A11" s="3" t="s">
        <v>606</v>
      </c>
      <c r="B11" s="247">
        <v>131</v>
      </c>
      <c r="C11" s="247">
        <v>33</v>
      </c>
      <c r="D11" s="247">
        <v>81</v>
      </c>
      <c r="E11" s="247">
        <v>54</v>
      </c>
      <c r="F11" s="247">
        <v>37</v>
      </c>
      <c r="G11" s="218" t="s">
        <v>1079</v>
      </c>
      <c r="H11" s="218" t="s">
        <v>1079</v>
      </c>
      <c r="I11" s="113" t="s">
        <v>607</v>
      </c>
    </row>
    <row r="12" spans="1:9" ht="25.5" customHeight="1" x14ac:dyDescent="0.25">
      <c r="A12" s="3" t="s">
        <v>608</v>
      </c>
      <c r="B12" s="247">
        <v>20</v>
      </c>
      <c r="C12" s="247">
        <v>23</v>
      </c>
      <c r="D12" s="247">
        <v>19</v>
      </c>
      <c r="E12" s="247">
        <v>20</v>
      </c>
      <c r="F12" s="218" t="s">
        <v>1079</v>
      </c>
      <c r="G12" s="218" t="s">
        <v>1079</v>
      </c>
      <c r="H12" s="218" t="s">
        <v>1079</v>
      </c>
      <c r="I12" s="113" t="s">
        <v>609</v>
      </c>
    </row>
    <row r="13" spans="1:9" ht="25.5" customHeight="1" x14ac:dyDescent="0.25">
      <c r="A13" s="3" t="s">
        <v>610</v>
      </c>
      <c r="B13" s="247">
        <v>134</v>
      </c>
      <c r="C13" s="247">
        <v>164</v>
      </c>
      <c r="D13" s="247">
        <v>173</v>
      </c>
      <c r="E13" s="247">
        <v>164</v>
      </c>
      <c r="F13" s="247">
        <v>155</v>
      </c>
      <c r="G13" s="250">
        <v>154</v>
      </c>
      <c r="H13">
        <v>150</v>
      </c>
      <c r="I13" s="113" t="s">
        <v>611</v>
      </c>
    </row>
    <row r="14" spans="1:9" ht="25.5" customHeight="1" x14ac:dyDescent="0.25">
      <c r="A14" s="3" t="s">
        <v>612</v>
      </c>
      <c r="B14" s="247">
        <v>58</v>
      </c>
      <c r="C14" s="247">
        <v>38</v>
      </c>
      <c r="D14" s="247">
        <v>46</v>
      </c>
      <c r="E14" s="247">
        <v>63</v>
      </c>
      <c r="F14" s="247">
        <v>60</v>
      </c>
      <c r="G14" s="250">
        <v>55</v>
      </c>
      <c r="H14">
        <v>47</v>
      </c>
      <c r="I14" s="113" t="s">
        <v>613</v>
      </c>
    </row>
    <row r="15" spans="1:9" ht="25.5" customHeight="1" x14ac:dyDescent="0.25">
      <c r="A15" s="3" t="s">
        <v>614</v>
      </c>
      <c r="B15" s="247">
        <v>24</v>
      </c>
      <c r="C15" s="247">
        <v>55</v>
      </c>
      <c r="D15" s="247">
        <v>18</v>
      </c>
      <c r="E15" s="247">
        <v>20</v>
      </c>
      <c r="F15" s="247">
        <v>16</v>
      </c>
      <c r="G15" s="250">
        <v>15</v>
      </c>
      <c r="H15">
        <v>14</v>
      </c>
      <c r="I15" s="113" t="s">
        <v>615</v>
      </c>
    </row>
    <row r="16" spans="1:9" ht="25.5" customHeight="1" x14ac:dyDescent="0.25">
      <c r="A16" s="3" t="s">
        <v>616</v>
      </c>
      <c r="B16" s="247">
        <v>5</v>
      </c>
      <c r="C16" s="247">
        <v>4</v>
      </c>
      <c r="D16" s="247">
        <v>2</v>
      </c>
      <c r="E16" s="247">
        <v>4</v>
      </c>
      <c r="F16" s="218" t="s">
        <v>1079</v>
      </c>
      <c r="G16" s="218" t="s">
        <v>1079</v>
      </c>
      <c r="H16" s="218" t="s">
        <v>1079</v>
      </c>
      <c r="I16" s="113" t="s">
        <v>617</v>
      </c>
    </row>
    <row r="17" spans="1:9" ht="25.5" customHeight="1" x14ac:dyDescent="0.25">
      <c r="A17" s="3" t="s">
        <v>618</v>
      </c>
      <c r="B17" s="247">
        <v>14</v>
      </c>
      <c r="C17" s="247">
        <v>5</v>
      </c>
      <c r="D17" s="247">
        <v>7</v>
      </c>
      <c r="E17" s="247">
        <v>6</v>
      </c>
      <c r="F17" s="218" t="s">
        <v>1079</v>
      </c>
      <c r="G17" s="218" t="s">
        <v>1079</v>
      </c>
      <c r="H17" s="218" t="s">
        <v>1079</v>
      </c>
      <c r="I17" s="113" t="s">
        <v>619</v>
      </c>
    </row>
    <row r="18" spans="1:9" ht="25.5" customHeight="1" x14ac:dyDescent="0.25">
      <c r="A18" s="3" t="s">
        <v>620</v>
      </c>
      <c r="B18" s="247">
        <v>48</v>
      </c>
      <c r="C18" s="247">
        <v>40</v>
      </c>
      <c r="D18" s="247">
        <v>42</v>
      </c>
      <c r="E18" s="247">
        <v>23</v>
      </c>
      <c r="F18" s="218" t="s">
        <v>1079</v>
      </c>
      <c r="G18" s="218" t="s">
        <v>1079</v>
      </c>
      <c r="H18" s="218" t="s">
        <v>1079</v>
      </c>
      <c r="I18" s="113" t="s">
        <v>621</v>
      </c>
    </row>
    <row r="19" spans="1:9" ht="25.5" customHeight="1" x14ac:dyDescent="0.25">
      <c r="A19" s="3" t="s">
        <v>622</v>
      </c>
      <c r="B19" s="247">
        <v>11</v>
      </c>
      <c r="C19" s="247">
        <v>21</v>
      </c>
      <c r="D19" s="247">
        <v>10</v>
      </c>
      <c r="E19" s="247">
        <v>12</v>
      </c>
      <c r="F19" s="247">
        <v>13</v>
      </c>
      <c r="G19" s="218" t="s">
        <v>1079</v>
      </c>
      <c r="H19" s="218" t="s">
        <v>1079</v>
      </c>
      <c r="I19" s="113" t="s">
        <v>623</v>
      </c>
    </row>
    <row r="20" spans="1:9" ht="25.5" customHeight="1" x14ac:dyDescent="0.25">
      <c r="A20" s="3" t="s">
        <v>624</v>
      </c>
      <c r="B20" s="247">
        <v>42</v>
      </c>
      <c r="C20" s="247">
        <v>24</v>
      </c>
      <c r="D20" s="247">
        <v>78</v>
      </c>
      <c r="E20" s="247">
        <v>108</v>
      </c>
      <c r="F20" s="247">
        <v>101</v>
      </c>
      <c r="G20" s="250">
        <v>91</v>
      </c>
      <c r="H20">
        <v>83</v>
      </c>
      <c r="I20" s="113" t="s">
        <v>625</v>
      </c>
    </row>
    <row r="21" spans="1:9" ht="25.5" customHeight="1" x14ac:dyDescent="0.25">
      <c r="A21" s="3" t="s">
        <v>626</v>
      </c>
      <c r="B21" s="247">
        <v>1223</v>
      </c>
      <c r="C21" s="247">
        <v>972</v>
      </c>
      <c r="D21" s="247">
        <v>1287</v>
      </c>
      <c r="E21" s="247">
        <v>1118</v>
      </c>
      <c r="F21" s="247">
        <v>769</v>
      </c>
      <c r="G21" s="250">
        <v>709</v>
      </c>
      <c r="H21">
        <v>669</v>
      </c>
      <c r="I21" s="113" t="s">
        <v>627</v>
      </c>
    </row>
    <row r="22" spans="1:9" ht="25.5" customHeight="1" x14ac:dyDescent="0.25">
      <c r="A22" s="3" t="s">
        <v>628</v>
      </c>
      <c r="B22" s="247">
        <v>7</v>
      </c>
      <c r="C22" s="247">
        <v>7</v>
      </c>
      <c r="D22" s="247">
        <v>19</v>
      </c>
      <c r="E22" s="247">
        <v>26</v>
      </c>
      <c r="F22" s="247">
        <v>28</v>
      </c>
      <c r="G22" s="250">
        <v>23</v>
      </c>
      <c r="H22">
        <v>22</v>
      </c>
      <c r="I22" s="113" t="s">
        <v>629</v>
      </c>
    </row>
    <row r="23" spans="1:9" ht="25.5" customHeight="1" x14ac:dyDescent="0.25">
      <c r="A23" s="3" t="s">
        <v>630</v>
      </c>
      <c r="B23" s="247">
        <v>6</v>
      </c>
      <c r="C23" s="247">
        <v>9</v>
      </c>
      <c r="D23" s="247">
        <v>18</v>
      </c>
      <c r="E23" s="247">
        <v>19</v>
      </c>
      <c r="F23" s="247">
        <v>17</v>
      </c>
      <c r="G23" s="250">
        <v>22</v>
      </c>
      <c r="H23">
        <v>20</v>
      </c>
      <c r="I23" s="113" t="s">
        <v>631</v>
      </c>
    </row>
    <row r="24" spans="1:9" ht="25.5" customHeight="1" x14ac:dyDescent="0.25">
      <c r="A24" s="3" t="s">
        <v>632</v>
      </c>
      <c r="B24" s="247">
        <v>17</v>
      </c>
      <c r="C24" s="247">
        <v>21</v>
      </c>
      <c r="D24" s="247">
        <v>24</v>
      </c>
      <c r="E24" s="247">
        <v>19</v>
      </c>
      <c r="F24" s="247">
        <v>17</v>
      </c>
      <c r="G24" s="250">
        <v>17</v>
      </c>
      <c r="H24">
        <v>16</v>
      </c>
      <c r="I24" s="113" t="s">
        <v>633</v>
      </c>
    </row>
    <row r="25" spans="1:9" ht="25.5" customHeight="1" x14ac:dyDescent="0.25">
      <c r="A25" s="3" t="s">
        <v>634</v>
      </c>
      <c r="B25" s="247">
        <v>1</v>
      </c>
      <c r="C25" s="247">
        <v>6</v>
      </c>
      <c r="D25" s="247">
        <v>2</v>
      </c>
      <c r="E25" s="247">
        <v>2</v>
      </c>
      <c r="F25" s="247">
        <v>3</v>
      </c>
      <c r="G25" s="218" t="s">
        <v>1079</v>
      </c>
      <c r="H25" s="218" t="s">
        <v>1079</v>
      </c>
      <c r="I25" s="113" t="s">
        <v>635</v>
      </c>
    </row>
    <row r="26" spans="1:9" ht="25.5" customHeight="1" x14ac:dyDescent="0.25">
      <c r="A26" s="3" t="s">
        <v>636</v>
      </c>
      <c r="B26" s="247">
        <v>19</v>
      </c>
      <c r="C26" s="247">
        <v>33</v>
      </c>
      <c r="D26" s="247">
        <v>46</v>
      </c>
      <c r="E26" s="247">
        <v>48</v>
      </c>
      <c r="F26" s="247">
        <v>47</v>
      </c>
      <c r="G26" s="218" t="s">
        <v>1079</v>
      </c>
      <c r="H26" s="218" t="s">
        <v>1079</v>
      </c>
      <c r="I26" s="113" t="s">
        <v>637</v>
      </c>
    </row>
    <row r="27" spans="1:9" ht="25.5" customHeight="1" x14ac:dyDescent="0.25">
      <c r="A27" s="3" t="s">
        <v>638</v>
      </c>
      <c r="B27" s="247">
        <v>421</v>
      </c>
      <c r="C27" s="247">
        <v>56</v>
      </c>
      <c r="D27" s="247">
        <v>94</v>
      </c>
      <c r="E27" s="247">
        <v>74</v>
      </c>
      <c r="F27" s="247">
        <v>59</v>
      </c>
      <c r="G27" s="250">
        <v>43</v>
      </c>
      <c r="H27">
        <v>39</v>
      </c>
      <c r="I27" s="113" t="s">
        <v>639</v>
      </c>
    </row>
    <row r="28" spans="1:9" ht="25.5" customHeight="1" x14ac:dyDescent="0.25">
      <c r="A28" s="3" t="s">
        <v>640</v>
      </c>
      <c r="B28" s="247">
        <v>4</v>
      </c>
      <c r="C28" s="247">
        <v>8</v>
      </c>
      <c r="D28" s="247">
        <v>5</v>
      </c>
      <c r="E28" s="247">
        <v>5</v>
      </c>
      <c r="F28" s="218" t="s">
        <v>1079</v>
      </c>
      <c r="G28" s="218" t="s">
        <v>1079</v>
      </c>
      <c r="H28" s="218" t="s">
        <v>1079</v>
      </c>
      <c r="I28" s="113" t="s">
        <v>641</v>
      </c>
    </row>
    <row r="29" spans="1:9" ht="25.5" customHeight="1" x14ac:dyDescent="0.25">
      <c r="A29" s="3" t="s">
        <v>642</v>
      </c>
      <c r="B29" s="247">
        <v>5</v>
      </c>
      <c r="C29" s="247" t="s">
        <v>48</v>
      </c>
      <c r="D29" s="247" t="s">
        <v>48</v>
      </c>
      <c r="E29" s="247" t="s">
        <v>48</v>
      </c>
      <c r="F29" s="247" t="s">
        <v>48</v>
      </c>
      <c r="G29" s="218" t="s">
        <v>1079</v>
      </c>
      <c r="H29" s="349" t="s">
        <v>48</v>
      </c>
      <c r="I29" s="113" t="s">
        <v>643</v>
      </c>
    </row>
    <row r="30" spans="1:9" ht="25.5" customHeight="1" x14ac:dyDescent="0.25">
      <c r="A30" s="3" t="s">
        <v>644</v>
      </c>
      <c r="B30" s="247">
        <v>134</v>
      </c>
      <c r="C30" s="247">
        <v>147</v>
      </c>
      <c r="D30" s="247">
        <v>139</v>
      </c>
      <c r="E30" s="247">
        <v>126</v>
      </c>
      <c r="F30" s="247">
        <v>112</v>
      </c>
      <c r="G30" s="250">
        <v>105</v>
      </c>
      <c r="H30">
        <v>100</v>
      </c>
      <c r="I30" s="113" t="s">
        <v>645</v>
      </c>
    </row>
    <row r="31" spans="1:9" ht="25.5" customHeight="1" x14ac:dyDescent="0.25">
      <c r="A31" s="3" t="s">
        <v>646</v>
      </c>
      <c r="B31" s="247">
        <v>6</v>
      </c>
      <c r="C31" s="247">
        <v>11</v>
      </c>
      <c r="D31" s="247">
        <v>10</v>
      </c>
      <c r="E31" s="247">
        <v>8</v>
      </c>
      <c r="F31" s="247">
        <v>8</v>
      </c>
      <c r="G31" s="250">
        <v>7</v>
      </c>
      <c r="H31">
        <v>7</v>
      </c>
      <c r="I31" s="113" t="s">
        <v>647</v>
      </c>
    </row>
    <row r="32" spans="1:9" ht="25.5" customHeight="1" x14ac:dyDescent="0.25">
      <c r="A32" s="3" t="s">
        <v>648</v>
      </c>
      <c r="B32" s="150" t="s">
        <v>598</v>
      </c>
      <c r="C32" s="150" t="s">
        <v>598</v>
      </c>
      <c r="D32" s="235">
        <v>4</v>
      </c>
      <c r="E32" s="150" t="s">
        <v>598</v>
      </c>
      <c r="F32" s="150" t="s">
        <v>598</v>
      </c>
      <c r="G32" s="150" t="s">
        <v>598</v>
      </c>
      <c r="H32" s="150" t="s">
        <v>598</v>
      </c>
      <c r="I32" s="113" t="s">
        <v>649</v>
      </c>
    </row>
    <row r="33" spans="1:1" x14ac:dyDescent="0.25">
      <c r="A33" s="2"/>
    </row>
  </sheetData>
  <mergeCells count="3">
    <mergeCell ref="A1:I1"/>
    <mergeCell ref="A2:I2"/>
    <mergeCell ref="A3:I3"/>
  </mergeCells>
  <conditionalFormatting sqref="F12:H12 G11:H11 H10 G8:H8">
    <cfRule type="cellIs" dxfId="44" priority="3" stopIfTrue="1" operator="greaterThanOrEqual">
      <formula>150</formula>
    </cfRule>
  </conditionalFormatting>
  <conditionalFormatting sqref="G29 F28:H28 G25:H26 G19:H19 F18:H18 F17:G17 F16:H16">
    <cfRule type="cellIs" dxfId="43" priority="2" stopIfTrue="1" operator="greaterThanOrEqual">
      <formula>150</formula>
    </cfRule>
  </conditionalFormatting>
  <conditionalFormatting sqref="H17">
    <cfRule type="cellIs" dxfId="42" priority="1" stopIfTrue="1" operator="greaterThanOrEqual">
      <formula>150</formula>
    </cfRule>
  </conditionalFormatting>
  <pageMargins left="0.39370078740157483" right="0.39370078740157483" top="0.78740157480314965" bottom="0.78740157480314965" header="0.31496062992125984" footer="0.31496062992125984"/>
  <pageSetup paperSize="9" scale="95" orientation="portrait" r:id="rId1"/>
  <headerFooter>
    <oddFooter>&amp;C143</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6"/>
  <sheetViews>
    <sheetView topLeftCell="A24" zoomScaleNormal="100" workbookViewId="0">
      <selection activeCell="F38" sqref="F38"/>
    </sheetView>
  </sheetViews>
  <sheetFormatPr defaultColWidth="0" defaultRowHeight="15" x14ac:dyDescent="0.25"/>
  <cols>
    <col min="1" max="1" width="25.28515625" customWidth="1"/>
    <col min="2" max="6" width="9.140625" customWidth="1"/>
    <col min="7" max="7" width="24.28515625" customWidth="1"/>
    <col min="8" max="4369" width="5" customWidth="1"/>
  </cols>
  <sheetData>
    <row r="1" spans="1:13" ht="19.7" customHeight="1" x14ac:dyDescent="0.3">
      <c r="A1" s="528" t="s">
        <v>538</v>
      </c>
      <c r="B1" s="528"/>
      <c r="C1" s="528"/>
      <c r="D1" s="528"/>
      <c r="E1" s="528"/>
      <c r="F1" s="528"/>
      <c r="G1" s="528"/>
    </row>
    <row r="2" spans="1:13" ht="19.7" customHeight="1" x14ac:dyDescent="0.3">
      <c r="A2" s="529" t="s">
        <v>539</v>
      </c>
      <c r="B2" s="529"/>
      <c r="C2" s="529"/>
      <c r="D2" s="529"/>
      <c r="E2" s="529"/>
      <c r="F2" s="529"/>
      <c r="G2" s="529"/>
    </row>
    <row r="3" spans="1:13" ht="19.7" customHeight="1" x14ac:dyDescent="0.25">
      <c r="A3" s="530" t="s">
        <v>1006</v>
      </c>
      <c r="B3" s="531"/>
      <c r="C3" s="531"/>
      <c r="D3" s="531"/>
      <c r="E3" s="531"/>
      <c r="F3" s="531"/>
      <c r="G3" s="531"/>
    </row>
    <row r="4" spans="1:13" ht="19.7" customHeight="1" x14ac:dyDescent="0.25">
      <c r="A4" s="124"/>
      <c r="B4" s="330">
        <v>2010</v>
      </c>
      <c r="C4" s="334">
        <v>2015</v>
      </c>
      <c r="D4" s="331">
        <v>2019</v>
      </c>
      <c r="E4" s="334">
        <v>2020</v>
      </c>
      <c r="F4" s="334">
        <v>2021</v>
      </c>
      <c r="G4" s="125"/>
    </row>
    <row r="5" spans="1:13" ht="19.7" customHeight="1" x14ac:dyDescent="0.25">
      <c r="A5" s="537" t="s">
        <v>406</v>
      </c>
      <c r="B5" s="537"/>
      <c r="C5" s="537"/>
      <c r="D5" s="537"/>
      <c r="E5" s="537"/>
      <c r="F5" s="537"/>
      <c r="G5" s="537"/>
    </row>
    <row r="6" spans="1:13" ht="17.100000000000001" customHeight="1" x14ac:dyDescent="0.25">
      <c r="A6" s="279" t="s">
        <v>407</v>
      </c>
      <c r="B6" s="479">
        <v>2905.8</v>
      </c>
      <c r="C6" s="479">
        <v>2312</v>
      </c>
      <c r="D6" s="479">
        <v>2127.5</v>
      </c>
      <c r="E6" s="414">
        <v>1987.6</v>
      </c>
      <c r="F6">
        <v>1796.2000000000003</v>
      </c>
      <c r="G6" s="280" t="s">
        <v>408</v>
      </c>
      <c r="H6" s="149"/>
      <c r="I6" s="149"/>
      <c r="J6" s="149"/>
      <c r="K6" s="149"/>
      <c r="L6" s="149"/>
      <c r="M6" s="149"/>
    </row>
    <row r="7" spans="1:13" ht="17.100000000000001" customHeight="1" x14ac:dyDescent="0.25">
      <c r="A7" s="279" t="s">
        <v>410</v>
      </c>
      <c r="B7" s="479">
        <v>7116.5</v>
      </c>
      <c r="C7" s="479">
        <v>8533.5</v>
      </c>
      <c r="D7" s="479">
        <v>8040</v>
      </c>
      <c r="E7" s="416">
        <v>7796.1000000000013</v>
      </c>
      <c r="F7">
        <v>8106.7000000000007</v>
      </c>
      <c r="G7" s="280" t="s">
        <v>540</v>
      </c>
      <c r="H7" s="149"/>
      <c r="I7" s="149"/>
      <c r="J7" s="149"/>
      <c r="K7" s="149"/>
      <c r="L7" s="149"/>
      <c r="M7" s="149"/>
    </row>
    <row r="8" spans="1:13" ht="17.100000000000001" customHeight="1" x14ac:dyDescent="0.25">
      <c r="A8" s="279" t="s">
        <v>412</v>
      </c>
      <c r="B8" s="479">
        <v>1273.7</v>
      </c>
      <c r="C8" s="479">
        <v>911.2</v>
      </c>
      <c r="D8" s="479">
        <v>865.2</v>
      </c>
      <c r="E8" s="416">
        <v>724.3</v>
      </c>
      <c r="F8">
        <v>756.6</v>
      </c>
      <c r="G8" s="281" t="s">
        <v>413</v>
      </c>
      <c r="H8" s="149"/>
      <c r="I8" s="149"/>
      <c r="J8" s="149"/>
      <c r="K8" s="149"/>
      <c r="L8" s="149"/>
      <c r="M8" s="149"/>
    </row>
    <row r="9" spans="1:13" ht="17.100000000000001" customHeight="1" x14ac:dyDescent="0.25">
      <c r="A9" s="279" t="s">
        <v>415</v>
      </c>
      <c r="B9" s="479">
        <v>67</v>
      </c>
      <c r="C9" s="479">
        <v>43.5</v>
      </c>
      <c r="D9" s="479">
        <v>38.016000000000005</v>
      </c>
      <c r="E9" s="416">
        <v>36.823</v>
      </c>
      <c r="F9">
        <v>32.899999999999991</v>
      </c>
      <c r="G9" s="280" t="s">
        <v>416</v>
      </c>
      <c r="H9" s="149"/>
      <c r="I9" s="149"/>
      <c r="J9" s="149"/>
      <c r="K9" s="149"/>
      <c r="L9" s="149"/>
      <c r="M9" s="149"/>
    </row>
    <row r="10" spans="1:13" ht="17.100000000000001" customHeight="1" x14ac:dyDescent="0.25">
      <c r="A10" s="279" t="s">
        <v>448</v>
      </c>
      <c r="B10" s="414">
        <v>514492.9</v>
      </c>
      <c r="C10" s="480">
        <v>628025.9</v>
      </c>
      <c r="D10" s="479">
        <v>736627.9</v>
      </c>
      <c r="E10" s="416">
        <v>773863</v>
      </c>
      <c r="F10" s="149">
        <v>751334.5</v>
      </c>
      <c r="G10" s="281" t="s">
        <v>417</v>
      </c>
      <c r="H10" s="149"/>
      <c r="I10" s="149"/>
      <c r="J10" s="149"/>
      <c r="K10" s="149"/>
      <c r="L10" s="149"/>
      <c r="M10" s="149"/>
    </row>
    <row r="11" spans="1:13" ht="19.7" customHeight="1" x14ac:dyDescent="0.25">
      <c r="A11" s="537" t="s">
        <v>418</v>
      </c>
      <c r="B11" s="537"/>
      <c r="C11" s="537"/>
      <c r="D11" s="537"/>
      <c r="E11" s="537"/>
      <c r="F11" s="537"/>
      <c r="G11" s="537"/>
    </row>
    <row r="12" spans="1:13" ht="17.100000000000001" customHeight="1" x14ac:dyDescent="0.25">
      <c r="A12" s="279" t="s">
        <v>407</v>
      </c>
      <c r="B12" s="479">
        <v>514.9</v>
      </c>
      <c r="C12" s="479">
        <v>425.7</v>
      </c>
      <c r="D12" s="479">
        <v>443.90000000000003</v>
      </c>
      <c r="E12" s="414">
        <v>372.4</v>
      </c>
      <c r="F12">
        <v>347.2</v>
      </c>
      <c r="G12" s="280" t="s">
        <v>408</v>
      </c>
    </row>
    <row r="13" spans="1:13" ht="17.100000000000001" customHeight="1" x14ac:dyDescent="0.25">
      <c r="A13" s="279" t="s">
        <v>410</v>
      </c>
      <c r="B13" s="479">
        <v>3383.6</v>
      </c>
      <c r="C13" s="479">
        <v>5073.8</v>
      </c>
      <c r="D13" s="479">
        <v>4832.9999999999991</v>
      </c>
      <c r="E13" s="416">
        <v>4770.5000000000009</v>
      </c>
      <c r="F13" s="149">
        <v>5284</v>
      </c>
      <c r="G13" s="280" t="s">
        <v>540</v>
      </c>
    </row>
    <row r="14" spans="1:13" ht="17.100000000000001" customHeight="1" x14ac:dyDescent="0.25">
      <c r="A14" s="279" t="s">
        <v>412</v>
      </c>
      <c r="B14" s="479">
        <v>91.1</v>
      </c>
      <c r="C14" s="479">
        <v>56.7</v>
      </c>
      <c r="D14" s="479">
        <v>71.5</v>
      </c>
      <c r="E14" s="416">
        <v>69.500000000000014</v>
      </c>
      <c r="F14">
        <v>55.9</v>
      </c>
      <c r="G14" s="281" t="s">
        <v>413</v>
      </c>
    </row>
    <row r="15" spans="1:13" ht="17.100000000000001" customHeight="1" x14ac:dyDescent="0.25">
      <c r="A15" s="279" t="s">
        <v>415</v>
      </c>
      <c r="B15" s="479">
        <v>4</v>
      </c>
      <c r="C15" s="479">
        <v>1.5</v>
      </c>
      <c r="D15" s="479">
        <v>1.2160000000000002</v>
      </c>
      <c r="E15" s="416">
        <v>1.0229999999999999</v>
      </c>
      <c r="F15">
        <v>0.79999999999999993</v>
      </c>
      <c r="G15" s="280" t="s">
        <v>416</v>
      </c>
    </row>
    <row r="16" spans="1:13" ht="17.100000000000001" customHeight="1" x14ac:dyDescent="0.25">
      <c r="A16" s="279" t="s">
        <v>448</v>
      </c>
      <c r="B16" s="414">
        <v>417110.50000000006</v>
      </c>
      <c r="C16" s="480">
        <v>539277.70000000007</v>
      </c>
      <c r="D16" s="479">
        <v>653019.6</v>
      </c>
      <c r="E16" s="416">
        <v>691016.3</v>
      </c>
      <c r="F16" s="149">
        <v>672518</v>
      </c>
      <c r="G16" s="281" t="s">
        <v>417</v>
      </c>
    </row>
    <row r="17" spans="1:7" ht="19.7" customHeight="1" x14ac:dyDescent="0.25">
      <c r="A17" s="537" t="s">
        <v>445</v>
      </c>
      <c r="B17" s="537"/>
      <c r="C17" s="537"/>
      <c r="D17" s="537"/>
      <c r="E17" s="537"/>
      <c r="F17" s="537"/>
      <c r="G17" s="537"/>
    </row>
    <row r="18" spans="1:7" ht="17.100000000000001" customHeight="1" x14ac:dyDescent="0.25">
      <c r="A18" s="279" t="s">
        <v>407</v>
      </c>
      <c r="B18" s="479">
        <v>2390.9</v>
      </c>
      <c r="C18" s="479">
        <v>1886.3</v>
      </c>
      <c r="D18" s="479">
        <v>1683.6000000000001</v>
      </c>
      <c r="E18" s="412">
        <v>1615.1999999999998</v>
      </c>
      <c r="F18" s="149">
        <v>1448.9999999999998</v>
      </c>
      <c r="G18" s="280" t="s">
        <v>408</v>
      </c>
    </row>
    <row r="19" spans="1:7" ht="17.100000000000001" customHeight="1" x14ac:dyDescent="0.25">
      <c r="A19" s="279" t="s">
        <v>410</v>
      </c>
      <c r="B19" s="479">
        <v>3732.9</v>
      </c>
      <c r="C19" s="479">
        <v>3459.7</v>
      </c>
      <c r="D19" s="479">
        <v>3207.0000000000005</v>
      </c>
      <c r="E19" s="416">
        <v>3025.6000000000004</v>
      </c>
      <c r="F19">
        <v>2822.6999999999994</v>
      </c>
      <c r="G19" s="280" t="s">
        <v>540</v>
      </c>
    </row>
    <row r="20" spans="1:7" ht="17.100000000000001" customHeight="1" x14ac:dyDescent="0.25">
      <c r="A20" s="279" t="s">
        <v>412</v>
      </c>
      <c r="B20" s="479">
        <v>1182.5999999999999</v>
      </c>
      <c r="C20" s="479">
        <v>854.5</v>
      </c>
      <c r="D20" s="479">
        <v>793.7</v>
      </c>
      <c r="E20" s="416">
        <v>654.79999999999995</v>
      </c>
      <c r="F20">
        <v>700.7</v>
      </c>
      <c r="G20" s="281" t="s">
        <v>413</v>
      </c>
    </row>
    <row r="21" spans="1:7" ht="17.100000000000001" customHeight="1" x14ac:dyDescent="0.25">
      <c r="A21" s="279" t="s">
        <v>415</v>
      </c>
      <c r="B21" s="479">
        <v>63</v>
      </c>
      <c r="C21" s="479">
        <v>42</v>
      </c>
      <c r="D21" s="479">
        <v>36.800000000000004</v>
      </c>
      <c r="E21" s="416">
        <v>35.799999999999997</v>
      </c>
      <c r="F21">
        <v>32.1</v>
      </c>
      <c r="G21" s="280" t="s">
        <v>416</v>
      </c>
    </row>
    <row r="22" spans="1:7" ht="17.100000000000001" customHeight="1" x14ac:dyDescent="0.25">
      <c r="A22" s="279" t="s">
        <v>448</v>
      </c>
      <c r="B22" s="414">
        <v>97382.399999999994</v>
      </c>
      <c r="C22" s="480">
        <v>88748.2</v>
      </c>
      <c r="D22" s="479">
        <v>83608.3</v>
      </c>
      <c r="E22" s="416">
        <v>82846.7</v>
      </c>
      <c r="F22">
        <v>78816.5</v>
      </c>
      <c r="G22" s="281" t="s">
        <v>541</v>
      </c>
    </row>
    <row r="23" spans="1:7" ht="6.75" customHeight="1" x14ac:dyDescent="0.25">
      <c r="A23" s="175"/>
      <c r="B23" s="136"/>
      <c r="C23" s="136"/>
      <c r="D23" s="136"/>
      <c r="E23" s="136"/>
      <c r="F23" s="139"/>
      <c r="G23" s="132"/>
    </row>
    <row r="24" spans="1:7" ht="19.7" customHeight="1" x14ac:dyDescent="0.3">
      <c r="A24" s="556" t="s">
        <v>542</v>
      </c>
      <c r="B24" s="556"/>
      <c r="C24" s="556"/>
      <c r="D24" s="556"/>
      <c r="E24" s="556"/>
      <c r="F24" s="556"/>
      <c r="G24" s="556"/>
    </row>
    <row r="25" spans="1:7" ht="19.7" customHeight="1" x14ac:dyDescent="0.3">
      <c r="A25" s="557" t="s">
        <v>543</v>
      </c>
      <c r="B25" s="557"/>
      <c r="C25" s="557"/>
      <c r="D25" s="557"/>
      <c r="E25" s="557"/>
      <c r="F25" s="557"/>
      <c r="G25" s="557"/>
    </row>
    <row r="26" spans="1:7" ht="19.7" customHeight="1" x14ac:dyDescent="0.25">
      <c r="A26" s="558" t="s">
        <v>544</v>
      </c>
      <c r="B26" s="558"/>
      <c r="C26" s="558"/>
      <c r="D26" s="558"/>
      <c r="E26" s="558"/>
      <c r="F26" s="558"/>
      <c r="G26" s="558"/>
    </row>
    <row r="27" spans="1:7" ht="19.7" customHeight="1" x14ac:dyDescent="0.25">
      <c r="A27" s="485"/>
      <c r="B27" s="486">
        <v>2010</v>
      </c>
      <c r="C27" s="341">
        <v>2015</v>
      </c>
      <c r="D27" s="481">
        <v>2019</v>
      </c>
      <c r="E27" s="341">
        <v>2020</v>
      </c>
      <c r="F27" s="341">
        <v>2021</v>
      </c>
      <c r="G27" s="487"/>
    </row>
    <row r="28" spans="1:7" ht="19.7" customHeight="1" x14ac:dyDescent="0.25">
      <c r="A28" s="555" t="s">
        <v>1116</v>
      </c>
      <c r="B28" s="555"/>
      <c r="C28" s="555"/>
      <c r="D28" s="555"/>
      <c r="E28" s="555"/>
      <c r="F28" s="555"/>
      <c r="G28" s="555"/>
    </row>
    <row r="29" spans="1:7" ht="17.100000000000001" customHeight="1" x14ac:dyDescent="0.25">
      <c r="A29" s="488" t="s">
        <v>407</v>
      </c>
      <c r="B29" s="407">
        <v>250</v>
      </c>
      <c r="C29" s="407">
        <v>282</v>
      </c>
      <c r="D29" s="407">
        <v>295</v>
      </c>
      <c r="E29" s="408">
        <v>295</v>
      </c>
      <c r="F29" s="126">
        <v>293</v>
      </c>
      <c r="G29" s="489" t="s">
        <v>408</v>
      </c>
    </row>
    <row r="30" spans="1:7" ht="17.100000000000001" customHeight="1" x14ac:dyDescent="0.25">
      <c r="A30" s="488" t="s">
        <v>410</v>
      </c>
      <c r="B30" s="407">
        <v>121</v>
      </c>
      <c r="C30" s="407">
        <v>123</v>
      </c>
      <c r="D30" s="407">
        <v>121</v>
      </c>
      <c r="E30" s="408">
        <v>123</v>
      </c>
      <c r="F30" s="126">
        <v>122</v>
      </c>
      <c r="G30" s="489" t="s">
        <v>540</v>
      </c>
    </row>
    <row r="31" spans="1:7" ht="17.100000000000001" customHeight="1" x14ac:dyDescent="0.25">
      <c r="A31" s="488" t="s">
        <v>412</v>
      </c>
      <c r="B31" s="407">
        <v>34</v>
      </c>
      <c r="C31" s="407">
        <v>32</v>
      </c>
      <c r="D31" s="407">
        <v>33</v>
      </c>
      <c r="E31" s="408">
        <v>34</v>
      </c>
      <c r="F31" s="126">
        <v>34</v>
      </c>
      <c r="G31" s="490" t="s">
        <v>413</v>
      </c>
    </row>
    <row r="32" spans="1:7" ht="17.100000000000001" customHeight="1" x14ac:dyDescent="0.25">
      <c r="A32" s="488" t="s">
        <v>415</v>
      </c>
      <c r="B32" s="407">
        <v>311</v>
      </c>
      <c r="C32" s="407">
        <v>323</v>
      </c>
      <c r="D32" s="407">
        <v>352</v>
      </c>
      <c r="E32" s="408">
        <v>346</v>
      </c>
      <c r="F32" s="126">
        <v>370</v>
      </c>
      <c r="G32" s="489" t="s">
        <v>416</v>
      </c>
    </row>
    <row r="33" spans="1:7" ht="17.100000000000001" customHeight="1" x14ac:dyDescent="0.25">
      <c r="A33" s="488" t="s">
        <v>448</v>
      </c>
      <c r="B33" s="407">
        <v>2.4</v>
      </c>
      <c r="C33" s="407">
        <v>2.4</v>
      </c>
      <c r="D33" s="407">
        <v>2.5</v>
      </c>
      <c r="E33" s="414">
        <v>2.4</v>
      </c>
      <c r="F33" s="126">
        <v>2.4</v>
      </c>
      <c r="G33" s="490" t="s">
        <v>417</v>
      </c>
    </row>
    <row r="34" spans="1:7" ht="19.7" customHeight="1" x14ac:dyDescent="0.25">
      <c r="A34" s="555" t="s">
        <v>1117</v>
      </c>
      <c r="B34" s="555"/>
      <c r="C34" s="555"/>
      <c r="D34" s="555"/>
      <c r="E34" s="555"/>
      <c r="F34" s="555"/>
      <c r="G34" s="555"/>
    </row>
    <row r="35" spans="1:7" ht="17.100000000000001" customHeight="1" x14ac:dyDescent="0.25">
      <c r="A35" s="488" t="s">
        <v>407</v>
      </c>
      <c r="B35" s="407">
        <v>345</v>
      </c>
      <c r="C35" s="407">
        <v>371</v>
      </c>
      <c r="D35" s="407">
        <v>387</v>
      </c>
      <c r="E35" s="408">
        <v>386</v>
      </c>
      <c r="F35" s="126">
        <v>380</v>
      </c>
      <c r="G35" s="489" t="s">
        <v>408</v>
      </c>
    </row>
    <row r="36" spans="1:7" ht="17.100000000000001" customHeight="1" x14ac:dyDescent="0.25">
      <c r="A36" s="488" t="s">
        <v>410</v>
      </c>
      <c r="B36" s="407">
        <v>104</v>
      </c>
      <c r="C36" s="407">
        <v>108</v>
      </c>
      <c r="D36" s="407">
        <v>109</v>
      </c>
      <c r="E36" s="408">
        <v>110</v>
      </c>
      <c r="F36" s="126">
        <v>111</v>
      </c>
      <c r="G36" s="489" t="s">
        <v>540</v>
      </c>
    </row>
    <row r="37" spans="1:7" ht="17.100000000000001" customHeight="1" x14ac:dyDescent="0.25">
      <c r="A37" s="488" t="s">
        <v>412</v>
      </c>
      <c r="B37" s="407">
        <v>31</v>
      </c>
      <c r="C37" s="407">
        <v>33</v>
      </c>
      <c r="D37" s="407">
        <v>38</v>
      </c>
      <c r="E37" s="408">
        <v>40</v>
      </c>
      <c r="F37" s="126">
        <v>42</v>
      </c>
      <c r="G37" s="490" t="s">
        <v>413</v>
      </c>
    </row>
    <row r="38" spans="1:7" ht="17.100000000000001" customHeight="1" x14ac:dyDescent="0.25">
      <c r="A38" s="488" t="s">
        <v>415</v>
      </c>
      <c r="B38" s="407">
        <v>321</v>
      </c>
      <c r="C38" s="407">
        <v>374</v>
      </c>
      <c r="D38" s="407">
        <v>432</v>
      </c>
      <c r="E38" s="408">
        <v>386</v>
      </c>
      <c r="F38" s="126">
        <v>379</v>
      </c>
      <c r="G38" s="489" t="s">
        <v>416</v>
      </c>
    </row>
    <row r="39" spans="1:7" ht="17.100000000000001" customHeight="1" x14ac:dyDescent="0.25">
      <c r="A39" s="410" t="s">
        <v>448</v>
      </c>
      <c r="B39" s="407">
        <v>2.4</v>
      </c>
      <c r="C39" s="407">
        <v>2.2999999999999998</v>
      </c>
      <c r="D39" s="407">
        <v>2.4</v>
      </c>
      <c r="E39" s="414">
        <v>2.4</v>
      </c>
      <c r="F39" s="126">
        <v>2.4</v>
      </c>
      <c r="G39" s="490" t="s">
        <v>417</v>
      </c>
    </row>
    <row r="40" spans="1:7" ht="19.7" customHeight="1" x14ac:dyDescent="0.25">
      <c r="A40" s="555" t="s">
        <v>1118</v>
      </c>
      <c r="B40" s="555"/>
      <c r="C40" s="555"/>
      <c r="D40" s="555"/>
      <c r="E40" s="555"/>
      <c r="F40" s="555"/>
      <c r="G40" s="555"/>
    </row>
    <row r="41" spans="1:7" ht="17.100000000000001" customHeight="1" x14ac:dyDescent="0.25">
      <c r="A41" s="488" t="s">
        <v>407</v>
      </c>
      <c r="B41" s="407">
        <v>230</v>
      </c>
      <c r="C41" s="407">
        <v>262</v>
      </c>
      <c r="D41" s="407">
        <v>270</v>
      </c>
      <c r="E41" s="406">
        <v>274</v>
      </c>
      <c r="F41" s="126">
        <v>273</v>
      </c>
      <c r="G41" s="489" t="s">
        <v>408</v>
      </c>
    </row>
    <row r="42" spans="1:7" ht="17.100000000000001" customHeight="1" x14ac:dyDescent="0.25">
      <c r="A42" s="488" t="s">
        <v>410</v>
      </c>
      <c r="B42" s="407">
        <v>137</v>
      </c>
      <c r="C42" s="407">
        <v>144</v>
      </c>
      <c r="D42" s="407">
        <v>140</v>
      </c>
      <c r="E42" s="408">
        <v>143</v>
      </c>
      <c r="F42" s="126">
        <v>142</v>
      </c>
      <c r="G42" s="489" t="s">
        <v>540</v>
      </c>
    </row>
    <row r="43" spans="1:7" ht="17.100000000000001" customHeight="1" x14ac:dyDescent="0.25">
      <c r="A43" s="488" t="s">
        <v>412</v>
      </c>
      <c r="B43" s="407">
        <v>34</v>
      </c>
      <c r="C43" s="407">
        <v>32</v>
      </c>
      <c r="D43" s="407">
        <v>33</v>
      </c>
      <c r="E43" s="408">
        <v>33</v>
      </c>
      <c r="F43" s="126">
        <v>33</v>
      </c>
      <c r="G43" s="490" t="s">
        <v>413</v>
      </c>
    </row>
    <row r="44" spans="1:7" ht="17.100000000000001" customHeight="1" x14ac:dyDescent="0.25">
      <c r="A44" s="488" t="s">
        <v>415</v>
      </c>
      <c r="B44" s="407">
        <v>311</v>
      </c>
      <c r="C44" s="407">
        <v>321</v>
      </c>
      <c r="D44" s="407">
        <v>349</v>
      </c>
      <c r="E44" s="408">
        <v>343</v>
      </c>
      <c r="F44" s="126">
        <v>365</v>
      </c>
      <c r="G44" s="489" t="s">
        <v>416</v>
      </c>
    </row>
    <row r="45" spans="1:7" ht="17.100000000000001" customHeight="1" x14ac:dyDescent="0.25">
      <c r="A45" s="488" t="s">
        <v>448</v>
      </c>
      <c r="B45" s="407">
        <v>2.5</v>
      </c>
      <c r="C45" s="407">
        <v>2.7</v>
      </c>
      <c r="D45" s="407">
        <v>2.7</v>
      </c>
      <c r="E45" s="414">
        <v>2.8</v>
      </c>
      <c r="F45" s="126">
        <v>2.8</v>
      </c>
      <c r="G45" s="490" t="s">
        <v>417</v>
      </c>
    </row>
    <row r="46" spans="1:7" x14ac:dyDescent="0.25">
      <c r="F46" s="2"/>
    </row>
  </sheetData>
  <mergeCells count="12">
    <mergeCell ref="A40:G40"/>
    <mergeCell ref="A1:G1"/>
    <mergeCell ref="A2:G2"/>
    <mergeCell ref="A3:G3"/>
    <mergeCell ref="A5:G5"/>
    <mergeCell ref="A11:G11"/>
    <mergeCell ref="A17:G17"/>
    <mergeCell ref="A24:G24"/>
    <mergeCell ref="A25:G25"/>
    <mergeCell ref="A26:G26"/>
    <mergeCell ref="A28:G28"/>
    <mergeCell ref="A34:G34"/>
  </mergeCells>
  <pageMargins left="0.59055118110236227" right="0.59055118110236227" top="0.78740157480314965" bottom="0.78740157480314965" header="0.31496062992125984" footer="0.31496062992125984"/>
  <pageSetup paperSize="9" scale="95" orientation="portrait" r:id="rId1"/>
  <headerFooter>
    <oddFooter>&amp;C19</oddFooter>
  </headerFooter>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7"/>
  <sheetViews>
    <sheetView zoomScaleNormal="100" workbookViewId="0">
      <selection sqref="A1:I1"/>
    </sheetView>
  </sheetViews>
  <sheetFormatPr defaultColWidth="6.5703125" defaultRowHeight="15" x14ac:dyDescent="0.25"/>
  <cols>
    <col min="1" max="1" width="21.140625" customWidth="1"/>
    <col min="2" max="8" width="8.28515625" customWidth="1"/>
    <col min="9" max="9" width="21.140625" customWidth="1"/>
  </cols>
  <sheetData>
    <row r="1" spans="1:10" ht="19.7" customHeight="1" x14ac:dyDescent="0.3">
      <c r="A1" s="571" t="s">
        <v>857</v>
      </c>
      <c r="B1" s="571"/>
      <c r="C1" s="571"/>
      <c r="D1" s="571"/>
      <c r="E1" s="571"/>
      <c r="F1" s="571"/>
      <c r="G1" s="571"/>
      <c r="H1" s="571"/>
      <c r="I1" s="571"/>
    </row>
    <row r="2" spans="1:10" ht="19.7" customHeight="1" x14ac:dyDescent="0.3">
      <c r="A2" s="529" t="s">
        <v>858</v>
      </c>
      <c r="B2" s="529"/>
      <c r="C2" s="529"/>
      <c r="D2" s="529"/>
      <c r="E2" s="529"/>
      <c r="F2" s="529"/>
      <c r="G2" s="529"/>
      <c r="H2" s="529"/>
      <c r="I2" s="529"/>
    </row>
    <row r="3" spans="1:10" ht="19.7" customHeight="1" x14ac:dyDescent="0.25">
      <c r="A3" s="574" t="s">
        <v>861</v>
      </c>
      <c r="B3" s="574"/>
      <c r="C3" s="574"/>
      <c r="D3" s="574"/>
      <c r="E3" s="574"/>
      <c r="F3" s="574"/>
      <c r="G3" s="574"/>
      <c r="H3" s="574"/>
      <c r="I3" s="574"/>
    </row>
    <row r="4" spans="1:10" ht="19.7" customHeight="1" x14ac:dyDescent="0.25">
      <c r="A4" s="124"/>
      <c r="B4" s="346">
        <v>1990</v>
      </c>
      <c r="C4" s="347">
        <v>2000</v>
      </c>
      <c r="D4" s="348">
        <v>2010</v>
      </c>
      <c r="E4" s="348">
        <v>2015</v>
      </c>
      <c r="F4" s="335">
        <v>2019</v>
      </c>
      <c r="G4" s="339">
        <v>2020</v>
      </c>
      <c r="H4" s="339">
        <v>2021</v>
      </c>
      <c r="I4" s="125"/>
    </row>
    <row r="5" spans="1:10" ht="6" customHeight="1" x14ac:dyDescent="0.25">
      <c r="A5" s="126"/>
      <c r="B5" s="126"/>
      <c r="C5" s="126"/>
      <c r="D5" s="126"/>
      <c r="E5" s="126"/>
      <c r="F5" s="126"/>
      <c r="G5" s="126"/>
      <c r="H5" s="126"/>
      <c r="I5" s="126"/>
    </row>
    <row r="6" spans="1:10" ht="25.5" customHeight="1" x14ac:dyDescent="0.25">
      <c r="A6" s="282" t="s">
        <v>595</v>
      </c>
      <c r="B6" s="238">
        <v>3.4</v>
      </c>
      <c r="C6" s="238">
        <v>3</v>
      </c>
      <c r="D6" s="238">
        <v>3.4</v>
      </c>
      <c r="E6" s="238">
        <v>2.8938569206842923</v>
      </c>
      <c r="F6" s="238">
        <v>2.6</v>
      </c>
      <c r="G6" s="238">
        <v>2.7</v>
      </c>
      <c r="H6" s="238">
        <v>2.9</v>
      </c>
      <c r="I6" s="283" t="s">
        <v>596</v>
      </c>
      <c r="J6" s="251"/>
    </row>
    <row r="7" spans="1:10" ht="36.75" customHeight="1" x14ac:dyDescent="0.25">
      <c r="A7" s="3" t="s">
        <v>911</v>
      </c>
      <c r="B7" s="218">
        <v>3.6</v>
      </c>
      <c r="C7" s="218">
        <v>3.3</v>
      </c>
      <c r="D7" s="218">
        <v>4.0999999999999996</v>
      </c>
      <c r="E7" s="218" t="s">
        <v>598</v>
      </c>
      <c r="F7" s="218" t="s">
        <v>598</v>
      </c>
      <c r="G7" s="218" t="s">
        <v>598</v>
      </c>
      <c r="H7" s="218" t="s">
        <v>598</v>
      </c>
      <c r="I7" s="284" t="s">
        <v>1074</v>
      </c>
      <c r="J7" s="247"/>
    </row>
    <row r="8" spans="1:10" ht="25.5" customHeight="1" x14ac:dyDescent="0.25">
      <c r="A8" s="3" t="s">
        <v>600</v>
      </c>
      <c r="B8" s="218">
        <v>2.7</v>
      </c>
      <c r="C8" s="218">
        <v>1.8</v>
      </c>
      <c r="D8" s="218">
        <v>1.6</v>
      </c>
      <c r="E8" s="218">
        <v>1.4</v>
      </c>
      <c r="F8" s="218">
        <v>1.1000000000000001</v>
      </c>
      <c r="G8" s="250">
        <v>1.1000000000000001</v>
      </c>
      <c r="H8" s="149">
        <v>1.2</v>
      </c>
      <c r="I8" s="113" t="s">
        <v>601</v>
      </c>
    </row>
    <row r="9" spans="1:10" ht="25.5" customHeight="1" x14ac:dyDescent="0.25">
      <c r="A9" s="3" t="s">
        <v>602</v>
      </c>
      <c r="B9" s="218">
        <v>2.5</v>
      </c>
      <c r="C9" s="218">
        <v>2.2000000000000002</v>
      </c>
      <c r="D9" s="218">
        <v>2.2000000000000002</v>
      </c>
      <c r="E9" s="218">
        <v>2</v>
      </c>
      <c r="F9" s="218">
        <v>2.4</v>
      </c>
      <c r="G9" s="250">
        <v>2.1</v>
      </c>
      <c r="H9" s="149">
        <v>2.1</v>
      </c>
      <c r="I9" s="113" t="s">
        <v>603</v>
      </c>
    </row>
    <row r="10" spans="1:10" ht="25.5" customHeight="1" x14ac:dyDescent="0.25">
      <c r="A10" s="3" t="s">
        <v>604</v>
      </c>
      <c r="B10" s="218">
        <v>3.5</v>
      </c>
      <c r="C10" s="218">
        <v>1.9</v>
      </c>
      <c r="D10" s="218">
        <v>1.9</v>
      </c>
      <c r="E10" s="218">
        <v>1.2</v>
      </c>
      <c r="F10" s="218">
        <v>2.2000000000000002</v>
      </c>
      <c r="G10" s="250">
        <v>1.7</v>
      </c>
      <c r="H10" s="149">
        <v>1.9</v>
      </c>
      <c r="I10" s="113" t="s">
        <v>605</v>
      </c>
    </row>
    <row r="11" spans="1:10" ht="25.5" customHeight="1" x14ac:dyDescent="0.25">
      <c r="A11" s="3" t="s">
        <v>606</v>
      </c>
      <c r="B11" s="218">
        <v>3.9</v>
      </c>
      <c r="C11" s="218">
        <v>3</v>
      </c>
      <c r="D11" s="218">
        <v>3</v>
      </c>
      <c r="E11" s="218">
        <v>1.9</v>
      </c>
      <c r="F11" s="218">
        <v>2.6</v>
      </c>
      <c r="G11" s="250">
        <v>2.8</v>
      </c>
      <c r="H11" s="149">
        <v>2.8</v>
      </c>
      <c r="I11" s="113" t="s">
        <v>607</v>
      </c>
    </row>
    <row r="12" spans="1:10" ht="25.5" customHeight="1" x14ac:dyDescent="0.25">
      <c r="A12" s="3" t="s">
        <v>608</v>
      </c>
      <c r="B12" s="218">
        <v>2.6</v>
      </c>
      <c r="C12" s="218">
        <v>1.3</v>
      </c>
      <c r="D12" s="218">
        <v>1.4</v>
      </c>
      <c r="E12" s="218">
        <v>1.6</v>
      </c>
      <c r="F12" s="218">
        <v>2.2999999999999998</v>
      </c>
      <c r="G12" s="250">
        <v>1.7</v>
      </c>
      <c r="H12" s="149">
        <v>1.9</v>
      </c>
      <c r="I12" s="113" t="s">
        <v>609</v>
      </c>
    </row>
    <row r="13" spans="1:10" ht="25.5" customHeight="1" x14ac:dyDescent="0.25">
      <c r="A13" s="3" t="s">
        <v>610</v>
      </c>
      <c r="B13" s="218">
        <v>2.5</v>
      </c>
      <c r="C13" s="218">
        <v>2.2999999999999998</v>
      </c>
      <c r="D13" s="218">
        <v>2.1</v>
      </c>
      <c r="E13" s="218">
        <v>1.6</v>
      </c>
      <c r="F13" s="218">
        <v>1.4</v>
      </c>
      <c r="G13" s="250">
        <v>1.4</v>
      </c>
      <c r="H13" s="149">
        <v>1.6</v>
      </c>
      <c r="I13" s="113" t="s">
        <v>611</v>
      </c>
    </row>
    <row r="14" spans="1:10" ht="25.5" customHeight="1" x14ac:dyDescent="0.25">
      <c r="A14" s="3" t="s">
        <v>612</v>
      </c>
      <c r="B14" s="218">
        <v>4.3</v>
      </c>
      <c r="C14" s="218">
        <v>3</v>
      </c>
      <c r="D14" s="218">
        <v>2.5</v>
      </c>
      <c r="E14" s="218">
        <v>2.2000000000000002</v>
      </c>
      <c r="F14" s="218">
        <v>2.5</v>
      </c>
      <c r="G14" s="250">
        <v>2.6</v>
      </c>
      <c r="H14" s="149">
        <v>2.6</v>
      </c>
      <c r="I14" s="113" t="s">
        <v>613</v>
      </c>
    </row>
    <row r="15" spans="1:10" ht="25.5" customHeight="1" x14ac:dyDescent="0.25">
      <c r="A15" s="3" t="s">
        <v>614</v>
      </c>
      <c r="B15" s="218">
        <v>2.2000000000000002</v>
      </c>
      <c r="C15" s="218">
        <v>2.5</v>
      </c>
      <c r="D15" s="218">
        <v>2.8</v>
      </c>
      <c r="E15" s="218">
        <v>2.5</v>
      </c>
      <c r="F15" s="218">
        <v>2.4</v>
      </c>
      <c r="G15" s="250">
        <v>2.2999999999999998</v>
      </c>
      <c r="H15" s="149">
        <v>2.4</v>
      </c>
      <c r="I15" s="113" t="s">
        <v>615</v>
      </c>
    </row>
    <row r="16" spans="1:10" ht="25.5" customHeight="1" x14ac:dyDescent="0.25">
      <c r="A16" s="3" t="s">
        <v>616</v>
      </c>
      <c r="B16" s="218">
        <v>3.1</v>
      </c>
      <c r="C16" s="218">
        <v>1.9</v>
      </c>
      <c r="D16" s="218">
        <v>0.5</v>
      </c>
      <c r="E16" s="218">
        <v>0.6</v>
      </c>
      <c r="F16" s="218">
        <v>0.6</v>
      </c>
      <c r="G16" s="250">
        <v>0.4</v>
      </c>
      <c r="H16" s="149">
        <v>0.5</v>
      </c>
      <c r="I16" s="113" t="s">
        <v>617</v>
      </c>
    </row>
    <row r="17" spans="1:10" ht="25.5" customHeight="1" x14ac:dyDescent="0.25">
      <c r="A17" s="3" t="s">
        <v>618</v>
      </c>
      <c r="B17" s="218">
        <v>3.4</v>
      </c>
      <c r="C17" s="218">
        <v>2.5</v>
      </c>
      <c r="D17" s="218">
        <v>1.8</v>
      </c>
      <c r="E17" s="218">
        <v>0.9</v>
      </c>
      <c r="F17" s="218">
        <v>0.2</v>
      </c>
      <c r="G17" s="250">
        <v>0.1</v>
      </c>
      <c r="H17" s="218" t="s">
        <v>1079</v>
      </c>
      <c r="I17" s="113" t="s">
        <v>619</v>
      </c>
      <c r="J17" s="291"/>
    </row>
    <row r="18" spans="1:10" ht="25.5" customHeight="1" x14ac:dyDescent="0.25">
      <c r="A18" s="3" t="s">
        <v>620</v>
      </c>
      <c r="B18" s="218">
        <v>3.4</v>
      </c>
      <c r="C18" s="218">
        <v>2.9</v>
      </c>
      <c r="D18" s="218">
        <v>2.1</v>
      </c>
      <c r="E18" s="218">
        <v>1.9</v>
      </c>
      <c r="F18" s="218">
        <v>3</v>
      </c>
      <c r="G18" s="250">
        <v>3.1</v>
      </c>
      <c r="H18" s="149">
        <v>2.5</v>
      </c>
      <c r="I18" s="113" t="s">
        <v>621</v>
      </c>
    </row>
    <row r="19" spans="1:10" ht="25.5" customHeight="1" x14ac:dyDescent="0.25">
      <c r="A19" s="3" t="s">
        <v>622</v>
      </c>
      <c r="B19" s="218">
        <v>2.1</v>
      </c>
      <c r="C19" s="218">
        <v>2.4</v>
      </c>
      <c r="D19" s="218">
        <v>2.1</v>
      </c>
      <c r="E19" s="218">
        <v>2.5</v>
      </c>
      <c r="F19" s="218">
        <v>2.5</v>
      </c>
      <c r="G19" s="250">
        <v>2.4</v>
      </c>
      <c r="H19" s="149">
        <v>2.2999999999999998</v>
      </c>
      <c r="I19" s="113" t="s">
        <v>623</v>
      </c>
    </row>
    <row r="20" spans="1:10" ht="25.5" customHeight="1" x14ac:dyDescent="0.25">
      <c r="A20" s="3" t="s">
        <v>624</v>
      </c>
      <c r="B20" s="218">
        <v>3.9</v>
      </c>
      <c r="C20" s="218">
        <v>2.6</v>
      </c>
      <c r="D20" s="218">
        <v>3</v>
      </c>
      <c r="E20" s="218">
        <v>3.9</v>
      </c>
      <c r="F20" s="218">
        <v>3.7</v>
      </c>
      <c r="G20" s="250">
        <v>3.9</v>
      </c>
      <c r="H20" s="149">
        <v>3.8</v>
      </c>
      <c r="I20" s="113" t="s">
        <v>625</v>
      </c>
    </row>
    <row r="21" spans="1:10" ht="25.5" customHeight="1" x14ac:dyDescent="0.25">
      <c r="A21" s="3" t="s">
        <v>626</v>
      </c>
      <c r="B21" s="218">
        <v>3.4</v>
      </c>
      <c r="C21" s="218">
        <v>3.7</v>
      </c>
      <c r="D21" s="218">
        <v>4.0999999999999996</v>
      </c>
      <c r="E21" s="218">
        <v>4.0999999999999996</v>
      </c>
      <c r="F21" s="218">
        <v>3.4</v>
      </c>
      <c r="G21" s="250">
        <v>3.9</v>
      </c>
      <c r="H21" s="149">
        <v>4.8</v>
      </c>
      <c r="I21" s="113" t="s">
        <v>627</v>
      </c>
    </row>
    <row r="22" spans="1:10" ht="25.5" customHeight="1" x14ac:dyDescent="0.25">
      <c r="A22" s="3" t="s">
        <v>628</v>
      </c>
      <c r="B22" s="218">
        <v>2.4</v>
      </c>
      <c r="C22" s="218">
        <v>1.5</v>
      </c>
      <c r="D22" s="218">
        <v>2.4</v>
      </c>
      <c r="E22" s="218">
        <v>2.1</v>
      </c>
      <c r="F22" s="218">
        <v>2.2000000000000002</v>
      </c>
      <c r="G22" s="250">
        <v>1.9</v>
      </c>
      <c r="H22" s="149">
        <v>2.1</v>
      </c>
      <c r="I22" s="113" t="s">
        <v>629</v>
      </c>
    </row>
    <row r="23" spans="1:10" ht="25.5" customHeight="1" x14ac:dyDescent="0.25">
      <c r="A23" s="3" t="s">
        <v>630</v>
      </c>
      <c r="B23" s="218">
        <v>2.1</v>
      </c>
      <c r="C23" s="218">
        <v>1.8</v>
      </c>
      <c r="D23" s="218">
        <v>3.9</v>
      </c>
      <c r="E23" s="218">
        <v>3.4</v>
      </c>
      <c r="F23" s="218">
        <v>2</v>
      </c>
      <c r="G23" s="250">
        <v>1.9</v>
      </c>
      <c r="H23" s="149">
        <v>1.6</v>
      </c>
      <c r="I23" s="113" t="s">
        <v>631</v>
      </c>
    </row>
    <row r="24" spans="1:10" ht="25.5" customHeight="1" x14ac:dyDescent="0.25">
      <c r="A24" s="3" t="s">
        <v>632</v>
      </c>
      <c r="B24" s="218">
        <v>2.9</v>
      </c>
      <c r="C24" s="218">
        <v>2.5</v>
      </c>
      <c r="D24" s="218">
        <v>2.1</v>
      </c>
      <c r="E24" s="218">
        <v>1.7</v>
      </c>
      <c r="F24" s="218">
        <v>1.7</v>
      </c>
      <c r="G24" s="250">
        <v>1.9</v>
      </c>
      <c r="H24" s="149">
        <v>1.9</v>
      </c>
      <c r="I24" s="113" t="s">
        <v>633</v>
      </c>
    </row>
    <row r="25" spans="1:10" ht="25.5" customHeight="1" x14ac:dyDescent="0.25">
      <c r="A25" s="3" t="s">
        <v>634</v>
      </c>
      <c r="B25" s="218">
        <v>2.5</v>
      </c>
      <c r="C25" s="218">
        <v>2.2000000000000002</v>
      </c>
      <c r="D25" s="218">
        <v>1.4</v>
      </c>
      <c r="E25" s="218">
        <v>1.3</v>
      </c>
      <c r="F25" s="218">
        <v>2.1</v>
      </c>
      <c r="G25" s="250">
        <v>1.7</v>
      </c>
      <c r="H25" s="149">
        <v>1.4</v>
      </c>
      <c r="I25" s="113" t="s">
        <v>635</v>
      </c>
    </row>
    <row r="26" spans="1:10" ht="25.5" customHeight="1" x14ac:dyDescent="0.25">
      <c r="A26" s="3" t="s">
        <v>636</v>
      </c>
      <c r="B26" s="218">
        <v>3.2</v>
      </c>
      <c r="C26" s="218">
        <v>3</v>
      </c>
      <c r="D26" s="218">
        <v>2.1</v>
      </c>
      <c r="E26" s="218">
        <v>1.5</v>
      </c>
      <c r="F26" s="218">
        <v>1.4</v>
      </c>
      <c r="G26" s="250">
        <v>1.4</v>
      </c>
      <c r="H26" s="149">
        <v>1.3</v>
      </c>
      <c r="I26" s="113" t="s">
        <v>637</v>
      </c>
    </row>
    <row r="27" spans="1:10" ht="25.5" customHeight="1" x14ac:dyDescent="0.25">
      <c r="A27" s="3" t="s">
        <v>638</v>
      </c>
      <c r="B27" s="218">
        <v>4.7</v>
      </c>
      <c r="C27" s="218">
        <v>3.3</v>
      </c>
      <c r="D27" s="218">
        <v>4.2</v>
      </c>
      <c r="E27" s="218">
        <v>4</v>
      </c>
      <c r="F27" s="218">
        <v>3.9</v>
      </c>
      <c r="G27" s="250">
        <v>3.6</v>
      </c>
      <c r="H27" s="149">
        <v>4.3</v>
      </c>
      <c r="I27" s="113" t="s">
        <v>639</v>
      </c>
    </row>
    <row r="28" spans="1:10" ht="25.5" customHeight="1" x14ac:dyDescent="0.25">
      <c r="A28" s="3" t="s">
        <v>640</v>
      </c>
      <c r="B28" s="218">
        <v>2.7</v>
      </c>
      <c r="C28" s="218">
        <v>2.2000000000000002</v>
      </c>
      <c r="D28" s="218">
        <v>1.3</v>
      </c>
      <c r="E28" s="218">
        <v>1.4</v>
      </c>
      <c r="F28" s="218">
        <v>1</v>
      </c>
      <c r="G28" s="250">
        <v>1.1000000000000001</v>
      </c>
      <c r="H28" s="149">
        <v>0.4</v>
      </c>
      <c r="I28" s="113" t="s">
        <v>641</v>
      </c>
    </row>
    <row r="29" spans="1:10" ht="25.5" customHeight="1" x14ac:dyDescent="0.25">
      <c r="A29" s="3" t="s">
        <v>642</v>
      </c>
      <c r="B29" s="218">
        <v>2.9</v>
      </c>
      <c r="C29" s="218">
        <v>1.6</v>
      </c>
      <c r="D29" s="218">
        <v>0.6</v>
      </c>
      <c r="E29" s="218">
        <v>0.6</v>
      </c>
      <c r="F29" s="218">
        <v>0.6</v>
      </c>
      <c r="G29" s="250">
        <v>0.5</v>
      </c>
      <c r="H29" s="291" t="s">
        <v>1081</v>
      </c>
      <c r="I29" s="113" t="s">
        <v>643</v>
      </c>
      <c r="J29" s="291"/>
    </row>
    <row r="30" spans="1:10" ht="25.5" customHeight="1" x14ac:dyDescent="0.25">
      <c r="A30" s="3" t="s">
        <v>644</v>
      </c>
      <c r="B30" s="218">
        <v>2.7</v>
      </c>
      <c r="C30" s="218">
        <v>3.3</v>
      </c>
      <c r="D30" s="218">
        <v>3.3</v>
      </c>
      <c r="E30" s="218">
        <v>3.7</v>
      </c>
      <c r="F30" s="218">
        <v>3.4</v>
      </c>
      <c r="G30" s="250">
        <v>3.3</v>
      </c>
      <c r="H30" s="149">
        <v>3.3</v>
      </c>
      <c r="I30" s="113" t="s">
        <v>645</v>
      </c>
    </row>
    <row r="31" spans="1:10" ht="25.5" customHeight="1" x14ac:dyDescent="0.25">
      <c r="A31" s="3" t="s">
        <v>646</v>
      </c>
      <c r="B31" s="218">
        <v>2.6</v>
      </c>
      <c r="C31" s="218">
        <v>2.1</v>
      </c>
      <c r="D31" s="218">
        <v>1.8</v>
      </c>
      <c r="E31" s="218">
        <v>1.2</v>
      </c>
      <c r="F31" s="218">
        <v>1.5</v>
      </c>
      <c r="G31" s="250">
        <v>1.4</v>
      </c>
      <c r="H31" s="149">
        <v>1.6</v>
      </c>
      <c r="I31" s="113" t="s">
        <v>647</v>
      </c>
    </row>
    <row r="32" spans="1:10" ht="25.5" customHeight="1" x14ac:dyDescent="0.25">
      <c r="A32" s="3" t="s">
        <v>648</v>
      </c>
      <c r="B32" s="150" t="s">
        <v>598</v>
      </c>
      <c r="C32" s="150" t="s">
        <v>598</v>
      </c>
      <c r="D32" s="150" t="s">
        <v>598</v>
      </c>
      <c r="E32" s="150" t="s">
        <v>598</v>
      </c>
      <c r="F32" s="150" t="s">
        <v>598</v>
      </c>
      <c r="G32" s="150" t="s">
        <v>598</v>
      </c>
      <c r="H32" s="150" t="s">
        <v>598</v>
      </c>
      <c r="I32" s="113" t="s">
        <v>649</v>
      </c>
    </row>
    <row r="33" spans="1:7" x14ac:dyDescent="0.25">
      <c r="A33" s="2"/>
      <c r="B33" s="240"/>
      <c r="C33" s="240"/>
      <c r="D33" s="240"/>
      <c r="E33" s="240"/>
      <c r="F33" s="245"/>
      <c r="G33" s="245"/>
    </row>
    <row r="34" spans="1:7" x14ac:dyDescent="0.25">
      <c r="B34" s="240"/>
      <c r="C34" s="240"/>
      <c r="D34" s="240"/>
      <c r="E34" s="240"/>
      <c r="F34" s="245"/>
      <c r="G34" s="245"/>
    </row>
    <row r="35" spans="1:7" x14ac:dyDescent="0.25">
      <c r="B35" s="240"/>
      <c r="C35" s="240"/>
      <c r="D35" s="240"/>
      <c r="E35" s="240"/>
      <c r="F35" s="245"/>
      <c r="G35" s="245"/>
    </row>
    <row r="36" spans="1:7" x14ac:dyDescent="0.25">
      <c r="B36" s="240"/>
      <c r="C36" s="240"/>
      <c r="D36" s="240"/>
      <c r="E36" s="240"/>
      <c r="F36" s="245"/>
      <c r="G36" s="245"/>
    </row>
    <row r="37" spans="1:7" x14ac:dyDescent="0.25">
      <c r="B37" s="240"/>
      <c r="C37" s="240"/>
      <c r="D37" s="240"/>
      <c r="E37" s="240"/>
      <c r="F37" s="245"/>
      <c r="G37" s="245"/>
    </row>
  </sheetData>
  <mergeCells count="3">
    <mergeCell ref="A1:I1"/>
    <mergeCell ref="A2:I2"/>
    <mergeCell ref="A3:I3"/>
  </mergeCells>
  <conditionalFormatting sqref="H17">
    <cfRule type="cellIs" dxfId="41" priority="1" stopIfTrue="1" operator="greaterThanOrEqual">
      <formula>150</formula>
    </cfRule>
  </conditionalFormatting>
  <pageMargins left="0.39370078740157483" right="0.39370078740157483" top="0.78740157480314965" bottom="0.78740157480314965" header="0.31496062992125984" footer="0.31496062992125984"/>
  <pageSetup paperSize="9" scale="95" orientation="portrait" r:id="rId1"/>
  <headerFooter>
    <oddFooter>&amp;C144</oddFooter>
  </headerFooter>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3"/>
  <sheetViews>
    <sheetView zoomScaleNormal="100" workbookViewId="0">
      <selection sqref="A1:I1"/>
    </sheetView>
  </sheetViews>
  <sheetFormatPr defaultColWidth="6.5703125" defaultRowHeight="15" x14ac:dyDescent="0.25"/>
  <cols>
    <col min="1" max="1" width="21.140625" customWidth="1"/>
    <col min="2" max="8" width="8.28515625" customWidth="1"/>
    <col min="9" max="9" width="21.42578125" customWidth="1"/>
  </cols>
  <sheetData>
    <row r="1" spans="1:9" ht="19.7" customHeight="1" x14ac:dyDescent="0.3">
      <c r="A1" s="528" t="s">
        <v>859</v>
      </c>
      <c r="B1" s="528"/>
      <c r="C1" s="528"/>
      <c r="D1" s="528"/>
      <c r="E1" s="528"/>
      <c r="F1" s="528"/>
      <c r="G1" s="528"/>
      <c r="H1" s="528"/>
      <c r="I1" s="528"/>
    </row>
    <row r="2" spans="1:9" ht="19.7" customHeight="1" x14ac:dyDescent="0.3">
      <c r="A2" s="529" t="s">
        <v>860</v>
      </c>
      <c r="B2" s="529"/>
      <c r="C2" s="529"/>
      <c r="D2" s="529"/>
      <c r="E2" s="529"/>
      <c r="F2" s="529"/>
      <c r="G2" s="529"/>
      <c r="H2" s="529"/>
      <c r="I2" s="529"/>
    </row>
    <row r="3" spans="1:9" ht="19.7" customHeight="1" x14ac:dyDescent="0.25">
      <c r="A3" s="574" t="s">
        <v>861</v>
      </c>
      <c r="B3" s="574"/>
      <c r="C3" s="574"/>
      <c r="D3" s="574"/>
      <c r="E3" s="574"/>
      <c r="F3" s="574"/>
      <c r="G3" s="574"/>
      <c r="H3" s="574"/>
      <c r="I3" s="574"/>
    </row>
    <row r="4" spans="1:9" ht="19.7" customHeight="1" x14ac:dyDescent="0.25">
      <c r="A4" s="124"/>
      <c r="B4" s="346">
        <v>1990</v>
      </c>
      <c r="C4" s="347">
        <v>2000</v>
      </c>
      <c r="D4" s="348">
        <v>2010</v>
      </c>
      <c r="E4" s="348">
        <v>2015</v>
      </c>
      <c r="F4" s="335">
        <v>2019</v>
      </c>
      <c r="G4" s="339">
        <v>2020</v>
      </c>
      <c r="H4" s="339">
        <v>2021</v>
      </c>
      <c r="I4" s="125"/>
    </row>
    <row r="5" spans="1:9" ht="6" customHeight="1" x14ac:dyDescent="0.25">
      <c r="A5" s="126"/>
      <c r="B5" s="126"/>
      <c r="C5" s="126"/>
      <c r="D5" s="126"/>
      <c r="E5" s="126"/>
      <c r="F5" s="126"/>
      <c r="G5" s="126"/>
      <c r="H5" s="126"/>
      <c r="I5" s="126"/>
    </row>
    <row r="6" spans="1:9" ht="25.5" customHeight="1" x14ac:dyDescent="0.25">
      <c r="A6" s="282" t="s">
        <v>595</v>
      </c>
      <c r="B6" s="238">
        <v>3.4</v>
      </c>
      <c r="C6" s="238">
        <v>2.4</v>
      </c>
      <c r="D6" s="238">
        <v>2.2999999999999998</v>
      </c>
      <c r="E6" s="238">
        <v>1.6508937960042065</v>
      </c>
      <c r="F6" s="238">
        <v>1.5</v>
      </c>
      <c r="G6" s="238">
        <v>1.5</v>
      </c>
      <c r="H6" s="238">
        <v>1.6</v>
      </c>
      <c r="I6" s="283" t="s">
        <v>596</v>
      </c>
    </row>
    <row r="7" spans="1:9" ht="36.75" customHeight="1" x14ac:dyDescent="0.25">
      <c r="A7" s="3" t="s">
        <v>911</v>
      </c>
      <c r="B7" s="218">
        <v>3.6</v>
      </c>
      <c r="C7" s="218">
        <v>2.7</v>
      </c>
      <c r="D7" s="218">
        <v>3</v>
      </c>
      <c r="E7" s="218" t="s">
        <v>598</v>
      </c>
      <c r="F7" s="218" t="s">
        <v>598</v>
      </c>
      <c r="G7" s="218" t="s">
        <v>598</v>
      </c>
      <c r="H7" s="218" t="s">
        <v>598</v>
      </c>
      <c r="I7" s="284" t="s">
        <v>1074</v>
      </c>
    </row>
    <row r="8" spans="1:9" ht="25.5" customHeight="1" x14ac:dyDescent="0.25">
      <c r="A8" s="3" t="s">
        <v>600</v>
      </c>
      <c r="B8" s="218">
        <v>2.7</v>
      </c>
      <c r="C8" s="218">
        <v>1.6</v>
      </c>
      <c r="D8" s="218">
        <v>1.4</v>
      </c>
      <c r="E8" s="218">
        <v>0.9</v>
      </c>
      <c r="F8" s="218">
        <v>0.3</v>
      </c>
      <c r="G8" s="218" t="s">
        <v>1079</v>
      </c>
      <c r="H8" s="218" t="s">
        <v>1079</v>
      </c>
      <c r="I8" s="113" t="s">
        <v>601</v>
      </c>
    </row>
    <row r="9" spans="1:9" ht="25.5" customHeight="1" x14ac:dyDescent="0.25">
      <c r="A9" s="3" t="s">
        <v>602</v>
      </c>
      <c r="B9" s="218">
        <v>2.4</v>
      </c>
      <c r="C9" s="218">
        <v>1.4</v>
      </c>
      <c r="D9" s="218">
        <v>1.3</v>
      </c>
      <c r="E9" s="218">
        <v>2</v>
      </c>
      <c r="F9" s="218">
        <v>1.3</v>
      </c>
      <c r="G9" s="250">
        <v>1.5</v>
      </c>
      <c r="H9" s="149">
        <v>1.6</v>
      </c>
      <c r="I9" s="113" t="s">
        <v>603</v>
      </c>
    </row>
    <row r="10" spans="1:9" ht="25.5" customHeight="1" x14ac:dyDescent="0.25">
      <c r="A10" s="3" t="s">
        <v>604</v>
      </c>
      <c r="B10" s="218">
        <v>3.5</v>
      </c>
      <c r="C10" s="218">
        <v>1.7</v>
      </c>
      <c r="D10" s="218">
        <v>2</v>
      </c>
      <c r="E10" s="218">
        <v>1.5</v>
      </c>
      <c r="F10" s="218">
        <v>2.5</v>
      </c>
      <c r="G10" s="250">
        <v>2.6</v>
      </c>
      <c r="H10" s="218" t="s">
        <v>1079</v>
      </c>
      <c r="I10" s="113" t="s">
        <v>605</v>
      </c>
    </row>
    <row r="11" spans="1:9" ht="25.5" customHeight="1" x14ac:dyDescent="0.25">
      <c r="A11" s="3" t="s">
        <v>606</v>
      </c>
      <c r="B11" s="218">
        <v>3.8</v>
      </c>
      <c r="C11" s="218">
        <v>3</v>
      </c>
      <c r="D11" s="218">
        <v>3</v>
      </c>
      <c r="E11" s="218">
        <v>1.1000000000000001</v>
      </c>
      <c r="F11" s="218">
        <v>3.2</v>
      </c>
      <c r="G11" s="218" t="s">
        <v>1079</v>
      </c>
      <c r="H11" s="218" t="s">
        <v>1079</v>
      </c>
      <c r="I11" s="113" t="s">
        <v>607</v>
      </c>
    </row>
    <row r="12" spans="1:9" ht="25.5" customHeight="1" x14ac:dyDescent="0.25">
      <c r="A12" s="3" t="s">
        <v>608</v>
      </c>
      <c r="B12" s="218">
        <v>2.5</v>
      </c>
      <c r="C12" s="218">
        <v>1.2</v>
      </c>
      <c r="D12" s="218">
        <v>0.8</v>
      </c>
      <c r="E12" s="218">
        <v>1.5</v>
      </c>
      <c r="F12" s="218" t="s">
        <v>1079</v>
      </c>
      <c r="G12" s="218" t="s">
        <v>1079</v>
      </c>
      <c r="H12" s="218" t="s">
        <v>1079</v>
      </c>
      <c r="I12" s="113" t="s">
        <v>609</v>
      </c>
    </row>
    <row r="13" spans="1:9" ht="25.5" customHeight="1" x14ac:dyDescent="0.25">
      <c r="A13" s="3" t="s">
        <v>610</v>
      </c>
      <c r="B13" s="218">
        <v>2.5</v>
      </c>
      <c r="C13" s="218">
        <v>1.7</v>
      </c>
      <c r="D13" s="218">
        <v>2.4</v>
      </c>
      <c r="E13" s="218">
        <v>2</v>
      </c>
      <c r="F13" s="218">
        <v>1.4</v>
      </c>
      <c r="G13" s="250">
        <v>1.9</v>
      </c>
      <c r="H13" s="149">
        <v>1.7</v>
      </c>
      <c r="I13" s="113" t="s">
        <v>611</v>
      </c>
    </row>
    <row r="14" spans="1:9" ht="25.5" customHeight="1" x14ac:dyDescent="0.25">
      <c r="A14" s="3" t="s">
        <v>612</v>
      </c>
      <c r="B14" s="218">
        <v>4.3</v>
      </c>
      <c r="C14" s="218">
        <v>2.8</v>
      </c>
      <c r="D14" s="218">
        <v>2</v>
      </c>
      <c r="E14" s="218">
        <v>1.3</v>
      </c>
      <c r="F14" s="218">
        <v>2.1</v>
      </c>
      <c r="G14" s="250">
        <v>1.9</v>
      </c>
      <c r="H14" s="149">
        <v>2.5</v>
      </c>
      <c r="I14" s="113" t="s">
        <v>613</v>
      </c>
    </row>
    <row r="15" spans="1:9" ht="25.5" customHeight="1" x14ac:dyDescent="0.25">
      <c r="A15" s="3" t="s">
        <v>614</v>
      </c>
      <c r="B15" s="218">
        <v>2.2000000000000002</v>
      </c>
      <c r="C15" s="218">
        <v>1.2</v>
      </c>
      <c r="D15" s="218">
        <v>1.8</v>
      </c>
      <c r="E15" s="218">
        <v>1.6</v>
      </c>
      <c r="F15" s="218">
        <v>1.7</v>
      </c>
      <c r="G15" s="250">
        <v>1.7</v>
      </c>
      <c r="H15" s="149">
        <v>2.2999999999999998</v>
      </c>
      <c r="I15" s="113" t="s">
        <v>615</v>
      </c>
    </row>
    <row r="16" spans="1:9" ht="25.5" customHeight="1" x14ac:dyDescent="0.25">
      <c r="A16" s="3" t="s">
        <v>616</v>
      </c>
      <c r="B16" s="218">
        <v>3.1</v>
      </c>
      <c r="C16" s="218">
        <v>1.3</v>
      </c>
      <c r="D16" s="218">
        <v>0.4</v>
      </c>
      <c r="E16" s="218">
        <v>0.2</v>
      </c>
      <c r="F16" s="218" t="s">
        <v>1079</v>
      </c>
      <c r="G16" s="218" t="s">
        <v>1079</v>
      </c>
      <c r="H16" s="218" t="s">
        <v>1079</v>
      </c>
      <c r="I16" s="113" t="s">
        <v>617</v>
      </c>
    </row>
    <row r="17" spans="1:9" ht="25.5" customHeight="1" x14ac:dyDescent="0.25">
      <c r="A17" s="3" t="s">
        <v>618</v>
      </c>
      <c r="B17" s="218">
        <v>3.4</v>
      </c>
      <c r="C17" s="218">
        <v>2.5</v>
      </c>
      <c r="D17" s="218">
        <v>2.1</v>
      </c>
      <c r="E17" s="218">
        <v>1</v>
      </c>
      <c r="F17" s="218" t="s">
        <v>1079</v>
      </c>
      <c r="G17" s="218" t="s">
        <v>1079</v>
      </c>
      <c r="H17" s="218" t="s">
        <v>1079</v>
      </c>
      <c r="I17" s="113" t="s">
        <v>619</v>
      </c>
    </row>
    <row r="18" spans="1:9" ht="25.5" customHeight="1" x14ac:dyDescent="0.25">
      <c r="A18" s="3" t="s">
        <v>620</v>
      </c>
      <c r="B18" s="218">
        <v>3.4</v>
      </c>
      <c r="C18" s="218">
        <v>2.7</v>
      </c>
      <c r="D18" s="218">
        <v>2.7</v>
      </c>
      <c r="E18" s="218">
        <v>2.2999999999999998</v>
      </c>
      <c r="F18" s="218" t="s">
        <v>1079</v>
      </c>
      <c r="G18" s="218" t="s">
        <v>1079</v>
      </c>
      <c r="H18" s="218" t="s">
        <v>1079</v>
      </c>
      <c r="I18" s="113" t="s">
        <v>621</v>
      </c>
    </row>
    <row r="19" spans="1:9" ht="25.5" customHeight="1" x14ac:dyDescent="0.25">
      <c r="A19" s="3" t="s">
        <v>622</v>
      </c>
      <c r="B19" s="218">
        <v>2.2000000000000002</v>
      </c>
      <c r="C19" s="218">
        <v>0.8</v>
      </c>
      <c r="D19" s="218">
        <v>1.1000000000000001</v>
      </c>
      <c r="E19" s="218">
        <v>2.5</v>
      </c>
      <c r="F19" s="218">
        <v>2.6</v>
      </c>
      <c r="G19" s="218" t="s">
        <v>1079</v>
      </c>
      <c r="H19" s="218" t="s">
        <v>1079</v>
      </c>
      <c r="I19" s="113" t="s">
        <v>623</v>
      </c>
    </row>
    <row r="20" spans="1:9" ht="25.5" customHeight="1" x14ac:dyDescent="0.25">
      <c r="A20" s="3" t="s">
        <v>624</v>
      </c>
      <c r="B20" s="218">
        <v>3.9</v>
      </c>
      <c r="C20" s="218">
        <v>2.2999999999999998</v>
      </c>
      <c r="D20" s="218">
        <v>1.5</v>
      </c>
      <c r="E20" s="218">
        <v>2.2999999999999998</v>
      </c>
      <c r="F20" s="218">
        <v>1.7</v>
      </c>
      <c r="G20" s="292">
        <v>2</v>
      </c>
      <c r="H20" s="149">
        <v>2.7</v>
      </c>
      <c r="I20" s="113" t="s">
        <v>625</v>
      </c>
    </row>
    <row r="21" spans="1:9" ht="25.5" customHeight="1" x14ac:dyDescent="0.25">
      <c r="A21" s="3" t="s">
        <v>626</v>
      </c>
      <c r="B21" s="218">
        <v>2.8</v>
      </c>
      <c r="C21" s="218">
        <v>2</v>
      </c>
      <c r="D21" s="218">
        <v>2.2000000000000002</v>
      </c>
      <c r="E21" s="218">
        <v>1.8</v>
      </c>
      <c r="F21" s="218">
        <v>1.4</v>
      </c>
      <c r="G21" s="250">
        <v>1.8</v>
      </c>
      <c r="H21" s="149">
        <v>2</v>
      </c>
      <c r="I21" s="113" t="s">
        <v>627</v>
      </c>
    </row>
    <row r="22" spans="1:9" ht="25.5" customHeight="1" x14ac:dyDescent="0.25">
      <c r="A22" s="3" t="s">
        <v>628</v>
      </c>
      <c r="B22" s="218">
        <v>2.4</v>
      </c>
      <c r="C22" s="218">
        <v>1.2</v>
      </c>
      <c r="D22" s="218">
        <v>1.3</v>
      </c>
      <c r="E22" s="218">
        <v>0.8</v>
      </c>
      <c r="F22" s="218">
        <v>0.9</v>
      </c>
      <c r="G22" s="250">
        <v>0.9</v>
      </c>
      <c r="H22" s="149">
        <v>1.3</v>
      </c>
      <c r="I22" s="113" t="s">
        <v>629</v>
      </c>
    </row>
    <row r="23" spans="1:9" ht="25.5" customHeight="1" x14ac:dyDescent="0.25">
      <c r="A23" s="3" t="s">
        <v>630</v>
      </c>
      <c r="B23" s="218">
        <v>2.1</v>
      </c>
      <c r="C23" s="218">
        <v>1</v>
      </c>
      <c r="D23" s="218">
        <v>1.7</v>
      </c>
      <c r="E23" s="218">
        <v>0.8</v>
      </c>
      <c r="F23" s="218">
        <v>1.9</v>
      </c>
      <c r="G23" s="250">
        <v>1.1000000000000001</v>
      </c>
      <c r="H23" s="149">
        <v>2.7</v>
      </c>
      <c r="I23" s="113" t="s">
        <v>631</v>
      </c>
    </row>
    <row r="24" spans="1:9" ht="25.5" customHeight="1" x14ac:dyDescent="0.25">
      <c r="A24" s="3" t="s">
        <v>632</v>
      </c>
      <c r="B24" s="218">
        <v>2.9</v>
      </c>
      <c r="C24" s="218">
        <v>2.1</v>
      </c>
      <c r="D24" s="218">
        <v>1.6</v>
      </c>
      <c r="E24" s="218">
        <v>1.8</v>
      </c>
      <c r="F24" s="218">
        <v>1.3</v>
      </c>
      <c r="G24" s="250">
        <v>1.7</v>
      </c>
      <c r="H24" s="149">
        <v>2.2000000000000002</v>
      </c>
      <c r="I24" s="113" t="s">
        <v>633</v>
      </c>
    </row>
    <row r="25" spans="1:9" ht="25.5" customHeight="1" x14ac:dyDescent="0.25">
      <c r="A25" s="3" t="s">
        <v>634</v>
      </c>
      <c r="B25" s="218">
        <v>2.5</v>
      </c>
      <c r="C25" s="218">
        <v>0.2</v>
      </c>
      <c r="D25" s="218" t="s">
        <v>48</v>
      </c>
      <c r="E25" s="218" t="s">
        <v>48</v>
      </c>
      <c r="F25" s="218" t="s">
        <v>48</v>
      </c>
      <c r="G25" s="250">
        <v>1.8</v>
      </c>
      <c r="H25" s="218" t="s">
        <v>1079</v>
      </c>
      <c r="I25" s="113" t="s">
        <v>635</v>
      </c>
    </row>
    <row r="26" spans="1:9" ht="25.5" customHeight="1" x14ac:dyDescent="0.25">
      <c r="A26" s="3" t="s">
        <v>636</v>
      </c>
      <c r="B26" s="218">
        <v>3.2</v>
      </c>
      <c r="C26" s="218">
        <v>2.5</v>
      </c>
      <c r="D26" s="218">
        <v>1.8</v>
      </c>
      <c r="E26" s="218">
        <v>1.4</v>
      </c>
      <c r="F26" s="218">
        <v>1</v>
      </c>
      <c r="G26" s="250">
        <v>0.8</v>
      </c>
      <c r="H26" s="218" t="s">
        <v>1079</v>
      </c>
      <c r="I26" s="113" t="s">
        <v>637</v>
      </c>
    </row>
    <row r="27" spans="1:9" ht="25.5" customHeight="1" x14ac:dyDescent="0.25">
      <c r="A27" s="3" t="s">
        <v>638</v>
      </c>
      <c r="B27" s="218">
        <v>4.7</v>
      </c>
      <c r="C27" s="218">
        <v>3.1</v>
      </c>
      <c r="D27" s="218">
        <v>3.6</v>
      </c>
      <c r="E27" s="218">
        <v>3.3</v>
      </c>
      <c r="F27" s="218">
        <v>3</v>
      </c>
      <c r="G27" s="250">
        <v>2.5</v>
      </c>
      <c r="H27" s="149">
        <v>3.5</v>
      </c>
      <c r="I27" s="113" t="s">
        <v>639</v>
      </c>
    </row>
    <row r="28" spans="1:9" ht="25.5" customHeight="1" x14ac:dyDescent="0.25">
      <c r="A28" s="3" t="s">
        <v>640</v>
      </c>
      <c r="B28" s="218">
        <v>2.7</v>
      </c>
      <c r="C28" s="218">
        <v>1.8</v>
      </c>
      <c r="D28" s="218">
        <v>0.6</v>
      </c>
      <c r="E28" s="218">
        <v>0.8</v>
      </c>
      <c r="F28" s="218" t="s">
        <v>1079</v>
      </c>
      <c r="G28" s="218" t="s">
        <v>1079</v>
      </c>
      <c r="H28" s="218" t="s">
        <v>1079</v>
      </c>
      <c r="I28" s="113" t="s">
        <v>641</v>
      </c>
    </row>
    <row r="29" spans="1:9" ht="25.5" customHeight="1" x14ac:dyDescent="0.25">
      <c r="A29" s="3" t="s">
        <v>642</v>
      </c>
      <c r="B29" s="218">
        <v>2.9</v>
      </c>
      <c r="C29" s="218">
        <v>1.8</v>
      </c>
      <c r="D29" s="218">
        <v>0.9</v>
      </c>
      <c r="E29" s="218">
        <v>0.6</v>
      </c>
      <c r="F29" s="218">
        <v>0.6</v>
      </c>
      <c r="G29" s="218" t="s">
        <v>1079</v>
      </c>
      <c r="H29" s="218" t="s">
        <v>1079</v>
      </c>
      <c r="I29" s="113" t="s">
        <v>643</v>
      </c>
    </row>
    <row r="30" spans="1:9" ht="25.5" customHeight="1" x14ac:dyDescent="0.25">
      <c r="A30" s="3" t="s">
        <v>644</v>
      </c>
      <c r="B30" s="218">
        <v>2.6</v>
      </c>
      <c r="C30" s="218">
        <v>1.8</v>
      </c>
      <c r="D30" s="218">
        <v>2.4</v>
      </c>
      <c r="E30" s="218">
        <v>2.2000000000000002</v>
      </c>
      <c r="F30" s="218">
        <v>1.7</v>
      </c>
      <c r="G30" s="292">
        <v>2</v>
      </c>
      <c r="H30" s="149">
        <v>2.6</v>
      </c>
      <c r="I30" s="113" t="s">
        <v>645</v>
      </c>
    </row>
    <row r="31" spans="1:9" ht="25.5" customHeight="1" x14ac:dyDescent="0.25">
      <c r="A31" s="3" t="s">
        <v>646</v>
      </c>
      <c r="B31" s="218">
        <v>2.6</v>
      </c>
      <c r="C31" s="218">
        <v>1.6</v>
      </c>
      <c r="D31" s="218">
        <v>0.8</v>
      </c>
      <c r="E31" s="218">
        <v>0.8</v>
      </c>
      <c r="F31" s="218" t="s">
        <v>48</v>
      </c>
      <c r="G31" s="291" t="s">
        <v>48</v>
      </c>
      <c r="H31" s="371" t="s">
        <v>48</v>
      </c>
      <c r="I31" s="113" t="s">
        <v>647</v>
      </c>
    </row>
    <row r="32" spans="1:9" ht="25.5" customHeight="1" x14ac:dyDescent="0.25">
      <c r="A32" s="3" t="s">
        <v>648</v>
      </c>
      <c r="B32" s="150" t="s">
        <v>598</v>
      </c>
      <c r="C32" s="150" t="s">
        <v>598</v>
      </c>
      <c r="D32" s="230" t="s">
        <v>48</v>
      </c>
      <c r="E32" s="231" t="s">
        <v>598</v>
      </c>
      <c r="F32" s="231" t="s">
        <v>598</v>
      </c>
      <c r="G32" s="231" t="s">
        <v>598</v>
      </c>
      <c r="H32" s="231" t="s">
        <v>598</v>
      </c>
      <c r="I32" s="113" t="s">
        <v>649</v>
      </c>
    </row>
    <row r="33" spans="1:1" x14ac:dyDescent="0.25">
      <c r="A33" s="2"/>
    </row>
  </sheetData>
  <mergeCells count="3">
    <mergeCell ref="A1:I1"/>
    <mergeCell ref="A2:I2"/>
    <mergeCell ref="A3:I3"/>
  </mergeCells>
  <conditionalFormatting sqref="F31">
    <cfRule type="cellIs" dxfId="40" priority="9" stopIfTrue="1" operator="greaterThanOrEqual">
      <formula>150</formula>
    </cfRule>
  </conditionalFormatting>
  <conditionalFormatting sqref="F25">
    <cfRule type="cellIs" dxfId="39" priority="8" stopIfTrue="1" operator="greaterThanOrEqual">
      <formula>150</formula>
    </cfRule>
  </conditionalFormatting>
  <conditionalFormatting sqref="G29:H29 F28:H28 H25:H26 G19:H19 F16:H18 F12:H12 G11:H11 H10 G8:H8">
    <cfRule type="cellIs" dxfId="38" priority="1" stopIfTrue="1" operator="greaterThanOrEqual">
      <formula>150</formula>
    </cfRule>
  </conditionalFormatting>
  <pageMargins left="0.39370078740157483" right="0.39370078740157483" top="0.78740157480314965" bottom="0.78740157480314965" header="0.31496062992125984" footer="0.31496062992125984"/>
  <pageSetup paperSize="9" scale="95" orientation="portrait" r:id="rId1"/>
  <headerFooter>
    <oddFooter>&amp;C145</oddFooter>
  </headerFooter>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4"/>
  <sheetViews>
    <sheetView zoomScaleNormal="100" workbookViewId="0">
      <selection sqref="A1:I1"/>
    </sheetView>
  </sheetViews>
  <sheetFormatPr defaultColWidth="5" defaultRowHeight="15" x14ac:dyDescent="0.25"/>
  <cols>
    <col min="1" max="1" width="21.140625" customWidth="1"/>
    <col min="2" max="8" width="8.28515625" customWidth="1"/>
    <col min="9" max="9" width="21.5703125" customWidth="1"/>
  </cols>
  <sheetData>
    <row r="1" spans="1:9" ht="19.7" customHeight="1" x14ac:dyDescent="0.3">
      <c r="A1" s="528" t="s">
        <v>862</v>
      </c>
      <c r="B1" s="528"/>
      <c r="C1" s="528"/>
      <c r="D1" s="528"/>
      <c r="E1" s="528"/>
      <c r="F1" s="528"/>
      <c r="G1" s="528"/>
      <c r="H1" s="528"/>
      <c r="I1" s="528"/>
    </row>
    <row r="2" spans="1:9" ht="19.7" customHeight="1" x14ac:dyDescent="0.3">
      <c r="A2" s="529" t="s">
        <v>863</v>
      </c>
      <c r="B2" s="529"/>
      <c r="C2" s="529"/>
      <c r="D2" s="529"/>
      <c r="E2" s="529"/>
      <c r="F2" s="529"/>
      <c r="G2" s="529"/>
      <c r="H2" s="529"/>
      <c r="I2" s="529"/>
    </row>
    <row r="3" spans="1:9" ht="19.7" customHeight="1" x14ac:dyDescent="0.25">
      <c r="A3" s="574" t="s">
        <v>861</v>
      </c>
      <c r="B3" s="574"/>
      <c r="C3" s="574"/>
      <c r="D3" s="574"/>
      <c r="E3" s="574"/>
      <c r="F3" s="574"/>
      <c r="G3" s="574"/>
      <c r="H3" s="574"/>
      <c r="I3" s="574"/>
    </row>
    <row r="4" spans="1:9" ht="19.7" customHeight="1" x14ac:dyDescent="0.25">
      <c r="A4" s="124"/>
      <c r="B4" s="346">
        <v>1995</v>
      </c>
      <c r="C4" s="347">
        <v>2000</v>
      </c>
      <c r="D4" s="348">
        <v>2010</v>
      </c>
      <c r="E4" s="348">
        <v>2015</v>
      </c>
      <c r="F4" s="334">
        <v>2018</v>
      </c>
      <c r="G4" s="335">
        <v>2019</v>
      </c>
      <c r="H4" s="339">
        <v>2020</v>
      </c>
      <c r="I4" s="125"/>
    </row>
    <row r="5" spans="1:9" ht="6" customHeight="1" x14ac:dyDescent="0.25">
      <c r="A5" s="126"/>
      <c r="B5" s="126"/>
      <c r="C5" s="126"/>
      <c r="D5" s="126"/>
      <c r="E5" s="126"/>
      <c r="F5" s="126"/>
      <c r="G5" s="126"/>
      <c r="H5" s="126"/>
      <c r="I5" s="126"/>
    </row>
    <row r="6" spans="1:9" ht="25.5" customHeight="1" x14ac:dyDescent="0.25">
      <c r="A6" s="282" t="s">
        <v>595</v>
      </c>
      <c r="B6" s="301">
        <v>4.2</v>
      </c>
      <c r="C6" s="301">
        <v>3.8</v>
      </c>
      <c r="D6" s="301">
        <v>3.8</v>
      </c>
      <c r="E6" s="301">
        <v>3.3</v>
      </c>
      <c r="F6" s="301">
        <v>2.9</v>
      </c>
      <c r="G6" s="238">
        <v>3</v>
      </c>
      <c r="H6" s="238">
        <v>3.3</v>
      </c>
      <c r="I6" s="283" t="s">
        <v>596</v>
      </c>
    </row>
    <row r="7" spans="1:9" ht="36.75" customHeight="1" x14ac:dyDescent="0.25">
      <c r="A7" s="3" t="s">
        <v>911</v>
      </c>
      <c r="B7" s="218">
        <v>4</v>
      </c>
      <c r="C7" s="218">
        <v>4</v>
      </c>
      <c r="D7" s="218">
        <v>4.2</v>
      </c>
      <c r="E7" s="218" t="s">
        <v>598</v>
      </c>
      <c r="F7" s="218" t="s">
        <v>598</v>
      </c>
      <c r="G7" s="218" t="s">
        <v>598</v>
      </c>
      <c r="H7" s="218" t="s">
        <v>598</v>
      </c>
      <c r="I7" s="284" t="s">
        <v>1074</v>
      </c>
    </row>
    <row r="8" spans="1:9" ht="25.5" customHeight="1" x14ac:dyDescent="0.25">
      <c r="A8" s="3" t="s">
        <v>600</v>
      </c>
      <c r="B8" s="218">
        <v>3.1</v>
      </c>
      <c r="C8" s="218">
        <v>3.7</v>
      </c>
      <c r="D8" s="218">
        <v>2.1</v>
      </c>
      <c r="E8" s="218">
        <v>2</v>
      </c>
      <c r="F8" s="218">
        <v>1.8</v>
      </c>
      <c r="G8" s="218" t="s">
        <v>1079</v>
      </c>
      <c r="H8" s="218" t="s">
        <v>1079</v>
      </c>
      <c r="I8" s="113" t="s">
        <v>601</v>
      </c>
    </row>
    <row r="9" spans="1:9" ht="25.5" customHeight="1" x14ac:dyDescent="0.25">
      <c r="A9" s="3" t="s">
        <v>602</v>
      </c>
      <c r="B9" s="218">
        <v>3.3</v>
      </c>
      <c r="C9" s="218">
        <v>2.2000000000000002</v>
      </c>
      <c r="D9" s="218">
        <v>2.2999999999999998</v>
      </c>
      <c r="E9" s="218">
        <v>2</v>
      </c>
      <c r="F9" s="218">
        <v>2.5</v>
      </c>
      <c r="G9" s="292">
        <v>2.2000000000000002</v>
      </c>
      <c r="H9" s="149">
        <v>2.2000000000000002</v>
      </c>
      <c r="I9" s="113" t="s">
        <v>603</v>
      </c>
    </row>
    <row r="10" spans="1:9" ht="25.5" customHeight="1" x14ac:dyDescent="0.25">
      <c r="A10" s="3" t="s">
        <v>604</v>
      </c>
      <c r="B10" s="218">
        <v>3</v>
      </c>
      <c r="C10" s="218">
        <v>3.8</v>
      </c>
      <c r="D10" s="218">
        <v>1.9</v>
      </c>
      <c r="E10" s="218">
        <v>0.9</v>
      </c>
      <c r="F10" s="218">
        <v>1.9</v>
      </c>
      <c r="G10" s="292">
        <v>1.1000000000000001</v>
      </c>
      <c r="H10" s="218" t="s">
        <v>1079</v>
      </c>
      <c r="I10" s="113" t="s">
        <v>605</v>
      </c>
    </row>
    <row r="11" spans="1:9" ht="25.5" customHeight="1" x14ac:dyDescent="0.25">
      <c r="A11" s="3" t="s">
        <v>606</v>
      </c>
      <c r="B11" s="218">
        <v>6.4</v>
      </c>
      <c r="C11" s="218">
        <v>3.2</v>
      </c>
      <c r="D11" s="218">
        <v>3</v>
      </c>
      <c r="E11" s="218">
        <v>2.2999999999999998</v>
      </c>
      <c r="F11" s="218">
        <v>2.5</v>
      </c>
      <c r="G11" s="218" t="s">
        <v>1079</v>
      </c>
      <c r="H11" s="218" t="s">
        <v>1079</v>
      </c>
      <c r="I11" s="113" t="s">
        <v>607</v>
      </c>
    </row>
    <row r="12" spans="1:9" ht="25.5" customHeight="1" x14ac:dyDescent="0.25">
      <c r="A12" s="3" t="s">
        <v>608</v>
      </c>
      <c r="B12" s="218">
        <v>2.6</v>
      </c>
      <c r="C12" s="218">
        <v>1.6</v>
      </c>
      <c r="D12" s="218">
        <v>1.8</v>
      </c>
      <c r="E12" s="218">
        <v>1.7</v>
      </c>
      <c r="F12" s="218" t="s">
        <v>1079</v>
      </c>
      <c r="G12" s="218" t="s">
        <v>1079</v>
      </c>
      <c r="H12" s="218" t="s">
        <v>1079</v>
      </c>
      <c r="I12" s="113" t="s">
        <v>609</v>
      </c>
    </row>
    <row r="13" spans="1:9" ht="25.5" customHeight="1" x14ac:dyDescent="0.25">
      <c r="A13" s="3" t="s">
        <v>610</v>
      </c>
      <c r="B13" s="218">
        <v>2.7</v>
      </c>
      <c r="C13" s="218">
        <v>2.5</v>
      </c>
      <c r="D13" s="218">
        <v>2</v>
      </c>
      <c r="E13" s="218">
        <v>1.6</v>
      </c>
      <c r="F13" s="218">
        <v>1.4</v>
      </c>
      <c r="G13" s="292">
        <v>1.4</v>
      </c>
      <c r="H13" s="149">
        <v>1.6</v>
      </c>
      <c r="I13" s="113" t="s">
        <v>611</v>
      </c>
    </row>
    <row r="14" spans="1:9" ht="25.5" customHeight="1" x14ac:dyDescent="0.25">
      <c r="A14" s="3" t="s">
        <v>612</v>
      </c>
      <c r="B14" s="218">
        <v>3.2</v>
      </c>
      <c r="C14" s="218">
        <v>4</v>
      </c>
      <c r="D14" s="218">
        <v>2.9</v>
      </c>
      <c r="E14" s="218">
        <v>2.8</v>
      </c>
      <c r="F14" s="218">
        <v>2.6</v>
      </c>
      <c r="G14" s="292">
        <v>2.7</v>
      </c>
      <c r="H14" s="149">
        <v>2.6</v>
      </c>
      <c r="I14" s="113" t="s">
        <v>613</v>
      </c>
    </row>
    <row r="15" spans="1:9" ht="25.5" customHeight="1" x14ac:dyDescent="0.25">
      <c r="A15" s="3" t="s">
        <v>614</v>
      </c>
      <c r="B15" s="218">
        <v>2.2999999999999998</v>
      </c>
      <c r="C15" s="218">
        <v>2.6</v>
      </c>
      <c r="D15" s="218">
        <v>3</v>
      </c>
      <c r="E15" s="218">
        <v>2.9</v>
      </c>
      <c r="F15" s="218">
        <v>2.8</v>
      </c>
      <c r="G15" s="292">
        <v>2.6</v>
      </c>
      <c r="H15" s="149">
        <v>2.5</v>
      </c>
      <c r="I15" s="113" t="s">
        <v>615</v>
      </c>
    </row>
    <row r="16" spans="1:9" ht="25.5" customHeight="1" x14ac:dyDescent="0.25">
      <c r="A16" s="3" t="s">
        <v>616</v>
      </c>
      <c r="B16" s="218">
        <v>2.8</v>
      </c>
      <c r="C16" s="218">
        <v>2.5</v>
      </c>
      <c r="D16" s="218">
        <v>0.9</v>
      </c>
      <c r="E16" s="218">
        <v>1.1000000000000001</v>
      </c>
      <c r="F16" s="218" t="s">
        <v>1079</v>
      </c>
      <c r="G16" s="218" t="s">
        <v>1079</v>
      </c>
      <c r="H16" s="218" t="s">
        <v>1079</v>
      </c>
      <c r="I16" s="113" t="s">
        <v>617</v>
      </c>
    </row>
    <row r="17" spans="1:9" ht="25.5" customHeight="1" x14ac:dyDescent="0.25">
      <c r="A17" s="3" t="s">
        <v>618</v>
      </c>
      <c r="B17" s="218">
        <v>3.1</v>
      </c>
      <c r="C17" s="218">
        <v>3.3</v>
      </c>
      <c r="D17" s="218">
        <v>1.5</v>
      </c>
      <c r="E17" s="218">
        <v>0.8</v>
      </c>
      <c r="F17" s="218" t="s">
        <v>1079</v>
      </c>
      <c r="G17" s="218" t="s">
        <v>1079</v>
      </c>
      <c r="H17" s="218" t="s">
        <v>1079</v>
      </c>
      <c r="I17" s="113" t="s">
        <v>619</v>
      </c>
    </row>
    <row r="18" spans="1:9" ht="25.5" customHeight="1" x14ac:dyDescent="0.25">
      <c r="A18" s="3" t="s">
        <v>620</v>
      </c>
      <c r="B18" s="218">
        <v>4.2</v>
      </c>
      <c r="C18" s="218">
        <v>3.3</v>
      </c>
      <c r="D18" s="218">
        <v>1.8</v>
      </c>
      <c r="E18" s="218">
        <v>1.8</v>
      </c>
      <c r="F18" s="218" t="s">
        <v>1079</v>
      </c>
      <c r="G18" s="218" t="s">
        <v>1079</v>
      </c>
      <c r="H18" s="218" t="s">
        <v>1079</v>
      </c>
      <c r="I18" s="113" t="s">
        <v>621</v>
      </c>
    </row>
    <row r="19" spans="1:9" ht="25.5" customHeight="1" x14ac:dyDescent="0.25">
      <c r="A19" s="3" t="s">
        <v>622</v>
      </c>
      <c r="B19" s="218">
        <v>1.8</v>
      </c>
      <c r="C19" s="218">
        <v>2.7</v>
      </c>
      <c r="D19" s="218">
        <v>2.5</v>
      </c>
      <c r="E19" s="218">
        <v>2.4</v>
      </c>
      <c r="F19" s="218">
        <v>2.5</v>
      </c>
      <c r="G19" s="218" t="s">
        <v>1079</v>
      </c>
      <c r="H19" s="218" t="s">
        <v>1079</v>
      </c>
      <c r="I19" s="113" t="s">
        <v>623</v>
      </c>
    </row>
    <row r="20" spans="1:9" ht="25.5" customHeight="1" x14ac:dyDescent="0.25">
      <c r="A20" s="3" t="s">
        <v>624</v>
      </c>
      <c r="B20" s="218">
        <v>4.5999999999999996</v>
      </c>
      <c r="C20" s="218">
        <v>4</v>
      </c>
      <c r="D20" s="218">
        <v>4.2</v>
      </c>
      <c r="E20" s="218">
        <v>4.4000000000000004</v>
      </c>
      <c r="F20" s="218">
        <v>4.3</v>
      </c>
      <c r="G20" s="292">
        <v>4.2</v>
      </c>
      <c r="H20" s="149">
        <v>4.2</v>
      </c>
      <c r="I20" s="113" t="s">
        <v>625</v>
      </c>
    </row>
    <row r="21" spans="1:9" ht="25.5" customHeight="1" x14ac:dyDescent="0.25">
      <c r="A21" s="3" t="s">
        <v>626</v>
      </c>
      <c r="B21" s="218">
        <v>5</v>
      </c>
      <c r="C21" s="218">
        <v>4.5</v>
      </c>
      <c r="D21" s="218">
        <v>4.5999999999999996</v>
      </c>
      <c r="E21" s="218">
        <v>4.5999999999999996</v>
      </c>
      <c r="F21" s="218">
        <v>3.8</v>
      </c>
      <c r="G21" s="292">
        <v>4.2</v>
      </c>
      <c r="H21" s="149">
        <v>5.0999999999999996</v>
      </c>
      <c r="I21" s="113" t="s">
        <v>627</v>
      </c>
    </row>
    <row r="22" spans="1:9" ht="25.5" customHeight="1" x14ac:dyDescent="0.25">
      <c r="A22" s="3" t="s">
        <v>628</v>
      </c>
      <c r="B22" s="218">
        <v>3.3</v>
      </c>
      <c r="C22" s="218">
        <v>4.7</v>
      </c>
      <c r="D22" s="218">
        <v>3.8</v>
      </c>
      <c r="E22" s="218">
        <v>3.5</v>
      </c>
      <c r="F22" s="218">
        <v>3.4</v>
      </c>
      <c r="G22" s="292">
        <v>2.8</v>
      </c>
      <c r="H22" s="149">
        <v>2.9</v>
      </c>
      <c r="I22" s="113" t="s">
        <v>629</v>
      </c>
    </row>
    <row r="23" spans="1:9" ht="25.5" customHeight="1" x14ac:dyDescent="0.25">
      <c r="A23" s="3" t="s">
        <v>630</v>
      </c>
      <c r="B23" s="218">
        <v>1.7</v>
      </c>
      <c r="C23" s="218">
        <v>2</v>
      </c>
      <c r="D23" s="218">
        <v>4.5999999999999996</v>
      </c>
      <c r="E23" s="218">
        <v>4.4000000000000004</v>
      </c>
      <c r="F23" s="218">
        <v>2.1</v>
      </c>
      <c r="G23" s="292">
        <v>1.9</v>
      </c>
      <c r="H23" s="149">
        <v>1.5</v>
      </c>
      <c r="I23" s="113" t="s">
        <v>631</v>
      </c>
    </row>
    <row r="24" spans="1:9" ht="25.5" customHeight="1" x14ac:dyDescent="0.25">
      <c r="A24" s="3" t="s">
        <v>632</v>
      </c>
      <c r="B24" s="218">
        <v>3</v>
      </c>
      <c r="C24" s="218">
        <v>3.5</v>
      </c>
      <c r="D24" s="218">
        <v>2.8</v>
      </c>
      <c r="E24" s="218">
        <v>1.6</v>
      </c>
      <c r="F24" s="218">
        <v>1.9</v>
      </c>
      <c r="G24" s="292">
        <v>1.9</v>
      </c>
      <c r="H24" s="149">
        <v>1.8</v>
      </c>
      <c r="I24" s="113" t="s">
        <v>633</v>
      </c>
    </row>
    <row r="25" spans="1:9" ht="25.5" customHeight="1" x14ac:dyDescent="0.25">
      <c r="A25" s="3" t="s">
        <v>634</v>
      </c>
      <c r="B25" s="218">
        <v>2.6</v>
      </c>
      <c r="C25" s="218">
        <v>2.7</v>
      </c>
      <c r="D25" s="218">
        <v>1.8</v>
      </c>
      <c r="E25" s="218">
        <v>1.3</v>
      </c>
      <c r="F25" s="218">
        <v>2.1</v>
      </c>
      <c r="G25" s="218" t="s">
        <v>1079</v>
      </c>
      <c r="H25" s="218" t="s">
        <v>1079</v>
      </c>
      <c r="I25" s="113" t="s">
        <v>635</v>
      </c>
    </row>
    <row r="26" spans="1:9" ht="25.5" customHeight="1" x14ac:dyDescent="0.25">
      <c r="A26" s="3" t="s">
        <v>636</v>
      </c>
      <c r="B26" s="218">
        <v>5.5</v>
      </c>
      <c r="C26" s="218">
        <v>5.6</v>
      </c>
      <c r="D26" s="218">
        <v>2.2999999999999998</v>
      </c>
      <c r="E26" s="218">
        <v>1.6</v>
      </c>
      <c r="F26" s="218">
        <v>1.5</v>
      </c>
      <c r="G26" s="218" t="s">
        <v>1079</v>
      </c>
      <c r="H26" s="218" t="s">
        <v>1079</v>
      </c>
      <c r="I26" s="113" t="s">
        <v>637</v>
      </c>
    </row>
    <row r="27" spans="1:9" ht="25.5" customHeight="1" x14ac:dyDescent="0.25">
      <c r="A27" s="3" t="s">
        <v>638</v>
      </c>
      <c r="B27" s="218">
        <v>4.5</v>
      </c>
      <c r="C27" s="218">
        <v>4.5999999999999996</v>
      </c>
      <c r="D27" s="218">
        <v>4.8</v>
      </c>
      <c r="E27" s="218">
        <v>4.8</v>
      </c>
      <c r="F27" s="218">
        <v>4.9000000000000004</v>
      </c>
      <c r="G27" s="292">
        <v>5.0999999999999996</v>
      </c>
      <c r="H27" s="149">
        <v>5.0999999999999996</v>
      </c>
      <c r="I27" s="113" t="s">
        <v>639</v>
      </c>
    </row>
    <row r="28" spans="1:9" ht="25.5" customHeight="1" x14ac:dyDescent="0.25">
      <c r="A28" s="3" t="s">
        <v>640</v>
      </c>
      <c r="B28" s="218">
        <v>5.5</v>
      </c>
      <c r="C28" s="218">
        <v>4</v>
      </c>
      <c r="D28" s="218">
        <v>2.5</v>
      </c>
      <c r="E28" s="218">
        <v>2.2999999999999998</v>
      </c>
      <c r="F28" s="218" t="s">
        <v>1079</v>
      </c>
      <c r="G28" s="218" t="s">
        <v>1079</v>
      </c>
      <c r="H28" s="218" t="s">
        <v>1079</v>
      </c>
      <c r="I28" s="113" t="s">
        <v>641</v>
      </c>
    </row>
    <row r="29" spans="1:9" ht="25.5" customHeight="1" x14ac:dyDescent="0.25">
      <c r="A29" s="3" t="s">
        <v>642</v>
      </c>
      <c r="B29" s="218">
        <v>3</v>
      </c>
      <c r="C29" s="218" t="s">
        <v>48</v>
      </c>
      <c r="D29" s="218" t="s">
        <v>48</v>
      </c>
      <c r="E29" s="218" t="s">
        <v>48</v>
      </c>
      <c r="F29" s="218" t="s">
        <v>48</v>
      </c>
      <c r="G29" s="218" t="s">
        <v>1079</v>
      </c>
      <c r="H29" s="349" t="s">
        <v>48</v>
      </c>
      <c r="I29" s="113" t="s">
        <v>643</v>
      </c>
    </row>
    <row r="30" spans="1:9" ht="25.5" customHeight="1" x14ac:dyDescent="0.25">
      <c r="A30" s="3" t="s">
        <v>644</v>
      </c>
      <c r="B30" s="218">
        <v>3</v>
      </c>
      <c r="C30" s="218">
        <v>3.8</v>
      </c>
      <c r="D30" s="218">
        <v>3.4</v>
      </c>
      <c r="E30" s="218">
        <v>3.9</v>
      </c>
      <c r="F30" s="218">
        <v>3.7</v>
      </c>
      <c r="G30" s="292">
        <v>3.5</v>
      </c>
      <c r="H30" s="149">
        <v>3.3</v>
      </c>
      <c r="I30" s="113" t="s">
        <v>645</v>
      </c>
    </row>
    <row r="31" spans="1:9" ht="25.5" customHeight="1" x14ac:dyDescent="0.25">
      <c r="A31" s="3" t="s">
        <v>646</v>
      </c>
      <c r="B31" s="218">
        <v>2.7</v>
      </c>
      <c r="C31" s="218">
        <v>3.3</v>
      </c>
      <c r="D31" s="218">
        <v>2.8</v>
      </c>
      <c r="E31" s="218">
        <v>1.5</v>
      </c>
      <c r="F31" s="218">
        <v>1.5</v>
      </c>
      <c r="G31" s="292">
        <v>1.4</v>
      </c>
      <c r="H31" s="149">
        <v>1.6</v>
      </c>
      <c r="I31" s="113" t="s">
        <v>647</v>
      </c>
    </row>
    <row r="32" spans="1:9" ht="25.5" customHeight="1" x14ac:dyDescent="0.25">
      <c r="A32" s="3" t="s">
        <v>648</v>
      </c>
      <c r="B32" s="150" t="s">
        <v>598</v>
      </c>
      <c r="C32" s="150" t="s">
        <v>598</v>
      </c>
      <c r="D32" s="150" t="s">
        <v>598</v>
      </c>
      <c r="E32" s="150" t="s">
        <v>598</v>
      </c>
      <c r="F32" s="150" t="s">
        <v>598</v>
      </c>
      <c r="G32" s="150" t="s">
        <v>598</v>
      </c>
      <c r="H32" s="150" t="s">
        <v>598</v>
      </c>
      <c r="I32" s="113" t="s">
        <v>649</v>
      </c>
    </row>
    <row r="33" spans="1:8" x14ac:dyDescent="0.25">
      <c r="A33" s="2"/>
      <c r="B33" s="246"/>
      <c r="C33" s="246"/>
      <c r="D33" s="246"/>
      <c r="E33" s="246"/>
      <c r="F33" s="246"/>
      <c r="G33" s="246"/>
      <c r="H33" s="246"/>
    </row>
    <row r="34" spans="1:8" x14ac:dyDescent="0.25">
      <c r="B34" s="246"/>
      <c r="C34" s="246"/>
      <c r="D34" s="246"/>
      <c r="E34" s="246"/>
      <c r="F34" s="246"/>
      <c r="G34" s="246"/>
      <c r="H34" s="246"/>
    </row>
  </sheetData>
  <mergeCells count="3">
    <mergeCell ref="A1:I1"/>
    <mergeCell ref="A2:I2"/>
    <mergeCell ref="A3:I3"/>
  </mergeCells>
  <conditionalFormatting sqref="F29">
    <cfRule type="cellIs" dxfId="37" priority="10" stopIfTrue="1" operator="greaterThanOrEqual">
      <formula>150</formula>
    </cfRule>
  </conditionalFormatting>
  <conditionalFormatting sqref="F29">
    <cfRule type="cellIs" dxfId="36" priority="11" stopIfTrue="1" operator="greaterThanOrEqual">
      <formula>150</formula>
    </cfRule>
  </conditionalFormatting>
  <conditionalFormatting sqref="G8">
    <cfRule type="cellIs" dxfId="35" priority="6" stopIfTrue="1" operator="greaterThanOrEqual">
      <formula>150</formula>
    </cfRule>
  </conditionalFormatting>
  <conditionalFormatting sqref="H8">
    <cfRule type="cellIs" dxfId="34" priority="5" stopIfTrue="1" operator="greaterThanOrEqual">
      <formula>150</formula>
    </cfRule>
  </conditionalFormatting>
  <conditionalFormatting sqref="F12:H12 H10 G11:H11">
    <cfRule type="cellIs" dxfId="33" priority="4" stopIfTrue="1" operator="greaterThanOrEqual">
      <formula>150</formula>
    </cfRule>
  </conditionalFormatting>
  <conditionalFormatting sqref="G25:H25 G19:H19 F18:H18 F17:G17 F16:H16">
    <cfRule type="cellIs" dxfId="32" priority="3" stopIfTrue="1" operator="greaterThanOrEqual">
      <formula>150</formula>
    </cfRule>
  </conditionalFormatting>
  <conditionalFormatting sqref="G29 F28:H28 G26:H26">
    <cfRule type="cellIs" dxfId="31" priority="2" stopIfTrue="1" operator="greaterThanOrEqual">
      <formula>150</formula>
    </cfRule>
  </conditionalFormatting>
  <conditionalFormatting sqref="H17">
    <cfRule type="cellIs" dxfId="30" priority="1" stopIfTrue="1" operator="greaterThanOrEqual">
      <formula>150</formula>
    </cfRule>
  </conditionalFormatting>
  <pageMargins left="0.39370078740157483" right="0.39370078740157483" top="0.78740157480314965" bottom="0.78740157480314965" header="0.31496062992125984" footer="0.31496062992125984"/>
  <pageSetup paperSize="9" scale="95" orientation="portrait" r:id="rId1"/>
  <headerFooter>
    <oddFooter>&amp;C146</oddFooter>
  </headerFooter>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3"/>
  <sheetViews>
    <sheetView zoomScaleNormal="100" workbookViewId="0">
      <selection sqref="A1:I1"/>
    </sheetView>
  </sheetViews>
  <sheetFormatPr defaultColWidth="5" defaultRowHeight="15" x14ac:dyDescent="0.25"/>
  <cols>
    <col min="1" max="1" width="21.140625" customWidth="1"/>
    <col min="2" max="7" width="8.28515625" customWidth="1"/>
    <col min="8" max="8" width="7.7109375" customWidth="1"/>
    <col min="9" max="9" width="22.28515625" customWidth="1"/>
  </cols>
  <sheetData>
    <row r="1" spans="1:9" ht="19.7" customHeight="1" x14ac:dyDescent="0.3">
      <c r="A1" s="528" t="s">
        <v>1068</v>
      </c>
      <c r="B1" s="528"/>
      <c r="C1" s="528"/>
      <c r="D1" s="528"/>
      <c r="E1" s="528"/>
      <c r="F1" s="528"/>
      <c r="G1" s="528"/>
      <c r="H1" s="528"/>
      <c r="I1" s="528"/>
    </row>
    <row r="2" spans="1:9" ht="19.7" customHeight="1" x14ac:dyDescent="0.3">
      <c r="A2" s="529" t="s">
        <v>864</v>
      </c>
      <c r="B2" s="529"/>
      <c r="C2" s="529"/>
      <c r="D2" s="529"/>
      <c r="E2" s="529"/>
      <c r="F2" s="529"/>
      <c r="G2" s="529"/>
      <c r="H2" s="529"/>
      <c r="I2" s="529"/>
    </row>
    <row r="3" spans="1:9" ht="19.7" customHeight="1" x14ac:dyDescent="0.25">
      <c r="A3" s="574" t="s">
        <v>1026</v>
      </c>
      <c r="B3" s="574"/>
      <c r="C3" s="574"/>
      <c r="D3" s="574"/>
      <c r="E3" s="574"/>
      <c r="F3" s="574"/>
      <c r="G3" s="574"/>
      <c r="H3" s="574"/>
      <c r="I3" s="574"/>
    </row>
    <row r="4" spans="1:9" ht="19.7" customHeight="1" x14ac:dyDescent="0.25">
      <c r="A4" s="124"/>
      <c r="B4" s="346">
        <v>1990</v>
      </c>
      <c r="C4" s="347">
        <v>2000</v>
      </c>
      <c r="D4" s="348">
        <v>2010</v>
      </c>
      <c r="E4" s="348">
        <v>2015</v>
      </c>
      <c r="F4" s="335">
        <v>2019</v>
      </c>
      <c r="G4" s="339">
        <v>2020</v>
      </c>
      <c r="H4" s="339">
        <v>2021</v>
      </c>
      <c r="I4" s="125"/>
    </row>
    <row r="5" spans="1:9" ht="6" customHeight="1" x14ac:dyDescent="0.25">
      <c r="A5" s="126"/>
      <c r="B5" s="126"/>
      <c r="C5" s="126"/>
      <c r="D5" s="126"/>
      <c r="E5" s="126"/>
      <c r="F5" s="126"/>
      <c r="G5" s="126"/>
      <c r="H5" s="126"/>
      <c r="I5" s="126"/>
    </row>
    <row r="6" spans="1:9" ht="25.5" customHeight="1" x14ac:dyDescent="0.25">
      <c r="A6" s="282" t="s">
        <v>595</v>
      </c>
      <c r="B6" s="251">
        <v>50858</v>
      </c>
      <c r="C6" s="251">
        <v>52439</v>
      </c>
      <c r="D6" s="251">
        <f>SUM(D7:D32)</f>
        <v>70873</v>
      </c>
      <c r="E6" s="251">
        <f>SUM(E7:E32)</f>
        <v>63615</v>
      </c>
      <c r="F6" s="251">
        <f>SUM(F8:F31)</f>
        <v>69937</v>
      </c>
      <c r="G6" s="251">
        <f>SUM(G8:G31)</f>
        <v>68028</v>
      </c>
      <c r="H6" s="251">
        <v>68558</v>
      </c>
      <c r="I6" s="283" t="s">
        <v>596</v>
      </c>
    </row>
    <row r="7" spans="1:9" ht="36.75" customHeight="1" x14ac:dyDescent="0.25">
      <c r="A7" s="3" t="s">
        <v>911</v>
      </c>
      <c r="B7" s="247">
        <v>1959</v>
      </c>
      <c r="C7" s="247">
        <v>1839</v>
      </c>
      <c r="D7" s="247">
        <v>2942</v>
      </c>
      <c r="E7" s="247" t="s">
        <v>598</v>
      </c>
      <c r="F7" s="247" t="s">
        <v>598</v>
      </c>
      <c r="G7" s="247" t="s">
        <v>598</v>
      </c>
      <c r="H7" s="247" t="s">
        <v>598</v>
      </c>
      <c r="I7" s="284" t="s">
        <v>1074</v>
      </c>
    </row>
    <row r="8" spans="1:9" ht="25.5" customHeight="1" x14ac:dyDescent="0.25">
      <c r="A8" s="3" t="s">
        <v>600</v>
      </c>
      <c r="B8" s="247">
        <v>3265</v>
      </c>
      <c r="C8" s="247">
        <v>3136</v>
      </c>
      <c r="D8" s="247">
        <v>5098</v>
      </c>
      <c r="E8" s="247">
        <v>4744</v>
      </c>
      <c r="F8" s="247">
        <v>3914</v>
      </c>
      <c r="G8" s="250">
        <v>3727</v>
      </c>
      <c r="H8" s="250">
        <v>3872</v>
      </c>
      <c r="I8" s="113" t="s">
        <v>601</v>
      </c>
    </row>
    <row r="9" spans="1:9" ht="25.5" customHeight="1" x14ac:dyDescent="0.25">
      <c r="A9" s="3" t="s">
        <v>602</v>
      </c>
      <c r="B9" s="247">
        <v>228</v>
      </c>
      <c r="C9" s="247">
        <v>92</v>
      </c>
      <c r="D9" s="247">
        <v>215</v>
      </c>
      <c r="E9" s="247">
        <v>258</v>
      </c>
      <c r="F9" s="247">
        <v>310</v>
      </c>
      <c r="G9" s="250">
        <v>284</v>
      </c>
      <c r="H9" s="250">
        <v>274</v>
      </c>
      <c r="I9" s="113" t="s">
        <v>603</v>
      </c>
    </row>
    <row r="10" spans="1:9" ht="25.5" customHeight="1" x14ac:dyDescent="0.25">
      <c r="A10" s="3" t="s">
        <v>604</v>
      </c>
      <c r="B10" s="247">
        <v>3780</v>
      </c>
      <c r="C10" s="247">
        <v>3995</v>
      </c>
      <c r="D10" s="247">
        <v>5503</v>
      </c>
      <c r="E10" s="247">
        <v>4979</v>
      </c>
      <c r="F10" s="247">
        <v>5198</v>
      </c>
      <c r="G10" s="250">
        <v>4924</v>
      </c>
      <c r="H10" s="250">
        <v>4565</v>
      </c>
      <c r="I10" s="113" t="s">
        <v>605</v>
      </c>
    </row>
    <row r="11" spans="1:9" ht="25.5" customHeight="1" x14ac:dyDescent="0.25">
      <c r="A11" s="3" t="s">
        <v>606</v>
      </c>
      <c r="B11" s="247">
        <v>7008</v>
      </c>
      <c r="C11" s="247">
        <v>7592</v>
      </c>
      <c r="D11" s="247">
        <v>10810</v>
      </c>
      <c r="E11" s="247">
        <v>6731</v>
      </c>
      <c r="F11" s="247">
        <v>4591</v>
      </c>
      <c r="G11" s="250">
        <v>4275</v>
      </c>
      <c r="H11" s="250">
        <v>4188</v>
      </c>
      <c r="I11" s="113" t="s">
        <v>607</v>
      </c>
    </row>
    <row r="12" spans="1:9" ht="25.5" customHeight="1" x14ac:dyDescent="0.25">
      <c r="A12" s="3" t="s">
        <v>608</v>
      </c>
      <c r="B12" s="247">
        <v>487</v>
      </c>
      <c r="C12" s="247">
        <v>1343</v>
      </c>
      <c r="D12" s="247">
        <v>5680</v>
      </c>
      <c r="E12" s="247">
        <v>7929</v>
      </c>
      <c r="F12" s="247">
        <v>7432</v>
      </c>
      <c r="G12" s="250">
        <v>7073</v>
      </c>
      <c r="H12" s="250">
        <v>6151</v>
      </c>
      <c r="I12" s="113" t="s">
        <v>609</v>
      </c>
    </row>
    <row r="13" spans="1:9" ht="25.5" customHeight="1" x14ac:dyDescent="0.25">
      <c r="A13" s="3" t="s">
        <v>610</v>
      </c>
      <c r="B13" s="247">
        <v>828</v>
      </c>
      <c r="C13" s="247">
        <v>854</v>
      </c>
      <c r="D13" s="247">
        <v>439</v>
      </c>
      <c r="E13" s="247">
        <v>214</v>
      </c>
      <c r="F13" s="247">
        <v>981</v>
      </c>
      <c r="G13" s="250">
        <v>1006</v>
      </c>
      <c r="H13" s="250">
        <v>954</v>
      </c>
      <c r="I13" s="113" t="s">
        <v>611</v>
      </c>
    </row>
    <row r="14" spans="1:9" ht="25.5" customHeight="1" x14ac:dyDescent="0.25">
      <c r="A14" s="3" t="s">
        <v>612</v>
      </c>
      <c r="B14" s="247">
        <v>3428</v>
      </c>
      <c r="C14" s="247">
        <v>5254</v>
      </c>
      <c r="D14" s="247">
        <v>5248</v>
      </c>
      <c r="E14" s="247">
        <v>4791</v>
      </c>
      <c r="F14" s="247">
        <v>4442</v>
      </c>
      <c r="G14" s="250">
        <v>4372</v>
      </c>
      <c r="H14" s="250">
        <v>4256</v>
      </c>
      <c r="I14" s="113" t="s">
        <v>613</v>
      </c>
    </row>
    <row r="15" spans="1:9" ht="25.5" customHeight="1" x14ac:dyDescent="0.25">
      <c r="A15" s="3" t="s">
        <v>614</v>
      </c>
      <c r="B15" s="247">
        <v>881</v>
      </c>
      <c r="C15" s="247">
        <v>1008</v>
      </c>
      <c r="D15" s="247">
        <v>1013</v>
      </c>
      <c r="E15" s="247">
        <v>1065</v>
      </c>
      <c r="F15" s="247">
        <v>1947</v>
      </c>
      <c r="G15" s="250">
        <v>1812</v>
      </c>
      <c r="H15" s="250">
        <v>1830</v>
      </c>
      <c r="I15" s="113" t="s">
        <v>615</v>
      </c>
    </row>
    <row r="16" spans="1:9" ht="25.5" customHeight="1" x14ac:dyDescent="0.25">
      <c r="A16" s="3" t="s">
        <v>616</v>
      </c>
      <c r="B16" s="247">
        <v>876</v>
      </c>
      <c r="C16" s="247">
        <v>876</v>
      </c>
      <c r="D16" s="247">
        <v>579</v>
      </c>
      <c r="E16" s="247">
        <v>530</v>
      </c>
      <c r="F16" s="247">
        <v>1398</v>
      </c>
      <c r="G16" s="250">
        <v>1546</v>
      </c>
      <c r="H16" s="250">
        <v>1474</v>
      </c>
      <c r="I16" s="113" t="s">
        <v>617</v>
      </c>
    </row>
    <row r="17" spans="1:9" ht="25.5" customHeight="1" x14ac:dyDescent="0.25">
      <c r="A17" s="3" t="s">
        <v>618</v>
      </c>
      <c r="B17" s="247">
        <v>3541</v>
      </c>
      <c r="C17" s="247">
        <v>3309</v>
      </c>
      <c r="D17" s="247">
        <v>2589</v>
      </c>
      <c r="E17" s="247">
        <v>3416</v>
      </c>
      <c r="F17" s="247">
        <v>4253</v>
      </c>
      <c r="G17" s="250">
        <v>3918</v>
      </c>
      <c r="H17" s="250">
        <v>3225</v>
      </c>
      <c r="I17" s="113" t="s">
        <v>619</v>
      </c>
    </row>
    <row r="18" spans="1:9" ht="25.5" customHeight="1" x14ac:dyDescent="0.25">
      <c r="A18" s="3" t="s">
        <v>620</v>
      </c>
      <c r="B18" s="247">
        <v>3522</v>
      </c>
      <c r="C18" s="247">
        <v>2981</v>
      </c>
      <c r="D18" s="247">
        <v>3017</v>
      </c>
      <c r="E18" s="247">
        <v>2021</v>
      </c>
      <c r="F18" s="247">
        <v>2340</v>
      </c>
      <c r="G18" s="250">
        <v>2610</v>
      </c>
      <c r="H18" s="250">
        <v>3481</v>
      </c>
      <c r="I18" s="113" t="s">
        <v>621</v>
      </c>
    </row>
    <row r="19" spans="1:9" ht="25.5" customHeight="1" x14ac:dyDescent="0.25">
      <c r="A19" s="3" t="s">
        <v>622</v>
      </c>
      <c r="B19" s="247">
        <v>404</v>
      </c>
      <c r="C19" s="247">
        <v>385</v>
      </c>
      <c r="D19" s="247">
        <v>727</v>
      </c>
      <c r="E19" s="247">
        <v>694</v>
      </c>
      <c r="F19" s="247">
        <v>1015</v>
      </c>
      <c r="G19" s="250">
        <v>1013</v>
      </c>
      <c r="H19" s="250">
        <v>1025</v>
      </c>
      <c r="I19" s="113" t="s">
        <v>623</v>
      </c>
    </row>
    <row r="20" spans="1:9" ht="25.5" customHeight="1" x14ac:dyDescent="0.25">
      <c r="A20" s="3" t="s">
        <v>624</v>
      </c>
      <c r="B20" s="247">
        <v>1540</v>
      </c>
      <c r="C20" s="247">
        <v>3694</v>
      </c>
      <c r="D20" s="247">
        <v>5856</v>
      </c>
      <c r="E20" s="247">
        <v>5845</v>
      </c>
      <c r="F20" s="247">
        <v>5486</v>
      </c>
      <c r="G20" s="250">
        <v>5034</v>
      </c>
      <c r="H20" s="250">
        <v>5426</v>
      </c>
      <c r="I20" s="113" t="s">
        <v>625</v>
      </c>
    </row>
    <row r="21" spans="1:9" ht="25.5" customHeight="1" x14ac:dyDescent="0.25">
      <c r="A21" s="3" t="s">
        <v>626</v>
      </c>
      <c r="B21" s="247">
        <v>3484</v>
      </c>
      <c r="C21" s="247">
        <v>2421</v>
      </c>
      <c r="D21" s="247">
        <v>3012</v>
      </c>
      <c r="E21" s="247">
        <v>1822</v>
      </c>
      <c r="F21" s="247">
        <v>2631</v>
      </c>
      <c r="G21" s="250">
        <v>2388</v>
      </c>
      <c r="H21" s="250">
        <v>2660</v>
      </c>
      <c r="I21" s="113" t="s">
        <v>627</v>
      </c>
    </row>
    <row r="22" spans="1:9" ht="25.5" customHeight="1" x14ac:dyDescent="0.25">
      <c r="A22" s="3" t="s">
        <v>628</v>
      </c>
      <c r="B22" s="247">
        <v>2635</v>
      </c>
      <c r="C22" s="247">
        <v>1457</v>
      </c>
      <c r="D22" s="247">
        <v>2113</v>
      </c>
      <c r="E22" s="247">
        <v>3619</v>
      </c>
      <c r="F22" s="247">
        <v>3272</v>
      </c>
      <c r="G22" s="250">
        <v>2909</v>
      </c>
      <c r="H22" s="250">
        <v>3441</v>
      </c>
      <c r="I22" s="113" t="s">
        <v>629</v>
      </c>
    </row>
    <row r="23" spans="1:9" ht="25.5" customHeight="1" x14ac:dyDescent="0.25">
      <c r="A23" s="3" t="s">
        <v>630</v>
      </c>
      <c r="B23" s="247">
        <v>684</v>
      </c>
      <c r="C23" s="247">
        <v>520</v>
      </c>
      <c r="D23" s="247">
        <v>962</v>
      </c>
      <c r="E23" s="247">
        <v>727</v>
      </c>
      <c r="F23" s="247">
        <v>1271</v>
      </c>
      <c r="G23" s="250">
        <v>1083</v>
      </c>
      <c r="H23" s="250">
        <v>936</v>
      </c>
      <c r="I23" s="113" t="s">
        <v>631</v>
      </c>
    </row>
    <row r="24" spans="1:9" ht="25.5" customHeight="1" x14ac:dyDescent="0.25">
      <c r="A24" s="3" t="s">
        <v>632</v>
      </c>
      <c r="B24" s="247">
        <v>1589</v>
      </c>
      <c r="C24" s="247">
        <v>3290</v>
      </c>
      <c r="D24" s="247">
        <v>2554</v>
      </c>
      <c r="E24" s="247">
        <v>2956</v>
      </c>
      <c r="F24" s="247">
        <v>3907</v>
      </c>
      <c r="G24" s="250">
        <v>4110</v>
      </c>
      <c r="H24" s="250">
        <v>4641</v>
      </c>
      <c r="I24" s="113" t="s">
        <v>633</v>
      </c>
    </row>
    <row r="25" spans="1:9" ht="25.5" customHeight="1" x14ac:dyDescent="0.25">
      <c r="A25" s="3" t="s">
        <v>634</v>
      </c>
      <c r="B25" s="247">
        <v>524</v>
      </c>
      <c r="C25" s="247">
        <v>440</v>
      </c>
      <c r="D25" s="247">
        <v>503</v>
      </c>
      <c r="E25" s="247">
        <v>811</v>
      </c>
      <c r="F25" s="247">
        <v>1250</v>
      </c>
      <c r="G25" s="250">
        <v>1558</v>
      </c>
      <c r="H25" s="250">
        <v>1681</v>
      </c>
      <c r="I25" s="113" t="s">
        <v>635</v>
      </c>
    </row>
    <row r="26" spans="1:9" ht="25.5" customHeight="1" x14ac:dyDescent="0.25">
      <c r="A26" s="3" t="s">
        <v>636</v>
      </c>
      <c r="B26" s="247">
        <v>3575</v>
      </c>
      <c r="C26" s="247">
        <v>2155</v>
      </c>
      <c r="D26" s="247">
        <v>3444</v>
      </c>
      <c r="E26" s="247">
        <v>3372</v>
      </c>
      <c r="F26" s="247">
        <v>3292</v>
      </c>
      <c r="G26" s="250">
        <v>3231</v>
      </c>
      <c r="H26" s="250">
        <v>3181</v>
      </c>
      <c r="I26" s="113" t="s">
        <v>637</v>
      </c>
    </row>
    <row r="27" spans="1:9" ht="25.5" customHeight="1" x14ac:dyDescent="0.25">
      <c r="A27" s="3" t="s">
        <v>638</v>
      </c>
      <c r="B27" s="247">
        <v>1729</v>
      </c>
      <c r="C27" s="247">
        <v>570</v>
      </c>
      <c r="D27" s="247">
        <v>1686</v>
      </c>
      <c r="E27" s="247">
        <v>854</v>
      </c>
      <c r="F27" s="247">
        <v>929</v>
      </c>
      <c r="G27" s="250">
        <v>1797</v>
      </c>
      <c r="H27" s="250">
        <v>1764</v>
      </c>
      <c r="I27" s="113" t="s">
        <v>639</v>
      </c>
    </row>
    <row r="28" spans="1:9" ht="25.5" customHeight="1" x14ac:dyDescent="0.25">
      <c r="A28" s="3" t="s">
        <v>640</v>
      </c>
      <c r="B28" s="247">
        <v>784</v>
      </c>
      <c r="C28" s="247">
        <v>1438</v>
      </c>
      <c r="D28" s="247">
        <v>2988</v>
      </c>
      <c r="E28" s="247">
        <v>2488</v>
      </c>
      <c r="F28" s="247">
        <v>5724</v>
      </c>
      <c r="G28" s="250">
        <v>5129</v>
      </c>
      <c r="H28" s="250">
        <v>5437</v>
      </c>
      <c r="I28" s="113" t="s">
        <v>641</v>
      </c>
    </row>
    <row r="29" spans="1:9" ht="25.5" customHeight="1" x14ac:dyDescent="0.25">
      <c r="A29" s="3" t="s">
        <v>642</v>
      </c>
      <c r="B29" s="247">
        <v>2031</v>
      </c>
      <c r="C29" s="247">
        <v>2048</v>
      </c>
      <c r="D29" s="247">
        <v>2019</v>
      </c>
      <c r="E29" s="247">
        <v>1945</v>
      </c>
      <c r="F29" s="247">
        <v>2132</v>
      </c>
      <c r="G29" s="250">
        <v>2024</v>
      </c>
      <c r="H29" s="250">
        <v>1967</v>
      </c>
      <c r="I29" s="113" t="s">
        <v>643</v>
      </c>
    </row>
    <row r="30" spans="1:9" ht="25.5" customHeight="1" x14ac:dyDescent="0.25">
      <c r="A30" s="3" t="s">
        <v>644</v>
      </c>
      <c r="B30" s="247">
        <v>974</v>
      </c>
      <c r="C30" s="247">
        <v>741</v>
      </c>
      <c r="D30" s="247">
        <v>671</v>
      </c>
      <c r="E30" s="247">
        <v>698</v>
      </c>
      <c r="F30" s="247">
        <v>942</v>
      </c>
      <c r="G30" s="250">
        <v>947</v>
      </c>
      <c r="H30" s="250">
        <v>991</v>
      </c>
      <c r="I30" s="113" t="s">
        <v>645</v>
      </c>
    </row>
    <row r="31" spans="1:9" ht="25.5" customHeight="1" x14ac:dyDescent="0.25">
      <c r="A31" s="3" t="s">
        <v>646</v>
      </c>
      <c r="B31" s="247">
        <v>1102</v>
      </c>
      <c r="C31" s="247">
        <v>1001</v>
      </c>
      <c r="D31" s="247">
        <v>1157</v>
      </c>
      <c r="E31" s="247">
        <v>1106</v>
      </c>
      <c r="F31" s="247">
        <v>1280</v>
      </c>
      <c r="G31" s="250">
        <v>1258</v>
      </c>
      <c r="H31" s="250">
        <v>1138</v>
      </c>
      <c r="I31" s="113" t="s">
        <v>647</v>
      </c>
    </row>
    <row r="32" spans="1:9" ht="25.5" customHeight="1" x14ac:dyDescent="0.25">
      <c r="A32" s="3" t="s">
        <v>648</v>
      </c>
      <c r="B32" s="150" t="s">
        <v>598</v>
      </c>
      <c r="C32" s="150" t="s">
        <v>598</v>
      </c>
      <c r="D32" s="235">
        <v>48</v>
      </c>
      <c r="E32" s="231" t="s">
        <v>598</v>
      </c>
      <c r="F32" s="231" t="s">
        <v>598</v>
      </c>
      <c r="G32" s="231" t="s">
        <v>598</v>
      </c>
      <c r="H32" s="231" t="s">
        <v>598</v>
      </c>
      <c r="I32" s="113" t="s">
        <v>649</v>
      </c>
    </row>
    <row r="33" spans="1:1" x14ac:dyDescent="0.25">
      <c r="A33" s="2"/>
    </row>
  </sheetData>
  <mergeCells count="3">
    <mergeCell ref="A1:I1"/>
    <mergeCell ref="A2:I2"/>
    <mergeCell ref="A3:I3"/>
  </mergeCells>
  <conditionalFormatting sqref="F17">
    <cfRule type="cellIs" dxfId="29" priority="11" stopIfTrue="1" operator="greaterThanOrEqual">
      <formula>150</formula>
    </cfRule>
  </conditionalFormatting>
  <conditionalFormatting sqref="F18">
    <cfRule type="cellIs" dxfId="28" priority="10" stopIfTrue="1" operator="greaterThanOrEqual">
      <formula>150</formula>
    </cfRule>
  </conditionalFormatting>
  <conditionalFormatting sqref="F13">
    <cfRule type="cellIs" dxfId="27" priority="9" stopIfTrue="1" operator="greaterThanOrEqual">
      <formula>150</formula>
    </cfRule>
  </conditionalFormatting>
  <conditionalFormatting sqref="G17:G18 G14 G11:G12 G8">
    <cfRule type="cellIs" dxfId="26" priority="8" stopIfTrue="1" operator="greaterThanOrEqual">
      <formula>150</formula>
    </cfRule>
  </conditionalFormatting>
  <conditionalFormatting sqref="G20:G24">
    <cfRule type="cellIs" dxfId="25" priority="7" stopIfTrue="1" operator="greaterThanOrEqual">
      <formula>150</formula>
    </cfRule>
  </conditionalFormatting>
  <conditionalFormatting sqref="G30 G26">
    <cfRule type="cellIs" dxfId="24" priority="6" stopIfTrue="1" operator="greaterThanOrEqual">
      <formula>150</formula>
    </cfRule>
  </conditionalFormatting>
  <conditionalFormatting sqref="G13">
    <cfRule type="cellIs" dxfId="23" priority="5" stopIfTrue="1" operator="greaterThanOrEqual">
      <formula>150</formula>
    </cfRule>
  </conditionalFormatting>
  <conditionalFormatting sqref="F17:F18 F14 F11:F12 F8">
    <cfRule type="cellIs" dxfId="22" priority="4" stopIfTrue="1" operator="greaterThanOrEqual">
      <formula>150</formula>
    </cfRule>
  </conditionalFormatting>
  <conditionalFormatting sqref="F20:F24">
    <cfRule type="cellIs" dxfId="21" priority="3" stopIfTrue="1" operator="greaterThanOrEqual">
      <formula>150</formula>
    </cfRule>
  </conditionalFormatting>
  <conditionalFormatting sqref="F30 F26">
    <cfRule type="cellIs" dxfId="20" priority="2" stopIfTrue="1" operator="greaterThanOrEqual">
      <formula>150</formula>
    </cfRule>
  </conditionalFormatting>
  <conditionalFormatting sqref="F13">
    <cfRule type="cellIs" dxfId="19" priority="1" stopIfTrue="1" operator="greaterThanOrEqual">
      <formula>150</formula>
    </cfRule>
  </conditionalFormatting>
  <pageMargins left="0.39370078740157483" right="0.39370078740157483" top="0.78740157480314965" bottom="0.78740157480314965" header="0.31496062992125984" footer="0.31496062992125984"/>
  <pageSetup paperSize="9" scale="95" orientation="portrait" r:id="rId1"/>
  <headerFooter>
    <oddFooter>&amp;C147</oddFooter>
  </headerFooter>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3"/>
  <sheetViews>
    <sheetView zoomScaleNormal="100" workbookViewId="0">
      <selection sqref="A1:I1"/>
    </sheetView>
  </sheetViews>
  <sheetFormatPr defaultColWidth="6.5703125" defaultRowHeight="15" x14ac:dyDescent="0.25"/>
  <cols>
    <col min="1" max="1" width="21.140625" customWidth="1"/>
    <col min="2" max="8" width="8.28515625" customWidth="1"/>
    <col min="9" max="9" width="21" customWidth="1"/>
  </cols>
  <sheetData>
    <row r="1" spans="1:9" ht="19.7" customHeight="1" x14ac:dyDescent="0.3">
      <c r="A1" s="528" t="s">
        <v>865</v>
      </c>
      <c r="B1" s="528"/>
      <c r="C1" s="528"/>
      <c r="D1" s="528"/>
      <c r="E1" s="528"/>
      <c r="F1" s="528"/>
      <c r="G1" s="528"/>
      <c r="H1" s="528"/>
      <c r="I1" s="528"/>
    </row>
    <row r="2" spans="1:9" ht="19.7" customHeight="1" x14ac:dyDescent="0.3">
      <c r="A2" s="529" t="s">
        <v>866</v>
      </c>
      <c r="B2" s="529"/>
      <c r="C2" s="529"/>
      <c r="D2" s="529"/>
      <c r="E2" s="529"/>
      <c r="F2" s="529"/>
      <c r="G2" s="529"/>
      <c r="H2" s="529"/>
      <c r="I2" s="529"/>
    </row>
    <row r="3" spans="1:9" ht="19.7" customHeight="1" x14ac:dyDescent="0.25">
      <c r="A3" s="574" t="s">
        <v>1026</v>
      </c>
      <c r="B3" s="574"/>
      <c r="C3" s="574"/>
      <c r="D3" s="574"/>
      <c r="E3" s="574"/>
      <c r="F3" s="574"/>
      <c r="G3" s="574"/>
      <c r="H3" s="574"/>
      <c r="I3" s="574"/>
    </row>
    <row r="4" spans="1:9" ht="19.7" customHeight="1" x14ac:dyDescent="0.25">
      <c r="A4" s="124"/>
      <c r="B4" s="346">
        <v>1990</v>
      </c>
      <c r="C4" s="347">
        <v>2000</v>
      </c>
      <c r="D4" s="348">
        <v>2010</v>
      </c>
      <c r="E4" s="348">
        <v>2015</v>
      </c>
      <c r="F4" s="335">
        <v>2019</v>
      </c>
      <c r="G4" s="339">
        <v>2020</v>
      </c>
      <c r="H4" s="339">
        <v>2021</v>
      </c>
      <c r="I4" s="125"/>
    </row>
    <row r="5" spans="1:9" ht="6" customHeight="1" x14ac:dyDescent="0.25">
      <c r="A5" s="126"/>
      <c r="B5" s="126"/>
      <c r="C5" s="126"/>
      <c r="D5" s="126"/>
      <c r="E5" s="126"/>
      <c r="F5" s="126"/>
      <c r="G5" s="126"/>
      <c r="H5" s="126"/>
      <c r="I5" s="126"/>
    </row>
    <row r="6" spans="1:9" ht="25.5" customHeight="1" x14ac:dyDescent="0.25">
      <c r="A6" s="282" t="s">
        <v>595</v>
      </c>
      <c r="B6" s="251">
        <v>10837</v>
      </c>
      <c r="C6" s="251">
        <v>3564</v>
      </c>
      <c r="D6" s="251">
        <v>1620</v>
      </c>
      <c r="E6" s="251">
        <v>918</v>
      </c>
      <c r="F6" s="251">
        <v>787</v>
      </c>
      <c r="G6" s="251">
        <v>655</v>
      </c>
      <c r="H6" s="251">
        <v>685</v>
      </c>
      <c r="I6" s="283" t="s">
        <v>596</v>
      </c>
    </row>
    <row r="7" spans="1:9" ht="36.75" customHeight="1" x14ac:dyDescent="0.25">
      <c r="A7" s="3" t="s">
        <v>911</v>
      </c>
      <c r="B7" s="234">
        <v>333</v>
      </c>
      <c r="C7" s="234">
        <v>63</v>
      </c>
      <c r="D7" s="234">
        <v>22</v>
      </c>
      <c r="E7" s="234" t="s">
        <v>598</v>
      </c>
      <c r="F7" s="234" t="s">
        <v>598</v>
      </c>
      <c r="G7" s="234" t="s">
        <v>598</v>
      </c>
      <c r="H7" s="234" t="s">
        <v>598</v>
      </c>
      <c r="I7" s="284" t="s">
        <v>1074</v>
      </c>
    </row>
    <row r="8" spans="1:9" ht="25.5" customHeight="1" x14ac:dyDescent="0.25">
      <c r="A8" s="3" t="s">
        <v>600</v>
      </c>
      <c r="B8" s="234">
        <v>954</v>
      </c>
      <c r="C8" s="234">
        <v>290</v>
      </c>
      <c r="D8" s="234">
        <v>146</v>
      </c>
      <c r="E8" s="234">
        <v>101</v>
      </c>
      <c r="F8" s="234">
        <v>97</v>
      </c>
      <c r="G8" s="234">
        <v>66</v>
      </c>
      <c r="H8">
        <v>70</v>
      </c>
      <c r="I8" s="113" t="s">
        <v>601</v>
      </c>
    </row>
    <row r="9" spans="1:9" ht="25.5" customHeight="1" x14ac:dyDescent="0.25">
      <c r="A9" s="3" t="s">
        <v>602</v>
      </c>
      <c r="B9" s="234">
        <v>112</v>
      </c>
      <c r="C9" s="234">
        <v>19</v>
      </c>
      <c r="D9" s="234">
        <v>15</v>
      </c>
      <c r="E9" s="234">
        <v>9</v>
      </c>
      <c r="F9" s="234">
        <v>9</v>
      </c>
      <c r="G9" s="234">
        <v>10</v>
      </c>
      <c r="H9">
        <v>7</v>
      </c>
      <c r="I9" s="113" t="s">
        <v>603</v>
      </c>
    </row>
    <row r="10" spans="1:9" ht="25.5" customHeight="1" x14ac:dyDescent="0.25">
      <c r="A10" s="3" t="s">
        <v>604</v>
      </c>
      <c r="B10" s="234">
        <v>641</v>
      </c>
      <c r="C10" s="234">
        <v>209</v>
      </c>
      <c r="D10" s="234">
        <v>194</v>
      </c>
      <c r="E10" s="234">
        <v>83</v>
      </c>
      <c r="F10" s="234">
        <v>44</v>
      </c>
      <c r="G10" s="234">
        <v>35</v>
      </c>
      <c r="H10">
        <v>46</v>
      </c>
      <c r="I10" s="113" t="s">
        <v>605</v>
      </c>
    </row>
    <row r="11" spans="1:9" ht="25.5" customHeight="1" x14ac:dyDescent="0.25">
      <c r="A11" s="3" t="s">
        <v>606</v>
      </c>
      <c r="B11" s="234">
        <v>663</v>
      </c>
      <c r="C11" s="234">
        <v>130</v>
      </c>
      <c r="D11" s="234">
        <v>134</v>
      </c>
      <c r="E11" s="234">
        <v>31</v>
      </c>
      <c r="F11" s="234">
        <v>24</v>
      </c>
      <c r="G11" s="234">
        <v>17</v>
      </c>
      <c r="H11">
        <v>27</v>
      </c>
      <c r="I11" s="113" t="s">
        <v>607</v>
      </c>
    </row>
    <row r="12" spans="1:9" ht="25.5" customHeight="1" x14ac:dyDescent="0.25">
      <c r="A12" s="3" t="s">
        <v>608</v>
      </c>
      <c r="B12" s="234">
        <v>253</v>
      </c>
      <c r="C12" s="234">
        <v>131</v>
      </c>
      <c r="D12" s="234">
        <v>48</v>
      </c>
      <c r="E12" s="234">
        <v>54</v>
      </c>
      <c r="F12" s="234">
        <v>45</v>
      </c>
      <c r="G12" s="234">
        <v>47</v>
      </c>
      <c r="H12">
        <v>30</v>
      </c>
      <c r="I12" s="113" t="s">
        <v>609</v>
      </c>
    </row>
    <row r="13" spans="1:9" ht="25.5" customHeight="1" x14ac:dyDescent="0.25">
      <c r="A13" s="3" t="s">
        <v>610</v>
      </c>
      <c r="B13" s="234">
        <v>128</v>
      </c>
      <c r="C13" s="234">
        <v>6</v>
      </c>
      <c r="D13" s="234">
        <v>11</v>
      </c>
      <c r="E13" s="234">
        <v>24</v>
      </c>
      <c r="F13" s="218" t="s">
        <v>1079</v>
      </c>
      <c r="G13" s="299" t="s">
        <v>48</v>
      </c>
      <c r="H13" s="218" t="s">
        <v>1079</v>
      </c>
      <c r="I13" s="113" t="s">
        <v>611</v>
      </c>
    </row>
    <row r="14" spans="1:9" ht="25.5" customHeight="1" x14ac:dyDescent="0.25">
      <c r="A14" s="3" t="s">
        <v>612</v>
      </c>
      <c r="B14" s="234">
        <v>758</v>
      </c>
      <c r="C14" s="234">
        <v>163</v>
      </c>
      <c r="D14" s="234">
        <v>61</v>
      </c>
      <c r="E14" s="234">
        <v>33</v>
      </c>
      <c r="F14" s="234">
        <v>14</v>
      </c>
      <c r="G14" s="234">
        <v>22</v>
      </c>
      <c r="H14">
        <v>12</v>
      </c>
      <c r="I14" s="113" t="s">
        <v>613</v>
      </c>
    </row>
    <row r="15" spans="1:9" ht="25.5" customHeight="1" x14ac:dyDescent="0.25">
      <c r="A15" s="3" t="s">
        <v>614</v>
      </c>
      <c r="B15" s="234">
        <v>134</v>
      </c>
      <c r="C15" s="234">
        <v>28</v>
      </c>
      <c r="D15" s="234">
        <v>9</v>
      </c>
      <c r="E15" s="234">
        <v>15</v>
      </c>
      <c r="F15" s="234">
        <v>12</v>
      </c>
      <c r="G15" s="234">
        <v>18</v>
      </c>
      <c r="H15">
        <v>20</v>
      </c>
      <c r="I15" s="113" t="s">
        <v>615</v>
      </c>
    </row>
    <row r="16" spans="1:9" ht="25.5" customHeight="1" x14ac:dyDescent="0.25">
      <c r="A16" s="3" t="s">
        <v>616</v>
      </c>
      <c r="B16" s="234">
        <v>219</v>
      </c>
      <c r="C16" s="234">
        <v>212</v>
      </c>
      <c r="D16" s="234">
        <v>64</v>
      </c>
      <c r="E16" s="234">
        <v>40</v>
      </c>
      <c r="F16" s="234">
        <v>38</v>
      </c>
      <c r="G16" s="234">
        <v>43</v>
      </c>
      <c r="H16">
        <v>41</v>
      </c>
      <c r="I16" s="113" t="s">
        <v>617</v>
      </c>
    </row>
    <row r="17" spans="1:9" ht="25.5" customHeight="1" x14ac:dyDescent="0.25">
      <c r="A17" s="3" t="s">
        <v>618</v>
      </c>
      <c r="B17" s="234">
        <v>793</v>
      </c>
      <c r="C17" s="234">
        <v>355</v>
      </c>
      <c r="D17" s="234">
        <v>160</v>
      </c>
      <c r="E17" s="234">
        <v>56</v>
      </c>
      <c r="F17" s="234">
        <v>97</v>
      </c>
      <c r="G17" s="234">
        <v>69</v>
      </c>
      <c r="H17">
        <v>60</v>
      </c>
      <c r="I17" s="113" t="s">
        <v>619</v>
      </c>
    </row>
    <row r="18" spans="1:9" ht="25.5" customHeight="1" x14ac:dyDescent="0.25">
      <c r="A18" s="3" t="s">
        <v>620</v>
      </c>
      <c r="B18" s="234">
        <v>572</v>
      </c>
      <c r="C18" s="234">
        <v>65</v>
      </c>
      <c r="D18" s="234">
        <v>35</v>
      </c>
      <c r="E18" s="234">
        <v>12</v>
      </c>
      <c r="F18" s="234">
        <v>12</v>
      </c>
      <c r="G18" s="234">
        <v>9</v>
      </c>
      <c r="H18">
        <v>10</v>
      </c>
      <c r="I18" s="113" t="s">
        <v>621</v>
      </c>
    </row>
    <row r="19" spans="1:9" ht="25.5" customHeight="1" x14ac:dyDescent="0.25">
      <c r="A19" s="3" t="s">
        <v>622</v>
      </c>
      <c r="B19" s="234">
        <v>206</v>
      </c>
      <c r="C19" s="234">
        <v>40</v>
      </c>
      <c r="D19" s="234">
        <v>15</v>
      </c>
      <c r="E19" s="234">
        <v>13</v>
      </c>
      <c r="F19" s="234">
        <v>8</v>
      </c>
      <c r="G19" s="234">
        <v>8</v>
      </c>
      <c r="H19">
        <v>7</v>
      </c>
      <c r="I19" s="113" t="s">
        <v>623</v>
      </c>
    </row>
    <row r="20" spans="1:9" ht="25.5" customHeight="1" x14ac:dyDescent="0.25">
      <c r="A20" s="3" t="s">
        <v>624</v>
      </c>
      <c r="B20" s="234">
        <v>480</v>
      </c>
      <c r="C20" s="234">
        <v>135</v>
      </c>
      <c r="D20" s="234">
        <v>50</v>
      </c>
      <c r="E20" s="234">
        <v>31</v>
      </c>
      <c r="F20" s="234">
        <v>14</v>
      </c>
      <c r="G20" s="234">
        <v>16</v>
      </c>
      <c r="H20">
        <v>35</v>
      </c>
      <c r="I20" s="113" t="s">
        <v>625</v>
      </c>
    </row>
    <row r="21" spans="1:9" ht="25.5" customHeight="1" x14ac:dyDescent="0.25">
      <c r="A21" s="3" t="s">
        <v>626</v>
      </c>
      <c r="B21" s="234">
        <v>493</v>
      </c>
      <c r="C21" s="234">
        <v>96</v>
      </c>
      <c r="D21" s="234">
        <v>37</v>
      </c>
      <c r="E21" s="234">
        <v>25</v>
      </c>
      <c r="F21" s="234">
        <v>11</v>
      </c>
      <c r="G21" s="234">
        <v>7</v>
      </c>
      <c r="H21">
        <v>15</v>
      </c>
      <c r="I21" s="113" t="s">
        <v>627</v>
      </c>
    </row>
    <row r="22" spans="1:9" ht="25.5" customHeight="1" x14ac:dyDescent="0.25">
      <c r="A22" s="3" t="s">
        <v>628</v>
      </c>
      <c r="B22" s="234">
        <v>780</v>
      </c>
      <c r="C22" s="234">
        <v>378</v>
      </c>
      <c r="D22" s="234">
        <v>156</v>
      </c>
      <c r="E22" s="234">
        <v>111</v>
      </c>
      <c r="F22" s="234">
        <v>160</v>
      </c>
      <c r="G22" s="234">
        <v>107</v>
      </c>
      <c r="H22">
        <v>119</v>
      </c>
      <c r="I22" s="113" t="s">
        <v>629</v>
      </c>
    </row>
    <row r="23" spans="1:9" ht="25.5" customHeight="1" x14ac:dyDescent="0.25">
      <c r="A23" s="3" t="s">
        <v>630</v>
      </c>
      <c r="B23" s="234">
        <v>71</v>
      </c>
      <c r="C23" s="234">
        <v>31</v>
      </c>
      <c r="D23" s="234">
        <v>21</v>
      </c>
      <c r="E23" s="234">
        <v>5</v>
      </c>
      <c r="F23" s="234">
        <v>8</v>
      </c>
      <c r="G23" s="218" t="s">
        <v>1079</v>
      </c>
      <c r="H23" s="218" t="s">
        <v>1079</v>
      </c>
      <c r="I23" s="113" t="s">
        <v>631</v>
      </c>
    </row>
    <row r="24" spans="1:9" ht="25.5" customHeight="1" x14ac:dyDescent="0.25">
      <c r="A24" s="3" t="s">
        <v>632</v>
      </c>
      <c r="B24" s="234">
        <v>564</v>
      </c>
      <c r="C24" s="234">
        <v>208</v>
      </c>
      <c r="D24" s="234">
        <v>70</v>
      </c>
      <c r="E24" s="234">
        <v>45</v>
      </c>
      <c r="F24" s="234">
        <v>26</v>
      </c>
      <c r="G24" s="234">
        <v>19</v>
      </c>
      <c r="H24">
        <v>16</v>
      </c>
      <c r="I24" s="113" t="s">
        <v>633</v>
      </c>
    </row>
    <row r="25" spans="1:9" ht="25.5" customHeight="1" x14ac:dyDescent="0.25">
      <c r="A25" s="3" t="s">
        <v>634</v>
      </c>
      <c r="B25" s="234">
        <v>237</v>
      </c>
      <c r="C25" s="234">
        <v>51</v>
      </c>
      <c r="D25" s="234">
        <v>7</v>
      </c>
      <c r="E25" s="234">
        <v>7</v>
      </c>
      <c r="F25" s="218" t="s">
        <v>1079</v>
      </c>
      <c r="G25" s="218" t="s">
        <v>1079</v>
      </c>
      <c r="H25">
        <v>13</v>
      </c>
      <c r="I25" s="113" t="s">
        <v>635</v>
      </c>
    </row>
    <row r="26" spans="1:9" ht="25.5" customHeight="1" x14ac:dyDescent="0.25">
      <c r="A26" s="3" t="s">
        <v>636</v>
      </c>
      <c r="B26" s="234">
        <v>842</v>
      </c>
      <c r="C26" s="234">
        <v>235</v>
      </c>
      <c r="D26" s="234">
        <v>115</v>
      </c>
      <c r="E26" s="234">
        <v>78</v>
      </c>
      <c r="F26" s="234">
        <v>54</v>
      </c>
      <c r="G26" s="234">
        <v>52</v>
      </c>
      <c r="H26">
        <v>41</v>
      </c>
      <c r="I26" s="113" t="s">
        <v>637</v>
      </c>
    </row>
    <row r="27" spans="1:9" ht="25.5" customHeight="1" x14ac:dyDescent="0.25">
      <c r="A27" s="3" t="s">
        <v>638</v>
      </c>
      <c r="B27" s="234">
        <v>248</v>
      </c>
      <c r="C27" s="234">
        <v>64</v>
      </c>
      <c r="D27" s="234">
        <v>19</v>
      </c>
      <c r="E27" s="234">
        <v>7</v>
      </c>
      <c r="F27" s="234">
        <v>7</v>
      </c>
      <c r="G27" s="218" t="s">
        <v>1079</v>
      </c>
      <c r="H27">
        <v>7</v>
      </c>
      <c r="I27" s="113" t="s">
        <v>639</v>
      </c>
    </row>
    <row r="28" spans="1:9" ht="25.5" customHeight="1" x14ac:dyDescent="0.25">
      <c r="A28" s="3" t="s">
        <v>640</v>
      </c>
      <c r="B28" s="234">
        <v>383</v>
      </c>
      <c r="C28" s="234">
        <v>188</v>
      </c>
      <c r="D28" s="234">
        <v>72</v>
      </c>
      <c r="E28" s="234">
        <v>34</v>
      </c>
      <c r="F28" s="234">
        <v>25</v>
      </c>
      <c r="G28" s="234">
        <v>29</v>
      </c>
      <c r="H28">
        <v>32</v>
      </c>
      <c r="I28" s="113" t="s">
        <v>641</v>
      </c>
    </row>
    <row r="29" spans="1:9" ht="25.5" customHeight="1" x14ac:dyDescent="0.25">
      <c r="A29" s="3" t="s">
        <v>642</v>
      </c>
      <c r="B29" s="234">
        <v>474</v>
      </c>
      <c r="C29" s="234">
        <v>305</v>
      </c>
      <c r="D29" s="234">
        <v>128</v>
      </c>
      <c r="E29" s="234">
        <v>76</v>
      </c>
      <c r="F29" s="234">
        <v>52</v>
      </c>
      <c r="G29" s="234">
        <v>44</v>
      </c>
      <c r="H29">
        <v>57</v>
      </c>
      <c r="I29" s="113" t="s">
        <v>643</v>
      </c>
    </row>
    <row r="30" spans="1:9" ht="25.5" customHeight="1" x14ac:dyDescent="0.25">
      <c r="A30" s="3" t="s">
        <v>644</v>
      </c>
      <c r="B30" s="234">
        <v>232</v>
      </c>
      <c r="C30" s="234">
        <v>59</v>
      </c>
      <c r="D30" s="234">
        <v>6</v>
      </c>
      <c r="E30" s="234">
        <v>13</v>
      </c>
      <c r="F30" s="234">
        <v>7</v>
      </c>
      <c r="G30" s="234">
        <v>6</v>
      </c>
      <c r="H30">
        <v>5</v>
      </c>
      <c r="I30" s="113" t="s">
        <v>645</v>
      </c>
    </row>
    <row r="31" spans="1:9" ht="25.5" customHeight="1" x14ac:dyDescent="0.25">
      <c r="A31" s="3" t="s">
        <v>646</v>
      </c>
      <c r="B31" s="234">
        <v>267</v>
      </c>
      <c r="C31" s="234">
        <v>103</v>
      </c>
      <c r="D31" s="234">
        <v>25</v>
      </c>
      <c r="E31" s="234">
        <v>15</v>
      </c>
      <c r="F31" s="234">
        <v>20</v>
      </c>
      <c r="G31" s="234">
        <v>8</v>
      </c>
      <c r="H31">
        <v>8</v>
      </c>
      <c r="I31" s="113" t="s">
        <v>647</v>
      </c>
    </row>
    <row r="32" spans="1:9" ht="25.5" customHeight="1" x14ac:dyDescent="0.25">
      <c r="A32" s="3" t="s">
        <v>648</v>
      </c>
      <c r="B32" s="150" t="s">
        <v>598</v>
      </c>
      <c r="C32" s="150" t="s">
        <v>598</v>
      </c>
      <c r="D32" s="230" t="s">
        <v>48</v>
      </c>
      <c r="E32" s="231" t="s">
        <v>598</v>
      </c>
      <c r="F32" s="231" t="s">
        <v>598</v>
      </c>
      <c r="G32" s="231" t="s">
        <v>598</v>
      </c>
      <c r="H32" s="231" t="s">
        <v>598</v>
      </c>
      <c r="I32" s="113" t="s">
        <v>649</v>
      </c>
    </row>
    <row r="33" spans="1:1" x14ac:dyDescent="0.25">
      <c r="A33" s="2"/>
    </row>
  </sheetData>
  <mergeCells count="3">
    <mergeCell ref="A1:I1"/>
    <mergeCell ref="A2:I2"/>
    <mergeCell ref="A3:I3"/>
  </mergeCells>
  <conditionalFormatting sqref="G13">
    <cfRule type="cellIs" dxfId="18" priority="9" stopIfTrue="1" operator="greaterThanOrEqual">
      <formula>150</formula>
    </cfRule>
  </conditionalFormatting>
  <conditionalFormatting sqref="H13 F13">
    <cfRule type="cellIs" dxfId="17" priority="2" stopIfTrue="1" operator="greaterThanOrEqual">
      <formula>150</formula>
    </cfRule>
  </conditionalFormatting>
  <conditionalFormatting sqref="G27 F25:G25 G23:H23">
    <cfRule type="cellIs" dxfId="16" priority="1" stopIfTrue="1" operator="greaterThanOrEqual">
      <formula>150</formula>
    </cfRule>
  </conditionalFormatting>
  <pageMargins left="0.39370078740157483" right="0.39370078740157483" top="0.78740157480314965" bottom="0.78740157480314965" header="0.31496062992125984" footer="0.31496062992125984"/>
  <pageSetup paperSize="9" scale="95" orientation="portrait" r:id="rId1"/>
  <headerFooter>
    <oddFooter>&amp;C148</oddFooter>
  </headerFooter>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3"/>
  <sheetViews>
    <sheetView zoomScaleNormal="100" workbookViewId="0">
      <selection sqref="A1:I1"/>
    </sheetView>
  </sheetViews>
  <sheetFormatPr defaultColWidth="6.140625" defaultRowHeight="15" x14ac:dyDescent="0.25"/>
  <cols>
    <col min="1" max="1" width="21.140625" customWidth="1"/>
    <col min="2" max="8" width="8.28515625" customWidth="1"/>
    <col min="9" max="9" width="21.5703125" customWidth="1"/>
  </cols>
  <sheetData>
    <row r="1" spans="1:9" ht="19.7" customHeight="1" x14ac:dyDescent="0.3">
      <c r="A1" s="528" t="s">
        <v>867</v>
      </c>
      <c r="B1" s="528"/>
      <c r="C1" s="528"/>
      <c r="D1" s="528"/>
      <c r="E1" s="528"/>
      <c r="F1" s="528"/>
      <c r="G1" s="528"/>
      <c r="H1" s="528"/>
      <c r="I1" s="528"/>
    </row>
    <row r="2" spans="1:9" ht="19.7" customHeight="1" x14ac:dyDescent="0.3">
      <c r="A2" s="529" t="s">
        <v>868</v>
      </c>
      <c r="B2" s="529"/>
      <c r="C2" s="529"/>
      <c r="D2" s="529"/>
      <c r="E2" s="529"/>
      <c r="F2" s="529"/>
      <c r="G2" s="529"/>
      <c r="H2" s="529"/>
      <c r="I2" s="529"/>
    </row>
    <row r="3" spans="1:9" ht="19.7" customHeight="1" x14ac:dyDescent="0.25">
      <c r="A3" s="574" t="s">
        <v>1026</v>
      </c>
      <c r="B3" s="574"/>
      <c r="C3" s="574"/>
      <c r="D3" s="574"/>
      <c r="E3" s="574"/>
      <c r="F3" s="574"/>
      <c r="G3" s="574"/>
      <c r="H3" s="574"/>
      <c r="I3" s="574"/>
    </row>
    <row r="4" spans="1:9" ht="19.7" customHeight="1" x14ac:dyDescent="0.25">
      <c r="A4" s="124"/>
      <c r="B4" s="346">
        <v>1990</v>
      </c>
      <c r="C4" s="347">
        <v>2000</v>
      </c>
      <c r="D4" s="348">
        <v>2010</v>
      </c>
      <c r="E4" s="348">
        <v>2015</v>
      </c>
      <c r="F4" s="335">
        <v>2019</v>
      </c>
      <c r="G4" s="339">
        <v>2020</v>
      </c>
      <c r="H4" s="339">
        <v>2021</v>
      </c>
      <c r="I4" s="125"/>
    </row>
    <row r="5" spans="1:9" ht="6" customHeight="1" x14ac:dyDescent="0.25">
      <c r="A5" s="126"/>
      <c r="B5" s="126"/>
      <c r="C5" s="126"/>
      <c r="D5" s="126"/>
      <c r="E5" s="126"/>
      <c r="F5" s="126"/>
      <c r="G5" s="126"/>
      <c r="H5" s="126"/>
      <c r="I5" s="126"/>
    </row>
    <row r="6" spans="1:9" ht="25.5" customHeight="1" x14ac:dyDescent="0.25">
      <c r="A6" s="282" t="s">
        <v>595</v>
      </c>
      <c r="B6" s="252">
        <f>SUM(B7:B32)</f>
        <v>40021</v>
      </c>
      <c r="C6" s="252">
        <v>48875</v>
      </c>
      <c r="D6" s="252">
        <v>69253</v>
      </c>
      <c r="E6" s="252">
        <v>62697</v>
      </c>
      <c r="F6" s="252">
        <v>69150</v>
      </c>
      <c r="G6" s="251">
        <v>67373</v>
      </c>
      <c r="H6" s="251">
        <v>67873</v>
      </c>
      <c r="I6" s="283" t="s">
        <v>596</v>
      </c>
    </row>
    <row r="7" spans="1:9" ht="36.75" customHeight="1" x14ac:dyDescent="0.25">
      <c r="A7" s="3" t="s">
        <v>911</v>
      </c>
      <c r="B7" s="247">
        <v>1626</v>
      </c>
      <c r="C7" s="247">
        <v>1776</v>
      </c>
      <c r="D7" s="247">
        <v>2920</v>
      </c>
      <c r="E7" s="247" t="s">
        <v>598</v>
      </c>
      <c r="F7" s="247" t="s">
        <v>598</v>
      </c>
      <c r="G7" s="234" t="s">
        <v>598</v>
      </c>
      <c r="H7" s="234" t="s">
        <v>598</v>
      </c>
      <c r="I7" s="284" t="s">
        <v>1074</v>
      </c>
    </row>
    <row r="8" spans="1:9" ht="25.5" customHeight="1" x14ac:dyDescent="0.25">
      <c r="A8" s="3" t="s">
        <v>600</v>
      </c>
      <c r="B8" s="247">
        <v>2311</v>
      </c>
      <c r="C8" s="247">
        <v>2846</v>
      </c>
      <c r="D8" s="247">
        <v>4952</v>
      </c>
      <c r="E8" s="247">
        <v>4643</v>
      </c>
      <c r="F8" s="247">
        <v>3817</v>
      </c>
      <c r="G8" s="250">
        <v>3661</v>
      </c>
      <c r="H8">
        <v>3802</v>
      </c>
      <c r="I8" s="113" t="s">
        <v>601</v>
      </c>
    </row>
    <row r="9" spans="1:9" ht="25.5" customHeight="1" x14ac:dyDescent="0.25">
      <c r="A9" s="3" t="s">
        <v>602</v>
      </c>
      <c r="B9" s="247">
        <v>116</v>
      </c>
      <c r="C9" s="247">
        <v>73</v>
      </c>
      <c r="D9" s="247">
        <v>200</v>
      </c>
      <c r="E9" s="247">
        <v>249</v>
      </c>
      <c r="F9" s="247">
        <v>301</v>
      </c>
      <c r="G9" s="250">
        <v>274</v>
      </c>
      <c r="H9">
        <v>267</v>
      </c>
      <c r="I9" s="113" t="s">
        <v>603</v>
      </c>
    </row>
    <row r="10" spans="1:9" ht="25.5" customHeight="1" x14ac:dyDescent="0.25">
      <c r="A10" s="3" t="s">
        <v>604</v>
      </c>
      <c r="B10" s="247">
        <v>3139</v>
      </c>
      <c r="C10" s="247">
        <v>3786</v>
      </c>
      <c r="D10" s="247">
        <v>5309</v>
      </c>
      <c r="E10" s="247">
        <v>4896</v>
      </c>
      <c r="F10" s="247">
        <v>5154</v>
      </c>
      <c r="G10" s="250">
        <v>4889</v>
      </c>
      <c r="H10">
        <v>4519</v>
      </c>
      <c r="I10" s="113" t="s">
        <v>605</v>
      </c>
    </row>
    <row r="11" spans="1:9" ht="25.5" customHeight="1" x14ac:dyDescent="0.25">
      <c r="A11" s="3" t="s">
        <v>606</v>
      </c>
      <c r="B11" s="247">
        <v>6345</v>
      </c>
      <c r="C11" s="247">
        <v>7462</v>
      </c>
      <c r="D11" s="247">
        <v>10676</v>
      </c>
      <c r="E11" s="247">
        <v>6700</v>
      </c>
      <c r="F11" s="247">
        <v>4567</v>
      </c>
      <c r="G11" s="250">
        <v>4258</v>
      </c>
      <c r="H11">
        <v>4161</v>
      </c>
      <c r="I11" s="113" t="s">
        <v>607</v>
      </c>
    </row>
    <row r="12" spans="1:9" ht="25.5" customHeight="1" x14ac:dyDescent="0.25">
      <c r="A12" s="3" t="s">
        <v>608</v>
      </c>
      <c r="B12" s="247">
        <v>234</v>
      </c>
      <c r="C12" s="247">
        <v>1212</v>
      </c>
      <c r="D12" s="247">
        <v>5632</v>
      </c>
      <c r="E12" s="247">
        <v>7875</v>
      </c>
      <c r="F12" s="247">
        <v>7387</v>
      </c>
      <c r="G12" s="250">
        <v>7026</v>
      </c>
      <c r="H12">
        <v>6121</v>
      </c>
      <c r="I12" s="113" t="s">
        <v>609</v>
      </c>
    </row>
    <row r="13" spans="1:9" ht="25.5" customHeight="1" x14ac:dyDescent="0.25">
      <c r="A13" s="3" t="s">
        <v>610</v>
      </c>
      <c r="B13" s="247">
        <v>700</v>
      </c>
      <c r="C13" s="247">
        <v>848</v>
      </c>
      <c r="D13" s="247">
        <v>428</v>
      </c>
      <c r="E13" s="247">
        <v>190</v>
      </c>
      <c r="F13" s="218" t="s">
        <v>1079</v>
      </c>
      <c r="G13" s="250">
        <v>1006</v>
      </c>
      <c r="H13" s="218" t="s">
        <v>1079</v>
      </c>
      <c r="I13" s="113" t="s">
        <v>611</v>
      </c>
    </row>
    <row r="14" spans="1:9" ht="25.5" customHeight="1" x14ac:dyDescent="0.25">
      <c r="A14" s="3" t="s">
        <v>612</v>
      </c>
      <c r="B14" s="247">
        <v>2670</v>
      </c>
      <c r="C14" s="247">
        <v>5091</v>
      </c>
      <c r="D14" s="247">
        <v>5187</v>
      </c>
      <c r="E14" s="247">
        <v>4758</v>
      </c>
      <c r="F14" s="247">
        <v>4428</v>
      </c>
      <c r="G14" s="250">
        <v>4350</v>
      </c>
      <c r="H14">
        <v>4244</v>
      </c>
      <c r="I14" s="113" t="s">
        <v>613</v>
      </c>
    </row>
    <row r="15" spans="1:9" ht="25.5" customHeight="1" x14ac:dyDescent="0.25">
      <c r="A15" s="3" t="s">
        <v>614</v>
      </c>
      <c r="B15" s="247">
        <v>747</v>
      </c>
      <c r="C15" s="247">
        <v>980</v>
      </c>
      <c r="D15" s="247">
        <v>1004</v>
      </c>
      <c r="E15" s="247">
        <v>1050</v>
      </c>
      <c r="F15" s="247">
        <v>1935</v>
      </c>
      <c r="G15" s="250">
        <v>1794</v>
      </c>
      <c r="H15">
        <v>1810</v>
      </c>
      <c r="I15" s="113" t="s">
        <v>615</v>
      </c>
    </row>
    <row r="16" spans="1:9" ht="25.5" customHeight="1" x14ac:dyDescent="0.25">
      <c r="A16" s="3" t="s">
        <v>616</v>
      </c>
      <c r="B16" s="247">
        <v>657</v>
      </c>
      <c r="C16" s="247">
        <v>664</v>
      </c>
      <c r="D16" s="247">
        <v>515</v>
      </c>
      <c r="E16" s="247">
        <v>490</v>
      </c>
      <c r="F16" s="247">
        <v>1360</v>
      </c>
      <c r="G16" s="250">
        <v>1503</v>
      </c>
      <c r="H16">
        <v>1433</v>
      </c>
      <c r="I16" s="113" t="s">
        <v>617</v>
      </c>
    </row>
    <row r="17" spans="1:9" ht="25.5" customHeight="1" x14ac:dyDescent="0.25">
      <c r="A17" s="3" t="s">
        <v>618</v>
      </c>
      <c r="B17" s="247">
        <v>2748</v>
      </c>
      <c r="C17" s="247">
        <v>2954</v>
      </c>
      <c r="D17" s="247">
        <v>2429</v>
      </c>
      <c r="E17" s="247">
        <v>3360</v>
      </c>
      <c r="F17" s="247">
        <v>4156</v>
      </c>
      <c r="G17" s="250">
        <v>3849</v>
      </c>
      <c r="H17">
        <v>3165</v>
      </c>
      <c r="I17" s="113" t="s">
        <v>619</v>
      </c>
    </row>
    <row r="18" spans="1:9" ht="25.5" customHeight="1" x14ac:dyDescent="0.25">
      <c r="A18" s="3" t="s">
        <v>620</v>
      </c>
      <c r="B18" s="247">
        <v>2950</v>
      </c>
      <c r="C18" s="247">
        <v>2916</v>
      </c>
      <c r="D18" s="247">
        <v>2982</v>
      </c>
      <c r="E18" s="247">
        <v>2009</v>
      </c>
      <c r="F18" s="247">
        <v>2328</v>
      </c>
      <c r="G18" s="250">
        <v>2601</v>
      </c>
      <c r="H18">
        <v>3471</v>
      </c>
      <c r="I18" s="113" t="s">
        <v>621</v>
      </c>
    </row>
    <row r="19" spans="1:9" ht="25.5" customHeight="1" x14ac:dyDescent="0.25">
      <c r="A19" s="3" t="s">
        <v>622</v>
      </c>
      <c r="B19" s="247">
        <v>198</v>
      </c>
      <c r="C19" s="247">
        <v>345</v>
      </c>
      <c r="D19" s="247">
        <v>712</v>
      </c>
      <c r="E19" s="247">
        <v>681</v>
      </c>
      <c r="F19" s="247">
        <v>1007</v>
      </c>
      <c r="G19" s="250">
        <v>1005</v>
      </c>
      <c r="H19">
        <v>1018</v>
      </c>
      <c r="I19" s="113" t="s">
        <v>623</v>
      </c>
    </row>
    <row r="20" spans="1:9" ht="25.5" customHeight="1" x14ac:dyDescent="0.25">
      <c r="A20" s="3" t="s">
        <v>624</v>
      </c>
      <c r="B20" s="247">
        <v>1060</v>
      </c>
      <c r="C20" s="247">
        <v>3559</v>
      </c>
      <c r="D20" s="247">
        <v>5806</v>
      </c>
      <c r="E20" s="247">
        <v>5814</v>
      </c>
      <c r="F20" s="247">
        <v>5472</v>
      </c>
      <c r="G20" s="250">
        <v>5018</v>
      </c>
      <c r="H20">
        <v>5391</v>
      </c>
      <c r="I20" s="113" t="s">
        <v>625</v>
      </c>
    </row>
    <row r="21" spans="1:9" ht="25.5" customHeight="1" x14ac:dyDescent="0.25">
      <c r="A21" s="3" t="s">
        <v>626</v>
      </c>
      <c r="B21" s="247">
        <v>2991</v>
      </c>
      <c r="C21" s="247">
        <v>2325</v>
      </c>
      <c r="D21" s="247">
        <v>2975</v>
      </c>
      <c r="E21" s="247">
        <v>1797</v>
      </c>
      <c r="F21" s="247">
        <v>2620</v>
      </c>
      <c r="G21" s="250">
        <v>2381</v>
      </c>
      <c r="H21">
        <v>2645</v>
      </c>
      <c r="I21" s="113" t="s">
        <v>627</v>
      </c>
    </row>
    <row r="22" spans="1:9" ht="25.5" customHeight="1" x14ac:dyDescent="0.25">
      <c r="A22" s="3" t="s">
        <v>628</v>
      </c>
      <c r="B22" s="247">
        <v>1855</v>
      </c>
      <c r="C22" s="247">
        <v>1079</v>
      </c>
      <c r="D22" s="247">
        <v>1957</v>
      </c>
      <c r="E22" s="247">
        <v>3508</v>
      </c>
      <c r="F22" s="247">
        <v>3112</v>
      </c>
      <c r="G22" s="250">
        <v>2802</v>
      </c>
      <c r="H22">
        <v>3322</v>
      </c>
      <c r="I22" s="113" t="s">
        <v>629</v>
      </c>
    </row>
    <row r="23" spans="1:9" ht="25.5" customHeight="1" x14ac:dyDescent="0.25">
      <c r="A23" s="3" t="s">
        <v>630</v>
      </c>
      <c r="B23" s="247">
        <v>613</v>
      </c>
      <c r="C23" s="247">
        <v>489</v>
      </c>
      <c r="D23" s="247">
        <v>941</v>
      </c>
      <c r="E23" s="247">
        <v>722</v>
      </c>
      <c r="F23" s="247">
        <v>1263</v>
      </c>
      <c r="G23" s="218" t="s">
        <v>1079</v>
      </c>
      <c r="H23" s="218" t="s">
        <v>1079</v>
      </c>
      <c r="I23" s="113" t="s">
        <v>631</v>
      </c>
    </row>
    <row r="24" spans="1:9" ht="25.5" customHeight="1" x14ac:dyDescent="0.25">
      <c r="A24" s="3" t="s">
        <v>632</v>
      </c>
      <c r="B24" s="247">
        <v>1025</v>
      </c>
      <c r="C24" s="247">
        <v>3082</v>
      </c>
      <c r="D24" s="247">
        <v>2484</v>
      </c>
      <c r="E24" s="247">
        <v>2911</v>
      </c>
      <c r="F24" s="247">
        <v>3881</v>
      </c>
      <c r="G24" s="250">
        <v>4091</v>
      </c>
      <c r="H24">
        <v>4625</v>
      </c>
      <c r="I24" s="113" t="s">
        <v>633</v>
      </c>
    </row>
    <row r="25" spans="1:9" ht="25.5" customHeight="1" x14ac:dyDescent="0.25">
      <c r="A25" s="3" t="s">
        <v>634</v>
      </c>
      <c r="B25" s="247">
        <v>287</v>
      </c>
      <c r="C25" s="247">
        <v>389</v>
      </c>
      <c r="D25" s="247">
        <v>496</v>
      </c>
      <c r="E25" s="247">
        <v>804</v>
      </c>
      <c r="F25" s="218" t="s">
        <v>1079</v>
      </c>
      <c r="G25" s="218" t="s">
        <v>1079</v>
      </c>
      <c r="H25">
        <v>1668</v>
      </c>
      <c r="I25" s="113" t="s">
        <v>635</v>
      </c>
    </row>
    <row r="26" spans="1:9" ht="25.5" customHeight="1" x14ac:dyDescent="0.25">
      <c r="A26" s="3" t="s">
        <v>636</v>
      </c>
      <c r="B26" s="247">
        <v>2733</v>
      </c>
      <c r="C26" s="247">
        <v>1920</v>
      </c>
      <c r="D26" s="247">
        <v>3329</v>
      </c>
      <c r="E26" s="247">
        <v>3294</v>
      </c>
      <c r="F26" s="247">
        <v>3238</v>
      </c>
      <c r="G26" s="250">
        <v>3179</v>
      </c>
      <c r="H26">
        <v>3140</v>
      </c>
      <c r="I26" s="113" t="s">
        <v>637</v>
      </c>
    </row>
    <row r="27" spans="1:9" ht="25.5" customHeight="1" x14ac:dyDescent="0.25">
      <c r="A27" s="3" t="s">
        <v>638</v>
      </c>
      <c r="B27" s="247">
        <v>1481</v>
      </c>
      <c r="C27" s="247">
        <v>506</v>
      </c>
      <c r="D27" s="247">
        <v>1667</v>
      </c>
      <c r="E27" s="247">
        <v>847</v>
      </c>
      <c r="F27" s="247">
        <v>922</v>
      </c>
      <c r="G27" s="218" t="s">
        <v>1079</v>
      </c>
      <c r="H27">
        <v>1757</v>
      </c>
      <c r="I27" s="113" t="s">
        <v>639</v>
      </c>
    </row>
    <row r="28" spans="1:9" ht="25.5" customHeight="1" x14ac:dyDescent="0.25">
      <c r="A28" s="3" t="s">
        <v>640</v>
      </c>
      <c r="B28" s="247">
        <v>401</v>
      </c>
      <c r="C28" s="247">
        <v>1250</v>
      </c>
      <c r="D28" s="247">
        <v>2916</v>
      </c>
      <c r="E28" s="247">
        <v>2454</v>
      </c>
      <c r="F28" s="247">
        <v>5699</v>
      </c>
      <c r="G28" s="250">
        <v>5100</v>
      </c>
      <c r="H28">
        <v>5405</v>
      </c>
      <c r="I28" s="113" t="s">
        <v>641</v>
      </c>
    </row>
    <row r="29" spans="1:9" ht="25.5" customHeight="1" x14ac:dyDescent="0.25">
      <c r="A29" s="3" t="s">
        <v>642</v>
      </c>
      <c r="B29" s="247">
        <v>1557</v>
      </c>
      <c r="C29" s="247">
        <v>1743</v>
      </c>
      <c r="D29" s="247">
        <v>1891</v>
      </c>
      <c r="E29" s="247">
        <v>1869</v>
      </c>
      <c r="F29" s="247">
        <v>2080</v>
      </c>
      <c r="G29" s="250">
        <v>1980</v>
      </c>
      <c r="H29">
        <v>1910</v>
      </c>
      <c r="I29" s="113" t="s">
        <v>643</v>
      </c>
    </row>
    <row r="30" spans="1:9" ht="25.5" customHeight="1" x14ac:dyDescent="0.25">
      <c r="A30" s="3" t="s">
        <v>644</v>
      </c>
      <c r="B30" s="247">
        <v>742</v>
      </c>
      <c r="C30" s="247">
        <v>682</v>
      </c>
      <c r="D30" s="247">
        <v>665</v>
      </c>
      <c r="E30" s="247">
        <v>685</v>
      </c>
      <c r="F30" s="247">
        <v>935</v>
      </c>
      <c r="G30" s="250">
        <v>941</v>
      </c>
      <c r="H30">
        <v>986</v>
      </c>
      <c r="I30" s="113" t="s">
        <v>645</v>
      </c>
    </row>
    <row r="31" spans="1:9" ht="25.5" customHeight="1" x14ac:dyDescent="0.25">
      <c r="A31" s="3" t="s">
        <v>646</v>
      </c>
      <c r="B31" s="247">
        <v>835</v>
      </c>
      <c r="C31" s="247">
        <v>898</v>
      </c>
      <c r="D31" s="247">
        <v>1132</v>
      </c>
      <c r="E31" s="247">
        <v>1091</v>
      </c>
      <c r="F31" s="247">
        <v>1260</v>
      </c>
      <c r="G31" s="250">
        <v>1250</v>
      </c>
      <c r="H31">
        <v>1130</v>
      </c>
      <c r="I31" s="113" t="s">
        <v>647</v>
      </c>
    </row>
    <row r="32" spans="1:9" ht="25.5" customHeight="1" x14ac:dyDescent="0.25">
      <c r="A32" s="3" t="s">
        <v>648</v>
      </c>
      <c r="B32" s="150" t="s">
        <v>598</v>
      </c>
      <c r="C32" s="150" t="s">
        <v>598</v>
      </c>
      <c r="D32" s="235">
        <v>48</v>
      </c>
      <c r="E32" s="231" t="s">
        <v>598</v>
      </c>
      <c r="F32" s="231" t="s">
        <v>598</v>
      </c>
      <c r="G32" s="231" t="s">
        <v>598</v>
      </c>
      <c r="H32" s="231" t="s">
        <v>598</v>
      </c>
      <c r="I32" s="113" t="s">
        <v>649</v>
      </c>
    </row>
    <row r="33" spans="1:1" x14ac:dyDescent="0.25">
      <c r="A33" s="2"/>
    </row>
  </sheetData>
  <mergeCells count="3">
    <mergeCell ref="A1:I1"/>
    <mergeCell ref="A2:I2"/>
    <mergeCell ref="A3:I3"/>
  </mergeCells>
  <conditionalFormatting sqref="F13">
    <cfRule type="cellIs" dxfId="15" priority="13" stopIfTrue="1" operator="greaterThanOrEqual">
      <formula>150</formula>
    </cfRule>
  </conditionalFormatting>
  <conditionalFormatting sqref="H13">
    <cfRule type="cellIs" dxfId="14" priority="4" stopIfTrue="1" operator="greaterThanOrEqual">
      <formula>150</formula>
    </cfRule>
  </conditionalFormatting>
  <conditionalFormatting sqref="G23:H23">
    <cfRule type="cellIs" dxfId="13" priority="3" stopIfTrue="1" operator="greaterThanOrEqual">
      <formula>150</formula>
    </cfRule>
  </conditionalFormatting>
  <conditionalFormatting sqref="F25:G25">
    <cfRule type="cellIs" dxfId="12" priority="2" stopIfTrue="1" operator="greaterThanOrEqual">
      <formula>150</formula>
    </cfRule>
  </conditionalFormatting>
  <conditionalFormatting sqref="G27">
    <cfRule type="cellIs" dxfId="11" priority="1" stopIfTrue="1" operator="greaterThanOrEqual">
      <formula>150</formula>
    </cfRule>
  </conditionalFormatting>
  <pageMargins left="0.39370078740157483" right="0.39370078740157483" top="0.78740157480314965" bottom="0.78740157480314965" header="0.31496062992125984" footer="0.31496062992125984"/>
  <pageSetup paperSize="9" scale="95" orientation="portrait" r:id="rId1"/>
  <headerFooter>
    <oddFooter>&amp;C149</oddFooter>
  </headerFooter>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3"/>
  <sheetViews>
    <sheetView zoomScaleNormal="100" workbookViewId="0">
      <selection sqref="A1:I1"/>
    </sheetView>
  </sheetViews>
  <sheetFormatPr defaultColWidth="6.5703125" defaultRowHeight="15" x14ac:dyDescent="0.25"/>
  <cols>
    <col min="1" max="1" width="21.140625" customWidth="1"/>
    <col min="2" max="8" width="8.28515625" customWidth="1"/>
    <col min="9" max="9" width="21.85546875" customWidth="1"/>
  </cols>
  <sheetData>
    <row r="1" spans="1:9" ht="19.7" customHeight="1" x14ac:dyDescent="0.3">
      <c r="A1" s="528" t="s">
        <v>869</v>
      </c>
      <c r="B1" s="528"/>
      <c r="C1" s="528"/>
      <c r="D1" s="528"/>
      <c r="E1" s="528"/>
      <c r="F1" s="528"/>
      <c r="G1" s="528"/>
      <c r="H1" s="528"/>
      <c r="I1" s="528"/>
    </row>
    <row r="2" spans="1:9" ht="19.7" customHeight="1" x14ac:dyDescent="0.3">
      <c r="A2" s="529" t="s">
        <v>940</v>
      </c>
      <c r="B2" s="529"/>
      <c r="C2" s="529"/>
      <c r="D2" s="529"/>
      <c r="E2" s="529"/>
      <c r="F2" s="529"/>
      <c r="G2" s="529"/>
      <c r="H2" s="529"/>
      <c r="I2" s="529"/>
    </row>
    <row r="3" spans="1:9" ht="19.7" customHeight="1" x14ac:dyDescent="0.25">
      <c r="A3" s="574" t="s">
        <v>1027</v>
      </c>
      <c r="B3" s="574"/>
      <c r="C3" s="574"/>
      <c r="D3" s="574"/>
      <c r="E3" s="574"/>
      <c r="F3" s="574"/>
      <c r="G3" s="574"/>
      <c r="H3" s="574"/>
      <c r="I3" s="574"/>
    </row>
    <row r="4" spans="1:9" ht="19.7" customHeight="1" x14ac:dyDescent="0.25">
      <c r="A4" s="124"/>
      <c r="B4" s="346">
        <v>1990</v>
      </c>
      <c r="C4" s="347">
        <v>2000</v>
      </c>
      <c r="D4" s="348">
        <v>2010</v>
      </c>
      <c r="E4" s="348">
        <v>2015</v>
      </c>
      <c r="F4" s="335">
        <v>2019</v>
      </c>
      <c r="G4" s="339">
        <v>2020</v>
      </c>
      <c r="H4" s="339">
        <v>2021</v>
      </c>
      <c r="I4" s="125"/>
    </row>
    <row r="5" spans="1:9" ht="6" customHeight="1" x14ac:dyDescent="0.25">
      <c r="A5" s="126"/>
      <c r="B5" s="126"/>
      <c r="C5" s="126"/>
      <c r="D5" s="126"/>
      <c r="E5" s="126"/>
      <c r="F5" s="126"/>
      <c r="G5" s="126"/>
      <c r="H5" s="126"/>
      <c r="I5" s="126"/>
    </row>
    <row r="6" spans="1:9" ht="25.5" customHeight="1" x14ac:dyDescent="0.25">
      <c r="A6" s="282" t="s">
        <v>595</v>
      </c>
      <c r="B6" s="238">
        <v>83.98</v>
      </c>
      <c r="C6" s="238">
        <v>33.81</v>
      </c>
      <c r="D6" s="238">
        <v>44.9</v>
      </c>
      <c r="E6" s="238">
        <v>54.2</v>
      </c>
      <c r="F6" s="238">
        <v>59.3</v>
      </c>
      <c r="G6" s="238">
        <v>59.3</v>
      </c>
      <c r="H6" s="238">
        <v>58.9</v>
      </c>
      <c r="I6" s="283" t="s">
        <v>596</v>
      </c>
    </row>
    <row r="7" spans="1:9" ht="36.75" customHeight="1" x14ac:dyDescent="0.25">
      <c r="A7" s="3" t="s">
        <v>911</v>
      </c>
      <c r="B7" s="218">
        <v>79.84</v>
      </c>
      <c r="C7" s="218">
        <v>27.96</v>
      </c>
      <c r="D7" s="218">
        <v>73.5</v>
      </c>
      <c r="E7" s="218" t="s">
        <v>598</v>
      </c>
      <c r="F7" s="218" t="s">
        <v>598</v>
      </c>
      <c r="G7" s="218" t="s">
        <v>598</v>
      </c>
      <c r="H7" s="218" t="s">
        <v>598</v>
      </c>
      <c r="I7" s="284" t="s">
        <v>1074</v>
      </c>
    </row>
    <row r="8" spans="1:9" ht="25.5" customHeight="1" x14ac:dyDescent="0.25">
      <c r="A8" s="3" t="s">
        <v>600</v>
      </c>
      <c r="B8" s="218">
        <v>121.51</v>
      </c>
      <c r="C8" s="218">
        <v>51.58</v>
      </c>
      <c r="D8" s="218">
        <v>37.9</v>
      </c>
      <c r="E8" s="218">
        <v>192.6</v>
      </c>
      <c r="F8" s="218">
        <v>295.7</v>
      </c>
      <c r="G8" s="292">
        <v>307.39999999999998</v>
      </c>
      <c r="H8" s="149">
        <v>310</v>
      </c>
      <c r="I8" s="113" t="s">
        <v>601</v>
      </c>
    </row>
    <row r="9" spans="1:9" ht="25.5" customHeight="1" x14ac:dyDescent="0.25">
      <c r="A9" s="3" t="s">
        <v>602</v>
      </c>
      <c r="B9" s="218">
        <v>101.48</v>
      </c>
      <c r="C9" s="218">
        <v>40.72</v>
      </c>
      <c r="D9" s="218">
        <v>91.1</v>
      </c>
      <c r="E9" s="218">
        <v>115.6</v>
      </c>
      <c r="F9" s="218">
        <v>110.9</v>
      </c>
      <c r="G9" s="292">
        <v>114.9</v>
      </c>
      <c r="H9" s="149">
        <v>113.8</v>
      </c>
      <c r="I9" s="113" t="s">
        <v>603</v>
      </c>
    </row>
    <row r="10" spans="1:9" ht="25.5" customHeight="1" x14ac:dyDescent="0.25">
      <c r="A10" s="3" t="s">
        <v>604</v>
      </c>
      <c r="B10" s="218">
        <v>67.8</v>
      </c>
      <c r="C10" s="218">
        <v>23.39</v>
      </c>
      <c r="D10" s="218">
        <v>62</v>
      </c>
      <c r="E10" s="218">
        <v>70.400000000000006</v>
      </c>
      <c r="F10" s="218">
        <v>79.5</v>
      </c>
      <c r="G10" s="292">
        <v>82</v>
      </c>
      <c r="H10" s="149">
        <v>93</v>
      </c>
      <c r="I10" s="113" t="s">
        <v>605</v>
      </c>
    </row>
    <row r="11" spans="1:9" ht="25.5" customHeight="1" x14ac:dyDescent="0.25">
      <c r="A11" s="3" t="s">
        <v>606</v>
      </c>
      <c r="B11" s="218">
        <v>45.12</v>
      </c>
      <c r="C11" s="218">
        <v>17.55</v>
      </c>
      <c r="D11" s="218">
        <v>23.1</v>
      </c>
      <c r="E11" s="218">
        <v>21.1</v>
      </c>
      <c r="F11" s="218">
        <v>20.2</v>
      </c>
      <c r="G11" s="292">
        <v>20.6</v>
      </c>
      <c r="H11" s="149">
        <v>20.7</v>
      </c>
      <c r="I11" s="113" t="s">
        <v>607</v>
      </c>
    </row>
    <row r="12" spans="1:9" ht="25.5" customHeight="1" x14ac:dyDescent="0.25">
      <c r="A12" s="3" t="s">
        <v>608</v>
      </c>
      <c r="B12" s="218">
        <v>104.19</v>
      </c>
      <c r="C12" s="218">
        <v>44.97</v>
      </c>
      <c r="D12" s="218">
        <v>37.200000000000003</v>
      </c>
      <c r="E12" s="218">
        <v>42.7</v>
      </c>
      <c r="F12" s="218">
        <v>46.9</v>
      </c>
      <c r="G12" s="292">
        <v>45.4</v>
      </c>
      <c r="H12" s="149">
        <v>43.9</v>
      </c>
      <c r="I12" s="113" t="s">
        <v>609</v>
      </c>
    </row>
    <row r="13" spans="1:9" ht="25.5" customHeight="1" x14ac:dyDescent="0.25">
      <c r="A13" s="3" t="s">
        <v>610</v>
      </c>
      <c r="B13" s="218">
        <v>52.85</v>
      </c>
      <c r="C13" s="218">
        <v>35.64</v>
      </c>
      <c r="D13" s="218">
        <v>39.799999999999997</v>
      </c>
      <c r="E13" s="218">
        <v>42.2</v>
      </c>
      <c r="F13" s="218">
        <v>46</v>
      </c>
      <c r="G13" s="292">
        <v>44.6</v>
      </c>
      <c r="H13" s="149">
        <v>41.9</v>
      </c>
      <c r="I13" s="113" t="s">
        <v>611</v>
      </c>
    </row>
    <row r="14" spans="1:9" ht="25.5" customHeight="1" x14ac:dyDescent="0.25">
      <c r="A14" s="3" t="s">
        <v>612</v>
      </c>
      <c r="B14" s="218">
        <v>94.58</v>
      </c>
      <c r="C14" s="218">
        <v>37.92</v>
      </c>
      <c r="D14" s="218">
        <v>31.5</v>
      </c>
      <c r="E14" s="218">
        <v>34.799999999999997</v>
      </c>
      <c r="F14" s="218">
        <v>27</v>
      </c>
      <c r="G14" s="292">
        <v>26.2</v>
      </c>
      <c r="H14" s="149">
        <v>24.9</v>
      </c>
      <c r="I14" s="113" t="s">
        <v>613</v>
      </c>
    </row>
    <row r="15" spans="1:9" ht="25.5" customHeight="1" x14ac:dyDescent="0.25">
      <c r="A15" s="3" t="s">
        <v>614</v>
      </c>
      <c r="B15" s="218">
        <v>65.62</v>
      </c>
      <c r="C15" s="218">
        <v>36.770000000000003</v>
      </c>
      <c r="D15" s="218">
        <v>46.6</v>
      </c>
      <c r="E15" s="218">
        <v>61.9</v>
      </c>
      <c r="F15" s="218">
        <v>66.8</v>
      </c>
      <c r="G15" s="292">
        <v>69.3</v>
      </c>
      <c r="H15" s="149">
        <v>71.7</v>
      </c>
      <c r="I15" s="113" t="s">
        <v>615</v>
      </c>
    </row>
    <row r="16" spans="1:9" ht="25.5" customHeight="1" x14ac:dyDescent="0.25">
      <c r="A16" s="3" t="s">
        <v>616</v>
      </c>
      <c r="B16" s="218">
        <v>57.94</v>
      </c>
      <c r="C16" s="218">
        <v>26.02</v>
      </c>
      <c r="D16" s="218">
        <v>42.7</v>
      </c>
      <c r="E16" s="218">
        <v>46.7</v>
      </c>
      <c r="F16" s="218">
        <v>45.8</v>
      </c>
      <c r="G16" s="292">
        <v>45.2</v>
      </c>
      <c r="H16" s="149">
        <v>31.6</v>
      </c>
      <c r="I16" s="113" t="s">
        <v>617</v>
      </c>
    </row>
    <row r="17" spans="1:9" ht="25.5" customHeight="1" x14ac:dyDescent="0.25">
      <c r="A17" s="3" t="s">
        <v>618</v>
      </c>
      <c r="B17" s="218">
        <v>128.33000000000001</v>
      </c>
      <c r="C17" s="218">
        <v>45.6</v>
      </c>
      <c r="D17" s="218">
        <v>45.2</v>
      </c>
      <c r="E17" s="218">
        <v>53.9</v>
      </c>
      <c r="F17" s="218">
        <v>53.3</v>
      </c>
      <c r="G17" s="292">
        <v>56.7</v>
      </c>
      <c r="H17" s="149">
        <v>57.5</v>
      </c>
      <c r="I17" s="113" t="s">
        <v>619</v>
      </c>
    </row>
    <row r="18" spans="1:9" ht="25.5" customHeight="1" x14ac:dyDescent="0.25">
      <c r="A18" s="3" t="s">
        <v>620</v>
      </c>
      <c r="B18" s="218">
        <v>58.1</v>
      </c>
      <c r="C18" s="218">
        <v>19.62</v>
      </c>
      <c r="D18" s="218">
        <v>19.600000000000001</v>
      </c>
      <c r="E18" s="218">
        <v>9.8000000000000007</v>
      </c>
      <c r="F18" s="218">
        <v>4.3</v>
      </c>
      <c r="G18" s="292">
        <v>4</v>
      </c>
      <c r="H18" s="149">
        <v>4</v>
      </c>
      <c r="I18" s="113" t="s">
        <v>621</v>
      </c>
    </row>
    <row r="19" spans="1:9" ht="25.5" customHeight="1" x14ac:dyDescent="0.25">
      <c r="A19" s="3" t="s">
        <v>622</v>
      </c>
      <c r="B19" s="218">
        <v>65.56</v>
      </c>
      <c r="C19" s="218">
        <v>25.67</v>
      </c>
      <c r="D19" s="218">
        <v>45.2</v>
      </c>
      <c r="E19" s="218">
        <v>47.3</v>
      </c>
      <c r="F19" s="218">
        <v>51.6</v>
      </c>
      <c r="G19" s="292">
        <v>51.5</v>
      </c>
      <c r="H19" s="149">
        <v>59.2</v>
      </c>
      <c r="I19" s="113" t="s">
        <v>623</v>
      </c>
    </row>
    <row r="20" spans="1:9" ht="25.5" customHeight="1" x14ac:dyDescent="0.25">
      <c r="A20" s="3" t="s">
        <v>624</v>
      </c>
      <c r="B20" s="218">
        <v>113.04</v>
      </c>
      <c r="C20" s="218">
        <v>38.32</v>
      </c>
      <c r="D20" s="218">
        <v>24.2</v>
      </c>
      <c r="E20" s="218">
        <v>28.1</v>
      </c>
      <c r="F20" s="218">
        <v>27.8</v>
      </c>
      <c r="G20" s="292">
        <v>25.4</v>
      </c>
      <c r="H20" s="149">
        <v>22.8</v>
      </c>
      <c r="I20" s="113" t="s">
        <v>625</v>
      </c>
    </row>
    <row r="21" spans="1:9" ht="25.5" customHeight="1" x14ac:dyDescent="0.25">
      <c r="A21" s="3" t="s">
        <v>626</v>
      </c>
      <c r="B21" s="218">
        <v>88.29</v>
      </c>
      <c r="C21" s="218">
        <v>35.369999999999997</v>
      </c>
      <c r="D21" s="218">
        <v>19.100000000000001</v>
      </c>
      <c r="E21" s="218">
        <v>20.399999999999999</v>
      </c>
      <c r="F21" s="218">
        <v>16.600000000000001</v>
      </c>
      <c r="G21" s="292">
        <v>15.2</v>
      </c>
      <c r="H21" s="149">
        <v>13.3</v>
      </c>
      <c r="I21" s="113" t="s">
        <v>627</v>
      </c>
    </row>
    <row r="22" spans="1:9" ht="25.5" customHeight="1" x14ac:dyDescent="0.25">
      <c r="A22" s="3" t="s">
        <v>628</v>
      </c>
      <c r="B22" s="218">
        <v>127.78</v>
      </c>
      <c r="C22" s="218">
        <v>40.35</v>
      </c>
      <c r="D22" s="218">
        <v>33.5</v>
      </c>
      <c r="E22" s="218">
        <v>52.6</v>
      </c>
      <c r="F22" s="218">
        <v>50.6</v>
      </c>
      <c r="G22" s="292">
        <v>45.7</v>
      </c>
      <c r="H22" s="149">
        <v>50.1</v>
      </c>
      <c r="I22" s="113" t="s">
        <v>629</v>
      </c>
    </row>
    <row r="23" spans="1:9" ht="25.5" customHeight="1" x14ac:dyDescent="0.25">
      <c r="A23" s="3" t="s">
        <v>630</v>
      </c>
      <c r="B23" s="218">
        <v>99.06</v>
      </c>
      <c r="C23" s="218">
        <v>50.88</v>
      </c>
      <c r="D23" s="218">
        <v>43.3</v>
      </c>
      <c r="E23" s="218">
        <v>46.6</v>
      </c>
      <c r="F23" s="218">
        <v>48.3</v>
      </c>
      <c r="G23" s="292">
        <v>47.3</v>
      </c>
      <c r="H23" s="149">
        <v>47.6</v>
      </c>
      <c r="I23" s="113" t="s">
        <v>631</v>
      </c>
    </row>
    <row r="24" spans="1:9" ht="25.5" customHeight="1" x14ac:dyDescent="0.25">
      <c r="A24" s="3" t="s">
        <v>632</v>
      </c>
      <c r="B24" s="218">
        <v>107.35</v>
      </c>
      <c r="C24" s="218">
        <v>50.85</v>
      </c>
      <c r="D24" s="218">
        <v>34.6</v>
      </c>
      <c r="E24" s="218">
        <v>39.200000000000003</v>
      </c>
      <c r="F24" s="218">
        <v>43.9</v>
      </c>
      <c r="G24" s="292">
        <v>43.1</v>
      </c>
      <c r="H24" s="149">
        <v>36.9</v>
      </c>
      <c r="I24" s="113" t="s">
        <v>633</v>
      </c>
    </row>
    <row r="25" spans="1:9" ht="25.5" customHeight="1" x14ac:dyDescent="0.25">
      <c r="A25" s="3" t="s">
        <v>634</v>
      </c>
      <c r="B25" s="218">
        <v>105.09</v>
      </c>
      <c r="C25" s="218">
        <v>41.79</v>
      </c>
      <c r="D25" s="218">
        <v>34.1</v>
      </c>
      <c r="E25" s="218">
        <v>51.6</v>
      </c>
      <c r="F25" s="218">
        <v>55.8</v>
      </c>
      <c r="G25" s="292">
        <v>54.6</v>
      </c>
      <c r="H25" s="149">
        <v>66.3</v>
      </c>
      <c r="I25" s="113" t="s">
        <v>635</v>
      </c>
    </row>
    <row r="26" spans="1:9" ht="25.5" customHeight="1" x14ac:dyDescent="0.25">
      <c r="A26" s="3" t="s">
        <v>636</v>
      </c>
      <c r="B26" s="218">
        <v>71.25</v>
      </c>
      <c r="C26" s="218">
        <v>28.56</v>
      </c>
      <c r="D26" s="218">
        <v>30.1</v>
      </c>
      <c r="E26" s="218">
        <v>34.6</v>
      </c>
      <c r="F26" s="218">
        <v>33.1</v>
      </c>
      <c r="G26" s="292">
        <v>33.1</v>
      </c>
      <c r="H26" s="149">
        <v>28</v>
      </c>
      <c r="I26" s="113" t="s">
        <v>637</v>
      </c>
    </row>
    <row r="27" spans="1:9" ht="25.5" customHeight="1" x14ac:dyDescent="0.25">
      <c r="A27" s="3" t="s">
        <v>638</v>
      </c>
      <c r="B27" s="218">
        <v>133.91999999999999</v>
      </c>
      <c r="C27" s="218">
        <v>46.34</v>
      </c>
      <c r="D27" s="218">
        <v>38.1</v>
      </c>
      <c r="E27" s="218">
        <v>45.9</v>
      </c>
      <c r="F27" s="218">
        <v>39.200000000000003</v>
      </c>
      <c r="G27" s="292">
        <v>36.4</v>
      </c>
      <c r="H27" s="149">
        <v>32.9</v>
      </c>
      <c r="I27" s="113" t="s">
        <v>639</v>
      </c>
    </row>
    <row r="28" spans="1:9" ht="25.5" customHeight="1" x14ac:dyDescent="0.25">
      <c r="A28" s="3" t="s">
        <v>640</v>
      </c>
      <c r="B28" s="218">
        <v>102.2</v>
      </c>
      <c r="C28" s="218">
        <v>51.17</v>
      </c>
      <c r="D28" s="218">
        <v>36.1</v>
      </c>
      <c r="E28" s="218">
        <v>50.4</v>
      </c>
      <c r="F28" s="218">
        <v>53.9</v>
      </c>
      <c r="G28" s="292">
        <v>48.8</v>
      </c>
      <c r="H28" s="149">
        <v>51.9</v>
      </c>
      <c r="I28" s="113" t="s">
        <v>641</v>
      </c>
    </row>
    <row r="29" spans="1:9" ht="25.5" customHeight="1" x14ac:dyDescent="0.25">
      <c r="A29" s="3" t="s">
        <v>642</v>
      </c>
      <c r="B29" s="218">
        <v>127.6</v>
      </c>
      <c r="C29" s="218">
        <v>51.95</v>
      </c>
      <c r="D29" s="218">
        <v>252.9</v>
      </c>
      <c r="E29" s="218">
        <v>251.6</v>
      </c>
      <c r="F29" s="218">
        <v>291.2</v>
      </c>
      <c r="G29" s="292">
        <v>289</v>
      </c>
      <c r="H29" s="149">
        <v>297.89999999999998</v>
      </c>
      <c r="I29" s="113" t="s">
        <v>643</v>
      </c>
    </row>
    <row r="30" spans="1:9" ht="25.5" customHeight="1" x14ac:dyDescent="0.25">
      <c r="A30" s="3" t="s">
        <v>644</v>
      </c>
      <c r="B30" s="218">
        <v>85.88</v>
      </c>
      <c r="C30" s="218">
        <v>31.61</v>
      </c>
      <c r="D30" s="218">
        <v>42.8</v>
      </c>
      <c r="E30" s="218">
        <v>44.9</v>
      </c>
      <c r="F30" s="218">
        <v>45.1</v>
      </c>
      <c r="G30" s="292">
        <v>46.3</v>
      </c>
      <c r="H30" s="149">
        <v>41.6</v>
      </c>
      <c r="I30" s="113" t="s">
        <v>645</v>
      </c>
    </row>
    <row r="31" spans="1:9" ht="25.5" customHeight="1" x14ac:dyDescent="0.25">
      <c r="A31" s="3" t="s">
        <v>646</v>
      </c>
      <c r="B31" s="218">
        <v>134.33000000000001</v>
      </c>
      <c r="C31" s="218">
        <v>50.67</v>
      </c>
      <c r="D31" s="218">
        <v>36.5</v>
      </c>
      <c r="E31" s="218">
        <v>33</v>
      </c>
      <c r="F31" s="218">
        <v>34</v>
      </c>
      <c r="G31" s="292">
        <v>35.700000000000003</v>
      </c>
      <c r="H31" s="149">
        <v>34.299999999999997</v>
      </c>
      <c r="I31" s="113" t="s">
        <v>647</v>
      </c>
    </row>
    <row r="32" spans="1:9" ht="25.5" customHeight="1" x14ac:dyDescent="0.25">
      <c r="A32" s="3" t="s">
        <v>648</v>
      </c>
      <c r="B32" s="150" t="s">
        <v>598</v>
      </c>
      <c r="C32" s="150" t="s">
        <v>598</v>
      </c>
      <c r="D32" s="235">
        <v>1.6</v>
      </c>
      <c r="E32" s="230" t="s">
        <v>598</v>
      </c>
      <c r="F32" s="230" t="s">
        <v>598</v>
      </c>
      <c r="G32" s="230" t="s">
        <v>598</v>
      </c>
      <c r="H32" s="230" t="s">
        <v>598</v>
      </c>
      <c r="I32" s="113" t="s">
        <v>649</v>
      </c>
    </row>
    <row r="33" spans="1:1" x14ac:dyDescent="0.25">
      <c r="A33" s="2"/>
    </row>
  </sheetData>
  <mergeCells count="3">
    <mergeCell ref="A1:I1"/>
    <mergeCell ref="A2:I2"/>
    <mergeCell ref="A3:I3"/>
  </mergeCells>
  <pageMargins left="0.39370078740157483" right="0.39370078740157483" top="0.78740157480314965" bottom="0.78740157480314965" header="0.31496062992125984" footer="0.31496062992125984"/>
  <pageSetup paperSize="9" scale="95" orientation="portrait" r:id="rId1"/>
  <headerFooter>
    <oddFooter>&amp;C150</oddFooter>
  </headerFooter>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3"/>
  <sheetViews>
    <sheetView zoomScaleNormal="100" workbookViewId="0">
      <selection sqref="A1:I1"/>
    </sheetView>
  </sheetViews>
  <sheetFormatPr defaultColWidth="6.5703125" defaultRowHeight="15" x14ac:dyDescent="0.25"/>
  <cols>
    <col min="1" max="1" width="21.140625" customWidth="1"/>
    <col min="2" max="8" width="8.28515625" customWidth="1"/>
    <col min="9" max="9" width="21.5703125" customWidth="1"/>
  </cols>
  <sheetData>
    <row r="1" spans="1:9" ht="19.7" customHeight="1" x14ac:dyDescent="0.3">
      <c r="A1" s="528" t="s">
        <v>870</v>
      </c>
      <c r="B1" s="528"/>
      <c r="C1" s="528"/>
      <c r="D1" s="528"/>
      <c r="E1" s="528"/>
      <c r="F1" s="528"/>
      <c r="G1" s="528"/>
      <c r="H1" s="528"/>
      <c r="I1" s="528"/>
    </row>
    <row r="2" spans="1:9" ht="19.7" customHeight="1" x14ac:dyDescent="0.3">
      <c r="A2" s="529" t="s">
        <v>871</v>
      </c>
      <c r="B2" s="529"/>
      <c r="C2" s="529"/>
      <c r="D2" s="529"/>
      <c r="E2" s="529"/>
      <c r="F2" s="529"/>
      <c r="G2" s="529"/>
      <c r="H2" s="529"/>
      <c r="I2" s="529"/>
    </row>
    <row r="3" spans="1:9" ht="19.7" customHeight="1" x14ac:dyDescent="0.25">
      <c r="A3" s="574" t="s">
        <v>861</v>
      </c>
      <c r="B3" s="574"/>
      <c r="C3" s="574"/>
      <c r="D3" s="574"/>
      <c r="E3" s="574"/>
      <c r="F3" s="574"/>
      <c r="G3" s="574"/>
      <c r="H3" s="574"/>
      <c r="I3" s="574"/>
    </row>
    <row r="4" spans="1:9" ht="19.7" customHeight="1" x14ac:dyDescent="0.25">
      <c r="A4" s="124"/>
      <c r="B4" s="346">
        <v>1990</v>
      </c>
      <c r="C4" s="347">
        <v>2000</v>
      </c>
      <c r="D4" s="348">
        <v>2010</v>
      </c>
      <c r="E4" s="348">
        <v>2015</v>
      </c>
      <c r="F4" s="335">
        <v>2019</v>
      </c>
      <c r="G4" s="339">
        <v>2020</v>
      </c>
      <c r="H4" s="339">
        <v>2021</v>
      </c>
      <c r="I4" s="125"/>
    </row>
    <row r="5" spans="1:9" ht="6" customHeight="1" x14ac:dyDescent="0.25">
      <c r="A5" s="126"/>
      <c r="B5" s="126"/>
      <c r="C5" s="126"/>
      <c r="D5" s="126"/>
      <c r="E5" s="126"/>
      <c r="F5" s="126"/>
      <c r="G5" s="126"/>
      <c r="H5" s="126"/>
      <c r="I5" s="126"/>
    </row>
    <row r="6" spans="1:9" ht="25.5" customHeight="1" x14ac:dyDescent="0.25">
      <c r="A6" s="282" t="s">
        <v>595</v>
      </c>
      <c r="B6" s="238">
        <v>472.3</v>
      </c>
      <c r="C6" s="238">
        <v>257.39999999999998</v>
      </c>
      <c r="D6" s="238">
        <v>245.2</v>
      </c>
      <c r="E6" s="238">
        <v>247.8</v>
      </c>
      <c r="F6" s="238">
        <v>229.9</v>
      </c>
      <c r="G6" s="270">
        <v>221.9</v>
      </c>
      <c r="H6" s="270">
        <v>210.6</v>
      </c>
      <c r="I6" s="283" t="s">
        <v>596</v>
      </c>
    </row>
    <row r="7" spans="1:9" ht="36.75" customHeight="1" x14ac:dyDescent="0.25">
      <c r="A7" s="3" t="s">
        <v>911</v>
      </c>
      <c r="B7" s="218">
        <v>352.62</v>
      </c>
      <c r="C7" s="218">
        <v>164.33</v>
      </c>
      <c r="D7" s="218">
        <v>177.2</v>
      </c>
      <c r="E7" s="218" t="s">
        <v>598</v>
      </c>
      <c r="F7" s="218" t="s">
        <v>598</v>
      </c>
      <c r="G7" s="218" t="s">
        <v>598</v>
      </c>
      <c r="H7" s="218" t="s">
        <v>598</v>
      </c>
      <c r="I7" s="284" t="s">
        <v>1074</v>
      </c>
    </row>
    <row r="8" spans="1:9" ht="25.5" customHeight="1" x14ac:dyDescent="0.25">
      <c r="A8" s="3" t="s">
        <v>600</v>
      </c>
      <c r="B8" s="218">
        <v>665.05</v>
      </c>
      <c r="C8" s="218">
        <v>363.63</v>
      </c>
      <c r="D8" s="218">
        <v>508</v>
      </c>
      <c r="E8" s="218">
        <v>521.9</v>
      </c>
      <c r="F8" s="218">
        <v>491.5</v>
      </c>
      <c r="G8" s="292">
        <v>475.1</v>
      </c>
      <c r="H8">
        <v>451.6</v>
      </c>
      <c r="I8" s="113" t="s">
        <v>601</v>
      </c>
    </row>
    <row r="9" spans="1:9" ht="25.5" customHeight="1" x14ac:dyDescent="0.25">
      <c r="A9" s="3" t="s">
        <v>602</v>
      </c>
      <c r="B9" s="218">
        <v>795.44</v>
      </c>
      <c r="C9" s="218">
        <v>429.87</v>
      </c>
      <c r="D9" s="218">
        <v>434.2</v>
      </c>
      <c r="E9" s="218">
        <v>407.7</v>
      </c>
      <c r="F9" s="218">
        <v>357.3</v>
      </c>
      <c r="G9" s="292">
        <v>343.7</v>
      </c>
      <c r="H9" s="149">
        <v>330</v>
      </c>
      <c r="I9" s="113" t="s">
        <v>603</v>
      </c>
    </row>
    <row r="10" spans="1:9" ht="25.5" customHeight="1" x14ac:dyDescent="0.25">
      <c r="A10" s="3" t="s">
        <v>604</v>
      </c>
      <c r="B10" s="218">
        <v>323.41000000000003</v>
      </c>
      <c r="C10" s="218">
        <v>143.61000000000001</v>
      </c>
      <c r="D10" s="218">
        <v>101.6</v>
      </c>
      <c r="E10" s="218">
        <v>105.5</v>
      </c>
      <c r="F10" s="218">
        <v>89.4</v>
      </c>
      <c r="G10" s="292">
        <v>87.2</v>
      </c>
      <c r="H10" s="149">
        <v>78.900000000000006</v>
      </c>
      <c r="I10" s="113" t="s">
        <v>605</v>
      </c>
    </row>
    <row r="11" spans="1:9" ht="25.5" customHeight="1" x14ac:dyDescent="0.25">
      <c r="A11" s="3" t="s">
        <v>606</v>
      </c>
      <c r="B11" s="218">
        <v>223.28</v>
      </c>
      <c r="C11" s="218">
        <v>96.05</v>
      </c>
      <c r="D11" s="218">
        <v>76.2</v>
      </c>
      <c r="E11" s="218">
        <v>53.2</v>
      </c>
      <c r="F11" s="218">
        <v>41.8</v>
      </c>
      <c r="G11" s="292">
        <v>37.9</v>
      </c>
      <c r="H11" s="149">
        <v>35.299999999999997</v>
      </c>
      <c r="I11" s="113" t="s">
        <v>607</v>
      </c>
    </row>
    <row r="12" spans="1:9" ht="25.5" customHeight="1" x14ac:dyDescent="0.25">
      <c r="A12" s="3" t="s">
        <v>608</v>
      </c>
      <c r="B12" s="218">
        <v>737.42</v>
      </c>
      <c r="C12" s="218">
        <v>464.08</v>
      </c>
      <c r="D12" s="218">
        <v>451</v>
      </c>
      <c r="E12" s="218">
        <v>462.1</v>
      </c>
      <c r="F12" s="218">
        <v>426.3</v>
      </c>
      <c r="G12" s="292">
        <v>421</v>
      </c>
      <c r="H12" s="149">
        <v>410.7</v>
      </c>
      <c r="I12" s="113" t="s">
        <v>609</v>
      </c>
    </row>
    <row r="13" spans="1:9" ht="25.5" customHeight="1" x14ac:dyDescent="0.25">
      <c r="A13" s="3" t="s">
        <v>610</v>
      </c>
      <c r="B13" s="218">
        <v>297.23</v>
      </c>
      <c r="C13" s="218">
        <v>285.36</v>
      </c>
      <c r="D13" s="218">
        <v>314.39999999999998</v>
      </c>
      <c r="E13" s="218">
        <v>284.3</v>
      </c>
      <c r="F13" s="218">
        <v>279.10000000000002</v>
      </c>
      <c r="G13" s="292">
        <v>269.39999999999998</v>
      </c>
      <c r="H13" s="149">
        <v>250.4</v>
      </c>
      <c r="I13" s="113" t="s">
        <v>611</v>
      </c>
    </row>
    <row r="14" spans="1:9" ht="25.5" customHeight="1" x14ac:dyDescent="0.25">
      <c r="A14" s="3" t="s">
        <v>612</v>
      </c>
      <c r="B14" s="218">
        <v>473.52</v>
      </c>
      <c r="C14" s="218">
        <v>180.77</v>
      </c>
      <c r="D14" s="218">
        <v>144.9</v>
      </c>
      <c r="E14" s="218">
        <v>148.1</v>
      </c>
      <c r="F14" s="218">
        <v>129.80000000000001</v>
      </c>
      <c r="G14" s="292">
        <v>120.5</v>
      </c>
      <c r="H14" s="149">
        <v>109.3</v>
      </c>
      <c r="I14" s="113" t="s">
        <v>613</v>
      </c>
    </row>
    <row r="15" spans="1:9" ht="25.5" customHeight="1" x14ac:dyDescent="0.25">
      <c r="A15" s="3" t="s">
        <v>614</v>
      </c>
      <c r="B15" s="218">
        <v>397.54</v>
      </c>
      <c r="C15" s="218">
        <v>366.69</v>
      </c>
      <c r="D15" s="218">
        <v>337.2</v>
      </c>
      <c r="E15" s="218">
        <v>342.9</v>
      </c>
      <c r="F15" s="218">
        <v>312.89999999999998</v>
      </c>
      <c r="G15" s="292">
        <v>300.8</v>
      </c>
      <c r="H15" s="149">
        <v>289.89999999999998</v>
      </c>
      <c r="I15" s="113" t="s">
        <v>615</v>
      </c>
    </row>
    <row r="16" spans="1:9" ht="25.5" customHeight="1" x14ac:dyDescent="0.25">
      <c r="A16" s="3" t="s">
        <v>616</v>
      </c>
      <c r="B16" s="218">
        <v>347.57</v>
      </c>
      <c r="C16" s="218">
        <v>152.13</v>
      </c>
      <c r="D16" s="218">
        <v>100</v>
      </c>
      <c r="E16" s="218">
        <v>96.4</v>
      </c>
      <c r="F16" s="218">
        <v>83.6</v>
      </c>
      <c r="G16" s="292">
        <v>80.8</v>
      </c>
      <c r="H16" s="149">
        <v>77.599999999999994</v>
      </c>
      <c r="I16" s="113" t="s">
        <v>617</v>
      </c>
    </row>
    <row r="17" spans="1:9" ht="25.5" customHeight="1" x14ac:dyDescent="0.25">
      <c r="A17" s="3" t="s">
        <v>618</v>
      </c>
      <c r="B17" s="218">
        <v>700.78</v>
      </c>
      <c r="C17" s="218">
        <v>333.13</v>
      </c>
      <c r="D17" s="218">
        <v>338.4</v>
      </c>
      <c r="E17" s="218">
        <v>317.89999999999998</v>
      </c>
      <c r="F17" s="218">
        <v>319.8</v>
      </c>
      <c r="G17" s="292">
        <v>293.7</v>
      </c>
      <c r="H17" s="149">
        <v>295.5</v>
      </c>
      <c r="I17" s="113" t="s">
        <v>619</v>
      </c>
    </row>
    <row r="18" spans="1:9" ht="25.5" customHeight="1" x14ac:dyDescent="0.25">
      <c r="A18" s="3" t="s">
        <v>620</v>
      </c>
      <c r="B18" s="218">
        <v>309.24</v>
      </c>
      <c r="C18" s="218">
        <v>122.03</v>
      </c>
      <c r="D18" s="218">
        <v>123.6</v>
      </c>
      <c r="E18" s="218">
        <v>71.7</v>
      </c>
      <c r="F18" s="218">
        <v>52.9</v>
      </c>
      <c r="G18" s="292">
        <v>52</v>
      </c>
      <c r="H18" s="149">
        <v>48.3</v>
      </c>
      <c r="I18" s="113" t="s">
        <v>621</v>
      </c>
    </row>
    <row r="19" spans="1:9" ht="25.5" customHeight="1" x14ac:dyDescent="0.25">
      <c r="A19" s="3" t="s">
        <v>622</v>
      </c>
      <c r="B19" s="218">
        <v>392.82</v>
      </c>
      <c r="C19" s="218">
        <v>387.34</v>
      </c>
      <c r="D19" s="218">
        <v>257.60000000000002</v>
      </c>
      <c r="E19" s="218">
        <v>225.2</v>
      </c>
      <c r="F19" s="218">
        <v>191.1</v>
      </c>
      <c r="G19" s="292">
        <v>183.7</v>
      </c>
      <c r="H19" s="149">
        <v>171</v>
      </c>
      <c r="I19" s="113" t="s">
        <v>623</v>
      </c>
    </row>
    <row r="20" spans="1:9" ht="25.5" customHeight="1" x14ac:dyDescent="0.25">
      <c r="A20" s="3" t="s">
        <v>624</v>
      </c>
      <c r="B20" s="218">
        <v>555.07000000000005</v>
      </c>
      <c r="C20" s="218">
        <v>269.55</v>
      </c>
      <c r="D20" s="218">
        <v>306.8</v>
      </c>
      <c r="E20" s="218">
        <v>296</v>
      </c>
      <c r="F20" s="218">
        <v>265.7</v>
      </c>
      <c r="G20" s="292">
        <v>250</v>
      </c>
      <c r="H20" s="149">
        <v>223.3</v>
      </c>
      <c r="I20" s="113" t="s">
        <v>625</v>
      </c>
    </row>
    <row r="21" spans="1:9" ht="25.5" customHeight="1" x14ac:dyDescent="0.25">
      <c r="A21" s="3" t="s">
        <v>626</v>
      </c>
      <c r="B21" s="218">
        <v>374.47</v>
      </c>
      <c r="C21" s="218">
        <v>213</v>
      </c>
      <c r="D21" s="218">
        <v>169</v>
      </c>
      <c r="E21" s="218">
        <v>161</v>
      </c>
      <c r="F21" s="218">
        <v>134.9</v>
      </c>
      <c r="G21" s="292">
        <v>130.4</v>
      </c>
      <c r="H21" s="149">
        <v>123.5</v>
      </c>
      <c r="I21" s="113" t="s">
        <v>627</v>
      </c>
    </row>
    <row r="22" spans="1:9" ht="25.5" customHeight="1" x14ac:dyDescent="0.25">
      <c r="A22" s="3" t="s">
        <v>628</v>
      </c>
      <c r="B22" s="218">
        <v>749.1</v>
      </c>
      <c r="C22" s="218">
        <v>354.04</v>
      </c>
      <c r="D22" s="218">
        <v>469.6</v>
      </c>
      <c r="E22" s="218">
        <v>550.20000000000005</v>
      </c>
      <c r="F22" s="218">
        <v>544.20000000000005</v>
      </c>
      <c r="G22" s="292">
        <v>532.4</v>
      </c>
      <c r="H22" s="149">
        <v>507.2</v>
      </c>
      <c r="I22" s="113" t="s">
        <v>629</v>
      </c>
    </row>
    <row r="23" spans="1:9" ht="25.5" customHeight="1" x14ac:dyDescent="0.25">
      <c r="A23" s="3" t="s">
        <v>630</v>
      </c>
      <c r="B23" s="218">
        <v>651.52</v>
      </c>
      <c r="C23" s="218">
        <v>369.49</v>
      </c>
      <c r="D23" s="218">
        <v>375.6</v>
      </c>
      <c r="E23" s="218">
        <v>376.1</v>
      </c>
      <c r="F23" s="218">
        <v>310.10000000000002</v>
      </c>
      <c r="G23" s="292">
        <v>292.8</v>
      </c>
      <c r="H23" s="149">
        <v>247.2</v>
      </c>
      <c r="I23" s="113" t="s">
        <v>631</v>
      </c>
    </row>
    <row r="24" spans="1:9" ht="25.5" customHeight="1" x14ac:dyDescent="0.25">
      <c r="A24" s="3" t="s">
        <v>632</v>
      </c>
      <c r="B24" s="218">
        <v>716.17</v>
      </c>
      <c r="C24" s="218">
        <v>361.31</v>
      </c>
      <c r="D24" s="218">
        <v>368.9</v>
      </c>
      <c r="E24" s="218">
        <v>373.4</v>
      </c>
      <c r="F24" s="218">
        <v>368.6</v>
      </c>
      <c r="G24" s="292">
        <v>363.5</v>
      </c>
      <c r="H24" s="149">
        <v>339.5</v>
      </c>
      <c r="I24" s="113" t="s">
        <v>633</v>
      </c>
    </row>
    <row r="25" spans="1:9" ht="25.5" customHeight="1" x14ac:dyDescent="0.25">
      <c r="A25" s="3" t="s">
        <v>634</v>
      </c>
      <c r="B25" s="218">
        <v>688.91</v>
      </c>
      <c r="C25" s="218">
        <v>438.36</v>
      </c>
      <c r="D25" s="218">
        <v>383.5</v>
      </c>
      <c r="E25" s="218">
        <v>431.4</v>
      </c>
      <c r="F25" s="218">
        <v>436.7</v>
      </c>
      <c r="G25" s="292">
        <v>452.4</v>
      </c>
      <c r="H25" s="149">
        <v>451.2</v>
      </c>
      <c r="I25" s="113" t="s">
        <v>635</v>
      </c>
    </row>
    <row r="26" spans="1:9" ht="25.5" customHeight="1" x14ac:dyDescent="0.25">
      <c r="A26" s="3" t="s">
        <v>636</v>
      </c>
      <c r="B26" s="218">
        <v>397.6</v>
      </c>
      <c r="C26" s="218">
        <v>182.82</v>
      </c>
      <c r="D26" s="218">
        <v>169.1</v>
      </c>
      <c r="E26" s="218">
        <v>192.5</v>
      </c>
      <c r="F26" s="218">
        <v>194.7</v>
      </c>
      <c r="G26" s="292">
        <v>177.6</v>
      </c>
      <c r="H26" s="149">
        <v>163.4</v>
      </c>
      <c r="I26" s="113" t="s">
        <v>637</v>
      </c>
    </row>
    <row r="27" spans="1:9" ht="25.5" customHeight="1" x14ac:dyDescent="0.25">
      <c r="A27" s="3" t="s">
        <v>638</v>
      </c>
      <c r="B27" s="218">
        <v>637.30999999999995</v>
      </c>
      <c r="C27" s="218">
        <v>267.2</v>
      </c>
      <c r="D27" s="218">
        <v>280.39999999999998</v>
      </c>
      <c r="E27" s="218">
        <v>281.7</v>
      </c>
      <c r="F27" s="218">
        <v>274.3</v>
      </c>
      <c r="G27" s="292">
        <v>260.39999999999998</v>
      </c>
      <c r="H27" s="149">
        <v>235.3</v>
      </c>
      <c r="I27" s="113" t="s">
        <v>639</v>
      </c>
    </row>
    <row r="28" spans="1:9" ht="25.5" customHeight="1" x14ac:dyDescent="0.25">
      <c r="A28" s="3" t="s">
        <v>640</v>
      </c>
      <c r="B28" s="218">
        <v>714.05</v>
      </c>
      <c r="C28" s="218">
        <v>452.2</v>
      </c>
      <c r="D28" s="218">
        <v>457.1</v>
      </c>
      <c r="E28" s="218">
        <v>448</v>
      </c>
      <c r="F28" s="218">
        <v>504.8</v>
      </c>
      <c r="G28" s="292">
        <v>521.6</v>
      </c>
      <c r="H28" s="149">
        <v>528.79999999999995</v>
      </c>
      <c r="I28" s="113" t="s">
        <v>641</v>
      </c>
    </row>
    <row r="29" spans="1:9" ht="25.5" customHeight="1" x14ac:dyDescent="0.25">
      <c r="A29" s="3" t="s">
        <v>642</v>
      </c>
      <c r="B29" s="218">
        <v>659.37</v>
      </c>
      <c r="C29" s="218">
        <v>349.41</v>
      </c>
      <c r="D29" s="218">
        <v>371.2</v>
      </c>
      <c r="E29" s="218">
        <v>425</v>
      </c>
      <c r="F29" s="218">
        <v>389.5</v>
      </c>
      <c r="G29" s="292">
        <v>388.5</v>
      </c>
      <c r="H29" s="149">
        <v>372.8</v>
      </c>
      <c r="I29" s="113" t="s">
        <v>643</v>
      </c>
    </row>
    <row r="30" spans="1:9" ht="25.5" customHeight="1" x14ac:dyDescent="0.25">
      <c r="A30" s="3" t="s">
        <v>644</v>
      </c>
      <c r="B30" s="218">
        <v>505.27</v>
      </c>
      <c r="C30" s="218">
        <v>357.6</v>
      </c>
      <c r="D30" s="218">
        <v>340.7</v>
      </c>
      <c r="E30" s="218">
        <v>323.10000000000002</v>
      </c>
      <c r="F30" s="218">
        <v>287.7</v>
      </c>
      <c r="G30" s="292">
        <v>275.8</v>
      </c>
      <c r="H30" s="149">
        <v>263.89999999999998</v>
      </c>
      <c r="I30" s="113" t="s">
        <v>645</v>
      </c>
    </row>
    <row r="31" spans="1:9" ht="25.5" customHeight="1" x14ac:dyDescent="0.25">
      <c r="A31" s="3" t="s">
        <v>646</v>
      </c>
      <c r="B31" s="218">
        <v>890.51</v>
      </c>
      <c r="C31" s="218">
        <v>472.97</v>
      </c>
      <c r="D31" s="218">
        <v>526.4</v>
      </c>
      <c r="E31" s="218">
        <v>526.1</v>
      </c>
      <c r="F31" s="218">
        <v>511.4</v>
      </c>
      <c r="G31" s="292">
        <v>464.1</v>
      </c>
      <c r="H31" s="149">
        <v>456.1</v>
      </c>
      <c r="I31" s="113" t="s">
        <v>647</v>
      </c>
    </row>
    <row r="32" spans="1:9" ht="25.5" customHeight="1" x14ac:dyDescent="0.25">
      <c r="A32" s="3" t="s">
        <v>648</v>
      </c>
      <c r="B32" s="150" t="s">
        <v>598</v>
      </c>
      <c r="C32" s="150" t="s">
        <v>598</v>
      </c>
      <c r="D32" s="229">
        <v>12.9</v>
      </c>
      <c r="E32" s="231" t="s">
        <v>598</v>
      </c>
      <c r="F32" s="231" t="s">
        <v>598</v>
      </c>
      <c r="G32" s="231" t="s">
        <v>598</v>
      </c>
      <c r="H32" s="231" t="s">
        <v>598</v>
      </c>
      <c r="I32" s="113" t="s">
        <v>649</v>
      </c>
    </row>
    <row r="33" spans="1:1" x14ac:dyDescent="0.25">
      <c r="A33" s="2"/>
    </row>
  </sheetData>
  <mergeCells count="3">
    <mergeCell ref="A1:I1"/>
    <mergeCell ref="A2:I2"/>
    <mergeCell ref="A3:I3"/>
  </mergeCells>
  <pageMargins left="0.39370078740157483" right="0.39370078740157483" top="0.78740157480314965" bottom="0.78740157480314965" header="0.31496062992125984" footer="0.31496062992125984"/>
  <pageSetup paperSize="9" scale="95" orientation="portrait" r:id="rId1"/>
  <headerFooter>
    <oddFooter>&amp;C151</oddFooter>
  </headerFooter>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3"/>
  <sheetViews>
    <sheetView zoomScaleNormal="100" workbookViewId="0">
      <selection sqref="A1:I1"/>
    </sheetView>
  </sheetViews>
  <sheetFormatPr defaultColWidth="6.5703125" defaultRowHeight="15" x14ac:dyDescent="0.25"/>
  <cols>
    <col min="1" max="1" width="21.140625" customWidth="1"/>
    <col min="2" max="4" width="8.28515625" customWidth="1"/>
    <col min="5" max="5" width="7.42578125" customWidth="1"/>
    <col min="6" max="6" width="8.28515625" customWidth="1"/>
    <col min="7" max="7" width="8" customWidth="1"/>
    <col min="8" max="8" width="7.85546875" customWidth="1"/>
    <col min="9" max="9" width="22.85546875" customWidth="1"/>
  </cols>
  <sheetData>
    <row r="1" spans="1:9" ht="19.7" customHeight="1" x14ac:dyDescent="0.3">
      <c r="A1" s="528" t="s">
        <v>872</v>
      </c>
      <c r="B1" s="528"/>
      <c r="C1" s="528"/>
      <c r="D1" s="528"/>
      <c r="E1" s="528"/>
      <c r="F1" s="528"/>
      <c r="G1" s="528"/>
      <c r="H1" s="528"/>
      <c r="I1" s="528"/>
    </row>
    <row r="2" spans="1:9" ht="19.7" customHeight="1" x14ac:dyDescent="0.3">
      <c r="A2" s="529" t="s">
        <v>873</v>
      </c>
      <c r="B2" s="529"/>
      <c r="C2" s="529"/>
      <c r="D2" s="529"/>
      <c r="E2" s="529"/>
      <c r="F2" s="529"/>
      <c r="G2" s="529"/>
      <c r="H2" s="529"/>
      <c r="I2" s="529"/>
    </row>
    <row r="3" spans="1:9" ht="19.7" customHeight="1" x14ac:dyDescent="0.25">
      <c r="A3" s="574" t="s">
        <v>1028</v>
      </c>
      <c r="B3" s="574"/>
      <c r="C3" s="574"/>
      <c r="D3" s="574"/>
      <c r="E3" s="574"/>
      <c r="F3" s="574"/>
      <c r="G3" s="574"/>
      <c r="H3" s="574"/>
      <c r="I3" s="574"/>
    </row>
    <row r="4" spans="1:9" ht="19.7" customHeight="1" x14ac:dyDescent="0.25">
      <c r="A4" s="124"/>
      <c r="B4" s="346">
        <v>1990</v>
      </c>
      <c r="C4" s="347">
        <v>2000</v>
      </c>
      <c r="D4" s="348">
        <v>2010</v>
      </c>
      <c r="E4" s="348">
        <v>2015</v>
      </c>
      <c r="F4" s="335">
        <v>2019</v>
      </c>
      <c r="G4" s="339">
        <v>2020</v>
      </c>
      <c r="H4" s="339">
        <v>2021</v>
      </c>
      <c r="I4" s="125"/>
    </row>
    <row r="5" spans="1:9" ht="6" customHeight="1" x14ac:dyDescent="0.25">
      <c r="A5" s="126"/>
      <c r="B5" s="126"/>
      <c r="C5" s="126"/>
      <c r="D5" s="126"/>
      <c r="E5" s="126"/>
      <c r="F5" s="126"/>
      <c r="G5" s="126"/>
      <c r="H5" s="126"/>
      <c r="I5" s="126"/>
    </row>
    <row r="6" spans="1:9" ht="25.5" customHeight="1" x14ac:dyDescent="0.25">
      <c r="A6" s="282" t="s">
        <v>595</v>
      </c>
      <c r="B6" s="302">
        <v>313.86</v>
      </c>
      <c r="C6" s="302">
        <v>179</v>
      </c>
      <c r="D6" s="302">
        <v>372</v>
      </c>
      <c r="E6" s="302">
        <v>392</v>
      </c>
      <c r="F6" s="302">
        <v>397</v>
      </c>
      <c r="G6" s="270">
        <v>387</v>
      </c>
      <c r="H6" s="363">
        <v>340</v>
      </c>
      <c r="I6" s="283" t="s">
        <v>596</v>
      </c>
    </row>
    <row r="7" spans="1:9" ht="36.75" customHeight="1" x14ac:dyDescent="0.25">
      <c r="A7" s="3" t="s">
        <v>911</v>
      </c>
      <c r="B7" s="249">
        <v>442.36</v>
      </c>
      <c r="C7" s="249">
        <v>182</v>
      </c>
      <c r="D7" s="249">
        <v>406</v>
      </c>
      <c r="E7" s="249" t="s">
        <v>598</v>
      </c>
      <c r="F7" s="249" t="s">
        <v>598</v>
      </c>
      <c r="G7" s="249" t="s">
        <v>598</v>
      </c>
      <c r="H7" s="249" t="s">
        <v>598</v>
      </c>
      <c r="I7" s="284" t="s">
        <v>1074</v>
      </c>
    </row>
    <row r="8" spans="1:9" ht="25.5" customHeight="1" x14ac:dyDescent="0.25">
      <c r="A8" s="3" t="s">
        <v>600</v>
      </c>
      <c r="B8" s="249">
        <v>355.68</v>
      </c>
      <c r="C8" s="249">
        <v>194</v>
      </c>
      <c r="D8" s="249">
        <v>485</v>
      </c>
      <c r="E8" s="249">
        <v>534</v>
      </c>
      <c r="F8" s="249">
        <v>601</v>
      </c>
      <c r="G8" s="250">
        <v>565</v>
      </c>
      <c r="H8">
        <v>466</v>
      </c>
      <c r="I8" s="113" t="s">
        <v>601</v>
      </c>
    </row>
    <row r="9" spans="1:9" ht="25.5" customHeight="1" x14ac:dyDescent="0.25">
      <c r="A9" s="3" t="s">
        <v>602</v>
      </c>
      <c r="B9" s="249">
        <v>292.07</v>
      </c>
      <c r="C9" s="249">
        <v>149</v>
      </c>
      <c r="D9" s="249">
        <v>175</v>
      </c>
      <c r="E9" s="249">
        <v>186</v>
      </c>
      <c r="F9" s="249">
        <v>198</v>
      </c>
      <c r="G9" s="250">
        <v>201</v>
      </c>
      <c r="H9">
        <v>202</v>
      </c>
      <c r="I9" s="113" t="s">
        <v>603</v>
      </c>
    </row>
    <row r="10" spans="1:9" ht="25.5" customHeight="1" x14ac:dyDescent="0.25">
      <c r="A10" s="3" t="s">
        <v>604</v>
      </c>
      <c r="B10" s="249">
        <v>273.08</v>
      </c>
      <c r="C10" s="249">
        <v>120</v>
      </c>
      <c r="D10" s="249">
        <v>298</v>
      </c>
      <c r="E10" s="249">
        <v>283</v>
      </c>
      <c r="F10" s="249">
        <v>265</v>
      </c>
      <c r="G10" s="250">
        <v>241</v>
      </c>
      <c r="H10">
        <v>231</v>
      </c>
      <c r="I10" s="113" t="s">
        <v>605</v>
      </c>
    </row>
    <row r="11" spans="1:9" ht="25.5" customHeight="1" x14ac:dyDescent="0.25">
      <c r="A11" s="3" t="s">
        <v>606</v>
      </c>
      <c r="B11" s="249">
        <v>240.8</v>
      </c>
      <c r="C11" s="249">
        <v>173</v>
      </c>
      <c r="D11" s="249">
        <v>420</v>
      </c>
      <c r="E11" s="249">
        <v>147</v>
      </c>
      <c r="F11" s="249">
        <v>214</v>
      </c>
      <c r="G11" s="250">
        <v>224</v>
      </c>
      <c r="H11">
        <v>148</v>
      </c>
      <c r="I11" s="113" t="s">
        <v>607</v>
      </c>
    </row>
    <row r="12" spans="1:9" ht="25.5" customHeight="1" x14ac:dyDescent="0.25">
      <c r="A12" s="3" t="s">
        <v>608</v>
      </c>
      <c r="B12" s="249">
        <v>252.41</v>
      </c>
      <c r="C12" s="249">
        <v>191</v>
      </c>
      <c r="D12" s="249">
        <v>382</v>
      </c>
      <c r="E12" s="249">
        <v>471</v>
      </c>
      <c r="F12" s="249">
        <v>571</v>
      </c>
      <c r="G12" s="250">
        <v>587</v>
      </c>
      <c r="H12">
        <v>605</v>
      </c>
      <c r="I12" s="113" t="s">
        <v>609</v>
      </c>
    </row>
    <row r="13" spans="1:9" ht="25.5" customHeight="1" x14ac:dyDescent="0.25">
      <c r="A13" s="3" t="s">
        <v>610</v>
      </c>
      <c r="B13" s="249">
        <v>220.21</v>
      </c>
      <c r="C13" s="249">
        <v>182</v>
      </c>
      <c r="D13" s="249">
        <v>255</v>
      </c>
      <c r="E13" s="249">
        <v>270</v>
      </c>
      <c r="F13" s="249">
        <v>327</v>
      </c>
      <c r="G13" s="250">
        <v>315</v>
      </c>
      <c r="H13">
        <v>303</v>
      </c>
      <c r="I13" s="113" t="s">
        <v>611</v>
      </c>
    </row>
    <row r="14" spans="1:9" ht="25.5" customHeight="1" x14ac:dyDescent="0.25">
      <c r="A14" s="3" t="s">
        <v>612</v>
      </c>
      <c r="B14" s="249">
        <v>397.74</v>
      </c>
      <c r="C14" s="249">
        <v>176</v>
      </c>
      <c r="D14" s="249">
        <v>410</v>
      </c>
      <c r="E14" s="249">
        <v>410</v>
      </c>
      <c r="F14" s="249">
        <v>400</v>
      </c>
      <c r="G14" s="250">
        <v>343</v>
      </c>
      <c r="H14">
        <v>225</v>
      </c>
      <c r="I14" s="113" t="s">
        <v>613</v>
      </c>
    </row>
    <row r="15" spans="1:9" ht="25.5" customHeight="1" x14ac:dyDescent="0.25">
      <c r="A15" s="3" t="s">
        <v>614</v>
      </c>
      <c r="B15" s="249">
        <v>207.5</v>
      </c>
      <c r="C15" s="249">
        <v>166</v>
      </c>
      <c r="D15" s="249">
        <v>529</v>
      </c>
      <c r="E15" s="249">
        <v>429</v>
      </c>
      <c r="F15" s="249">
        <v>355</v>
      </c>
      <c r="G15" s="250">
        <v>408</v>
      </c>
      <c r="H15">
        <v>203</v>
      </c>
      <c r="I15" s="113" t="s">
        <v>615</v>
      </c>
    </row>
    <row r="16" spans="1:9" ht="25.5" customHeight="1" x14ac:dyDescent="0.25">
      <c r="A16" s="3" t="s">
        <v>616</v>
      </c>
      <c r="B16" s="249">
        <v>317.93</v>
      </c>
      <c r="C16" s="249">
        <v>176</v>
      </c>
      <c r="D16" s="249">
        <v>445</v>
      </c>
      <c r="E16" s="249">
        <v>593</v>
      </c>
      <c r="F16" s="249">
        <v>699</v>
      </c>
      <c r="G16" s="250">
        <v>725</v>
      </c>
      <c r="H16">
        <v>700</v>
      </c>
      <c r="I16" s="113" t="s">
        <v>617</v>
      </c>
    </row>
    <row r="17" spans="1:9" ht="25.5" customHeight="1" x14ac:dyDescent="0.25">
      <c r="A17" s="3" t="s">
        <v>618</v>
      </c>
      <c r="B17" s="249">
        <v>371.79</v>
      </c>
      <c r="C17" s="249">
        <v>155</v>
      </c>
      <c r="D17" s="249">
        <v>493</v>
      </c>
      <c r="E17" s="249">
        <v>518</v>
      </c>
      <c r="F17" s="249">
        <v>621</v>
      </c>
      <c r="G17" s="250">
        <v>639</v>
      </c>
      <c r="H17">
        <v>514</v>
      </c>
      <c r="I17" s="113" t="s">
        <v>619</v>
      </c>
    </row>
    <row r="18" spans="1:9" ht="25.5" customHeight="1" x14ac:dyDescent="0.25">
      <c r="A18" s="3" t="s">
        <v>620</v>
      </c>
      <c r="B18" s="249">
        <v>245.94</v>
      </c>
      <c r="C18" s="249">
        <v>146</v>
      </c>
      <c r="D18" s="249">
        <v>367</v>
      </c>
      <c r="E18" s="249">
        <v>56</v>
      </c>
      <c r="F18" s="249">
        <v>34</v>
      </c>
      <c r="G18" s="250">
        <v>33</v>
      </c>
      <c r="H18">
        <v>37</v>
      </c>
      <c r="I18" s="113" t="s">
        <v>621</v>
      </c>
    </row>
    <row r="19" spans="1:9" ht="25.5" customHeight="1" x14ac:dyDescent="0.25">
      <c r="A19" s="3" t="s">
        <v>622</v>
      </c>
      <c r="B19" s="249">
        <v>264.05</v>
      </c>
      <c r="C19" s="249">
        <v>175</v>
      </c>
      <c r="D19" s="249">
        <v>226</v>
      </c>
      <c r="E19" s="249">
        <v>212</v>
      </c>
      <c r="F19" s="249">
        <v>231</v>
      </c>
      <c r="G19" s="250">
        <v>231</v>
      </c>
      <c r="H19">
        <v>241</v>
      </c>
      <c r="I19" s="113" t="s">
        <v>623</v>
      </c>
    </row>
    <row r="20" spans="1:9" ht="25.5" customHeight="1" x14ac:dyDescent="0.25">
      <c r="A20" s="3" t="s">
        <v>624</v>
      </c>
      <c r="B20" s="249">
        <v>340.92</v>
      </c>
      <c r="C20" s="249">
        <v>128</v>
      </c>
      <c r="D20" s="249">
        <v>483</v>
      </c>
      <c r="E20" s="249">
        <v>245</v>
      </c>
      <c r="F20" s="249">
        <v>245</v>
      </c>
      <c r="G20" s="250">
        <v>181</v>
      </c>
      <c r="H20">
        <v>143</v>
      </c>
      <c r="I20" s="113" t="s">
        <v>625</v>
      </c>
    </row>
    <row r="21" spans="1:9" ht="25.5" customHeight="1" x14ac:dyDescent="0.25">
      <c r="A21" s="3" t="s">
        <v>626</v>
      </c>
      <c r="B21" s="249">
        <v>436.44</v>
      </c>
      <c r="C21" s="249">
        <v>263</v>
      </c>
      <c r="D21" s="249">
        <v>245</v>
      </c>
      <c r="E21" s="249">
        <v>148</v>
      </c>
      <c r="F21" s="249">
        <v>86</v>
      </c>
      <c r="G21" s="250">
        <v>74</v>
      </c>
      <c r="H21">
        <v>58</v>
      </c>
      <c r="I21" s="113" t="s">
        <v>627</v>
      </c>
    </row>
    <row r="22" spans="1:9" ht="25.5" customHeight="1" x14ac:dyDescent="0.25">
      <c r="A22" s="3" t="s">
        <v>628</v>
      </c>
      <c r="B22" s="249">
        <v>391.03</v>
      </c>
      <c r="C22" s="249">
        <v>243</v>
      </c>
      <c r="D22" s="249">
        <v>415</v>
      </c>
      <c r="E22" s="249">
        <v>462</v>
      </c>
      <c r="F22" s="249">
        <v>595</v>
      </c>
      <c r="G22" s="250">
        <v>492</v>
      </c>
      <c r="H22">
        <v>463</v>
      </c>
      <c r="I22" s="113" t="s">
        <v>629</v>
      </c>
    </row>
    <row r="23" spans="1:9" ht="25.5" customHeight="1" x14ac:dyDescent="0.25">
      <c r="A23" s="3" t="s">
        <v>630</v>
      </c>
      <c r="B23" s="249">
        <v>222.62</v>
      </c>
      <c r="C23" s="249">
        <v>164</v>
      </c>
      <c r="D23" s="249">
        <v>377</v>
      </c>
      <c r="E23" s="249">
        <v>487</v>
      </c>
      <c r="F23" s="249">
        <v>555</v>
      </c>
      <c r="G23" s="250">
        <v>533</v>
      </c>
      <c r="H23">
        <v>554</v>
      </c>
      <c r="I23" s="113" t="s">
        <v>631</v>
      </c>
    </row>
    <row r="24" spans="1:9" ht="25.5" customHeight="1" x14ac:dyDescent="0.25">
      <c r="A24" s="3" t="s">
        <v>632</v>
      </c>
      <c r="B24" s="249">
        <v>371.96</v>
      </c>
      <c r="C24" s="249">
        <v>214</v>
      </c>
      <c r="D24" s="249">
        <v>230</v>
      </c>
      <c r="E24" s="249">
        <v>372</v>
      </c>
      <c r="F24" s="249">
        <v>382</v>
      </c>
      <c r="G24" s="250">
        <v>372</v>
      </c>
      <c r="H24">
        <v>334</v>
      </c>
      <c r="I24" s="113" t="s">
        <v>633</v>
      </c>
    </row>
    <row r="25" spans="1:9" ht="25.5" customHeight="1" x14ac:dyDescent="0.25">
      <c r="A25" s="3" t="s">
        <v>634</v>
      </c>
      <c r="B25" s="249">
        <v>306.14999999999998</v>
      </c>
      <c r="C25" s="249">
        <v>203.14</v>
      </c>
      <c r="D25" s="249">
        <v>340</v>
      </c>
      <c r="E25" s="249">
        <v>459</v>
      </c>
      <c r="F25" s="249">
        <v>564</v>
      </c>
      <c r="G25" s="250">
        <v>563</v>
      </c>
      <c r="H25">
        <v>519</v>
      </c>
      <c r="I25" s="113" t="s">
        <v>635</v>
      </c>
    </row>
    <row r="26" spans="1:9" ht="25.5" customHeight="1" x14ac:dyDescent="0.25">
      <c r="A26" s="3" t="s">
        <v>636</v>
      </c>
      <c r="B26" s="249">
        <v>346.31</v>
      </c>
      <c r="C26" s="249">
        <v>162.18</v>
      </c>
      <c r="D26" s="249">
        <v>398</v>
      </c>
      <c r="E26" s="249">
        <v>257</v>
      </c>
      <c r="F26" s="249">
        <v>265</v>
      </c>
      <c r="G26" s="250">
        <v>241</v>
      </c>
      <c r="H26">
        <v>184</v>
      </c>
      <c r="I26" s="113" t="s">
        <v>637</v>
      </c>
    </row>
    <row r="27" spans="1:9" ht="25.5" customHeight="1" x14ac:dyDescent="0.25">
      <c r="A27" s="3" t="s">
        <v>638</v>
      </c>
      <c r="B27" s="249">
        <v>313.31</v>
      </c>
      <c r="C27" s="249">
        <v>158</v>
      </c>
      <c r="D27" s="249">
        <v>401</v>
      </c>
      <c r="E27" s="249">
        <v>1481</v>
      </c>
      <c r="F27" s="249">
        <v>843</v>
      </c>
      <c r="G27" s="250">
        <v>791</v>
      </c>
      <c r="H27">
        <v>652</v>
      </c>
      <c r="I27" s="113" t="s">
        <v>639</v>
      </c>
    </row>
    <row r="28" spans="1:9" ht="25.5" customHeight="1" x14ac:dyDescent="0.25">
      <c r="A28" s="3" t="s">
        <v>640</v>
      </c>
      <c r="B28" s="249">
        <v>275.57</v>
      </c>
      <c r="C28" s="249">
        <v>109.77</v>
      </c>
      <c r="D28" s="249">
        <v>295</v>
      </c>
      <c r="E28" s="249">
        <v>1265</v>
      </c>
      <c r="F28" s="249">
        <v>815</v>
      </c>
      <c r="G28" s="250">
        <v>779</v>
      </c>
      <c r="H28">
        <v>587</v>
      </c>
      <c r="I28" s="113" t="s">
        <v>641</v>
      </c>
    </row>
    <row r="29" spans="1:9" ht="25.5" customHeight="1" x14ac:dyDescent="0.25">
      <c r="A29" s="3" t="s">
        <v>642</v>
      </c>
      <c r="B29" s="249">
        <v>366.49</v>
      </c>
      <c r="C29" s="249">
        <v>265</v>
      </c>
      <c r="D29" s="249">
        <v>579</v>
      </c>
      <c r="E29" s="249">
        <v>536</v>
      </c>
      <c r="F29" s="249">
        <v>661</v>
      </c>
      <c r="G29" s="250">
        <v>676</v>
      </c>
      <c r="H29">
        <v>644</v>
      </c>
      <c r="I29" s="113" t="s">
        <v>643</v>
      </c>
    </row>
    <row r="30" spans="1:9" ht="25.5" customHeight="1" x14ac:dyDescent="0.25">
      <c r="A30" s="3" t="s">
        <v>644</v>
      </c>
      <c r="B30" s="249">
        <v>282.79000000000002</v>
      </c>
      <c r="C30" s="249">
        <v>196.61</v>
      </c>
      <c r="D30" s="249">
        <v>452</v>
      </c>
      <c r="E30" s="249">
        <v>400</v>
      </c>
      <c r="F30" s="249">
        <v>385</v>
      </c>
      <c r="G30" s="250">
        <v>383</v>
      </c>
      <c r="H30">
        <v>313</v>
      </c>
      <c r="I30" s="113" t="s">
        <v>645</v>
      </c>
    </row>
    <row r="31" spans="1:9" ht="25.5" customHeight="1" x14ac:dyDescent="0.25">
      <c r="A31" s="3" t="s">
        <v>646</v>
      </c>
      <c r="B31" s="249">
        <v>342.68</v>
      </c>
      <c r="C31" s="249">
        <v>267</v>
      </c>
      <c r="D31" s="249">
        <v>233</v>
      </c>
      <c r="E31" s="249">
        <v>281</v>
      </c>
      <c r="F31" s="249">
        <v>291</v>
      </c>
      <c r="G31" s="250">
        <v>287</v>
      </c>
      <c r="H31">
        <v>290</v>
      </c>
      <c r="I31" s="113" t="s">
        <v>647</v>
      </c>
    </row>
    <row r="32" spans="1:9" ht="25.5" customHeight="1" x14ac:dyDescent="0.25">
      <c r="A32" s="3" t="s">
        <v>648</v>
      </c>
      <c r="B32" s="150" t="s">
        <v>598</v>
      </c>
      <c r="C32" s="150" t="s">
        <v>598</v>
      </c>
      <c r="D32" s="235">
        <v>33</v>
      </c>
      <c r="E32" s="231" t="s">
        <v>598</v>
      </c>
      <c r="F32" s="231" t="s">
        <v>598</v>
      </c>
      <c r="G32" s="231" t="s">
        <v>598</v>
      </c>
      <c r="H32" s="231" t="s">
        <v>598</v>
      </c>
      <c r="I32" s="113" t="s">
        <v>649</v>
      </c>
    </row>
    <row r="33" spans="1:1" x14ac:dyDescent="0.25">
      <c r="A33" s="2"/>
    </row>
  </sheetData>
  <mergeCells count="3">
    <mergeCell ref="A1:I1"/>
    <mergeCell ref="A2:I2"/>
    <mergeCell ref="A3:I3"/>
  </mergeCells>
  <conditionalFormatting sqref="F30">
    <cfRule type="cellIs" dxfId="10" priority="1" stopIfTrue="1" operator="greaterThanOrEqual">
      <formula>150</formula>
    </cfRule>
  </conditionalFormatting>
  <conditionalFormatting sqref="F18">
    <cfRule type="cellIs" dxfId="9" priority="3" stopIfTrue="1" operator="greaterThanOrEqual">
      <formula>150</formula>
    </cfRule>
  </conditionalFormatting>
  <pageMargins left="0.39370078740157483" right="0.39370078740157483" top="0.78740157480314965" bottom="0.78740157480314965" header="0.31496062992125984" footer="0.31496062992125984"/>
  <pageSetup paperSize="9" scale="95" orientation="portrait" r:id="rId1"/>
  <headerFooter>
    <oddFooter>&amp;C152</oddFooter>
  </headerFooter>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5"/>
  <sheetViews>
    <sheetView zoomScaleNormal="100" workbookViewId="0">
      <selection sqref="A1:L1"/>
    </sheetView>
  </sheetViews>
  <sheetFormatPr defaultColWidth="1.5703125" defaultRowHeight="15" x14ac:dyDescent="0.25"/>
  <cols>
    <col min="1" max="1" width="20.42578125" customWidth="1"/>
    <col min="2" max="11" width="6" customWidth="1"/>
    <col min="12" max="12" width="20.42578125" customWidth="1"/>
    <col min="13" max="13" width="3.140625" customWidth="1"/>
    <col min="14" max="14" width="2.85546875" customWidth="1"/>
  </cols>
  <sheetData>
    <row r="1" spans="1:14" ht="19.7" customHeight="1" x14ac:dyDescent="0.3">
      <c r="A1" s="560" t="s">
        <v>1029</v>
      </c>
      <c r="B1" s="560"/>
      <c r="C1" s="560"/>
      <c r="D1" s="560"/>
      <c r="E1" s="560"/>
      <c r="F1" s="560"/>
      <c r="G1" s="560"/>
      <c r="H1" s="560"/>
      <c r="I1" s="560"/>
      <c r="J1" s="560"/>
      <c r="K1" s="560"/>
      <c r="L1" s="560"/>
    </row>
    <row r="2" spans="1:14" ht="17.100000000000001" customHeight="1" x14ac:dyDescent="0.3">
      <c r="A2" s="560" t="s">
        <v>1030</v>
      </c>
      <c r="B2" s="560"/>
      <c r="C2" s="560"/>
      <c r="D2" s="560"/>
      <c r="E2" s="560"/>
      <c r="F2" s="560"/>
      <c r="G2" s="560"/>
      <c r="H2" s="560"/>
      <c r="I2" s="560"/>
      <c r="J2" s="560"/>
      <c r="K2" s="560"/>
      <c r="L2" s="560"/>
    </row>
    <row r="3" spans="1:14" ht="19.7" customHeight="1" x14ac:dyDescent="0.3">
      <c r="A3" s="561" t="s">
        <v>914</v>
      </c>
      <c r="B3" s="561"/>
      <c r="C3" s="561"/>
      <c r="D3" s="561"/>
      <c r="E3" s="561"/>
      <c r="F3" s="561"/>
      <c r="G3" s="561"/>
      <c r="H3" s="561"/>
      <c r="I3" s="561"/>
      <c r="J3" s="561"/>
      <c r="K3" s="561"/>
      <c r="L3" s="561"/>
    </row>
    <row r="4" spans="1:14" ht="19.7" customHeight="1" x14ac:dyDescent="0.25">
      <c r="A4" s="580" t="s">
        <v>1083</v>
      </c>
      <c r="B4" s="580"/>
      <c r="C4" s="580"/>
      <c r="D4" s="580"/>
      <c r="E4" s="580"/>
      <c r="F4" s="580"/>
      <c r="G4" s="580"/>
      <c r="H4" s="580"/>
      <c r="I4" s="580"/>
      <c r="J4" s="580"/>
      <c r="K4" s="580"/>
      <c r="L4" s="580"/>
    </row>
    <row r="5" spans="1:14" ht="19.7" customHeight="1" x14ac:dyDescent="0.25">
      <c r="A5" s="253"/>
      <c r="B5" s="581" t="s">
        <v>874</v>
      </c>
      <c r="C5" s="582"/>
      <c r="D5" s="582"/>
      <c r="E5" s="582"/>
      <c r="F5" s="583"/>
      <c r="G5" s="581" t="s">
        <v>875</v>
      </c>
      <c r="H5" s="582"/>
      <c r="I5" s="582"/>
      <c r="J5" s="582"/>
      <c r="K5" s="583"/>
      <c r="L5" s="254"/>
    </row>
    <row r="6" spans="1:14" ht="19.7" customHeight="1" x14ac:dyDescent="0.25">
      <c r="A6" s="304"/>
      <c r="B6" s="577" t="s">
        <v>573</v>
      </c>
      <c r="C6" s="578"/>
      <c r="D6" s="578"/>
      <c r="E6" s="578"/>
      <c r="F6" s="579"/>
      <c r="G6" s="577" t="s">
        <v>876</v>
      </c>
      <c r="H6" s="578"/>
      <c r="I6" s="578"/>
      <c r="J6" s="578"/>
      <c r="K6" s="579"/>
      <c r="L6" s="306"/>
    </row>
    <row r="7" spans="1:14" ht="19.7" customHeight="1" x14ac:dyDescent="0.25">
      <c r="A7" s="303"/>
      <c r="B7" s="372">
        <v>2010</v>
      </c>
      <c r="C7" s="372">
        <v>2015</v>
      </c>
      <c r="D7" s="335">
        <v>2019</v>
      </c>
      <c r="E7" s="373">
        <v>2020</v>
      </c>
      <c r="F7" s="373">
        <v>2021</v>
      </c>
      <c r="G7" s="372">
        <v>2010</v>
      </c>
      <c r="H7" s="372">
        <v>2015</v>
      </c>
      <c r="I7" s="335">
        <v>2019</v>
      </c>
      <c r="J7" s="373">
        <v>2020</v>
      </c>
      <c r="K7" s="373">
        <v>2021</v>
      </c>
      <c r="L7" s="305"/>
    </row>
    <row r="8" spans="1:14" ht="6" customHeight="1" x14ac:dyDescent="0.25">
      <c r="A8" s="126"/>
      <c r="B8" s="126"/>
      <c r="C8" s="126"/>
      <c r="D8" s="126"/>
      <c r="E8" s="126"/>
      <c r="F8" s="126"/>
      <c r="G8" s="126"/>
      <c r="H8" s="126"/>
      <c r="I8" s="126"/>
      <c r="J8" s="126"/>
      <c r="K8" s="126"/>
      <c r="L8" s="126"/>
    </row>
    <row r="9" spans="1:14" ht="23.65" customHeight="1" x14ac:dyDescent="0.25">
      <c r="A9" s="374" t="s">
        <v>595</v>
      </c>
      <c r="B9" s="375">
        <v>15.69</v>
      </c>
      <c r="C9" s="375">
        <v>14.8</v>
      </c>
      <c r="D9" s="375">
        <v>13.95</v>
      </c>
      <c r="E9" s="376">
        <v>12.84</v>
      </c>
      <c r="F9" s="377">
        <v>13.17</v>
      </c>
      <c r="G9" s="375">
        <v>4.47</v>
      </c>
      <c r="H9" s="375">
        <v>4.93</v>
      </c>
      <c r="I9" s="375">
        <v>6.65</v>
      </c>
      <c r="J9" s="363">
        <v>6.12</v>
      </c>
      <c r="K9" s="377">
        <v>6.15</v>
      </c>
      <c r="L9" s="378" t="s">
        <v>596</v>
      </c>
      <c r="M9" s="379"/>
      <c r="N9" s="379"/>
    </row>
    <row r="10" spans="1:14" ht="33.950000000000003" customHeight="1" x14ac:dyDescent="0.25">
      <c r="A10" s="380" t="s">
        <v>911</v>
      </c>
      <c r="B10" s="381">
        <v>12.3</v>
      </c>
      <c r="C10" s="382" t="s">
        <v>598</v>
      </c>
      <c r="D10" s="382" t="s">
        <v>598</v>
      </c>
      <c r="E10" s="383" t="s">
        <v>598</v>
      </c>
      <c r="F10" s="383" t="s">
        <v>598</v>
      </c>
      <c r="G10" s="382">
        <v>6.7</v>
      </c>
      <c r="H10" s="382" t="s">
        <v>598</v>
      </c>
      <c r="I10" s="382" t="s">
        <v>598</v>
      </c>
      <c r="J10" s="349" t="s">
        <v>598</v>
      </c>
      <c r="K10" s="349" t="s">
        <v>598</v>
      </c>
      <c r="L10" s="284" t="s">
        <v>1074</v>
      </c>
      <c r="M10" s="379"/>
      <c r="N10" s="379"/>
    </row>
    <row r="11" spans="1:14" ht="23.65" customHeight="1" x14ac:dyDescent="0.25">
      <c r="A11" s="380" t="s">
        <v>600</v>
      </c>
      <c r="B11" s="381">
        <v>15.13</v>
      </c>
      <c r="C11" s="381">
        <v>13.5</v>
      </c>
      <c r="D11" s="381">
        <v>8.73</v>
      </c>
      <c r="E11" s="384">
        <v>12.57</v>
      </c>
      <c r="F11" s="384">
        <v>12.68</v>
      </c>
      <c r="G11" s="381">
        <v>3.95</v>
      </c>
      <c r="H11" s="381">
        <v>4.6399999999999997</v>
      </c>
      <c r="I11" s="381">
        <v>4.8600000000000003</v>
      </c>
      <c r="J11" s="385">
        <v>6.89</v>
      </c>
      <c r="K11" s="385">
        <v>7.14</v>
      </c>
      <c r="L11" s="156" t="s">
        <v>601</v>
      </c>
      <c r="M11" s="386"/>
      <c r="N11" s="386"/>
    </row>
    <row r="12" spans="1:14" ht="23.65" customHeight="1" x14ac:dyDescent="0.25">
      <c r="A12" s="380" t="s">
        <v>602</v>
      </c>
      <c r="B12" s="381">
        <v>17.23</v>
      </c>
      <c r="C12" s="381">
        <v>18.03</v>
      </c>
      <c r="D12" s="381">
        <v>13.37</v>
      </c>
      <c r="E12" s="384">
        <v>12.67</v>
      </c>
      <c r="F12" s="384">
        <v>14.96</v>
      </c>
      <c r="G12" s="381">
        <v>3.92</v>
      </c>
      <c r="H12" s="381">
        <v>5.08</v>
      </c>
      <c r="I12" s="381">
        <v>5.91</v>
      </c>
      <c r="J12" s="385">
        <v>5.66</v>
      </c>
      <c r="K12" s="385">
        <v>6.99</v>
      </c>
      <c r="L12" s="156" t="s">
        <v>603</v>
      </c>
      <c r="M12" s="386"/>
      <c r="N12" s="386"/>
    </row>
    <row r="13" spans="1:14" ht="23.65" customHeight="1" x14ac:dyDescent="0.25">
      <c r="A13" s="380" t="s">
        <v>604</v>
      </c>
      <c r="B13" s="381">
        <v>13.83</v>
      </c>
      <c r="C13" s="381">
        <v>13.4</v>
      </c>
      <c r="D13" s="381">
        <v>13.56</v>
      </c>
      <c r="E13" s="384">
        <v>14.2</v>
      </c>
      <c r="F13" s="384">
        <v>12.12</v>
      </c>
      <c r="G13" s="381">
        <v>4.4400000000000004</v>
      </c>
      <c r="H13" s="381">
        <v>4.37</v>
      </c>
      <c r="I13" s="381">
        <v>6.12</v>
      </c>
      <c r="J13" s="385">
        <v>7.78</v>
      </c>
      <c r="K13" s="385">
        <v>4.93</v>
      </c>
      <c r="L13" s="156" t="s">
        <v>605</v>
      </c>
      <c r="M13" s="386"/>
      <c r="N13" s="386"/>
    </row>
    <row r="14" spans="1:14" ht="23.65" customHeight="1" x14ac:dyDescent="0.25">
      <c r="A14" s="380" t="s">
        <v>606</v>
      </c>
      <c r="B14" s="381">
        <v>15.07</v>
      </c>
      <c r="C14" s="381">
        <v>12.03</v>
      </c>
      <c r="D14" s="381">
        <v>11.98</v>
      </c>
      <c r="E14" s="384">
        <v>12.18</v>
      </c>
      <c r="F14" s="384">
        <v>12.64</v>
      </c>
      <c r="G14" s="381">
        <v>4.68</v>
      </c>
      <c r="H14" s="381">
        <v>4.59</v>
      </c>
      <c r="I14" s="381">
        <v>4.74</v>
      </c>
      <c r="J14" s="385">
        <v>5.79</v>
      </c>
      <c r="K14" s="385">
        <v>4.32</v>
      </c>
      <c r="L14" s="156" t="s">
        <v>607</v>
      </c>
      <c r="M14" s="386"/>
      <c r="N14" s="386"/>
    </row>
    <row r="15" spans="1:14" ht="23.65" customHeight="1" x14ac:dyDescent="0.25">
      <c r="A15" s="380" t="s">
        <v>608</v>
      </c>
      <c r="B15" s="381">
        <v>27.03</v>
      </c>
      <c r="C15" s="381">
        <v>17.18</v>
      </c>
      <c r="D15" s="381">
        <v>15.5</v>
      </c>
      <c r="E15" s="384">
        <v>12.73</v>
      </c>
      <c r="F15" s="384">
        <v>15.83</v>
      </c>
      <c r="G15" s="381">
        <v>7.29</v>
      </c>
      <c r="H15" s="381">
        <v>5.78</v>
      </c>
      <c r="I15" s="381">
        <v>8.1</v>
      </c>
      <c r="J15" s="385">
        <v>5.61</v>
      </c>
      <c r="K15" s="385">
        <v>6.9</v>
      </c>
      <c r="L15" s="156" t="s">
        <v>609</v>
      </c>
      <c r="M15" s="386"/>
      <c r="N15" s="386"/>
    </row>
    <row r="16" spans="1:14" ht="23.65" customHeight="1" x14ac:dyDescent="0.25">
      <c r="A16" s="380" t="s">
        <v>610</v>
      </c>
      <c r="B16" s="381">
        <v>16.16</v>
      </c>
      <c r="C16" s="381">
        <v>15.4</v>
      </c>
      <c r="D16" s="381">
        <v>8.4600000000000009</v>
      </c>
      <c r="E16" s="383" t="s">
        <v>1084</v>
      </c>
      <c r="F16" s="384">
        <v>5.51</v>
      </c>
      <c r="G16" s="381">
        <v>4.32</v>
      </c>
      <c r="H16" s="381">
        <v>5.12</v>
      </c>
      <c r="I16" s="381">
        <v>3.59</v>
      </c>
      <c r="J16" s="383" t="s">
        <v>1084</v>
      </c>
      <c r="K16" s="385">
        <v>3.09</v>
      </c>
      <c r="L16" s="156" t="s">
        <v>611</v>
      </c>
      <c r="M16" s="387"/>
      <c r="N16" s="387"/>
    </row>
    <row r="17" spans="1:14" ht="23.65" customHeight="1" x14ac:dyDescent="0.25">
      <c r="A17" s="380" t="s">
        <v>612</v>
      </c>
      <c r="B17" s="381">
        <v>13.2</v>
      </c>
      <c r="C17" s="381">
        <v>14.02</v>
      </c>
      <c r="D17" s="381">
        <v>11.14</v>
      </c>
      <c r="E17" s="384">
        <v>10.84</v>
      </c>
      <c r="F17" s="384">
        <v>10.81</v>
      </c>
      <c r="G17" s="381">
        <v>4.04</v>
      </c>
      <c r="H17" s="381">
        <v>5.93</v>
      </c>
      <c r="I17" s="381">
        <v>4.9000000000000004</v>
      </c>
      <c r="J17" s="385">
        <v>4.93</v>
      </c>
      <c r="K17" s="385">
        <v>4.49</v>
      </c>
      <c r="L17" s="156" t="s">
        <v>613</v>
      </c>
      <c r="M17" s="386"/>
      <c r="N17" s="386"/>
    </row>
    <row r="18" spans="1:14" ht="23.65" customHeight="1" x14ac:dyDescent="0.25">
      <c r="A18" s="380" t="s">
        <v>614</v>
      </c>
      <c r="B18" s="381">
        <v>16.09</v>
      </c>
      <c r="C18" s="381">
        <v>16.87</v>
      </c>
      <c r="D18" s="381">
        <v>16.440000000000001</v>
      </c>
      <c r="E18" s="384">
        <v>16.899999999999999</v>
      </c>
      <c r="F18" s="384">
        <v>15.68</v>
      </c>
      <c r="G18" s="381">
        <v>3.24</v>
      </c>
      <c r="H18" s="381">
        <v>4.6500000000000004</v>
      </c>
      <c r="I18" s="381">
        <v>7.54</v>
      </c>
      <c r="J18" s="385">
        <v>8.2899999999999991</v>
      </c>
      <c r="K18" s="385">
        <v>6.04</v>
      </c>
      <c r="L18" s="156" t="s">
        <v>615</v>
      </c>
      <c r="M18" s="386"/>
      <c r="N18" s="386"/>
    </row>
    <row r="19" spans="1:14" ht="23.65" customHeight="1" x14ac:dyDescent="0.25">
      <c r="A19" s="380" t="s">
        <v>616</v>
      </c>
      <c r="B19" s="381">
        <v>15.26</v>
      </c>
      <c r="C19" s="381">
        <v>13.98</v>
      </c>
      <c r="D19" s="381">
        <v>12.31</v>
      </c>
      <c r="E19" s="384">
        <v>11.55</v>
      </c>
      <c r="F19" s="384">
        <v>13.59</v>
      </c>
      <c r="G19" s="381">
        <v>4.5</v>
      </c>
      <c r="H19" s="381">
        <v>4.5999999999999996</v>
      </c>
      <c r="I19" s="381">
        <v>6</v>
      </c>
      <c r="J19" s="385">
        <v>5.54</v>
      </c>
      <c r="K19" s="385">
        <v>6.21</v>
      </c>
      <c r="L19" s="156" t="s">
        <v>617</v>
      </c>
      <c r="M19" s="386"/>
      <c r="N19" s="386"/>
    </row>
    <row r="20" spans="1:14" ht="23.65" customHeight="1" x14ac:dyDescent="0.25">
      <c r="A20" s="380" t="s">
        <v>618</v>
      </c>
      <c r="B20" s="381">
        <v>15.45</v>
      </c>
      <c r="C20" s="381">
        <v>12.29</v>
      </c>
      <c r="D20" s="381">
        <v>10.6</v>
      </c>
      <c r="E20" s="384">
        <v>13.5</v>
      </c>
      <c r="F20" s="384">
        <v>11.38</v>
      </c>
      <c r="G20" s="381">
        <v>4.84</v>
      </c>
      <c r="H20" s="381">
        <v>4</v>
      </c>
      <c r="I20" s="381">
        <v>5.68</v>
      </c>
      <c r="J20" s="385">
        <v>7.03</v>
      </c>
      <c r="K20" s="385">
        <v>6.59</v>
      </c>
      <c r="L20" s="156" t="s">
        <v>619</v>
      </c>
      <c r="M20" s="386"/>
      <c r="N20" s="386"/>
    </row>
    <row r="21" spans="1:14" ht="23.65" customHeight="1" x14ac:dyDescent="0.25">
      <c r="A21" s="380" t="s">
        <v>620</v>
      </c>
      <c r="B21" s="381">
        <v>13.32</v>
      </c>
      <c r="C21" s="381">
        <v>13.95</v>
      </c>
      <c r="D21" s="381">
        <v>12.81</v>
      </c>
      <c r="E21" s="383" t="s">
        <v>1084</v>
      </c>
      <c r="F21" s="384">
        <v>13.14</v>
      </c>
      <c r="G21" s="381">
        <v>4.16</v>
      </c>
      <c r="H21" s="381">
        <v>4.3</v>
      </c>
      <c r="I21" s="381">
        <v>6.32</v>
      </c>
      <c r="J21" s="383" t="s">
        <v>1084</v>
      </c>
      <c r="K21" s="385">
        <v>5.49</v>
      </c>
      <c r="L21" s="156" t="s">
        <v>621</v>
      </c>
      <c r="M21" s="388"/>
      <c r="N21" s="388"/>
    </row>
    <row r="22" spans="1:14" ht="23.65" customHeight="1" x14ac:dyDescent="0.25">
      <c r="A22" s="380" t="s">
        <v>622</v>
      </c>
      <c r="B22" s="381">
        <v>15.6</v>
      </c>
      <c r="C22" s="381">
        <v>13.76</v>
      </c>
      <c r="D22" s="381">
        <v>14.01</v>
      </c>
      <c r="E22" s="384">
        <v>15.08</v>
      </c>
      <c r="F22" s="384">
        <v>13.26</v>
      </c>
      <c r="G22" s="381">
        <v>3.76</v>
      </c>
      <c r="H22" s="381">
        <v>3.65</v>
      </c>
      <c r="I22" s="381">
        <v>6.19</v>
      </c>
      <c r="J22" s="385">
        <v>5.9</v>
      </c>
      <c r="K22" s="385">
        <v>5.18</v>
      </c>
      <c r="L22" s="156" t="s">
        <v>623</v>
      </c>
      <c r="M22" s="389"/>
      <c r="N22" s="389"/>
    </row>
    <row r="23" spans="1:14" ht="23.65" customHeight="1" x14ac:dyDescent="0.25">
      <c r="A23" s="380" t="s">
        <v>624</v>
      </c>
      <c r="B23" s="381">
        <v>15.4</v>
      </c>
      <c r="C23" s="381">
        <v>14.98</v>
      </c>
      <c r="D23" s="381">
        <v>11.4</v>
      </c>
      <c r="E23" s="384">
        <v>12.04</v>
      </c>
      <c r="F23" s="384">
        <v>12.14</v>
      </c>
      <c r="G23" s="381">
        <v>5.03</v>
      </c>
      <c r="H23" s="381">
        <v>6</v>
      </c>
      <c r="I23" s="381">
        <v>5.76</v>
      </c>
      <c r="J23" s="385">
        <v>6.35</v>
      </c>
      <c r="K23" s="385">
        <v>6.62</v>
      </c>
      <c r="L23" s="156" t="s">
        <v>625</v>
      </c>
      <c r="M23" s="389"/>
      <c r="N23" s="389"/>
    </row>
    <row r="24" spans="1:14" ht="23.65" customHeight="1" x14ac:dyDescent="0.25">
      <c r="A24" s="380" t="s">
        <v>626</v>
      </c>
      <c r="B24" s="381">
        <v>14.64</v>
      </c>
      <c r="C24" s="381">
        <v>15.95</v>
      </c>
      <c r="D24" s="381">
        <v>15.23</v>
      </c>
      <c r="E24" s="384">
        <v>14.66</v>
      </c>
      <c r="F24" s="384">
        <v>16.86</v>
      </c>
      <c r="G24" s="381">
        <v>4.29</v>
      </c>
      <c r="H24" s="381">
        <v>5.26</v>
      </c>
      <c r="I24" s="381">
        <v>7.78</v>
      </c>
      <c r="J24" s="385">
        <v>7.42</v>
      </c>
      <c r="K24" s="385">
        <v>8.27</v>
      </c>
      <c r="L24" s="156" t="s">
        <v>627</v>
      </c>
      <c r="M24" s="389"/>
      <c r="N24" s="389"/>
    </row>
    <row r="25" spans="1:14" ht="23.65" customHeight="1" x14ac:dyDescent="0.25">
      <c r="A25" s="380" t="s">
        <v>628</v>
      </c>
      <c r="B25" s="381">
        <v>15.69</v>
      </c>
      <c r="C25" s="381">
        <v>15.32</v>
      </c>
      <c r="D25" s="381">
        <v>13.78</v>
      </c>
      <c r="E25" s="384">
        <v>13.22</v>
      </c>
      <c r="F25" s="384">
        <v>13.63</v>
      </c>
      <c r="G25" s="381">
        <v>4.32</v>
      </c>
      <c r="H25" s="381">
        <v>5.77</v>
      </c>
      <c r="I25" s="381">
        <v>6.51</v>
      </c>
      <c r="J25" s="385">
        <v>6.29</v>
      </c>
      <c r="K25" s="385">
        <v>6.61</v>
      </c>
      <c r="L25" s="156" t="s">
        <v>629</v>
      </c>
      <c r="M25" s="389"/>
      <c r="N25" s="389"/>
    </row>
    <row r="26" spans="1:14" ht="23.65" customHeight="1" x14ac:dyDescent="0.25">
      <c r="A26" s="380" t="s">
        <v>630</v>
      </c>
      <c r="B26" s="381">
        <v>17.05</v>
      </c>
      <c r="C26" s="381">
        <v>16</v>
      </c>
      <c r="D26" s="381">
        <v>9.99</v>
      </c>
      <c r="E26" s="384">
        <v>14.53</v>
      </c>
      <c r="F26" s="384">
        <v>15.56</v>
      </c>
      <c r="G26" s="381">
        <v>3.75</v>
      </c>
      <c r="H26" s="381">
        <v>4.9000000000000004</v>
      </c>
      <c r="I26" s="381">
        <v>4.38</v>
      </c>
      <c r="J26" s="385">
        <v>6.03</v>
      </c>
      <c r="K26" s="385">
        <v>5.68</v>
      </c>
      <c r="L26" s="156" t="s">
        <v>631</v>
      </c>
      <c r="M26" s="389"/>
      <c r="N26" s="389"/>
    </row>
    <row r="27" spans="1:14" ht="23.65" customHeight="1" x14ac:dyDescent="0.25">
      <c r="A27" s="380" t="s">
        <v>632</v>
      </c>
      <c r="B27" s="381">
        <v>15.36</v>
      </c>
      <c r="C27" s="381">
        <v>15</v>
      </c>
      <c r="D27" s="381">
        <v>14.32</v>
      </c>
      <c r="E27" s="384">
        <v>13.62</v>
      </c>
      <c r="F27" s="384">
        <v>13.3</v>
      </c>
      <c r="G27" s="381">
        <v>3.88</v>
      </c>
      <c r="H27" s="381">
        <v>4.33</v>
      </c>
      <c r="I27" s="381">
        <v>6.24</v>
      </c>
      <c r="J27" s="385">
        <v>5.07</v>
      </c>
      <c r="K27" s="385">
        <v>4.9800000000000004</v>
      </c>
      <c r="L27" s="156" t="s">
        <v>633</v>
      </c>
      <c r="M27" s="389"/>
      <c r="N27" s="389"/>
    </row>
    <row r="28" spans="1:14" ht="23.65" customHeight="1" x14ac:dyDescent="0.25">
      <c r="A28" s="380" t="s">
        <v>634</v>
      </c>
      <c r="B28" s="381">
        <v>15.75</v>
      </c>
      <c r="C28" s="381">
        <v>14.87</v>
      </c>
      <c r="D28" s="381">
        <v>15.12</v>
      </c>
      <c r="E28" s="384">
        <v>14.4</v>
      </c>
      <c r="F28" s="384">
        <v>13.4</v>
      </c>
      <c r="G28" s="381">
        <v>3.54</v>
      </c>
      <c r="H28" s="381">
        <v>5.67</v>
      </c>
      <c r="I28" s="381">
        <v>7.79</v>
      </c>
      <c r="J28" s="385">
        <v>7.92</v>
      </c>
      <c r="K28" s="385">
        <v>7.97</v>
      </c>
      <c r="L28" s="156" t="s">
        <v>635</v>
      </c>
      <c r="M28" s="389"/>
      <c r="N28" s="389"/>
    </row>
    <row r="29" spans="1:14" ht="23.65" customHeight="1" x14ac:dyDescent="0.25">
      <c r="A29" s="380" t="s">
        <v>636</v>
      </c>
      <c r="B29" s="381">
        <v>14.68</v>
      </c>
      <c r="C29" s="381">
        <v>15.36</v>
      </c>
      <c r="D29" s="381">
        <v>14.19</v>
      </c>
      <c r="E29" s="384">
        <v>13.37</v>
      </c>
      <c r="F29" s="384">
        <v>12.09</v>
      </c>
      <c r="G29" s="381">
        <v>4.2</v>
      </c>
      <c r="H29" s="381">
        <v>5.23</v>
      </c>
      <c r="I29" s="381">
        <v>6.52</v>
      </c>
      <c r="J29" s="385">
        <v>6.18</v>
      </c>
      <c r="K29" s="385">
        <v>5.24</v>
      </c>
      <c r="L29" s="156" t="s">
        <v>637</v>
      </c>
      <c r="M29" s="389"/>
      <c r="N29" s="389"/>
    </row>
    <row r="30" spans="1:14" ht="23.65" customHeight="1" x14ac:dyDescent="0.25">
      <c r="A30" s="380" t="s">
        <v>638</v>
      </c>
      <c r="B30" s="381">
        <v>15.61</v>
      </c>
      <c r="C30" s="381">
        <v>14.9</v>
      </c>
      <c r="D30" s="381">
        <v>11.33</v>
      </c>
      <c r="E30" s="384">
        <v>10.45</v>
      </c>
      <c r="F30" s="384">
        <v>10.45</v>
      </c>
      <c r="G30" s="381">
        <v>4.0199999999999996</v>
      </c>
      <c r="H30" s="381">
        <v>4.18</v>
      </c>
      <c r="I30" s="381">
        <v>4.96</v>
      </c>
      <c r="J30" s="385">
        <v>4.7699999999999996</v>
      </c>
      <c r="K30" s="385">
        <v>4.9400000000000004</v>
      </c>
      <c r="L30" s="156" t="s">
        <v>639</v>
      </c>
      <c r="M30" s="389"/>
      <c r="N30" s="389"/>
    </row>
    <row r="31" spans="1:14" ht="23.65" customHeight="1" x14ac:dyDescent="0.25">
      <c r="A31" s="380" t="s">
        <v>640</v>
      </c>
      <c r="B31" s="381">
        <v>16.61</v>
      </c>
      <c r="C31" s="381">
        <v>16.09</v>
      </c>
      <c r="D31" s="381">
        <v>16.760000000000002</v>
      </c>
      <c r="E31" s="384">
        <v>14.02</v>
      </c>
      <c r="F31" s="384">
        <v>13.67</v>
      </c>
      <c r="G31" s="381">
        <v>3.95</v>
      </c>
      <c r="H31" s="381">
        <v>4.95</v>
      </c>
      <c r="I31" s="381">
        <v>8.93</v>
      </c>
      <c r="J31" s="385">
        <v>7.67</v>
      </c>
      <c r="K31" s="385">
        <v>6.76</v>
      </c>
      <c r="L31" s="156" t="s">
        <v>641</v>
      </c>
      <c r="M31" s="389"/>
      <c r="N31" s="389"/>
    </row>
    <row r="32" spans="1:14" ht="23.65" customHeight="1" x14ac:dyDescent="0.25">
      <c r="A32" s="380" t="s">
        <v>642</v>
      </c>
      <c r="B32" s="381">
        <v>14.58</v>
      </c>
      <c r="C32" s="381">
        <v>14.55</v>
      </c>
      <c r="D32" s="381">
        <v>12.52</v>
      </c>
      <c r="E32" s="384">
        <v>11.87</v>
      </c>
      <c r="F32" s="384">
        <v>12.47</v>
      </c>
      <c r="G32" s="381">
        <v>4.57</v>
      </c>
      <c r="H32" s="381">
        <v>5.15</v>
      </c>
      <c r="I32" s="381">
        <v>5.62</v>
      </c>
      <c r="J32" s="385">
        <v>5.64</v>
      </c>
      <c r="K32" s="385">
        <v>5.84</v>
      </c>
      <c r="L32" s="156" t="s">
        <v>643</v>
      </c>
      <c r="M32" s="386"/>
      <c r="N32" s="386"/>
    </row>
    <row r="33" spans="1:14" ht="23.65" customHeight="1" x14ac:dyDescent="0.25">
      <c r="A33" s="380" t="s">
        <v>644</v>
      </c>
      <c r="B33" s="381">
        <v>14.19</v>
      </c>
      <c r="C33" s="381">
        <v>13.46</v>
      </c>
      <c r="D33" s="381">
        <v>10.39</v>
      </c>
      <c r="E33" s="384">
        <v>12.31</v>
      </c>
      <c r="F33" s="384">
        <v>11.84</v>
      </c>
      <c r="G33" s="381">
        <v>5.0999999999999996</v>
      </c>
      <c r="H33" s="381">
        <v>5.0599999999999996</v>
      </c>
      <c r="I33" s="381">
        <v>5.91</v>
      </c>
      <c r="J33" s="385">
        <v>5.4</v>
      </c>
      <c r="K33" s="385">
        <v>5.52</v>
      </c>
      <c r="L33" s="156" t="s">
        <v>645</v>
      </c>
      <c r="M33" s="386"/>
      <c r="N33" s="386"/>
    </row>
    <row r="34" spans="1:14" ht="23.65" customHeight="1" x14ac:dyDescent="0.25">
      <c r="A34" s="380" t="s">
        <v>646</v>
      </c>
      <c r="B34" s="381">
        <v>15.22</v>
      </c>
      <c r="C34" s="381">
        <v>14.31</v>
      </c>
      <c r="D34" s="381">
        <v>11.66</v>
      </c>
      <c r="E34" s="384">
        <v>11.79</v>
      </c>
      <c r="F34" s="384">
        <v>12.91</v>
      </c>
      <c r="G34" s="381">
        <v>4.1900000000000004</v>
      </c>
      <c r="H34" s="381">
        <v>4.1900000000000004</v>
      </c>
      <c r="I34" s="381">
        <v>5.18</v>
      </c>
      <c r="J34" s="385">
        <v>5.0599999999999996</v>
      </c>
      <c r="K34" s="385">
        <v>5.85</v>
      </c>
      <c r="L34" s="156" t="s">
        <v>647</v>
      </c>
      <c r="M34" s="386"/>
      <c r="N34" s="386"/>
    </row>
    <row r="35" spans="1:14" ht="23.65" customHeight="1" x14ac:dyDescent="0.25">
      <c r="A35" s="380" t="s">
        <v>648</v>
      </c>
      <c r="B35" s="390" t="s">
        <v>734</v>
      </c>
      <c r="C35" s="390" t="s">
        <v>734</v>
      </c>
      <c r="D35" s="390" t="s">
        <v>734</v>
      </c>
      <c r="E35" s="390" t="s">
        <v>734</v>
      </c>
      <c r="F35" s="391" t="s">
        <v>734</v>
      </c>
      <c r="G35" s="390" t="s">
        <v>734</v>
      </c>
      <c r="H35" s="390" t="s">
        <v>734</v>
      </c>
      <c r="I35" s="390" t="s">
        <v>734</v>
      </c>
      <c r="J35" s="390" t="s">
        <v>734</v>
      </c>
      <c r="K35" s="349" t="s">
        <v>734</v>
      </c>
      <c r="L35" s="156" t="s">
        <v>649</v>
      </c>
    </row>
  </sheetData>
  <mergeCells count="8">
    <mergeCell ref="B6:F6"/>
    <mergeCell ref="G6:K6"/>
    <mergeCell ref="A1:L1"/>
    <mergeCell ref="A2:L2"/>
    <mergeCell ref="A3:L3"/>
    <mergeCell ref="A4:L4"/>
    <mergeCell ref="B5:F5"/>
    <mergeCell ref="G5:K5"/>
  </mergeCells>
  <conditionalFormatting sqref="D11:D34 M9:M15">
    <cfRule type="cellIs" dxfId="8" priority="7" stopIfTrue="1" operator="greaterThanOrEqual">
      <formula>150</formula>
    </cfRule>
  </conditionalFormatting>
  <conditionalFormatting sqref="J16">
    <cfRule type="cellIs" dxfId="7" priority="6" stopIfTrue="1" operator="greaterThanOrEqual">
      <formula>150</formula>
    </cfRule>
  </conditionalFormatting>
  <conditionalFormatting sqref="E16">
    <cfRule type="cellIs" dxfId="6" priority="5" stopIfTrue="1" operator="greaterThanOrEqual">
      <formula>150</formula>
    </cfRule>
  </conditionalFormatting>
  <conditionalFormatting sqref="M17:M20 M22:M34">
    <cfRule type="cellIs" dxfId="5" priority="3" stopIfTrue="1" operator="greaterThanOrEqual">
      <formula>150</formula>
    </cfRule>
  </conditionalFormatting>
  <conditionalFormatting sqref="E21">
    <cfRule type="cellIs" dxfId="4" priority="2" stopIfTrue="1" operator="greaterThanOrEqual">
      <formula>150</formula>
    </cfRule>
  </conditionalFormatting>
  <conditionalFormatting sqref="J21">
    <cfRule type="cellIs" dxfId="3" priority="1" stopIfTrue="1" operator="greaterThanOrEqual">
      <formula>150</formula>
    </cfRule>
  </conditionalFormatting>
  <pageMargins left="0.39370078740157483" right="0.39370078740157483" top="0.78740157480314965" bottom="0.78740157480314965" header="0.31496062992125984" footer="0.31496062992125984"/>
  <pageSetup paperSize="9" scale="95" orientation="portrait" r:id="rId1"/>
  <headerFooter>
    <oddFooter>&amp;C153</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3"/>
  <sheetViews>
    <sheetView zoomScaleNormal="100" workbookViewId="0">
      <selection activeCell="F15" sqref="F15"/>
    </sheetView>
  </sheetViews>
  <sheetFormatPr defaultColWidth="0" defaultRowHeight="15" x14ac:dyDescent="0.25"/>
  <cols>
    <col min="1" max="1" width="25.28515625" customWidth="1"/>
    <col min="2" max="6" width="9.140625" customWidth="1"/>
    <col min="7" max="7" width="25.28515625" customWidth="1"/>
    <col min="8" max="4369" width="5" customWidth="1"/>
  </cols>
  <sheetData>
    <row r="1" spans="1:7" ht="19.7" customHeight="1" x14ac:dyDescent="0.3">
      <c r="A1" s="528" t="s">
        <v>1007</v>
      </c>
      <c r="B1" s="528"/>
      <c r="C1" s="528"/>
      <c r="D1" s="528"/>
      <c r="E1" s="528"/>
      <c r="F1" s="528"/>
      <c r="G1" s="528"/>
    </row>
    <row r="2" spans="1:7" ht="19.7" customHeight="1" x14ac:dyDescent="0.3">
      <c r="A2" s="529" t="s">
        <v>545</v>
      </c>
      <c r="B2" s="529"/>
      <c r="C2" s="529"/>
      <c r="D2" s="529"/>
      <c r="E2" s="529"/>
      <c r="F2" s="529"/>
      <c r="G2" s="529"/>
    </row>
    <row r="3" spans="1:7" ht="19.7" customHeight="1" x14ac:dyDescent="0.25">
      <c r="A3" s="559" t="s">
        <v>546</v>
      </c>
      <c r="B3" s="559"/>
      <c r="C3" s="559"/>
      <c r="D3" s="559"/>
      <c r="E3" s="559"/>
      <c r="F3" s="559"/>
      <c r="G3" s="559"/>
    </row>
    <row r="4" spans="1:7" ht="19.7" customHeight="1" x14ac:dyDescent="0.25">
      <c r="A4" s="124"/>
      <c r="B4" s="330">
        <v>2010</v>
      </c>
      <c r="C4" s="334">
        <v>2015</v>
      </c>
      <c r="D4" s="331">
        <v>2019</v>
      </c>
      <c r="E4" s="334">
        <v>2020</v>
      </c>
      <c r="F4" s="334">
        <v>2021</v>
      </c>
      <c r="G4" s="125"/>
    </row>
    <row r="5" spans="1:7" ht="28.35" customHeight="1" x14ac:dyDescent="0.25">
      <c r="A5" s="555" t="s">
        <v>406</v>
      </c>
      <c r="B5" s="555"/>
      <c r="C5" s="555"/>
      <c r="D5" s="555"/>
      <c r="E5" s="555"/>
      <c r="F5" s="555"/>
      <c r="G5" s="555"/>
    </row>
    <row r="6" spans="1:7" ht="22.5" customHeight="1" x14ac:dyDescent="0.25">
      <c r="A6" s="482" t="s">
        <v>407</v>
      </c>
      <c r="B6" s="406">
        <v>132</v>
      </c>
      <c r="C6" s="407">
        <v>166</v>
      </c>
      <c r="D6" s="407">
        <v>174</v>
      </c>
      <c r="E6" s="408">
        <v>174</v>
      </c>
      <c r="F6">
        <v>173</v>
      </c>
      <c r="G6" s="483" t="s">
        <v>408</v>
      </c>
    </row>
    <row r="7" spans="1:7" ht="22.5" customHeight="1" x14ac:dyDescent="0.25">
      <c r="A7" s="482" t="s">
        <v>410</v>
      </c>
      <c r="B7" s="491">
        <v>81</v>
      </c>
      <c r="C7" s="407">
        <v>89</v>
      </c>
      <c r="D7" s="407">
        <v>88</v>
      </c>
      <c r="E7" s="411">
        <v>89</v>
      </c>
      <c r="F7">
        <v>89</v>
      </c>
      <c r="G7" s="483" t="s">
        <v>540</v>
      </c>
    </row>
    <row r="8" spans="1:7" ht="22.5" customHeight="1" x14ac:dyDescent="0.25">
      <c r="A8" s="482" t="s">
        <v>412</v>
      </c>
      <c r="B8" s="491">
        <v>14</v>
      </c>
      <c r="C8" s="407">
        <v>15</v>
      </c>
      <c r="D8" s="407">
        <v>16</v>
      </c>
      <c r="E8" s="411">
        <v>16</v>
      </c>
      <c r="F8">
        <v>16</v>
      </c>
      <c r="G8" s="484" t="s">
        <v>413</v>
      </c>
    </row>
    <row r="9" spans="1:7" ht="22.5" customHeight="1" x14ac:dyDescent="0.25">
      <c r="A9" s="482" t="s">
        <v>415</v>
      </c>
      <c r="B9" s="491">
        <v>173</v>
      </c>
      <c r="C9" s="407">
        <v>189</v>
      </c>
      <c r="D9" s="407">
        <v>208</v>
      </c>
      <c r="E9" s="411">
        <v>204</v>
      </c>
      <c r="F9">
        <v>218</v>
      </c>
      <c r="G9" s="483" t="s">
        <v>416</v>
      </c>
    </row>
    <row r="10" spans="1:7" ht="22.5" customHeight="1" x14ac:dyDescent="0.25">
      <c r="A10" s="482" t="s">
        <v>448</v>
      </c>
      <c r="B10" s="413">
        <v>1.6</v>
      </c>
      <c r="C10" s="414">
        <v>1.8</v>
      </c>
      <c r="D10" s="407">
        <v>1.9</v>
      </c>
      <c r="E10" s="416">
        <v>1.8</v>
      </c>
      <c r="F10">
        <v>1.8</v>
      </c>
      <c r="G10" s="484" t="s">
        <v>417</v>
      </c>
    </row>
    <row r="11" spans="1:7" ht="28.35" customHeight="1" x14ac:dyDescent="0.25">
      <c r="A11" s="555" t="s">
        <v>418</v>
      </c>
      <c r="B11" s="555"/>
      <c r="C11" s="555"/>
      <c r="D11" s="555"/>
      <c r="E11" s="555"/>
      <c r="F11" s="555"/>
      <c r="G11" s="555"/>
    </row>
    <row r="12" spans="1:7" ht="22.5" customHeight="1" x14ac:dyDescent="0.25">
      <c r="A12" s="482" t="s">
        <v>407</v>
      </c>
      <c r="B12" s="491">
        <v>134</v>
      </c>
      <c r="C12" s="407">
        <v>220</v>
      </c>
      <c r="D12" s="407">
        <v>229</v>
      </c>
      <c r="E12" s="408">
        <v>228</v>
      </c>
      <c r="F12">
        <v>224</v>
      </c>
      <c r="G12" s="483" t="s">
        <v>408</v>
      </c>
    </row>
    <row r="13" spans="1:7" ht="22.5" customHeight="1" x14ac:dyDescent="0.25">
      <c r="A13" s="482" t="s">
        <v>410</v>
      </c>
      <c r="B13" s="491">
        <v>47</v>
      </c>
      <c r="C13" s="407">
        <v>79</v>
      </c>
      <c r="D13" s="407">
        <v>80</v>
      </c>
      <c r="E13" s="411">
        <v>81</v>
      </c>
      <c r="F13">
        <v>82</v>
      </c>
      <c r="G13" s="483" t="s">
        <v>540</v>
      </c>
    </row>
    <row r="14" spans="1:7" ht="22.5" customHeight="1" x14ac:dyDescent="0.25">
      <c r="A14" s="482" t="s">
        <v>412</v>
      </c>
      <c r="B14" s="491">
        <v>11</v>
      </c>
      <c r="C14" s="407">
        <v>16</v>
      </c>
      <c r="D14" s="407">
        <v>19</v>
      </c>
      <c r="E14" s="411">
        <v>20</v>
      </c>
      <c r="F14">
        <v>21</v>
      </c>
      <c r="G14" s="484" t="s">
        <v>413</v>
      </c>
    </row>
    <row r="15" spans="1:7" ht="22.5" customHeight="1" x14ac:dyDescent="0.25">
      <c r="A15" s="482" t="s">
        <v>415</v>
      </c>
      <c r="B15" s="491">
        <v>179</v>
      </c>
      <c r="C15" s="407">
        <v>222</v>
      </c>
      <c r="D15" s="407">
        <v>257</v>
      </c>
      <c r="E15" s="411">
        <v>277</v>
      </c>
      <c r="F15">
        <v>272</v>
      </c>
      <c r="G15" s="483" t="s">
        <v>416</v>
      </c>
    </row>
    <row r="16" spans="1:7" ht="22.5" customHeight="1" x14ac:dyDescent="0.25">
      <c r="A16" s="482" t="s">
        <v>448</v>
      </c>
      <c r="B16" s="413">
        <v>1.2</v>
      </c>
      <c r="C16" s="414">
        <v>1.8</v>
      </c>
      <c r="D16" s="407">
        <v>1.9</v>
      </c>
      <c r="E16" s="416">
        <v>1.8</v>
      </c>
      <c r="F16">
        <v>1.8</v>
      </c>
      <c r="G16" s="484" t="s">
        <v>417</v>
      </c>
    </row>
    <row r="17" spans="1:7" ht="28.35" customHeight="1" x14ac:dyDescent="0.25">
      <c r="A17" s="555" t="s">
        <v>445</v>
      </c>
      <c r="B17" s="555"/>
      <c r="C17" s="555"/>
      <c r="D17" s="555"/>
      <c r="E17" s="555"/>
      <c r="F17" s="555"/>
      <c r="G17" s="555"/>
    </row>
    <row r="18" spans="1:7" ht="22.5" customHeight="1" x14ac:dyDescent="0.25">
      <c r="A18" s="482" t="s">
        <v>407</v>
      </c>
      <c r="B18" s="491">
        <v>131</v>
      </c>
      <c r="C18" s="407">
        <v>154</v>
      </c>
      <c r="D18" s="407">
        <v>159</v>
      </c>
      <c r="E18" s="406">
        <v>162</v>
      </c>
      <c r="F18">
        <v>161</v>
      </c>
      <c r="G18" s="483" t="s">
        <v>408</v>
      </c>
    </row>
    <row r="19" spans="1:7" ht="22.5" customHeight="1" x14ac:dyDescent="0.25">
      <c r="A19" s="482" t="s">
        <v>410</v>
      </c>
      <c r="B19" s="491">
        <v>92</v>
      </c>
      <c r="C19" s="407">
        <v>104</v>
      </c>
      <c r="D19" s="407">
        <v>101</v>
      </c>
      <c r="E19" s="411">
        <v>103</v>
      </c>
      <c r="F19">
        <v>103</v>
      </c>
      <c r="G19" s="483" t="s">
        <v>540</v>
      </c>
    </row>
    <row r="20" spans="1:7" ht="22.5" customHeight="1" x14ac:dyDescent="0.25">
      <c r="A20" s="482" t="s">
        <v>412</v>
      </c>
      <c r="B20" s="491">
        <v>15</v>
      </c>
      <c r="C20" s="407">
        <v>15</v>
      </c>
      <c r="D20" s="407">
        <v>16</v>
      </c>
      <c r="E20" s="411">
        <v>16</v>
      </c>
      <c r="F20">
        <v>16</v>
      </c>
      <c r="G20" s="484" t="s">
        <v>413</v>
      </c>
    </row>
    <row r="21" spans="1:7" ht="22.5" customHeight="1" x14ac:dyDescent="0.25">
      <c r="A21" s="482" t="s">
        <v>415</v>
      </c>
      <c r="B21" s="491">
        <v>169</v>
      </c>
      <c r="C21" s="407">
        <v>188</v>
      </c>
      <c r="D21" s="407">
        <v>206</v>
      </c>
      <c r="E21" s="411">
        <v>201</v>
      </c>
      <c r="F21">
        <v>215</v>
      </c>
      <c r="G21" s="483" t="s">
        <v>416</v>
      </c>
    </row>
    <row r="22" spans="1:7" ht="22.5" customHeight="1" x14ac:dyDescent="0.25">
      <c r="A22" s="482" t="s">
        <v>448</v>
      </c>
      <c r="B22" s="413">
        <v>1.7</v>
      </c>
      <c r="C22" s="414">
        <v>2</v>
      </c>
      <c r="D22" s="407">
        <v>2.1</v>
      </c>
      <c r="E22" s="416">
        <v>2.1</v>
      </c>
      <c r="F22">
        <v>2.1</v>
      </c>
      <c r="G22" s="484" t="s">
        <v>417</v>
      </c>
    </row>
    <row r="23" spans="1:7" ht="15.6" customHeight="1" x14ac:dyDescent="0.25">
      <c r="A23" s="175"/>
      <c r="B23" s="139"/>
      <c r="C23" s="139"/>
      <c r="D23" s="139"/>
      <c r="E23" s="139"/>
      <c r="F23" s="139"/>
      <c r="G23" s="132"/>
    </row>
  </sheetData>
  <mergeCells count="6">
    <mergeCell ref="A17:G17"/>
    <mergeCell ref="A1:G1"/>
    <mergeCell ref="A2:G2"/>
    <mergeCell ref="A3:G3"/>
    <mergeCell ref="A5:G5"/>
    <mergeCell ref="A11:G11"/>
  </mergeCells>
  <pageMargins left="0.59055118110236227" right="0.59055118110236227" top="0.78740157480314965" bottom="0.78740157480314965" header="0.31496062992125984" footer="0.31496062992125984"/>
  <pageSetup paperSize="9" scale="95" orientation="portrait" r:id="rId1"/>
  <headerFooter>
    <oddFooter>&amp;C20</oddFooter>
  </headerFooter>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4"/>
  <sheetViews>
    <sheetView zoomScaleNormal="100" workbookViewId="0">
      <selection sqref="A1:L1"/>
    </sheetView>
  </sheetViews>
  <sheetFormatPr defaultColWidth="3.140625" defaultRowHeight="15" x14ac:dyDescent="0.25"/>
  <cols>
    <col min="1" max="1" width="20.42578125" customWidth="1"/>
    <col min="2" max="11" width="6" customWidth="1"/>
    <col min="12" max="12" width="20.42578125" customWidth="1"/>
    <col min="13" max="13" width="6.28515625" customWidth="1"/>
    <col min="14" max="14" width="7.28515625" customWidth="1"/>
  </cols>
  <sheetData>
    <row r="1" spans="1:14" ht="19.899999999999999" customHeight="1" x14ac:dyDescent="0.3">
      <c r="A1" s="560" t="s">
        <v>1031</v>
      </c>
      <c r="B1" s="560"/>
      <c r="C1" s="560"/>
      <c r="D1" s="560"/>
      <c r="E1" s="560"/>
      <c r="F1" s="560"/>
      <c r="G1" s="560"/>
      <c r="H1" s="560"/>
      <c r="I1" s="560"/>
      <c r="J1" s="560"/>
      <c r="K1" s="560"/>
      <c r="L1" s="560"/>
    </row>
    <row r="2" spans="1:14" ht="19.899999999999999" customHeight="1" x14ac:dyDescent="0.3">
      <c r="A2" s="561" t="s">
        <v>877</v>
      </c>
      <c r="B2" s="561"/>
      <c r="C2" s="561"/>
      <c r="D2" s="561"/>
      <c r="E2" s="561"/>
      <c r="F2" s="561"/>
      <c r="G2" s="561"/>
      <c r="H2" s="561"/>
      <c r="I2" s="561"/>
      <c r="J2" s="561"/>
      <c r="K2" s="561"/>
      <c r="L2" s="561"/>
    </row>
    <row r="3" spans="1:14" ht="19.899999999999999" customHeight="1" x14ac:dyDescent="0.25">
      <c r="A3" s="580" t="s">
        <v>1083</v>
      </c>
      <c r="B3" s="580"/>
      <c r="C3" s="580"/>
      <c r="D3" s="580"/>
      <c r="E3" s="580"/>
      <c r="F3" s="580"/>
      <c r="G3" s="580"/>
      <c r="H3" s="580"/>
      <c r="I3" s="580"/>
      <c r="J3" s="580"/>
      <c r="K3" s="580"/>
      <c r="L3" s="580"/>
    </row>
    <row r="4" spans="1:14" ht="19.899999999999999" customHeight="1" x14ac:dyDescent="0.25">
      <c r="A4" s="253"/>
      <c r="B4" s="581" t="s">
        <v>874</v>
      </c>
      <c r="C4" s="582"/>
      <c r="D4" s="582"/>
      <c r="E4" s="582"/>
      <c r="F4" s="583"/>
      <c r="G4" s="581" t="s">
        <v>875</v>
      </c>
      <c r="H4" s="582"/>
      <c r="I4" s="582"/>
      <c r="J4" s="582"/>
      <c r="K4" s="583"/>
      <c r="L4" s="254"/>
    </row>
    <row r="5" spans="1:14" ht="19.899999999999999" customHeight="1" x14ac:dyDescent="0.25">
      <c r="A5" s="304"/>
      <c r="B5" s="577" t="s">
        <v>573</v>
      </c>
      <c r="C5" s="578"/>
      <c r="D5" s="578"/>
      <c r="E5" s="578"/>
      <c r="F5" s="579"/>
      <c r="G5" s="577" t="s">
        <v>876</v>
      </c>
      <c r="H5" s="578"/>
      <c r="I5" s="578"/>
      <c r="J5" s="578"/>
      <c r="K5" s="579"/>
      <c r="L5" s="306"/>
    </row>
    <row r="6" spans="1:14" ht="19.899999999999999" customHeight="1" x14ac:dyDescent="0.25">
      <c r="A6" s="303"/>
      <c r="B6" s="372">
        <v>2010</v>
      </c>
      <c r="C6" s="372">
        <v>2015</v>
      </c>
      <c r="D6" s="335">
        <v>2019</v>
      </c>
      <c r="E6" s="373">
        <v>2020</v>
      </c>
      <c r="F6" s="373">
        <v>2021</v>
      </c>
      <c r="G6" s="372">
        <v>2010</v>
      </c>
      <c r="H6" s="372">
        <v>2015</v>
      </c>
      <c r="I6" s="335">
        <v>2019</v>
      </c>
      <c r="J6" s="373">
        <v>2020</v>
      </c>
      <c r="K6" s="373">
        <v>2021</v>
      </c>
      <c r="L6" s="305"/>
    </row>
    <row r="7" spans="1:14" ht="6" customHeight="1" x14ac:dyDescent="0.25">
      <c r="A7" s="126"/>
      <c r="B7" s="126"/>
      <c r="C7" s="126"/>
      <c r="D7" s="126"/>
      <c r="E7" s="126"/>
      <c r="F7" s="126"/>
      <c r="G7" s="126"/>
      <c r="H7" s="126"/>
      <c r="I7" s="126"/>
      <c r="J7" s="126"/>
      <c r="K7" s="126"/>
      <c r="L7" s="126"/>
    </row>
    <row r="8" spans="1:14" ht="24" customHeight="1" x14ac:dyDescent="0.25">
      <c r="A8" s="374" t="s">
        <v>595</v>
      </c>
      <c r="B8" s="392">
        <v>5.98</v>
      </c>
      <c r="C8" s="392">
        <v>4.46</v>
      </c>
      <c r="D8" s="392">
        <v>4.84</v>
      </c>
      <c r="E8" s="393">
        <v>4.79</v>
      </c>
      <c r="F8" s="377">
        <v>4.5999999999999996</v>
      </c>
      <c r="G8" s="392">
        <v>5.71</v>
      </c>
      <c r="H8" s="392">
        <v>4.34</v>
      </c>
      <c r="I8" s="392">
        <v>4.8</v>
      </c>
      <c r="J8" s="393">
        <v>4.75</v>
      </c>
      <c r="K8" s="394">
        <v>4.5599999999999996</v>
      </c>
      <c r="L8" s="378" t="s">
        <v>596</v>
      </c>
      <c r="M8" s="379"/>
      <c r="N8" s="379"/>
    </row>
    <row r="9" spans="1:14" ht="33.950000000000003" customHeight="1" x14ac:dyDescent="0.25">
      <c r="A9" s="380" t="s">
        <v>911</v>
      </c>
      <c r="B9" s="395">
        <v>5.5</v>
      </c>
      <c r="C9" s="395" t="s">
        <v>734</v>
      </c>
      <c r="D9" s="395" t="s">
        <v>734</v>
      </c>
      <c r="E9" s="385" t="s">
        <v>734</v>
      </c>
      <c r="F9" s="385" t="s">
        <v>734</v>
      </c>
      <c r="G9" s="395">
        <v>5.28</v>
      </c>
      <c r="H9" s="395" t="s">
        <v>734</v>
      </c>
      <c r="I9" s="395" t="s">
        <v>734</v>
      </c>
      <c r="J9" s="385" t="s">
        <v>734</v>
      </c>
      <c r="K9" s="385" t="s">
        <v>734</v>
      </c>
      <c r="L9" s="284" t="s">
        <v>1074</v>
      </c>
      <c r="M9" s="379"/>
      <c r="N9" s="379"/>
    </row>
    <row r="10" spans="1:14" ht="24" customHeight="1" x14ac:dyDescent="0.25">
      <c r="A10" s="380" t="s">
        <v>600</v>
      </c>
      <c r="B10" s="395">
        <v>8.89</v>
      </c>
      <c r="C10" s="395">
        <v>6.6</v>
      </c>
      <c r="D10" s="395">
        <v>8.67</v>
      </c>
      <c r="E10" s="370">
        <v>7.62</v>
      </c>
      <c r="F10" s="370">
        <v>7.82</v>
      </c>
      <c r="G10" s="395">
        <v>8.2100000000000009</v>
      </c>
      <c r="H10" s="395">
        <v>6.41</v>
      </c>
      <c r="I10" s="395">
        <v>8.6300000000000008</v>
      </c>
      <c r="J10" s="370">
        <v>7.57</v>
      </c>
      <c r="K10" s="370">
        <v>7.75</v>
      </c>
      <c r="L10" s="156" t="s">
        <v>601</v>
      </c>
      <c r="M10" s="386"/>
      <c r="N10" s="386"/>
    </row>
    <row r="11" spans="1:14" ht="24" customHeight="1" x14ac:dyDescent="0.25">
      <c r="A11" s="380" t="s">
        <v>602</v>
      </c>
      <c r="B11" s="395">
        <v>5.61</v>
      </c>
      <c r="C11" s="395">
        <v>4.1100000000000003</v>
      </c>
      <c r="D11" s="395">
        <v>4.55</v>
      </c>
      <c r="E11" s="370">
        <v>4.91</v>
      </c>
      <c r="F11" s="370">
        <v>4.97</v>
      </c>
      <c r="G11" s="395">
        <v>5.32</v>
      </c>
      <c r="H11" s="395">
        <v>4.01</v>
      </c>
      <c r="I11" s="395">
        <v>4.54</v>
      </c>
      <c r="J11" s="370">
        <v>4.9000000000000004</v>
      </c>
      <c r="K11" s="370">
        <v>4.96</v>
      </c>
      <c r="L11" s="156" t="s">
        <v>603</v>
      </c>
      <c r="M11" s="386"/>
      <c r="N11" s="386"/>
    </row>
    <row r="12" spans="1:14" ht="24" customHeight="1" x14ac:dyDescent="0.25">
      <c r="A12" s="380" t="s">
        <v>604</v>
      </c>
      <c r="B12" s="395">
        <v>5.31</v>
      </c>
      <c r="C12" s="395">
        <v>4.3600000000000003</v>
      </c>
      <c r="D12" s="395">
        <v>5.76</v>
      </c>
      <c r="E12" s="370">
        <v>4.58</v>
      </c>
      <c r="F12" s="370">
        <v>4.3099999999999996</v>
      </c>
      <c r="G12" s="395">
        <v>5.22</v>
      </c>
      <c r="H12" s="395">
        <v>4.3</v>
      </c>
      <c r="I12" s="395">
        <v>5.68</v>
      </c>
      <c r="J12" s="370">
        <v>4.53</v>
      </c>
      <c r="K12" s="370">
        <v>4.25</v>
      </c>
      <c r="L12" s="156" t="s">
        <v>605</v>
      </c>
      <c r="M12" s="386"/>
      <c r="N12" s="386"/>
    </row>
    <row r="13" spans="1:14" ht="24" customHeight="1" x14ac:dyDescent="0.25">
      <c r="A13" s="380" t="s">
        <v>606</v>
      </c>
      <c r="B13" s="395">
        <v>4.33</v>
      </c>
      <c r="C13" s="395">
        <v>3.62</v>
      </c>
      <c r="D13" s="395">
        <v>3.89</v>
      </c>
      <c r="E13" s="370">
        <v>3.88</v>
      </c>
      <c r="F13" s="370">
        <v>3.81</v>
      </c>
      <c r="G13" s="395">
        <v>4.22</v>
      </c>
      <c r="H13" s="395">
        <v>3.58</v>
      </c>
      <c r="I13" s="395">
        <v>3.89</v>
      </c>
      <c r="J13" s="370">
        <v>3.87</v>
      </c>
      <c r="K13" s="370">
        <v>3.81</v>
      </c>
      <c r="L13" s="156" t="s">
        <v>607</v>
      </c>
      <c r="M13" s="386"/>
      <c r="N13" s="386"/>
    </row>
    <row r="14" spans="1:14" ht="24" customHeight="1" x14ac:dyDescent="0.25">
      <c r="A14" s="380" t="s">
        <v>608</v>
      </c>
      <c r="B14" s="395">
        <v>6.77</v>
      </c>
      <c r="C14" s="395">
        <v>4.8</v>
      </c>
      <c r="D14" s="395">
        <v>4.3</v>
      </c>
      <c r="E14" s="370">
        <v>4.9800000000000004</v>
      </c>
      <c r="F14" s="370">
        <v>4.0599999999999996</v>
      </c>
      <c r="G14" s="395">
        <v>6.26</v>
      </c>
      <c r="H14" s="395">
        <v>4.71</v>
      </c>
      <c r="I14" s="395">
        <v>4.0599999999999996</v>
      </c>
      <c r="J14" s="370">
        <v>4.91</v>
      </c>
      <c r="K14" s="370">
        <v>4.0199999999999996</v>
      </c>
      <c r="L14" s="156" t="s">
        <v>609</v>
      </c>
      <c r="M14" s="386"/>
      <c r="N14" s="386"/>
    </row>
    <row r="15" spans="1:14" ht="24" customHeight="1" x14ac:dyDescent="0.25">
      <c r="A15" s="380" t="s">
        <v>610</v>
      </c>
      <c r="B15" s="395">
        <v>5.99</v>
      </c>
      <c r="C15" s="395">
        <v>5.31</v>
      </c>
      <c r="D15" s="395">
        <v>4.76</v>
      </c>
      <c r="E15" s="370">
        <v>4.45</v>
      </c>
      <c r="F15" s="370">
        <v>6.29</v>
      </c>
      <c r="G15" s="395">
        <v>5.74</v>
      </c>
      <c r="H15" s="395">
        <v>5.25</v>
      </c>
      <c r="I15" s="395">
        <v>4.76</v>
      </c>
      <c r="J15" s="370">
        <v>4.3899999999999997</v>
      </c>
      <c r="K15" s="370">
        <v>6.11</v>
      </c>
      <c r="L15" s="156" t="s">
        <v>611</v>
      </c>
      <c r="M15" s="386"/>
      <c r="N15" s="386"/>
    </row>
    <row r="16" spans="1:14" ht="24" customHeight="1" x14ac:dyDescent="0.25">
      <c r="A16" s="380" t="s">
        <v>612</v>
      </c>
      <c r="B16" s="395">
        <v>5.96</v>
      </c>
      <c r="C16" s="395">
        <v>4.57</v>
      </c>
      <c r="D16" s="395">
        <v>5.42</v>
      </c>
      <c r="E16" s="370">
        <v>5.07</v>
      </c>
      <c r="F16" s="370">
        <v>6.15</v>
      </c>
      <c r="G16" s="395">
        <v>5.8</v>
      </c>
      <c r="H16" s="395">
        <v>4.5</v>
      </c>
      <c r="I16" s="395">
        <v>5.37</v>
      </c>
      <c r="J16" s="370">
        <v>5.01</v>
      </c>
      <c r="K16" s="370">
        <v>6.09</v>
      </c>
      <c r="L16" s="156" t="s">
        <v>613</v>
      </c>
      <c r="M16" s="386"/>
      <c r="N16" s="386"/>
    </row>
    <row r="17" spans="1:14" ht="24" customHeight="1" x14ac:dyDescent="0.25">
      <c r="A17" s="380" t="s">
        <v>614</v>
      </c>
      <c r="B17" s="395">
        <v>3.03</v>
      </c>
      <c r="C17" s="395">
        <v>3.35</v>
      </c>
      <c r="D17" s="395">
        <v>3.3</v>
      </c>
      <c r="E17" s="370">
        <v>3.26</v>
      </c>
      <c r="F17" s="370">
        <v>3.16</v>
      </c>
      <c r="G17" s="395">
        <v>3</v>
      </c>
      <c r="H17" s="395">
        <v>3.34</v>
      </c>
      <c r="I17" s="395">
        <v>3.3</v>
      </c>
      <c r="J17" s="370">
        <v>3.26</v>
      </c>
      <c r="K17" s="370">
        <v>3.16</v>
      </c>
      <c r="L17" s="156" t="s">
        <v>615</v>
      </c>
      <c r="M17" s="386"/>
      <c r="N17" s="386"/>
    </row>
    <row r="18" spans="1:14" ht="24" customHeight="1" x14ac:dyDescent="0.25">
      <c r="A18" s="380" t="s">
        <v>616</v>
      </c>
      <c r="B18" s="395">
        <v>5.26</v>
      </c>
      <c r="C18" s="395">
        <v>4.5599999999999996</v>
      </c>
      <c r="D18" s="395">
        <v>4.6100000000000003</v>
      </c>
      <c r="E18" s="370">
        <v>4.7</v>
      </c>
      <c r="F18" s="370">
        <v>4.59</v>
      </c>
      <c r="G18" s="395">
        <v>5.03</v>
      </c>
      <c r="H18" s="395">
        <v>4.47</v>
      </c>
      <c r="I18" s="395">
        <v>4.58</v>
      </c>
      <c r="J18" s="370">
        <v>4.6900000000000004</v>
      </c>
      <c r="K18" s="370">
        <v>4.5599999999999996</v>
      </c>
      <c r="L18" s="156" t="s">
        <v>617</v>
      </c>
      <c r="M18" s="386"/>
      <c r="N18" s="386"/>
    </row>
    <row r="19" spans="1:14" ht="24" customHeight="1" x14ac:dyDescent="0.25">
      <c r="A19" s="380" t="s">
        <v>618</v>
      </c>
      <c r="B19" s="395">
        <v>9.44</v>
      </c>
      <c r="C19" s="395">
        <v>5.18</v>
      </c>
      <c r="D19" s="395">
        <v>6.14</v>
      </c>
      <c r="E19" s="370">
        <v>6.34</v>
      </c>
      <c r="F19" s="370">
        <v>5.18</v>
      </c>
      <c r="G19" s="395">
        <v>8.59</v>
      </c>
      <c r="H19" s="395">
        <v>5</v>
      </c>
      <c r="I19" s="395">
        <v>6.08</v>
      </c>
      <c r="J19" s="370">
        <v>6.27</v>
      </c>
      <c r="K19" s="370">
        <v>5.1100000000000003</v>
      </c>
      <c r="L19" s="156" t="s">
        <v>619</v>
      </c>
      <c r="M19" s="386"/>
      <c r="N19" s="386"/>
    </row>
    <row r="20" spans="1:14" ht="24" customHeight="1" x14ac:dyDescent="0.25">
      <c r="A20" s="380" t="s">
        <v>620</v>
      </c>
      <c r="B20" s="395">
        <v>6.91</v>
      </c>
      <c r="C20" s="395">
        <v>7.92</v>
      </c>
      <c r="D20" s="395">
        <v>9.6</v>
      </c>
      <c r="E20" s="370">
        <v>11.15</v>
      </c>
      <c r="F20" s="370">
        <v>15.36</v>
      </c>
      <c r="G20" s="395">
        <v>6.63</v>
      </c>
      <c r="H20" s="395">
        <v>7.82</v>
      </c>
      <c r="I20" s="395">
        <v>9.4600000000000009</v>
      </c>
      <c r="J20" s="370">
        <v>10.91</v>
      </c>
      <c r="K20" s="370">
        <v>15.06</v>
      </c>
      <c r="L20" s="156" t="s">
        <v>621</v>
      </c>
      <c r="M20" s="389"/>
      <c r="N20" s="389"/>
    </row>
    <row r="21" spans="1:14" ht="24" customHeight="1" x14ac:dyDescent="0.25">
      <c r="A21" s="380" t="s">
        <v>622</v>
      </c>
      <c r="B21" s="395">
        <v>5.74</v>
      </c>
      <c r="C21" s="395">
        <v>3.88</v>
      </c>
      <c r="D21" s="395">
        <v>3.6</v>
      </c>
      <c r="E21" s="370">
        <v>4.03</v>
      </c>
      <c r="F21" s="370">
        <v>4.04</v>
      </c>
      <c r="G21" s="395">
        <v>5.56</v>
      </c>
      <c r="H21" s="395">
        <v>3.7</v>
      </c>
      <c r="I21" s="395">
        <v>3.59</v>
      </c>
      <c r="J21" s="370">
        <v>4.0199999999999996</v>
      </c>
      <c r="K21" s="370">
        <v>4.04</v>
      </c>
      <c r="L21" s="156" t="s">
        <v>623</v>
      </c>
      <c r="M21" s="389"/>
      <c r="N21" s="389"/>
    </row>
    <row r="22" spans="1:14" ht="24" customHeight="1" x14ac:dyDescent="0.25">
      <c r="A22" s="380" t="s">
        <v>624</v>
      </c>
      <c r="B22" s="395">
        <v>9.1</v>
      </c>
      <c r="C22" s="395">
        <v>6.8</v>
      </c>
      <c r="D22" s="395">
        <v>6.48</v>
      </c>
      <c r="E22" s="370">
        <v>7.38</v>
      </c>
      <c r="F22" s="370">
        <v>7.36</v>
      </c>
      <c r="G22" s="395">
        <v>8.56</v>
      </c>
      <c r="H22" s="395">
        <v>6.51</v>
      </c>
      <c r="I22" s="395">
        <v>6.32</v>
      </c>
      <c r="J22" s="370">
        <v>7.19</v>
      </c>
      <c r="K22" s="370">
        <v>7.24</v>
      </c>
      <c r="L22" s="156" t="s">
        <v>625</v>
      </c>
      <c r="M22" s="389"/>
      <c r="N22" s="389"/>
    </row>
    <row r="23" spans="1:14" ht="24" customHeight="1" x14ac:dyDescent="0.25">
      <c r="A23" s="380" t="s">
        <v>626</v>
      </c>
      <c r="B23" s="395">
        <v>10.33</v>
      </c>
      <c r="C23" s="395">
        <v>6.21</v>
      </c>
      <c r="D23" s="395">
        <v>4.95</v>
      </c>
      <c r="E23" s="370">
        <v>4.9800000000000004</v>
      </c>
      <c r="F23" s="370">
        <v>4.79</v>
      </c>
      <c r="G23" s="395">
        <v>9.93</v>
      </c>
      <c r="H23" s="395">
        <v>5.99</v>
      </c>
      <c r="I23" s="395">
        <v>4.8899999999999997</v>
      </c>
      <c r="J23" s="370">
        <v>4.95</v>
      </c>
      <c r="K23" s="370">
        <v>4.76</v>
      </c>
      <c r="L23" s="156" t="s">
        <v>627</v>
      </c>
      <c r="M23" s="389"/>
      <c r="N23" s="389"/>
    </row>
    <row r="24" spans="1:14" ht="24" customHeight="1" x14ac:dyDescent="0.25">
      <c r="A24" s="380" t="s">
        <v>628</v>
      </c>
      <c r="B24" s="395">
        <v>6.51</v>
      </c>
      <c r="C24" s="395">
        <v>4.1500000000000004</v>
      </c>
      <c r="D24" s="395">
        <v>4.05</v>
      </c>
      <c r="E24" s="370">
        <v>4.1900000000000004</v>
      </c>
      <c r="F24" s="370">
        <v>3.54</v>
      </c>
      <c r="G24" s="395">
        <v>5.92</v>
      </c>
      <c r="H24" s="395">
        <v>4.0599999999999996</v>
      </c>
      <c r="I24" s="395">
        <v>4</v>
      </c>
      <c r="J24" s="370">
        <v>4.1500000000000004</v>
      </c>
      <c r="K24" s="370">
        <v>3.52</v>
      </c>
      <c r="L24" s="156" t="s">
        <v>629</v>
      </c>
      <c r="M24" s="389"/>
      <c r="N24" s="389"/>
    </row>
    <row r="25" spans="1:14" ht="24" customHeight="1" x14ac:dyDescent="0.25">
      <c r="A25" s="380" t="s">
        <v>630</v>
      </c>
      <c r="B25" s="395">
        <v>8.5399999999999991</v>
      </c>
      <c r="C25" s="395">
        <v>4.62</v>
      </c>
      <c r="D25" s="395">
        <v>6.45</v>
      </c>
      <c r="E25" s="370">
        <v>7.06</v>
      </c>
      <c r="F25" s="370">
        <v>5.55</v>
      </c>
      <c r="G25" s="395">
        <v>8.31</v>
      </c>
      <c r="H25" s="395">
        <v>4.46</v>
      </c>
      <c r="I25" s="395">
        <v>6.41</v>
      </c>
      <c r="J25" s="370">
        <v>7.01</v>
      </c>
      <c r="K25" s="370">
        <v>5.5</v>
      </c>
      <c r="L25" s="156" t="s">
        <v>631</v>
      </c>
      <c r="M25" s="389"/>
      <c r="N25" s="389"/>
    </row>
    <row r="26" spans="1:14" ht="24" customHeight="1" x14ac:dyDescent="0.25">
      <c r="A26" s="380" t="s">
        <v>632</v>
      </c>
      <c r="B26" s="395">
        <v>8.43</v>
      </c>
      <c r="C26" s="395">
        <v>5.42</v>
      </c>
      <c r="D26" s="395">
        <v>6.19</v>
      </c>
      <c r="E26" s="370">
        <v>5.79</v>
      </c>
      <c r="F26" s="370">
        <v>5.95</v>
      </c>
      <c r="G26" s="395">
        <v>8.01</v>
      </c>
      <c r="H26" s="395">
        <v>5.25</v>
      </c>
      <c r="I26" s="395">
        <v>6.08</v>
      </c>
      <c r="J26" s="370">
        <v>5.69</v>
      </c>
      <c r="K26" s="370">
        <v>5.83</v>
      </c>
      <c r="L26" s="156" t="s">
        <v>633</v>
      </c>
      <c r="M26" s="389"/>
      <c r="N26" s="389"/>
    </row>
    <row r="27" spans="1:14" ht="24" customHeight="1" x14ac:dyDescent="0.25">
      <c r="A27" s="380" t="s">
        <v>634</v>
      </c>
      <c r="B27" s="395">
        <v>7.45</v>
      </c>
      <c r="C27" s="395">
        <v>4.3099999999999996</v>
      </c>
      <c r="D27" s="395">
        <v>5.98</v>
      </c>
      <c r="E27" s="370">
        <v>7.13</v>
      </c>
      <c r="F27" s="370">
        <v>6.19</v>
      </c>
      <c r="G27" s="395">
        <v>7.17</v>
      </c>
      <c r="H27" s="395">
        <v>4.24</v>
      </c>
      <c r="I27" s="395">
        <v>5.94</v>
      </c>
      <c r="J27" s="370">
        <v>7.1</v>
      </c>
      <c r="K27" s="370">
        <v>6.16</v>
      </c>
      <c r="L27" s="156" t="s">
        <v>635</v>
      </c>
      <c r="M27" s="389"/>
      <c r="N27" s="389"/>
    </row>
    <row r="28" spans="1:14" ht="24" customHeight="1" x14ac:dyDescent="0.25">
      <c r="A28" s="380" t="s">
        <v>636</v>
      </c>
      <c r="B28" s="395">
        <v>6.64</v>
      </c>
      <c r="C28" s="395">
        <v>4.41</v>
      </c>
      <c r="D28" s="395">
        <v>4.51</v>
      </c>
      <c r="E28" s="370">
        <v>4.8499999999999996</v>
      </c>
      <c r="F28" s="370">
        <v>4.54</v>
      </c>
      <c r="G28" s="395">
        <v>6.23</v>
      </c>
      <c r="H28" s="395">
        <v>4.3</v>
      </c>
      <c r="I28" s="395">
        <v>4.46</v>
      </c>
      <c r="J28" s="370">
        <v>4.8</v>
      </c>
      <c r="K28" s="370">
        <v>4.49</v>
      </c>
      <c r="L28" s="156" t="s">
        <v>637</v>
      </c>
      <c r="M28" s="389"/>
      <c r="N28" s="389"/>
    </row>
    <row r="29" spans="1:14" ht="24" customHeight="1" x14ac:dyDescent="0.25">
      <c r="A29" s="380" t="s">
        <v>638</v>
      </c>
      <c r="B29" s="395">
        <v>6.11</v>
      </c>
      <c r="C29" s="395">
        <v>4.63</v>
      </c>
      <c r="D29" s="395">
        <v>4.7300000000000004</v>
      </c>
      <c r="E29" s="370">
        <v>5.07</v>
      </c>
      <c r="F29" s="370">
        <v>7.28</v>
      </c>
      <c r="G29" s="395">
        <v>5.95</v>
      </c>
      <c r="H29" s="395">
        <v>4.3600000000000003</v>
      </c>
      <c r="I29" s="395">
        <v>4.63</v>
      </c>
      <c r="J29" s="370">
        <v>5.0199999999999996</v>
      </c>
      <c r="K29" s="370">
        <v>7.19</v>
      </c>
      <c r="L29" s="156" t="s">
        <v>639</v>
      </c>
      <c r="M29" s="389"/>
      <c r="N29" s="389"/>
    </row>
    <row r="30" spans="1:14" ht="24" customHeight="1" x14ac:dyDescent="0.25">
      <c r="A30" s="380" t="s">
        <v>640</v>
      </c>
      <c r="B30" s="395">
        <v>7.92</v>
      </c>
      <c r="C30" s="395">
        <v>4.49</v>
      </c>
      <c r="D30" s="395">
        <v>7.79</v>
      </c>
      <c r="E30" s="370">
        <v>6.15</v>
      </c>
      <c r="F30" s="370">
        <v>5.33</v>
      </c>
      <c r="G30" s="395">
        <v>7.13</v>
      </c>
      <c r="H30" s="395">
        <v>4.28</v>
      </c>
      <c r="I30" s="395">
        <v>7.72</v>
      </c>
      <c r="J30" s="370">
        <v>6.08</v>
      </c>
      <c r="K30" s="370">
        <v>5.28</v>
      </c>
      <c r="L30" s="156" t="s">
        <v>641</v>
      </c>
      <c r="M30" s="389"/>
      <c r="N30" s="389"/>
    </row>
    <row r="31" spans="1:14" ht="24" customHeight="1" x14ac:dyDescent="0.25">
      <c r="A31" s="380" t="s">
        <v>642</v>
      </c>
      <c r="B31" s="395">
        <v>6.17</v>
      </c>
      <c r="C31" s="395">
        <v>5.41</v>
      </c>
      <c r="D31" s="395">
        <v>5.73</v>
      </c>
      <c r="E31" s="370">
        <v>5.31</v>
      </c>
      <c r="F31" s="370">
        <v>4.9000000000000004</v>
      </c>
      <c r="G31" s="395">
        <v>5.85</v>
      </c>
      <c r="H31" s="395">
        <v>5.23</v>
      </c>
      <c r="I31" s="395">
        <v>5.68</v>
      </c>
      <c r="J31" s="370">
        <v>5.28</v>
      </c>
      <c r="K31" s="370">
        <v>4.87</v>
      </c>
      <c r="L31" s="156" t="s">
        <v>643</v>
      </c>
      <c r="M31" s="386"/>
      <c r="N31" s="386"/>
    </row>
    <row r="32" spans="1:14" ht="24" customHeight="1" x14ac:dyDescent="0.25">
      <c r="A32" s="380" t="s">
        <v>644</v>
      </c>
      <c r="B32" s="395">
        <v>4.71</v>
      </c>
      <c r="C32" s="395">
        <v>4.33</v>
      </c>
      <c r="D32" s="395">
        <v>4.54</v>
      </c>
      <c r="E32" s="370">
        <v>5.0599999999999996</v>
      </c>
      <c r="F32" s="370">
        <v>7.42</v>
      </c>
      <c r="G32" s="395">
        <v>4.58</v>
      </c>
      <c r="H32" s="395">
        <v>4.3099999999999996</v>
      </c>
      <c r="I32" s="395">
        <v>4.5</v>
      </c>
      <c r="J32" s="370">
        <v>5.03</v>
      </c>
      <c r="K32" s="370">
        <v>6.91</v>
      </c>
      <c r="L32" s="156" t="s">
        <v>645</v>
      </c>
      <c r="M32" s="386"/>
      <c r="N32" s="386"/>
    </row>
    <row r="33" spans="1:14" ht="24" customHeight="1" x14ac:dyDescent="0.25">
      <c r="A33" s="380" t="s">
        <v>646</v>
      </c>
      <c r="B33" s="395">
        <v>7.83</v>
      </c>
      <c r="C33" s="395">
        <v>5.26</v>
      </c>
      <c r="D33" s="395">
        <v>5.25</v>
      </c>
      <c r="E33" s="370">
        <v>4.99</v>
      </c>
      <c r="F33" s="370">
        <v>4.66</v>
      </c>
      <c r="G33" s="395">
        <v>7.26</v>
      </c>
      <c r="H33" s="395">
        <v>4.55</v>
      </c>
      <c r="I33" s="395">
        <v>5.19</v>
      </c>
      <c r="J33" s="370">
        <v>4.92</v>
      </c>
      <c r="K33" s="370">
        <v>4.59</v>
      </c>
      <c r="L33" s="156" t="s">
        <v>647</v>
      </c>
      <c r="M33" s="386"/>
      <c r="N33" s="386"/>
    </row>
    <row r="34" spans="1:14" ht="24" customHeight="1" x14ac:dyDescent="0.25">
      <c r="A34" s="380" t="s">
        <v>648</v>
      </c>
      <c r="B34" s="390" t="s">
        <v>734</v>
      </c>
      <c r="C34" s="390" t="s">
        <v>734</v>
      </c>
      <c r="D34" s="390" t="s">
        <v>734</v>
      </c>
      <c r="E34" s="390" t="s">
        <v>734</v>
      </c>
      <c r="F34" s="349" t="s">
        <v>734</v>
      </c>
      <c r="G34" s="390" t="s">
        <v>734</v>
      </c>
      <c r="H34" s="390" t="s">
        <v>734</v>
      </c>
      <c r="I34" s="390" t="s">
        <v>734</v>
      </c>
      <c r="J34" s="390" t="s">
        <v>734</v>
      </c>
      <c r="K34" s="349" t="s">
        <v>734</v>
      </c>
      <c r="L34" s="156" t="s">
        <v>649</v>
      </c>
    </row>
  </sheetData>
  <mergeCells count="7">
    <mergeCell ref="B5:F5"/>
    <mergeCell ref="G5:K5"/>
    <mergeCell ref="A1:L1"/>
    <mergeCell ref="A2:L2"/>
    <mergeCell ref="A3:L3"/>
    <mergeCell ref="B4:F4"/>
    <mergeCell ref="G4:K4"/>
  </mergeCells>
  <conditionalFormatting sqref="D10:D33 M8:M33">
    <cfRule type="cellIs" dxfId="2" priority="1" stopIfTrue="1" operator="greaterThanOrEqual">
      <formula>150</formula>
    </cfRule>
  </conditionalFormatting>
  <pageMargins left="0.39370078740157483" right="0.39370078740157483" top="0.78740157480314965" bottom="0.78740157480314965" header="0.31496062992125984" footer="0.31496062992125984"/>
  <pageSetup paperSize="9" scale="95" orientation="portrait" r:id="rId1"/>
  <headerFooter>
    <oddFooter>&amp;C154</oddFooter>
  </headerFooter>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6"/>
  <sheetViews>
    <sheetView zoomScaleNormal="100" workbookViewId="0">
      <selection sqref="A1:L1"/>
    </sheetView>
  </sheetViews>
  <sheetFormatPr defaultColWidth="3.140625" defaultRowHeight="15" x14ac:dyDescent="0.25"/>
  <cols>
    <col min="1" max="1" width="20.42578125" customWidth="1"/>
    <col min="2" max="11" width="6" customWidth="1"/>
    <col min="12" max="12" width="20.42578125" customWidth="1"/>
    <col min="13" max="13" width="6.42578125" customWidth="1"/>
    <col min="14" max="14" width="6.7109375" customWidth="1"/>
  </cols>
  <sheetData>
    <row r="1" spans="1:14" ht="19.899999999999999" customHeight="1" x14ac:dyDescent="0.3">
      <c r="A1" s="560" t="s">
        <v>878</v>
      </c>
      <c r="B1" s="560"/>
      <c r="C1" s="560"/>
      <c r="D1" s="560"/>
      <c r="E1" s="560"/>
      <c r="F1" s="560"/>
      <c r="G1" s="560"/>
      <c r="H1" s="560"/>
      <c r="I1" s="560"/>
      <c r="J1" s="560"/>
      <c r="K1" s="560"/>
      <c r="L1" s="560"/>
    </row>
    <row r="2" spans="1:14" ht="19.899999999999999" customHeight="1" x14ac:dyDescent="0.3">
      <c r="A2" s="561" t="s">
        <v>879</v>
      </c>
      <c r="B2" s="561"/>
      <c r="C2" s="561"/>
      <c r="D2" s="561"/>
      <c r="E2" s="561"/>
      <c r="F2" s="561"/>
      <c r="G2" s="561"/>
      <c r="H2" s="561"/>
      <c r="I2" s="561"/>
      <c r="J2" s="561"/>
      <c r="K2" s="561"/>
      <c r="L2" s="561"/>
    </row>
    <row r="3" spans="1:14" ht="19.899999999999999" customHeight="1" x14ac:dyDescent="0.25">
      <c r="A3" s="580" t="s">
        <v>1083</v>
      </c>
      <c r="B3" s="580"/>
      <c r="C3" s="580"/>
      <c r="D3" s="580"/>
      <c r="E3" s="580"/>
      <c r="F3" s="580"/>
      <c r="G3" s="580"/>
      <c r="H3" s="580"/>
      <c r="I3" s="580"/>
      <c r="J3" s="580"/>
      <c r="K3" s="580"/>
      <c r="L3" s="580"/>
    </row>
    <row r="4" spans="1:14" ht="19.899999999999999" customHeight="1" x14ac:dyDescent="0.25">
      <c r="A4" s="253"/>
      <c r="B4" s="581" t="s">
        <v>874</v>
      </c>
      <c r="C4" s="582"/>
      <c r="D4" s="582"/>
      <c r="E4" s="582"/>
      <c r="F4" s="583"/>
      <c r="G4" s="581" t="s">
        <v>875</v>
      </c>
      <c r="H4" s="582"/>
      <c r="I4" s="582"/>
      <c r="J4" s="582"/>
      <c r="K4" s="583"/>
      <c r="L4" s="254"/>
    </row>
    <row r="5" spans="1:14" ht="19.899999999999999" customHeight="1" x14ac:dyDescent="0.25">
      <c r="A5" s="304"/>
      <c r="B5" s="577" t="s">
        <v>573</v>
      </c>
      <c r="C5" s="578"/>
      <c r="D5" s="578"/>
      <c r="E5" s="578"/>
      <c r="F5" s="579"/>
      <c r="G5" s="577" t="s">
        <v>876</v>
      </c>
      <c r="H5" s="578"/>
      <c r="I5" s="578"/>
      <c r="J5" s="578"/>
      <c r="K5" s="579"/>
      <c r="L5" s="306"/>
    </row>
    <row r="6" spans="1:14" ht="19.899999999999999" customHeight="1" x14ac:dyDescent="0.25">
      <c r="A6" s="303"/>
      <c r="B6" s="372">
        <v>2010</v>
      </c>
      <c r="C6" s="372">
        <v>2015</v>
      </c>
      <c r="D6" s="335">
        <v>2019</v>
      </c>
      <c r="E6" s="373">
        <v>2020</v>
      </c>
      <c r="F6" s="373">
        <v>2021</v>
      </c>
      <c r="G6" s="372">
        <v>2010</v>
      </c>
      <c r="H6" s="372">
        <v>2015</v>
      </c>
      <c r="I6" s="335">
        <v>2019</v>
      </c>
      <c r="J6" s="373">
        <v>2020</v>
      </c>
      <c r="K6" s="373">
        <v>2021</v>
      </c>
      <c r="L6" s="305"/>
    </row>
    <row r="7" spans="1:14" ht="6" customHeight="1" x14ac:dyDescent="0.25">
      <c r="A7" s="126"/>
      <c r="B7" s="126"/>
      <c r="C7" s="126"/>
      <c r="D7" s="126"/>
      <c r="E7" s="126"/>
      <c r="F7" s="126"/>
      <c r="G7" s="126"/>
      <c r="H7" s="126"/>
      <c r="I7" s="126"/>
      <c r="J7" s="126"/>
      <c r="K7" s="126"/>
      <c r="L7" s="126"/>
    </row>
    <row r="8" spans="1:14" ht="24" customHeight="1" x14ac:dyDescent="0.25">
      <c r="A8" s="374" t="s">
        <v>595</v>
      </c>
      <c r="B8" s="392">
        <v>1.18</v>
      </c>
      <c r="C8" s="392">
        <v>1</v>
      </c>
      <c r="D8" s="392">
        <v>0.89</v>
      </c>
      <c r="E8" s="393">
        <v>0.84</v>
      </c>
      <c r="F8" s="394">
        <v>0.86</v>
      </c>
      <c r="G8" s="392">
        <v>0.37</v>
      </c>
      <c r="H8" s="392">
        <v>0.41</v>
      </c>
      <c r="I8" s="392">
        <v>0.49</v>
      </c>
      <c r="J8" s="392">
        <v>0.46</v>
      </c>
      <c r="K8" s="394">
        <v>0.47</v>
      </c>
      <c r="L8" s="378" t="s">
        <v>596</v>
      </c>
      <c r="M8" s="379"/>
      <c r="N8" s="379"/>
    </row>
    <row r="9" spans="1:14" ht="33.950000000000003" customHeight="1" x14ac:dyDescent="0.25">
      <c r="A9" s="380" t="s">
        <v>911</v>
      </c>
      <c r="B9" s="395">
        <v>1.1000000000000001</v>
      </c>
      <c r="C9" s="395" t="s">
        <v>734</v>
      </c>
      <c r="D9" s="395" t="s">
        <v>734</v>
      </c>
      <c r="E9" s="385" t="s">
        <v>734</v>
      </c>
      <c r="F9" s="385" t="s">
        <v>734</v>
      </c>
      <c r="G9" s="395">
        <v>0.4</v>
      </c>
      <c r="H9" s="395" t="s">
        <v>734</v>
      </c>
      <c r="I9" s="395" t="s">
        <v>734</v>
      </c>
      <c r="J9" s="395" t="s">
        <v>734</v>
      </c>
      <c r="K9" s="385" t="s">
        <v>734</v>
      </c>
      <c r="L9" s="284" t="s">
        <v>1074</v>
      </c>
      <c r="M9" s="379"/>
      <c r="N9" s="379"/>
    </row>
    <row r="10" spans="1:14" ht="24" customHeight="1" x14ac:dyDescent="0.25">
      <c r="A10" s="380" t="s">
        <v>600</v>
      </c>
      <c r="B10" s="395">
        <v>1.1599999999999999</v>
      </c>
      <c r="C10" s="395">
        <v>0.95</v>
      </c>
      <c r="D10" s="395">
        <v>0.56000000000000005</v>
      </c>
      <c r="E10" s="370">
        <v>0.81</v>
      </c>
      <c r="F10" s="370">
        <v>0.92</v>
      </c>
      <c r="G10" s="395">
        <v>0.35</v>
      </c>
      <c r="H10" s="395">
        <v>0.37</v>
      </c>
      <c r="I10" s="395">
        <v>0.36</v>
      </c>
      <c r="J10" s="395">
        <v>0.47</v>
      </c>
      <c r="K10" s="395">
        <v>0.55000000000000004</v>
      </c>
      <c r="L10" s="156" t="s">
        <v>601</v>
      </c>
      <c r="M10" s="386"/>
      <c r="N10" s="386"/>
    </row>
    <row r="11" spans="1:14" ht="24" customHeight="1" x14ac:dyDescent="0.25">
      <c r="A11" s="380" t="s">
        <v>602</v>
      </c>
      <c r="B11" s="395">
        <v>1.28</v>
      </c>
      <c r="C11" s="395">
        <v>1.26</v>
      </c>
      <c r="D11" s="395">
        <v>0.93</v>
      </c>
      <c r="E11" s="370">
        <v>0.88</v>
      </c>
      <c r="F11" s="370">
        <v>0.88</v>
      </c>
      <c r="G11" s="395">
        <v>0.27</v>
      </c>
      <c r="H11" s="395">
        <v>0.41</v>
      </c>
      <c r="I11" s="395">
        <v>0.47</v>
      </c>
      <c r="J11" s="395">
        <v>0.44</v>
      </c>
      <c r="K11" s="395">
        <v>0.47</v>
      </c>
      <c r="L11" s="156" t="s">
        <v>603</v>
      </c>
      <c r="M11" s="389"/>
      <c r="N11" s="389"/>
    </row>
    <row r="12" spans="1:14" ht="24" customHeight="1" x14ac:dyDescent="0.25">
      <c r="A12" s="380" t="s">
        <v>604</v>
      </c>
      <c r="B12" s="395">
        <v>1.05</v>
      </c>
      <c r="C12" s="395">
        <v>0.92</v>
      </c>
      <c r="D12" s="395">
        <v>0.82</v>
      </c>
      <c r="E12" s="370">
        <v>0.93</v>
      </c>
      <c r="F12" s="370">
        <v>0.87</v>
      </c>
      <c r="G12" s="395">
        <v>0.36</v>
      </c>
      <c r="H12" s="395">
        <v>0.39</v>
      </c>
      <c r="I12" s="395">
        <v>0.5</v>
      </c>
      <c r="J12" s="395">
        <v>0.55000000000000004</v>
      </c>
      <c r="K12" s="395">
        <v>0.48</v>
      </c>
      <c r="L12" s="156" t="s">
        <v>605</v>
      </c>
      <c r="M12" s="389"/>
      <c r="N12" s="389"/>
    </row>
    <row r="13" spans="1:14" ht="24" customHeight="1" x14ac:dyDescent="0.25">
      <c r="A13" s="380" t="s">
        <v>606</v>
      </c>
      <c r="B13" s="395">
        <v>1.1000000000000001</v>
      </c>
      <c r="C13" s="395">
        <v>0.85</v>
      </c>
      <c r="D13" s="395">
        <v>1</v>
      </c>
      <c r="E13" s="370">
        <v>1.03</v>
      </c>
      <c r="F13" s="370">
        <v>1.3</v>
      </c>
      <c r="G13" s="395">
        <v>0.41</v>
      </c>
      <c r="H13" s="395">
        <v>0.43</v>
      </c>
      <c r="I13" s="395">
        <v>0.54</v>
      </c>
      <c r="J13" s="395">
        <v>0.67</v>
      </c>
      <c r="K13" s="395">
        <v>0.59</v>
      </c>
      <c r="L13" s="156" t="s">
        <v>607</v>
      </c>
      <c r="M13" s="389"/>
      <c r="N13" s="389"/>
    </row>
    <row r="14" spans="1:14" ht="24" customHeight="1" x14ac:dyDescent="0.25">
      <c r="A14" s="380" t="s">
        <v>608</v>
      </c>
      <c r="B14" s="395">
        <v>1.78</v>
      </c>
      <c r="C14" s="395">
        <v>1.24</v>
      </c>
      <c r="D14" s="395">
        <v>1.18</v>
      </c>
      <c r="E14" s="370">
        <v>1</v>
      </c>
      <c r="F14" s="370">
        <v>1.04</v>
      </c>
      <c r="G14" s="395">
        <v>0.46</v>
      </c>
      <c r="H14" s="395">
        <v>0.44</v>
      </c>
      <c r="I14" s="395">
        <v>0.64</v>
      </c>
      <c r="J14" s="395">
        <v>0.46</v>
      </c>
      <c r="K14" s="395">
        <v>0.54</v>
      </c>
      <c r="L14" s="156" t="s">
        <v>609</v>
      </c>
      <c r="M14" s="389"/>
      <c r="N14" s="389"/>
    </row>
    <row r="15" spans="1:14" ht="24" customHeight="1" x14ac:dyDescent="0.25">
      <c r="A15" s="380" t="s">
        <v>610</v>
      </c>
      <c r="B15" s="395">
        <v>1.03</v>
      </c>
      <c r="C15" s="395">
        <v>1.25</v>
      </c>
      <c r="D15" s="395">
        <v>0.59</v>
      </c>
      <c r="E15" s="370">
        <v>0.9</v>
      </c>
      <c r="F15" s="370">
        <v>1.31</v>
      </c>
      <c r="G15" s="395">
        <v>0.26</v>
      </c>
      <c r="H15" s="395">
        <v>0.41</v>
      </c>
      <c r="I15" s="395">
        <v>0.33</v>
      </c>
      <c r="J15" s="395">
        <v>0.39</v>
      </c>
      <c r="K15" s="395">
        <v>0.63</v>
      </c>
      <c r="L15" s="156" t="s">
        <v>611</v>
      </c>
      <c r="M15" s="389"/>
      <c r="N15" s="389"/>
    </row>
    <row r="16" spans="1:14" ht="24" customHeight="1" x14ac:dyDescent="0.25">
      <c r="A16" s="380" t="s">
        <v>612</v>
      </c>
      <c r="B16" s="395">
        <v>1.18</v>
      </c>
      <c r="C16" s="395">
        <v>1.05</v>
      </c>
      <c r="D16" s="395">
        <v>0.9</v>
      </c>
      <c r="E16" s="370">
        <v>0.82</v>
      </c>
      <c r="F16" s="370">
        <v>0.87</v>
      </c>
      <c r="G16" s="395">
        <v>0.43</v>
      </c>
      <c r="H16" s="395">
        <v>0.42</v>
      </c>
      <c r="I16" s="395">
        <v>0.49</v>
      </c>
      <c r="J16" s="395">
        <v>0.44</v>
      </c>
      <c r="K16" s="395">
        <v>0.46</v>
      </c>
      <c r="L16" s="156" t="s">
        <v>613</v>
      </c>
      <c r="M16" s="389"/>
      <c r="N16" s="389"/>
    </row>
    <row r="17" spans="1:14" ht="24" customHeight="1" x14ac:dyDescent="0.25">
      <c r="A17" s="380" t="s">
        <v>614</v>
      </c>
      <c r="B17" s="395">
        <v>1.2</v>
      </c>
      <c r="C17" s="395">
        <v>1.1299999999999999</v>
      </c>
      <c r="D17" s="395">
        <v>1.0900000000000001</v>
      </c>
      <c r="E17" s="370">
        <v>1.1399999999999999</v>
      </c>
      <c r="F17" s="370">
        <v>1.19</v>
      </c>
      <c r="G17" s="395">
        <v>0.26</v>
      </c>
      <c r="H17" s="395">
        <v>0.33</v>
      </c>
      <c r="I17" s="395">
        <v>0.6</v>
      </c>
      <c r="J17" s="395">
        <v>0.63</v>
      </c>
      <c r="K17" s="395">
        <v>0.61</v>
      </c>
      <c r="L17" s="156" t="s">
        <v>615</v>
      </c>
      <c r="M17" s="389"/>
      <c r="N17" s="389"/>
    </row>
    <row r="18" spans="1:14" ht="24" customHeight="1" x14ac:dyDescent="0.25">
      <c r="A18" s="380" t="s">
        <v>616</v>
      </c>
      <c r="B18" s="395">
        <v>1.02</v>
      </c>
      <c r="C18" s="395">
        <v>0.95</v>
      </c>
      <c r="D18" s="395">
        <v>0.89</v>
      </c>
      <c r="E18" s="370">
        <v>0.76</v>
      </c>
      <c r="F18" s="370">
        <v>0.84</v>
      </c>
      <c r="G18" s="395">
        <v>0.37</v>
      </c>
      <c r="H18" s="395">
        <v>0.41</v>
      </c>
      <c r="I18" s="395">
        <v>0.5</v>
      </c>
      <c r="J18" s="395">
        <v>0.41</v>
      </c>
      <c r="K18" s="395">
        <v>0.43</v>
      </c>
      <c r="L18" s="156" t="s">
        <v>617</v>
      </c>
      <c r="M18" s="389"/>
      <c r="N18" s="389"/>
    </row>
    <row r="19" spans="1:14" ht="24" customHeight="1" x14ac:dyDescent="0.25">
      <c r="A19" s="380" t="s">
        <v>618</v>
      </c>
      <c r="B19" s="395">
        <v>1.18</v>
      </c>
      <c r="C19" s="395">
        <v>0.83</v>
      </c>
      <c r="D19" s="395">
        <v>0.77</v>
      </c>
      <c r="E19" s="370">
        <v>0.86</v>
      </c>
      <c r="F19" s="370">
        <v>0.73</v>
      </c>
      <c r="G19" s="395">
        <v>0.39</v>
      </c>
      <c r="H19" s="395">
        <v>0.33</v>
      </c>
      <c r="I19" s="395">
        <v>0.49</v>
      </c>
      <c r="J19" s="395">
        <v>0.52</v>
      </c>
      <c r="K19" s="395">
        <v>0.45</v>
      </c>
      <c r="L19" s="156" t="s">
        <v>619</v>
      </c>
      <c r="M19" s="389"/>
      <c r="N19" s="389"/>
    </row>
    <row r="20" spans="1:14" ht="24" customHeight="1" x14ac:dyDescent="0.25">
      <c r="A20" s="380" t="s">
        <v>620</v>
      </c>
      <c r="B20" s="395">
        <v>1</v>
      </c>
      <c r="C20" s="395">
        <v>1.05</v>
      </c>
      <c r="D20" s="395">
        <v>0.87</v>
      </c>
      <c r="E20" s="370">
        <v>0.94</v>
      </c>
      <c r="F20" s="370">
        <v>0.91</v>
      </c>
      <c r="G20" s="395">
        <v>0.36</v>
      </c>
      <c r="H20" s="395">
        <v>0.37</v>
      </c>
      <c r="I20" s="395">
        <v>0.47</v>
      </c>
      <c r="J20" s="395">
        <v>0.43</v>
      </c>
      <c r="K20" s="395">
        <v>0.42</v>
      </c>
      <c r="L20" s="156" t="s">
        <v>621</v>
      </c>
      <c r="M20" s="389"/>
      <c r="N20" s="389"/>
    </row>
    <row r="21" spans="1:14" ht="24" customHeight="1" x14ac:dyDescent="0.25">
      <c r="A21" s="380" t="s">
        <v>622</v>
      </c>
      <c r="B21" s="395">
        <v>1.23</v>
      </c>
      <c r="C21" s="395">
        <v>1.06</v>
      </c>
      <c r="D21" s="395">
        <v>1.05</v>
      </c>
      <c r="E21" s="370">
        <v>1.1100000000000001</v>
      </c>
      <c r="F21" s="370">
        <v>1.1200000000000001</v>
      </c>
      <c r="G21" s="395">
        <v>0.3</v>
      </c>
      <c r="H21" s="395">
        <v>0.37</v>
      </c>
      <c r="I21" s="395">
        <v>0.45</v>
      </c>
      <c r="J21" s="395">
        <v>0.47</v>
      </c>
      <c r="K21" s="395">
        <v>0.56999999999999995</v>
      </c>
      <c r="L21" s="156" t="s">
        <v>623</v>
      </c>
      <c r="M21" s="389"/>
      <c r="N21" s="389"/>
    </row>
    <row r="22" spans="1:14" ht="24" customHeight="1" x14ac:dyDescent="0.25">
      <c r="A22" s="380" t="s">
        <v>624</v>
      </c>
      <c r="B22" s="395">
        <v>1.1000000000000001</v>
      </c>
      <c r="C22" s="395">
        <v>0.86</v>
      </c>
      <c r="D22" s="395">
        <v>0.69</v>
      </c>
      <c r="E22" s="370">
        <v>0.71</v>
      </c>
      <c r="F22" s="370">
        <v>0.73</v>
      </c>
      <c r="G22" s="395">
        <v>0.39</v>
      </c>
      <c r="H22" s="395">
        <v>0.4</v>
      </c>
      <c r="I22" s="395">
        <v>0.41</v>
      </c>
      <c r="J22" s="395">
        <v>0.46</v>
      </c>
      <c r="K22" s="395">
        <v>0.48</v>
      </c>
      <c r="L22" s="156" t="s">
        <v>625</v>
      </c>
      <c r="M22" s="389"/>
      <c r="N22" s="389"/>
    </row>
    <row r="23" spans="1:14" ht="24" customHeight="1" x14ac:dyDescent="0.25">
      <c r="A23" s="380" t="s">
        <v>626</v>
      </c>
      <c r="B23" s="395">
        <v>1.18</v>
      </c>
      <c r="C23" s="395">
        <v>1.1599999999999999</v>
      </c>
      <c r="D23" s="395">
        <v>0.94</v>
      </c>
      <c r="E23" s="370">
        <v>0.99</v>
      </c>
      <c r="F23" s="370">
        <v>0.86</v>
      </c>
      <c r="G23" s="395">
        <v>0.39</v>
      </c>
      <c r="H23" s="395">
        <v>0.42</v>
      </c>
      <c r="I23" s="395">
        <v>0.48</v>
      </c>
      <c r="J23" s="395">
        <v>0.53</v>
      </c>
      <c r="K23" s="395">
        <v>0.39</v>
      </c>
      <c r="L23" s="156" t="s">
        <v>627</v>
      </c>
      <c r="M23" s="389"/>
      <c r="N23" s="389"/>
    </row>
    <row r="24" spans="1:14" ht="24" customHeight="1" x14ac:dyDescent="0.25">
      <c r="A24" s="380" t="s">
        <v>628</v>
      </c>
      <c r="B24" s="395">
        <v>1.1000000000000001</v>
      </c>
      <c r="C24" s="395">
        <v>1.05</v>
      </c>
      <c r="D24" s="395">
        <v>0.83</v>
      </c>
      <c r="E24" s="370">
        <v>0.82</v>
      </c>
      <c r="F24" s="370">
        <v>0.83</v>
      </c>
      <c r="G24" s="395">
        <v>0.37</v>
      </c>
      <c r="H24" s="395">
        <v>0.51</v>
      </c>
      <c r="I24" s="395">
        <v>0.46</v>
      </c>
      <c r="J24" s="395">
        <v>0.46</v>
      </c>
      <c r="K24" s="395">
        <v>0.48</v>
      </c>
      <c r="L24" s="156" t="s">
        <v>629</v>
      </c>
      <c r="M24" s="389"/>
      <c r="N24" s="389"/>
    </row>
    <row r="25" spans="1:14" ht="24" customHeight="1" x14ac:dyDescent="0.25">
      <c r="A25" s="380" t="s">
        <v>630</v>
      </c>
      <c r="B25" s="395">
        <v>1.1499999999999999</v>
      </c>
      <c r="C25" s="395">
        <v>0.97</v>
      </c>
      <c r="D25" s="395">
        <v>0.81</v>
      </c>
      <c r="E25" s="370">
        <v>0.86</v>
      </c>
      <c r="F25" s="370">
        <v>0.94</v>
      </c>
      <c r="G25" s="395">
        <v>0.22</v>
      </c>
      <c r="H25" s="395">
        <v>0.39</v>
      </c>
      <c r="I25" s="395">
        <v>0.45</v>
      </c>
      <c r="J25" s="395">
        <v>0.45</v>
      </c>
      <c r="K25" s="395">
        <v>0.41</v>
      </c>
      <c r="L25" s="156" t="s">
        <v>631</v>
      </c>
      <c r="M25" s="389"/>
      <c r="N25" s="389"/>
    </row>
    <row r="26" spans="1:14" ht="24" customHeight="1" x14ac:dyDescent="0.25">
      <c r="A26" s="380" t="s">
        <v>632</v>
      </c>
      <c r="B26" s="395">
        <v>1.07</v>
      </c>
      <c r="C26" s="395">
        <v>0.92</v>
      </c>
      <c r="D26" s="395">
        <v>0.9</v>
      </c>
      <c r="E26" s="370">
        <v>0.92</v>
      </c>
      <c r="F26" s="370">
        <v>0.97</v>
      </c>
      <c r="G26" s="395">
        <v>0.28999999999999998</v>
      </c>
      <c r="H26" s="395">
        <v>0.3</v>
      </c>
      <c r="I26" s="395">
        <v>0.42</v>
      </c>
      <c r="J26" s="395">
        <v>0.44</v>
      </c>
      <c r="K26" s="395">
        <v>0.47</v>
      </c>
      <c r="L26" s="156" t="s">
        <v>633</v>
      </c>
      <c r="M26" s="389"/>
      <c r="N26" s="389"/>
    </row>
    <row r="27" spans="1:14" ht="24" customHeight="1" x14ac:dyDescent="0.25">
      <c r="A27" s="380" t="s">
        <v>634</v>
      </c>
      <c r="B27" s="395">
        <v>1.0900000000000001</v>
      </c>
      <c r="C27" s="395">
        <v>0.87</v>
      </c>
      <c r="D27" s="395">
        <v>0.77</v>
      </c>
      <c r="E27" s="370">
        <v>0.69</v>
      </c>
      <c r="F27" s="370">
        <v>0.68</v>
      </c>
      <c r="G27" s="395">
        <v>0.31</v>
      </c>
      <c r="H27" s="395">
        <v>0.33</v>
      </c>
      <c r="I27" s="395">
        <v>0.44</v>
      </c>
      <c r="J27" s="395">
        <v>0.42</v>
      </c>
      <c r="K27" s="395">
        <v>0.42</v>
      </c>
      <c r="L27" s="156" t="s">
        <v>635</v>
      </c>
      <c r="M27" s="389"/>
      <c r="N27" s="389"/>
    </row>
    <row r="28" spans="1:14" ht="24" customHeight="1" x14ac:dyDescent="0.25">
      <c r="A28" s="380" t="s">
        <v>636</v>
      </c>
      <c r="B28" s="395">
        <v>0.98</v>
      </c>
      <c r="C28" s="395">
        <v>1.02</v>
      </c>
      <c r="D28" s="395">
        <v>0.87</v>
      </c>
      <c r="E28" s="370">
        <v>0.85</v>
      </c>
      <c r="F28" s="370">
        <v>0.87</v>
      </c>
      <c r="G28" s="395">
        <v>0.35</v>
      </c>
      <c r="H28" s="395">
        <v>0.44</v>
      </c>
      <c r="I28" s="395">
        <v>0.49</v>
      </c>
      <c r="J28" s="395">
        <v>0.47</v>
      </c>
      <c r="K28" s="395">
        <v>0.49</v>
      </c>
      <c r="L28" s="156" t="s">
        <v>637</v>
      </c>
      <c r="M28" s="389"/>
      <c r="N28" s="389"/>
    </row>
    <row r="29" spans="1:14" ht="24" customHeight="1" x14ac:dyDescent="0.25">
      <c r="A29" s="380" t="s">
        <v>638</v>
      </c>
      <c r="B29" s="395">
        <v>1.1200000000000001</v>
      </c>
      <c r="C29" s="395">
        <v>1.05</v>
      </c>
      <c r="D29" s="395">
        <v>0.74</v>
      </c>
      <c r="E29" s="370">
        <v>0.75</v>
      </c>
      <c r="F29" s="370">
        <v>0.71</v>
      </c>
      <c r="G29" s="395">
        <v>0.35</v>
      </c>
      <c r="H29" s="395">
        <v>0.42</v>
      </c>
      <c r="I29" s="395">
        <v>0.46</v>
      </c>
      <c r="J29" s="395">
        <v>0.44</v>
      </c>
      <c r="K29" s="395">
        <v>0.44</v>
      </c>
      <c r="L29" s="156" t="s">
        <v>639</v>
      </c>
      <c r="M29" s="389"/>
      <c r="N29" s="389"/>
    </row>
    <row r="30" spans="1:14" ht="24" customHeight="1" x14ac:dyDescent="0.25">
      <c r="A30" s="380" t="s">
        <v>640</v>
      </c>
      <c r="B30" s="395">
        <v>1.2</v>
      </c>
      <c r="C30" s="395">
        <v>0.99</v>
      </c>
      <c r="D30" s="395">
        <v>0.96</v>
      </c>
      <c r="E30" s="370">
        <v>0.8</v>
      </c>
      <c r="F30" s="370">
        <v>0.8</v>
      </c>
      <c r="G30" s="395">
        <v>0.3</v>
      </c>
      <c r="H30" s="395">
        <v>0.34</v>
      </c>
      <c r="I30" s="395">
        <v>0.51</v>
      </c>
      <c r="J30" s="395">
        <v>0.45</v>
      </c>
      <c r="K30" s="395">
        <v>0.43</v>
      </c>
      <c r="L30" s="156" t="s">
        <v>641</v>
      </c>
      <c r="M30" s="389"/>
      <c r="N30" s="389"/>
    </row>
    <row r="31" spans="1:14" ht="24" customHeight="1" x14ac:dyDescent="0.25">
      <c r="A31" s="380" t="s">
        <v>642</v>
      </c>
      <c r="B31" s="395">
        <v>1.08</v>
      </c>
      <c r="C31" s="395">
        <v>0.96</v>
      </c>
      <c r="D31" s="395">
        <v>0.87</v>
      </c>
      <c r="E31" s="370">
        <v>0.83</v>
      </c>
      <c r="F31" s="370">
        <v>0.87</v>
      </c>
      <c r="G31" s="395">
        <v>0.36</v>
      </c>
      <c r="H31" s="395">
        <v>0.39</v>
      </c>
      <c r="I31" s="395">
        <v>0.47</v>
      </c>
      <c r="J31" s="395">
        <v>0.48</v>
      </c>
      <c r="K31" s="395">
        <v>0.51</v>
      </c>
      <c r="L31" s="156" t="s">
        <v>643</v>
      </c>
      <c r="M31" s="386"/>
      <c r="N31" s="386"/>
    </row>
    <row r="32" spans="1:14" ht="24" customHeight="1" x14ac:dyDescent="0.25">
      <c r="A32" s="380" t="s">
        <v>644</v>
      </c>
      <c r="B32" s="395">
        <v>1.1599999999999999</v>
      </c>
      <c r="C32" s="395">
        <v>1</v>
      </c>
      <c r="D32" s="395">
        <v>1.1599999999999999</v>
      </c>
      <c r="E32" s="370">
        <v>1.08</v>
      </c>
      <c r="F32" s="370">
        <v>0.91</v>
      </c>
      <c r="G32" s="395">
        <v>0.42</v>
      </c>
      <c r="H32" s="395">
        <v>0.46</v>
      </c>
      <c r="I32" s="395">
        <v>0.84</v>
      </c>
      <c r="J32" s="395">
        <v>0.6</v>
      </c>
      <c r="K32" s="395">
        <v>0.61</v>
      </c>
      <c r="L32" s="156" t="s">
        <v>645</v>
      </c>
      <c r="M32" s="386"/>
      <c r="N32" s="386"/>
    </row>
    <row r="33" spans="1:14" ht="24" customHeight="1" x14ac:dyDescent="0.25">
      <c r="A33" s="380" t="s">
        <v>646</v>
      </c>
      <c r="B33" s="395">
        <v>1.24</v>
      </c>
      <c r="C33" s="395">
        <v>1.07</v>
      </c>
      <c r="D33" s="395">
        <v>0.84</v>
      </c>
      <c r="E33" s="370">
        <v>0.78</v>
      </c>
      <c r="F33" s="370">
        <v>0.81</v>
      </c>
      <c r="G33" s="395">
        <v>0.37</v>
      </c>
      <c r="H33" s="395">
        <v>0.38</v>
      </c>
      <c r="I33" s="395">
        <v>0.43</v>
      </c>
      <c r="J33" s="395">
        <v>0.41</v>
      </c>
      <c r="K33" s="395">
        <v>0.43</v>
      </c>
      <c r="L33" s="156" t="s">
        <v>647</v>
      </c>
      <c r="M33" s="386"/>
      <c r="N33" s="386"/>
    </row>
    <row r="34" spans="1:14" ht="24" customHeight="1" x14ac:dyDescent="0.25">
      <c r="A34" s="380" t="s">
        <v>648</v>
      </c>
      <c r="B34" s="395" t="s">
        <v>734</v>
      </c>
      <c r="C34" s="395" t="s">
        <v>734</v>
      </c>
      <c r="D34" s="395" t="s">
        <v>734</v>
      </c>
      <c r="E34" s="395" t="s">
        <v>734</v>
      </c>
      <c r="F34" s="349" t="s">
        <v>734</v>
      </c>
      <c r="G34" s="395" t="s">
        <v>734</v>
      </c>
      <c r="H34" s="395" t="s">
        <v>734</v>
      </c>
      <c r="I34" s="395" t="s">
        <v>734</v>
      </c>
      <c r="J34" s="395" t="s">
        <v>734</v>
      </c>
      <c r="K34" s="390" t="s">
        <v>734</v>
      </c>
      <c r="L34" s="156" t="s">
        <v>649</v>
      </c>
    </row>
    <row r="35" spans="1:14" x14ac:dyDescent="0.25">
      <c r="B35" s="126"/>
      <c r="C35" s="126"/>
      <c r="D35" s="126"/>
      <c r="E35" s="126"/>
      <c r="F35" s="126"/>
      <c r="G35" s="126"/>
      <c r="H35" s="126"/>
      <c r="I35" s="126"/>
      <c r="J35" s="126"/>
      <c r="K35" s="126"/>
    </row>
    <row r="36" spans="1:14" x14ac:dyDescent="0.25">
      <c r="B36" s="126"/>
      <c r="C36" s="126"/>
      <c r="D36" s="126"/>
      <c r="E36" s="126"/>
      <c r="F36" s="126"/>
      <c r="G36" s="126"/>
      <c r="H36" s="126"/>
      <c r="I36" s="126"/>
      <c r="J36" s="126"/>
      <c r="K36" s="126"/>
    </row>
  </sheetData>
  <mergeCells count="7">
    <mergeCell ref="B5:F5"/>
    <mergeCell ref="G5:K5"/>
    <mergeCell ref="A1:L1"/>
    <mergeCell ref="A2:L2"/>
    <mergeCell ref="A3:L3"/>
    <mergeCell ref="B4:F4"/>
    <mergeCell ref="G4:K4"/>
  </mergeCells>
  <conditionalFormatting sqref="D10:D33 M8:M33">
    <cfRule type="cellIs" dxfId="1" priority="1" stopIfTrue="1" operator="greaterThanOrEqual">
      <formula>150</formula>
    </cfRule>
  </conditionalFormatting>
  <pageMargins left="0.39370078740157483" right="0.39370078740157483" top="0.78740157480314965" bottom="0.78740157480314965" header="0.31496062992125984" footer="0.31496062992125984"/>
  <pageSetup paperSize="9" scale="95" orientation="portrait" r:id="rId1"/>
  <headerFooter>
    <oddFooter>&amp;C155</oddFooter>
  </headerFooter>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6"/>
  <sheetViews>
    <sheetView zoomScaleNormal="100" workbookViewId="0">
      <selection sqref="A1:L1"/>
    </sheetView>
  </sheetViews>
  <sheetFormatPr defaultColWidth="1.5703125" defaultRowHeight="15" x14ac:dyDescent="0.25"/>
  <cols>
    <col min="1" max="1" width="20.42578125" customWidth="1"/>
    <col min="2" max="11" width="6" customWidth="1"/>
    <col min="12" max="12" width="20.42578125" customWidth="1"/>
    <col min="13" max="13" width="4.28515625" customWidth="1"/>
    <col min="14" max="14" width="4" customWidth="1"/>
  </cols>
  <sheetData>
    <row r="1" spans="1:14" ht="19.899999999999999" customHeight="1" x14ac:dyDescent="0.3">
      <c r="A1" s="560" t="s">
        <v>880</v>
      </c>
      <c r="B1" s="560"/>
      <c r="C1" s="560"/>
      <c r="D1" s="560"/>
      <c r="E1" s="560"/>
      <c r="F1" s="560"/>
      <c r="G1" s="560"/>
      <c r="H1" s="560"/>
      <c r="I1" s="560"/>
      <c r="J1" s="560"/>
      <c r="K1" s="560"/>
      <c r="L1" s="560"/>
    </row>
    <row r="2" spans="1:14" ht="19.899999999999999" customHeight="1" x14ac:dyDescent="0.3">
      <c r="A2" s="561" t="s">
        <v>881</v>
      </c>
      <c r="B2" s="561"/>
      <c r="C2" s="561"/>
      <c r="D2" s="561"/>
      <c r="E2" s="561"/>
      <c r="F2" s="561"/>
      <c r="G2" s="561"/>
      <c r="H2" s="561"/>
      <c r="I2" s="561"/>
      <c r="J2" s="561"/>
      <c r="K2" s="561"/>
      <c r="L2" s="561"/>
    </row>
    <row r="3" spans="1:14" ht="19.899999999999999" customHeight="1" x14ac:dyDescent="0.25">
      <c r="A3" s="580" t="s">
        <v>1083</v>
      </c>
      <c r="B3" s="580"/>
      <c r="C3" s="580"/>
      <c r="D3" s="580"/>
      <c r="E3" s="580"/>
      <c r="F3" s="580"/>
      <c r="G3" s="580"/>
      <c r="H3" s="580"/>
      <c r="I3" s="580"/>
      <c r="J3" s="580"/>
      <c r="K3" s="580"/>
      <c r="L3" s="580"/>
    </row>
    <row r="4" spans="1:14" ht="19.899999999999999" customHeight="1" x14ac:dyDescent="0.25">
      <c r="A4" s="351"/>
      <c r="B4" s="581" t="s">
        <v>874</v>
      </c>
      <c r="C4" s="582"/>
      <c r="D4" s="582"/>
      <c r="E4" s="582"/>
      <c r="F4" s="583"/>
      <c r="G4" s="581" t="s">
        <v>875</v>
      </c>
      <c r="H4" s="582"/>
      <c r="I4" s="582"/>
      <c r="J4" s="582"/>
      <c r="K4" s="583"/>
      <c r="L4" s="352"/>
    </row>
    <row r="5" spans="1:14" ht="19.899999999999999" customHeight="1" x14ac:dyDescent="0.25">
      <c r="A5" s="353"/>
      <c r="B5" s="577" t="s">
        <v>573</v>
      </c>
      <c r="C5" s="578"/>
      <c r="D5" s="578"/>
      <c r="E5" s="578"/>
      <c r="F5" s="579"/>
      <c r="G5" s="577" t="s">
        <v>876</v>
      </c>
      <c r="H5" s="578"/>
      <c r="I5" s="578"/>
      <c r="J5" s="578"/>
      <c r="K5" s="579"/>
      <c r="L5" s="354"/>
    </row>
    <row r="6" spans="1:14" ht="19.899999999999999" customHeight="1" x14ac:dyDescent="0.25">
      <c r="A6" s="182"/>
      <c r="B6" s="372">
        <v>2010</v>
      </c>
      <c r="C6" s="372">
        <v>2015</v>
      </c>
      <c r="D6" s="335">
        <v>2019</v>
      </c>
      <c r="E6" s="373">
        <v>2020</v>
      </c>
      <c r="F6" s="373">
        <v>2021</v>
      </c>
      <c r="G6" s="372">
        <v>2010</v>
      </c>
      <c r="H6" s="372">
        <v>2015</v>
      </c>
      <c r="I6" s="335">
        <v>2019</v>
      </c>
      <c r="J6" s="373">
        <v>2020</v>
      </c>
      <c r="K6" s="373">
        <v>2021</v>
      </c>
      <c r="L6" s="185"/>
    </row>
    <row r="7" spans="1:14" ht="6" customHeight="1" x14ac:dyDescent="0.25">
      <c r="A7" s="126"/>
      <c r="B7" s="126"/>
      <c r="C7" s="126"/>
      <c r="D7" s="126"/>
      <c r="E7" s="126"/>
      <c r="F7" s="126"/>
      <c r="G7" s="126"/>
      <c r="H7" s="126"/>
      <c r="I7" s="126"/>
      <c r="J7" s="126"/>
      <c r="K7" s="126"/>
      <c r="L7" s="126"/>
    </row>
    <row r="8" spans="1:14" ht="24" customHeight="1" x14ac:dyDescent="0.25">
      <c r="A8" s="374" t="s">
        <v>595</v>
      </c>
      <c r="B8" s="375">
        <v>26.73</v>
      </c>
      <c r="C8" s="375">
        <v>26.46</v>
      </c>
      <c r="D8" s="375">
        <v>29.59</v>
      </c>
      <c r="E8" s="363">
        <v>28.78</v>
      </c>
      <c r="F8" s="377">
        <v>28.7</v>
      </c>
      <c r="G8" s="375">
        <v>17.95</v>
      </c>
      <c r="H8" s="375">
        <v>19.41</v>
      </c>
      <c r="I8" s="375">
        <v>24.83</v>
      </c>
      <c r="J8" s="392">
        <v>24.2</v>
      </c>
      <c r="K8" s="377">
        <v>23.84</v>
      </c>
      <c r="L8" s="378" t="s">
        <v>596</v>
      </c>
      <c r="M8" s="396"/>
      <c r="N8" s="396"/>
    </row>
    <row r="9" spans="1:14" ht="33.950000000000003" customHeight="1" x14ac:dyDescent="0.25">
      <c r="A9" s="380" t="s">
        <v>911</v>
      </c>
      <c r="B9" s="395">
        <v>21.7</v>
      </c>
      <c r="C9" s="400" t="s">
        <v>734</v>
      </c>
      <c r="D9" s="400" t="s">
        <v>734</v>
      </c>
      <c r="E9" s="401" t="s">
        <v>734</v>
      </c>
      <c r="F9" s="401" t="s">
        <v>734</v>
      </c>
      <c r="G9" s="402">
        <v>18.09</v>
      </c>
      <c r="H9" s="400" t="s">
        <v>734</v>
      </c>
      <c r="I9" s="400" t="s">
        <v>734</v>
      </c>
      <c r="J9" s="402" t="s">
        <v>734</v>
      </c>
      <c r="K9" s="401" t="s">
        <v>734</v>
      </c>
      <c r="L9" s="284" t="s">
        <v>1074</v>
      </c>
      <c r="M9" s="396"/>
      <c r="N9" s="396"/>
    </row>
    <row r="10" spans="1:14" ht="24" customHeight="1" x14ac:dyDescent="0.25">
      <c r="A10" s="380" t="s">
        <v>600</v>
      </c>
      <c r="B10" s="395">
        <v>31.72</v>
      </c>
      <c r="C10" s="402">
        <v>22.06</v>
      </c>
      <c r="D10" s="402">
        <v>24.67</v>
      </c>
      <c r="E10" s="403">
        <v>25.47</v>
      </c>
      <c r="F10" s="403">
        <v>26.85</v>
      </c>
      <c r="G10" s="403">
        <v>15.59</v>
      </c>
      <c r="H10" s="403">
        <v>17.71</v>
      </c>
      <c r="I10" s="403">
        <v>23.19</v>
      </c>
      <c r="J10" s="403">
        <v>23.22</v>
      </c>
      <c r="K10" s="403">
        <v>24.47</v>
      </c>
      <c r="L10" s="156" t="s">
        <v>601</v>
      </c>
      <c r="M10" s="397"/>
      <c r="N10" s="397"/>
    </row>
    <row r="11" spans="1:14" ht="24" customHeight="1" x14ac:dyDescent="0.25">
      <c r="A11" s="380" t="s">
        <v>602</v>
      </c>
      <c r="B11" s="395">
        <v>26.41</v>
      </c>
      <c r="C11" s="402">
        <v>26.53</v>
      </c>
      <c r="D11" s="402">
        <v>28.75</v>
      </c>
      <c r="E11" s="404">
        <v>29.6</v>
      </c>
      <c r="F11" s="403">
        <v>29.25</v>
      </c>
      <c r="G11" s="404">
        <v>14.6</v>
      </c>
      <c r="H11" s="403">
        <v>18.04</v>
      </c>
      <c r="I11" s="403">
        <v>23.18</v>
      </c>
      <c r="J11" s="403">
        <v>23.77</v>
      </c>
      <c r="K11" s="403">
        <v>23.59</v>
      </c>
      <c r="L11" s="156" t="s">
        <v>603</v>
      </c>
      <c r="M11" s="397"/>
      <c r="N11" s="397"/>
    </row>
    <row r="12" spans="1:14" ht="24" customHeight="1" x14ac:dyDescent="0.25">
      <c r="A12" s="380" t="s">
        <v>604</v>
      </c>
      <c r="B12" s="395">
        <v>21.69</v>
      </c>
      <c r="C12" s="402">
        <v>21.02</v>
      </c>
      <c r="D12" s="402">
        <v>31.95</v>
      </c>
      <c r="E12" s="403">
        <v>23.69</v>
      </c>
      <c r="F12" s="403">
        <v>23.45</v>
      </c>
      <c r="G12" s="403">
        <v>19.510000000000002</v>
      </c>
      <c r="H12" s="404">
        <v>18.899999999999999</v>
      </c>
      <c r="I12" s="403">
        <v>30.36</v>
      </c>
      <c r="J12" s="403">
        <v>22.15</v>
      </c>
      <c r="K12" s="404">
        <v>22.2</v>
      </c>
      <c r="L12" s="156" t="s">
        <v>605</v>
      </c>
      <c r="M12" s="397"/>
      <c r="N12" s="397"/>
    </row>
    <row r="13" spans="1:14" ht="24" customHeight="1" x14ac:dyDescent="0.25">
      <c r="A13" s="380" t="s">
        <v>606</v>
      </c>
      <c r="B13" s="395">
        <v>22.86</v>
      </c>
      <c r="C13" s="402">
        <v>22.87</v>
      </c>
      <c r="D13" s="402">
        <v>25.19</v>
      </c>
      <c r="E13" s="403">
        <v>26.12</v>
      </c>
      <c r="F13" s="403">
        <v>24.88</v>
      </c>
      <c r="G13" s="403">
        <v>17.47</v>
      </c>
      <c r="H13" s="403">
        <v>19.14</v>
      </c>
      <c r="I13" s="403">
        <v>22.72</v>
      </c>
      <c r="J13" s="403">
        <v>24.04</v>
      </c>
      <c r="K13" s="403">
        <v>21.63</v>
      </c>
      <c r="L13" s="156" t="s">
        <v>607</v>
      </c>
      <c r="M13" s="397"/>
      <c r="N13" s="397"/>
    </row>
    <row r="14" spans="1:14" ht="24" customHeight="1" x14ac:dyDescent="0.25">
      <c r="A14" s="380" t="s">
        <v>608</v>
      </c>
      <c r="B14" s="395">
        <v>43.49</v>
      </c>
      <c r="C14" s="402">
        <v>36.229999999999997</v>
      </c>
      <c r="D14" s="402">
        <v>41.29</v>
      </c>
      <c r="E14" s="403">
        <v>41.84</v>
      </c>
      <c r="F14" s="403">
        <v>42.31</v>
      </c>
      <c r="G14" s="403">
        <v>15.71</v>
      </c>
      <c r="H14" s="403">
        <v>16.670000000000002</v>
      </c>
      <c r="I14" s="403">
        <v>25.46</v>
      </c>
      <c r="J14" s="403">
        <v>25.31</v>
      </c>
      <c r="K14" s="403">
        <v>26.29</v>
      </c>
      <c r="L14" s="156" t="s">
        <v>609</v>
      </c>
      <c r="M14" s="397"/>
      <c r="N14" s="397"/>
    </row>
    <row r="15" spans="1:14" ht="24" customHeight="1" x14ac:dyDescent="0.25">
      <c r="A15" s="380" t="s">
        <v>610</v>
      </c>
      <c r="B15" s="395">
        <v>22.45</v>
      </c>
      <c r="C15" s="402">
        <v>21.05</v>
      </c>
      <c r="D15" s="402">
        <v>14.64</v>
      </c>
      <c r="E15" s="403">
        <v>11.78</v>
      </c>
      <c r="F15" s="404">
        <v>12.4</v>
      </c>
      <c r="G15" s="403">
        <v>14.06</v>
      </c>
      <c r="H15" s="403">
        <v>15.74</v>
      </c>
      <c r="I15" s="403">
        <v>13.46</v>
      </c>
      <c r="J15" s="403">
        <v>10.61</v>
      </c>
      <c r="K15" s="403">
        <v>10.76</v>
      </c>
      <c r="L15" s="156" t="s">
        <v>611</v>
      </c>
      <c r="M15" s="397"/>
      <c r="N15" s="397"/>
    </row>
    <row r="16" spans="1:14" ht="24" customHeight="1" x14ac:dyDescent="0.25">
      <c r="A16" s="380" t="s">
        <v>612</v>
      </c>
      <c r="B16" s="395">
        <v>25.03</v>
      </c>
      <c r="C16" s="402">
        <v>23.08</v>
      </c>
      <c r="D16" s="402">
        <v>24.46</v>
      </c>
      <c r="E16" s="403">
        <v>23.42</v>
      </c>
      <c r="F16" s="404">
        <v>22.3</v>
      </c>
      <c r="G16" s="403">
        <v>20.83</v>
      </c>
      <c r="H16" s="403">
        <v>19.86</v>
      </c>
      <c r="I16" s="403">
        <v>21.63</v>
      </c>
      <c r="J16" s="403">
        <v>20.72</v>
      </c>
      <c r="K16" s="403">
        <v>19.170000000000002</v>
      </c>
      <c r="L16" s="156" t="s">
        <v>613</v>
      </c>
      <c r="M16" s="397"/>
      <c r="N16" s="397"/>
    </row>
    <row r="17" spans="1:14" ht="24" customHeight="1" x14ac:dyDescent="0.25">
      <c r="A17" s="380" t="s">
        <v>614</v>
      </c>
      <c r="B17" s="395">
        <v>18.170000000000002</v>
      </c>
      <c r="C17" s="402">
        <v>25.43</v>
      </c>
      <c r="D17" s="402">
        <v>27.36</v>
      </c>
      <c r="E17" s="403">
        <v>28.87</v>
      </c>
      <c r="F17" s="404">
        <v>24.8</v>
      </c>
      <c r="G17" s="403">
        <v>15.79</v>
      </c>
      <c r="H17" s="403">
        <v>22.63</v>
      </c>
      <c r="I17" s="404">
        <v>24.8</v>
      </c>
      <c r="J17" s="403">
        <v>26.42</v>
      </c>
      <c r="K17" s="403">
        <v>22.93</v>
      </c>
      <c r="L17" s="156" t="s">
        <v>615</v>
      </c>
      <c r="M17" s="397"/>
      <c r="N17" s="397"/>
    </row>
    <row r="18" spans="1:14" ht="24" customHeight="1" x14ac:dyDescent="0.25">
      <c r="A18" s="380" t="s">
        <v>616</v>
      </c>
      <c r="B18" s="395">
        <v>25.29</v>
      </c>
      <c r="C18" s="402">
        <v>22.75</v>
      </c>
      <c r="D18" s="402">
        <v>27.18</v>
      </c>
      <c r="E18" s="403">
        <v>30.37</v>
      </c>
      <c r="F18" s="403">
        <v>29.13</v>
      </c>
      <c r="G18" s="403">
        <v>20.079999999999998</v>
      </c>
      <c r="H18" s="404">
        <v>19.2</v>
      </c>
      <c r="I18" s="403">
        <v>24.47</v>
      </c>
      <c r="J18" s="403">
        <v>27.69</v>
      </c>
      <c r="K18" s="403">
        <v>25.65</v>
      </c>
      <c r="L18" s="156" t="s">
        <v>617</v>
      </c>
      <c r="M18" s="397"/>
      <c r="N18" s="397"/>
    </row>
    <row r="19" spans="1:14" ht="24" customHeight="1" x14ac:dyDescent="0.25">
      <c r="A19" s="380" t="s">
        <v>618</v>
      </c>
      <c r="B19" s="395">
        <v>29.04</v>
      </c>
      <c r="C19" s="402">
        <v>27.76</v>
      </c>
      <c r="D19" s="402">
        <v>30.84</v>
      </c>
      <c r="E19" s="403">
        <v>34.18</v>
      </c>
      <c r="F19" s="403">
        <v>32.51</v>
      </c>
      <c r="G19" s="403">
        <v>18.29</v>
      </c>
      <c r="H19" s="403">
        <v>19.170000000000002</v>
      </c>
      <c r="I19" s="403">
        <v>25.76</v>
      </c>
      <c r="J19" s="403">
        <v>27.94</v>
      </c>
      <c r="K19" s="403">
        <v>26.72</v>
      </c>
      <c r="L19" s="156" t="s">
        <v>619</v>
      </c>
      <c r="M19" s="397"/>
      <c r="N19" s="397"/>
    </row>
    <row r="20" spans="1:14" ht="24" customHeight="1" x14ac:dyDescent="0.25">
      <c r="A20" s="380" t="s">
        <v>620</v>
      </c>
      <c r="B20" s="395">
        <v>22.41</v>
      </c>
      <c r="C20" s="402">
        <v>35.159999999999997</v>
      </c>
      <c r="D20" s="402">
        <v>27.42</v>
      </c>
      <c r="E20" s="403">
        <v>25.76</v>
      </c>
      <c r="F20" s="403">
        <v>27.78</v>
      </c>
      <c r="G20" s="403">
        <v>17.32</v>
      </c>
      <c r="H20" s="404">
        <v>18.5</v>
      </c>
      <c r="I20" s="403">
        <v>20.13</v>
      </c>
      <c r="J20" s="403">
        <v>17.84</v>
      </c>
      <c r="K20" s="403">
        <v>19.190000000000001</v>
      </c>
      <c r="L20" s="156" t="s">
        <v>621</v>
      </c>
      <c r="M20" s="397"/>
      <c r="N20" s="397"/>
    </row>
    <row r="21" spans="1:14" ht="24" customHeight="1" x14ac:dyDescent="0.25">
      <c r="A21" s="380" t="s">
        <v>622</v>
      </c>
      <c r="B21" s="395">
        <v>28.42</v>
      </c>
      <c r="C21" s="402">
        <v>23.57</v>
      </c>
      <c r="D21" s="402">
        <v>25.71</v>
      </c>
      <c r="E21" s="403">
        <v>24.14</v>
      </c>
      <c r="F21" s="403">
        <v>28.97</v>
      </c>
      <c r="G21" s="404">
        <v>23.2</v>
      </c>
      <c r="H21" s="403">
        <v>19.420000000000002</v>
      </c>
      <c r="I21" s="404">
        <v>23.3</v>
      </c>
      <c r="J21" s="403">
        <v>21.82</v>
      </c>
      <c r="K21" s="403">
        <v>26.94</v>
      </c>
      <c r="L21" s="156" t="s">
        <v>623</v>
      </c>
      <c r="M21" s="397"/>
      <c r="N21" s="397"/>
    </row>
    <row r="22" spans="1:14" ht="24" customHeight="1" x14ac:dyDescent="0.25">
      <c r="A22" s="380" t="s">
        <v>624</v>
      </c>
      <c r="B22" s="395">
        <v>26.53</v>
      </c>
      <c r="C22" s="402">
        <v>28.92</v>
      </c>
      <c r="D22" s="402">
        <v>30.91</v>
      </c>
      <c r="E22" s="403">
        <v>35.340000000000003</v>
      </c>
      <c r="F22" s="403">
        <v>35.58</v>
      </c>
      <c r="G22" s="403">
        <v>20.440000000000001</v>
      </c>
      <c r="H22" s="403">
        <v>20.77</v>
      </c>
      <c r="I22" s="403">
        <v>24.03</v>
      </c>
      <c r="J22" s="403">
        <v>27.89</v>
      </c>
      <c r="K22" s="403">
        <v>27.68</v>
      </c>
      <c r="L22" s="156" t="s">
        <v>625</v>
      </c>
      <c r="M22" s="397"/>
      <c r="N22" s="397"/>
    </row>
    <row r="23" spans="1:14" ht="24" customHeight="1" x14ac:dyDescent="0.25">
      <c r="A23" s="380" t="s">
        <v>626</v>
      </c>
      <c r="B23" s="395">
        <v>27.06</v>
      </c>
      <c r="C23" s="402">
        <v>30.09</v>
      </c>
      <c r="D23" s="402">
        <v>30.08</v>
      </c>
      <c r="E23" s="403">
        <v>28.68</v>
      </c>
      <c r="F23" s="403">
        <v>27.31</v>
      </c>
      <c r="G23" s="403">
        <v>18.46</v>
      </c>
      <c r="H23" s="403">
        <v>20.41</v>
      </c>
      <c r="I23" s="403">
        <v>22.63</v>
      </c>
      <c r="J23" s="403">
        <v>22.09</v>
      </c>
      <c r="K23" s="403">
        <v>20.61</v>
      </c>
      <c r="L23" s="156" t="s">
        <v>627</v>
      </c>
      <c r="M23" s="397"/>
      <c r="N23" s="397"/>
    </row>
    <row r="24" spans="1:14" ht="24" customHeight="1" x14ac:dyDescent="0.25">
      <c r="A24" s="380" t="s">
        <v>628</v>
      </c>
      <c r="B24" s="395">
        <v>37.25</v>
      </c>
      <c r="C24" s="402">
        <v>41.94</v>
      </c>
      <c r="D24" s="402">
        <v>40.409999999999997</v>
      </c>
      <c r="E24" s="403">
        <v>39.17</v>
      </c>
      <c r="F24" s="403">
        <v>38.549999999999997</v>
      </c>
      <c r="G24" s="404">
        <v>17.600000000000001</v>
      </c>
      <c r="H24" s="403">
        <v>25.55</v>
      </c>
      <c r="I24" s="403">
        <v>27.52</v>
      </c>
      <c r="J24" s="403">
        <v>26.75</v>
      </c>
      <c r="K24" s="403">
        <v>26.39</v>
      </c>
      <c r="L24" s="156" t="s">
        <v>629</v>
      </c>
      <c r="M24" s="397"/>
      <c r="N24" s="397"/>
    </row>
    <row r="25" spans="1:14" ht="24" customHeight="1" x14ac:dyDescent="0.25">
      <c r="A25" s="380" t="s">
        <v>630</v>
      </c>
      <c r="B25" s="395">
        <v>25.98</v>
      </c>
      <c r="C25" s="402">
        <v>27.19</v>
      </c>
      <c r="D25" s="402">
        <v>27.72</v>
      </c>
      <c r="E25" s="403">
        <v>29.83</v>
      </c>
      <c r="F25" s="403">
        <v>29.55</v>
      </c>
      <c r="G25" s="403">
        <v>13.78</v>
      </c>
      <c r="H25" s="404">
        <v>16.8</v>
      </c>
      <c r="I25" s="403">
        <v>22.34</v>
      </c>
      <c r="J25" s="403">
        <v>24.33</v>
      </c>
      <c r="K25" s="403">
        <v>23.66</v>
      </c>
      <c r="L25" s="156" t="s">
        <v>631</v>
      </c>
      <c r="M25" s="397"/>
      <c r="N25" s="397"/>
    </row>
    <row r="26" spans="1:14" ht="24" customHeight="1" x14ac:dyDescent="0.25">
      <c r="A26" s="380" t="s">
        <v>632</v>
      </c>
      <c r="B26" s="395">
        <v>34.869999999999997</v>
      </c>
      <c r="C26" s="402">
        <v>35.54</v>
      </c>
      <c r="D26" s="402">
        <v>35.880000000000003</v>
      </c>
      <c r="E26" s="403">
        <v>38.65</v>
      </c>
      <c r="F26" s="403">
        <v>39.81</v>
      </c>
      <c r="G26" s="404">
        <v>14.3</v>
      </c>
      <c r="H26" s="403">
        <v>17.07</v>
      </c>
      <c r="I26" s="403">
        <v>21.51</v>
      </c>
      <c r="J26" s="403">
        <v>23.03</v>
      </c>
      <c r="K26" s="403">
        <v>23.69</v>
      </c>
      <c r="L26" s="156" t="s">
        <v>633</v>
      </c>
      <c r="M26" s="397"/>
      <c r="N26" s="397"/>
    </row>
    <row r="27" spans="1:14" ht="24" customHeight="1" x14ac:dyDescent="0.25">
      <c r="A27" s="380" t="s">
        <v>634</v>
      </c>
      <c r="B27" s="395">
        <v>29.15</v>
      </c>
      <c r="C27" s="402">
        <v>24.88</v>
      </c>
      <c r="D27" s="402">
        <v>32.409999999999997</v>
      </c>
      <c r="E27" s="404">
        <v>33.5</v>
      </c>
      <c r="F27" s="404">
        <v>35.9</v>
      </c>
      <c r="G27" s="403">
        <v>18.239999999999998</v>
      </c>
      <c r="H27" s="403">
        <v>18.18</v>
      </c>
      <c r="I27" s="403">
        <v>27.25</v>
      </c>
      <c r="J27" s="403">
        <v>28.72</v>
      </c>
      <c r="K27" s="403">
        <v>31.32</v>
      </c>
      <c r="L27" s="156" t="s">
        <v>635</v>
      </c>
      <c r="M27" s="397"/>
      <c r="N27" s="397"/>
    </row>
    <row r="28" spans="1:14" ht="24" customHeight="1" x14ac:dyDescent="0.25">
      <c r="A28" s="380" t="s">
        <v>636</v>
      </c>
      <c r="B28" s="395">
        <v>28.94</v>
      </c>
      <c r="C28" s="402">
        <v>31.88</v>
      </c>
      <c r="D28" s="402">
        <v>36.35</v>
      </c>
      <c r="E28" s="403">
        <v>36.24</v>
      </c>
      <c r="F28" s="403">
        <v>33.979999999999997</v>
      </c>
      <c r="G28" s="403">
        <v>18.16</v>
      </c>
      <c r="H28" s="403">
        <v>19.36</v>
      </c>
      <c r="I28" s="403">
        <v>25.53</v>
      </c>
      <c r="J28" s="403">
        <v>25.44</v>
      </c>
      <c r="K28" s="403">
        <v>22.01</v>
      </c>
      <c r="L28" s="156" t="s">
        <v>637</v>
      </c>
      <c r="M28" s="397"/>
      <c r="N28" s="397"/>
    </row>
    <row r="29" spans="1:14" ht="24" customHeight="1" x14ac:dyDescent="0.25">
      <c r="A29" s="380" t="s">
        <v>638</v>
      </c>
      <c r="B29" s="395">
        <v>25.12</v>
      </c>
      <c r="C29" s="402">
        <v>25.93</v>
      </c>
      <c r="D29" s="402">
        <v>25.22</v>
      </c>
      <c r="E29" s="403">
        <v>22.85</v>
      </c>
      <c r="F29" s="403">
        <v>20.239999999999998</v>
      </c>
      <c r="G29" s="403">
        <v>18.77</v>
      </c>
      <c r="H29" s="403">
        <v>19.62</v>
      </c>
      <c r="I29" s="403">
        <v>22.18</v>
      </c>
      <c r="J29" s="403">
        <v>20.13</v>
      </c>
      <c r="K29" s="403">
        <v>17.62</v>
      </c>
      <c r="L29" s="156" t="s">
        <v>639</v>
      </c>
      <c r="M29" s="397"/>
      <c r="N29" s="397"/>
    </row>
    <row r="30" spans="1:14" ht="24" customHeight="1" x14ac:dyDescent="0.25">
      <c r="A30" s="380" t="s">
        <v>640</v>
      </c>
      <c r="B30" s="395">
        <v>30.44</v>
      </c>
      <c r="C30" s="402">
        <v>24.94</v>
      </c>
      <c r="D30" s="402">
        <v>34.380000000000003</v>
      </c>
      <c r="E30" s="404">
        <v>30.3</v>
      </c>
      <c r="F30" s="403">
        <v>30.28</v>
      </c>
      <c r="G30" s="403">
        <v>13.57</v>
      </c>
      <c r="H30" s="403">
        <v>16.239999999999998</v>
      </c>
      <c r="I30" s="403">
        <v>26.69</v>
      </c>
      <c r="J30" s="403">
        <v>23.53</v>
      </c>
      <c r="K30" s="403">
        <v>23.49</v>
      </c>
      <c r="L30" s="156" t="s">
        <v>641</v>
      </c>
      <c r="M30" s="397"/>
      <c r="N30" s="397"/>
    </row>
    <row r="31" spans="1:14" ht="24" customHeight="1" x14ac:dyDescent="0.25">
      <c r="A31" s="380" t="s">
        <v>642</v>
      </c>
      <c r="B31" s="395">
        <v>23.37</v>
      </c>
      <c r="C31" s="402">
        <v>24.47</v>
      </c>
      <c r="D31" s="402">
        <v>26.68</v>
      </c>
      <c r="E31" s="403">
        <v>26.94</v>
      </c>
      <c r="F31" s="403">
        <v>27.03</v>
      </c>
      <c r="G31" s="404">
        <v>17.899999999999999</v>
      </c>
      <c r="H31" s="403">
        <v>18.78</v>
      </c>
      <c r="I31" s="403">
        <v>22.83</v>
      </c>
      <c r="J31" s="403">
        <v>23.42</v>
      </c>
      <c r="K31" s="403">
        <v>23.53</v>
      </c>
      <c r="L31" s="156" t="s">
        <v>643</v>
      </c>
      <c r="M31" s="397"/>
      <c r="N31" s="397"/>
    </row>
    <row r="32" spans="1:14" ht="24" customHeight="1" x14ac:dyDescent="0.25">
      <c r="A32" s="380" t="s">
        <v>644</v>
      </c>
      <c r="B32" s="395">
        <v>27.3</v>
      </c>
      <c r="C32" s="402">
        <v>29.51</v>
      </c>
      <c r="D32" s="402">
        <v>28.85</v>
      </c>
      <c r="E32" s="403">
        <v>35.47</v>
      </c>
      <c r="F32" s="403">
        <v>38.07</v>
      </c>
      <c r="G32" s="404">
        <v>20.100000000000001</v>
      </c>
      <c r="H32" s="403">
        <v>24.34</v>
      </c>
      <c r="I32" s="403">
        <v>26.91</v>
      </c>
      <c r="J32" s="403">
        <v>33.01</v>
      </c>
      <c r="K32" s="403">
        <v>35.69</v>
      </c>
      <c r="L32" s="156" t="s">
        <v>645</v>
      </c>
      <c r="M32" s="397"/>
      <c r="N32" s="397"/>
    </row>
    <row r="33" spans="1:14" ht="24" customHeight="1" x14ac:dyDescent="0.25">
      <c r="A33" s="380" t="s">
        <v>646</v>
      </c>
      <c r="B33" s="395">
        <v>36.69</v>
      </c>
      <c r="C33" s="402">
        <v>38.57</v>
      </c>
      <c r="D33" s="402">
        <v>37.9</v>
      </c>
      <c r="E33" s="403">
        <v>36.630000000000003</v>
      </c>
      <c r="F33" s="404">
        <v>37.5</v>
      </c>
      <c r="G33" s="403">
        <v>14.65</v>
      </c>
      <c r="H33" s="403">
        <v>15.87</v>
      </c>
      <c r="I33" s="403">
        <v>21.91</v>
      </c>
      <c r="J33" s="403">
        <v>21.58</v>
      </c>
      <c r="K33" s="403">
        <v>22.56</v>
      </c>
      <c r="L33" s="156" t="s">
        <v>647</v>
      </c>
      <c r="M33" s="397"/>
      <c r="N33" s="397"/>
    </row>
    <row r="34" spans="1:14" ht="24" customHeight="1" x14ac:dyDescent="0.25">
      <c r="A34" s="380" t="s">
        <v>648</v>
      </c>
      <c r="B34" s="398" t="s">
        <v>734</v>
      </c>
      <c r="C34" s="398" t="s">
        <v>734</v>
      </c>
      <c r="D34" s="398" t="s">
        <v>734</v>
      </c>
      <c r="E34" s="398" t="s">
        <v>734</v>
      </c>
      <c r="F34" s="399" t="s">
        <v>734</v>
      </c>
      <c r="G34" s="398" t="s">
        <v>734</v>
      </c>
      <c r="H34" s="398" t="s">
        <v>734</v>
      </c>
      <c r="I34" s="398" t="s">
        <v>734</v>
      </c>
      <c r="J34" s="398" t="s">
        <v>734</v>
      </c>
      <c r="K34" s="398" t="s">
        <v>734</v>
      </c>
      <c r="L34" s="156" t="s">
        <v>649</v>
      </c>
    </row>
    <row r="35" spans="1:14" x14ac:dyDescent="0.25">
      <c r="B35" s="126"/>
      <c r="C35" s="126"/>
      <c r="D35" s="126"/>
      <c r="E35" s="126"/>
      <c r="F35" s="126"/>
      <c r="G35" s="126"/>
      <c r="H35" s="126"/>
      <c r="I35" s="126"/>
      <c r="J35" s="126"/>
      <c r="K35" s="126"/>
    </row>
    <row r="36" spans="1:14" x14ac:dyDescent="0.25">
      <c r="B36" s="126"/>
      <c r="C36" s="126"/>
      <c r="D36" s="126"/>
      <c r="E36" s="126"/>
      <c r="F36" s="126"/>
      <c r="G36" s="126"/>
      <c r="H36" s="126"/>
      <c r="I36" s="126"/>
      <c r="J36" s="126"/>
      <c r="K36" s="126"/>
    </row>
  </sheetData>
  <mergeCells count="7">
    <mergeCell ref="B5:F5"/>
    <mergeCell ref="G5:K5"/>
    <mergeCell ref="A1:L1"/>
    <mergeCell ref="A2:L2"/>
    <mergeCell ref="A3:L3"/>
    <mergeCell ref="B4:F4"/>
    <mergeCell ref="G4:K4"/>
  </mergeCells>
  <conditionalFormatting sqref="D10:D33 M8:M33">
    <cfRule type="cellIs" dxfId="0" priority="1" stopIfTrue="1" operator="greaterThanOrEqual">
      <formula>150</formula>
    </cfRule>
  </conditionalFormatting>
  <pageMargins left="0.39370078740157483" right="0.39370078740157483" top="0.78740157480314965" bottom="0.78740157480314965" header="0.31496062992125984" footer="0.31496062992125984"/>
  <pageSetup paperSize="9" scale="95" orientation="portrait" r:id="rId1"/>
  <headerFooter>
    <oddFooter>&amp;C156</oddFooter>
  </headerFooter>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zoomScaleNormal="100" workbookViewId="0">
      <selection sqref="A1:K1"/>
    </sheetView>
  </sheetViews>
  <sheetFormatPr defaultRowHeight="15" x14ac:dyDescent="0.25"/>
  <cols>
    <col min="5" max="5" width="7.5703125" customWidth="1"/>
    <col min="7" max="7" width="7" customWidth="1"/>
    <col min="11" max="11" width="12.28515625" customWidth="1"/>
    <col min="12" max="12" width="11" customWidth="1"/>
  </cols>
  <sheetData>
    <row r="1" spans="1:12" ht="19.7" customHeight="1" x14ac:dyDescent="0.3">
      <c r="A1" s="588" t="s">
        <v>1032</v>
      </c>
      <c r="B1" s="588"/>
      <c r="C1" s="588"/>
      <c r="D1" s="588"/>
      <c r="E1" s="588"/>
      <c r="F1" s="588"/>
      <c r="G1" s="588"/>
      <c r="H1" s="588"/>
      <c r="I1" s="588"/>
      <c r="J1" s="588"/>
      <c r="K1" s="588"/>
    </row>
    <row r="2" spans="1:12" ht="9" customHeight="1" x14ac:dyDescent="0.35">
      <c r="A2" s="255"/>
      <c r="B2" s="255"/>
      <c r="C2" s="255"/>
      <c r="D2" s="255"/>
      <c r="E2" s="255"/>
      <c r="F2" s="255"/>
      <c r="G2" s="255"/>
      <c r="H2" s="255"/>
      <c r="I2" s="255"/>
      <c r="J2" s="255"/>
    </row>
    <row r="3" spans="1:12" ht="151.5" customHeight="1" x14ac:dyDescent="0.25">
      <c r="A3" s="585" t="s">
        <v>1127</v>
      </c>
      <c r="B3" s="585"/>
      <c r="C3" s="585"/>
      <c r="D3" s="585"/>
      <c r="E3" s="585"/>
      <c r="F3" s="585"/>
      <c r="G3" s="585"/>
      <c r="H3" s="585"/>
      <c r="I3" s="585"/>
      <c r="J3" s="585"/>
      <c r="K3" s="585"/>
      <c r="L3" s="256"/>
    </row>
    <row r="4" spans="1:12" ht="30.75" customHeight="1" x14ac:dyDescent="0.25">
      <c r="A4" s="584" t="s">
        <v>882</v>
      </c>
      <c r="B4" s="584"/>
      <c r="C4" s="584"/>
      <c r="D4" s="584"/>
      <c r="E4" s="584"/>
      <c r="F4" s="584"/>
      <c r="G4" s="584"/>
      <c r="H4" s="584"/>
      <c r="I4" s="584"/>
      <c r="J4" s="584"/>
      <c r="K4" s="584"/>
    </row>
    <row r="5" spans="1:12" ht="30" customHeight="1" x14ac:dyDescent="0.25">
      <c r="A5" s="584" t="s">
        <v>883</v>
      </c>
      <c r="B5" s="584"/>
      <c r="C5" s="584"/>
      <c r="D5" s="584"/>
      <c r="E5" s="584"/>
      <c r="F5" s="584"/>
      <c r="G5" s="584"/>
      <c r="H5" s="584"/>
      <c r="I5" s="584"/>
      <c r="J5" s="584"/>
      <c r="K5" s="584"/>
    </row>
    <row r="6" spans="1:12" ht="30" customHeight="1" x14ac:dyDescent="0.25">
      <c r="A6" s="586" t="s">
        <v>884</v>
      </c>
      <c r="B6" s="586"/>
      <c r="C6" s="586"/>
      <c r="D6" s="586"/>
      <c r="E6" s="586"/>
      <c r="F6" s="586"/>
      <c r="G6" s="586"/>
      <c r="H6" s="586"/>
      <c r="I6" s="586"/>
      <c r="J6" s="586"/>
      <c r="K6" s="586"/>
    </row>
    <row r="7" spans="1:12" ht="61.5" customHeight="1" x14ac:dyDescent="0.25">
      <c r="A7" s="584" t="s">
        <v>885</v>
      </c>
      <c r="B7" s="584"/>
      <c r="C7" s="584"/>
      <c r="D7" s="584"/>
      <c r="E7" s="584"/>
      <c r="F7" s="584"/>
      <c r="G7" s="584"/>
      <c r="H7" s="584"/>
      <c r="I7" s="584"/>
      <c r="J7" s="584"/>
      <c r="K7" s="584"/>
    </row>
    <row r="8" spans="1:12" ht="62.25" customHeight="1" x14ac:dyDescent="0.25">
      <c r="A8" s="584" t="s">
        <v>886</v>
      </c>
      <c r="B8" s="584"/>
      <c r="C8" s="584"/>
      <c r="D8" s="584"/>
      <c r="E8" s="584"/>
      <c r="F8" s="584"/>
      <c r="G8" s="584"/>
      <c r="H8" s="584"/>
      <c r="I8" s="584"/>
      <c r="J8" s="584"/>
      <c r="K8" s="584"/>
    </row>
    <row r="9" spans="1:12" ht="45.75" customHeight="1" x14ac:dyDescent="0.25">
      <c r="A9" s="584" t="s">
        <v>887</v>
      </c>
      <c r="B9" s="584"/>
      <c r="C9" s="584"/>
      <c r="D9" s="584"/>
      <c r="E9" s="584"/>
      <c r="F9" s="584"/>
      <c r="G9" s="584"/>
      <c r="H9" s="584"/>
      <c r="I9" s="584"/>
      <c r="J9" s="584"/>
      <c r="K9" s="584"/>
    </row>
    <row r="10" spans="1:12" ht="45" customHeight="1" x14ac:dyDescent="0.25">
      <c r="A10" s="584" t="s">
        <v>888</v>
      </c>
      <c r="B10" s="584"/>
      <c r="C10" s="584"/>
      <c r="D10" s="584"/>
      <c r="E10" s="584"/>
      <c r="F10" s="584"/>
      <c r="G10" s="584"/>
      <c r="H10" s="584"/>
      <c r="I10" s="584"/>
      <c r="J10" s="584"/>
      <c r="K10" s="584"/>
    </row>
    <row r="11" spans="1:12" ht="60" customHeight="1" x14ac:dyDescent="0.25">
      <c r="A11" s="584" t="s">
        <v>889</v>
      </c>
      <c r="B11" s="584"/>
      <c r="C11" s="584"/>
      <c r="D11" s="584"/>
      <c r="E11" s="584"/>
      <c r="F11" s="584"/>
      <c r="G11" s="584"/>
      <c r="H11" s="584"/>
      <c r="I11" s="584"/>
      <c r="J11" s="584"/>
      <c r="K11" s="584"/>
    </row>
    <row r="12" spans="1:12" ht="103.5" customHeight="1" x14ac:dyDescent="0.25">
      <c r="A12" s="586" t="s">
        <v>890</v>
      </c>
      <c r="B12" s="586"/>
      <c r="C12" s="586"/>
      <c r="D12" s="586"/>
      <c r="E12" s="586"/>
      <c r="F12" s="586"/>
      <c r="G12" s="586"/>
      <c r="H12" s="586"/>
      <c r="I12" s="586"/>
      <c r="J12" s="586"/>
      <c r="K12" s="586"/>
    </row>
    <row r="13" spans="1:12" ht="30.75" customHeight="1" x14ac:dyDescent="0.25">
      <c r="A13" s="584" t="s">
        <v>891</v>
      </c>
      <c r="B13" s="584"/>
      <c r="C13" s="584"/>
      <c r="D13" s="584"/>
      <c r="E13" s="584"/>
      <c r="F13" s="584"/>
      <c r="G13" s="584"/>
      <c r="H13" s="584"/>
      <c r="I13" s="584"/>
      <c r="J13" s="584"/>
      <c r="K13" s="584"/>
    </row>
    <row r="14" spans="1:12" ht="30" customHeight="1" x14ac:dyDescent="0.25">
      <c r="A14" s="584" t="s">
        <v>892</v>
      </c>
      <c r="B14" s="584"/>
      <c r="C14" s="584"/>
      <c r="D14" s="584"/>
      <c r="E14" s="584"/>
      <c r="F14" s="584"/>
      <c r="G14" s="584"/>
      <c r="H14" s="584"/>
      <c r="I14" s="584"/>
      <c r="J14" s="584"/>
      <c r="K14" s="584"/>
    </row>
    <row r="15" spans="1:12" ht="31.5" customHeight="1" x14ac:dyDescent="0.25">
      <c r="A15" s="584" t="s">
        <v>1059</v>
      </c>
      <c r="B15" s="584"/>
      <c r="C15" s="584"/>
      <c r="D15" s="584"/>
      <c r="E15" s="584"/>
      <c r="F15" s="584"/>
      <c r="G15" s="584"/>
      <c r="H15" s="584"/>
      <c r="I15" s="584"/>
      <c r="J15" s="584"/>
      <c r="K15" s="584"/>
    </row>
    <row r="16" spans="1:12" ht="63.75" customHeight="1" x14ac:dyDescent="0.25">
      <c r="A16" s="585" t="s">
        <v>1128</v>
      </c>
      <c r="B16" s="585"/>
      <c r="C16" s="585"/>
      <c r="D16" s="585"/>
      <c r="E16" s="585"/>
      <c r="F16" s="585"/>
      <c r="G16" s="585"/>
      <c r="H16" s="585"/>
      <c r="I16" s="585"/>
      <c r="J16" s="585"/>
      <c r="K16" s="585"/>
    </row>
    <row r="17" spans="1:11" ht="77.25" customHeight="1" x14ac:dyDescent="0.25">
      <c r="A17" s="584" t="s">
        <v>893</v>
      </c>
      <c r="B17" s="584"/>
      <c r="C17" s="584"/>
      <c r="D17" s="584"/>
      <c r="E17" s="584"/>
      <c r="F17" s="584"/>
      <c r="G17" s="584"/>
      <c r="H17" s="584"/>
      <c r="I17" s="584"/>
      <c r="J17" s="584"/>
      <c r="K17" s="584"/>
    </row>
    <row r="18" spans="1:11" ht="30" customHeight="1" x14ac:dyDescent="0.25">
      <c r="A18" s="587" t="s">
        <v>894</v>
      </c>
      <c r="B18" s="587"/>
      <c r="C18" s="587"/>
      <c r="D18" s="587"/>
      <c r="E18" s="587"/>
      <c r="F18" s="587"/>
      <c r="G18" s="587"/>
      <c r="H18" s="587"/>
      <c r="I18" s="587"/>
      <c r="J18" s="587"/>
      <c r="K18" s="587"/>
    </row>
    <row r="19" spans="1:11" ht="30" customHeight="1" x14ac:dyDescent="0.25">
      <c r="A19" s="587" t="s">
        <v>922</v>
      </c>
      <c r="B19" s="587"/>
      <c r="C19" s="587"/>
      <c r="D19" s="587"/>
      <c r="E19" s="587"/>
      <c r="F19" s="587"/>
      <c r="G19" s="587"/>
      <c r="H19" s="587"/>
      <c r="I19" s="587"/>
      <c r="J19" s="587"/>
      <c r="K19" s="587"/>
    </row>
    <row r="20" spans="1:11" ht="30.75" customHeight="1" x14ac:dyDescent="0.25">
      <c r="A20" s="587" t="s">
        <v>895</v>
      </c>
      <c r="B20" s="587"/>
      <c r="C20" s="587"/>
      <c r="D20" s="587"/>
      <c r="E20" s="587"/>
      <c r="F20" s="587"/>
      <c r="G20" s="587"/>
      <c r="H20" s="587"/>
      <c r="I20" s="587"/>
      <c r="J20" s="587"/>
      <c r="K20" s="587"/>
    </row>
    <row r="21" spans="1:11" ht="77.25" customHeight="1" x14ac:dyDescent="0.25">
      <c r="A21" s="587" t="s">
        <v>896</v>
      </c>
      <c r="B21" s="587"/>
      <c r="C21" s="587"/>
      <c r="D21" s="587"/>
      <c r="E21" s="587"/>
      <c r="F21" s="587"/>
      <c r="G21" s="587"/>
      <c r="H21" s="587"/>
      <c r="I21" s="587"/>
      <c r="J21" s="587"/>
      <c r="K21" s="587"/>
    </row>
    <row r="22" spans="1:11" ht="15.6" customHeight="1" x14ac:dyDescent="0.25">
      <c r="A22" s="355"/>
      <c r="B22" s="355"/>
      <c r="C22" s="355"/>
      <c r="D22" s="355"/>
      <c r="E22" s="355"/>
      <c r="F22" s="355"/>
      <c r="G22" s="355"/>
      <c r="H22" s="355"/>
      <c r="I22" s="355"/>
      <c r="J22" s="355"/>
      <c r="K22" s="355"/>
    </row>
    <row r="23" spans="1:11" ht="15.6" customHeight="1" x14ac:dyDescent="0.25">
      <c r="A23" s="355"/>
      <c r="B23" s="355"/>
      <c r="C23" s="355"/>
      <c r="D23" s="355"/>
      <c r="E23" s="355"/>
      <c r="F23" s="355"/>
      <c r="G23" s="355"/>
      <c r="H23" s="355"/>
      <c r="I23" s="355"/>
      <c r="J23" s="355"/>
      <c r="K23" s="355"/>
    </row>
    <row r="24" spans="1:11" ht="15.6" customHeight="1" x14ac:dyDescent="0.25">
      <c r="A24" s="355"/>
      <c r="B24" s="355"/>
      <c r="C24" s="355"/>
      <c r="D24" s="355"/>
      <c r="E24" s="355"/>
      <c r="F24" s="355"/>
      <c r="G24" s="355"/>
      <c r="H24" s="355"/>
      <c r="I24" s="355"/>
      <c r="J24" s="355"/>
      <c r="K24" s="355"/>
    </row>
    <row r="25" spans="1:11" ht="15.6" customHeight="1" x14ac:dyDescent="0.25">
      <c r="A25" s="355"/>
      <c r="B25" s="355"/>
      <c r="C25" s="355"/>
      <c r="D25" s="355"/>
      <c r="E25" s="355"/>
      <c r="F25" s="355"/>
      <c r="G25" s="355"/>
      <c r="H25" s="355"/>
      <c r="I25" s="355"/>
      <c r="J25" s="355"/>
      <c r="K25" s="355"/>
    </row>
    <row r="26" spans="1:11" ht="15.6" customHeight="1" x14ac:dyDescent="0.25">
      <c r="A26" s="355"/>
      <c r="B26" s="355"/>
      <c r="C26" s="355"/>
      <c r="D26" s="355"/>
      <c r="E26" s="355"/>
      <c r="F26" s="355"/>
      <c r="G26" s="355"/>
      <c r="H26" s="355"/>
      <c r="I26" s="355"/>
      <c r="J26" s="355"/>
      <c r="K26" s="355"/>
    </row>
    <row r="27" spans="1:11" ht="15.6" customHeight="1" x14ac:dyDescent="0.25">
      <c r="A27" s="355"/>
      <c r="B27" s="355"/>
      <c r="C27" s="355"/>
      <c r="D27" s="355"/>
      <c r="E27" s="355"/>
      <c r="F27" s="355"/>
      <c r="G27" s="355"/>
      <c r="H27" s="355"/>
      <c r="I27" s="355"/>
      <c r="J27" s="355"/>
      <c r="K27" s="355"/>
    </row>
    <row r="28" spans="1:11" ht="15.6" customHeight="1" x14ac:dyDescent="0.25">
      <c r="A28" s="355"/>
      <c r="B28" s="355"/>
      <c r="C28" s="355"/>
      <c r="D28" s="355"/>
      <c r="E28" s="355"/>
      <c r="F28" s="355"/>
      <c r="G28" s="355"/>
      <c r="H28" s="355"/>
      <c r="I28" s="355"/>
      <c r="J28" s="355"/>
      <c r="K28" s="355"/>
    </row>
    <row r="29" spans="1:11" ht="15.6" customHeight="1" x14ac:dyDescent="0.25">
      <c r="A29" s="355"/>
      <c r="B29" s="355"/>
      <c r="C29" s="355"/>
      <c r="D29" s="355"/>
      <c r="E29" s="355"/>
      <c r="F29" s="355"/>
      <c r="G29" s="355"/>
      <c r="H29" s="355"/>
      <c r="I29" s="355"/>
      <c r="J29" s="355"/>
      <c r="K29" s="355"/>
    </row>
    <row r="30" spans="1:11" ht="15.6" customHeight="1" x14ac:dyDescent="0.25">
      <c r="A30" s="355"/>
      <c r="B30" s="355"/>
      <c r="C30" s="355"/>
      <c r="D30" s="355"/>
      <c r="E30" s="355"/>
      <c r="F30" s="355"/>
      <c r="G30" s="355"/>
      <c r="H30" s="355"/>
      <c r="I30" s="355"/>
      <c r="J30" s="355"/>
      <c r="K30" s="355"/>
    </row>
    <row r="31" spans="1:11" ht="15.6" customHeight="1" x14ac:dyDescent="0.25">
      <c r="A31" s="355"/>
      <c r="B31" s="355"/>
      <c r="C31" s="355"/>
      <c r="D31" s="355"/>
      <c r="E31" s="355"/>
      <c r="F31" s="355"/>
      <c r="G31" s="355"/>
      <c r="H31" s="355"/>
      <c r="I31" s="355"/>
      <c r="J31" s="355"/>
      <c r="K31" s="355"/>
    </row>
    <row r="32" spans="1:11" ht="15.6" customHeight="1" x14ac:dyDescent="0.25">
      <c r="A32" s="355"/>
      <c r="B32" s="355"/>
      <c r="C32" s="355"/>
      <c r="D32" s="355"/>
      <c r="E32" s="355"/>
      <c r="F32" s="355"/>
      <c r="G32" s="355"/>
      <c r="H32" s="355"/>
      <c r="I32" s="355"/>
      <c r="J32" s="355"/>
      <c r="K32" s="355"/>
    </row>
    <row r="33" spans="1:11" ht="15.6" customHeight="1" x14ac:dyDescent="0.25">
      <c r="A33" s="355"/>
      <c r="B33" s="355"/>
      <c r="C33" s="355"/>
      <c r="D33" s="355"/>
      <c r="E33" s="355"/>
      <c r="F33" s="355"/>
      <c r="G33" s="355"/>
      <c r="H33" s="355"/>
      <c r="I33" s="355"/>
      <c r="J33" s="355"/>
      <c r="K33" s="355"/>
    </row>
    <row r="34" spans="1:11" ht="15.6" customHeight="1" x14ac:dyDescent="0.25">
      <c r="A34" s="355"/>
      <c r="B34" s="355"/>
      <c r="C34" s="355"/>
      <c r="D34" s="355"/>
      <c r="E34" s="355"/>
      <c r="F34" s="355"/>
      <c r="G34" s="355"/>
      <c r="H34" s="355"/>
      <c r="I34" s="355"/>
      <c r="J34" s="355"/>
      <c r="K34" s="355"/>
    </row>
    <row r="35" spans="1:11" ht="15.6" customHeight="1" x14ac:dyDescent="0.25">
      <c r="A35" s="355"/>
      <c r="B35" s="355"/>
      <c r="C35" s="355"/>
      <c r="D35" s="355"/>
      <c r="E35" s="355"/>
      <c r="F35" s="355"/>
      <c r="G35" s="355"/>
      <c r="H35" s="355"/>
      <c r="I35" s="355"/>
      <c r="J35" s="355"/>
      <c r="K35" s="355"/>
    </row>
    <row r="36" spans="1:11" ht="15.6" customHeight="1" x14ac:dyDescent="0.25">
      <c r="A36" s="355"/>
      <c r="B36" s="355"/>
      <c r="C36" s="355"/>
      <c r="D36" s="355"/>
      <c r="E36" s="355"/>
      <c r="F36" s="355"/>
      <c r="G36" s="355"/>
      <c r="H36" s="355"/>
      <c r="I36" s="355"/>
      <c r="J36" s="355"/>
      <c r="K36" s="355"/>
    </row>
    <row r="37" spans="1:11" ht="15.6" customHeight="1" x14ac:dyDescent="0.25">
      <c r="A37" s="355"/>
      <c r="B37" s="355"/>
      <c r="C37" s="355"/>
      <c r="D37" s="355"/>
      <c r="E37" s="355"/>
      <c r="F37" s="355"/>
      <c r="G37" s="355"/>
      <c r="H37" s="355"/>
      <c r="I37" s="355"/>
      <c r="J37" s="355"/>
      <c r="K37" s="355"/>
    </row>
    <row r="38" spans="1:11" ht="15.6" customHeight="1" x14ac:dyDescent="0.25">
      <c r="A38" s="355"/>
      <c r="B38" s="355"/>
      <c r="C38" s="355"/>
      <c r="D38" s="355"/>
      <c r="E38" s="355"/>
      <c r="F38" s="355"/>
      <c r="G38" s="355"/>
      <c r="H38" s="355"/>
      <c r="I38" s="355"/>
      <c r="J38" s="355"/>
      <c r="K38" s="355"/>
    </row>
    <row r="39" spans="1:11" ht="15.6" customHeight="1" x14ac:dyDescent="0.25">
      <c r="A39" s="355"/>
      <c r="B39" s="355"/>
      <c r="C39" s="355"/>
      <c r="D39" s="355"/>
      <c r="E39" s="355"/>
      <c r="F39" s="355"/>
      <c r="G39" s="355"/>
      <c r="H39" s="355"/>
      <c r="I39" s="355"/>
      <c r="J39" s="355"/>
      <c r="K39" s="355"/>
    </row>
    <row r="40" spans="1:11" ht="15.6" customHeight="1" x14ac:dyDescent="0.25">
      <c r="A40" s="355"/>
      <c r="B40" s="355"/>
      <c r="C40" s="355"/>
      <c r="D40" s="355"/>
      <c r="E40" s="355"/>
      <c r="F40" s="355"/>
      <c r="G40" s="355"/>
      <c r="H40" s="355"/>
      <c r="I40" s="355"/>
      <c r="J40" s="355"/>
      <c r="K40" s="355"/>
    </row>
    <row r="41" spans="1:11" ht="15.6" customHeight="1" x14ac:dyDescent="0.25">
      <c r="A41" s="355"/>
      <c r="B41" s="355"/>
      <c r="C41" s="355"/>
      <c r="D41" s="355"/>
      <c r="E41" s="355"/>
      <c r="F41" s="355"/>
      <c r="G41" s="355"/>
      <c r="H41" s="355"/>
      <c r="I41" s="355"/>
      <c r="J41" s="355"/>
      <c r="K41" s="355"/>
    </row>
    <row r="42" spans="1:11" ht="15.6" customHeight="1" x14ac:dyDescent="0.25">
      <c r="A42" s="355"/>
      <c r="B42" s="355"/>
      <c r="C42" s="355"/>
      <c r="D42" s="355"/>
      <c r="E42" s="355"/>
      <c r="F42" s="355"/>
      <c r="G42" s="355"/>
      <c r="H42" s="355"/>
      <c r="I42" s="355"/>
      <c r="J42" s="355"/>
      <c r="K42" s="355"/>
    </row>
    <row r="43" spans="1:11" ht="15.6" customHeight="1" x14ac:dyDescent="0.25">
      <c r="A43" s="355"/>
      <c r="B43" s="355"/>
      <c r="C43" s="355"/>
      <c r="D43" s="355"/>
      <c r="E43" s="355"/>
      <c r="F43" s="355"/>
      <c r="G43" s="355"/>
      <c r="H43" s="355"/>
      <c r="I43" s="355"/>
      <c r="J43" s="355"/>
      <c r="K43" s="355"/>
    </row>
    <row r="44" spans="1:11" ht="15.6" customHeight="1" x14ac:dyDescent="0.25">
      <c r="A44" s="355"/>
      <c r="B44" s="355"/>
      <c r="C44" s="355"/>
      <c r="D44" s="355"/>
      <c r="E44" s="355"/>
      <c r="F44" s="355"/>
      <c r="G44" s="355"/>
      <c r="H44" s="355"/>
      <c r="I44" s="355"/>
      <c r="J44" s="355"/>
      <c r="K44" s="355"/>
    </row>
    <row r="45" spans="1:11" ht="15.6" customHeight="1" x14ac:dyDescent="0.25">
      <c r="A45" s="355"/>
      <c r="B45" s="355"/>
      <c r="C45" s="355"/>
      <c r="D45" s="355"/>
      <c r="E45" s="355"/>
      <c r="F45" s="355"/>
      <c r="G45" s="355"/>
      <c r="H45" s="355"/>
      <c r="I45" s="355"/>
      <c r="J45" s="355"/>
      <c r="K45" s="355"/>
    </row>
    <row r="46" spans="1:11" ht="15.6" customHeight="1" x14ac:dyDescent="0.25">
      <c r="A46" s="355"/>
      <c r="B46" s="355"/>
      <c r="C46" s="355"/>
      <c r="D46" s="355"/>
      <c r="E46" s="355"/>
      <c r="F46" s="355"/>
      <c r="G46" s="355"/>
      <c r="H46" s="355"/>
      <c r="I46" s="355"/>
      <c r="J46" s="355"/>
      <c r="K46" s="355"/>
    </row>
    <row r="47" spans="1:11" ht="15.6" customHeight="1" x14ac:dyDescent="0.25">
      <c r="A47" s="355"/>
      <c r="B47" s="355"/>
      <c r="C47" s="355"/>
      <c r="D47" s="355"/>
      <c r="E47" s="355"/>
      <c r="F47" s="355"/>
      <c r="G47" s="355"/>
      <c r="H47" s="355"/>
      <c r="I47" s="355"/>
      <c r="J47" s="355"/>
      <c r="K47" s="355"/>
    </row>
    <row r="48" spans="1:11" ht="15.6" customHeight="1" x14ac:dyDescent="0.25">
      <c r="A48" s="355"/>
      <c r="B48" s="355"/>
      <c r="C48" s="355"/>
      <c r="D48" s="355"/>
      <c r="E48" s="355"/>
      <c r="F48" s="355"/>
      <c r="G48" s="355"/>
      <c r="H48" s="355"/>
      <c r="I48" s="355"/>
      <c r="J48" s="355"/>
      <c r="K48" s="355"/>
    </row>
    <row r="49" spans="1:11" ht="15.6" customHeight="1" x14ac:dyDescent="0.25">
      <c r="A49" s="355"/>
      <c r="B49" s="355"/>
      <c r="C49" s="355"/>
      <c r="D49" s="355"/>
      <c r="E49" s="355"/>
      <c r="F49" s="355"/>
      <c r="G49" s="355"/>
      <c r="H49" s="355"/>
      <c r="I49" s="355"/>
      <c r="J49" s="355"/>
      <c r="K49" s="355"/>
    </row>
    <row r="50" spans="1:11" ht="15.6" customHeight="1" x14ac:dyDescent="0.25">
      <c r="A50" s="355"/>
      <c r="B50" s="355"/>
      <c r="C50" s="355"/>
      <c r="D50" s="355"/>
      <c r="E50" s="355"/>
      <c r="F50" s="355"/>
      <c r="G50" s="355"/>
      <c r="H50" s="355"/>
      <c r="I50" s="355"/>
      <c r="J50" s="355"/>
      <c r="K50" s="355"/>
    </row>
    <row r="51" spans="1:11" ht="15.6" customHeight="1" x14ac:dyDescent="0.25">
      <c r="A51" s="355"/>
      <c r="B51" s="355"/>
      <c r="C51" s="355"/>
      <c r="D51" s="355"/>
      <c r="E51" s="355"/>
      <c r="F51" s="355"/>
      <c r="G51" s="355"/>
      <c r="H51" s="355"/>
      <c r="I51" s="355"/>
      <c r="J51" s="355"/>
      <c r="K51" s="355"/>
    </row>
    <row r="52" spans="1:11" ht="15.6" customHeight="1" x14ac:dyDescent="0.25">
      <c r="A52" s="355"/>
      <c r="B52" s="355"/>
      <c r="C52" s="355"/>
      <c r="D52" s="355"/>
      <c r="E52" s="355"/>
      <c r="F52" s="355"/>
      <c r="G52" s="355"/>
      <c r="H52" s="355"/>
      <c r="I52" s="355"/>
      <c r="J52" s="355"/>
      <c r="K52" s="355"/>
    </row>
  </sheetData>
  <mergeCells count="20">
    <mergeCell ref="A1:K1"/>
    <mergeCell ref="A20:K20"/>
    <mergeCell ref="A21:K21"/>
    <mergeCell ref="A14:K14"/>
    <mergeCell ref="A15:K15"/>
    <mergeCell ref="A16:K16"/>
    <mergeCell ref="A17:K17"/>
    <mergeCell ref="A18:K18"/>
    <mergeCell ref="A19:K19"/>
    <mergeCell ref="A13:K13"/>
    <mergeCell ref="A3:K3"/>
    <mergeCell ref="A4:K4"/>
    <mergeCell ref="A5:K5"/>
    <mergeCell ref="A6:K6"/>
    <mergeCell ref="A7:K7"/>
    <mergeCell ref="A8:K8"/>
    <mergeCell ref="A9:K9"/>
    <mergeCell ref="A10:K10"/>
    <mergeCell ref="A11:K11"/>
    <mergeCell ref="A12:K12"/>
  </mergeCells>
  <pageMargins left="0.39370078740157483" right="0.39370078740157483" top="0.78740157480314965" bottom="0.78740157480314965" header="0.31496062992125984" footer="0.31496062992125984"/>
  <pageSetup paperSize="9" scale="95" firstPageNumber="157" orientation="portrait" useFirstPageNumber="1" r:id="rId1"/>
  <headerFooter>
    <oddFooter>&amp;C&amp;P</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9"/>
  <sheetViews>
    <sheetView zoomScaleNormal="100" workbookViewId="0">
      <selection sqref="A1:M1"/>
    </sheetView>
  </sheetViews>
  <sheetFormatPr defaultColWidth="1.42578125" defaultRowHeight="15" x14ac:dyDescent="0.25"/>
  <cols>
    <col min="1" max="1" width="26.42578125" customWidth="1"/>
    <col min="2" max="12" width="8.140625" customWidth="1"/>
    <col min="13" max="14" width="26.42578125" customWidth="1"/>
  </cols>
  <sheetData>
    <row r="1" spans="1:13" ht="19.7" customHeight="1" x14ac:dyDescent="0.3">
      <c r="A1" s="528" t="s">
        <v>547</v>
      </c>
      <c r="B1" s="528"/>
      <c r="C1" s="528"/>
      <c r="D1" s="528"/>
      <c r="E1" s="528"/>
      <c r="F1" s="528"/>
      <c r="G1" s="528"/>
      <c r="H1" s="528"/>
      <c r="I1" s="528"/>
      <c r="J1" s="528"/>
      <c r="K1" s="528"/>
      <c r="L1" s="528"/>
      <c r="M1" s="528"/>
    </row>
    <row r="2" spans="1:13" ht="19.7" customHeight="1" x14ac:dyDescent="0.3">
      <c r="A2" s="529" t="s">
        <v>548</v>
      </c>
      <c r="B2" s="529"/>
      <c r="C2" s="529"/>
      <c r="D2" s="529"/>
      <c r="E2" s="529"/>
      <c r="F2" s="529"/>
      <c r="G2" s="529"/>
      <c r="H2" s="529"/>
      <c r="I2" s="529"/>
      <c r="J2" s="529"/>
      <c r="K2" s="529"/>
      <c r="L2" s="529"/>
      <c r="M2" s="529"/>
    </row>
    <row r="3" spans="1:13" ht="5.25" customHeight="1" x14ac:dyDescent="0.25">
      <c r="A3" s="531"/>
      <c r="B3" s="531"/>
      <c r="C3" s="531"/>
      <c r="D3" s="531"/>
      <c r="E3" s="531"/>
      <c r="F3" s="531"/>
      <c r="G3" s="531"/>
      <c r="H3" s="531"/>
      <c r="I3" s="531"/>
      <c r="J3" s="531"/>
      <c r="K3" s="531"/>
      <c r="L3" s="531"/>
      <c r="M3" s="531"/>
    </row>
    <row r="4" spans="1:13" ht="19.7" customHeight="1" x14ac:dyDescent="0.25">
      <c r="A4" s="124"/>
      <c r="B4" s="334">
        <v>1960</v>
      </c>
      <c r="C4" s="334">
        <v>1970</v>
      </c>
      <c r="D4" s="340">
        <v>1980</v>
      </c>
      <c r="E4" s="340">
        <v>1990</v>
      </c>
      <c r="F4" s="340">
        <v>1995</v>
      </c>
      <c r="G4" s="340">
        <v>2000</v>
      </c>
      <c r="H4" s="340">
        <v>2010</v>
      </c>
      <c r="I4" s="329">
        <v>2015</v>
      </c>
      <c r="J4" s="334">
        <v>2019</v>
      </c>
      <c r="K4" s="335">
        <v>2020</v>
      </c>
      <c r="L4" s="335">
        <v>2021</v>
      </c>
      <c r="M4" s="125"/>
    </row>
    <row r="5" spans="1:13" ht="6" customHeight="1" x14ac:dyDescent="0.25">
      <c r="A5" s="126"/>
      <c r="B5" s="126"/>
      <c r="C5" s="126"/>
      <c r="D5" s="126"/>
      <c r="E5" s="126"/>
      <c r="F5" s="126"/>
      <c r="G5" s="126"/>
      <c r="H5" s="126"/>
      <c r="I5" s="126"/>
      <c r="J5" s="126"/>
      <c r="K5" s="126"/>
      <c r="L5" s="126"/>
      <c r="M5" s="126"/>
    </row>
    <row r="6" spans="1:13" ht="23.45" customHeight="1" x14ac:dyDescent="0.25">
      <c r="A6" s="532" t="s">
        <v>406</v>
      </c>
      <c r="B6" s="533"/>
      <c r="C6" s="533"/>
      <c r="D6" s="533"/>
      <c r="E6" s="533"/>
      <c r="F6" s="533"/>
      <c r="G6" s="533"/>
      <c r="H6" s="533"/>
      <c r="I6" s="533"/>
      <c r="J6" s="533"/>
      <c r="K6" s="533"/>
      <c r="L6" s="533"/>
      <c r="M6" s="533"/>
    </row>
    <row r="7" spans="1:13" ht="22.5" customHeight="1" x14ac:dyDescent="0.25">
      <c r="A7" s="279" t="s">
        <v>549</v>
      </c>
      <c r="B7" s="150">
        <v>13995.1</v>
      </c>
      <c r="C7" s="150">
        <v>18711.5</v>
      </c>
      <c r="D7" s="140">
        <v>21111.8</v>
      </c>
      <c r="E7" s="140">
        <v>24508.3</v>
      </c>
      <c r="F7" s="140">
        <v>17274.3</v>
      </c>
      <c r="G7" s="140">
        <v>12657.9</v>
      </c>
      <c r="H7" s="140">
        <v>11248.5</v>
      </c>
      <c r="I7" s="137">
        <v>10615.4</v>
      </c>
      <c r="J7" s="137">
        <v>9663.2000000000007</v>
      </c>
      <c r="K7" s="2">
        <v>9263.6</v>
      </c>
      <c r="L7">
        <v>8713.9</v>
      </c>
      <c r="M7" s="209" t="s">
        <v>550</v>
      </c>
    </row>
    <row r="8" spans="1:13" ht="22.5" customHeight="1" x14ac:dyDescent="0.25">
      <c r="A8" s="279" t="s">
        <v>907</v>
      </c>
      <c r="B8" s="150">
        <v>7186.7</v>
      </c>
      <c r="C8" s="150">
        <v>9201.7999999999993</v>
      </c>
      <c r="D8" s="150">
        <v>14606.4</v>
      </c>
      <c r="E8" s="150">
        <v>16286.7</v>
      </c>
      <c r="F8" s="142">
        <v>9403.5</v>
      </c>
      <c r="G8" s="142">
        <v>8808.6</v>
      </c>
      <c r="H8" s="142">
        <v>17052.3</v>
      </c>
      <c r="I8" s="137">
        <v>16782.900000000001</v>
      </c>
      <c r="J8" s="137">
        <v>16677.5</v>
      </c>
      <c r="K8" s="2">
        <v>16167.2</v>
      </c>
      <c r="L8" s="149">
        <v>14071.3</v>
      </c>
      <c r="M8" s="209" t="s">
        <v>551</v>
      </c>
    </row>
    <row r="9" spans="1:13" ht="22.5" customHeight="1" x14ac:dyDescent="0.25">
      <c r="A9" s="279" t="s">
        <v>552</v>
      </c>
      <c r="B9" s="187">
        <v>27583</v>
      </c>
      <c r="C9" s="187">
        <v>24837</v>
      </c>
      <c r="D9" s="187">
        <v>27243</v>
      </c>
      <c r="E9" s="187">
        <v>29804</v>
      </c>
      <c r="F9" s="206">
        <v>13926</v>
      </c>
      <c r="G9" s="206">
        <v>3400</v>
      </c>
      <c r="H9" s="207">
        <v>4192</v>
      </c>
      <c r="I9" s="205">
        <v>2270</v>
      </c>
      <c r="J9" s="208">
        <v>1734</v>
      </c>
      <c r="K9" s="2">
        <v>1573</v>
      </c>
      <c r="L9">
        <v>1497</v>
      </c>
      <c r="M9" s="209" t="s">
        <v>553</v>
      </c>
    </row>
    <row r="10" spans="1:13" ht="22.5" customHeight="1" x14ac:dyDescent="0.25">
      <c r="A10" s="279" t="s">
        <v>554</v>
      </c>
      <c r="B10" s="187">
        <v>42202</v>
      </c>
      <c r="C10" s="187">
        <v>35598</v>
      </c>
      <c r="D10" s="187">
        <v>33409</v>
      </c>
      <c r="E10" s="187">
        <v>50858</v>
      </c>
      <c r="F10" s="206">
        <v>62728</v>
      </c>
      <c r="G10" s="206">
        <v>52439</v>
      </c>
      <c r="H10" s="207">
        <v>70873</v>
      </c>
      <c r="I10" s="205">
        <v>63615</v>
      </c>
      <c r="J10" s="210">
        <v>69937</v>
      </c>
      <c r="K10" s="2">
        <v>68028</v>
      </c>
      <c r="L10">
        <v>68558</v>
      </c>
      <c r="M10" s="209" t="s">
        <v>555</v>
      </c>
    </row>
    <row r="11" spans="1:13" ht="23.45" customHeight="1" x14ac:dyDescent="0.25">
      <c r="A11" s="534" t="s">
        <v>418</v>
      </c>
      <c r="B11" s="534"/>
      <c r="C11" s="534"/>
      <c r="D11" s="534"/>
      <c r="E11" s="534"/>
      <c r="F11" s="534"/>
      <c r="G11" s="534"/>
      <c r="H11" s="534"/>
      <c r="I11" s="534"/>
      <c r="J11" s="534"/>
      <c r="K11" s="534"/>
      <c r="L11" s="534"/>
      <c r="M11" s="534"/>
    </row>
    <row r="12" spans="1:13" ht="22.5" customHeight="1" x14ac:dyDescent="0.25">
      <c r="A12" s="279" t="s">
        <v>549</v>
      </c>
      <c r="B12" s="150">
        <v>8214.6</v>
      </c>
      <c r="C12" s="150">
        <v>12552.7</v>
      </c>
      <c r="D12" s="140">
        <v>15350</v>
      </c>
      <c r="E12" s="140">
        <v>18634.099999999999</v>
      </c>
      <c r="F12" s="140">
        <v>9443</v>
      </c>
      <c r="G12" s="140">
        <v>3668.7</v>
      </c>
      <c r="H12" s="140">
        <v>2216.6</v>
      </c>
      <c r="I12" s="131">
        <v>2669.2</v>
      </c>
      <c r="J12" s="137">
        <v>2728.6</v>
      </c>
      <c r="K12" s="2">
        <v>2761.2</v>
      </c>
      <c r="L12">
        <v>2767.7</v>
      </c>
      <c r="M12" s="209" t="s">
        <v>550</v>
      </c>
    </row>
    <row r="13" spans="1:13" ht="22.5" customHeight="1" x14ac:dyDescent="0.25">
      <c r="A13" s="279" t="s">
        <v>907</v>
      </c>
      <c r="B13" s="142">
        <v>1065.2</v>
      </c>
      <c r="C13" s="142">
        <v>3505.6</v>
      </c>
      <c r="D13" s="142">
        <v>8643.4</v>
      </c>
      <c r="E13" s="142">
        <v>10126</v>
      </c>
      <c r="F13" s="142">
        <v>4170.8</v>
      </c>
      <c r="G13" s="142">
        <v>2977.3</v>
      </c>
      <c r="H13" s="142">
        <v>10249.6</v>
      </c>
      <c r="I13" s="131">
        <v>9762.2000000000007</v>
      </c>
      <c r="J13" s="137">
        <v>9357.6</v>
      </c>
      <c r="K13" s="2">
        <v>8913.5</v>
      </c>
      <c r="L13">
        <v>7012.8</v>
      </c>
      <c r="M13" s="209" t="s">
        <v>551</v>
      </c>
    </row>
    <row r="14" spans="1:13" ht="22.5" customHeight="1" x14ac:dyDescent="0.25">
      <c r="A14" s="279" t="s">
        <v>552</v>
      </c>
      <c r="B14" s="206">
        <v>24005</v>
      </c>
      <c r="C14" s="206">
        <v>23617</v>
      </c>
      <c r="D14" s="206">
        <v>26172</v>
      </c>
      <c r="E14" s="206">
        <v>26466</v>
      </c>
      <c r="F14" s="206">
        <v>9733</v>
      </c>
      <c r="G14" s="206">
        <v>1311</v>
      </c>
      <c r="H14" s="206">
        <v>710</v>
      </c>
      <c r="I14" s="175">
        <v>314</v>
      </c>
      <c r="J14" s="208">
        <v>200</v>
      </c>
      <c r="K14" s="2">
        <v>146</v>
      </c>
      <c r="L14">
        <v>151</v>
      </c>
      <c r="M14" s="209" t="s">
        <v>553</v>
      </c>
    </row>
    <row r="15" spans="1:13" ht="22.5" customHeight="1" x14ac:dyDescent="0.25">
      <c r="A15" s="279" t="s">
        <v>554</v>
      </c>
      <c r="B15" s="206">
        <v>18131</v>
      </c>
      <c r="C15" s="206">
        <v>16295</v>
      </c>
      <c r="D15" s="206">
        <v>14584</v>
      </c>
      <c r="E15" s="206">
        <v>10837</v>
      </c>
      <c r="F15" s="206">
        <v>7253</v>
      </c>
      <c r="G15" s="206">
        <v>3564</v>
      </c>
      <c r="H15" s="206">
        <v>1620</v>
      </c>
      <c r="I15" s="175">
        <v>918</v>
      </c>
      <c r="J15" s="210">
        <v>787</v>
      </c>
      <c r="K15" s="2">
        <v>655</v>
      </c>
      <c r="L15">
        <v>685</v>
      </c>
      <c r="M15" s="209" t="s">
        <v>555</v>
      </c>
    </row>
    <row r="16" spans="1:13" ht="23.45" customHeight="1" x14ac:dyDescent="0.25">
      <c r="A16" s="535" t="s">
        <v>419</v>
      </c>
      <c r="B16" s="535"/>
      <c r="C16" s="535"/>
      <c r="D16" s="535"/>
      <c r="E16" s="535"/>
      <c r="F16" s="535"/>
      <c r="G16" s="535"/>
      <c r="H16" s="535"/>
      <c r="I16" s="535"/>
      <c r="J16" s="535"/>
      <c r="K16" s="535"/>
      <c r="L16" s="535"/>
      <c r="M16" s="535"/>
    </row>
    <row r="17" spans="1:13" ht="22.5" customHeight="1" x14ac:dyDescent="0.25">
      <c r="A17" s="279" t="s">
        <v>549</v>
      </c>
      <c r="B17" s="142" t="s">
        <v>48</v>
      </c>
      <c r="C17" s="142" t="s">
        <v>48</v>
      </c>
      <c r="D17" s="142" t="s">
        <v>48</v>
      </c>
      <c r="E17" s="142" t="s">
        <v>48</v>
      </c>
      <c r="F17" s="140">
        <v>41.5</v>
      </c>
      <c r="G17" s="140">
        <v>67.8</v>
      </c>
      <c r="H17" s="140">
        <v>112.1</v>
      </c>
      <c r="I17" s="205">
        <v>177.4</v>
      </c>
      <c r="J17" s="137">
        <v>209.2</v>
      </c>
      <c r="K17" s="2">
        <v>223.6</v>
      </c>
      <c r="L17">
        <v>243.9</v>
      </c>
      <c r="M17" s="209" t="s">
        <v>550</v>
      </c>
    </row>
    <row r="18" spans="1:13" ht="22.5" customHeight="1" x14ac:dyDescent="0.25">
      <c r="A18" s="279" t="s">
        <v>907</v>
      </c>
      <c r="B18" s="142" t="s">
        <v>48</v>
      </c>
      <c r="C18" s="142" t="s">
        <v>48</v>
      </c>
      <c r="D18" s="142" t="s">
        <v>48</v>
      </c>
      <c r="E18" s="142" t="s">
        <v>48</v>
      </c>
      <c r="F18" s="142">
        <v>9.9</v>
      </c>
      <c r="G18" s="142">
        <v>6.7</v>
      </c>
      <c r="H18" s="207">
        <v>78.400000000000006</v>
      </c>
      <c r="I18" s="137">
        <v>75.5</v>
      </c>
      <c r="J18" s="137">
        <v>134.30000000000001</v>
      </c>
      <c r="K18" s="2">
        <v>132.80000000000001</v>
      </c>
      <c r="L18">
        <v>144.19999999999999</v>
      </c>
      <c r="M18" s="209" t="s">
        <v>551</v>
      </c>
    </row>
    <row r="19" spans="1:13" ht="22.5" customHeight="1" x14ac:dyDescent="0.25">
      <c r="A19" s="279" t="s">
        <v>552</v>
      </c>
      <c r="B19" s="142" t="s">
        <v>48</v>
      </c>
      <c r="C19" s="142" t="s">
        <v>48</v>
      </c>
      <c r="D19" s="142" t="s">
        <v>48</v>
      </c>
      <c r="E19" s="142" t="s">
        <v>48</v>
      </c>
      <c r="F19" s="206">
        <v>68</v>
      </c>
      <c r="G19" s="206">
        <v>9</v>
      </c>
      <c r="H19" s="207">
        <v>128</v>
      </c>
      <c r="I19" s="205">
        <v>69</v>
      </c>
      <c r="J19" s="208">
        <v>49</v>
      </c>
      <c r="K19" s="2">
        <v>36</v>
      </c>
      <c r="L19">
        <v>42</v>
      </c>
      <c r="M19" s="209" t="s">
        <v>553</v>
      </c>
    </row>
    <row r="20" spans="1:13" ht="22.5" customHeight="1" x14ac:dyDescent="0.25">
      <c r="A20" s="279" t="s">
        <v>554</v>
      </c>
      <c r="B20" s="142" t="s">
        <v>48</v>
      </c>
      <c r="C20" s="142" t="s">
        <v>48</v>
      </c>
      <c r="D20" s="142" t="s">
        <v>48</v>
      </c>
      <c r="E20" s="142" t="s">
        <v>48</v>
      </c>
      <c r="F20" s="206">
        <v>78</v>
      </c>
      <c r="G20" s="206">
        <v>83</v>
      </c>
      <c r="H20" s="207">
        <v>215</v>
      </c>
      <c r="I20" s="205">
        <v>120</v>
      </c>
      <c r="J20" s="211">
        <v>98</v>
      </c>
      <c r="K20" s="2">
        <v>84</v>
      </c>
      <c r="L20">
        <v>121</v>
      </c>
      <c r="M20" s="209" t="s">
        <v>555</v>
      </c>
    </row>
    <row r="21" spans="1:13" ht="23.45" customHeight="1" x14ac:dyDescent="0.25">
      <c r="A21" s="526" t="s">
        <v>918</v>
      </c>
      <c r="B21" s="527"/>
      <c r="C21" s="527"/>
      <c r="D21" s="527"/>
      <c r="E21" s="527"/>
      <c r="F21" s="527"/>
      <c r="G21" s="527"/>
      <c r="H21" s="527"/>
      <c r="I21" s="527"/>
      <c r="J21" s="527"/>
      <c r="K21" s="527"/>
      <c r="L21" s="527"/>
      <c r="M21" s="527"/>
    </row>
    <row r="22" spans="1:13" ht="22.5" customHeight="1" x14ac:dyDescent="0.25">
      <c r="A22" s="279" t="s">
        <v>549</v>
      </c>
      <c r="B22" s="150">
        <v>5780.5</v>
      </c>
      <c r="C22" s="150">
        <v>6158.8</v>
      </c>
      <c r="D22" s="140">
        <v>5761.8</v>
      </c>
      <c r="E22" s="140">
        <v>5874.2</v>
      </c>
      <c r="F22" s="140">
        <v>7831.3</v>
      </c>
      <c r="G22" s="140">
        <v>8989.2000000000007</v>
      </c>
      <c r="H22" s="140">
        <v>9031.9</v>
      </c>
      <c r="I22" s="131">
        <v>7946.2</v>
      </c>
      <c r="J22" s="137">
        <v>6934.6</v>
      </c>
      <c r="K22" s="2">
        <v>6502.4</v>
      </c>
      <c r="L22">
        <v>5946.2</v>
      </c>
      <c r="M22" s="209" t="s">
        <v>550</v>
      </c>
    </row>
    <row r="23" spans="1:13" ht="22.5" customHeight="1" x14ac:dyDescent="0.25">
      <c r="A23" s="279" t="s">
        <v>907</v>
      </c>
      <c r="B23" s="142">
        <v>6121.5</v>
      </c>
      <c r="C23" s="142">
        <v>5696.2</v>
      </c>
      <c r="D23" s="142">
        <v>5963</v>
      </c>
      <c r="E23" s="142">
        <v>6160.7</v>
      </c>
      <c r="F23" s="142">
        <v>5232.7</v>
      </c>
      <c r="G23" s="142">
        <v>5831.3</v>
      </c>
      <c r="H23" s="142">
        <v>6802.7</v>
      </c>
      <c r="I23" s="131">
        <v>7020.7</v>
      </c>
      <c r="J23" s="137">
        <v>7319.9</v>
      </c>
      <c r="K23" s="2">
        <v>7253.7</v>
      </c>
      <c r="L23">
        <v>7058.5</v>
      </c>
      <c r="M23" s="209" t="s">
        <v>551</v>
      </c>
    </row>
    <row r="24" spans="1:13" ht="22.5" customHeight="1" x14ac:dyDescent="0.25">
      <c r="A24" s="279" t="s">
        <v>552</v>
      </c>
      <c r="B24" s="206">
        <v>3578</v>
      </c>
      <c r="C24" s="206">
        <v>1220</v>
      </c>
      <c r="D24" s="206">
        <v>1071</v>
      </c>
      <c r="E24" s="206">
        <v>3338</v>
      </c>
      <c r="F24" s="206">
        <v>4193</v>
      </c>
      <c r="G24" s="206">
        <v>2089</v>
      </c>
      <c r="H24" s="206">
        <v>3482</v>
      </c>
      <c r="I24" s="175">
        <v>1956</v>
      </c>
      <c r="J24" s="208">
        <v>1534</v>
      </c>
      <c r="K24" s="2">
        <v>1427</v>
      </c>
      <c r="L24">
        <v>1346</v>
      </c>
      <c r="M24" s="209" t="s">
        <v>553</v>
      </c>
    </row>
    <row r="25" spans="1:13" ht="22.5" customHeight="1" x14ac:dyDescent="0.25">
      <c r="A25" s="279" t="s">
        <v>554</v>
      </c>
      <c r="B25" s="206">
        <v>24071</v>
      </c>
      <c r="C25" s="206">
        <v>19303</v>
      </c>
      <c r="D25" s="206">
        <v>18825</v>
      </c>
      <c r="E25" s="206">
        <v>40021</v>
      </c>
      <c r="F25" s="206">
        <v>55475</v>
      </c>
      <c r="G25" s="206">
        <v>48875</v>
      </c>
      <c r="H25" s="206">
        <v>69253</v>
      </c>
      <c r="I25" s="175">
        <v>62697</v>
      </c>
      <c r="J25" s="208">
        <v>69150</v>
      </c>
      <c r="K25" s="2">
        <v>67373</v>
      </c>
      <c r="L25">
        <v>67873</v>
      </c>
      <c r="M25" s="209" t="s">
        <v>555</v>
      </c>
    </row>
    <row r="26" spans="1:13" ht="15.6" customHeight="1" x14ac:dyDescent="0.25">
      <c r="A26" s="3"/>
      <c r="B26" s="136"/>
      <c r="C26" s="136"/>
      <c r="D26" s="136"/>
      <c r="E26" s="136"/>
      <c r="F26" s="136"/>
      <c r="G26" s="136"/>
      <c r="H26" s="136"/>
      <c r="I26" s="136"/>
      <c r="J26" s="139"/>
      <c r="K26" s="139"/>
      <c r="M26" s="138"/>
    </row>
    <row r="27" spans="1:13" ht="15.6" customHeight="1" x14ac:dyDescent="0.25">
      <c r="A27" s="175"/>
      <c r="B27" s="136"/>
      <c r="C27" s="136"/>
      <c r="D27" s="136"/>
      <c r="E27" s="136"/>
      <c r="F27" s="136"/>
      <c r="G27" s="136"/>
      <c r="H27" s="136"/>
      <c r="I27" s="136"/>
      <c r="J27" s="139"/>
      <c r="K27" s="139"/>
      <c r="M27" s="132"/>
    </row>
    <row r="28" spans="1:13" ht="15.6" customHeight="1" x14ac:dyDescent="0.25">
      <c r="A28" s="176"/>
      <c r="B28" s="130"/>
      <c r="C28" s="130"/>
      <c r="D28" s="130"/>
      <c r="E28" s="130"/>
      <c r="F28" s="130"/>
      <c r="G28" s="130"/>
      <c r="H28" s="130"/>
      <c r="I28" s="130"/>
      <c r="J28" s="131"/>
      <c r="K28" s="131"/>
      <c r="M28" s="132"/>
    </row>
    <row r="29" spans="1:13" x14ac:dyDescent="0.25">
      <c r="M29" s="2"/>
    </row>
  </sheetData>
  <mergeCells count="7">
    <mergeCell ref="A21:M21"/>
    <mergeCell ref="A1:M1"/>
    <mergeCell ref="A2:M2"/>
    <mergeCell ref="A3:M3"/>
    <mergeCell ref="A6:M6"/>
    <mergeCell ref="A11:M11"/>
    <mergeCell ref="A16:M16"/>
  </mergeCells>
  <pageMargins left="0.59055118110236227" right="0.59055118110236227" top="0.78740157480314965" bottom="0.78740157480314965" header="0.31496062992125984" footer="0.31496062992125984"/>
  <pageSetup paperSize="9" scale="95" orientation="landscape" r:id="rId1"/>
  <headerFooter>
    <oddFooter>&amp;C21</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8"/>
  <sheetViews>
    <sheetView zoomScaleNormal="100" workbookViewId="0">
      <selection sqref="A1:H1"/>
    </sheetView>
  </sheetViews>
  <sheetFormatPr defaultColWidth="0" defaultRowHeight="15" x14ac:dyDescent="0.25"/>
  <cols>
    <col min="1" max="1" width="26.140625" customWidth="1"/>
    <col min="2" max="7" width="8" customWidth="1"/>
    <col min="8" max="8" width="30.42578125" customWidth="1"/>
    <col min="9" max="4346" width="5" customWidth="1"/>
  </cols>
  <sheetData>
    <row r="1" spans="1:8" ht="19.7" customHeight="1" x14ac:dyDescent="0.3">
      <c r="A1" s="560" t="s">
        <v>556</v>
      </c>
      <c r="B1" s="560"/>
      <c r="C1" s="560"/>
      <c r="D1" s="560"/>
      <c r="E1" s="560"/>
      <c r="F1" s="560"/>
      <c r="G1" s="560"/>
      <c r="H1" s="560"/>
    </row>
    <row r="2" spans="1:8" ht="19.7" customHeight="1" x14ac:dyDescent="0.3">
      <c r="A2" s="561" t="s">
        <v>557</v>
      </c>
      <c r="B2" s="561"/>
      <c r="C2" s="561"/>
      <c r="D2" s="561"/>
      <c r="E2" s="561"/>
      <c r="F2" s="561"/>
      <c r="G2" s="561"/>
      <c r="H2" s="561"/>
    </row>
    <row r="3" spans="1:8" ht="19.7" customHeight="1" x14ac:dyDescent="0.25">
      <c r="A3" s="562" t="s">
        <v>558</v>
      </c>
      <c r="B3" s="562"/>
      <c r="C3" s="562"/>
      <c r="D3" s="562"/>
      <c r="E3" s="562"/>
      <c r="F3" s="562"/>
      <c r="G3" s="562"/>
      <c r="H3" s="562"/>
    </row>
    <row r="4" spans="1:8" ht="19.7" customHeight="1" x14ac:dyDescent="0.25">
      <c r="A4" s="124"/>
      <c r="B4" s="341">
        <v>1990</v>
      </c>
      <c r="C4" s="341">
        <v>2000</v>
      </c>
      <c r="D4" s="341">
        <v>2015</v>
      </c>
      <c r="E4" s="342">
        <v>2019</v>
      </c>
      <c r="F4" s="334">
        <v>2020</v>
      </c>
      <c r="G4" s="334">
        <v>2021</v>
      </c>
      <c r="H4" s="125"/>
    </row>
    <row r="5" spans="1:8" ht="22.5" customHeight="1" x14ac:dyDescent="0.25">
      <c r="A5" s="555" t="s">
        <v>1073</v>
      </c>
      <c r="B5" s="555"/>
      <c r="C5" s="555"/>
      <c r="D5" s="555"/>
      <c r="E5" s="555"/>
      <c r="F5" s="555"/>
      <c r="G5" s="555"/>
      <c r="H5" s="555"/>
    </row>
    <row r="6" spans="1:8" ht="15.6" customHeight="1" x14ac:dyDescent="0.25">
      <c r="A6" s="405" t="s">
        <v>908</v>
      </c>
      <c r="B6" s="406">
        <v>2863</v>
      </c>
      <c r="C6" s="406">
        <v>2359</v>
      </c>
      <c r="D6" s="407">
        <v>4644</v>
      </c>
      <c r="E6" s="407">
        <v>4976</v>
      </c>
      <c r="F6" s="408">
        <v>5129</v>
      </c>
      <c r="G6" s="408">
        <v>5155</v>
      </c>
      <c r="H6" s="409" t="s">
        <v>559</v>
      </c>
    </row>
    <row r="7" spans="1:8" ht="15.6" customHeight="1" x14ac:dyDescent="0.25">
      <c r="A7" s="497" t="s">
        <v>1175</v>
      </c>
      <c r="B7" s="406">
        <v>2941</v>
      </c>
      <c r="C7" s="406">
        <v>1588</v>
      </c>
      <c r="D7" s="407">
        <v>5352</v>
      </c>
      <c r="E7" s="407">
        <v>6101</v>
      </c>
      <c r="F7" s="411">
        <v>6634</v>
      </c>
      <c r="G7" s="408">
        <v>6863</v>
      </c>
      <c r="H7" s="498" t="s">
        <v>1177</v>
      </c>
    </row>
    <row r="8" spans="1:8" ht="15.6" customHeight="1" x14ac:dyDescent="0.25">
      <c r="A8" s="497" t="s">
        <v>1176</v>
      </c>
      <c r="B8" s="406">
        <v>2637</v>
      </c>
      <c r="C8" s="406">
        <v>2960</v>
      </c>
      <c r="D8" s="407">
        <v>4437</v>
      </c>
      <c r="E8" s="407">
        <v>4630</v>
      </c>
      <c r="F8" s="411">
        <v>4666</v>
      </c>
      <c r="G8" s="408">
        <v>4604</v>
      </c>
      <c r="H8" s="498" t="s">
        <v>1178</v>
      </c>
    </row>
    <row r="9" spans="1:8" ht="22.5" customHeight="1" x14ac:dyDescent="0.25">
      <c r="A9" s="555" t="s">
        <v>1072</v>
      </c>
      <c r="B9" s="555"/>
      <c r="C9" s="555"/>
      <c r="D9" s="555"/>
      <c r="E9" s="555"/>
      <c r="F9" s="555"/>
      <c r="G9" s="555"/>
      <c r="H9" s="555"/>
    </row>
    <row r="10" spans="1:8" ht="15.6" customHeight="1" x14ac:dyDescent="0.25">
      <c r="A10" s="405" t="s">
        <v>908</v>
      </c>
      <c r="B10" s="412">
        <v>3.4</v>
      </c>
      <c r="C10" s="413">
        <v>3</v>
      </c>
      <c r="D10" s="414">
        <v>2.9</v>
      </c>
      <c r="E10" s="407">
        <v>2.6</v>
      </c>
      <c r="F10" s="414">
        <v>2.7</v>
      </c>
      <c r="G10" s="415">
        <v>2.9</v>
      </c>
      <c r="H10" s="409" t="s">
        <v>559</v>
      </c>
    </row>
    <row r="11" spans="1:8" ht="15.6" customHeight="1" x14ac:dyDescent="0.25">
      <c r="A11" s="497" t="s">
        <v>1175</v>
      </c>
      <c r="B11" s="412">
        <v>3.4</v>
      </c>
      <c r="C11" s="413">
        <v>2.4</v>
      </c>
      <c r="D11" s="414">
        <v>1.7</v>
      </c>
      <c r="E11" s="407">
        <v>1.5</v>
      </c>
      <c r="F11" s="416">
        <v>1.5</v>
      </c>
      <c r="G11" s="415">
        <v>1.6</v>
      </c>
      <c r="H11" s="498" t="s">
        <v>1177</v>
      </c>
    </row>
    <row r="12" spans="1:8" ht="15.6" customHeight="1" x14ac:dyDescent="0.25">
      <c r="A12" s="497" t="s">
        <v>1176</v>
      </c>
      <c r="B12" s="412">
        <v>4.2</v>
      </c>
      <c r="C12" s="413">
        <v>3.8</v>
      </c>
      <c r="D12" s="414">
        <v>3.3</v>
      </c>
      <c r="E12" s="407">
        <v>2.9</v>
      </c>
      <c r="F12" s="416">
        <v>3</v>
      </c>
      <c r="G12" s="415">
        <v>3.3</v>
      </c>
      <c r="H12" s="498" t="s">
        <v>1178</v>
      </c>
    </row>
    <row r="13" spans="1:8" ht="14.1" customHeight="1" x14ac:dyDescent="0.25">
      <c r="A13" s="319"/>
      <c r="B13" s="136"/>
      <c r="C13" s="136"/>
      <c r="D13" s="136"/>
      <c r="E13" s="136"/>
      <c r="F13" s="136"/>
      <c r="G13" s="136"/>
      <c r="H13" s="417"/>
    </row>
    <row r="14" spans="1:8" ht="19.7" customHeight="1" x14ac:dyDescent="0.3">
      <c r="A14" s="560" t="s">
        <v>560</v>
      </c>
      <c r="B14" s="560"/>
      <c r="C14" s="560"/>
      <c r="D14" s="560"/>
      <c r="E14" s="560"/>
      <c r="F14" s="560"/>
      <c r="G14" s="560"/>
      <c r="H14" s="560"/>
    </row>
    <row r="15" spans="1:8" ht="19.7" customHeight="1" x14ac:dyDescent="0.3">
      <c r="A15" s="561" t="s">
        <v>561</v>
      </c>
      <c r="B15" s="561"/>
      <c r="C15" s="561"/>
      <c r="D15" s="561"/>
      <c r="E15" s="561"/>
      <c r="F15" s="561"/>
      <c r="G15" s="561"/>
      <c r="H15" s="561"/>
    </row>
    <row r="16" spans="1:8" ht="19.7" customHeight="1" x14ac:dyDescent="0.25">
      <c r="A16" s="562" t="s">
        <v>558</v>
      </c>
      <c r="B16" s="562"/>
      <c r="C16" s="562"/>
      <c r="D16" s="562"/>
      <c r="E16" s="562"/>
      <c r="F16" s="562"/>
      <c r="G16" s="562"/>
      <c r="H16" s="562"/>
    </row>
    <row r="17" spans="1:8" ht="19.7" customHeight="1" x14ac:dyDescent="0.25">
      <c r="A17" s="124"/>
      <c r="B17" s="341">
        <v>1990</v>
      </c>
      <c r="C17" s="341">
        <v>2000</v>
      </c>
      <c r="D17" s="341">
        <v>2015</v>
      </c>
      <c r="E17" s="342">
        <v>2019</v>
      </c>
      <c r="F17" s="334">
        <v>2020</v>
      </c>
      <c r="G17" s="334">
        <v>2021</v>
      </c>
      <c r="H17" s="125"/>
    </row>
    <row r="18" spans="1:8" ht="6.95" customHeight="1" x14ac:dyDescent="0.25">
      <c r="A18" s="466"/>
      <c r="B18" s="467"/>
      <c r="C18" s="467"/>
      <c r="D18" s="467"/>
      <c r="E18" s="468"/>
      <c r="F18" s="469"/>
      <c r="G18" s="469"/>
      <c r="H18" s="205"/>
    </row>
    <row r="19" spans="1:8" ht="15.6" customHeight="1" x14ac:dyDescent="0.25">
      <c r="A19" s="410" t="s">
        <v>562</v>
      </c>
      <c r="B19" s="412">
        <v>84</v>
      </c>
      <c r="C19" s="412">
        <v>33.799999999999997</v>
      </c>
      <c r="D19" s="418">
        <v>54.2</v>
      </c>
      <c r="E19" s="407">
        <v>59.3</v>
      </c>
      <c r="F19" s="126">
        <v>59.3</v>
      </c>
      <c r="G19">
        <v>58.9</v>
      </c>
      <c r="H19" s="409" t="s">
        <v>563</v>
      </c>
    </row>
    <row r="20" spans="1:8" ht="15.6" customHeight="1" x14ac:dyDescent="0.25">
      <c r="A20" s="410" t="s">
        <v>564</v>
      </c>
      <c r="B20" s="412">
        <v>472.3</v>
      </c>
      <c r="C20" s="412">
        <v>257.39999999999998</v>
      </c>
      <c r="D20" s="418">
        <v>247.8</v>
      </c>
      <c r="E20" s="414">
        <v>229.9</v>
      </c>
      <c r="F20" s="126">
        <v>221.9</v>
      </c>
      <c r="G20">
        <v>210.6</v>
      </c>
      <c r="H20" s="409" t="s">
        <v>565</v>
      </c>
    </row>
    <row r="21" spans="1:8" ht="15.6" customHeight="1" x14ac:dyDescent="0.25">
      <c r="A21" s="410" t="s">
        <v>566</v>
      </c>
      <c r="B21" s="419">
        <v>314</v>
      </c>
      <c r="C21" s="419">
        <v>179</v>
      </c>
      <c r="D21" s="418">
        <v>392</v>
      </c>
      <c r="E21" s="407">
        <v>397</v>
      </c>
      <c r="F21" s="126">
        <v>387</v>
      </c>
      <c r="G21">
        <v>340</v>
      </c>
      <c r="H21" s="409" t="s">
        <v>567</v>
      </c>
    </row>
    <row r="22" spans="1:8" ht="15.6" customHeight="1" x14ac:dyDescent="0.25">
      <c r="A22" s="410" t="s">
        <v>568</v>
      </c>
      <c r="B22" s="412">
        <v>0.6</v>
      </c>
      <c r="C22" s="412">
        <v>0.1</v>
      </c>
      <c r="D22" s="418">
        <v>0.1</v>
      </c>
      <c r="E22" s="414">
        <v>0</v>
      </c>
      <c r="F22" s="420">
        <v>0</v>
      </c>
      <c r="G22" s="149">
        <v>0</v>
      </c>
      <c r="H22" s="409" t="s">
        <v>569</v>
      </c>
    </row>
    <row r="23" spans="1:8" ht="14.1" customHeight="1" x14ac:dyDescent="0.25"/>
    <row r="24" spans="1:8" ht="19.7" customHeight="1" x14ac:dyDescent="0.3">
      <c r="A24" s="560" t="s">
        <v>570</v>
      </c>
      <c r="B24" s="560"/>
      <c r="C24" s="560"/>
      <c r="D24" s="560"/>
      <c r="E24" s="560"/>
      <c r="F24" s="560"/>
      <c r="G24" s="560"/>
      <c r="H24" s="560"/>
    </row>
    <row r="25" spans="1:8" ht="19.7" customHeight="1" x14ac:dyDescent="0.3">
      <c r="A25" s="561" t="s">
        <v>571</v>
      </c>
      <c r="B25" s="561"/>
      <c r="C25" s="561"/>
      <c r="D25" s="561"/>
      <c r="E25" s="561"/>
      <c r="F25" s="561"/>
      <c r="G25" s="561"/>
      <c r="H25" s="561"/>
    </row>
    <row r="26" spans="1:8" ht="19.7" customHeight="1" x14ac:dyDescent="0.25">
      <c r="A26" s="562" t="s">
        <v>1057</v>
      </c>
      <c r="B26" s="562"/>
      <c r="C26" s="562"/>
      <c r="D26" s="562"/>
      <c r="E26" s="562"/>
      <c r="F26" s="562"/>
      <c r="G26" s="562"/>
      <c r="H26" s="562"/>
    </row>
    <row r="27" spans="1:8" ht="19.7" customHeight="1" x14ac:dyDescent="0.25">
      <c r="A27" s="124"/>
      <c r="B27" s="341">
        <v>1990</v>
      </c>
      <c r="C27" s="341">
        <v>2000</v>
      </c>
      <c r="D27" s="341">
        <v>2015</v>
      </c>
      <c r="E27" s="342">
        <v>2019</v>
      </c>
      <c r="F27" s="334">
        <v>2020</v>
      </c>
      <c r="G27" s="334">
        <v>2021</v>
      </c>
      <c r="H27" s="125"/>
    </row>
    <row r="28" spans="1:8" ht="22.5" customHeight="1" x14ac:dyDescent="0.25">
      <c r="A28" s="555" t="s">
        <v>406</v>
      </c>
      <c r="B28" s="555"/>
      <c r="C28" s="555"/>
      <c r="D28" s="555"/>
      <c r="E28" s="555"/>
      <c r="F28" s="555"/>
      <c r="G28" s="555"/>
      <c r="H28" s="555"/>
    </row>
    <row r="29" spans="1:8" ht="15.6" customHeight="1" x14ac:dyDescent="0.25">
      <c r="A29" s="421" t="s">
        <v>572</v>
      </c>
      <c r="B29" s="422">
        <v>103562</v>
      </c>
      <c r="C29" s="422">
        <v>42513</v>
      </c>
      <c r="D29" s="423">
        <v>30987</v>
      </c>
      <c r="E29" s="423">
        <v>29612</v>
      </c>
      <c r="F29" s="363">
        <v>27788</v>
      </c>
      <c r="G29" s="363">
        <v>26541</v>
      </c>
      <c r="H29" s="424" t="s">
        <v>573</v>
      </c>
    </row>
    <row r="30" spans="1:8" ht="15.6" customHeight="1" x14ac:dyDescent="0.25">
      <c r="A30" s="425" t="s">
        <v>574</v>
      </c>
      <c r="B30" s="426">
        <v>35524</v>
      </c>
      <c r="C30" s="426">
        <v>12037</v>
      </c>
      <c r="D30" s="427">
        <v>14684</v>
      </c>
      <c r="E30" s="427">
        <v>16283</v>
      </c>
      <c r="F30" s="126">
        <v>15607</v>
      </c>
      <c r="G30" s="126">
        <v>14968</v>
      </c>
      <c r="H30" s="428" t="s">
        <v>575</v>
      </c>
    </row>
    <row r="31" spans="1:8" ht="15.6" customHeight="1" x14ac:dyDescent="0.25">
      <c r="A31" s="429" t="s">
        <v>576</v>
      </c>
      <c r="B31" s="426">
        <v>15156</v>
      </c>
      <c r="C31" s="426">
        <v>2258</v>
      </c>
      <c r="D31" s="427">
        <v>6440</v>
      </c>
      <c r="E31" s="427">
        <v>9115</v>
      </c>
      <c r="F31" s="126">
        <v>8730</v>
      </c>
      <c r="G31" s="126">
        <v>8060</v>
      </c>
      <c r="H31" s="430" t="s">
        <v>577</v>
      </c>
    </row>
    <row r="32" spans="1:8" ht="15.6" customHeight="1" x14ac:dyDescent="0.25">
      <c r="A32" s="425" t="s">
        <v>578</v>
      </c>
      <c r="B32" s="426">
        <v>15004</v>
      </c>
      <c r="C32" s="426">
        <v>7191</v>
      </c>
      <c r="D32" s="427">
        <v>4875</v>
      </c>
      <c r="E32" s="427">
        <v>4422</v>
      </c>
      <c r="F32" s="126">
        <v>4078</v>
      </c>
      <c r="G32" s="126">
        <v>3844</v>
      </c>
      <c r="H32" s="431" t="s">
        <v>579</v>
      </c>
    </row>
    <row r="33" spans="1:8" ht="15.6" customHeight="1" x14ac:dyDescent="0.25">
      <c r="A33" s="425" t="s">
        <v>580</v>
      </c>
      <c r="B33" s="426">
        <v>35301</v>
      </c>
      <c r="C33" s="426">
        <v>15087</v>
      </c>
      <c r="D33" s="427">
        <v>8401</v>
      </c>
      <c r="E33" s="427">
        <v>6868</v>
      </c>
      <c r="F33" s="126">
        <v>6357</v>
      </c>
      <c r="G33" s="126">
        <v>5991</v>
      </c>
      <c r="H33" s="431" t="s">
        <v>581</v>
      </c>
    </row>
    <row r="34" spans="1:8" ht="15.6" customHeight="1" x14ac:dyDescent="0.25">
      <c r="A34" s="425" t="s">
        <v>582</v>
      </c>
      <c r="B34" s="426">
        <v>17733</v>
      </c>
      <c r="C34" s="426">
        <v>8198</v>
      </c>
      <c r="D34" s="427">
        <v>3027</v>
      </c>
      <c r="E34" s="427">
        <v>2039</v>
      </c>
      <c r="F34" s="126">
        <v>1746</v>
      </c>
      <c r="G34" s="126">
        <v>1738</v>
      </c>
      <c r="H34" s="431" t="s">
        <v>583</v>
      </c>
    </row>
    <row r="35" spans="1:8" ht="22.5" customHeight="1" x14ac:dyDescent="0.25">
      <c r="A35" s="563" t="s">
        <v>920</v>
      </c>
      <c r="B35" s="563"/>
      <c r="C35" s="563"/>
      <c r="D35" s="563"/>
      <c r="E35" s="563"/>
      <c r="F35" s="563"/>
      <c r="G35" s="563"/>
      <c r="H35" s="563"/>
    </row>
    <row r="36" spans="1:8" ht="15.6" customHeight="1" x14ac:dyDescent="0.25">
      <c r="A36" s="421" t="s">
        <v>572</v>
      </c>
      <c r="B36" s="422">
        <v>78209</v>
      </c>
      <c r="C36" s="422">
        <v>15951</v>
      </c>
      <c r="D36" s="423">
        <v>11857</v>
      </c>
      <c r="E36" s="423">
        <v>12862</v>
      </c>
      <c r="F36" s="363">
        <v>12188</v>
      </c>
      <c r="G36" s="363">
        <v>11804</v>
      </c>
      <c r="H36" s="424" t="s">
        <v>573</v>
      </c>
    </row>
    <row r="37" spans="1:8" ht="15.6" customHeight="1" x14ac:dyDescent="0.25">
      <c r="A37" s="425" t="s">
        <v>574</v>
      </c>
      <c r="B37" s="426">
        <v>27710</v>
      </c>
      <c r="C37" s="426">
        <v>4219</v>
      </c>
      <c r="D37" s="427">
        <v>8694</v>
      </c>
      <c r="E37" s="427">
        <v>10783</v>
      </c>
      <c r="F37" s="126">
        <v>10247</v>
      </c>
      <c r="G37" s="126">
        <v>9801</v>
      </c>
      <c r="H37" s="428" t="s">
        <v>575</v>
      </c>
    </row>
    <row r="38" spans="1:8" ht="15.6" customHeight="1" x14ac:dyDescent="0.25">
      <c r="A38" s="429" t="s">
        <v>576</v>
      </c>
      <c r="B38" s="426">
        <v>14040</v>
      </c>
      <c r="C38" s="426">
        <v>996</v>
      </c>
      <c r="D38" s="427">
        <v>5920</v>
      </c>
      <c r="E38" s="427">
        <v>8735</v>
      </c>
      <c r="F38" s="126">
        <v>8360</v>
      </c>
      <c r="G38" s="126">
        <v>7690</v>
      </c>
      <c r="H38" s="430" t="s">
        <v>577</v>
      </c>
    </row>
    <row r="39" spans="1:8" ht="15.6" customHeight="1" x14ac:dyDescent="0.25">
      <c r="A39" s="425" t="s">
        <v>578</v>
      </c>
      <c r="B39" s="426">
        <v>11948</v>
      </c>
      <c r="C39" s="426">
        <v>3265</v>
      </c>
      <c r="D39" s="427">
        <v>1085</v>
      </c>
      <c r="E39" s="427">
        <v>1022</v>
      </c>
      <c r="F39" s="126">
        <v>978</v>
      </c>
      <c r="G39" s="126">
        <v>1004</v>
      </c>
      <c r="H39" s="431" t="s">
        <v>579</v>
      </c>
    </row>
    <row r="40" spans="1:8" ht="15.6" customHeight="1" x14ac:dyDescent="0.25">
      <c r="A40" s="425" t="s">
        <v>580</v>
      </c>
      <c r="B40" s="426">
        <v>26891</v>
      </c>
      <c r="C40" s="426">
        <v>6361</v>
      </c>
      <c r="D40" s="427">
        <v>1701</v>
      </c>
      <c r="E40" s="427">
        <v>868</v>
      </c>
      <c r="F40" s="126">
        <v>817</v>
      </c>
      <c r="G40" s="126">
        <v>841</v>
      </c>
      <c r="H40" s="431" t="s">
        <v>581</v>
      </c>
    </row>
    <row r="41" spans="1:8" ht="15.6" customHeight="1" x14ac:dyDescent="0.25">
      <c r="A41" s="425" t="s">
        <v>582</v>
      </c>
      <c r="B41" s="426">
        <v>11660</v>
      </c>
      <c r="C41" s="426">
        <v>2106</v>
      </c>
      <c r="D41" s="427">
        <v>377</v>
      </c>
      <c r="E41" s="427">
        <v>189</v>
      </c>
      <c r="F41" s="126">
        <v>146</v>
      </c>
      <c r="G41" s="126">
        <v>158</v>
      </c>
      <c r="H41" s="431" t="s">
        <v>583</v>
      </c>
    </row>
    <row r="42" spans="1:8" ht="22.5" customHeight="1" x14ac:dyDescent="0.25">
      <c r="A42" s="563" t="s">
        <v>919</v>
      </c>
      <c r="B42" s="563"/>
      <c r="C42" s="563"/>
      <c r="D42" s="563"/>
      <c r="E42" s="563"/>
      <c r="F42" s="563"/>
      <c r="G42" s="563"/>
      <c r="H42" s="563"/>
    </row>
    <row r="43" spans="1:8" ht="15.6" customHeight="1" x14ac:dyDescent="0.25">
      <c r="A43" s="421" t="s">
        <v>572</v>
      </c>
      <c r="B43" s="422">
        <v>25353</v>
      </c>
      <c r="C43" s="422">
        <v>26562</v>
      </c>
      <c r="D43" s="423">
        <v>19130</v>
      </c>
      <c r="E43" s="423">
        <v>16750</v>
      </c>
      <c r="F43" s="363">
        <v>15600</v>
      </c>
      <c r="G43" s="363">
        <v>14737</v>
      </c>
      <c r="H43" s="424" t="s">
        <v>573</v>
      </c>
    </row>
    <row r="44" spans="1:8" ht="15.6" customHeight="1" x14ac:dyDescent="0.25">
      <c r="A44" s="425" t="s">
        <v>574</v>
      </c>
      <c r="B44" s="426">
        <v>7814</v>
      </c>
      <c r="C44" s="426">
        <v>7818</v>
      </c>
      <c r="D44" s="427">
        <v>5990</v>
      </c>
      <c r="E44" s="427">
        <v>5500</v>
      </c>
      <c r="F44" s="126">
        <v>5360</v>
      </c>
      <c r="G44" s="126">
        <v>5167</v>
      </c>
      <c r="H44" s="428" t="s">
        <v>575</v>
      </c>
    </row>
    <row r="45" spans="1:8" ht="15.6" customHeight="1" x14ac:dyDescent="0.25">
      <c r="A45" s="429" t="s">
        <v>576</v>
      </c>
      <c r="B45" s="426">
        <v>1116</v>
      </c>
      <c r="C45" s="426">
        <v>1262</v>
      </c>
      <c r="D45" s="427">
        <v>520</v>
      </c>
      <c r="E45" s="427">
        <v>380</v>
      </c>
      <c r="F45" s="126">
        <v>370</v>
      </c>
      <c r="G45" s="126">
        <v>370</v>
      </c>
      <c r="H45" s="430" t="s">
        <v>577</v>
      </c>
    </row>
    <row r="46" spans="1:8" ht="15.6" customHeight="1" x14ac:dyDescent="0.25">
      <c r="A46" s="425" t="s">
        <v>578</v>
      </c>
      <c r="B46" s="432">
        <v>3056</v>
      </c>
      <c r="C46" s="432">
        <v>3926</v>
      </c>
      <c r="D46" s="427">
        <v>3790</v>
      </c>
      <c r="E46" s="427">
        <v>3400</v>
      </c>
      <c r="F46" s="126">
        <v>3100</v>
      </c>
      <c r="G46" s="126">
        <v>2840</v>
      </c>
      <c r="H46" s="431" t="s">
        <v>579</v>
      </c>
    </row>
    <row r="47" spans="1:8" ht="15.6" customHeight="1" x14ac:dyDescent="0.25">
      <c r="A47" s="425" t="s">
        <v>580</v>
      </c>
      <c r="B47" s="426">
        <v>8410</v>
      </c>
      <c r="C47" s="426">
        <v>8726</v>
      </c>
      <c r="D47" s="427">
        <v>6700</v>
      </c>
      <c r="E47" s="427">
        <v>6000</v>
      </c>
      <c r="F47" s="126">
        <v>5540</v>
      </c>
      <c r="G47" s="126">
        <v>5150</v>
      </c>
      <c r="H47" s="431" t="s">
        <v>581</v>
      </c>
    </row>
    <row r="48" spans="1:8" ht="15.6" customHeight="1" x14ac:dyDescent="0.25">
      <c r="A48" s="425" t="s">
        <v>582</v>
      </c>
      <c r="B48" s="426">
        <v>6073</v>
      </c>
      <c r="C48" s="426">
        <v>6092</v>
      </c>
      <c r="D48" s="427">
        <v>2650</v>
      </c>
      <c r="E48" s="427">
        <v>1850</v>
      </c>
      <c r="F48" s="126">
        <v>1600</v>
      </c>
      <c r="G48" s="126">
        <v>1580</v>
      </c>
      <c r="H48" s="431" t="s">
        <v>583</v>
      </c>
    </row>
  </sheetData>
  <mergeCells count="14">
    <mergeCell ref="A35:H35"/>
    <mergeCell ref="A42:H42"/>
    <mergeCell ref="A15:H15"/>
    <mergeCell ref="A16:H16"/>
    <mergeCell ref="A24:H24"/>
    <mergeCell ref="A25:H25"/>
    <mergeCell ref="A26:H26"/>
    <mergeCell ref="A28:H28"/>
    <mergeCell ref="A14:H14"/>
    <mergeCell ref="A1:H1"/>
    <mergeCell ref="A2:H2"/>
    <mergeCell ref="A3:H3"/>
    <mergeCell ref="A5:H5"/>
    <mergeCell ref="A9:H9"/>
  </mergeCells>
  <pageMargins left="0.27559055118110237" right="0.27559055118110237" top="0.51181102362204722" bottom="0.78740157480314965" header="0.31496062992125984" footer="0.31496062992125984"/>
  <pageSetup paperSize="9" scale="95" orientation="portrait" r:id="rId1"/>
  <headerFooter>
    <oddFooter>&amp;C22</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8"/>
  <sheetViews>
    <sheetView zoomScaleNormal="100" workbookViewId="0">
      <selection sqref="A1:H1"/>
    </sheetView>
  </sheetViews>
  <sheetFormatPr defaultColWidth="0" defaultRowHeight="15" x14ac:dyDescent="0.25"/>
  <cols>
    <col min="1" max="1" width="25.42578125" customWidth="1"/>
    <col min="2" max="7" width="8.28515625" customWidth="1"/>
    <col min="8" max="8" width="25.42578125" customWidth="1"/>
    <col min="9" max="4361" width="5" customWidth="1"/>
  </cols>
  <sheetData>
    <row r="1" spans="1:8" ht="19.899999999999999" customHeight="1" x14ac:dyDescent="0.3">
      <c r="A1" s="564" t="s">
        <v>1008</v>
      </c>
      <c r="B1" s="564"/>
      <c r="C1" s="564"/>
      <c r="D1" s="564"/>
      <c r="E1" s="564"/>
      <c r="F1" s="564"/>
      <c r="G1" s="564"/>
      <c r="H1" s="564"/>
    </row>
    <row r="2" spans="1:8" ht="17.100000000000001" customHeight="1" x14ac:dyDescent="0.3">
      <c r="A2" s="560" t="s">
        <v>1058</v>
      </c>
      <c r="B2" s="560"/>
      <c r="C2" s="560"/>
      <c r="D2" s="560"/>
      <c r="E2" s="560"/>
      <c r="F2" s="560"/>
      <c r="G2" s="560"/>
      <c r="H2" s="560"/>
    </row>
    <row r="3" spans="1:8" ht="19.899999999999999" customHeight="1" x14ac:dyDescent="0.3">
      <c r="A3" s="544" t="s">
        <v>1119</v>
      </c>
      <c r="B3" s="544"/>
      <c r="C3" s="544"/>
      <c r="D3" s="544"/>
      <c r="E3" s="544"/>
      <c r="F3" s="544"/>
      <c r="G3" s="544"/>
      <c r="H3" s="544"/>
    </row>
    <row r="4" spans="1:8" ht="17.100000000000001" customHeight="1" x14ac:dyDescent="0.3">
      <c r="A4" s="544" t="s">
        <v>1120</v>
      </c>
      <c r="B4" s="544"/>
      <c r="C4" s="544"/>
      <c r="D4" s="544"/>
      <c r="E4" s="544"/>
      <c r="F4" s="544"/>
      <c r="G4" s="544"/>
      <c r="H4" s="544"/>
    </row>
    <row r="5" spans="1:8" ht="21.75" customHeight="1" x14ac:dyDescent="0.25">
      <c r="A5" s="565" t="s">
        <v>1082</v>
      </c>
      <c r="B5" s="566"/>
      <c r="C5" s="566"/>
      <c r="D5" s="566"/>
      <c r="E5" s="566"/>
      <c r="F5" s="566"/>
      <c r="G5" s="566"/>
      <c r="H5" s="566"/>
    </row>
    <row r="6" spans="1:8" ht="21.75" customHeight="1" x14ac:dyDescent="0.25">
      <c r="A6" s="124"/>
      <c r="B6" s="341">
        <v>1990</v>
      </c>
      <c r="C6" s="341">
        <v>2000</v>
      </c>
      <c r="D6" s="341">
        <v>2015</v>
      </c>
      <c r="E6" s="343">
        <v>2019</v>
      </c>
      <c r="F6" s="334">
        <v>2020</v>
      </c>
      <c r="G6" s="334">
        <v>2021</v>
      </c>
      <c r="H6" s="125"/>
    </row>
    <row r="7" spans="1:8" ht="31.35" customHeight="1" x14ac:dyDescent="0.25">
      <c r="A7" s="555" t="s">
        <v>406</v>
      </c>
      <c r="B7" s="555"/>
      <c r="C7" s="555"/>
      <c r="D7" s="555"/>
      <c r="E7" s="555"/>
      <c r="F7" s="555"/>
      <c r="G7" s="555"/>
      <c r="H7" s="555"/>
    </row>
    <row r="8" spans="1:8" ht="26.85" customHeight="1" x14ac:dyDescent="0.25">
      <c r="A8" s="433" t="s">
        <v>584</v>
      </c>
      <c r="B8" s="434"/>
      <c r="C8" s="435"/>
      <c r="D8" s="435"/>
      <c r="E8" s="435"/>
      <c r="F8" s="435"/>
      <c r="G8" s="435"/>
      <c r="H8" s="436" t="s">
        <v>585</v>
      </c>
    </row>
    <row r="9" spans="1:8" ht="42.6" customHeight="1" x14ac:dyDescent="0.25">
      <c r="A9" s="437" t="s">
        <v>902</v>
      </c>
      <c r="B9" s="438">
        <v>11.73</v>
      </c>
      <c r="C9" s="438">
        <v>8.8800000000000008</v>
      </c>
      <c r="D9" s="427">
        <v>10.029999999999999</v>
      </c>
      <c r="E9" s="439">
        <v>9.18</v>
      </c>
      <c r="F9" s="440">
        <v>8.52</v>
      </c>
      <c r="G9" s="403">
        <v>8.2899999999999991</v>
      </c>
      <c r="H9" s="441" t="s">
        <v>586</v>
      </c>
    </row>
    <row r="10" spans="1:8" ht="26.85" customHeight="1" x14ac:dyDescent="0.25">
      <c r="A10" s="442" t="s">
        <v>587</v>
      </c>
      <c r="B10" s="438">
        <v>7.92</v>
      </c>
      <c r="C10" s="438">
        <v>9.0500000000000007</v>
      </c>
      <c r="D10" s="427">
        <v>5.99</v>
      </c>
      <c r="E10" s="439">
        <v>5.38</v>
      </c>
      <c r="F10" s="440">
        <v>5.23</v>
      </c>
      <c r="G10" s="403">
        <v>5.18</v>
      </c>
      <c r="H10" s="441" t="s">
        <v>588</v>
      </c>
    </row>
    <row r="11" spans="1:8" ht="26.85" customHeight="1" x14ac:dyDescent="0.25">
      <c r="A11" s="442" t="s">
        <v>589</v>
      </c>
      <c r="B11" s="438">
        <v>1.41</v>
      </c>
      <c r="C11" s="438">
        <v>1.33</v>
      </c>
      <c r="D11" s="427">
        <v>0.96</v>
      </c>
      <c r="E11" s="443">
        <v>0.9</v>
      </c>
      <c r="F11" s="440">
        <v>0.87</v>
      </c>
      <c r="G11" s="403">
        <v>0.96</v>
      </c>
      <c r="H11" s="441" t="s">
        <v>590</v>
      </c>
    </row>
    <row r="12" spans="1:8" ht="42.6" customHeight="1" x14ac:dyDescent="0.25">
      <c r="A12" s="444" t="s">
        <v>901</v>
      </c>
      <c r="B12" s="445">
        <v>32.5</v>
      </c>
      <c r="C12" s="445">
        <v>29.63</v>
      </c>
      <c r="D12" s="445">
        <v>30.78</v>
      </c>
      <c r="E12" s="445">
        <v>31.93</v>
      </c>
      <c r="F12" s="446">
        <v>31.285702897230323</v>
      </c>
      <c r="G12" s="447">
        <v>31.35</v>
      </c>
      <c r="H12" s="448" t="s">
        <v>903</v>
      </c>
    </row>
    <row r="13" spans="1:8" ht="31.35" customHeight="1" x14ac:dyDescent="0.25">
      <c r="A13" s="555" t="s">
        <v>444</v>
      </c>
      <c r="B13" s="555"/>
      <c r="C13" s="555"/>
      <c r="D13" s="555"/>
      <c r="E13" s="555"/>
      <c r="F13" s="555"/>
      <c r="G13" s="555"/>
      <c r="H13" s="555"/>
    </row>
    <row r="14" spans="1:8" ht="26.85" customHeight="1" x14ac:dyDescent="0.25">
      <c r="A14" s="433" t="s">
        <v>584</v>
      </c>
      <c r="B14" s="434"/>
      <c r="C14" s="435"/>
      <c r="D14" s="435"/>
      <c r="E14" s="435"/>
      <c r="F14" s="435"/>
      <c r="G14" s="435"/>
      <c r="H14" s="436" t="s">
        <v>585</v>
      </c>
    </row>
    <row r="15" spans="1:8" ht="42.6" customHeight="1" x14ac:dyDescent="0.25">
      <c r="A15" s="437" t="s">
        <v>902</v>
      </c>
      <c r="B15" s="438">
        <v>13.53</v>
      </c>
      <c r="C15" s="438">
        <v>16.73</v>
      </c>
      <c r="D15" s="449">
        <v>14.8</v>
      </c>
      <c r="E15" s="439">
        <v>13.95</v>
      </c>
      <c r="F15" s="440">
        <v>12.84</v>
      </c>
      <c r="G15" s="403">
        <v>13.17</v>
      </c>
      <c r="H15" s="441" t="s">
        <v>586</v>
      </c>
    </row>
    <row r="16" spans="1:8" ht="26.85" customHeight="1" x14ac:dyDescent="0.25">
      <c r="A16" s="442" t="s">
        <v>587</v>
      </c>
      <c r="B16" s="438">
        <v>9.85</v>
      </c>
      <c r="C16" s="450">
        <v>17.899999999999999</v>
      </c>
      <c r="D16" s="427">
        <v>4.46</v>
      </c>
      <c r="E16" s="439">
        <v>4.84</v>
      </c>
      <c r="F16" s="440">
        <v>4.79</v>
      </c>
      <c r="G16" s="404">
        <v>4.5999999999999996</v>
      </c>
      <c r="H16" s="441" t="s">
        <v>588</v>
      </c>
    </row>
    <row r="17" spans="1:8" ht="26.85" customHeight="1" x14ac:dyDescent="0.25">
      <c r="A17" s="442" t="s">
        <v>589</v>
      </c>
      <c r="B17" s="438">
        <v>1.47</v>
      </c>
      <c r="C17" s="438">
        <v>1.63</v>
      </c>
      <c r="D17" s="449">
        <v>1</v>
      </c>
      <c r="E17" s="443">
        <v>0.89</v>
      </c>
      <c r="F17" s="440">
        <v>0.84</v>
      </c>
      <c r="G17" s="403">
        <v>0.86</v>
      </c>
      <c r="H17" s="441" t="s">
        <v>590</v>
      </c>
    </row>
    <row r="18" spans="1:8" ht="42.6" customHeight="1" x14ac:dyDescent="0.25">
      <c r="A18" s="444" t="s">
        <v>901</v>
      </c>
      <c r="B18" s="445">
        <v>32.5</v>
      </c>
      <c r="C18" s="445">
        <v>25.51</v>
      </c>
      <c r="D18" s="445">
        <v>26.46</v>
      </c>
      <c r="E18" s="445">
        <v>29.59</v>
      </c>
      <c r="F18" s="446">
        <v>28.78</v>
      </c>
      <c r="G18" s="447">
        <v>28.7</v>
      </c>
      <c r="H18" s="448" t="s">
        <v>903</v>
      </c>
    </row>
    <row r="19" spans="1:8" ht="31.35" customHeight="1" x14ac:dyDescent="0.25">
      <c r="A19" s="555" t="s">
        <v>445</v>
      </c>
      <c r="B19" s="555"/>
      <c r="C19" s="555"/>
      <c r="D19" s="555"/>
      <c r="E19" s="555"/>
      <c r="F19" s="555"/>
      <c r="G19" s="555"/>
      <c r="H19" s="555"/>
    </row>
    <row r="20" spans="1:8" ht="26.85" customHeight="1" x14ac:dyDescent="0.25">
      <c r="A20" s="433" t="s">
        <v>584</v>
      </c>
      <c r="B20" s="434"/>
      <c r="C20" s="435"/>
      <c r="D20" s="435"/>
      <c r="E20" s="435"/>
      <c r="F20" s="435"/>
      <c r="G20" s="435"/>
      <c r="H20" s="436" t="s">
        <v>585</v>
      </c>
    </row>
    <row r="21" spans="1:8" ht="42.6" customHeight="1" x14ac:dyDescent="0.25">
      <c r="A21" s="437" t="s">
        <v>902</v>
      </c>
      <c r="B21" s="438">
        <v>6.28</v>
      </c>
      <c r="C21" s="438">
        <v>5.05</v>
      </c>
      <c r="D21" s="427">
        <v>8.36</v>
      </c>
      <c r="E21" s="443">
        <v>7.6</v>
      </c>
      <c r="F21" s="440">
        <v>7.07</v>
      </c>
      <c r="G21" s="403">
        <v>6.36</v>
      </c>
      <c r="H21" s="441" t="s">
        <v>586</v>
      </c>
    </row>
    <row r="22" spans="1:8" ht="26.85" customHeight="1" x14ac:dyDescent="0.25">
      <c r="A22" s="442" t="s">
        <v>587</v>
      </c>
      <c r="B22" s="438">
        <v>5.78</v>
      </c>
      <c r="C22" s="438">
        <v>7.62</v>
      </c>
      <c r="D22" s="427">
        <v>8.0500000000000007</v>
      </c>
      <c r="E22" s="439">
        <v>6.08</v>
      </c>
      <c r="F22" s="440">
        <v>5.85</v>
      </c>
      <c r="G22" s="403">
        <v>6.13</v>
      </c>
      <c r="H22" s="441" t="s">
        <v>588</v>
      </c>
    </row>
    <row r="23" spans="1:8" ht="26.85" customHeight="1" x14ac:dyDescent="0.25">
      <c r="A23" s="442" t="s">
        <v>589</v>
      </c>
      <c r="B23" s="438">
        <v>1.23</v>
      </c>
      <c r="C23" s="438">
        <v>1.21</v>
      </c>
      <c r="D23" s="427">
        <v>0.95</v>
      </c>
      <c r="E23" s="443">
        <v>0.91</v>
      </c>
      <c r="F23" s="440">
        <v>0.88</v>
      </c>
      <c r="G23" s="403">
        <v>1.01</v>
      </c>
      <c r="H23" s="441" t="s">
        <v>590</v>
      </c>
    </row>
    <row r="24" spans="1:8" ht="42.6" customHeight="1" x14ac:dyDescent="0.25">
      <c r="A24" s="444" t="s">
        <v>901</v>
      </c>
      <c r="B24" s="445">
        <v>31.39</v>
      </c>
      <c r="C24" s="445">
        <v>32.869999999999997</v>
      </c>
      <c r="D24" s="445">
        <v>34.299999999999997</v>
      </c>
      <c r="E24" s="445">
        <v>34.04</v>
      </c>
      <c r="F24" s="446">
        <v>33.61</v>
      </c>
      <c r="G24" s="447">
        <v>33.89</v>
      </c>
      <c r="H24" s="448" t="s">
        <v>903</v>
      </c>
    </row>
    <row r="25" spans="1:8" ht="15.6" customHeight="1" x14ac:dyDescent="0.25">
      <c r="A25" s="319"/>
      <c r="B25" s="136"/>
      <c r="C25" s="136"/>
      <c r="D25" s="136"/>
      <c r="E25" s="136"/>
      <c r="F25" s="136"/>
      <c r="G25" s="136"/>
      <c r="H25" s="417"/>
    </row>
    <row r="26" spans="1:8" ht="15.6" customHeight="1" x14ac:dyDescent="0.25">
      <c r="A26" s="319"/>
      <c r="B26" s="136"/>
      <c r="C26" s="136"/>
      <c r="D26" s="136"/>
      <c r="E26" s="136"/>
      <c r="F26" s="136"/>
      <c r="G26" s="136"/>
      <c r="H26" s="417"/>
    </row>
    <row r="27" spans="1:8" ht="15.6" customHeight="1" x14ac:dyDescent="0.25">
      <c r="A27" s="319"/>
      <c r="B27" s="136"/>
      <c r="C27" s="136"/>
      <c r="D27" s="136"/>
      <c r="E27" s="136"/>
      <c r="F27" s="136"/>
      <c r="G27" s="136"/>
      <c r="H27" s="417"/>
    </row>
    <row r="28" spans="1:8" ht="15.6" customHeight="1" x14ac:dyDescent="0.25">
      <c r="A28" s="451"/>
      <c r="B28" s="151"/>
      <c r="C28" s="151"/>
      <c r="D28" s="151"/>
      <c r="E28" s="151"/>
      <c r="F28" s="151"/>
      <c r="G28" s="151"/>
      <c r="H28" s="417"/>
    </row>
  </sheetData>
  <mergeCells count="8">
    <mergeCell ref="A13:H13"/>
    <mergeCell ref="A19:H19"/>
    <mergeCell ref="A1:H1"/>
    <mergeCell ref="A2:H2"/>
    <mergeCell ref="A3:H3"/>
    <mergeCell ref="A4:H4"/>
    <mergeCell ref="A5:H5"/>
    <mergeCell ref="A7:H7"/>
  </mergeCells>
  <pageMargins left="0.39370078740157483" right="0.39370078740157483" top="0.78740157480314965" bottom="0.78740157480314965" header="0.31496062992125984" footer="0.31496062992125984"/>
  <pageSetup paperSize="9" scale="95" orientation="portrait" r:id="rId1"/>
  <headerFooter>
    <oddFooter>&amp;C23</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7"/>
  <sheetViews>
    <sheetView zoomScaleNormal="100" workbookViewId="0">
      <selection sqref="A1:H1"/>
    </sheetView>
  </sheetViews>
  <sheetFormatPr defaultColWidth="0" defaultRowHeight="15" x14ac:dyDescent="0.25"/>
  <cols>
    <col min="1" max="7" width="12" customWidth="1"/>
    <col min="8" max="8" width="14.85546875" customWidth="1"/>
    <col min="9" max="4180" width="5" customWidth="1"/>
  </cols>
  <sheetData>
    <row r="1" spans="1:8" ht="19.899999999999999" customHeight="1" x14ac:dyDescent="0.3">
      <c r="A1" s="560" t="s">
        <v>591</v>
      </c>
      <c r="B1" s="560"/>
      <c r="C1" s="560"/>
      <c r="D1" s="560"/>
      <c r="E1" s="560"/>
      <c r="F1" s="560"/>
      <c r="G1" s="560"/>
      <c r="H1" s="560"/>
    </row>
    <row r="2" spans="1:8" ht="19.899999999999999" customHeight="1" x14ac:dyDescent="0.3">
      <c r="A2" s="561" t="s">
        <v>592</v>
      </c>
      <c r="B2" s="561"/>
      <c r="C2" s="561"/>
      <c r="D2" s="561"/>
      <c r="E2" s="561"/>
      <c r="F2" s="561"/>
      <c r="G2" s="561"/>
      <c r="H2" s="561"/>
    </row>
    <row r="3" spans="1:8" ht="19.899999999999999" customHeight="1" x14ac:dyDescent="0.25">
      <c r="A3" s="567" t="s">
        <v>1018</v>
      </c>
      <c r="B3" s="567"/>
      <c r="C3" s="567"/>
      <c r="D3" s="567"/>
      <c r="E3" s="567"/>
      <c r="F3" s="567"/>
      <c r="G3" s="567"/>
      <c r="H3" s="567"/>
    </row>
    <row r="5" spans="1:8" ht="31.35" customHeight="1" x14ac:dyDescent="0.25"/>
    <row r="6" spans="1:8" ht="31.35" customHeight="1" x14ac:dyDescent="0.25"/>
    <row r="7" spans="1:8" ht="31.35" customHeight="1" x14ac:dyDescent="0.25"/>
    <row r="8" spans="1:8" ht="31.35" customHeight="1" x14ac:dyDescent="0.25"/>
    <row r="9" spans="1:8" ht="31.35" customHeight="1" x14ac:dyDescent="0.25"/>
    <row r="10" spans="1:8" ht="31.35" customHeight="1" x14ac:dyDescent="0.25"/>
    <row r="11" spans="1:8" ht="31.35" customHeight="1" x14ac:dyDescent="0.25"/>
    <row r="12" spans="1:8" ht="31.35" customHeight="1" x14ac:dyDescent="0.25"/>
    <row r="13" spans="1:8" ht="31.35" customHeight="1" x14ac:dyDescent="0.25"/>
    <row r="14" spans="1:8" ht="31.35" customHeight="1" x14ac:dyDescent="0.25"/>
    <row r="15" spans="1:8" ht="31.35" customHeight="1" x14ac:dyDescent="0.25"/>
    <row r="16" spans="1:8" ht="31.35" customHeight="1" x14ac:dyDescent="0.25"/>
    <row r="17" ht="31.35" customHeight="1" x14ac:dyDescent="0.25"/>
    <row r="18" ht="31.35" customHeight="1" x14ac:dyDescent="0.25"/>
    <row r="19" ht="31.35" customHeight="1" x14ac:dyDescent="0.25"/>
    <row r="20" ht="31.35" customHeight="1" x14ac:dyDescent="0.25"/>
    <row r="21" ht="31.35" customHeight="1" x14ac:dyDescent="0.25"/>
    <row r="22" ht="31.35" customHeight="1" x14ac:dyDescent="0.25"/>
    <row r="23" ht="31.35" customHeight="1" x14ac:dyDescent="0.25"/>
    <row r="24" ht="31.35" customHeight="1" x14ac:dyDescent="0.25"/>
    <row r="25" ht="31.35" customHeight="1" x14ac:dyDescent="0.25"/>
    <row r="26" ht="31.35" customHeight="1" x14ac:dyDescent="0.25"/>
    <row r="27" ht="31.35" customHeight="1" x14ac:dyDescent="0.25"/>
  </sheetData>
  <mergeCells count="3">
    <mergeCell ref="A1:H1"/>
    <mergeCell ref="A2:H2"/>
    <mergeCell ref="A3:H3"/>
  </mergeCells>
  <pageMargins left="0.39370078740157483" right="0.39370078740157483" top="0.78740157480314965" bottom="0.78740157480314965" header="0.31496062992125984" footer="0.31496062992125984"/>
  <pageSetup paperSize="9" scale="95" orientation="portrait" r:id="rId1"/>
  <headerFooter>
    <oddFooter>&amp;C24</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48"/>
  <sheetViews>
    <sheetView topLeftCell="A5" zoomScaleNormal="100" workbookViewId="0">
      <selection activeCell="A5" sqref="A5"/>
    </sheetView>
  </sheetViews>
  <sheetFormatPr defaultColWidth="9.140625" defaultRowHeight="12.75" x14ac:dyDescent="0.2"/>
  <cols>
    <col min="1" max="1" width="107" style="5" customWidth="1"/>
    <col min="2" max="16384" width="9.140625" style="5"/>
  </cols>
  <sheetData>
    <row r="1" spans="1:1" ht="18" customHeight="1" x14ac:dyDescent="0.35">
      <c r="A1" s="4" t="s">
        <v>0</v>
      </c>
    </row>
    <row r="2" spans="1:1" ht="21" x14ac:dyDescent="0.35">
      <c r="A2" s="6" t="s">
        <v>1</v>
      </c>
    </row>
    <row r="3" spans="1:1" ht="15.75" x14ac:dyDescent="0.25">
      <c r="A3" s="7"/>
    </row>
    <row r="4" spans="1:1" ht="19.7" customHeight="1" x14ac:dyDescent="0.25">
      <c r="A4" s="7" t="s">
        <v>6</v>
      </c>
    </row>
    <row r="5" spans="1:1" ht="19.7" customHeight="1" x14ac:dyDescent="0.25">
      <c r="A5" s="8" t="s">
        <v>7</v>
      </c>
    </row>
    <row r="6" spans="1:1" ht="19.7" customHeight="1" x14ac:dyDescent="0.25">
      <c r="A6" s="9" t="s">
        <v>8</v>
      </c>
    </row>
    <row r="7" spans="1:1" ht="19.7" customHeight="1" x14ac:dyDescent="0.25">
      <c r="A7" s="10" t="s">
        <v>9</v>
      </c>
    </row>
    <row r="8" spans="1:1" ht="12.75" customHeight="1" x14ac:dyDescent="0.25">
      <c r="A8" s="11"/>
    </row>
    <row r="9" spans="1:1" ht="11.25" customHeight="1" x14ac:dyDescent="0.25">
      <c r="A9" s="12"/>
    </row>
    <row r="10" spans="1:1" ht="48" customHeight="1" x14ac:dyDescent="0.2">
      <c r="A10" s="13" t="s">
        <v>1062</v>
      </c>
    </row>
    <row r="11" spans="1:1" ht="31.5" x14ac:dyDescent="0.25">
      <c r="A11" s="14" t="s">
        <v>10</v>
      </c>
    </row>
    <row r="12" spans="1:1" ht="15.75" x14ac:dyDescent="0.25">
      <c r="A12" s="14" t="s">
        <v>1085</v>
      </c>
    </row>
    <row r="13" spans="1:1" ht="42" customHeight="1" x14ac:dyDescent="0.25">
      <c r="A13" s="48" t="s">
        <v>66</v>
      </c>
    </row>
    <row r="14" spans="1:1" ht="15.75" customHeight="1" x14ac:dyDescent="0.25">
      <c r="A14" s="15" t="s">
        <v>992</v>
      </c>
    </row>
    <row r="15" spans="1:1" ht="31.5" x14ac:dyDescent="0.2">
      <c r="A15" s="16" t="s">
        <v>11</v>
      </c>
    </row>
    <row r="16" spans="1:1" ht="15.75" x14ac:dyDescent="0.2">
      <c r="A16" s="16" t="s">
        <v>928</v>
      </c>
    </row>
    <row r="17" spans="1:1" ht="15.75" x14ac:dyDescent="0.2">
      <c r="A17" s="16"/>
    </row>
    <row r="18" spans="1:1" ht="15.75" x14ac:dyDescent="0.25">
      <c r="A18" s="17"/>
    </row>
    <row r="19" spans="1:1" ht="15.75" x14ac:dyDescent="0.25">
      <c r="A19" s="18"/>
    </row>
    <row r="20" spans="1:1" ht="15.75" x14ac:dyDescent="0.25">
      <c r="A20" s="19" t="s">
        <v>0</v>
      </c>
    </row>
    <row r="21" spans="1:1" ht="15.75" x14ac:dyDescent="0.25">
      <c r="A21" s="20" t="s">
        <v>1</v>
      </c>
    </row>
    <row r="22" spans="1:1" ht="15.75" x14ac:dyDescent="0.25">
      <c r="A22" s="20"/>
    </row>
    <row r="23" spans="1:1" ht="15.75" x14ac:dyDescent="0.25">
      <c r="A23" s="21" t="s">
        <v>12</v>
      </c>
    </row>
    <row r="24" spans="1:1" ht="15.75" x14ac:dyDescent="0.25">
      <c r="A24" s="22" t="s">
        <v>923</v>
      </c>
    </row>
    <row r="25" spans="1:1" ht="15.75" x14ac:dyDescent="0.25">
      <c r="A25" s="23" t="s">
        <v>921</v>
      </c>
    </row>
    <row r="26" spans="1:1" ht="15.75" x14ac:dyDescent="0.25">
      <c r="A26" s="24" t="s">
        <v>924</v>
      </c>
    </row>
    <row r="27" spans="1:1" ht="15.75" x14ac:dyDescent="0.25">
      <c r="A27" s="25" t="s">
        <v>13</v>
      </c>
    </row>
    <row r="28" spans="1:1" ht="15.75" x14ac:dyDescent="0.25">
      <c r="A28" s="26" t="s">
        <v>925</v>
      </c>
    </row>
    <row r="29" spans="1:1" ht="12.75" customHeight="1" x14ac:dyDescent="0.25">
      <c r="A29" s="27" t="s">
        <v>14</v>
      </c>
    </row>
    <row r="30" spans="1:1" ht="15.75" x14ac:dyDescent="0.25">
      <c r="A30" s="28" t="s">
        <v>926</v>
      </c>
    </row>
    <row r="31" spans="1:1" ht="15.75" x14ac:dyDescent="0.25">
      <c r="A31" s="27" t="s">
        <v>15</v>
      </c>
    </row>
    <row r="32" spans="1:1" ht="15.75" x14ac:dyDescent="0.25">
      <c r="A32" s="22" t="s">
        <v>927</v>
      </c>
    </row>
    <row r="33" spans="1:1" ht="15.75" x14ac:dyDescent="0.25">
      <c r="A33" s="29"/>
    </row>
    <row r="34" spans="1:1" ht="15.75" x14ac:dyDescent="0.25">
      <c r="A34" s="29"/>
    </row>
    <row r="35" spans="1:1" ht="15.75" x14ac:dyDescent="0.25">
      <c r="A35" s="29"/>
    </row>
    <row r="36" spans="1:1" ht="15.75" x14ac:dyDescent="0.25">
      <c r="A36" s="29"/>
    </row>
    <row r="37" spans="1:1" ht="15.75" x14ac:dyDescent="0.25">
      <c r="A37" s="29"/>
    </row>
    <row r="38" spans="1:1" ht="15.75" x14ac:dyDescent="0.25">
      <c r="A38" s="29"/>
    </row>
    <row r="39" spans="1:1" ht="15.75" x14ac:dyDescent="0.25">
      <c r="A39" s="29"/>
    </row>
    <row r="40" spans="1:1" ht="15.75" x14ac:dyDescent="0.25">
      <c r="A40" s="29"/>
    </row>
    <row r="41" spans="1:1" ht="15.75" x14ac:dyDescent="0.25">
      <c r="A41" s="29"/>
    </row>
    <row r="42" spans="1:1" ht="15.75" x14ac:dyDescent="0.25">
      <c r="A42" s="29"/>
    </row>
    <row r="43" spans="1:1" ht="26.25" customHeight="1" x14ac:dyDescent="0.25">
      <c r="A43" s="33" t="s">
        <v>993</v>
      </c>
    </row>
    <row r="44" spans="1:1" ht="16.5" customHeight="1" x14ac:dyDescent="0.25">
      <c r="A44" s="33" t="s">
        <v>994</v>
      </c>
    </row>
    <row r="45" spans="1:1" x14ac:dyDescent="0.2">
      <c r="A45" s="30"/>
    </row>
    <row r="46" spans="1:1" x14ac:dyDescent="0.2">
      <c r="A46" s="30"/>
    </row>
    <row r="47" spans="1:1" ht="15" x14ac:dyDescent="0.2">
      <c r="A47" s="31"/>
    </row>
    <row r="48" spans="1:1" ht="15" x14ac:dyDescent="0.25">
      <c r="A48" s="32"/>
    </row>
  </sheetData>
  <hyperlinks>
    <hyperlink ref="A29" r:id="rId1" display="mailto:office@ukrstat.gov.ua"/>
    <hyperlink ref="A30" r:id="rId2" display="mailto:office@ukrstat.gov.ua"/>
    <hyperlink ref="A31" r:id="rId3" display="http://www.ukrstat.gov.ua/"/>
  </hyperlinks>
  <pageMargins left="0.59055118110236227" right="0.59055118110236227" top="0.78740157480314965" bottom="0.78740157480314965" header="0.31496062992125984" footer="0.31496062992125984"/>
  <pageSetup paperSize="9" scale="95"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L32"/>
  <sheetViews>
    <sheetView zoomScaleNormal="100" workbookViewId="0"/>
  </sheetViews>
  <sheetFormatPr defaultColWidth="3.42578125" defaultRowHeight="15" x14ac:dyDescent="0.25"/>
  <cols>
    <col min="1" max="12" width="7.85546875" customWidth="1"/>
  </cols>
  <sheetData>
    <row r="1" spans="2:12" ht="22.5" customHeight="1" x14ac:dyDescent="0.25"/>
    <row r="2" spans="2:12" ht="22.5" customHeight="1" x14ac:dyDescent="0.25"/>
    <row r="3" spans="2:12" ht="22.5" customHeight="1" x14ac:dyDescent="0.25"/>
    <row r="4" spans="2:12" ht="22.5" customHeight="1" x14ac:dyDescent="0.25"/>
    <row r="5" spans="2:12" ht="22.5" customHeight="1" x14ac:dyDescent="0.25"/>
    <row r="6" spans="2:12" ht="22.5" customHeight="1" x14ac:dyDescent="0.25">
      <c r="B6" s="1"/>
      <c r="C6" s="2"/>
      <c r="D6" s="2"/>
      <c r="E6" s="2"/>
      <c r="F6" s="2"/>
      <c r="G6" s="2"/>
      <c r="H6" s="2"/>
      <c r="I6" s="2"/>
      <c r="J6" s="2"/>
      <c r="K6" s="2"/>
      <c r="L6" s="112"/>
    </row>
    <row r="7" spans="2:12" ht="22.5" customHeight="1" x14ac:dyDescent="0.25">
      <c r="B7" s="1"/>
      <c r="C7" s="2"/>
      <c r="D7" s="2"/>
      <c r="E7" s="2"/>
      <c r="F7" s="2"/>
      <c r="G7" s="2"/>
      <c r="H7" s="2"/>
      <c r="I7" s="2"/>
      <c r="J7" s="2"/>
      <c r="K7" s="2"/>
      <c r="L7" s="112"/>
    </row>
    <row r="8" spans="2:12" ht="22.5" customHeight="1" x14ac:dyDescent="0.25">
      <c r="B8" s="3"/>
      <c r="C8" s="2"/>
      <c r="D8" s="2"/>
      <c r="E8" s="2"/>
      <c r="F8" s="2"/>
      <c r="G8" s="2"/>
      <c r="H8" s="2"/>
      <c r="I8" s="2"/>
      <c r="J8" s="2"/>
      <c r="K8" s="2"/>
      <c r="L8" s="113"/>
    </row>
    <row r="9" spans="2:12" ht="22.5" customHeight="1" x14ac:dyDescent="0.25">
      <c r="B9" s="3"/>
      <c r="C9" s="2"/>
      <c r="D9" s="2"/>
      <c r="E9" s="2"/>
      <c r="F9" s="2"/>
      <c r="G9" s="2"/>
      <c r="H9" s="2"/>
      <c r="I9" s="2"/>
      <c r="J9" s="2"/>
      <c r="K9" s="2"/>
      <c r="L9" s="113"/>
    </row>
    <row r="10" spans="2:12" ht="22.5" customHeight="1" x14ac:dyDescent="0.25">
      <c r="B10" s="114"/>
      <c r="C10" s="115"/>
      <c r="D10" s="115"/>
      <c r="E10" s="115"/>
      <c r="F10" s="2"/>
      <c r="G10" s="2"/>
      <c r="H10" s="2"/>
      <c r="I10" s="2"/>
      <c r="J10" s="2"/>
      <c r="K10" s="2"/>
      <c r="L10" s="113"/>
    </row>
    <row r="11" spans="2:12" ht="126" customHeight="1" x14ac:dyDescent="0.25">
      <c r="B11" s="324"/>
      <c r="C11" s="522" t="s">
        <v>1053</v>
      </c>
      <c r="D11" s="523"/>
      <c r="E11" s="523"/>
      <c r="F11" s="523"/>
      <c r="G11" s="523"/>
      <c r="H11" s="523"/>
      <c r="I11" s="523"/>
      <c r="J11" s="523"/>
      <c r="K11" s="117"/>
      <c r="L11" s="113"/>
    </row>
    <row r="12" spans="2:12" ht="28.5" customHeight="1" x14ac:dyDescent="0.25">
      <c r="B12" s="116"/>
      <c r="C12" s="332"/>
      <c r="D12" s="332"/>
      <c r="E12" s="332"/>
      <c r="F12" s="332"/>
      <c r="G12" s="332"/>
      <c r="H12" s="332"/>
      <c r="I12" s="332"/>
      <c r="J12" s="117"/>
      <c r="K12" s="117"/>
      <c r="L12" s="113"/>
    </row>
    <row r="13" spans="2:12" ht="24.95" customHeight="1" x14ac:dyDescent="0.25">
      <c r="B13" s="120"/>
      <c r="C13" s="117"/>
      <c r="D13" s="117"/>
      <c r="E13" s="117"/>
      <c r="F13" s="117"/>
      <c r="G13" s="117"/>
      <c r="H13" s="117"/>
      <c r="I13" s="117"/>
      <c r="J13" s="122"/>
      <c r="K13" s="119"/>
      <c r="L13" s="113"/>
    </row>
    <row r="14" spans="2:12" ht="96.75" customHeight="1" x14ac:dyDescent="0.25">
      <c r="B14" s="120"/>
      <c r="C14" s="524" t="s">
        <v>1009</v>
      </c>
      <c r="D14" s="524"/>
      <c r="E14" s="524"/>
      <c r="F14" s="524"/>
      <c r="G14" s="524"/>
      <c r="H14" s="524"/>
      <c r="I14" s="524"/>
      <c r="J14" s="525"/>
      <c r="K14" s="121"/>
      <c r="L14" s="113"/>
    </row>
    <row r="15" spans="2:12" ht="24" customHeight="1" x14ac:dyDescent="0.25">
      <c r="B15" s="120"/>
      <c r="C15" s="117"/>
      <c r="D15" s="117"/>
      <c r="E15" s="117"/>
      <c r="F15" s="117"/>
      <c r="G15" s="117"/>
      <c r="H15" s="118"/>
      <c r="I15" s="118"/>
      <c r="J15" s="325"/>
      <c r="K15" s="117"/>
      <c r="L15" s="113"/>
    </row>
    <row r="16" spans="2:12" ht="24.95" customHeight="1" x14ac:dyDescent="0.25">
      <c r="B16" s="3"/>
      <c r="C16" s="2"/>
      <c r="D16" s="2"/>
      <c r="E16" s="2"/>
      <c r="F16" s="2"/>
      <c r="G16" s="2"/>
      <c r="H16" s="2"/>
      <c r="I16" s="2"/>
      <c r="J16" s="2"/>
      <c r="K16" s="2"/>
      <c r="L16" s="113"/>
    </row>
    <row r="17" spans="2:12" ht="24.95" customHeight="1" x14ac:dyDescent="0.25">
      <c r="B17" s="3"/>
      <c r="C17" s="2"/>
      <c r="D17" s="2"/>
      <c r="E17" s="2"/>
      <c r="F17" s="2"/>
      <c r="G17" s="2"/>
      <c r="H17" s="2"/>
      <c r="I17" s="2"/>
      <c r="J17" s="2"/>
      <c r="K17" s="2"/>
      <c r="L17" s="113"/>
    </row>
    <row r="18" spans="2:12" ht="24.95" customHeight="1" x14ac:dyDescent="0.25">
      <c r="B18" s="3"/>
      <c r="C18" s="2"/>
      <c r="D18" s="2"/>
      <c r="E18" s="2"/>
      <c r="F18" s="2"/>
      <c r="G18" s="2"/>
      <c r="H18" s="2"/>
      <c r="I18" s="2"/>
      <c r="J18" s="2"/>
      <c r="K18" s="2"/>
      <c r="L18" s="113"/>
    </row>
    <row r="19" spans="2:12" ht="24.95" customHeight="1" x14ac:dyDescent="0.25">
      <c r="B19" s="3"/>
      <c r="C19" s="2"/>
      <c r="D19" s="2"/>
      <c r="E19" s="2"/>
      <c r="F19" s="2"/>
      <c r="G19" s="2"/>
      <c r="H19" s="2"/>
      <c r="I19" s="2"/>
      <c r="J19" s="2"/>
      <c r="K19" s="2"/>
      <c r="L19" s="113"/>
    </row>
    <row r="20" spans="2:12" ht="24.95" customHeight="1" x14ac:dyDescent="0.25">
      <c r="B20" s="3"/>
      <c r="C20" s="2"/>
      <c r="D20" s="2"/>
      <c r="E20" s="2"/>
      <c r="F20" s="2"/>
      <c r="G20" s="2"/>
      <c r="H20" s="2"/>
      <c r="I20" s="2"/>
      <c r="J20" s="2"/>
      <c r="K20" s="2"/>
      <c r="L20" s="113"/>
    </row>
    <row r="21" spans="2:12" ht="24.95" customHeight="1" x14ac:dyDescent="0.25">
      <c r="B21" s="3"/>
      <c r="C21" s="2"/>
      <c r="D21" s="2"/>
      <c r="E21" s="2"/>
      <c r="F21" s="2"/>
      <c r="G21" s="2"/>
      <c r="H21" s="2"/>
      <c r="I21" s="2"/>
      <c r="J21" s="2"/>
      <c r="K21" s="2"/>
      <c r="L21" s="113"/>
    </row>
    <row r="22" spans="2:12" ht="24.95" customHeight="1" x14ac:dyDescent="0.25">
      <c r="B22" s="3"/>
      <c r="C22" s="2"/>
      <c r="D22" s="2"/>
      <c r="E22" s="2"/>
      <c r="F22" s="2"/>
      <c r="G22" s="2"/>
      <c r="H22" s="2"/>
      <c r="I22" s="2"/>
      <c r="J22" s="2"/>
      <c r="K22" s="2"/>
      <c r="L22" s="113"/>
    </row>
    <row r="23" spans="2:12" ht="24.95" customHeight="1" x14ac:dyDescent="0.25">
      <c r="B23" s="3"/>
      <c r="C23" s="2"/>
      <c r="D23" s="2"/>
      <c r="E23" s="2"/>
      <c r="F23" s="2"/>
      <c r="G23" s="2"/>
      <c r="H23" s="2"/>
      <c r="I23" s="2"/>
      <c r="J23" s="2"/>
      <c r="K23" s="2"/>
      <c r="L23" s="113"/>
    </row>
    <row r="24" spans="2:12" ht="24.95" customHeight="1" x14ac:dyDescent="0.25">
      <c r="B24" s="3"/>
      <c r="C24" s="2"/>
      <c r="D24" s="2"/>
      <c r="E24" s="2"/>
      <c r="F24" s="2"/>
      <c r="G24" s="2"/>
      <c r="H24" s="2"/>
      <c r="I24" s="2"/>
      <c r="J24" s="2"/>
      <c r="K24" s="2"/>
      <c r="L24" s="113"/>
    </row>
    <row r="25" spans="2:12" ht="24.95" customHeight="1" x14ac:dyDescent="0.25">
      <c r="B25" s="3"/>
      <c r="C25" s="2"/>
      <c r="D25" s="2"/>
      <c r="E25" s="2"/>
      <c r="F25" s="2"/>
      <c r="G25" s="2"/>
      <c r="H25" s="2"/>
      <c r="I25" s="2"/>
      <c r="J25" s="2"/>
      <c r="K25" s="2"/>
      <c r="L25" s="113"/>
    </row>
    <row r="26" spans="2:12" ht="24.95" customHeight="1" x14ac:dyDescent="0.25">
      <c r="B26" s="3"/>
      <c r="C26" s="2"/>
      <c r="D26" s="2"/>
      <c r="E26" s="2"/>
      <c r="F26" s="2"/>
      <c r="G26" s="2"/>
      <c r="H26" s="2"/>
      <c r="I26" s="2"/>
      <c r="J26" s="2"/>
      <c r="K26" s="2"/>
      <c r="L26" s="113"/>
    </row>
    <row r="27" spans="2:12" ht="24.95" customHeight="1" x14ac:dyDescent="0.25">
      <c r="B27" s="3"/>
      <c r="C27" s="2"/>
      <c r="D27" s="2"/>
      <c r="E27" s="2"/>
      <c r="F27" s="2"/>
      <c r="G27" s="2"/>
      <c r="H27" s="2"/>
      <c r="I27" s="2"/>
      <c r="J27" s="2"/>
      <c r="K27" s="2"/>
      <c r="L27" s="113"/>
    </row>
    <row r="28" spans="2:12" ht="24.95" customHeight="1" x14ac:dyDescent="0.25">
      <c r="B28" s="3"/>
      <c r="C28" s="2"/>
      <c r="D28" s="2"/>
      <c r="E28" s="2"/>
      <c r="F28" s="2"/>
      <c r="G28" s="2"/>
      <c r="H28" s="2"/>
      <c r="I28" s="2"/>
      <c r="J28" s="2"/>
      <c r="K28" s="2"/>
      <c r="L28" s="113"/>
    </row>
    <row r="29" spans="2:12" ht="24.95" customHeight="1" x14ac:dyDescent="0.25">
      <c r="B29" s="3"/>
      <c r="C29" s="2"/>
      <c r="D29" s="2"/>
      <c r="E29" s="2"/>
      <c r="F29" s="2"/>
      <c r="G29" s="2"/>
      <c r="H29" s="2"/>
      <c r="I29" s="2"/>
      <c r="J29" s="2"/>
      <c r="K29" s="2"/>
      <c r="L29" s="113"/>
    </row>
    <row r="30" spans="2:12" ht="24.95" customHeight="1" x14ac:dyDescent="0.25">
      <c r="B30" s="1"/>
      <c r="C30" s="2"/>
      <c r="D30" s="2"/>
      <c r="E30" s="2"/>
      <c r="F30" s="2"/>
      <c r="G30" s="2"/>
      <c r="H30" s="2"/>
      <c r="I30" s="2"/>
      <c r="J30" s="2"/>
      <c r="K30" s="2"/>
      <c r="L30" s="123"/>
    </row>
    <row r="31" spans="2:12" ht="24.95" customHeight="1" x14ac:dyDescent="0.25">
      <c r="B31" s="3"/>
      <c r="C31" s="2"/>
      <c r="D31" s="2"/>
      <c r="E31" s="2"/>
      <c r="F31" s="2"/>
      <c r="G31" s="2"/>
      <c r="H31" s="2"/>
      <c r="I31" s="2"/>
      <c r="J31" s="2"/>
      <c r="K31" s="2"/>
      <c r="L31" s="113"/>
    </row>
    <row r="32" spans="2:12" x14ac:dyDescent="0.25">
      <c r="B32" s="2"/>
    </row>
  </sheetData>
  <mergeCells count="2">
    <mergeCell ref="C11:J11"/>
    <mergeCell ref="C14:J14"/>
  </mergeCells>
  <pageMargins left="0.59055118110236227" right="0.59055118110236227" top="0.78740157480314965" bottom="0.78740157480314965" header="0.31496062992125984" footer="0.31496062992125984"/>
  <pageSetup paperSize="9" scale="95"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33"/>
  <sheetViews>
    <sheetView zoomScaleNormal="100" workbookViewId="0">
      <selection sqref="A1:J1"/>
    </sheetView>
  </sheetViews>
  <sheetFormatPr defaultColWidth="2.28515625" defaultRowHeight="15" x14ac:dyDescent="0.25"/>
  <cols>
    <col min="1" max="1" width="20.42578125" customWidth="1"/>
    <col min="2" max="9" width="7.42578125" customWidth="1"/>
    <col min="10" max="10" width="20.28515625" customWidth="1"/>
    <col min="11" max="25" width="4.85546875" customWidth="1"/>
  </cols>
  <sheetData>
    <row r="1" spans="1:18" ht="19.7" customHeight="1" x14ac:dyDescent="0.3">
      <c r="A1" s="528" t="s">
        <v>593</v>
      </c>
      <c r="B1" s="528"/>
      <c r="C1" s="528"/>
      <c r="D1" s="528"/>
      <c r="E1" s="528"/>
      <c r="F1" s="528"/>
      <c r="G1" s="528"/>
      <c r="H1" s="528"/>
      <c r="I1" s="528"/>
      <c r="J1" s="528"/>
    </row>
    <row r="2" spans="1:18" ht="19.7" customHeight="1" x14ac:dyDescent="0.3">
      <c r="A2" s="529" t="s">
        <v>594</v>
      </c>
      <c r="B2" s="529"/>
      <c r="C2" s="529"/>
      <c r="D2" s="529"/>
      <c r="E2" s="529"/>
      <c r="F2" s="529"/>
      <c r="G2" s="529"/>
      <c r="H2" s="529"/>
      <c r="I2" s="529"/>
      <c r="J2" s="529"/>
    </row>
    <row r="3" spans="1:18" ht="19.7" customHeight="1" x14ac:dyDescent="0.25">
      <c r="A3" s="530" t="s">
        <v>1001</v>
      </c>
      <c r="B3" s="531"/>
      <c r="C3" s="531"/>
      <c r="D3" s="531"/>
      <c r="E3" s="531"/>
      <c r="F3" s="531"/>
      <c r="G3" s="531"/>
      <c r="H3" s="531"/>
      <c r="I3" s="531"/>
      <c r="J3" s="531"/>
    </row>
    <row r="4" spans="1:18" ht="19.7" customHeight="1" x14ac:dyDescent="0.25">
      <c r="A4" s="124"/>
      <c r="B4" s="336">
        <v>1991</v>
      </c>
      <c r="C4" s="334">
        <v>2001</v>
      </c>
      <c r="D4" s="334">
        <v>2011</v>
      </c>
      <c r="E4" s="344">
        <v>2015</v>
      </c>
      <c r="F4" s="344">
        <v>2019</v>
      </c>
      <c r="G4" s="335">
        <v>2020</v>
      </c>
      <c r="H4" s="339">
        <v>2021</v>
      </c>
      <c r="I4" s="339">
        <v>2022</v>
      </c>
      <c r="J4" s="125"/>
    </row>
    <row r="5" spans="1:18" ht="6" customHeight="1" x14ac:dyDescent="0.25">
      <c r="A5" s="126"/>
      <c r="B5" s="126"/>
      <c r="C5" s="126"/>
      <c r="D5" s="126"/>
      <c r="E5" s="126"/>
      <c r="F5" s="126"/>
      <c r="G5" s="126"/>
      <c r="H5" s="126"/>
      <c r="I5" s="126"/>
      <c r="J5" s="126"/>
    </row>
    <row r="6" spans="1:18" ht="25.5" customHeight="1" x14ac:dyDescent="0.25">
      <c r="A6" s="282" t="s">
        <v>595</v>
      </c>
      <c r="B6" s="193">
        <v>24623.399999999998</v>
      </c>
      <c r="C6" s="193">
        <v>9423.6999999999989</v>
      </c>
      <c r="D6" s="193">
        <v>4494.3999999999996</v>
      </c>
      <c r="E6" s="193">
        <v>3883.9999999999995</v>
      </c>
      <c r="F6" s="193">
        <v>3332.9</v>
      </c>
      <c r="G6" s="193">
        <v>3092</v>
      </c>
      <c r="H6" s="193">
        <f>SUM(H8:H31)</f>
        <v>2874.0000000000005</v>
      </c>
      <c r="I6" s="359">
        <v>2644</v>
      </c>
      <c r="J6" s="283" t="s">
        <v>596</v>
      </c>
      <c r="K6" s="149"/>
      <c r="L6" s="149"/>
      <c r="M6" s="149"/>
      <c r="N6" s="149"/>
      <c r="O6" s="149"/>
      <c r="P6" s="149"/>
      <c r="Q6" s="149"/>
      <c r="R6" s="149"/>
    </row>
    <row r="7" spans="1:18" ht="36.75" customHeight="1" x14ac:dyDescent="0.25">
      <c r="A7" s="3" t="s">
        <v>1075</v>
      </c>
      <c r="B7" s="131">
        <v>835.6</v>
      </c>
      <c r="C7" s="131">
        <v>290.60000000000002</v>
      </c>
      <c r="D7" s="131">
        <v>141.5</v>
      </c>
      <c r="E7" s="207" t="s">
        <v>598</v>
      </c>
      <c r="F7" s="207" t="s">
        <v>598</v>
      </c>
      <c r="G7" s="207" t="s">
        <v>598</v>
      </c>
      <c r="H7" s="207" t="s">
        <v>598</v>
      </c>
      <c r="I7" s="207" t="s">
        <v>598</v>
      </c>
      <c r="J7" s="284" t="s">
        <v>1074</v>
      </c>
      <c r="K7" s="149"/>
      <c r="L7" s="149"/>
      <c r="M7" s="149"/>
      <c r="N7" s="149"/>
      <c r="O7" s="149"/>
      <c r="P7" s="149"/>
      <c r="Q7" s="149"/>
      <c r="R7" s="149"/>
    </row>
    <row r="8" spans="1:18" ht="25.5" customHeight="1" x14ac:dyDescent="0.25">
      <c r="A8" s="3" t="s">
        <v>600</v>
      </c>
      <c r="B8" s="129">
        <v>1247.0999999999999</v>
      </c>
      <c r="C8" s="129">
        <v>558.79999999999995</v>
      </c>
      <c r="D8" s="131">
        <v>317.2</v>
      </c>
      <c r="E8" s="175">
        <v>291.10000000000002</v>
      </c>
      <c r="F8" s="131">
        <v>239.39999999999998</v>
      </c>
      <c r="G8" s="131">
        <v>220.7</v>
      </c>
      <c r="H8" s="272">
        <v>200.7</v>
      </c>
      <c r="I8" s="360">
        <v>185.6</v>
      </c>
      <c r="J8" s="113" t="s">
        <v>601</v>
      </c>
      <c r="K8" s="149"/>
      <c r="L8" s="149"/>
      <c r="M8" s="149"/>
      <c r="N8" s="149"/>
      <c r="O8" s="149"/>
      <c r="P8" s="149"/>
      <c r="Q8" s="149"/>
      <c r="R8" s="149"/>
    </row>
    <row r="9" spans="1:18" ht="25.5" customHeight="1" x14ac:dyDescent="0.25">
      <c r="A9" s="3" t="s">
        <v>602</v>
      </c>
      <c r="B9" s="129">
        <v>912</v>
      </c>
      <c r="C9" s="129">
        <v>359.1</v>
      </c>
      <c r="D9" s="131">
        <v>191.4</v>
      </c>
      <c r="E9" s="175">
        <v>168.3</v>
      </c>
      <c r="F9" s="131">
        <v>130.30000000000001</v>
      </c>
      <c r="G9" s="131">
        <v>121.8</v>
      </c>
      <c r="H9" s="272">
        <v>114.10000000000001</v>
      </c>
      <c r="I9" s="360">
        <v>102.5</v>
      </c>
      <c r="J9" s="113" t="s">
        <v>603</v>
      </c>
      <c r="K9" s="149"/>
      <c r="L9" s="149"/>
      <c r="M9" s="149"/>
      <c r="N9" s="149"/>
      <c r="O9" s="149"/>
      <c r="P9" s="149"/>
      <c r="Q9" s="149"/>
      <c r="R9" s="149"/>
    </row>
    <row r="10" spans="1:18" ht="25.5" customHeight="1" x14ac:dyDescent="0.25">
      <c r="A10" s="3" t="s">
        <v>604</v>
      </c>
      <c r="B10" s="129">
        <v>1290.5999999999999</v>
      </c>
      <c r="C10" s="129">
        <v>386.9</v>
      </c>
      <c r="D10" s="131">
        <v>134.19999999999999</v>
      </c>
      <c r="E10" s="175">
        <v>131.19999999999999</v>
      </c>
      <c r="F10" s="131">
        <v>122.10000000000001</v>
      </c>
      <c r="G10" s="131">
        <v>114.8</v>
      </c>
      <c r="H10" s="272">
        <v>111.89999999999999</v>
      </c>
      <c r="I10" s="360">
        <v>87.6</v>
      </c>
      <c r="J10" s="113" t="s">
        <v>605</v>
      </c>
      <c r="K10" s="149"/>
      <c r="L10" s="149"/>
      <c r="M10" s="149"/>
      <c r="N10" s="149"/>
      <c r="O10" s="149"/>
      <c r="P10" s="149"/>
      <c r="Q10" s="149"/>
      <c r="R10" s="149"/>
    </row>
    <row r="11" spans="1:18" ht="25.5" customHeight="1" x14ac:dyDescent="0.25">
      <c r="A11" s="3" t="s">
        <v>606</v>
      </c>
      <c r="B11" s="129">
        <v>1066</v>
      </c>
      <c r="C11" s="129">
        <v>317.89999999999998</v>
      </c>
      <c r="D11" s="131">
        <v>141.9</v>
      </c>
      <c r="E11" s="175">
        <v>94.6</v>
      </c>
      <c r="F11" s="131">
        <v>59.7</v>
      </c>
      <c r="G11" s="131">
        <v>55.3</v>
      </c>
      <c r="H11" s="272">
        <v>49.8</v>
      </c>
      <c r="I11" s="360">
        <v>45.900000000000006</v>
      </c>
      <c r="J11" s="113" t="s">
        <v>607</v>
      </c>
      <c r="K11" s="149"/>
      <c r="L11" s="149"/>
      <c r="M11" s="149"/>
      <c r="N11" s="149"/>
      <c r="O11" s="149"/>
      <c r="P11" s="149"/>
      <c r="Q11" s="149"/>
      <c r="R11" s="149"/>
    </row>
    <row r="12" spans="1:18" ht="25.5" customHeight="1" x14ac:dyDescent="0.25">
      <c r="A12" s="3" t="s">
        <v>608</v>
      </c>
      <c r="B12" s="129">
        <v>1154.5999999999999</v>
      </c>
      <c r="C12" s="129">
        <v>524.6</v>
      </c>
      <c r="D12" s="131">
        <v>224.6</v>
      </c>
      <c r="E12" s="175">
        <v>183.8</v>
      </c>
      <c r="F12" s="131">
        <v>189.4</v>
      </c>
      <c r="G12" s="131">
        <v>179.1</v>
      </c>
      <c r="H12" s="272">
        <v>168.1</v>
      </c>
      <c r="I12" s="360">
        <v>153.69999999999999</v>
      </c>
      <c r="J12" s="113" t="s">
        <v>609</v>
      </c>
      <c r="K12" s="149"/>
      <c r="L12" s="149"/>
      <c r="M12" s="149"/>
      <c r="N12" s="149"/>
      <c r="O12" s="149"/>
      <c r="P12" s="149"/>
      <c r="Q12" s="149"/>
      <c r="R12" s="149"/>
    </row>
    <row r="13" spans="1:18" ht="25.5" customHeight="1" x14ac:dyDescent="0.25">
      <c r="A13" s="3" t="s">
        <v>610</v>
      </c>
      <c r="B13" s="129">
        <v>352.5</v>
      </c>
      <c r="C13" s="129">
        <v>182.4</v>
      </c>
      <c r="D13" s="131">
        <v>143.1</v>
      </c>
      <c r="E13" s="131">
        <v>132</v>
      </c>
      <c r="F13" s="131">
        <v>122.9</v>
      </c>
      <c r="G13" s="131">
        <v>123.4</v>
      </c>
      <c r="H13" s="272">
        <v>123.7</v>
      </c>
      <c r="I13" s="360">
        <v>118.19999999999999</v>
      </c>
      <c r="J13" s="113" t="s">
        <v>611</v>
      </c>
      <c r="K13" s="149"/>
      <c r="L13" s="149"/>
      <c r="M13" s="149"/>
      <c r="N13" s="149"/>
      <c r="O13" s="149"/>
      <c r="P13" s="149"/>
      <c r="Q13" s="149"/>
      <c r="R13" s="149"/>
    </row>
    <row r="14" spans="1:18" ht="25.5" customHeight="1" x14ac:dyDescent="0.25">
      <c r="A14" s="3" t="s">
        <v>612</v>
      </c>
      <c r="B14" s="129">
        <v>1082.7</v>
      </c>
      <c r="C14" s="129">
        <v>296.8</v>
      </c>
      <c r="D14" s="131">
        <v>109.3</v>
      </c>
      <c r="E14" s="175">
        <v>105.6</v>
      </c>
      <c r="F14" s="131">
        <v>91.5</v>
      </c>
      <c r="G14" s="131">
        <v>78.400000000000006</v>
      </c>
      <c r="H14" s="272">
        <v>68.599999999999994</v>
      </c>
      <c r="I14" s="360">
        <v>53.9</v>
      </c>
      <c r="J14" s="113" t="s">
        <v>613</v>
      </c>
      <c r="K14" s="149"/>
      <c r="L14" s="149"/>
      <c r="M14" s="149"/>
      <c r="N14" s="149"/>
      <c r="O14" s="149"/>
      <c r="P14" s="149"/>
      <c r="Q14" s="149"/>
      <c r="R14" s="149"/>
    </row>
    <row r="15" spans="1:18" ht="25.5" customHeight="1" x14ac:dyDescent="0.25">
      <c r="A15" s="3" t="s">
        <v>614</v>
      </c>
      <c r="B15" s="129">
        <v>581.79999999999995</v>
      </c>
      <c r="C15" s="129">
        <v>320.60000000000002</v>
      </c>
      <c r="D15" s="131">
        <v>185.8</v>
      </c>
      <c r="E15" s="175">
        <v>169.1</v>
      </c>
      <c r="F15" s="131">
        <v>136.19999999999999</v>
      </c>
      <c r="G15" s="131">
        <v>128.19999999999999</v>
      </c>
      <c r="H15" s="272">
        <v>120.5</v>
      </c>
      <c r="I15" s="360">
        <v>110.19999999999999</v>
      </c>
      <c r="J15" s="113" t="s">
        <v>615</v>
      </c>
      <c r="K15" s="149"/>
      <c r="L15" s="149"/>
      <c r="M15" s="149"/>
      <c r="N15" s="149"/>
      <c r="O15" s="149"/>
      <c r="P15" s="149"/>
      <c r="Q15" s="149"/>
      <c r="R15" s="149"/>
    </row>
    <row r="16" spans="1:18" ht="25.5" customHeight="1" x14ac:dyDescent="0.25">
      <c r="A16" s="3" t="s">
        <v>616</v>
      </c>
      <c r="B16" s="129">
        <v>1307.8</v>
      </c>
      <c r="C16" s="129">
        <v>437.6</v>
      </c>
      <c r="D16" s="131">
        <v>150.6</v>
      </c>
      <c r="E16" s="175">
        <v>135.80000000000001</v>
      </c>
      <c r="F16" s="131">
        <v>117.10000000000001</v>
      </c>
      <c r="G16" s="131">
        <v>108.4</v>
      </c>
      <c r="H16" s="272">
        <v>107.80000000000001</v>
      </c>
      <c r="I16" s="360">
        <v>103.6</v>
      </c>
      <c r="J16" s="113" t="s">
        <v>617</v>
      </c>
      <c r="K16" s="149"/>
      <c r="L16" s="149"/>
      <c r="M16" s="149"/>
      <c r="N16" s="149"/>
      <c r="O16" s="149"/>
      <c r="P16" s="149"/>
      <c r="Q16" s="149"/>
      <c r="R16" s="149"/>
    </row>
    <row r="17" spans="1:18" ht="25.5" customHeight="1" x14ac:dyDescent="0.25">
      <c r="A17" s="3" t="s">
        <v>618</v>
      </c>
      <c r="B17" s="129">
        <v>887.8</v>
      </c>
      <c r="C17" s="129">
        <v>247.4</v>
      </c>
      <c r="D17" s="131">
        <v>122.6</v>
      </c>
      <c r="E17" s="175">
        <v>108.3</v>
      </c>
      <c r="F17" s="131">
        <v>89.7</v>
      </c>
      <c r="G17" s="131">
        <v>82</v>
      </c>
      <c r="H17" s="272">
        <v>75.2</v>
      </c>
      <c r="I17" s="360">
        <v>70.100000000000009</v>
      </c>
      <c r="J17" s="113" t="s">
        <v>619</v>
      </c>
      <c r="K17" s="149"/>
      <c r="L17" s="149"/>
      <c r="M17" s="149"/>
      <c r="N17" s="149"/>
      <c r="O17" s="149"/>
      <c r="P17" s="149"/>
      <c r="Q17" s="149"/>
      <c r="R17" s="149"/>
    </row>
    <row r="18" spans="1:18" ht="25.5" customHeight="1" x14ac:dyDescent="0.25">
      <c r="A18" s="3" t="s">
        <v>620</v>
      </c>
      <c r="B18" s="129">
        <v>852.6</v>
      </c>
      <c r="C18" s="129">
        <v>239</v>
      </c>
      <c r="D18" s="131">
        <v>115.2</v>
      </c>
      <c r="E18" s="175">
        <v>71.5</v>
      </c>
      <c r="F18" s="131">
        <v>52.400000000000006</v>
      </c>
      <c r="G18" s="131">
        <v>45</v>
      </c>
      <c r="H18" s="272">
        <v>38.4</v>
      </c>
      <c r="I18" s="360">
        <v>33.5</v>
      </c>
      <c r="J18" s="113" t="s">
        <v>621</v>
      </c>
      <c r="K18" s="149"/>
      <c r="L18" s="149"/>
      <c r="M18" s="149"/>
      <c r="N18" s="149"/>
      <c r="O18" s="149"/>
      <c r="P18" s="149"/>
      <c r="Q18" s="149"/>
      <c r="R18" s="149"/>
    </row>
    <row r="19" spans="1:18" ht="25.5" customHeight="1" x14ac:dyDescent="0.25">
      <c r="A19" s="3" t="s">
        <v>622</v>
      </c>
      <c r="B19" s="129">
        <v>1095.4000000000001</v>
      </c>
      <c r="C19" s="129">
        <v>565.70000000000005</v>
      </c>
      <c r="D19" s="131">
        <v>251.9</v>
      </c>
      <c r="E19" s="175">
        <v>210.3</v>
      </c>
      <c r="F19" s="131">
        <v>170.9</v>
      </c>
      <c r="G19" s="131">
        <v>157.30000000000001</v>
      </c>
      <c r="H19" s="272">
        <v>144.29999999999998</v>
      </c>
      <c r="I19" s="360">
        <v>126.7</v>
      </c>
      <c r="J19" s="113" t="s">
        <v>623</v>
      </c>
      <c r="K19" s="149"/>
      <c r="L19" s="149"/>
      <c r="M19" s="149"/>
      <c r="N19" s="149"/>
      <c r="O19" s="149"/>
      <c r="P19" s="149"/>
      <c r="Q19" s="149"/>
      <c r="R19" s="149"/>
    </row>
    <row r="20" spans="1:18" ht="25.5" customHeight="1" x14ac:dyDescent="0.25">
      <c r="A20" s="3" t="s">
        <v>624</v>
      </c>
      <c r="B20" s="129">
        <v>820.4</v>
      </c>
      <c r="C20" s="129">
        <v>249.4</v>
      </c>
      <c r="D20" s="131">
        <v>141.4</v>
      </c>
      <c r="E20" s="175">
        <v>132.4</v>
      </c>
      <c r="F20" s="131">
        <v>98.5</v>
      </c>
      <c r="G20" s="131">
        <v>86.899999999999991</v>
      </c>
      <c r="H20" s="272">
        <v>74</v>
      </c>
      <c r="I20" s="360">
        <v>66.600000000000009</v>
      </c>
      <c r="J20" s="113" t="s">
        <v>625</v>
      </c>
      <c r="K20" s="149"/>
      <c r="L20" s="149"/>
      <c r="M20" s="149"/>
      <c r="N20" s="149"/>
      <c r="O20" s="149"/>
      <c r="P20" s="149"/>
      <c r="Q20" s="149"/>
      <c r="R20" s="149"/>
    </row>
    <row r="21" spans="1:18" ht="25.5" customHeight="1" x14ac:dyDescent="0.25">
      <c r="A21" s="3" t="s">
        <v>626</v>
      </c>
      <c r="B21" s="129">
        <v>1060.4000000000001</v>
      </c>
      <c r="C21" s="129">
        <v>419.8</v>
      </c>
      <c r="D21" s="131">
        <v>182.5</v>
      </c>
      <c r="E21" s="175">
        <v>191.7</v>
      </c>
      <c r="F21" s="131">
        <v>154.9</v>
      </c>
      <c r="G21" s="131">
        <v>145.69999999999999</v>
      </c>
      <c r="H21" s="272">
        <v>138.4</v>
      </c>
      <c r="I21" s="360">
        <v>136.9</v>
      </c>
      <c r="J21" s="113" t="s">
        <v>627</v>
      </c>
      <c r="K21" s="149"/>
      <c r="L21" s="149"/>
      <c r="M21" s="149"/>
      <c r="N21" s="149"/>
      <c r="O21" s="149"/>
      <c r="P21" s="149"/>
      <c r="Q21" s="149"/>
      <c r="R21" s="149"/>
    </row>
    <row r="22" spans="1:18" ht="25.5" customHeight="1" x14ac:dyDescent="0.25">
      <c r="A22" s="3" t="s">
        <v>628</v>
      </c>
      <c r="B22" s="129">
        <v>1258.4000000000001</v>
      </c>
      <c r="C22" s="129">
        <v>503.7</v>
      </c>
      <c r="D22" s="131">
        <v>264.5</v>
      </c>
      <c r="E22" s="175">
        <v>256.7</v>
      </c>
      <c r="F22" s="131">
        <v>231.3</v>
      </c>
      <c r="G22" s="131">
        <v>209.8</v>
      </c>
      <c r="H22" s="272">
        <v>191.9</v>
      </c>
      <c r="I22" s="360">
        <v>187.3</v>
      </c>
      <c r="J22" s="113" t="s">
        <v>629</v>
      </c>
      <c r="K22" s="149"/>
      <c r="L22" s="149"/>
      <c r="M22" s="149"/>
      <c r="N22" s="149"/>
      <c r="O22" s="149"/>
      <c r="P22" s="149"/>
      <c r="Q22" s="149"/>
      <c r="R22" s="149"/>
    </row>
    <row r="23" spans="1:18" ht="25.5" customHeight="1" x14ac:dyDescent="0.25">
      <c r="A23" s="3" t="s">
        <v>630</v>
      </c>
      <c r="B23" s="129">
        <v>810.3</v>
      </c>
      <c r="C23" s="129">
        <v>345.4</v>
      </c>
      <c r="D23" s="131">
        <v>174.2</v>
      </c>
      <c r="E23" s="175">
        <v>154.19999999999999</v>
      </c>
      <c r="F23" s="131">
        <v>118.5</v>
      </c>
      <c r="G23" s="131">
        <v>105.5</v>
      </c>
      <c r="H23" s="272">
        <v>92.1</v>
      </c>
      <c r="I23" s="360">
        <v>82.899999999999991</v>
      </c>
      <c r="J23" s="113" t="s">
        <v>631</v>
      </c>
      <c r="K23" s="149"/>
      <c r="L23" s="149"/>
      <c r="M23" s="149"/>
      <c r="N23" s="149"/>
      <c r="O23" s="149"/>
      <c r="P23" s="149"/>
      <c r="Q23" s="149"/>
      <c r="R23" s="149"/>
    </row>
    <row r="24" spans="1:18" ht="25.5" customHeight="1" x14ac:dyDescent="0.25">
      <c r="A24" s="3" t="s">
        <v>632</v>
      </c>
      <c r="B24" s="129">
        <v>929.3</v>
      </c>
      <c r="C24" s="129">
        <v>405.1</v>
      </c>
      <c r="D24" s="131">
        <v>163.9</v>
      </c>
      <c r="E24" s="175">
        <v>148.30000000000001</v>
      </c>
      <c r="F24" s="131">
        <v>146.30000000000001</v>
      </c>
      <c r="G24" s="131">
        <v>137.19999999999999</v>
      </c>
      <c r="H24" s="272">
        <v>129.39999999999998</v>
      </c>
      <c r="I24" s="360">
        <v>105.1</v>
      </c>
      <c r="J24" s="113" t="s">
        <v>633</v>
      </c>
      <c r="K24" s="149"/>
      <c r="L24" s="149"/>
      <c r="M24" s="149"/>
      <c r="N24" s="149"/>
      <c r="O24" s="149"/>
      <c r="P24" s="149"/>
      <c r="Q24" s="149"/>
      <c r="R24" s="149"/>
    </row>
    <row r="25" spans="1:18" ht="25.5" customHeight="1" x14ac:dyDescent="0.25">
      <c r="A25" s="3" t="s">
        <v>634</v>
      </c>
      <c r="B25" s="129">
        <v>930.7</v>
      </c>
      <c r="C25" s="129">
        <v>387.5</v>
      </c>
      <c r="D25" s="131">
        <v>182.4</v>
      </c>
      <c r="E25" s="175">
        <v>163.30000000000001</v>
      </c>
      <c r="F25" s="131">
        <v>138.69999999999999</v>
      </c>
      <c r="G25" s="131">
        <v>138.9</v>
      </c>
      <c r="H25" s="272">
        <v>132.80000000000001</v>
      </c>
      <c r="I25" s="360">
        <v>128.80000000000001</v>
      </c>
      <c r="J25" s="113" t="s">
        <v>635</v>
      </c>
      <c r="K25" s="149"/>
      <c r="L25" s="149"/>
      <c r="M25" s="149"/>
      <c r="N25" s="149"/>
      <c r="O25" s="149"/>
      <c r="P25" s="149"/>
      <c r="Q25" s="149"/>
      <c r="R25" s="149"/>
    </row>
    <row r="26" spans="1:18" ht="25.5" customHeight="1" x14ac:dyDescent="0.25">
      <c r="A26" s="3" t="s">
        <v>636</v>
      </c>
      <c r="B26" s="129">
        <v>1274.5999999999999</v>
      </c>
      <c r="C26" s="129">
        <v>466.2</v>
      </c>
      <c r="D26" s="131">
        <v>194.8</v>
      </c>
      <c r="E26" s="175">
        <v>192.1</v>
      </c>
      <c r="F26" s="131">
        <v>180.8</v>
      </c>
      <c r="G26" s="131">
        <v>164.6</v>
      </c>
      <c r="H26" s="272">
        <v>151.9</v>
      </c>
      <c r="I26" s="360">
        <v>134.19999999999999</v>
      </c>
      <c r="J26" s="113" t="s">
        <v>637</v>
      </c>
      <c r="K26" s="149"/>
      <c r="L26" s="149"/>
      <c r="M26" s="149"/>
      <c r="N26" s="149"/>
      <c r="O26" s="149"/>
      <c r="P26" s="149"/>
      <c r="Q26" s="149"/>
      <c r="R26" s="149"/>
    </row>
    <row r="27" spans="1:18" ht="25.5" customHeight="1" x14ac:dyDescent="0.25">
      <c r="A27" s="3" t="s">
        <v>638</v>
      </c>
      <c r="B27" s="129">
        <v>866</v>
      </c>
      <c r="C27" s="129">
        <v>237</v>
      </c>
      <c r="D27" s="131">
        <v>122.1</v>
      </c>
      <c r="E27" s="175">
        <v>114.2</v>
      </c>
      <c r="F27" s="131">
        <v>96</v>
      </c>
      <c r="G27" s="131">
        <v>80.699999999999989</v>
      </c>
      <c r="H27" s="272">
        <v>66.400000000000006</v>
      </c>
      <c r="I27" s="360">
        <v>57.3</v>
      </c>
      <c r="J27" s="113" t="s">
        <v>639</v>
      </c>
      <c r="K27" s="149"/>
      <c r="L27" s="149"/>
      <c r="M27" s="149"/>
      <c r="N27" s="149"/>
      <c r="O27" s="149"/>
      <c r="P27" s="149"/>
      <c r="Q27" s="149"/>
      <c r="R27" s="149"/>
    </row>
    <row r="28" spans="1:18" ht="25.5" customHeight="1" x14ac:dyDescent="0.25">
      <c r="A28" s="3" t="s">
        <v>640</v>
      </c>
      <c r="B28" s="129">
        <v>1165.7</v>
      </c>
      <c r="C28" s="129">
        <v>558.4</v>
      </c>
      <c r="D28" s="131">
        <v>269.2</v>
      </c>
      <c r="E28" s="175">
        <v>229.9</v>
      </c>
      <c r="F28" s="131">
        <v>230.2</v>
      </c>
      <c r="G28" s="131">
        <v>221.3</v>
      </c>
      <c r="H28" s="272">
        <v>219.39999999999998</v>
      </c>
      <c r="I28" s="360">
        <v>218.2</v>
      </c>
      <c r="J28" s="113" t="s">
        <v>641</v>
      </c>
      <c r="K28" s="149"/>
      <c r="L28" s="149"/>
      <c r="M28" s="149"/>
      <c r="N28" s="149"/>
      <c r="O28" s="149"/>
      <c r="P28" s="149"/>
      <c r="Q28" s="149"/>
      <c r="R28" s="149"/>
    </row>
    <row r="29" spans="1:18" ht="25.5" customHeight="1" x14ac:dyDescent="0.25">
      <c r="A29" s="3" t="s">
        <v>642</v>
      </c>
      <c r="B29" s="129">
        <v>958.5</v>
      </c>
      <c r="C29" s="129">
        <v>422.5</v>
      </c>
      <c r="D29" s="131">
        <v>208.8</v>
      </c>
      <c r="E29" s="175">
        <v>192.5</v>
      </c>
      <c r="F29" s="131">
        <v>161</v>
      </c>
      <c r="G29" s="131">
        <v>152.9</v>
      </c>
      <c r="H29" s="272">
        <v>137.1</v>
      </c>
      <c r="I29" s="360">
        <v>130</v>
      </c>
      <c r="J29" s="113" t="s">
        <v>643</v>
      </c>
      <c r="K29" s="149"/>
      <c r="L29" s="149"/>
      <c r="M29" s="149"/>
      <c r="N29" s="149"/>
      <c r="O29" s="149"/>
      <c r="P29" s="149"/>
      <c r="Q29" s="149"/>
      <c r="R29" s="149"/>
    </row>
    <row r="30" spans="1:18" ht="25.5" customHeight="1" x14ac:dyDescent="0.25">
      <c r="A30" s="3" t="s">
        <v>644</v>
      </c>
      <c r="B30" s="129">
        <v>448.4</v>
      </c>
      <c r="C30" s="129">
        <v>196.9</v>
      </c>
      <c r="D30" s="131">
        <v>116.7</v>
      </c>
      <c r="E30" s="175">
        <v>98.2</v>
      </c>
      <c r="F30" s="131">
        <v>81.5</v>
      </c>
      <c r="G30" s="131">
        <v>76.899999999999991</v>
      </c>
      <c r="H30" s="272">
        <v>73.2</v>
      </c>
      <c r="I30" s="360">
        <v>69.900000000000006</v>
      </c>
      <c r="J30" s="113" t="s">
        <v>645</v>
      </c>
      <c r="K30" s="149"/>
      <c r="L30" s="149"/>
      <c r="M30" s="149"/>
      <c r="N30" s="149"/>
      <c r="O30" s="149"/>
      <c r="P30" s="149"/>
      <c r="Q30" s="149"/>
      <c r="R30" s="149"/>
    </row>
    <row r="31" spans="1:18" ht="25.5" customHeight="1" x14ac:dyDescent="0.25">
      <c r="A31" s="3" t="s">
        <v>646</v>
      </c>
      <c r="B31" s="129">
        <v>1434.2</v>
      </c>
      <c r="C31" s="129">
        <v>504.4</v>
      </c>
      <c r="D31" s="131">
        <v>242.8</v>
      </c>
      <c r="E31" s="175">
        <v>208.9</v>
      </c>
      <c r="F31" s="131">
        <v>173.60000000000002</v>
      </c>
      <c r="G31" s="131">
        <v>157.19999999999999</v>
      </c>
      <c r="H31" s="272">
        <v>144.30000000000001</v>
      </c>
      <c r="I31" s="360">
        <v>135.30000000000001</v>
      </c>
      <c r="J31" s="113" t="s">
        <v>647</v>
      </c>
      <c r="K31" s="149"/>
      <c r="L31" s="149"/>
      <c r="M31" s="149"/>
      <c r="N31" s="149"/>
      <c r="O31" s="149"/>
      <c r="P31" s="149"/>
      <c r="Q31" s="149"/>
      <c r="R31" s="149"/>
    </row>
    <row r="32" spans="1:18" ht="25.5" customHeight="1" x14ac:dyDescent="0.25">
      <c r="A32" s="3" t="s">
        <v>648</v>
      </c>
      <c r="B32" s="207" t="s">
        <v>598</v>
      </c>
      <c r="C32" s="207" t="s">
        <v>598</v>
      </c>
      <c r="D32" s="131">
        <v>1.8</v>
      </c>
      <c r="E32" s="207" t="s">
        <v>598</v>
      </c>
      <c r="F32" s="207" t="s">
        <v>598</v>
      </c>
      <c r="G32" s="207" t="s">
        <v>598</v>
      </c>
      <c r="H32" s="285" t="s">
        <v>598</v>
      </c>
      <c r="I32" s="285" t="s">
        <v>598</v>
      </c>
      <c r="J32" s="113" t="s">
        <v>649</v>
      </c>
    </row>
    <row r="33" spans="1:8" x14ac:dyDescent="0.25">
      <c r="A33" s="2"/>
      <c r="H33" s="2"/>
    </row>
  </sheetData>
  <mergeCells count="3">
    <mergeCell ref="A1:J1"/>
    <mergeCell ref="A2:J2"/>
    <mergeCell ref="A3:J3"/>
  </mergeCells>
  <pageMargins left="0.39370078740157483" right="0.39370078740157483" top="0.78740157480314965" bottom="0.78740157480314965" header="0.31496062992125984" footer="0.31496062992125984"/>
  <pageSetup paperSize="9" scale="95" orientation="portrait" r:id="rId1"/>
  <headerFooter>
    <oddFooter>&amp;C26</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33"/>
  <sheetViews>
    <sheetView zoomScaleNormal="100" workbookViewId="0">
      <selection sqref="A1:J1"/>
    </sheetView>
  </sheetViews>
  <sheetFormatPr defaultColWidth="3.140625" defaultRowHeight="15" x14ac:dyDescent="0.25"/>
  <cols>
    <col min="1" max="1" width="20.42578125" customWidth="1"/>
    <col min="2" max="9" width="7.42578125" customWidth="1"/>
    <col min="10" max="10" width="20" customWidth="1"/>
  </cols>
  <sheetData>
    <row r="1" spans="1:18" ht="19.7" customHeight="1" x14ac:dyDescent="0.3">
      <c r="A1" s="528" t="s">
        <v>650</v>
      </c>
      <c r="B1" s="528"/>
      <c r="C1" s="528"/>
      <c r="D1" s="528"/>
      <c r="E1" s="528"/>
      <c r="F1" s="528"/>
      <c r="G1" s="528"/>
      <c r="H1" s="528"/>
      <c r="I1" s="528"/>
      <c r="J1" s="528"/>
    </row>
    <row r="2" spans="1:18" ht="19.7" customHeight="1" x14ac:dyDescent="0.3">
      <c r="A2" s="529" t="s">
        <v>651</v>
      </c>
      <c r="B2" s="529"/>
      <c r="C2" s="529"/>
      <c r="D2" s="529"/>
      <c r="E2" s="529"/>
      <c r="F2" s="529"/>
      <c r="G2" s="529"/>
      <c r="H2" s="529"/>
      <c r="I2" s="529"/>
      <c r="J2" s="529"/>
    </row>
    <row r="3" spans="1:18" ht="19.7" customHeight="1" x14ac:dyDescent="0.25">
      <c r="A3" s="568" t="s">
        <v>1010</v>
      </c>
      <c r="B3" s="531"/>
      <c r="C3" s="531"/>
      <c r="D3" s="531"/>
      <c r="E3" s="531"/>
      <c r="F3" s="531"/>
      <c r="G3" s="531"/>
      <c r="H3" s="531"/>
      <c r="I3" s="531"/>
      <c r="J3" s="531"/>
    </row>
    <row r="4" spans="1:18" ht="19.7" customHeight="1" x14ac:dyDescent="0.25">
      <c r="A4" s="124"/>
      <c r="B4" s="336">
        <v>1991</v>
      </c>
      <c r="C4" s="334">
        <v>2001</v>
      </c>
      <c r="D4" s="334">
        <v>2011</v>
      </c>
      <c r="E4" s="344">
        <v>2015</v>
      </c>
      <c r="F4" s="334">
        <v>2019</v>
      </c>
      <c r="G4" s="335">
        <v>2020</v>
      </c>
      <c r="H4" s="345">
        <v>2021</v>
      </c>
      <c r="I4" s="345">
        <v>2022</v>
      </c>
      <c r="J4" s="125"/>
    </row>
    <row r="5" spans="1:18" ht="6" customHeight="1" x14ac:dyDescent="0.25">
      <c r="A5" s="126"/>
      <c r="B5" s="126"/>
      <c r="C5" s="126"/>
      <c r="D5" s="126"/>
      <c r="E5" s="126"/>
      <c r="F5" s="126"/>
      <c r="G5" s="126"/>
      <c r="H5" s="126"/>
      <c r="I5" s="126"/>
      <c r="J5" s="126"/>
    </row>
    <row r="6" spans="1:18" ht="25.5" customHeight="1" x14ac:dyDescent="0.25">
      <c r="A6" s="282" t="s">
        <v>595</v>
      </c>
      <c r="B6" s="193">
        <f t="shared" ref="B6:E6" si="0">SUM(B7:B32)</f>
        <v>21083.299999999996</v>
      </c>
      <c r="C6" s="193">
        <f t="shared" si="0"/>
        <v>5037.3</v>
      </c>
      <c r="D6" s="193">
        <f t="shared" si="0"/>
        <v>1526.4</v>
      </c>
      <c r="E6" s="193">
        <f t="shared" si="0"/>
        <v>1310.2</v>
      </c>
      <c r="F6" s="193">
        <f t="shared" ref="F6" si="1">SUM(F7:F32)</f>
        <v>1138.0999999999999</v>
      </c>
      <c r="G6" s="193">
        <v>1049.5</v>
      </c>
      <c r="H6" s="270">
        <f>SUM(H8:H31)</f>
        <v>1008.4000000000002</v>
      </c>
      <c r="I6" s="359">
        <v>1003.3999999999999</v>
      </c>
      <c r="J6" s="283" t="s">
        <v>596</v>
      </c>
      <c r="K6" s="149"/>
      <c r="L6" s="149"/>
      <c r="M6" s="149"/>
      <c r="N6" s="149"/>
      <c r="O6" s="149"/>
      <c r="P6" s="149"/>
      <c r="Q6" s="149"/>
      <c r="R6" s="149"/>
    </row>
    <row r="7" spans="1:18" ht="36.75" customHeight="1" x14ac:dyDescent="0.25">
      <c r="A7" s="3" t="s">
        <v>597</v>
      </c>
      <c r="B7" s="131">
        <v>767.4</v>
      </c>
      <c r="C7" s="131">
        <v>139.80000000000001</v>
      </c>
      <c r="D7" s="131">
        <v>27.5</v>
      </c>
      <c r="E7" s="207" t="s">
        <v>598</v>
      </c>
      <c r="F7" s="207" t="s">
        <v>598</v>
      </c>
      <c r="G7" s="207" t="s">
        <v>598</v>
      </c>
      <c r="H7" s="285" t="s">
        <v>598</v>
      </c>
      <c r="I7" s="285" t="s">
        <v>598</v>
      </c>
      <c r="J7" s="284" t="s">
        <v>1074</v>
      </c>
    </row>
    <row r="8" spans="1:18" ht="25.5" customHeight="1" x14ac:dyDescent="0.25">
      <c r="A8" s="3" t="s">
        <v>600</v>
      </c>
      <c r="B8" s="129">
        <v>1057.7</v>
      </c>
      <c r="C8" s="129">
        <v>337.7</v>
      </c>
      <c r="D8" s="131">
        <v>105.4</v>
      </c>
      <c r="E8" s="131">
        <v>96.5</v>
      </c>
      <c r="F8" s="131">
        <v>81.399999999999991</v>
      </c>
      <c r="G8" s="131">
        <v>79.7</v>
      </c>
      <c r="H8" s="272">
        <v>79.2</v>
      </c>
      <c r="I8" s="360">
        <v>81</v>
      </c>
      <c r="J8" s="113" t="s">
        <v>601</v>
      </c>
    </row>
    <row r="9" spans="1:18" ht="25.5" customHeight="1" x14ac:dyDescent="0.25">
      <c r="A9" s="3" t="s">
        <v>602</v>
      </c>
      <c r="B9" s="129">
        <v>756.4</v>
      </c>
      <c r="C9" s="129">
        <v>183.7</v>
      </c>
      <c r="D9" s="131">
        <v>67.400000000000006</v>
      </c>
      <c r="E9" s="131">
        <v>57.8</v>
      </c>
      <c r="F9" s="131">
        <v>44.699999999999996</v>
      </c>
      <c r="G9" s="131">
        <v>41.2</v>
      </c>
      <c r="H9" s="272">
        <v>40.200000000000003</v>
      </c>
      <c r="I9" s="360">
        <v>42.8</v>
      </c>
      <c r="J9" s="113" t="s">
        <v>603</v>
      </c>
    </row>
    <row r="10" spans="1:18" ht="25.5" customHeight="1" x14ac:dyDescent="0.25">
      <c r="A10" s="3" t="s">
        <v>604</v>
      </c>
      <c r="B10" s="129">
        <v>1174.9000000000001</v>
      </c>
      <c r="C10" s="129">
        <v>213.3</v>
      </c>
      <c r="D10" s="131">
        <v>37.299999999999997</v>
      </c>
      <c r="E10" s="131">
        <v>34.9</v>
      </c>
      <c r="F10" s="131">
        <v>31.900000000000002</v>
      </c>
      <c r="G10" s="131">
        <v>29.8</v>
      </c>
      <c r="H10" s="272">
        <v>30</v>
      </c>
      <c r="I10" s="360">
        <v>26</v>
      </c>
      <c r="J10" s="113" t="s">
        <v>605</v>
      </c>
    </row>
    <row r="11" spans="1:18" ht="25.5" customHeight="1" x14ac:dyDescent="0.25">
      <c r="A11" s="3" t="s">
        <v>606</v>
      </c>
      <c r="B11" s="129">
        <v>991</v>
      </c>
      <c r="C11" s="129">
        <v>192.3</v>
      </c>
      <c r="D11" s="131">
        <v>81.099999999999994</v>
      </c>
      <c r="E11" s="131">
        <v>47.1</v>
      </c>
      <c r="F11" s="131">
        <v>27.6</v>
      </c>
      <c r="G11" s="131">
        <v>23.9</v>
      </c>
      <c r="H11" s="272">
        <v>22</v>
      </c>
      <c r="I11" s="360">
        <v>21.2</v>
      </c>
      <c r="J11" s="113" t="s">
        <v>607</v>
      </c>
    </row>
    <row r="12" spans="1:18" ht="25.5" customHeight="1" x14ac:dyDescent="0.25">
      <c r="A12" s="3" t="s">
        <v>608</v>
      </c>
      <c r="B12" s="129">
        <v>949.1</v>
      </c>
      <c r="C12" s="129">
        <v>320.89999999999998</v>
      </c>
      <c r="D12" s="131">
        <v>87</v>
      </c>
      <c r="E12" s="131">
        <v>62.7</v>
      </c>
      <c r="F12" s="131">
        <v>55.4</v>
      </c>
      <c r="G12" s="131">
        <v>53</v>
      </c>
      <c r="H12" s="272">
        <v>51.6</v>
      </c>
      <c r="I12" s="360">
        <v>48.6</v>
      </c>
      <c r="J12" s="113" t="s">
        <v>609</v>
      </c>
    </row>
    <row r="13" spans="1:18" ht="25.5" customHeight="1" x14ac:dyDescent="0.25">
      <c r="A13" s="3" t="s">
        <v>610</v>
      </c>
      <c r="B13" s="129">
        <v>223.8</v>
      </c>
      <c r="C13" s="129">
        <v>23.4</v>
      </c>
      <c r="D13" s="131">
        <v>4.7</v>
      </c>
      <c r="E13" s="131">
        <v>3.4</v>
      </c>
      <c r="F13" s="131">
        <v>1.9000000000000001</v>
      </c>
      <c r="G13" s="131">
        <v>1.5</v>
      </c>
      <c r="H13" s="272">
        <v>1.4</v>
      </c>
      <c r="I13" s="360">
        <v>1.8</v>
      </c>
      <c r="J13" s="113" t="s">
        <v>611</v>
      </c>
    </row>
    <row r="14" spans="1:18" ht="25.5" customHeight="1" x14ac:dyDescent="0.25">
      <c r="A14" s="3" t="s">
        <v>612</v>
      </c>
      <c r="B14" s="129">
        <v>1022.9</v>
      </c>
      <c r="C14" s="129">
        <v>190.2</v>
      </c>
      <c r="D14" s="131">
        <v>33.1</v>
      </c>
      <c r="E14" s="131">
        <v>22.9</v>
      </c>
      <c r="F14" s="131">
        <v>19.299999999999997</v>
      </c>
      <c r="G14" s="131">
        <v>16.7</v>
      </c>
      <c r="H14" s="272">
        <v>15.6</v>
      </c>
      <c r="I14" s="360">
        <v>15</v>
      </c>
      <c r="J14" s="113" t="s">
        <v>613</v>
      </c>
    </row>
    <row r="15" spans="1:18" ht="25.5" customHeight="1" x14ac:dyDescent="0.25">
      <c r="A15" s="3" t="s">
        <v>614</v>
      </c>
      <c r="B15" s="129">
        <v>315.39999999999998</v>
      </c>
      <c r="C15" s="129">
        <v>40.4</v>
      </c>
      <c r="D15" s="131">
        <v>8.6999999999999993</v>
      </c>
      <c r="E15" s="131">
        <v>11.8</v>
      </c>
      <c r="F15" s="131">
        <v>12.2</v>
      </c>
      <c r="G15" s="131">
        <v>11.4</v>
      </c>
      <c r="H15" s="272">
        <v>11</v>
      </c>
      <c r="I15" s="360">
        <v>10.6</v>
      </c>
      <c r="J15" s="113" t="s">
        <v>615</v>
      </c>
    </row>
    <row r="16" spans="1:18" ht="25.5" customHeight="1" x14ac:dyDescent="0.25">
      <c r="A16" s="3" t="s">
        <v>616</v>
      </c>
      <c r="B16" s="129">
        <v>1161</v>
      </c>
      <c r="C16" s="129">
        <v>302.5</v>
      </c>
      <c r="D16" s="131">
        <v>99.1</v>
      </c>
      <c r="E16" s="131">
        <v>87.7</v>
      </c>
      <c r="F16" s="131">
        <v>82.9</v>
      </c>
      <c r="G16" s="131">
        <v>77</v>
      </c>
      <c r="H16" s="272">
        <v>81.2</v>
      </c>
      <c r="I16" s="360">
        <v>80.599999999999994</v>
      </c>
      <c r="J16" s="113" t="s">
        <v>617</v>
      </c>
    </row>
    <row r="17" spans="1:10" ht="25.5" customHeight="1" x14ac:dyDescent="0.25">
      <c r="A17" s="3" t="s">
        <v>618</v>
      </c>
      <c r="B17" s="129">
        <v>815.9</v>
      </c>
      <c r="C17" s="129">
        <v>124.8</v>
      </c>
      <c r="D17" s="131">
        <v>33.200000000000003</v>
      </c>
      <c r="E17" s="131">
        <v>26.6</v>
      </c>
      <c r="F17" s="131">
        <v>25.8</v>
      </c>
      <c r="G17" s="131">
        <v>24.9</v>
      </c>
      <c r="H17" s="272">
        <v>24.2</v>
      </c>
      <c r="I17" s="360">
        <v>24.7</v>
      </c>
      <c r="J17" s="113" t="s">
        <v>619</v>
      </c>
    </row>
    <row r="18" spans="1:10" ht="25.5" customHeight="1" x14ac:dyDescent="0.25">
      <c r="A18" s="3" t="s">
        <v>620</v>
      </c>
      <c r="B18" s="129">
        <v>787.4</v>
      </c>
      <c r="C18" s="129">
        <v>124.5</v>
      </c>
      <c r="D18" s="131">
        <v>39.5</v>
      </c>
      <c r="E18" s="131">
        <v>28.2</v>
      </c>
      <c r="F18" s="131">
        <v>16.8</v>
      </c>
      <c r="G18" s="131">
        <v>13</v>
      </c>
      <c r="H18" s="272">
        <v>11.1</v>
      </c>
      <c r="I18" s="360">
        <v>10.199999999999999</v>
      </c>
      <c r="J18" s="113" t="s">
        <v>621</v>
      </c>
    </row>
    <row r="19" spans="1:10" ht="25.5" customHeight="1" x14ac:dyDescent="0.25">
      <c r="A19" s="3" t="s">
        <v>622</v>
      </c>
      <c r="B19" s="129">
        <v>695.8</v>
      </c>
      <c r="C19" s="129">
        <v>103.5</v>
      </c>
      <c r="D19" s="131">
        <v>24.2</v>
      </c>
      <c r="E19" s="131">
        <v>20.8</v>
      </c>
      <c r="F19" s="131">
        <v>17.600000000000001</v>
      </c>
      <c r="G19" s="131">
        <v>16.7</v>
      </c>
      <c r="H19" s="272">
        <v>16.2</v>
      </c>
      <c r="I19" s="360">
        <v>14.8</v>
      </c>
      <c r="J19" s="113" t="s">
        <v>623</v>
      </c>
    </row>
    <row r="20" spans="1:10" ht="25.5" customHeight="1" x14ac:dyDescent="0.25">
      <c r="A20" s="3" t="s">
        <v>624</v>
      </c>
      <c r="B20" s="129">
        <v>710.4</v>
      </c>
      <c r="C20" s="129">
        <v>103.9</v>
      </c>
      <c r="D20" s="131">
        <v>21.9</v>
      </c>
      <c r="E20" s="131">
        <v>19.2</v>
      </c>
      <c r="F20" s="131">
        <v>17.2</v>
      </c>
      <c r="G20" s="131">
        <v>15.1</v>
      </c>
      <c r="H20" s="272">
        <v>14.6</v>
      </c>
      <c r="I20" s="360">
        <v>15.4</v>
      </c>
      <c r="J20" s="113" t="s">
        <v>625</v>
      </c>
    </row>
    <row r="21" spans="1:10" ht="25.5" customHeight="1" x14ac:dyDescent="0.25">
      <c r="A21" s="3" t="s">
        <v>626</v>
      </c>
      <c r="B21" s="129">
        <v>960.9</v>
      </c>
      <c r="C21" s="129">
        <v>192.9</v>
      </c>
      <c r="D21" s="131">
        <v>39.700000000000003</v>
      </c>
      <c r="E21" s="131">
        <v>28.8</v>
      </c>
      <c r="F21" s="131">
        <v>22</v>
      </c>
      <c r="G21" s="131">
        <v>19</v>
      </c>
      <c r="H21" s="272">
        <v>15.4</v>
      </c>
      <c r="I21" s="360">
        <v>14.5</v>
      </c>
      <c r="J21" s="113" t="s">
        <v>627</v>
      </c>
    </row>
    <row r="22" spans="1:10" ht="25.5" customHeight="1" x14ac:dyDescent="0.25">
      <c r="A22" s="3" t="s">
        <v>628</v>
      </c>
      <c r="B22" s="129">
        <v>1154.0999999999999</v>
      </c>
      <c r="C22" s="129">
        <v>364.5</v>
      </c>
      <c r="D22" s="131">
        <v>161.4</v>
      </c>
      <c r="E22" s="131">
        <v>163.5</v>
      </c>
      <c r="F22" s="131">
        <v>142.80000000000001</v>
      </c>
      <c r="G22" s="131">
        <v>123.9</v>
      </c>
      <c r="H22" s="272">
        <v>120.9</v>
      </c>
      <c r="I22" s="360">
        <v>121.1</v>
      </c>
      <c r="J22" s="113" t="s">
        <v>629</v>
      </c>
    </row>
    <row r="23" spans="1:10" ht="25.5" customHeight="1" x14ac:dyDescent="0.25">
      <c r="A23" s="3" t="s">
        <v>630</v>
      </c>
      <c r="B23" s="129">
        <v>644.20000000000005</v>
      </c>
      <c r="C23" s="129">
        <v>177.2</v>
      </c>
      <c r="D23" s="131">
        <v>42.1</v>
      </c>
      <c r="E23" s="131">
        <v>33</v>
      </c>
      <c r="F23" s="131">
        <v>29.400000000000002</v>
      </c>
      <c r="G23" s="131">
        <v>24.7</v>
      </c>
      <c r="H23" s="272">
        <v>18.7</v>
      </c>
      <c r="I23" s="360">
        <v>17.8</v>
      </c>
      <c r="J23" s="113" t="s">
        <v>631</v>
      </c>
    </row>
    <row r="24" spans="1:10" ht="25.5" customHeight="1" x14ac:dyDescent="0.25">
      <c r="A24" s="3" t="s">
        <v>632</v>
      </c>
      <c r="B24" s="129">
        <v>847</v>
      </c>
      <c r="C24" s="129">
        <v>290.10000000000002</v>
      </c>
      <c r="D24" s="131">
        <v>93.5</v>
      </c>
      <c r="E24" s="131">
        <v>86.1</v>
      </c>
      <c r="F24" s="131">
        <v>74.899999999999991</v>
      </c>
      <c r="G24" s="131">
        <v>66.8</v>
      </c>
      <c r="H24" s="272">
        <v>64.099999999999994</v>
      </c>
      <c r="I24" s="360">
        <v>62.3</v>
      </c>
      <c r="J24" s="113" t="s">
        <v>633</v>
      </c>
    </row>
    <row r="25" spans="1:10" ht="25.5" customHeight="1" x14ac:dyDescent="0.25">
      <c r="A25" s="3" t="s">
        <v>634</v>
      </c>
      <c r="B25" s="129">
        <v>644.1</v>
      </c>
      <c r="C25" s="129">
        <v>132.4</v>
      </c>
      <c r="D25" s="131">
        <v>26.6</v>
      </c>
      <c r="E25" s="131">
        <v>28.4</v>
      </c>
      <c r="F25" s="131">
        <v>30.8</v>
      </c>
      <c r="G25" s="131">
        <v>31.9</v>
      </c>
      <c r="H25" s="272">
        <v>32.700000000000003</v>
      </c>
      <c r="I25" s="360">
        <v>35</v>
      </c>
      <c r="J25" s="113" t="s">
        <v>635</v>
      </c>
    </row>
    <row r="26" spans="1:10" ht="25.5" customHeight="1" x14ac:dyDescent="0.25">
      <c r="A26" s="3" t="s">
        <v>636</v>
      </c>
      <c r="B26" s="129">
        <v>1203.8</v>
      </c>
      <c r="C26" s="129">
        <v>338.4</v>
      </c>
      <c r="D26" s="131">
        <v>96.8</v>
      </c>
      <c r="E26" s="131">
        <v>96.9</v>
      </c>
      <c r="F26" s="131">
        <v>88.7</v>
      </c>
      <c r="G26" s="131">
        <v>82.1</v>
      </c>
      <c r="H26" s="272">
        <v>79.900000000000006</v>
      </c>
      <c r="I26" s="360">
        <v>82.6</v>
      </c>
      <c r="J26" s="113" t="s">
        <v>637</v>
      </c>
    </row>
    <row r="27" spans="1:10" ht="25.5" customHeight="1" x14ac:dyDescent="0.25">
      <c r="A27" s="3" t="s">
        <v>638</v>
      </c>
      <c r="B27" s="129">
        <v>787.5</v>
      </c>
      <c r="C27" s="129">
        <v>107.1</v>
      </c>
      <c r="D27" s="131">
        <v>16.5</v>
      </c>
      <c r="E27" s="131">
        <v>15.9</v>
      </c>
      <c r="F27" s="131">
        <v>15.399999999999999</v>
      </c>
      <c r="G27" s="131">
        <v>15.1</v>
      </c>
      <c r="H27" s="272">
        <v>14.4</v>
      </c>
      <c r="I27" s="360">
        <v>14.9</v>
      </c>
      <c r="J27" s="113" t="s">
        <v>639</v>
      </c>
    </row>
    <row r="28" spans="1:10" ht="25.5" customHeight="1" x14ac:dyDescent="0.25">
      <c r="A28" s="3" t="s">
        <v>640</v>
      </c>
      <c r="B28" s="129">
        <v>931.3</v>
      </c>
      <c r="C28" s="129">
        <v>315.5</v>
      </c>
      <c r="D28" s="131">
        <v>81.2</v>
      </c>
      <c r="E28" s="131">
        <v>73.599999999999994</v>
      </c>
      <c r="F28" s="131">
        <v>67.5</v>
      </c>
      <c r="G28" s="131">
        <v>62.7</v>
      </c>
      <c r="H28" s="272">
        <v>61.7</v>
      </c>
      <c r="I28" s="360">
        <v>62.7</v>
      </c>
      <c r="J28" s="113" t="s">
        <v>641</v>
      </c>
    </row>
    <row r="29" spans="1:10" ht="25.5" customHeight="1" x14ac:dyDescent="0.25">
      <c r="A29" s="3" t="s">
        <v>642</v>
      </c>
      <c r="B29" s="129">
        <v>866.2</v>
      </c>
      <c r="C29" s="129">
        <v>311.5</v>
      </c>
      <c r="D29" s="131">
        <v>133.69999999999999</v>
      </c>
      <c r="E29" s="131">
        <v>125.5</v>
      </c>
      <c r="F29" s="131">
        <v>117.5</v>
      </c>
      <c r="G29" s="131">
        <v>113.4</v>
      </c>
      <c r="H29" s="272">
        <v>103.1</v>
      </c>
      <c r="I29" s="360">
        <v>101.8</v>
      </c>
      <c r="J29" s="113" t="s">
        <v>643</v>
      </c>
    </row>
    <row r="30" spans="1:10" ht="25.5" customHeight="1" x14ac:dyDescent="0.25">
      <c r="A30" s="3" t="s">
        <v>644</v>
      </c>
      <c r="B30" s="129">
        <v>324.60000000000002</v>
      </c>
      <c r="C30" s="129">
        <v>59.8</v>
      </c>
      <c r="D30" s="131">
        <v>14.8</v>
      </c>
      <c r="E30" s="131">
        <v>11.2</v>
      </c>
      <c r="F30" s="131">
        <v>8</v>
      </c>
      <c r="G30" s="131">
        <v>6.5</v>
      </c>
      <c r="H30" s="272">
        <v>5.7</v>
      </c>
      <c r="I30" s="360">
        <v>5.7</v>
      </c>
      <c r="J30" s="113" t="s">
        <v>645</v>
      </c>
    </row>
    <row r="31" spans="1:10" ht="25.5" customHeight="1" x14ac:dyDescent="0.25">
      <c r="A31" s="3" t="s">
        <v>646</v>
      </c>
      <c r="B31" s="129">
        <v>1290.5</v>
      </c>
      <c r="C31" s="129">
        <v>347</v>
      </c>
      <c r="D31" s="131">
        <v>149.69999999999999</v>
      </c>
      <c r="E31" s="131">
        <v>127.7</v>
      </c>
      <c r="F31" s="131">
        <v>106.4</v>
      </c>
      <c r="G31" s="131">
        <v>99.5</v>
      </c>
      <c r="H31" s="272">
        <v>93.5</v>
      </c>
      <c r="I31" s="360">
        <v>92.3</v>
      </c>
      <c r="J31" s="113" t="s">
        <v>647</v>
      </c>
    </row>
    <row r="32" spans="1:10" ht="25.5" customHeight="1" x14ac:dyDescent="0.25">
      <c r="A32" s="3" t="s">
        <v>648</v>
      </c>
      <c r="B32" s="129" t="s">
        <v>598</v>
      </c>
      <c r="C32" s="129" t="s">
        <v>598</v>
      </c>
      <c r="D32" s="131">
        <v>0.3</v>
      </c>
      <c r="E32" s="207" t="s">
        <v>598</v>
      </c>
      <c r="F32" s="207" t="s">
        <v>598</v>
      </c>
      <c r="G32" s="207" t="s">
        <v>598</v>
      </c>
      <c r="H32" s="285" t="s">
        <v>598</v>
      </c>
      <c r="I32" s="285" t="s">
        <v>598</v>
      </c>
      <c r="J32" s="113" t="s">
        <v>649</v>
      </c>
    </row>
    <row r="33" spans="1:8" x14ac:dyDescent="0.25">
      <c r="A33" s="2"/>
      <c r="H33" s="2"/>
    </row>
  </sheetData>
  <mergeCells count="3">
    <mergeCell ref="A1:J1"/>
    <mergeCell ref="A2:J2"/>
    <mergeCell ref="A3:J3"/>
  </mergeCells>
  <pageMargins left="0.39370078740157483" right="0.39370078740157483" top="0.78740157480314965" bottom="0.78740157480314965" header="0.31496062992125984" footer="0.31496062992125984"/>
  <pageSetup paperSize="9" scale="95" orientation="portrait" r:id="rId1"/>
  <headerFooter>
    <oddFooter>&amp;C27</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37"/>
  <sheetViews>
    <sheetView zoomScaleNormal="100" workbookViewId="0">
      <selection sqref="A1:J1"/>
    </sheetView>
  </sheetViews>
  <sheetFormatPr defaultColWidth="4" defaultRowHeight="15" x14ac:dyDescent="0.25"/>
  <cols>
    <col min="1" max="1" width="20.42578125" customWidth="1"/>
    <col min="2" max="9" width="7.42578125" customWidth="1"/>
    <col min="10" max="10" width="20.140625" customWidth="1"/>
  </cols>
  <sheetData>
    <row r="1" spans="1:18" ht="19.7" customHeight="1" x14ac:dyDescent="0.3">
      <c r="A1" s="528" t="s">
        <v>652</v>
      </c>
      <c r="B1" s="528"/>
      <c r="C1" s="528"/>
      <c r="D1" s="528"/>
      <c r="E1" s="528"/>
      <c r="F1" s="528"/>
      <c r="G1" s="528"/>
      <c r="H1" s="528"/>
      <c r="I1" s="528"/>
      <c r="J1" s="528"/>
    </row>
    <row r="2" spans="1:18" ht="19.7" customHeight="1" x14ac:dyDescent="0.3">
      <c r="A2" s="529" t="s">
        <v>653</v>
      </c>
      <c r="B2" s="529"/>
      <c r="C2" s="529"/>
      <c r="D2" s="529"/>
      <c r="E2" s="529"/>
      <c r="F2" s="529"/>
      <c r="G2" s="529"/>
      <c r="H2" s="529"/>
      <c r="I2" s="529"/>
      <c r="J2" s="529"/>
    </row>
    <row r="3" spans="1:18" ht="19.7" customHeight="1" x14ac:dyDescent="0.25">
      <c r="A3" s="530" t="s">
        <v>1001</v>
      </c>
      <c r="B3" s="531"/>
      <c r="C3" s="531"/>
      <c r="D3" s="531"/>
      <c r="E3" s="531"/>
      <c r="F3" s="531"/>
      <c r="G3" s="531"/>
      <c r="H3" s="531"/>
      <c r="I3" s="531"/>
      <c r="J3" s="531"/>
    </row>
    <row r="4" spans="1:18" ht="19.7" customHeight="1" x14ac:dyDescent="0.25">
      <c r="A4" s="124"/>
      <c r="B4" s="336">
        <v>2001</v>
      </c>
      <c r="C4" s="334">
        <v>2006</v>
      </c>
      <c r="D4" s="334">
        <v>2011</v>
      </c>
      <c r="E4" s="344">
        <v>2015</v>
      </c>
      <c r="F4" s="334">
        <v>2019</v>
      </c>
      <c r="G4" s="335">
        <v>2020</v>
      </c>
      <c r="H4" s="345">
        <v>2021</v>
      </c>
      <c r="I4" s="345">
        <v>2022</v>
      </c>
      <c r="J4" s="125"/>
    </row>
    <row r="5" spans="1:18" ht="6" customHeight="1" x14ac:dyDescent="0.25">
      <c r="A5" s="126"/>
      <c r="B5" s="126"/>
      <c r="C5" s="126"/>
      <c r="D5" s="126"/>
      <c r="E5" s="126"/>
      <c r="F5" s="126"/>
      <c r="G5" s="126"/>
      <c r="H5" s="126"/>
      <c r="J5" s="126"/>
    </row>
    <row r="6" spans="1:18" ht="25.5" customHeight="1" x14ac:dyDescent="0.25">
      <c r="A6" s="282" t="s">
        <v>595</v>
      </c>
      <c r="B6" s="161">
        <f t="shared" ref="B6:F6" si="0">SUM(B7:B32)</f>
        <v>102.5</v>
      </c>
      <c r="C6" s="161">
        <f t="shared" si="0"/>
        <v>109.5</v>
      </c>
      <c r="D6" s="161">
        <f t="shared" si="0"/>
        <v>95.300000000000011</v>
      </c>
      <c r="E6" s="161">
        <f t="shared" si="0"/>
        <v>103.69999999999999</v>
      </c>
      <c r="F6" s="161">
        <f t="shared" si="0"/>
        <v>106.30000000000001</v>
      </c>
      <c r="G6" s="161">
        <v>103.30000000000001</v>
      </c>
      <c r="H6" s="275">
        <v>104</v>
      </c>
      <c r="I6" s="359">
        <v>110.39999999999999</v>
      </c>
      <c r="J6" s="283" t="s">
        <v>596</v>
      </c>
      <c r="K6" s="149"/>
      <c r="L6" s="149"/>
      <c r="M6" s="149"/>
      <c r="N6" s="149"/>
      <c r="O6" s="149"/>
      <c r="P6" s="149"/>
      <c r="Q6" s="149"/>
      <c r="R6" s="149"/>
    </row>
    <row r="7" spans="1:18" ht="36.75" customHeight="1" x14ac:dyDescent="0.25">
      <c r="A7" s="3" t="s">
        <v>597</v>
      </c>
      <c r="B7" s="150">
        <v>1.2</v>
      </c>
      <c r="C7" s="150">
        <v>1.5</v>
      </c>
      <c r="D7" s="150">
        <v>2.4</v>
      </c>
      <c r="E7" s="150" t="s">
        <v>598</v>
      </c>
      <c r="F7" s="150" t="s">
        <v>598</v>
      </c>
      <c r="G7" s="150" t="s">
        <v>598</v>
      </c>
      <c r="H7" s="285" t="s">
        <v>598</v>
      </c>
      <c r="I7" s="285" t="s">
        <v>598</v>
      </c>
      <c r="J7" s="284" t="s">
        <v>1074</v>
      </c>
    </row>
    <row r="8" spans="1:18" ht="25.5" customHeight="1" x14ac:dyDescent="0.25">
      <c r="A8" s="3" t="s">
        <v>600</v>
      </c>
      <c r="B8" s="150">
        <v>10.199999999999999</v>
      </c>
      <c r="C8" s="150">
        <v>12.4</v>
      </c>
      <c r="D8" s="150">
        <v>8.6</v>
      </c>
      <c r="E8" s="150">
        <v>8.6999999999999993</v>
      </c>
      <c r="F8" s="150">
        <v>7.8</v>
      </c>
      <c r="G8" s="150">
        <v>8.9</v>
      </c>
      <c r="H8" s="272">
        <v>9.3000000000000007</v>
      </c>
      <c r="I8" s="360">
        <v>10</v>
      </c>
      <c r="J8" s="113" t="s">
        <v>601</v>
      </c>
    </row>
    <row r="9" spans="1:18" ht="25.5" customHeight="1" x14ac:dyDescent="0.25">
      <c r="A9" s="3" t="s">
        <v>602</v>
      </c>
      <c r="B9" s="150">
        <v>0.7</v>
      </c>
      <c r="C9" s="150">
        <v>3.6</v>
      </c>
      <c r="D9" s="150">
        <v>4.9000000000000004</v>
      </c>
      <c r="E9" s="150">
        <v>5.0999999999999996</v>
      </c>
      <c r="F9" s="150">
        <v>4.9000000000000004</v>
      </c>
      <c r="G9" s="150">
        <v>5.3</v>
      </c>
      <c r="H9" s="272">
        <v>5.7</v>
      </c>
      <c r="I9" s="360">
        <v>6.1</v>
      </c>
      <c r="J9" s="113" t="s">
        <v>603</v>
      </c>
    </row>
    <row r="10" spans="1:18" ht="25.5" customHeight="1" x14ac:dyDescent="0.25">
      <c r="A10" s="3" t="s">
        <v>604</v>
      </c>
      <c r="B10" s="150">
        <v>8.9</v>
      </c>
      <c r="C10" s="150">
        <v>4.7</v>
      </c>
      <c r="D10" s="150">
        <v>2.2999999999999998</v>
      </c>
      <c r="E10" s="150">
        <v>3.1</v>
      </c>
      <c r="F10" s="150">
        <v>4.3</v>
      </c>
      <c r="G10" s="150">
        <v>3.6</v>
      </c>
      <c r="H10" s="272">
        <v>3.3</v>
      </c>
      <c r="I10" s="360">
        <v>3</v>
      </c>
      <c r="J10" s="113" t="s">
        <v>605</v>
      </c>
    </row>
    <row r="11" spans="1:18" ht="25.5" customHeight="1" x14ac:dyDescent="0.25">
      <c r="A11" s="3" t="s">
        <v>606</v>
      </c>
      <c r="B11" s="150">
        <v>1</v>
      </c>
      <c r="C11" s="150">
        <v>2.2000000000000002</v>
      </c>
      <c r="D11" s="150">
        <v>1.6</v>
      </c>
      <c r="E11" s="150">
        <v>1.1000000000000001</v>
      </c>
      <c r="F11" s="150">
        <v>2</v>
      </c>
      <c r="G11" s="150">
        <v>2.1</v>
      </c>
      <c r="H11" s="272">
        <v>1.9</v>
      </c>
      <c r="I11" s="360">
        <v>1.4</v>
      </c>
      <c r="J11" s="113" t="s">
        <v>607</v>
      </c>
    </row>
    <row r="12" spans="1:18" ht="25.5" customHeight="1" x14ac:dyDescent="0.25">
      <c r="A12" s="3" t="s">
        <v>608</v>
      </c>
      <c r="B12" s="150">
        <v>18.2</v>
      </c>
      <c r="C12" s="150">
        <v>13.3</v>
      </c>
      <c r="D12" s="150">
        <v>8.9</v>
      </c>
      <c r="E12" s="150">
        <v>7.4</v>
      </c>
      <c r="F12" s="150">
        <v>5.4</v>
      </c>
      <c r="G12" s="150">
        <v>4.7</v>
      </c>
      <c r="H12" s="272">
        <v>4.8</v>
      </c>
      <c r="I12" s="360">
        <v>5.0999999999999996</v>
      </c>
      <c r="J12" s="113" t="s">
        <v>609</v>
      </c>
    </row>
    <row r="13" spans="1:18" ht="25.5" customHeight="1" x14ac:dyDescent="0.25">
      <c r="A13" s="3" t="s">
        <v>610</v>
      </c>
      <c r="B13" s="150">
        <v>1.8</v>
      </c>
      <c r="C13" s="150">
        <v>1.1000000000000001</v>
      </c>
      <c r="D13" s="150">
        <v>1.6</v>
      </c>
      <c r="E13" s="150">
        <v>1.5</v>
      </c>
      <c r="F13" s="150">
        <v>1.4</v>
      </c>
      <c r="G13" s="150">
        <v>1.3</v>
      </c>
      <c r="H13" s="272">
        <v>1.3</v>
      </c>
      <c r="I13" s="360">
        <v>1.7</v>
      </c>
      <c r="J13" s="113" t="s">
        <v>611</v>
      </c>
    </row>
    <row r="14" spans="1:18" ht="25.5" customHeight="1" x14ac:dyDescent="0.25">
      <c r="A14" s="3" t="s">
        <v>612</v>
      </c>
      <c r="B14" s="150">
        <v>0.9</v>
      </c>
      <c r="C14" s="150">
        <v>1.2</v>
      </c>
      <c r="D14" s="150">
        <v>0.9</v>
      </c>
      <c r="E14" s="150">
        <v>1</v>
      </c>
      <c r="F14" s="150">
        <v>0.6</v>
      </c>
      <c r="G14" s="150">
        <v>0.5</v>
      </c>
      <c r="H14" s="272">
        <v>0.6</v>
      </c>
      <c r="I14" s="360">
        <v>0.6</v>
      </c>
      <c r="J14" s="113" t="s">
        <v>613</v>
      </c>
    </row>
    <row r="15" spans="1:18" ht="25.5" customHeight="1" x14ac:dyDescent="0.25">
      <c r="A15" s="3" t="s">
        <v>614</v>
      </c>
      <c r="B15" s="150">
        <v>3.4</v>
      </c>
      <c r="C15" s="150">
        <v>3.3</v>
      </c>
      <c r="D15" s="150">
        <v>1.9</v>
      </c>
      <c r="E15" s="150">
        <v>3.3</v>
      </c>
      <c r="F15" s="150">
        <v>5.7</v>
      </c>
      <c r="G15" s="150">
        <v>5.5</v>
      </c>
      <c r="H15" s="272">
        <v>5</v>
      </c>
      <c r="I15" s="360">
        <v>5.9</v>
      </c>
      <c r="J15" s="113" t="s">
        <v>615</v>
      </c>
    </row>
    <row r="16" spans="1:18" ht="25.5" customHeight="1" x14ac:dyDescent="0.25">
      <c r="A16" s="3" t="s">
        <v>616</v>
      </c>
      <c r="B16" s="150">
        <v>5.6</v>
      </c>
      <c r="C16" s="150">
        <v>2.9</v>
      </c>
      <c r="D16" s="150">
        <v>3.6</v>
      </c>
      <c r="E16" s="150">
        <v>4.0999999999999996</v>
      </c>
      <c r="F16" s="150">
        <v>3.5</v>
      </c>
      <c r="G16" s="150">
        <v>4.0999999999999996</v>
      </c>
      <c r="H16" s="272">
        <v>3.6</v>
      </c>
      <c r="I16" s="360">
        <v>3.8</v>
      </c>
      <c r="J16" s="113" t="s">
        <v>617</v>
      </c>
    </row>
    <row r="17" spans="1:10" ht="25.5" customHeight="1" x14ac:dyDescent="0.25">
      <c r="A17" s="3" t="s">
        <v>618</v>
      </c>
      <c r="B17" s="150">
        <v>4.7</v>
      </c>
      <c r="C17" s="150">
        <v>5.4</v>
      </c>
      <c r="D17" s="150">
        <v>4.9000000000000004</v>
      </c>
      <c r="E17" s="150">
        <v>3.9</v>
      </c>
      <c r="F17" s="150">
        <v>2.7</v>
      </c>
      <c r="G17" s="150">
        <v>2.6</v>
      </c>
      <c r="H17" s="272">
        <v>2.5</v>
      </c>
      <c r="I17" s="360">
        <v>2.7</v>
      </c>
      <c r="J17" s="113" t="s">
        <v>619</v>
      </c>
    </row>
    <row r="18" spans="1:10" ht="25.5" customHeight="1" x14ac:dyDescent="0.25">
      <c r="A18" s="3" t="s">
        <v>620</v>
      </c>
      <c r="B18" s="150">
        <v>5.7</v>
      </c>
      <c r="C18" s="150">
        <v>3.8</v>
      </c>
      <c r="D18" s="150">
        <v>3.7</v>
      </c>
      <c r="E18" s="150">
        <v>4.3</v>
      </c>
      <c r="F18" s="150">
        <v>4.2</v>
      </c>
      <c r="G18" s="150">
        <v>3.3</v>
      </c>
      <c r="H18" s="272">
        <v>3.3</v>
      </c>
      <c r="I18" s="360">
        <v>3.1</v>
      </c>
      <c r="J18" s="113" t="s">
        <v>621</v>
      </c>
    </row>
    <row r="19" spans="1:10" ht="25.5" customHeight="1" x14ac:dyDescent="0.25">
      <c r="A19" s="3" t="s">
        <v>622</v>
      </c>
      <c r="B19" s="150">
        <v>5.9</v>
      </c>
      <c r="C19" s="150">
        <v>6.1</v>
      </c>
      <c r="D19" s="150">
        <v>6.7</v>
      </c>
      <c r="E19" s="150">
        <v>7.9</v>
      </c>
      <c r="F19" s="150">
        <v>7</v>
      </c>
      <c r="G19" s="150">
        <v>7.2</v>
      </c>
      <c r="H19" s="272">
        <v>7</v>
      </c>
      <c r="I19" s="360">
        <v>7.1</v>
      </c>
      <c r="J19" s="113" t="s">
        <v>623</v>
      </c>
    </row>
    <row r="20" spans="1:10" ht="25.5" customHeight="1" x14ac:dyDescent="0.25">
      <c r="A20" s="3" t="s">
        <v>624</v>
      </c>
      <c r="B20" s="150">
        <v>0.1</v>
      </c>
      <c r="C20" s="150">
        <v>0.9</v>
      </c>
      <c r="D20" s="150">
        <v>1.2</v>
      </c>
      <c r="E20" s="150">
        <v>1.7</v>
      </c>
      <c r="F20" s="150">
        <v>2.2999999999999998</v>
      </c>
      <c r="G20" s="150">
        <v>2</v>
      </c>
      <c r="H20" s="272">
        <v>2.2999999999999998</v>
      </c>
      <c r="I20" s="360">
        <v>2.6</v>
      </c>
      <c r="J20" s="113" t="s">
        <v>625</v>
      </c>
    </row>
    <row r="21" spans="1:10" ht="25.5" customHeight="1" x14ac:dyDescent="0.25">
      <c r="A21" s="3" t="s">
        <v>626</v>
      </c>
      <c r="B21" s="150">
        <v>2.5</v>
      </c>
      <c r="C21" s="150">
        <v>3.1</v>
      </c>
      <c r="D21" s="150">
        <v>2</v>
      </c>
      <c r="E21" s="150">
        <v>1.1000000000000001</v>
      </c>
      <c r="F21" s="150">
        <v>0.6</v>
      </c>
      <c r="G21" s="150">
        <v>0.4</v>
      </c>
      <c r="H21" s="272">
        <v>0.4</v>
      </c>
      <c r="I21" s="360">
        <v>0.5</v>
      </c>
      <c r="J21" s="113" t="s">
        <v>627</v>
      </c>
    </row>
    <row r="22" spans="1:10" ht="25.5" customHeight="1" x14ac:dyDescent="0.25">
      <c r="A22" s="3" t="s">
        <v>628</v>
      </c>
      <c r="B22" s="150">
        <v>1.1000000000000001</v>
      </c>
      <c r="C22" s="150">
        <v>2.6</v>
      </c>
      <c r="D22" s="150">
        <v>3.2</v>
      </c>
      <c r="E22" s="150">
        <v>6</v>
      </c>
      <c r="F22" s="150">
        <v>10.3</v>
      </c>
      <c r="G22" s="150">
        <v>9.8000000000000007</v>
      </c>
      <c r="H22" s="272">
        <v>9.9</v>
      </c>
      <c r="I22" s="360">
        <v>10.6</v>
      </c>
      <c r="J22" s="113" t="s">
        <v>629</v>
      </c>
    </row>
    <row r="23" spans="1:10" ht="25.5" customHeight="1" x14ac:dyDescent="0.25">
      <c r="A23" s="3" t="s">
        <v>630</v>
      </c>
      <c r="B23" s="150">
        <v>15.5</v>
      </c>
      <c r="C23" s="150">
        <v>12</v>
      </c>
      <c r="D23" s="150">
        <v>4</v>
      </c>
      <c r="E23" s="150">
        <v>2.5</v>
      </c>
      <c r="F23" s="150">
        <v>2.4</v>
      </c>
      <c r="G23" s="150">
        <v>2.6</v>
      </c>
      <c r="H23" s="272">
        <v>2.9</v>
      </c>
      <c r="I23" s="360">
        <v>2.6</v>
      </c>
      <c r="J23" s="113" t="s">
        <v>631</v>
      </c>
    </row>
    <row r="24" spans="1:10" ht="25.5" customHeight="1" x14ac:dyDescent="0.25">
      <c r="A24" s="3" t="s">
        <v>632</v>
      </c>
      <c r="B24" s="150">
        <v>0.9</v>
      </c>
      <c r="C24" s="150">
        <v>4.0999999999999996</v>
      </c>
      <c r="D24" s="150">
        <v>5</v>
      </c>
      <c r="E24" s="150">
        <v>5.2</v>
      </c>
      <c r="F24" s="150">
        <v>6</v>
      </c>
      <c r="G24" s="150">
        <v>6.3</v>
      </c>
      <c r="H24" s="272">
        <v>6.9</v>
      </c>
      <c r="I24" s="360">
        <v>7.3</v>
      </c>
      <c r="J24" s="113" t="s">
        <v>633</v>
      </c>
    </row>
    <row r="25" spans="1:10" ht="25.5" customHeight="1" x14ac:dyDescent="0.25">
      <c r="A25" s="3" t="s">
        <v>634</v>
      </c>
      <c r="B25" s="150">
        <v>0.3</v>
      </c>
      <c r="C25" s="150">
        <v>0.5</v>
      </c>
      <c r="D25" s="150">
        <v>0.2</v>
      </c>
      <c r="E25" s="150">
        <v>0.6</v>
      </c>
      <c r="F25" s="150">
        <v>0.9</v>
      </c>
      <c r="G25" s="150">
        <v>0.8</v>
      </c>
      <c r="H25" s="272">
        <v>0.9</v>
      </c>
      <c r="I25" s="360">
        <v>2.1</v>
      </c>
      <c r="J25" s="113" t="s">
        <v>635</v>
      </c>
    </row>
    <row r="26" spans="1:10" ht="25.5" customHeight="1" x14ac:dyDescent="0.25">
      <c r="A26" s="3" t="s">
        <v>636</v>
      </c>
      <c r="B26" s="150">
        <v>3.6</v>
      </c>
      <c r="C26" s="150">
        <v>5.4</v>
      </c>
      <c r="D26" s="150">
        <v>4</v>
      </c>
      <c r="E26" s="150">
        <v>4.7</v>
      </c>
      <c r="F26" s="150">
        <v>4.8</v>
      </c>
      <c r="G26" s="150">
        <v>4.2</v>
      </c>
      <c r="H26" s="272">
        <v>3.8</v>
      </c>
      <c r="I26" s="360">
        <v>3.7</v>
      </c>
      <c r="J26" s="113" t="s">
        <v>637</v>
      </c>
    </row>
    <row r="27" spans="1:10" ht="25.5" customHeight="1" x14ac:dyDescent="0.25">
      <c r="A27" s="3" t="s">
        <v>638</v>
      </c>
      <c r="B27" s="150">
        <v>0.2</v>
      </c>
      <c r="C27" s="150">
        <v>1</v>
      </c>
      <c r="D27" s="150">
        <v>0.9</v>
      </c>
      <c r="E27" s="150">
        <v>1</v>
      </c>
      <c r="F27" s="150">
        <v>1.2</v>
      </c>
      <c r="G27" s="150">
        <v>0.9</v>
      </c>
      <c r="H27" s="272">
        <v>0.5</v>
      </c>
      <c r="I27" s="360">
        <v>0.2</v>
      </c>
      <c r="J27" s="113" t="s">
        <v>639</v>
      </c>
    </row>
    <row r="28" spans="1:10" ht="25.5" customHeight="1" x14ac:dyDescent="0.25">
      <c r="A28" s="3" t="s">
        <v>640</v>
      </c>
      <c r="B28" s="150">
        <v>6.7</v>
      </c>
      <c r="C28" s="150">
        <v>10.7</v>
      </c>
      <c r="D28" s="150">
        <v>6.8</v>
      </c>
      <c r="E28" s="150">
        <v>8.4</v>
      </c>
      <c r="F28" s="150">
        <v>10.3</v>
      </c>
      <c r="G28" s="150">
        <v>10.5</v>
      </c>
      <c r="H28" s="272">
        <v>10.7</v>
      </c>
      <c r="I28" s="360">
        <v>11.1</v>
      </c>
      <c r="J28" s="113" t="s">
        <v>641</v>
      </c>
    </row>
    <row r="29" spans="1:10" ht="25.5" customHeight="1" x14ac:dyDescent="0.25">
      <c r="A29" s="3" t="s">
        <v>642</v>
      </c>
      <c r="B29" s="150">
        <v>1.4</v>
      </c>
      <c r="C29" s="150">
        <v>3.5</v>
      </c>
      <c r="D29" s="150">
        <v>5.2</v>
      </c>
      <c r="E29" s="150">
        <v>6.3</v>
      </c>
      <c r="F29" s="150">
        <v>5.9</v>
      </c>
      <c r="G29" s="150">
        <v>5.6</v>
      </c>
      <c r="H29" s="272">
        <v>5.8</v>
      </c>
      <c r="I29" s="360">
        <v>6.4</v>
      </c>
      <c r="J29" s="113" t="s">
        <v>643</v>
      </c>
    </row>
    <row r="30" spans="1:10" ht="25.5" customHeight="1" x14ac:dyDescent="0.25">
      <c r="A30" s="3" t="s">
        <v>644</v>
      </c>
      <c r="B30" s="150">
        <v>0.7</v>
      </c>
      <c r="C30" s="150">
        <v>0.8</v>
      </c>
      <c r="D30" s="150">
        <v>1</v>
      </c>
      <c r="E30" s="150">
        <v>0.8</v>
      </c>
      <c r="F30" s="150">
        <v>0.6</v>
      </c>
      <c r="G30" s="150">
        <v>0.4</v>
      </c>
      <c r="H30" s="272">
        <v>0.9</v>
      </c>
      <c r="I30" s="360">
        <v>1</v>
      </c>
      <c r="J30" s="113" t="s">
        <v>645</v>
      </c>
    </row>
    <row r="31" spans="1:10" ht="25.5" customHeight="1" x14ac:dyDescent="0.25">
      <c r="A31" s="3" t="s">
        <v>646</v>
      </c>
      <c r="B31" s="150">
        <v>1.3</v>
      </c>
      <c r="C31" s="150">
        <v>3.4</v>
      </c>
      <c r="D31" s="150">
        <v>9.8000000000000007</v>
      </c>
      <c r="E31" s="150">
        <v>14</v>
      </c>
      <c r="F31" s="150">
        <v>11.5</v>
      </c>
      <c r="G31" s="150">
        <v>10.7</v>
      </c>
      <c r="H31" s="272">
        <v>10.7</v>
      </c>
      <c r="I31" s="360">
        <v>11.8</v>
      </c>
      <c r="J31" s="113" t="s">
        <v>647</v>
      </c>
    </row>
    <row r="32" spans="1:10" ht="25.5" customHeight="1" x14ac:dyDescent="0.25">
      <c r="A32" s="3" t="s">
        <v>648</v>
      </c>
      <c r="B32" s="150" t="s">
        <v>598</v>
      </c>
      <c r="C32" s="150" t="s">
        <v>598</v>
      </c>
      <c r="D32" s="150" t="s">
        <v>48</v>
      </c>
      <c r="E32" s="150" t="s">
        <v>598</v>
      </c>
      <c r="F32" s="150" t="s">
        <v>598</v>
      </c>
      <c r="G32" s="150" t="s">
        <v>598</v>
      </c>
      <c r="H32" s="285" t="s">
        <v>598</v>
      </c>
      <c r="I32" s="285" t="s">
        <v>598</v>
      </c>
      <c r="J32" s="113" t="s">
        <v>649</v>
      </c>
    </row>
    <row r="33" spans="1:10" x14ac:dyDescent="0.25">
      <c r="A33" s="2"/>
      <c r="B33" s="2"/>
      <c r="C33" s="2"/>
      <c r="D33" s="2"/>
      <c r="E33" s="2"/>
      <c r="F33" s="2"/>
      <c r="G33" s="2"/>
      <c r="H33" s="2"/>
      <c r="I33" s="2"/>
      <c r="J33" s="2"/>
    </row>
    <row r="34" spans="1:10" x14ac:dyDescent="0.25">
      <c r="A34" s="2"/>
      <c r="B34" s="2"/>
      <c r="C34" s="2"/>
      <c r="D34" s="2"/>
      <c r="E34" s="2"/>
      <c r="F34" s="2"/>
      <c r="G34" s="2"/>
      <c r="H34" s="2"/>
      <c r="I34" s="2"/>
      <c r="J34" s="2"/>
    </row>
    <row r="35" spans="1:10" x14ac:dyDescent="0.25">
      <c r="A35" s="2"/>
      <c r="B35" s="2"/>
      <c r="C35" s="2"/>
      <c r="D35" s="2"/>
      <c r="E35" s="2"/>
      <c r="F35" s="2"/>
      <c r="G35" s="2"/>
      <c r="H35" s="2"/>
      <c r="I35" s="2"/>
      <c r="J35" s="2"/>
    </row>
    <row r="36" spans="1:10" x14ac:dyDescent="0.25">
      <c r="A36" s="2"/>
      <c r="B36" s="2"/>
      <c r="C36" s="2"/>
      <c r="D36" s="2"/>
      <c r="E36" s="2"/>
      <c r="F36" s="2"/>
      <c r="G36" s="2"/>
      <c r="H36" s="2"/>
      <c r="I36" s="2"/>
      <c r="J36" s="2"/>
    </row>
    <row r="37" spans="1:10" x14ac:dyDescent="0.25">
      <c r="A37" s="2"/>
      <c r="B37" s="2"/>
      <c r="C37" s="2"/>
      <c r="D37" s="2"/>
      <c r="E37" s="2"/>
      <c r="F37" s="2"/>
      <c r="G37" s="2"/>
      <c r="H37" s="2"/>
      <c r="I37" s="2"/>
      <c r="J37" s="2"/>
    </row>
  </sheetData>
  <mergeCells count="3">
    <mergeCell ref="A1:J1"/>
    <mergeCell ref="A2:J2"/>
    <mergeCell ref="A3:J3"/>
  </mergeCells>
  <pageMargins left="0.39370078740157483" right="0.39370078740157483" top="0.78740157480314965" bottom="0.78740157480314965" header="0.31496062992125984" footer="0.31496062992125984"/>
  <pageSetup paperSize="9" scale="95" orientation="portrait" r:id="rId1"/>
  <headerFooter>
    <oddFooter>&amp;C28</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33"/>
  <sheetViews>
    <sheetView zoomScaleNormal="100" workbookViewId="0">
      <selection sqref="A1:J1"/>
    </sheetView>
  </sheetViews>
  <sheetFormatPr defaultColWidth="4" defaultRowHeight="15" x14ac:dyDescent="0.25"/>
  <cols>
    <col min="1" max="1" width="20.42578125" customWidth="1"/>
    <col min="2" max="9" width="7.42578125" customWidth="1"/>
    <col min="10" max="10" width="20.28515625" customWidth="1"/>
  </cols>
  <sheetData>
    <row r="1" spans="1:18" ht="19.7" customHeight="1" x14ac:dyDescent="0.3">
      <c r="A1" s="528" t="s">
        <v>654</v>
      </c>
      <c r="B1" s="528"/>
      <c r="C1" s="528"/>
      <c r="D1" s="528"/>
      <c r="E1" s="528"/>
      <c r="F1" s="528"/>
      <c r="G1" s="528"/>
      <c r="H1" s="528"/>
      <c r="I1" s="528"/>
      <c r="J1" s="528"/>
    </row>
    <row r="2" spans="1:18" ht="19.7" customHeight="1" x14ac:dyDescent="0.3">
      <c r="A2" s="529" t="s">
        <v>655</v>
      </c>
      <c r="B2" s="529"/>
      <c r="C2" s="529"/>
      <c r="D2" s="529"/>
      <c r="E2" s="529"/>
      <c r="F2" s="529"/>
      <c r="G2" s="529"/>
      <c r="H2" s="529"/>
      <c r="I2" s="529"/>
      <c r="J2" s="529"/>
    </row>
    <row r="3" spans="1:18" ht="19.7" customHeight="1" x14ac:dyDescent="0.25">
      <c r="A3" s="530" t="s">
        <v>1001</v>
      </c>
      <c r="B3" s="531"/>
      <c r="C3" s="531"/>
      <c r="D3" s="531"/>
      <c r="E3" s="531"/>
      <c r="F3" s="531"/>
      <c r="G3" s="531"/>
      <c r="H3" s="531"/>
      <c r="I3" s="531"/>
      <c r="J3" s="531"/>
    </row>
    <row r="4" spans="1:18" ht="19.7" customHeight="1" x14ac:dyDescent="0.25">
      <c r="A4" s="124"/>
      <c r="B4" s="336">
        <v>1991</v>
      </c>
      <c r="C4" s="334">
        <v>2001</v>
      </c>
      <c r="D4" s="334">
        <v>2011</v>
      </c>
      <c r="E4" s="344">
        <v>2015</v>
      </c>
      <c r="F4" s="334">
        <v>2019</v>
      </c>
      <c r="G4" s="335">
        <v>2020</v>
      </c>
      <c r="H4" s="345">
        <v>2021</v>
      </c>
      <c r="I4" s="345">
        <v>2022</v>
      </c>
      <c r="J4" s="125"/>
    </row>
    <row r="5" spans="1:18" ht="6" customHeight="1" x14ac:dyDescent="0.25">
      <c r="A5" s="126"/>
      <c r="B5" s="126"/>
      <c r="C5" s="126"/>
      <c r="D5" s="126"/>
      <c r="E5" s="126"/>
      <c r="F5" s="126"/>
      <c r="G5" s="126"/>
      <c r="H5" s="126"/>
      <c r="J5" s="126"/>
    </row>
    <row r="6" spans="1:18" ht="25.5" customHeight="1" x14ac:dyDescent="0.25">
      <c r="A6" s="282" t="s">
        <v>595</v>
      </c>
      <c r="B6" s="193">
        <f>SUM(B7:B32)</f>
        <v>3540.1000000000008</v>
      </c>
      <c r="C6" s="193">
        <f>SUM(C7:C32)</f>
        <v>4386.3999999999996</v>
      </c>
      <c r="D6" s="193">
        <f>SUM(D7:D32)</f>
        <v>2968</v>
      </c>
      <c r="E6" s="193">
        <f>SUM(E7:E32)</f>
        <v>2573.8000000000006</v>
      </c>
      <c r="F6" s="193">
        <f>SUM(F8:F31)</f>
        <v>2194.8000000000002</v>
      </c>
      <c r="G6" s="193">
        <f>SUM(G8:G31)</f>
        <v>2042.5</v>
      </c>
      <c r="H6" s="270">
        <f>SUM(H8:H31)</f>
        <v>1865.6</v>
      </c>
      <c r="I6" s="359">
        <v>1640.6</v>
      </c>
      <c r="J6" s="283" t="s">
        <v>596</v>
      </c>
      <c r="K6" s="149"/>
      <c r="L6" s="149"/>
      <c r="M6" s="149"/>
      <c r="N6" s="149"/>
      <c r="O6" s="149"/>
      <c r="P6" s="149"/>
      <c r="Q6" s="149"/>
      <c r="R6" s="149"/>
    </row>
    <row r="7" spans="1:18" ht="36.75" customHeight="1" x14ac:dyDescent="0.25">
      <c r="A7" s="3" t="s">
        <v>597</v>
      </c>
      <c r="B7" s="131">
        <v>68.2</v>
      </c>
      <c r="C7" s="131">
        <v>150.80000000000001</v>
      </c>
      <c r="D7" s="131">
        <v>114</v>
      </c>
      <c r="E7" s="207" t="s">
        <v>598</v>
      </c>
      <c r="F7" s="207" t="s">
        <v>598</v>
      </c>
      <c r="G7" s="207" t="s">
        <v>598</v>
      </c>
      <c r="H7" s="285" t="s">
        <v>598</v>
      </c>
      <c r="I7" s="285" t="s">
        <v>598</v>
      </c>
      <c r="J7" s="284" t="s">
        <v>1074</v>
      </c>
    </row>
    <row r="8" spans="1:18" ht="25.5" customHeight="1" x14ac:dyDescent="0.25">
      <c r="A8" s="3" t="s">
        <v>600</v>
      </c>
      <c r="B8" s="129">
        <v>189.4</v>
      </c>
      <c r="C8" s="129">
        <v>221.1</v>
      </c>
      <c r="D8" s="131">
        <v>211.8</v>
      </c>
      <c r="E8" s="137">
        <v>194.6</v>
      </c>
      <c r="F8" s="131">
        <v>158</v>
      </c>
      <c r="G8" s="131">
        <v>141</v>
      </c>
      <c r="H8" s="272">
        <v>121.5</v>
      </c>
      <c r="I8" s="360">
        <v>104.6</v>
      </c>
      <c r="J8" s="113" t="s">
        <v>601</v>
      </c>
    </row>
    <row r="9" spans="1:18" ht="25.5" customHeight="1" x14ac:dyDescent="0.25">
      <c r="A9" s="3" t="s">
        <v>602</v>
      </c>
      <c r="B9" s="129">
        <v>155.6</v>
      </c>
      <c r="C9" s="129">
        <v>175.4</v>
      </c>
      <c r="D9" s="131">
        <v>124</v>
      </c>
      <c r="E9" s="137">
        <v>110.5</v>
      </c>
      <c r="F9" s="131">
        <v>85.600000000000009</v>
      </c>
      <c r="G9" s="131">
        <v>80.599999999999994</v>
      </c>
      <c r="H9" s="272">
        <v>73.900000000000006</v>
      </c>
      <c r="I9" s="360">
        <v>59.7</v>
      </c>
      <c r="J9" s="113" t="s">
        <v>603</v>
      </c>
    </row>
    <row r="10" spans="1:18" ht="25.5" customHeight="1" x14ac:dyDescent="0.25">
      <c r="A10" s="3" t="s">
        <v>604</v>
      </c>
      <c r="B10" s="129">
        <v>115.7</v>
      </c>
      <c r="C10" s="129">
        <v>173.6</v>
      </c>
      <c r="D10" s="131">
        <v>96.9</v>
      </c>
      <c r="E10" s="137">
        <v>96.3</v>
      </c>
      <c r="F10" s="131">
        <v>90.2</v>
      </c>
      <c r="G10" s="131">
        <v>85</v>
      </c>
      <c r="H10" s="272">
        <v>81.899999999999991</v>
      </c>
      <c r="I10" s="360">
        <v>61.6</v>
      </c>
      <c r="J10" s="113" t="s">
        <v>605</v>
      </c>
    </row>
    <row r="11" spans="1:18" ht="25.5" customHeight="1" x14ac:dyDescent="0.25">
      <c r="A11" s="3" t="s">
        <v>606</v>
      </c>
      <c r="B11" s="129">
        <v>75</v>
      </c>
      <c r="C11" s="129">
        <v>125.6</v>
      </c>
      <c r="D11" s="131">
        <v>60.8</v>
      </c>
      <c r="E11" s="137">
        <v>47.5</v>
      </c>
      <c r="F11" s="131">
        <v>32.1</v>
      </c>
      <c r="G11" s="131">
        <v>31.4</v>
      </c>
      <c r="H11" s="272">
        <v>27.8</v>
      </c>
      <c r="I11" s="360">
        <v>24.700000000000003</v>
      </c>
      <c r="J11" s="113" t="s">
        <v>607</v>
      </c>
    </row>
    <row r="12" spans="1:18" ht="25.5" customHeight="1" x14ac:dyDescent="0.25">
      <c r="A12" s="3" t="s">
        <v>608</v>
      </c>
      <c r="B12" s="129">
        <v>205.5</v>
      </c>
      <c r="C12" s="129">
        <v>203.7</v>
      </c>
      <c r="D12" s="131">
        <v>137.6</v>
      </c>
      <c r="E12" s="137">
        <v>121.1</v>
      </c>
      <c r="F12" s="131">
        <v>134</v>
      </c>
      <c r="G12" s="131">
        <v>126.1</v>
      </c>
      <c r="H12" s="272">
        <v>116.5</v>
      </c>
      <c r="I12" s="360">
        <v>105.1</v>
      </c>
      <c r="J12" s="113" t="s">
        <v>609</v>
      </c>
    </row>
    <row r="13" spans="1:18" ht="25.5" customHeight="1" x14ac:dyDescent="0.25">
      <c r="A13" s="3" t="s">
        <v>610</v>
      </c>
      <c r="B13" s="129">
        <v>128.69999999999999</v>
      </c>
      <c r="C13" s="129">
        <v>159</v>
      </c>
      <c r="D13" s="131">
        <v>138.4</v>
      </c>
      <c r="E13" s="137">
        <v>128.6</v>
      </c>
      <c r="F13" s="131">
        <v>121</v>
      </c>
      <c r="G13" s="131">
        <v>121.9</v>
      </c>
      <c r="H13" s="272">
        <v>122.3</v>
      </c>
      <c r="I13" s="360">
        <v>116.39999999999999</v>
      </c>
      <c r="J13" s="113" t="s">
        <v>611</v>
      </c>
    </row>
    <row r="14" spans="1:18" ht="25.5" customHeight="1" x14ac:dyDescent="0.25">
      <c r="A14" s="3" t="s">
        <v>612</v>
      </c>
      <c r="B14" s="129">
        <v>59.8</v>
      </c>
      <c r="C14" s="129">
        <v>106.6</v>
      </c>
      <c r="D14" s="131">
        <v>76.2</v>
      </c>
      <c r="E14" s="137">
        <v>82.7</v>
      </c>
      <c r="F14" s="131">
        <v>72.2</v>
      </c>
      <c r="G14" s="131">
        <v>61.7</v>
      </c>
      <c r="H14" s="272">
        <v>53</v>
      </c>
      <c r="I14" s="360">
        <v>38.9</v>
      </c>
      <c r="J14" s="113" t="s">
        <v>613</v>
      </c>
    </row>
    <row r="15" spans="1:18" ht="25.5" customHeight="1" x14ac:dyDescent="0.25">
      <c r="A15" s="3" t="s">
        <v>614</v>
      </c>
      <c r="B15" s="129">
        <v>266.39999999999998</v>
      </c>
      <c r="C15" s="129">
        <v>280.2</v>
      </c>
      <c r="D15" s="131">
        <v>177.1</v>
      </c>
      <c r="E15" s="137">
        <v>157.30000000000001</v>
      </c>
      <c r="F15" s="131">
        <v>124</v>
      </c>
      <c r="G15" s="131">
        <v>116.8</v>
      </c>
      <c r="H15" s="272">
        <v>109.5</v>
      </c>
      <c r="I15" s="360">
        <v>99.6</v>
      </c>
      <c r="J15" s="113" t="s">
        <v>615</v>
      </c>
    </row>
    <row r="16" spans="1:18" ht="25.5" customHeight="1" x14ac:dyDescent="0.25">
      <c r="A16" s="3" t="s">
        <v>616</v>
      </c>
      <c r="B16" s="129">
        <v>146.80000000000001</v>
      </c>
      <c r="C16" s="129">
        <v>135.1</v>
      </c>
      <c r="D16" s="131">
        <v>51.5</v>
      </c>
      <c r="E16" s="137">
        <v>48.1</v>
      </c>
      <c r="F16" s="131">
        <v>34.200000000000003</v>
      </c>
      <c r="G16" s="131">
        <v>31.400000000000002</v>
      </c>
      <c r="H16" s="272">
        <v>26.6</v>
      </c>
      <c r="I16" s="360">
        <v>23</v>
      </c>
      <c r="J16" s="113" t="s">
        <v>617</v>
      </c>
    </row>
    <row r="17" spans="1:10" ht="25.5" customHeight="1" x14ac:dyDescent="0.25">
      <c r="A17" s="3" t="s">
        <v>618</v>
      </c>
      <c r="B17" s="129">
        <v>71.900000000000006</v>
      </c>
      <c r="C17" s="129">
        <v>122.6</v>
      </c>
      <c r="D17" s="131">
        <v>89.4</v>
      </c>
      <c r="E17" s="137">
        <v>81.7</v>
      </c>
      <c r="F17" s="131">
        <v>63.900000000000006</v>
      </c>
      <c r="G17" s="131">
        <v>57.099999999999994</v>
      </c>
      <c r="H17" s="272">
        <v>51</v>
      </c>
      <c r="I17" s="360">
        <v>45.4</v>
      </c>
      <c r="J17" s="113" t="s">
        <v>619</v>
      </c>
    </row>
    <row r="18" spans="1:10" ht="25.5" customHeight="1" x14ac:dyDescent="0.25">
      <c r="A18" s="3" t="s">
        <v>620</v>
      </c>
      <c r="B18" s="129">
        <v>65.2</v>
      </c>
      <c r="C18" s="129">
        <v>114.5</v>
      </c>
      <c r="D18" s="131">
        <v>75.7</v>
      </c>
      <c r="E18" s="286">
        <v>43.3</v>
      </c>
      <c r="F18" s="131">
        <v>35.6</v>
      </c>
      <c r="G18" s="131">
        <v>32</v>
      </c>
      <c r="H18" s="272">
        <v>27.3</v>
      </c>
      <c r="I18" s="360">
        <v>23.3</v>
      </c>
      <c r="J18" s="113" t="s">
        <v>621</v>
      </c>
    </row>
    <row r="19" spans="1:10" ht="25.5" customHeight="1" x14ac:dyDescent="0.25">
      <c r="A19" s="3" t="s">
        <v>622</v>
      </c>
      <c r="B19" s="129">
        <v>399.6</v>
      </c>
      <c r="C19" s="129">
        <v>462.2</v>
      </c>
      <c r="D19" s="131">
        <v>227.7</v>
      </c>
      <c r="E19" s="137">
        <v>189.5</v>
      </c>
      <c r="F19" s="131">
        <v>153.30000000000001</v>
      </c>
      <c r="G19" s="131">
        <v>140.60000000000002</v>
      </c>
      <c r="H19" s="272">
        <v>128.1</v>
      </c>
      <c r="I19" s="360">
        <v>111.9</v>
      </c>
      <c r="J19" s="113" t="s">
        <v>623</v>
      </c>
    </row>
    <row r="20" spans="1:10" ht="25.5" customHeight="1" x14ac:dyDescent="0.25">
      <c r="A20" s="3" t="s">
        <v>624</v>
      </c>
      <c r="B20" s="129">
        <v>110</v>
      </c>
      <c r="C20" s="129">
        <v>145.5</v>
      </c>
      <c r="D20" s="131">
        <v>119.5</v>
      </c>
      <c r="E20" s="137">
        <v>113.2</v>
      </c>
      <c r="F20" s="131">
        <v>81.3</v>
      </c>
      <c r="G20" s="131">
        <v>71.8</v>
      </c>
      <c r="H20" s="272">
        <v>59.4</v>
      </c>
      <c r="I20" s="360">
        <v>51.2</v>
      </c>
      <c r="J20" s="113" t="s">
        <v>625</v>
      </c>
    </row>
    <row r="21" spans="1:10" ht="25.5" customHeight="1" x14ac:dyDescent="0.25">
      <c r="A21" s="3" t="s">
        <v>626</v>
      </c>
      <c r="B21" s="129">
        <v>99.5</v>
      </c>
      <c r="C21" s="129">
        <v>226.9</v>
      </c>
      <c r="D21" s="131">
        <v>142.80000000000001</v>
      </c>
      <c r="E21" s="137">
        <v>162.9</v>
      </c>
      <c r="F21" s="131">
        <v>132.9</v>
      </c>
      <c r="G21" s="131">
        <v>126.7</v>
      </c>
      <c r="H21" s="272">
        <v>123</v>
      </c>
      <c r="I21" s="360">
        <v>122.4</v>
      </c>
      <c r="J21" s="113" t="s">
        <v>627</v>
      </c>
    </row>
    <row r="22" spans="1:10" ht="25.5" customHeight="1" x14ac:dyDescent="0.25">
      <c r="A22" s="3" t="s">
        <v>628</v>
      </c>
      <c r="B22" s="129">
        <v>104.3</v>
      </c>
      <c r="C22" s="129">
        <v>139.19999999999999</v>
      </c>
      <c r="D22" s="131">
        <v>103.1</v>
      </c>
      <c r="E22" s="137">
        <v>93.2</v>
      </c>
      <c r="F22" s="131">
        <v>88.5</v>
      </c>
      <c r="G22" s="131">
        <v>85.9</v>
      </c>
      <c r="H22" s="272">
        <v>71</v>
      </c>
      <c r="I22" s="360">
        <v>66.2</v>
      </c>
      <c r="J22" s="113" t="s">
        <v>629</v>
      </c>
    </row>
    <row r="23" spans="1:10" ht="25.5" customHeight="1" x14ac:dyDescent="0.25">
      <c r="A23" s="3" t="s">
        <v>630</v>
      </c>
      <c r="B23" s="129">
        <v>166.1</v>
      </c>
      <c r="C23" s="129">
        <v>168.2</v>
      </c>
      <c r="D23" s="131">
        <v>132.1</v>
      </c>
      <c r="E23" s="137">
        <v>121.2</v>
      </c>
      <c r="F23" s="131">
        <v>89.1</v>
      </c>
      <c r="G23" s="131">
        <v>80.8</v>
      </c>
      <c r="H23" s="272">
        <v>73.399999999999991</v>
      </c>
      <c r="I23" s="360">
        <v>65.099999999999994</v>
      </c>
      <c r="J23" s="113" t="s">
        <v>631</v>
      </c>
    </row>
    <row r="24" spans="1:10" ht="25.5" customHeight="1" x14ac:dyDescent="0.25">
      <c r="A24" s="3" t="s">
        <v>632</v>
      </c>
      <c r="B24" s="129">
        <v>82.3</v>
      </c>
      <c r="C24" s="129">
        <v>115</v>
      </c>
      <c r="D24" s="131">
        <v>70.400000000000006</v>
      </c>
      <c r="E24" s="137">
        <v>62.2</v>
      </c>
      <c r="F24" s="131">
        <v>71.400000000000006</v>
      </c>
      <c r="G24" s="131">
        <v>70.400000000000006</v>
      </c>
      <c r="H24" s="272">
        <v>65.3</v>
      </c>
      <c r="I24" s="360">
        <v>42.800000000000004</v>
      </c>
      <c r="J24" s="113" t="s">
        <v>633</v>
      </c>
    </row>
    <row r="25" spans="1:10" ht="25.5" customHeight="1" x14ac:dyDescent="0.25">
      <c r="A25" s="3" t="s">
        <v>634</v>
      </c>
      <c r="B25" s="129">
        <v>286.60000000000002</v>
      </c>
      <c r="C25" s="129">
        <v>255.1</v>
      </c>
      <c r="D25" s="131">
        <v>155.80000000000001</v>
      </c>
      <c r="E25" s="137">
        <v>134.9</v>
      </c>
      <c r="F25" s="131">
        <v>107.89999999999999</v>
      </c>
      <c r="G25" s="131">
        <v>107</v>
      </c>
      <c r="H25" s="272">
        <v>100.10000000000001</v>
      </c>
      <c r="I25" s="360">
        <v>93.8</v>
      </c>
      <c r="J25" s="113" t="s">
        <v>635</v>
      </c>
    </row>
    <row r="26" spans="1:10" ht="25.5" customHeight="1" x14ac:dyDescent="0.25">
      <c r="A26" s="3" t="s">
        <v>636</v>
      </c>
      <c r="B26" s="129">
        <v>70.8</v>
      </c>
      <c r="C26" s="129">
        <v>127.8</v>
      </c>
      <c r="D26" s="131">
        <v>98</v>
      </c>
      <c r="E26" s="137">
        <v>95.2</v>
      </c>
      <c r="F26" s="131">
        <v>92.1</v>
      </c>
      <c r="G26" s="131">
        <v>82.5</v>
      </c>
      <c r="H26" s="272">
        <v>72</v>
      </c>
      <c r="I26" s="360">
        <v>51.6</v>
      </c>
      <c r="J26" s="113" t="s">
        <v>637</v>
      </c>
    </row>
    <row r="27" spans="1:10" ht="25.5" customHeight="1" x14ac:dyDescent="0.25">
      <c r="A27" s="3" t="s">
        <v>638</v>
      </c>
      <c r="B27" s="129">
        <v>78.5</v>
      </c>
      <c r="C27" s="129">
        <v>129.9</v>
      </c>
      <c r="D27" s="131">
        <v>105.6</v>
      </c>
      <c r="E27" s="137">
        <v>98.3</v>
      </c>
      <c r="F27" s="131">
        <v>80.599999999999994</v>
      </c>
      <c r="G27" s="131">
        <v>65.599999999999994</v>
      </c>
      <c r="H27" s="272">
        <v>52</v>
      </c>
      <c r="I27" s="360">
        <v>42.4</v>
      </c>
      <c r="J27" s="113" t="s">
        <v>639</v>
      </c>
    </row>
    <row r="28" spans="1:10" ht="25.5" customHeight="1" x14ac:dyDescent="0.25">
      <c r="A28" s="3" t="s">
        <v>640</v>
      </c>
      <c r="B28" s="129">
        <v>234.4</v>
      </c>
      <c r="C28" s="129">
        <v>242.9</v>
      </c>
      <c r="D28" s="131">
        <v>188</v>
      </c>
      <c r="E28" s="137">
        <v>156.30000000000001</v>
      </c>
      <c r="F28" s="131">
        <v>162.69999999999999</v>
      </c>
      <c r="G28" s="131">
        <v>158.6</v>
      </c>
      <c r="H28" s="272">
        <v>157.69999999999999</v>
      </c>
      <c r="I28" s="360">
        <v>155.5</v>
      </c>
      <c r="J28" s="113" t="s">
        <v>641</v>
      </c>
    </row>
    <row r="29" spans="1:10" ht="25.5" customHeight="1" x14ac:dyDescent="0.25">
      <c r="A29" s="3" t="s">
        <v>642</v>
      </c>
      <c r="B29" s="129">
        <v>92.3</v>
      </c>
      <c r="C29" s="129">
        <v>111</v>
      </c>
      <c r="D29" s="131">
        <v>75.099999999999994</v>
      </c>
      <c r="E29" s="137">
        <v>67</v>
      </c>
      <c r="F29" s="131">
        <v>43.5</v>
      </c>
      <c r="G29" s="131">
        <v>39.5</v>
      </c>
      <c r="H29" s="272">
        <v>34</v>
      </c>
      <c r="I29" s="360">
        <v>28.2</v>
      </c>
      <c r="J29" s="113" t="s">
        <v>643</v>
      </c>
    </row>
    <row r="30" spans="1:10" ht="25.5" customHeight="1" x14ac:dyDescent="0.25">
      <c r="A30" s="3" t="s">
        <v>644</v>
      </c>
      <c r="B30" s="129">
        <v>123.8</v>
      </c>
      <c r="C30" s="129">
        <v>137.1</v>
      </c>
      <c r="D30" s="131">
        <v>101.9</v>
      </c>
      <c r="E30" s="137">
        <v>87</v>
      </c>
      <c r="F30" s="131">
        <v>73.5</v>
      </c>
      <c r="G30" s="131">
        <v>70.399999999999991</v>
      </c>
      <c r="H30" s="272">
        <v>67.5</v>
      </c>
      <c r="I30" s="360">
        <v>64.2</v>
      </c>
      <c r="J30" s="113" t="s">
        <v>645</v>
      </c>
    </row>
    <row r="31" spans="1:10" ht="25.5" customHeight="1" x14ac:dyDescent="0.25">
      <c r="A31" s="3" t="s">
        <v>646</v>
      </c>
      <c r="B31" s="129">
        <v>143.69999999999999</v>
      </c>
      <c r="C31" s="129">
        <v>157.4</v>
      </c>
      <c r="D31" s="131">
        <v>93.1</v>
      </c>
      <c r="E31" s="137">
        <v>81.2</v>
      </c>
      <c r="F31" s="137">
        <v>67.2</v>
      </c>
      <c r="G31" s="131">
        <v>57.7</v>
      </c>
      <c r="H31" s="272">
        <v>50.8</v>
      </c>
      <c r="I31" s="360">
        <v>43</v>
      </c>
      <c r="J31" s="113" t="s">
        <v>647</v>
      </c>
    </row>
    <row r="32" spans="1:10" ht="25.5" customHeight="1" x14ac:dyDescent="0.25">
      <c r="A32" s="3" t="s">
        <v>648</v>
      </c>
      <c r="B32" s="129" t="s">
        <v>598</v>
      </c>
      <c r="C32" s="129" t="s">
        <v>598</v>
      </c>
      <c r="D32" s="131">
        <v>1.5</v>
      </c>
      <c r="E32" s="129" t="s">
        <v>598</v>
      </c>
      <c r="F32" s="129" t="s">
        <v>598</v>
      </c>
      <c r="G32" s="129" t="s">
        <v>598</v>
      </c>
      <c r="H32" s="285" t="s">
        <v>598</v>
      </c>
      <c r="I32" s="285" t="s">
        <v>598</v>
      </c>
      <c r="J32" s="113" t="s">
        <v>649</v>
      </c>
    </row>
    <row r="33" spans="1:8" x14ac:dyDescent="0.25">
      <c r="A33" s="2"/>
      <c r="H33" s="2"/>
    </row>
  </sheetData>
  <mergeCells count="3">
    <mergeCell ref="A1:J1"/>
    <mergeCell ref="A2:J2"/>
    <mergeCell ref="A3:J3"/>
  </mergeCells>
  <pageMargins left="0.39370078740157483" right="0.39370078740157483" top="0.78740157480314965" bottom="0.78740157480314965" header="0.31496062992125984" footer="0.31496062992125984"/>
  <pageSetup paperSize="9" scale="95" orientation="portrait" r:id="rId1"/>
  <headerFooter>
    <oddFooter>&amp;C29</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33"/>
  <sheetViews>
    <sheetView zoomScaleNormal="100" workbookViewId="0">
      <selection sqref="A1:J1"/>
    </sheetView>
  </sheetViews>
  <sheetFormatPr defaultColWidth="3.7109375" defaultRowHeight="15" x14ac:dyDescent="0.25"/>
  <cols>
    <col min="1" max="1" width="20.42578125" customWidth="1"/>
    <col min="2" max="9" width="7.42578125" customWidth="1"/>
    <col min="10" max="10" width="19.85546875" customWidth="1"/>
  </cols>
  <sheetData>
    <row r="1" spans="1:18" ht="19.7" customHeight="1" x14ac:dyDescent="0.3">
      <c r="A1" s="528" t="s">
        <v>656</v>
      </c>
      <c r="B1" s="528"/>
      <c r="C1" s="528"/>
      <c r="D1" s="528"/>
      <c r="E1" s="528"/>
      <c r="F1" s="528"/>
      <c r="G1" s="528"/>
      <c r="H1" s="528"/>
      <c r="I1" s="528"/>
      <c r="J1" s="528"/>
    </row>
    <row r="2" spans="1:18" ht="19.7" customHeight="1" x14ac:dyDescent="0.3">
      <c r="A2" s="529" t="s">
        <v>657</v>
      </c>
      <c r="B2" s="529"/>
      <c r="C2" s="529"/>
      <c r="D2" s="529"/>
      <c r="E2" s="529"/>
      <c r="F2" s="529"/>
      <c r="G2" s="529"/>
      <c r="H2" s="529"/>
      <c r="I2" s="529"/>
      <c r="J2" s="529"/>
    </row>
    <row r="3" spans="1:18" ht="19.7" customHeight="1" x14ac:dyDescent="0.25">
      <c r="A3" s="530" t="s">
        <v>1001</v>
      </c>
      <c r="B3" s="531"/>
      <c r="C3" s="531"/>
      <c r="D3" s="531"/>
      <c r="E3" s="531"/>
      <c r="F3" s="531"/>
      <c r="G3" s="531"/>
      <c r="H3" s="531"/>
      <c r="I3" s="531"/>
      <c r="J3" s="531"/>
    </row>
    <row r="4" spans="1:18" ht="19.7" customHeight="1" x14ac:dyDescent="0.25">
      <c r="A4" s="124"/>
      <c r="B4" s="336">
        <v>1991</v>
      </c>
      <c r="C4" s="334">
        <v>2001</v>
      </c>
      <c r="D4" s="334">
        <v>2011</v>
      </c>
      <c r="E4" s="344">
        <v>2015</v>
      </c>
      <c r="F4" s="334">
        <v>2019</v>
      </c>
      <c r="G4" s="335">
        <v>2020</v>
      </c>
      <c r="H4" s="345">
        <v>2021</v>
      </c>
      <c r="I4" s="345">
        <v>2022</v>
      </c>
      <c r="J4" s="125"/>
    </row>
    <row r="5" spans="1:18" ht="6" customHeight="1" x14ac:dyDescent="0.25">
      <c r="A5" s="126"/>
      <c r="B5" s="126"/>
      <c r="C5" s="126"/>
      <c r="D5" s="126"/>
      <c r="E5" s="126"/>
      <c r="F5" s="126"/>
      <c r="G5" s="126"/>
      <c r="H5" s="126"/>
      <c r="J5" s="126"/>
    </row>
    <row r="6" spans="1:18" ht="25.5" customHeight="1" x14ac:dyDescent="0.25">
      <c r="A6" s="282" t="s">
        <v>595</v>
      </c>
      <c r="B6" s="193">
        <f t="shared" ref="B6:F6" si="0">SUM(B7:B32)</f>
        <v>8378.2000000000007</v>
      </c>
      <c r="C6" s="193">
        <f t="shared" si="0"/>
        <v>4958.3000000000011</v>
      </c>
      <c r="D6" s="193">
        <f t="shared" si="0"/>
        <v>2631.2</v>
      </c>
      <c r="E6" s="193">
        <f t="shared" si="0"/>
        <v>2262.6999999999998</v>
      </c>
      <c r="F6" s="193">
        <f t="shared" si="0"/>
        <v>1919.4000000000003</v>
      </c>
      <c r="G6" s="193">
        <v>1788.4999999999998</v>
      </c>
      <c r="H6" s="275">
        <f>SUM(H8:H31)</f>
        <v>1673</v>
      </c>
      <c r="I6" s="359">
        <v>1543.9999999999995</v>
      </c>
      <c r="J6" s="283" t="s">
        <v>596</v>
      </c>
      <c r="K6" s="149"/>
      <c r="L6" s="149"/>
      <c r="M6" s="149"/>
      <c r="N6" s="149"/>
      <c r="O6" s="149"/>
      <c r="P6" s="149"/>
      <c r="Q6" s="149"/>
      <c r="R6" s="149"/>
    </row>
    <row r="7" spans="1:18" ht="36.75" customHeight="1" x14ac:dyDescent="0.25">
      <c r="A7" s="3" t="s">
        <v>597</v>
      </c>
      <c r="B7" s="131">
        <v>252.9</v>
      </c>
      <c r="C7" s="131">
        <v>144.5</v>
      </c>
      <c r="D7" s="131">
        <v>73.400000000000006</v>
      </c>
      <c r="E7" s="206" t="s">
        <v>598</v>
      </c>
      <c r="F7" s="206" t="s">
        <v>598</v>
      </c>
      <c r="G7" s="206" t="s">
        <v>598</v>
      </c>
      <c r="H7" s="285" t="s">
        <v>598</v>
      </c>
      <c r="I7" s="285" t="s">
        <v>598</v>
      </c>
      <c r="J7" s="284" t="s">
        <v>599</v>
      </c>
      <c r="K7" s="149"/>
      <c r="L7" s="149"/>
      <c r="M7" s="149"/>
      <c r="N7" s="149"/>
      <c r="O7" s="149"/>
      <c r="P7" s="149"/>
      <c r="Q7" s="149"/>
      <c r="R7" s="149"/>
    </row>
    <row r="8" spans="1:18" ht="25.5" customHeight="1" x14ac:dyDescent="0.25">
      <c r="A8" s="3" t="s">
        <v>600</v>
      </c>
      <c r="B8" s="129">
        <v>433.9</v>
      </c>
      <c r="C8" s="129">
        <v>275.89999999999998</v>
      </c>
      <c r="D8" s="131">
        <v>179.1</v>
      </c>
      <c r="E8" s="142">
        <v>161.80000000000001</v>
      </c>
      <c r="F8" s="131">
        <v>135.6</v>
      </c>
      <c r="G8" s="131">
        <v>125.8</v>
      </c>
      <c r="H8" s="272">
        <v>115.30000000000001</v>
      </c>
      <c r="I8" s="360">
        <v>104.8</v>
      </c>
      <c r="J8" s="113" t="s">
        <v>601</v>
      </c>
      <c r="K8" s="149"/>
      <c r="L8" s="149"/>
      <c r="M8" s="149"/>
      <c r="N8" s="149"/>
      <c r="O8" s="149"/>
      <c r="P8" s="149"/>
      <c r="Q8" s="149"/>
      <c r="R8" s="149"/>
    </row>
    <row r="9" spans="1:18" ht="25.5" customHeight="1" x14ac:dyDescent="0.25">
      <c r="A9" s="3" t="s">
        <v>602</v>
      </c>
      <c r="B9" s="129">
        <v>312.7</v>
      </c>
      <c r="C9" s="129">
        <v>205.6</v>
      </c>
      <c r="D9" s="131">
        <v>123.8</v>
      </c>
      <c r="E9" s="142">
        <v>112</v>
      </c>
      <c r="F9" s="131">
        <v>86.5</v>
      </c>
      <c r="G9" s="131">
        <v>80.400000000000006</v>
      </c>
      <c r="H9" s="272">
        <v>75.2</v>
      </c>
      <c r="I9" s="360">
        <v>69.900000000000006</v>
      </c>
      <c r="J9" s="113" t="s">
        <v>603</v>
      </c>
      <c r="K9" s="149"/>
      <c r="L9" s="149"/>
      <c r="M9" s="149"/>
      <c r="N9" s="149"/>
      <c r="O9" s="149"/>
      <c r="P9" s="149"/>
      <c r="Q9" s="149"/>
      <c r="R9" s="149"/>
    </row>
    <row r="10" spans="1:18" ht="25.5" customHeight="1" x14ac:dyDescent="0.25">
      <c r="A10" s="3" t="s">
        <v>604</v>
      </c>
      <c r="B10" s="129">
        <v>438.9</v>
      </c>
      <c r="C10" s="129">
        <v>192.6</v>
      </c>
      <c r="D10" s="131">
        <v>80.5</v>
      </c>
      <c r="E10" s="142">
        <v>75.900000000000006</v>
      </c>
      <c r="F10" s="131">
        <v>68.2</v>
      </c>
      <c r="G10" s="131">
        <v>65.399999999999991</v>
      </c>
      <c r="H10" s="272">
        <v>63.5</v>
      </c>
      <c r="I10" s="360">
        <v>49.800000000000004</v>
      </c>
      <c r="J10" s="113" t="s">
        <v>605</v>
      </c>
      <c r="K10" s="149"/>
      <c r="L10" s="149"/>
      <c r="M10" s="149"/>
      <c r="N10" s="149"/>
      <c r="O10" s="149"/>
      <c r="P10" s="149"/>
      <c r="Q10" s="149"/>
      <c r="R10" s="149"/>
    </row>
    <row r="11" spans="1:18" ht="25.5" customHeight="1" x14ac:dyDescent="0.25">
      <c r="A11" s="3" t="s">
        <v>606</v>
      </c>
      <c r="B11" s="129">
        <v>378.1</v>
      </c>
      <c r="C11" s="129">
        <v>155.9</v>
      </c>
      <c r="D11" s="131">
        <v>70.900000000000006</v>
      </c>
      <c r="E11" s="142">
        <v>49.5</v>
      </c>
      <c r="F11" s="131">
        <v>31.8</v>
      </c>
      <c r="G11" s="131">
        <v>29.299999999999997</v>
      </c>
      <c r="H11" s="272">
        <v>26</v>
      </c>
      <c r="I11" s="360">
        <v>23.7</v>
      </c>
      <c r="J11" s="113" t="s">
        <v>607</v>
      </c>
      <c r="K11" s="149"/>
      <c r="L11" s="149"/>
      <c r="M11" s="149"/>
      <c r="N11" s="149"/>
      <c r="O11" s="149"/>
      <c r="P11" s="149"/>
      <c r="Q11" s="149"/>
      <c r="R11" s="149"/>
    </row>
    <row r="12" spans="1:18" ht="25.5" customHeight="1" x14ac:dyDescent="0.25">
      <c r="A12" s="3" t="s">
        <v>608</v>
      </c>
      <c r="B12" s="129">
        <v>394.6</v>
      </c>
      <c r="C12" s="129">
        <v>295.2</v>
      </c>
      <c r="D12" s="131">
        <v>142.4</v>
      </c>
      <c r="E12" s="142">
        <v>119.1</v>
      </c>
      <c r="F12" s="131">
        <v>111.5</v>
      </c>
      <c r="G12" s="131">
        <v>101.8</v>
      </c>
      <c r="H12" s="272">
        <v>97.8</v>
      </c>
      <c r="I12" s="360">
        <v>92.4</v>
      </c>
      <c r="J12" s="113" t="s">
        <v>609</v>
      </c>
      <c r="K12" s="149"/>
      <c r="L12" s="149"/>
      <c r="M12" s="149"/>
      <c r="N12" s="149"/>
      <c r="O12" s="149"/>
      <c r="P12" s="149"/>
      <c r="Q12" s="149"/>
      <c r="R12" s="149"/>
    </row>
    <row r="13" spans="1:18" ht="25.5" customHeight="1" x14ac:dyDescent="0.25">
      <c r="A13" s="3" t="s">
        <v>610</v>
      </c>
      <c r="B13" s="129">
        <v>141.5</v>
      </c>
      <c r="C13" s="129">
        <v>134.69999999999999</v>
      </c>
      <c r="D13" s="131">
        <v>102.4</v>
      </c>
      <c r="E13" s="142">
        <v>93.7</v>
      </c>
      <c r="F13" s="131">
        <v>87.4</v>
      </c>
      <c r="G13" s="131">
        <v>87.7</v>
      </c>
      <c r="H13" s="272">
        <v>86.1</v>
      </c>
      <c r="I13" s="360">
        <v>78.100000000000009</v>
      </c>
      <c r="J13" s="113" t="s">
        <v>611</v>
      </c>
      <c r="K13" s="149"/>
      <c r="L13" s="149"/>
      <c r="M13" s="149"/>
      <c r="N13" s="149"/>
      <c r="O13" s="149"/>
      <c r="P13" s="149"/>
      <c r="Q13" s="149"/>
      <c r="R13" s="149"/>
    </row>
    <row r="14" spans="1:18" ht="25.5" customHeight="1" x14ac:dyDescent="0.25">
      <c r="A14" s="3" t="s">
        <v>612</v>
      </c>
      <c r="B14" s="129">
        <v>364.8</v>
      </c>
      <c r="C14" s="129">
        <v>134.19999999999999</v>
      </c>
      <c r="D14" s="131">
        <v>61.7</v>
      </c>
      <c r="E14" s="142">
        <v>58.9</v>
      </c>
      <c r="F14" s="131">
        <v>49.5</v>
      </c>
      <c r="G14" s="131">
        <v>43.5</v>
      </c>
      <c r="H14" s="272">
        <v>38.300000000000004</v>
      </c>
      <c r="I14" s="360">
        <v>28.599999999999998</v>
      </c>
      <c r="J14" s="113" t="s">
        <v>613</v>
      </c>
      <c r="K14" s="149"/>
      <c r="L14" s="149"/>
      <c r="M14" s="149"/>
      <c r="N14" s="149"/>
      <c r="O14" s="149"/>
      <c r="P14" s="149"/>
      <c r="Q14" s="149"/>
      <c r="R14" s="149"/>
    </row>
    <row r="15" spans="1:18" ht="25.5" customHeight="1" x14ac:dyDescent="0.25">
      <c r="A15" s="3" t="s">
        <v>614</v>
      </c>
      <c r="B15" s="129">
        <v>219.9</v>
      </c>
      <c r="C15" s="129">
        <v>202.2</v>
      </c>
      <c r="D15" s="131">
        <v>121.4</v>
      </c>
      <c r="E15" s="142">
        <v>106.6</v>
      </c>
      <c r="F15" s="131">
        <v>85.500000000000014</v>
      </c>
      <c r="G15" s="131">
        <v>79</v>
      </c>
      <c r="H15" s="272">
        <v>74.300000000000011</v>
      </c>
      <c r="I15" s="360">
        <v>67.400000000000006</v>
      </c>
      <c r="J15" s="113" t="s">
        <v>615</v>
      </c>
      <c r="K15" s="149"/>
      <c r="L15" s="149"/>
      <c r="M15" s="149"/>
      <c r="N15" s="149"/>
      <c r="O15" s="149"/>
      <c r="P15" s="149"/>
      <c r="Q15" s="149"/>
      <c r="R15" s="149"/>
    </row>
    <row r="16" spans="1:18" ht="25.5" customHeight="1" x14ac:dyDescent="0.25">
      <c r="A16" s="3" t="s">
        <v>616</v>
      </c>
      <c r="B16" s="129">
        <v>473.5</v>
      </c>
      <c r="C16" s="129">
        <v>245.2</v>
      </c>
      <c r="D16" s="131">
        <v>80.900000000000006</v>
      </c>
      <c r="E16" s="142">
        <v>73.2</v>
      </c>
      <c r="F16" s="131">
        <v>60.1</v>
      </c>
      <c r="G16" s="131">
        <v>56.400000000000006</v>
      </c>
      <c r="H16" s="272">
        <v>53.5</v>
      </c>
      <c r="I16" s="360">
        <v>51.3</v>
      </c>
      <c r="J16" s="113" t="s">
        <v>617</v>
      </c>
      <c r="K16" s="149"/>
      <c r="L16" s="149"/>
      <c r="M16" s="149"/>
      <c r="N16" s="149"/>
      <c r="O16" s="149"/>
      <c r="P16" s="149"/>
      <c r="Q16" s="149"/>
      <c r="R16" s="149"/>
    </row>
    <row r="17" spans="1:18" ht="25.5" customHeight="1" x14ac:dyDescent="0.25">
      <c r="A17" s="3" t="s">
        <v>618</v>
      </c>
      <c r="B17" s="129">
        <v>314.2</v>
      </c>
      <c r="C17" s="129">
        <v>128.6</v>
      </c>
      <c r="D17" s="131">
        <v>68.3</v>
      </c>
      <c r="E17" s="142">
        <v>59.1</v>
      </c>
      <c r="F17" s="131">
        <v>50.199999999999996</v>
      </c>
      <c r="G17" s="131">
        <v>46.8</v>
      </c>
      <c r="H17" s="272">
        <v>45.599999999999994</v>
      </c>
      <c r="I17" s="360">
        <v>42.7</v>
      </c>
      <c r="J17" s="113" t="s">
        <v>619</v>
      </c>
      <c r="K17" s="149"/>
      <c r="L17" s="149"/>
      <c r="M17" s="149"/>
      <c r="N17" s="149"/>
      <c r="O17" s="149"/>
      <c r="P17" s="149"/>
      <c r="Q17" s="149"/>
      <c r="R17" s="149"/>
    </row>
    <row r="18" spans="1:18" ht="25.5" customHeight="1" x14ac:dyDescent="0.25">
      <c r="A18" s="3" t="s">
        <v>620</v>
      </c>
      <c r="B18" s="129">
        <v>297.8</v>
      </c>
      <c r="C18" s="129">
        <v>126.5</v>
      </c>
      <c r="D18" s="131">
        <v>62</v>
      </c>
      <c r="E18" s="142">
        <v>36.1</v>
      </c>
      <c r="F18" s="131">
        <v>24.5</v>
      </c>
      <c r="G18" s="131">
        <v>20.8</v>
      </c>
      <c r="H18" s="272">
        <v>18.8</v>
      </c>
      <c r="I18" s="360">
        <v>16.899999999999999</v>
      </c>
      <c r="J18" s="113" t="s">
        <v>621</v>
      </c>
      <c r="K18" s="149"/>
      <c r="L18" s="149"/>
      <c r="M18" s="149"/>
      <c r="N18" s="149"/>
      <c r="O18" s="149"/>
      <c r="P18" s="149"/>
      <c r="Q18" s="149"/>
      <c r="R18" s="149"/>
    </row>
    <row r="19" spans="1:18" ht="25.5" customHeight="1" x14ac:dyDescent="0.25">
      <c r="A19" s="3" t="s">
        <v>622</v>
      </c>
      <c r="B19" s="129">
        <v>404.7</v>
      </c>
      <c r="C19" s="129">
        <v>336.9</v>
      </c>
      <c r="D19" s="131">
        <v>161.69999999999999</v>
      </c>
      <c r="E19" s="142">
        <v>136.69999999999999</v>
      </c>
      <c r="F19" s="131">
        <v>103.6</v>
      </c>
      <c r="G19" s="131">
        <v>94.3</v>
      </c>
      <c r="H19" s="272">
        <v>84.800000000000011</v>
      </c>
      <c r="I19" s="360">
        <v>75.900000000000006</v>
      </c>
      <c r="J19" s="113" t="s">
        <v>623</v>
      </c>
      <c r="K19" s="149"/>
      <c r="L19" s="149"/>
      <c r="M19" s="149"/>
      <c r="N19" s="149"/>
      <c r="O19" s="149"/>
      <c r="P19" s="149"/>
      <c r="Q19" s="149"/>
      <c r="R19" s="149"/>
    </row>
    <row r="20" spans="1:18" ht="25.5" customHeight="1" x14ac:dyDescent="0.25">
      <c r="A20" s="3" t="s">
        <v>624</v>
      </c>
      <c r="B20" s="129">
        <v>281.2</v>
      </c>
      <c r="C20" s="129">
        <v>144.69999999999999</v>
      </c>
      <c r="D20" s="131">
        <v>92.4</v>
      </c>
      <c r="E20" s="142">
        <v>82.3</v>
      </c>
      <c r="F20" s="131">
        <v>60.800000000000004</v>
      </c>
      <c r="G20" s="131">
        <v>53.999999999999993</v>
      </c>
      <c r="H20" s="272">
        <v>47.4</v>
      </c>
      <c r="I20" s="360">
        <v>43</v>
      </c>
      <c r="J20" s="113" t="s">
        <v>625</v>
      </c>
      <c r="K20" s="149"/>
      <c r="L20" s="149"/>
      <c r="M20" s="149"/>
      <c r="N20" s="149"/>
      <c r="O20" s="149"/>
      <c r="P20" s="149"/>
      <c r="Q20" s="149"/>
      <c r="R20" s="149"/>
    </row>
    <row r="21" spans="1:18" ht="25.5" customHeight="1" x14ac:dyDescent="0.25">
      <c r="A21" s="3" t="s">
        <v>626</v>
      </c>
      <c r="B21" s="129">
        <v>346.3</v>
      </c>
      <c r="C21" s="129">
        <v>223.1</v>
      </c>
      <c r="D21" s="131">
        <v>104.3</v>
      </c>
      <c r="E21" s="142">
        <v>104.5</v>
      </c>
      <c r="F21" s="131">
        <v>93.3</v>
      </c>
      <c r="G21" s="131">
        <v>90</v>
      </c>
      <c r="H21" s="272">
        <v>85.6</v>
      </c>
      <c r="I21" s="360">
        <v>84</v>
      </c>
      <c r="J21" s="113" t="s">
        <v>627</v>
      </c>
      <c r="K21" s="149"/>
      <c r="L21" s="149"/>
      <c r="M21" s="149"/>
      <c r="N21" s="149"/>
      <c r="O21" s="149"/>
      <c r="P21" s="149"/>
      <c r="Q21" s="149"/>
      <c r="R21" s="149"/>
    </row>
    <row r="22" spans="1:18" ht="25.5" customHeight="1" x14ac:dyDescent="0.25">
      <c r="A22" s="3" t="s">
        <v>628</v>
      </c>
      <c r="B22" s="129">
        <v>410.1</v>
      </c>
      <c r="C22" s="129">
        <v>232.9</v>
      </c>
      <c r="D22" s="131">
        <v>137.4</v>
      </c>
      <c r="E22" s="142">
        <v>129.19999999999999</v>
      </c>
      <c r="F22" s="131">
        <v>121</v>
      </c>
      <c r="G22" s="131">
        <v>114.9</v>
      </c>
      <c r="H22" s="272">
        <v>107.5</v>
      </c>
      <c r="I22" s="360">
        <v>102.30000000000001</v>
      </c>
      <c r="J22" s="113" t="s">
        <v>629</v>
      </c>
      <c r="K22" s="149"/>
      <c r="L22" s="149"/>
      <c r="M22" s="149"/>
      <c r="N22" s="149"/>
      <c r="O22" s="149"/>
      <c r="P22" s="149"/>
      <c r="Q22" s="149"/>
      <c r="R22" s="149"/>
    </row>
    <row r="23" spans="1:18" ht="25.5" customHeight="1" x14ac:dyDescent="0.25">
      <c r="A23" s="3" t="s">
        <v>630</v>
      </c>
      <c r="B23" s="129">
        <v>270.10000000000002</v>
      </c>
      <c r="C23" s="129">
        <v>197.7</v>
      </c>
      <c r="D23" s="131">
        <v>115.3</v>
      </c>
      <c r="E23" s="142">
        <v>104.2</v>
      </c>
      <c r="F23" s="131">
        <v>82.600000000000009</v>
      </c>
      <c r="G23" s="131">
        <v>74.2</v>
      </c>
      <c r="H23" s="272">
        <v>65.900000000000006</v>
      </c>
      <c r="I23" s="360">
        <v>60.5</v>
      </c>
      <c r="J23" s="113" t="s">
        <v>631</v>
      </c>
      <c r="K23" s="149"/>
      <c r="L23" s="149"/>
      <c r="M23" s="149"/>
      <c r="N23" s="149"/>
      <c r="O23" s="149"/>
      <c r="P23" s="149"/>
      <c r="Q23" s="149"/>
      <c r="R23" s="149"/>
    </row>
    <row r="24" spans="1:18" ht="25.5" customHeight="1" x14ac:dyDescent="0.25">
      <c r="A24" s="3" t="s">
        <v>632</v>
      </c>
      <c r="B24" s="129">
        <v>350.8</v>
      </c>
      <c r="C24" s="129">
        <v>206</v>
      </c>
      <c r="D24" s="131">
        <v>98.2</v>
      </c>
      <c r="E24" s="142">
        <v>84.8</v>
      </c>
      <c r="F24" s="131">
        <v>75.900000000000006</v>
      </c>
      <c r="G24" s="131">
        <v>71.5</v>
      </c>
      <c r="H24" s="272">
        <v>67.400000000000006</v>
      </c>
      <c r="I24" s="360">
        <v>56.7</v>
      </c>
      <c r="J24" s="113" t="s">
        <v>633</v>
      </c>
      <c r="K24" s="149"/>
      <c r="L24" s="149"/>
      <c r="M24" s="149"/>
      <c r="N24" s="149"/>
      <c r="O24" s="149"/>
      <c r="P24" s="149"/>
      <c r="Q24" s="149"/>
      <c r="R24" s="149"/>
    </row>
    <row r="25" spans="1:18" ht="25.5" customHeight="1" x14ac:dyDescent="0.25">
      <c r="A25" s="3" t="s">
        <v>634</v>
      </c>
      <c r="B25" s="129">
        <v>303.3</v>
      </c>
      <c r="C25" s="129">
        <v>193.5</v>
      </c>
      <c r="D25" s="131">
        <v>111.9</v>
      </c>
      <c r="E25" s="142">
        <v>99.8</v>
      </c>
      <c r="F25" s="131">
        <v>87.1</v>
      </c>
      <c r="G25" s="131">
        <v>86.5</v>
      </c>
      <c r="H25" s="272">
        <v>85.6</v>
      </c>
      <c r="I25" s="360">
        <v>86.1</v>
      </c>
      <c r="J25" s="113" t="s">
        <v>635</v>
      </c>
      <c r="K25" s="149"/>
      <c r="L25" s="149"/>
      <c r="M25" s="149"/>
      <c r="N25" s="149"/>
      <c r="O25" s="149"/>
      <c r="P25" s="149"/>
      <c r="Q25" s="149"/>
      <c r="R25" s="149"/>
    </row>
    <row r="26" spans="1:18" ht="25.5" customHeight="1" x14ac:dyDescent="0.25">
      <c r="A26" s="3" t="s">
        <v>636</v>
      </c>
      <c r="B26" s="129">
        <v>415</v>
      </c>
      <c r="C26" s="129">
        <v>217.3</v>
      </c>
      <c r="D26" s="131">
        <v>100.5</v>
      </c>
      <c r="E26" s="142">
        <v>92.7</v>
      </c>
      <c r="F26" s="131">
        <v>87.7</v>
      </c>
      <c r="G26" s="131">
        <v>79.3</v>
      </c>
      <c r="H26" s="272">
        <v>72.199999999999989</v>
      </c>
      <c r="I26" s="360">
        <v>65.099999999999994</v>
      </c>
      <c r="J26" s="113" t="s">
        <v>637</v>
      </c>
      <c r="K26" s="149"/>
      <c r="L26" s="149"/>
      <c r="M26" s="149"/>
      <c r="N26" s="149"/>
      <c r="O26" s="149"/>
      <c r="P26" s="149"/>
      <c r="Q26" s="149"/>
      <c r="R26" s="149"/>
    </row>
    <row r="27" spans="1:18" ht="25.5" customHeight="1" x14ac:dyDescent="0.25">
      <c r="A27" s="3" t="s">
        <v>638</v>
      </c>
      <c r="B27" s="129">
        <v>272.2</v>
      </c>
      <c r="C27" s="129">
        <v>122.5</v>
      </c>
      <c r="D27" s="131">
        <v>78.7</v>
      </c>
      <c r="E27" s="142">
        <v>71.5</v>
      </c>
      <c r="F27" s="131">
        <v>62.199999999999996</v>
      </c>
      <c r="G27" s="131">
        <v>52.400000000000006</v>
      </c>
      <c r="H27" s="272">
        <v>43.4</v>
      </c>
      <c r="I27" s="360">
        <v>37</v>
      </c>
      <c r="J27" s="113" t="s">
        <v>639</v>
      </c>
      <c r="K27" s="149"/>
      <c r="L27" s="149"/>
      <c r="M27" s="149"/>
      <c r="N27" s="149"/>
      <c r="O27" s="149"/>
      <c r="P27" s="149"/>
      <c r="Q27" s="149"/>
      <c r="R27" s="149"/>
    </row>
    <row r="28" spans="1:18" ht="25.5" customHeight="1" x14ac:dyDescent="0.25">
      <c r="A28" s="3" t="s">
        <v>640</v>
      </c>
      <c r="B28" s="129">
        <v>392</v>
      </c>
      <c r="C28" s="129">
        <v>278.8</v>
      </c>
      <c r="D28" s="131">
        <v>156.9</v>
      </c>
      <c r="E28" s="142">
        <v>139.69999999999999</v>
      </c>
      <c r="F28" s="131">
        <v>130.4</v>
      </c>
      <c r="G28" s="131">
        <v>126.6</v>
      </c>
      <c r="H28" s="272">
        <v>123.30000000000001</v>
      </c>
      <c r="I28" s="360">
        <v>123.1</v>
      </c>
      <c r="J28" s="113" t="s">
        <v>641</v>
      </c>
      <c r="K28" s="149"/>
      <c r="L28" s="149"/>
      <c r="M28" s="149"/>
      <c r="N28" s="149"/>
      <c r="O28" s="149"/>
      <c r="P28" s="149"/>
      <c r="Q28" s="149"/>
      <c r="R28" s="149"/>
    </row>
    <row r="29" spans="1:18" ht="25.5" customHeight="1" x14ac:dyDescent="0.25">
      <c r="A29" s="3" t="s">
        <v>642</v>
      </c>
      <c r="B29" s="129">
        <v>308.5</v>
      </c>
      <c r="C29" s="129">
        <v>188.7</v>
      </c>
      <c r="D29" s="131">
        <v>95.4</v>
      </c>
      <c r="E29" s="142">
        <v>91.2</v>
      </c>
      <c r="F29" s="131">
        <v>73.7</v>
      </c>
      <c r="G29" s="131">
        <v>69.3</v>
      </c>
      <c r="H29" s="272">
        <v>65.599999999999994</v>
      </c>
      <c r="I29" s="360">
        <v>61.6</v>
      </c>
      <c r="J29" s="113" t="s">
        <v>643</v>
      </c>
      <c r="K29" s="149"/>
      <c r="L29" s="149"/>
      <c r="M29" s="149"/>
      <c r="N29" s="149"/>
      <c r="O29" s="149"/>
      <c r="P29" s="149"/>
      <c r="Q29" s="149"/>
      <c r="R29" s="149"/>
    </row>
    <row r="30" spans="1:18" ht="25.5" customHeight="1" x14ac:dyDescent="0.25">
      <c r="A30" s="3" t="s">
        <v>644</v>
      </c>
      <c r="B30" s="129">
        <v>145.69999999999999</v>
      </c>
      <c r="C30" s="129">
        <v>117</v>
      </c>
      <c r="D30" s="131">
        <v>70</v>
      </c>
      <c r="E30" s="142">
        <v>60.1</v>
      </c>
      <c r="F30" s="131">
        <v>51.400000000000006</v>
      </c>
      <c r="G30" s="131">
        <v>49.1</v>
      </c>
      <c r="H30" s="272">
        <v>47.800000000000004</v>
      </c>
      <c r="I30" s="360">
        <v>46.3</v>
      </c>
      <c r="J30" s="113" t="s">
        <v>645</v>
      </c>
      <c r="K30" s="149"/>
      <c r="L30" s="149"/>
      <c r="M30" s="149"/>
      <c r="N30" s="149"/>
      <c r="O30" s="149"/>
      <c r="P30" s="149"/>
      <c r="Q30" s="149"/>
      <c r="R30" s="149"/>
    </row>
    <row r="31" spans="1:18" ht="25.5" customHeight="1" x14ac:dyDescent="0.25">
      <c r="A31" s="3" t="s">
        <v>646</v>
      </c>
      <c r="B31" s="129">
        <v>455.5</v>
      </c>
      <c r="C31" s="129">
        <v>258.10000000000002</v>
      </c>
      <c r="D31" s="131">
        <v>140.6</v>
      </c>
      <c r="E31" s="142">
        <v>120.1</v>
      </c>
      <c r="F31" s="142">
        <v>98.9</v>
      </c>
      <c r="G31" s="131">
        <v>89.5</v>
      </c>
      <c r="H31" s="272">
        <v>82.100000000000009</v>
      </c>
      <c r="I31" s="360">
        <v>76.8</v>
      </c>
      <c r="J31" s="113" t="s">
        <v>647</v>
      </c>
      <c r="K31" s="149"/>
      <c r="L31" s="149"/>
      <c r="M31" s="149"/>
      <c r="N31" s="149"/>
      <c r="O31" s="149"/>
      <c r="P31" s="149"/>
      <c r="Q31" s="149"/>
      <c r="R31" s="149"/>
    </row>
    <row r="32" spans="1:18" ht="25.5" customHeight="1" x14ac:dyDescent="0.25">
      <c r="A32" s="3" t="s">
        <v>648</v>
      </c>
      <c r="B32" s="129" t="s">
        <v>598</v>
      </c>
      <c r="C32" s="129" t="s">
        <v>598</v>
      </c>
      <c r="D32" s="131">
        <v>1.1000000000000001</v>
      </c>
      <c r="E32" s="129" t="s">
        <v>598</v>
      </c>
      <c r="F32" s="129" t="s">
        <v>598</v>
      </c>
      <c r="G32" s="129" t="s">
        <v>598</v>
      </c>
      <c r="H32" s="285" t="s">
        <v>598</v>
      </c>
      <c r="I32" s="285" t="s">
        <v>598</v>
      </c>
      <c r="J32" s="113" t="s">
        <v>649</v>
      </c>
      <c r="K32" s="149"/>
      <c r="L32" s="149"/>
      <c r="M32" s="149"/>
      <c r="N32" s="149"/>
      <c r="O32" s="149"/>
      <c r="P32" s="149"/>
      <c r="Q32" s="149"/>
      <c r="R32" s="149"/>
    </row>
    <row r="33" spans="1:8" x14ac:dyDescent="0.25">
      <c r="A33" s="2"/>
      <c r="H33" s="2"/>
    </row>
  </sheetData>
  <mergeCells count="3">
    <mergeCell ref="A1:J1"/>
    <mergeCell ref="A2:J2"/>
    <mergeCell ref="A3:J3"/>
  </mergeCells>
  <pageMargins left="0.39370078740157483" right="0.39370078740157483" top="0.78740157480314965" bottom="0.78740157480314965" header="0.31496062992125984" footer="0.31496062992125984"/>
  <pageSetup paperSize="9" scale="95" orientation="portrait" r:id="rId1"/>
  <headerFooter>
    <oddFooter>&amp;C30</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33"/>
  <sheetViews>
    <sheetView zoomScaleNormal="100" workbookViewId="0">
      <selection sqref="A1:J1"/>
    </sheetView>
  </sheetViews>
  <sheetFormatPr defaultColWidth="4" defaultRowHeight="15" x14ac:dyDescent="0.25"/>
  <cols>
    <col min="1" max="1" width="20.42578125" customWidth="1"/>
    <col min="2" max="9" width="7.42578125" customWidth="1"/>
    <col min="10" max="10" width="20.140625" customWidth="1"/>
  </cols>
  <sheetData>
    <row r="1" spans="1:18" ht="19.7" customHeight="1" x14ac:dyDescent="0.3">
      <c r="A1" s="528" t="s">
        <v>658</v>
      </c>
      <c r="B1" s="528"/>
      <c r="C1" s="528"/>
      <c r="D1" s="528"/>
      <c r="E1" s="528"/>
      <c r="F1" s="528"/>
      <c r="G1" s="528"/>
      <c r="H1" s="528"/>
      <c r="I1" s="528"/>
      <c r="J1" s="528"/>
    </row>
    <row r="2" spans="1:18" ht="19.7" customHeight="1" x14ac:dyDescent="0.3">
      <c r="A2" s="529" t="s">
        <v>659</v>
      </c>
      <c r="B2" s="529"/>
      <c r="C2" s="529"/>
      <c r="D2" s="529"/>
      <c r="E2" s="529"/>
      <c r="F2" s="529"/>
      <c r="G2" s="529"/>
      <c r="H2" s="529"/>
      <c r="I2" s="529"/>
      <c r="J2" s="529"/>
    </row>
    <row r="3" spans="1:18" ht="19.7" customHeight="1" x14ac:dyDescent="0.25">
      <c r="A3" s="530" t="s">
        <v>1001</v>
      </c>
      <c r="B3" s="531"/>
      <c r="C3" s="531"/>
      <c r="D3" s="531"/>
      <c r="E3" s="531"/>
      <c r="F3" s="531"/>
      <c r="G3" s="531"/>
      <c r="H3" s="531"/>
      <c r="I3" s="531"/>
      <c r="J3" s="531"/>
    </row>
    <row r="4" spans="1:18" ht="19.7" customHeight="1" x14ac:dyDescent="0.25">
      <c r="A4" s="124"/>
      <c r="B4" s="336">
        <v>1991</v>
      </c>
      <c r="C4" s="334">
        <v>2001</v>
      </c>
      <c r="D4" s="334">
        <v>2011</v>
      </c>
      <c r="E4" s="344">
        <v>2015</v>
      </c>
      <c r="F4" s="334">
        <v>2019</v>
      </c>
      <c r="G4" s="335">
        <v>2020</v>
      </c>
      <c r="H4" s="345">
        <v>2021</v>
      </c>
      <c r="I4" s="345">
        <v>2022</v>
      </c>
      <c r="J4" s="125"/>
    </row>
    <row r="5" spans="1:18" ht="6" customHeight="1" x14ac:dyDescent="0.25">
      <c r="A5" s="126"/>
      <c r="B5" s="126"/>
      <c r="C5" s="126"/>
      <c r="D5" s="126"/>
      <c r="E5" s="126"/>
      <c r="F5" s="126"/>
      <c r="G5" s="126"/>
      <c r="H5" s="126"/>
      <c r="J5" s="126"/>
    </row>
    <row r="6" spans="1:18" ht="25.5" customHeight="1" x14ac:dyDescent="0.25">
      <c r="A6" s="282" t="s">
        <v>595</v>
      </c>
      <c r="B6" s="193">
        <f t="shared" ref="B6:F6" si="0">SUM(B7:B32)</f>
        <v>6191.5999999999995</v>
      </c>
      <c r="C6" s="193">
        <f t="shared" si="0"/>
        <v>1851.0000000000005</v>
      </c>
      <c r="D6" s="193">
        <f t="shared" si="0"/>
        <v>589.09999999999991</v>
      </c>
      <c r="E6" s="193">
        <f t="shared" si="0"/>
        <v>529.20000000000016</v>
      </c>
      <c r="F6" s="193">
        <f t="shared" si="0"/>
        <v>467.80000000000007</v>
      </c>
      <c r="G6" s="193">
        <v>438.6</v>
      </c>
      <c r="H6" s="270">
        <f>SUM(H8:H31)</f>
        <v>423.90000000000003</v>
      </c>
      <c r="I6" s="359">
        <v>424.59999999999997</v>
      </c>
      <c r="J6" s="283" t="s">
        <v>596</v>
      </c>
      <c r="K6" s="149"/>
      <c r="L6" s="149"/>
      <c r="M6" s="149"/>
      <c r="N6" s="149"/>
      <c r="O6" s="149"/>
      <c r="P6" s="149"/>
      <c r="Q6" s="149"/>
      <c r="R6" s="149"/>
    </row>
    <row r="7" spans="1:18" ht="36.75" customHeight="1" x14ac:dyDescent="0.25">
      <c r="A7" s="3" t="s">
        <v>597</v>
      </c>
      <c r="B7" s="131">
        <v>224</v>
      </c>
      <c r="C7" s="131">
        <v>51.5</v>
      </c>
      <c r="D7" s="131">
        <v>8.1</v>
      </c>
      <c r="E7" s="129" t="s">
        <v>598</v>
      </c>
      <c r="F7" s="129" t="s">
        <v>598</v>
      </c>
      <c r="G7" s="129" t="s">
        <v>598</v>
      </c>
      <c r="H7" s="285" t="s">
        <v>598</v>
      </c>
      <c r="I7" s="285" t="s">
        <v>598</v>
      </c>
      <c r="J7" s="284" t="s">
        <v>1074</v>
      </c>
    </row>
    <row r="8" spans="1:18" ht="25.5" customHeight="1" x14ac:dyDescent="0.25">
      <c r="A8" s="3" t="s">
        <v>600</v>
      </c>
      <c r="B8" s="131">
        <v>312.3</v>
      </c>
      <c r="C8" s="131">
        <v>114.4</v>
      </c>
      <c r="D8" s="131">
        <v>35.200000000000003</v>
      </c>
      <c r="E8" s="131">
        <v>34.9</v>
      </c>
      <c r="F8" s="131">
        <v>31.6</v>
      </c>
      <c r="G8" s="131">
        <v>29.8</v>
      </c>
      <c r="H8" s="272">
        <v>30.6</v>
      </c>
      <c r="I8" s="360">
        <v>31.3</v>
      </c>
      <c r="J8" s="113" t="s">
        <v>601</v>
      </c>
    </row>
    <row r="9" spans="1:18" ht="25.5" customHeight="1" x14ac:dyDescent="0.25">
      <c r="A9" s="3" t="s">
        <v>602</v>
      </c>
      <c r="B9" s="131">
        <v>195.8</v>
      </c>
      <c r="C9" s="131">
        <v>63.4</v>
      </c>
      <c r="D9" s="131">
        <v>28.8</v>
      </c>
      <c r="E9" s="131">
        <v>24.2</v>
      </c>
      <c r="F9" s="131">
        <v>19.100000000000001</v>
      </c>
      <c r="G9" s="131">
        <v>17.899999999999999</v>
      </c>
      <c r="H9" s="272">
        <v>17.5</v>
      </c>
      <c r="I9" s="360">
        <v>18.399999999999999</v>
      </c>
      <c r="J9" s="113" t="s">
        <v>603</v>
      </c>
    </row>
    <row r="10" spans="1:18" ht="25.5" customHeight="1" x14ac:dyDescent="0.25">
      <c r="A10" s="3" t="s">
        <v>604</v>
      </c>
      <c r="B10" s="131">
        <v>377.2</v>
      </c>
      <c r="C10" s="131">
        <v>80</v>
      </c>
      <c r="D10" s="131">
        <v>15.4</v>
      </c>
      <c r="E10" s="131">
        <v>15</v>
      </c>
      <c r="F10" s="131">
        <v>13.3</v>
      </c>
      <c r="G10" s="131">
        <v>12.1</v>
      </c>
      <c r="H10" s="272">
        <v>12.2</v>
      </c>
      <c r="I10" s="360">
        <v>11</v>
      </c>
      <c r="J10" s="113" t="s">
        <v>605</v>
      </c>
    </row>
    <row r="11" spans="1:18" ht="25.5" customHeight="1" x14ac:dyDescent="0.25">
      <c r="A11" s="3" t="s">
        <v>606</v>
      </c>
      <c r="B11" s="131">
        <v>345.8</v>
      </c>
      <c r="C11" s="131">
        <v>74.8</v>
      </c>
      <c r="D11" s="131">
        <v>31.6</v>
      </c>
      <c r="E11" s="131">
        <v>20.3</v>
      </c>
      <c r="F11" s="131">
        <v>12</v>
      </c>
      <c r="G11" s="131">
        <v>10.9</v>
      </c>
      <c r="H11" s="272">
        <v>9.6</v>
      </c>
      <c r="I11" s="360">
        <v>9.1999999999999993</v>
      </c>
      <c r="J11" s="113" t="s">
        <v>607</v>
      </c>
    </row>
    <row r="12" spans="1:18" ht="25.5" customHeight="1" x14ac:dyDescent="0.25">
      <c r="A12" s="3" t="s">
        <v>608</v>
      </c>
      <c r="B12" s="131">
        <v>242.8</v>
      </c>
      <c r="C12" s="131">
        <v>128.4</v>
      </c>
      <c r="D12" s="131">
        <v>35.6</v>
      </c>
      <c r="E12" s="131">
        <v>27.7</v>
      </c>
      <c r="F12" s="131">
        <v>25.5</v>
      </c>
      <c r="G12" s="131">
        <v>23.5</v>
      </c>
      <c r="H12" s="272">
        <v>23.5</v>
      </c>
      <c r="I12" s="360">
        <v>23</v>
      </c>
      <c r="J12" s="113" t="s">
        <v>609</v>
      </c>
    </row>
    <row r="13" spans="1:18" ht="25.5" customHeight="1" x14ac:dyDescent="0.25">
      <c r="A13" s="3" t="s">
        <v>610</v>
      </c>
      <c r="B13" s="131">
        <v>59.1</v>
      </c>
      <c r="C13" s="131">
        <v>9.1999999999999993</v>
      </c>
      <c r="D13" s="131">
        <v>2.2000000000000002</v>
      </c>
      <c r="E13" s="131">
        <v>1.5</v>
      </c>
      <c r="F13" s="131">
        <v>0.9</v>
      </c>
      <c r="G13" s="131">
        <v>0.8</v>
      </c>
      <c r="H13" s="272">
        <v>0.8</v>
      </c>
      <c r="I13" s="360">
        <v>1</v>
      </c>
      <c r="J13" s="113" t="s">
        <v>611</v>
      </c>
    </row>
    <row r="14" spans="1:18" ht="25.5" customHeight="1" x14ac:dyDescent="0.25">
      <c r="A14" s="3" t="s">
        <v>612</v>
      </c>
      <c r="B14" s="131">
        <v>328.8</v>
      </c>
      <c r="C14" s="131">
        <v>66.400000000000006</v>
      </c>
      <c r="D14" s="131">
        <v>10.5</v>
      </c>
      <c r="E14" s="131">
        <v>8</v>
      </c>
      <c r="F14" s="131">
        <v>7.1</v>
      </c>
      <c r="G14" s="131">
        <v>5.9</v>
      </c>
      <c r="H14" s="272">
        <v>5.6</v>
      </c>
      <c r="I14" s="360">
        <v>5.2</v>
      </c>
      <c r="J14" s="113" t="s">
        <v>613</v>
      </c>
    </row>
    <row r="15" spans="1:18" ht="25.5" customHeight="1" x14ac:dyDescent="0.25">
      <c r="A15" s="3" t="s">
        <v>614</v>
      </c>
      <c r="B15" s="131">
        <v>72.8</v>
      </c>
      <c r="C15" s="131">
        <v>12.1</v>
      </c>
      <c r="D15" s="131">
        <v>3.5</v>
      </c>
      <c r="E15" s="131">
        <v>3.9</v>
      </c>
      <c r="F15" s="131">
        <v>4.2</v>
      </c>
      <c r="G15" s="131">
        <v>4.2</v>
      </c>
      <c r="H15" s="272">
        <v>4.9000000000000004</v>
      </c>
      <c r="I15" s="360">
        <v>4.4000000000000004</v>
      </c>
      <c r="J15" s="113" t="s">
        <v>615</v>
      </c>
    </row>
    <row r="16" spans="1:18" ht="25.5" customHeight="1" x14ac:dyDescent="0.25">
      <c r="A16" s="3" t="s">
        <v>616</v>
      </c>
      <c r="B16" s="131">
        <v>379.9</v>
      </c>
      <c r="C16" s="131">
        <v>133.1</v>
      </c>
      <c r="D16" s="131">
        <v>39</v>
      </c>
      <c r="E16" s="131">
        <v>36.299999999999997</v>
      </c>
      <c r="F16" s="131">
        <v>33</v>
      </c>
      <c r="G16" s="131">
        <v>32.200000000000003</v>
      </c>
      <c r="H16" s="272">
        <v>31.8</v>
      </c>
      <c r="I16" s="360">
        <v>32.4</v>
      </c>
      <c r="J16" s="113" t="s">
        <v>617</v>
      </c>
    </row>
    <row r="17" spans="1:10" ht="25.5" customHeight="1" x14ac:dyDescent="0.25">
      <c r="A17" s="3" t="s">
        <v>618</v>
      </c>
      <c r="B17" s="131">
        <v>267.39999999999998</v>
      </c>
      <c r="C17" s="131">
        <v>48.8</v>
      </c>
      <c r="D17" s="131">
        <v>12.6</v>
      </c>
      <c r="E17" s="131">
        <v>9.9</v>
      </c>
      <c r="F17" s="131">
        <v>10.4</v>
      </c>
      <c r="G17" s="131">
        <v>10.3</v>
      </c>
      <c r="H17" s="272">
        <v>10.199999999999999</v>
      </c>
      <c r="I17" s="360">
        <v>10.3</v>
      </c>
      <c r="J17" s="113" t="s">
        <v>619</v>
      </c>
    </row>
    <row r="18" spans="1:10" ht="25.5" customHeight="1" x14ac:dyDescent="0.25">
      <c r="A18" s="3" t="s">
        <v>620</v>
      </c>
      <c r="B18" s="131">
        <v>262.2</v>
      </c>
      <c r="C18" s="131">
        <v>50.5</v>
      </c>
      <c r="D18" s="131">
        <v>16.399999999999999</v>
      </c>
      <c r="E18" s="131">
        <v>11.6</v>
      </c>
      <c r="F18" s="131">
        <v>6.9</v>
      </c>
      <c r="G18" s="131">
        <v>5.6</v>
      </c>
      <c r="H18" s="272">
        <v>4.8</v>
      </c>
      <c r="I18" s="360">
        <v>4.2</v>
      </c>
      <c r="J18" s="113" t="s">
        <v>621</v>
      </c>
    </row>
    <row r="19" spans="1:10" ht="25.5" customHeight="1" x14ac:dyDescent="0.25">
      <c r="A19" s="3" t="s">
        <v>622</v>
      </c>
      <c r="B19" s="131">
        <v>185.2</v>
      </c>
      <c r="C19" s="131">
        <v>36.1</v>
      </c>
      <c r="D19" s="131">
        <v>9.8000000000000007</v>
      </c>
      <c r="E19" s="131">
        <v>8.3000000000000007</v>
      </c>
      <c r="F19" s="131">
        <v>7.3</v>
      </c>
      <c r="G19" s="131">
        <v>7.3</v>
      </c>
      <c r="H19" s="272">
        <v>6.9</v>
      </c>
      <c r="I19" s="360">
        <v>6.4</v>
      </c>
      <c r="J19" s="113" t="s">
        <v>623</v>
      </c>
    </row>
    <row r="20" spans="1:10" ht="25.5" customHeight="1" x14ac:dyDescent="0.25">
      <c r="A20" s="3" t="s">
        <v>624</v>
      </c>
      <c r="B20" s="131">
        <v>217.5</v>
      </c>
      <c r="C20" s="131">
        <v>44.2</v>
      </c>
      <c r="D20" s="131">
        <v>8.6999999999999993</v>
      </c>
      <c r="E20" s="131">
        <v>7.9</v>
      </c>
      <c r="F20" s="131">
        <v>7.1000000000000005</v>
      </c>
      <c r="G20" s="131">
        <v>6.3</v>
      </c>
      <c r="H20" s="272">
        <v>6.1</v>
      </c>
      <c r="I20" s="360">
        <v>6.4</v>
      </c>
      <c r="J20" s="113" t="s">
        <v>625</v>
      </c>
    </row>
    <row r="21" spans="1:10" ht="25.5" customHeight="1" x14ac:dyDescent="0.25">
      <c r="A21" s="3" t="s">
        <v>626</v>
      </c>
      <c r="B21" s="131">
        <v>287.5</v>
      </c>
      <c r="C21" s="131">
        <v>78.8</v>
      </c>
      <c r="D21" s="131">
        <v>16.399999999999999</v>
      </c>
      <c r="E21" s="131">
        <v>11.8</v>
      </c>
      <c r="F21" s="131">
        <v>8.8000000000000007</v>
      </c>
      <c r="G21" s="131">
        <v>8</v>
      </c>
      <c r="H21" s="272">
        <v>6.8</v>
      </c>
      <c r="I21" s="360">
        <v>6.5</v>
      </c>
      <c r="J21" s="113" t="s">
        <v>627</v>
      </c>
    </row>
    <row r="22" spans="1:10" ht="25.5" customHeight="1" x14ac:dyDescent="0.25">
      <c r="A22" s="3" t="s">
        <v>628</v>
      </c>
      <c r="B22" s="131">
        <v>331.1</v>
      </c>
      <c r="C22" s="131">
        <v>129</v>
      </c>
      <c r="D22" s="131">
        <v>66</v>
      </c>
      <c r="E22" s="131">
        <v>69.400000000000006</v>
      </c>
      <c r="F22" s="131">
        <v>61</v>
      </c>
      <c r="G22" s="131">
        <v>55.6</v>
      </c>
      <c r="H22" s="272">
        <v>54.5</v>
      </c>
      <c r="I22" s="360">
        <v>54.1</v>
      </c>
      <c r="J22" s="113" t="s">
        <v>629</v>
      </c>
    </row>
    <row r="23" spans="1:10" ht="25.5" customHeight="1" x14ac:dyDescent="0.25">
      <c r="A23" s="3" t="s">
        <v>630</v>
      </c>
      <c r="B23" s="131">
        <v>160</v>
      </c>
      <c r="C23" s="131">
        <v>58.7</v>
      </c>
      <c r="D23" s="131">
        <v>17.2</v>
      </c>
      <c r="E23" s="131">
        <v>14.7</v>
      </c>
      <c r="F23" s="131">
        <v>13.7</v>
      </c>
      <c r="G23" s="131">
        <v>11.5</v>
      </c>
      <c r="H23" s="272">
        <v>7.9</v>
      </c>
      <c r="I23" s="360">
        <v>8</v>
      </c>
      <c r="J23" s="113" t="s">
        <v>631</v>
      </c>
    </row>
    <row r="24" spans="1:10" ht="25.5" customHeight="1" x14ac:dyDescent="0.25">
      <c r="A24" s="3" t="s">
        <v>632</v>
      </c>
      <c r="B24" s="131">
        <v>281</v>
      </c>
      <c r="C24" s="131">
        <v>114.5</v>
      </c>
      <c r="D24" s="131">
        <v>40.4</v>
      </c>
      <c r="E24" s="131">
        <v>37.200000000000003</v>
      </c>
      <c r="F24" s="131">
        <v>32.299999999999997</v>
      </c>
      <c r="G24" s="131">
        <v>29.6</v>
      </c>
      <c r="H24" s="272">
        <v>27.9</v>
      </c>
      <c r="I24" s="360">
        <v>27.2</v>
      </c>
      <c r="J24" s="113" t="s">
        <v>633</v>
      </c>
    </row>
    <row r="25" spans="1:10" ht="25.5" customHeight="1" x14ac:dyDescent="0.25">
      <c r="A25" s="3" t="s">
        <v>634</v>
      </c>
      <c r="B25" s="131">
        <v>165.4</v>
      </c>
      <c r="C25" s="131">
        <v>37.9</v>
      </c>
      <c r="D25" s="131">
        <v>9</v>
      </c>
      <c r="E25" s="131">
        <v>10.1</v>
      </c>
      <c r="F25" s="131">
        <v>12.3</v>
      </c>
      <c r="G25" s="131">
        <v>12.5</v>
      </c>
      <c r="H25" s="272">
        <v>13.1</v>
      </c>
      <c r="I25" s="360">
        <v>14</v>
      </c>
      <c r="J25" s="113" t="s">
        <v>635</v>
      </c>
    </row>
    <row r="26" spans="1:10" ht="25.5" customHeight="1" x14ac:dyDescent="0.25">
      <c r="A26" s="3" t="s">
        <v>636</v>
      </c>
      <c r="B26" s="131">
        <v>371.9</v>
      </c>
      <c r="C26" s="131">
        <v>133.4</v>
      </c>
      <c r="D26" s="131">
        <v>39.9</v>
      </c>
      <c r="E26" s="131">
        <v>37.299999999999997</v>
      </c>
      <c r="F26" s="131">
        <v>34.5</v>
      </c>
      <c r="G26" s="131">
        <v>32.5</v>
      </c>
      <c r="H26" s="272">
        <v>32.299999999999997</v>
      </c>
      <c r="I26" s="360">
        <v>33.1</v>
      </c>
      <c r="J26" s="113" t="s">
        <v>637</v>
      </c>
    </row>
    <row r="27" spans="1:10" ht="25.5" customHeight="1" x14ac:dyDescent="0.25">
      <c r="A27" s="3" t="s">
        <v>638</v>
      </c>
      <c r="B27" s="131">
        <v>229.3</v>
      </c>
      <c r="C27" s="131">
        <v>42</v>
      </c>
      <c r="D27" s="131">
        <v>6.6</v>
      </c>
      <c r="E27" s="131">
        <v>6.6</v>
      </c>
      <c r="F27" s="131">
        <v>6.3</v>
      </c>
      <c r="G27" s="131">
        <v>6.2</v>
      </c>
      <c r="H27" s="272">
        <v>5.9</v>
      </c>
      <c r="I27" s="360">
        <v>6.5</v>
      </c>
      <c r="J27" s="113" t="s">
        <v>639</v>
      </c>
    </row>
    <row r="28" spans="1:10" ht="25.5" customHeight="1" x14ac:dyDescent="0.25">
      <c r="A28" s="3" t="s">
        <v>640</v>
      </c>
      <c r="B28" s="131">
        <v>231.8</v>
      </c>
      <c r="C28" s="131">
        <v>98.9</v>
      </c>
      <c r="D28" s="131">
        <v>27.9</v>
      </c>
      <c r="E28" s="131">
        <v>28.6</v>
      </c>
      <c r="F28" s="131">
        <v>27.5</v>
      </c>
      <c r="G28" s="131">
        <v>27.1</v>
      </c>
      <c r="H28" s="272">
        <v>26</v>
      </c>
      <c r="I28" s="360">
        <v>27.4</v>
      </c>
      <c r="J28" s="113" t="s">
        <v>641</v>
      </c>
    </row>
    <row r="29" spans="1:10" ht="25.5" customHeight="1" x14ac:dyDescent="0.25">
      <c r="A29" s="3" t="s">
        <v>642</v>
      </c>
      <c r="B29" s="131">
        <v>251.6</v>
      </c>
      <c r="C29" s="131">
        <v>109.8</v>
      </c>
      <c r="D29" s="131">
        <v>45.3</v>
      </c>
      <c r="E29" s="131">
        <v>48</v>
      </c>
      <c r="F29" s="131">
        <v>44.6</v>
      </c>
      <c r="G29" s="131">
        <v>43.9</v>
      </c>
      <c r="H29" s="272">
        <v>43.1</v>
      </c>
      <c r="I29" s="360">
        <v>42.5</v>
      </c>
      <c r="J29" s="113" t="s">
        <v>643</v>
      </c>
    </row>
    <row r="30" spans="1:10" ht="25.5" customHeight="1" x14ac:dyDescent="0.25">
      <c r="A30" s="3" t="s">
        <v>644</v>
      </c>
      <c r="B30" s="131">
        <v>79.7</v>
      </c>
      <c r="C30" s="131">
        <v>17.2</v>
      </c>
      <c r="D30" s="131">
        <v>5.0999999999999996</v>
      </c>
      <c r="E30" s="131">
        <v>4.0999999999999996</v>
      </c>
      <c r="F30" s="131">
        <v>3.2</v>
      </c>
      <c r="G30" s="131">
        <v>2.5</v>
      </c>
      <c r="H30" s="272">
        <v>2.2000000000000002</v>
      </c>
      <c r="I30" s="360">
        <v>2.4</v>
      </c>
      <c r="J30" s="113" t="s">
        <v>645</v>
      </c>
    </row>
    <row r="31" spans="1:10" ht="25.5" customHeight="1" x14ac:dyDescent="0.25">
      <c r="A31" s="3" t="s">
        <v>646</v>
      </c>
      <c r="B31" s="131">
        <v>331.5</v>
      </c>
      <c r="C31" s="131">
        <v>117.9</v>
      </c>
      <c r="D31" s="131">
        <v>57.8</v>
      </c>
      <c r="E31" s="131">
        <v>51.9</v>
      </c>
      <c r="F31" s="131">
        <v>45.2</v>
      </c>
      <c r="G31" s="131">
        <v>42.4</v>
      </c>
      <c r="H31" s="272">
        <v>39.700000000000003</v>
      </c>
      <c r="I31" s="360">
        <v>39.700000000000003</v>
      </c>
      <c r="J31" s="113" t="s">
        <v>647</v>
      </c>
    </row>
    <row r="32" spans="1:10" ht="25.5" customHeight="1" x14ac:dyDescent="0.25">
      <c r="A32" s="3" t="s">
        <v>648</v>
      </c>
      <c r="B32" s="142" t="s">
        <v>598</v>
      </c>
      <c r="C32" s="142" t="s">
        <v>598</v>
      </c>
      <c r="D32" s="142">
        <v>0.1</v>
      </c>
      <c r="E32" s="142" t="s">
        <v>598</v>
      </c>
      <c r="F32" s="142" t="s">
        <v>598</v>
      </c>
      <c r="G32" s="142" t="s">
        <v>598</v>
      </c>
      <c r="H32" s="285" t="s">
        <v>598</v>
      </c>
      <c r="I32" s="285" t="s">
        <v>598</v>
      </c>
      <c r="J32" s="113" t="s">
        <v>649</v>
      </c>
    </row>
    <row r="33" spans="1:8" x14ac:dyDescent="0.25">
      <c r="A33" s="2"/>
      <c r="H33" s="2"/>
    </row>
  </sheetData>
  <mergeCells count="3">
    <mergeCell ref="A1:J1"/>
    <mergeCell ref="A2:J2"/>
    <mergeCell ref="A3:J3"/>
  </mergeCells>
  <pageMargins left="0.39370078740157483" right="0.39370078740157483" top="0.78740157480314965" bottom="0.78740157480314965" header="0.31496062992125984" footer="0.31496062992125984"/>
  <pageSetup paperSize="9" scale="95" orientation="portrait" r:id="rId1"/>
  <headerFooter>
    <oddFooter>&amp;C31</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33"/>
  <sheetViews>
    <sheetView zoomScaleNormal="100" workbookViewId="0">
      <selection sqref="A1:J1"/>
    </sheetView>
  </sheetViews>
  <sheetFormatPr defaultColWidth="6.28515625" defaultRowHeight="15" x14ac:dyDescent="0.25"/>
  <cols>
    <col min="1" max="1" width="20.42578125" customWidth="1"/>
    <col min="2" max="9" width="7.42578125" customWidth="1"/>
    <col min="10" max="10" width="20" customWidth="1"/>
  </cols>
  <sheetData>
    <row r="1" spans="1:18" ht="19.7" customHeight="1" x14ac:dyDescent="0.3">
      <c r="A1" s="528" t="s">
        <v>660</v>
      </c>
      <c r="B1" s="528"/>
      <c r="C1" s="528"/>
      <c r="D1" s="528"/>
      <c r="E1" s="528"/>
      <c r="F1" s="528"/>
      <c r="G1" s="528"/>
      <c r="H1" s="528"/>
      <c r="I1" s="528"/>
      <c r="J1" s="528"/>
    </row>
    <row r="2" spans="1:18" ht="19.7" customHeight="1" x14ac:dyDescent="0.3">
      <c r="A2" s="529" t="s">
        <v>661</v>
      </c>
      <c r="B2" s="529"/>
      <c r="C2" s="529"/>
      <c r="D2" s="529"/>
      <c r="E2" s="529"/>
      <c r="F2" s="529"/>
      <c r="G2" s="529"/>
      <c r="H2" s="529"/>
      <c r="I2" s="529"/>
      <c r="J2" s="529"/>
    </row>
    <row r="3" spans="1:18" ht="19.7" customHeight="1" x14ac:dyDescent="0.25">
      <c r="A3" s="530" t="s">
        <v>1001</v>
      </c>
      <c r="B3" s="531"/>
      <c r="C3" s="531"/>
      <c r="D3" s="531"/>
      <c r="E3" s="531"/>
      <c r="F3" s="531"/>
      <c r="G3" s="531"/>
      <c r="H3" s="531"/>
      <c r="I3" s="531"/>
      <c r="J3" s="531"/>
    </row>
    <row r="4" spans="1:18" ht="19.7" customHeight="1" x14ac:dyDescent="0.25">
      <c r="A4" s="124"/>
      <c r="B4" s="336">
        <v>2001</v>
      </c>
      <c r="C4" s="334">
        <v>2006</v>
      </c>
      <c r="D4" s="334">
        <v>2011</v>
      </c>
      <c r="E4" s="344">
        <v>2015</v>
      </c>
      <c r="F4" s="334">
        <v>2019</v>
      </c>
      <c r="G4" s="335">
        <v>2020</v>
      </c>
      <c r="H4" s="340">
        <v>2021</v>
      </c>
      <c r="I4" s="340">
        <v>2022</v>
      </c>
      <c r="J4" s="125"/>
    </row>
    <row r="5" spans="1:18" ht="6" customHeight="1" x14ac:dyDescent="0.25">
      <c r="A5" s="126"/>
      <c r="B5" s="126"/>
      <c r="C5" s="126"/>
      <c r="D5" s="126"/>
      <c r="E5" s="126"/>
      <c r="F5" s="126"/>
      <c r="G5" s="126"/>
      <c r="H5" s="126"/>
      <c r="J5" s="126"/>
    </row>
    <row r="6" spans="1:18" ht="25.5" customHeight="1" x14ac:dyDescent="0.25">
      <c r="A6" s="282" t="s">
        <v>595</v>
      </c>
      <c r="B6" s="161">
        <f t="shared" ref="B6:F6" si="0">SUM(B7:B32)</f>
        <v>35.799999999999997</v>
      </c>
      <c r="C6" s="161">
        <f t="shared" si="0"/>
        <v>38.199999999999989</v>
      </c>
      <c r="D6" s="161">
        <f t="shared" si="0"/>
        <v>37.400000000000006</v>
      </c>
      <c r="E6" s="161">
        <f t="shared" si="0"/>
        <v>41.1</v>
      </c>
      <c r="F6" s="161">
        <f t="shared" si="0"/>
        <v>42.800000000000004</v>
      </c>
      <c r="G6" s="161">
        <v>42.9</v>
      </c>
      <c r="H6" s="270">
        <f>SUM(H8:H31)</f>
        <v>43.599999999999994</v>
      </c>
      <c r="I6" s="359">
        <v>46.7</v>
      </c>
      <c r="J6" s="283" t="s">
        <v>596</v>
      </c>
      <c r="K6" s="149"/>
      <c r="L6" s="149"/>
      <c r="M6" s="149"/>
      <c r="N6" s="149"/>
      <c r="O6" s="149"/>
      <c r="P6" s="149"/>
      <c r="Q6" s="149"/>
      <c r="R6" s="149"/>
    </row>
    <row r="7" spans="1:18" ht="36.75" customHeight="1" x14ac:dyDescent="0.25">
      <c r="A7" s="3" t="s">
        <v>597</v>
      </c>
      <c r="B7" s="131">
        <v>0.5</v>
      </c>
      <c r="C7" s="131">
        <v>0.5</v>
      </c>
      <c r="D7" s="131">
        <v>0.6</v>
      </c>
      <c r="E7" s="129" t="s">
        <v>598</v>
      </c>
      <c r="F7" s="129" t="s">
        <v>598</v>
      </c>
      <c r="G7" s="129" t="s">
        <v>598</v>
      </c>
      <c r="H7" s="285" t="s">
        <v>598</v>
      </c>
      <c r="I7" s="285" t="s">
        <v>598</v>
      </c>
      <c r="J7" s="284" t="s">
        <v>599</v>
      </c>
    </row>
    <row r="8" spans="1:18" ht="25.5" customHeight="1" x14ac:dyDescent="0.25">
      <c r="A8" s="3" t="s">
        <v>600</v>
      </c>
      <c r="B8" s="150">
        <v>2.4</v>
      </c>
      <c r="C8" s="150">
        <v>3.3</v>
      </c>
      <c r="D8" s="150">
        <v>2.6</v>
      </c>
      <c r="E8" s="150">
        <v>3.2</v>
      </c>
      <c r="F8" s="150">
        <v>2.8</v>
      </c>
      <c r="G8" s="150">
        <v>3</v>
      </c>
      <c r="H8" s="272">
        <v>3</v>
      </c>
      <c r="I8" s="360">
        <v>3.5</v>
      </c>
      <c r="J8" s="113" t="s">
        <v>601</v>
      </c>
    </row>
    <row r="9" spans="1:18" ht="25.5" customHeight="1" x14ac:dyDescent="0.25">
      <c r="A9" s="3" t="s">
        <v>602</v>
      </c>
      <c r="B9" s="150">
        <v>0.4</v>
      </c>
      <c r="C9" s="150">
        <v>1.5</v>
      </c>
      <c r="D9" s="150">
        <v>2.1</v>
      </c>
      <c r="E9" s="150">
        <v>2.1</v>
      </c>
      <c r="F9" s="150">
        <v>2</v>
      </c>
      <c r="G9" s="150">
        <v>2.2999999999999998</v>
      </c>
      <c r="H9" s="272">
        <v>2.5</v>
      </c>
      <c r="I9" s="360">
        <v>2.7</v>
      </c>
      <c r="J9" s="113" t="s">
        <v>603</v>
      </c>
    </row>
    <row r="10" spans="1:18" ht="25.5" customHeight="1" x14ac:dyDescent="0.25">
      <c r="A10" s="3" t="s">
        <v>604</v>
      </c>
      <c r="B10" s="150">
        <v>3.3</v>
      </c>
      <c r="C10" s="150">
        <v>1.8</v>
      </c>
      <c r="D10" s="150">
        <v>0.7</v>
      </c>
      <c r="E10" s="150">
        <v>1.3</v>
      </c>
      <c r="F10" s="150">
        <v>1.6</v>
      </c>
      <c r="G10" s="150">
        <v>1.5</v>
      </c>
      <c r="H10" s="272">
        <v>1.5</v>
      </c>
      <c r="I10" s="360">
        <v>1.5</v>
      </c>
      <c r="J10" s="113" t="s">
        <v>605</v>
      </c>
    </row>
    <row r="11" spans="1:18" ht="25.5" customHeight="1" x14ac:dyDescent="0.25">
      <c r="A11" s="3" t="s">
        <v>606</v>
      </c>
      <c r="B11" s="150">
        <v>0.3</v>
      </c>
      <c r="C11" s="150">
        <v>1</v>
      </c>
      <c r="D11" s="150">
        <v>0.5</v>
      </c>
      <c r="E11" s="150">
        <v>0.4</v>
      </c>
      <c r="F11" s="150">
        <v>0.8</v>
      </c>
      <c r="G11" s="150">
        <v>1</v>
      </c>
      <c r="H11" s="272">
        <v>0.9</v>
      </c>
      <c r="I11" s="360">
        <v>0.7</v>
      </c>
      <c r="J11" s="113" t="s">
        <v>607</v>
      </c>
    </row>
    <row r="12" spans="1:18" ht="25.5" customHeight="1" x14ac:dyDescent="0.25">
      <c r="A12" s="3" t="s">
        <v>608</v>
      </c>
      <c r="B12" s="150">
        <v>5.9</v>
      </c>
      <c r="C12" s="150">
        <v>4.5</v>
      </c>
      <c r="D12" s="150">
        <v>3.5</v>
      </c>
      <c r="E12" s="150">
        <v>3.2</v>
      </c>
      <c r="F12" s="150">
        <v>2.6</v>
      </c>
      <c r="G12" s="150">
        <v>2.2000000000000002</v>
      </c>
      <c r="H12" s="272">
        <v>2.2999999999999998</v>
      </c>
      <c r="I12" s="360">
        <v>2.5</v>
      </c>
      <c r="J12" s="113" t="s">
        <v>609</v>
      </c>
    </row>
    <row r="13" spans="1:18" ht="25.5" customHeight="1" x14ac:dyDescent="0.25">
      <c r="A13" s="3" t="s">
        <v>610</v>
      </c>
      <c r="B13" s="150">
        <v>1.2</v>
      </c>
      <c r="C13" s="150">
        <v>0.5</v>
      </c>
      <c r="D13" s="150">
        <v>0.8</v>
      </c>
      <c r="E13" s="150">
        <v>0.8</v>
      </c>
      <c r="F13" s="150">
        <v>0.8</v>
      </c>
      <c r="G13" s="150">
        <v>0.8</v>
      </c>
      <c r="H13" s="272">
        <v>0.8</v>
      </c>
      <c r="I13" s="360">
        <v>1</v>
      </c>
      <c r="J13" s="113" t="s">
        <v>611</v>
      </c>
    </row>
    <row r="14" spans="1:18" ht="25.5" customHeight="1" x14ac:dyDescent="0.25">
      <c r="A14" s="3" t="s">
        <v>612</v>
      </c>
      <c r="B14" s="150">
        <v>0.4</v>
      </c>
      <c r="C14" s="150">
        <v>0.4</v>
      </c>
      <c r="D14" s="150">
        <v>0.3</v>
      </c>
      <c r="E14" s="150">
        <v>0.3</v>
      </c>
      <c r="F14" s="150">
        <v>0.2</v>
      </c>
      <c r="G14" s="150">
        <v>0.2</v>
      </c>
      <c r="H14" s="272">
        <v>0.2</v>
      </c>
      <c r="I14" s="360">
        <v>0.2</v>
      </c>
      <c r="J14" s="113" t="s">
        <v>613</v>
      </c>
    </row>
    <row r="15" spans="1:18" ht="25.5" customHeight="1" x14ac:dyDescent="0.25">
      <c r="A15" s="3" t="s">
        <v>614</v>
      </c>
      <c r="B15" s="150">
        <v>1.4</v>
      </c>
      <c r="C15" s="150">
        <v>1</v>
      </c>
      <c r="D15" s="150">
        <v>0.8</v>
      </c>
      <c r="E15" s="150">
        <v>1.1000000000000001</v>
      </c>
      <c r="F15" s="150">
        <v>1.5</v>
      </c>
      <c r="G15" s="150">
        <v>1.7</v>
      </c>
      <c r="H15" s="272">
        <v>1.9</v>
      </c>
      <c r="I15" s="360">
        <v>2.2999999999999998</v>
      </c>
      <c r="J15" s="113" t="s">
        <v>615</v>
      </c>
    </row>
    <row r="16" spans="1:18" ht="25.5" customHeight="1" x14ac:dyDescent="0.25">
      <c r="A16" s="3" t="s">
        <v>616</v>
      </c>
      <c r="B16" s="150">
        <v>2.2999999999999998</v>
      </c>
      <c r="C16" s="150">
        <v>1.2</v>
      </c>
      <c r="D16" s="150">
        <v>1.6</v>
      </c>
      <c r="E16" s="150">
        <v>1.5</v>
      </c>
      <c r="F16" s="150">
        <v>1.3</v>
      </c>
      <c r="G16" s="150">
        <v>1.5</v>
      </c>
      <c r="H16" s="272">
        <v>1.3</v>
      </c>
      <c r="I16" s="360">
        <v>1.2</v>
      </c>
      <c r="J16" s="113" t="s">
        <v>617</v>
      </c>
    </row>
    <row r="17" spans="1:10" ht="25.5" customHeight="1" x14ac:dyDescent="0.25">
      <c r="A17" s="3" t="s">
        <v>618</v>
      </c>
      <c r="B17" s="150">
        <v>1.7</v>
      </c>
      <c r="C17" s="150">
        <v>1.8</v>
      </c>
      <c r="D17" s="150">
        <v>1.7</v>
      </c>
      <c r="E17" s="150">
        <v>1.3</v>
      </c>
      <c r="F17" s="150">
        <v>1</v>
      </c>
      <c r="G17" s="150">
        <v>1.1000000000000001</v>
      </c>
      <c r="H17" s="272">
        <v>1.1000000000000001</v>
      </c>
      <c r="I17" s="360">
        <v>1.2</v>
      </c>
      <c r="J17" s="113" t="s">
        <v>619</v>
      </c>
    </row>
    <row r="18" spans="1:10" ht="25.5" customHeight="1" x14ac:dyDescent="0.25">
      <c r="A18" s="3" t="s">
        <v>620</v>
      </c>
      <c r="B18" s="150">
        <v>2.6</v>
      </c>
      <c r="C18" s="150">
        <v>1.5</v>
      </c>
      <c r="D18" s="150">
        <v>1.6</v>
      </c>
      <c r="E18" s="150">
        <v>2</v>
      </c>
      <c r="F18" s="150">
        <v>1.6</v>
      </c>
      <c r="G18" s="150">
        <v>1.5</v>
      </c>
      <c r="H18" s="272">
        <v>1.5</v>
      </c>
      <c r="I18" s="360">
        <v>1.4</v>
      </c>
      <c r="J18" s="113" t="s">
        <v>621</v>
      </c>
    </row>
    <row r="19" spans="1:10" ht="25.5" customHeight="1" x14ac:dyDescent="0.25">
      <c r="A19" s="3" t="s">
        <v>622</v>
      </c>
      <c r="B19" s="150">
        <v>2.4</v>
      </c>
      <c r="C19" s="150">
        <v>2.2000000000000002</v>
      </c>
      <c r="D19" s="150">
        <v>2.8</v>
      </c>
      <c r="E19" s="150">
        <v>3.1</v>
      </c>
      <c r="F19" s="150">
        <v>2.9</v>
      </c>
      <c r="G19" s="150">
        <v>3</v>
      </c>
      <c r="H19" s="272">
        <v>3</v>
      </c>
      <c r="I19" s="360">
        <v>3</v>
      </c>
      <c r="J19" s="113" t="s">
        <v>623</v>
      </c>
    </row>
    <row r="20" spans="1:10" ht="25.5" customHeight="1" x14ac:dyDescent="0.25">
      <c r="A20" s="3" t="s">
        <v>624</v>
      </c>
      <c r="B20" s="150">
        <v>0</v>
      </c>
      <c r="C20" s="150">
        <v>0.4</v>
      </c>
      <c r="D20" s="150">
        <v>0.5</v>
      </c>
      <c r="E20" s="150">
        <v>0.8</v>
      </c>
      <c r="F20" s="150">
        <v>1</v>
      </c>
      <c r="G20" s="150">
        <v>0.9</v>
      </c>
      <c r="H20" s="272">
        <v>1</v>
      </c>
      <c r="I20" s="360">
        <v>1.1000000000000001</v>
      </c>
      <c r="J20" s="113" t="s">
        <v>625</v>
      </c>
    </row>
    <row r="21" spans="1:10" ht="25.5" customHeight="1" x14ac:dyDescent="0.25">
      <c r="A21" s="3" t="s">
        <v>626</v>
      </c>
      <c r="B21" s="150">
        <v>0.8</v>
      </c>
      <c r="C21" s="150">
        <v>1.4</v>
      </c>
      <c r="D21" s="150">
        <v>1.1000000000000001</v>
      </c>
      <c r="E21" s="150">
        <v>0.7</v>
      </c>
      <c r="F21" s="150">
        <v>0.3</v>
      </c>
      <c r="G21" s="150">
        <v>0.2</v>
      </c>
      <c r="H21" s="272">
        <v>0.2</v>
      </c>
      <c r="I21" s="360">
        <v>0.2</v>
      </c>
      <c r="J21" s="113" t="s">
        <v>627</v>
      </c>
    </row>
    <row r="22" spans="1:10" ht="25.5" customHeight="1" x14ac:dyDescent="0.25">
      <c r="A22" s="3" t="s">
        <v>628</v>
      </c>
      <c r="B22" s="150">
        <v>0.3</v>
      </c>
      <c r="C22" s="150">
        <v>0.8</v>
      </c>
      <c r="D22" s="150">
        <v>1.3</v>
      </c>
      <c r="E22" s="150">
        <v>2.7</v>
      </c>
      <c r="F22" s="150">
        <v>4.4000000000000004</v>
      </c>
      <c r="G22" s="150">
        <v>4.3</v>
      </c>
      <c r="H22" s="272">
        <v>4.3</v>
      </c>
      <c r="I22" s="360">
        <v>4.4000000000000004</v>
      </c>
      <c r="J22" s="113" t="s">
        <v>629</v>
      </c>
    </row>
    <row r="23" spans="1:10" ht="25.5" customHeight="1" x14ac:dyDescent="0.25">
      <c r="A23" s="3" t="s">
        <v>630</v>
      </c>
      <c r="B23" s="150">
        <v>4.7</v>
      </c>
      <c r="C23" s="150">
        <v>4</v>
      </c>
      <c r="D23" s="150">
        <v>1.9</v>
      </c>
      <c r="E23" s="150">
        <v>1.1000000000000001</v>
      </c>
      <c r="F23" s="150">
        <v>1.1000000000000001</v>
      </c>
      <c r="G23" s="150">
        <v>1.3</v>
      </c>
      <c r="H23" s="272">
        <v>1.3</v>
      </c>
      <c r="I23" s="360">
        <v>1.3</v>
      </c>
      <c r="J23" s="113" t="s">
        <v>631</v>
      </c>
    </row>
    <row r="24" spans="1:10" ht="25.5" customHeight="1" x14ac:dyDescent="0.25">
      <c r="A24" s="3" t="s">
        <v>632</v>
      </c>
      <c r="B24" s="150">
        <v>0.4</v>
      </c>
      <c r="C24" s="150">
        <v>1.7</v>
      </c>
      <c r="D24" s="150">
        <v>2.2999999999999998</v>
      </c>
      <c r="E24" s="150">
        <v>2.2999999999999998</v>
      </c>
      <c r="F24" s="150">
        <v>2.8</v>
      </c>
      <c r="G24" s="150">
        <v>2.9</v>
      </c>
      <c r="H24" s="272">
        <v>2.9</v>
      </c>
      <c r="I24" s="360">
        <v>3.3</v>
      </c>
      <c r="J24" s="113" t="s">
        <v>633</v>
      </c>
    </row>
    <row r="25" spans="1:10" ht="25.5" customHeight="1" x14ac:dyDescent="0.25">
      <c r="A25" s="3" t="s">
        <v>634</v>
      </c>
      <c r="B25" s="150">
        <v>0.1</v>
      </c>
      <c r="C25" s="150">
        <v>0.2</v>
      </c>
      <c r="D25" s="150">
        <v>0.1</v>
      </c>
      <c r="E25" s="150">
        <v>0.2</v>
      </c>
      <c r="F25" s="150">
        <v>0.4</v>
      </c>
      <c r="G25" s="150">
        <v>0.4</v>
      </c>
      <c r="H25" s="272">
        <v>0.4</v>
      </c>
      <c r="I25" s="360">
        <v>0.9</v>
      </c>
      <c r="J25" s="113" t="s">
        <v>635</v>
      </c>
    </row>
    <row r="26" spans="1:10" ht="25.5" customHeight="1" x14ac:dyDescent="0.25">
      <c r="A26" s="3" t="s">
        <v>636</v>
      </c>
      <c r="B26" s="150">
        <v>1.4</v>
      </c>
      <c r="C26" s="150">
        <v>1.6</v>
      </c>
      <c r="D26" s="150">
        <v>1.6</v>
      </c>
      <c r="E26" s="150">
        <v>1.8</v>
      </c>
      <c r="F26" s="150">
        <v>1.9</v>
      </c>
      <c r="G26" s="150">
        <v>1.8</v>
      </c>
      <c r="H26" s="272">
        <v>1.7</v>
      </c>
      <c r="I26" s="360">
        <v>1.7</v>
      </c>
      <c r="J26" s="113" t="s">
        <v>637</v>
      </c>
    </row>
    <row r="27" spans="1:10" ht="25.5" customHeight="1" x14ac:dyDescent="0.25">
      <c r="A27" s="3" t="s">
        <v>638</v>
      </c>
      <c r="B27" s="150">
        <v>0.1</v>
      </c>
      <c r="C27" s="150">
        <v>0.4</v>
      </c>
      <c r="D27" s="150">
        <v>0.3</v>
      </c>
      <c r="E27" s="150">
        <v>0.4</v>
      </c>
      <c r="F27" s="150">
        <v>0.5</v>
      </c>
      <c r="G27" s="150">
        <v>0.4</v>
      </c>
      <c r="H27" s="272">
        <v>0.1</v>
      </c>
      <c r="I27" s="360">
        <v>0</v>
      </c>
      <c r="J27" s="113" t="s">
        <v>639</v>
      </c>
    </row>
    <row r="28" spans="1:10" ht="25.5" customHeight="1" x14ac:dyDescent="0.25">
      <c r="A28" s="3" t="s">
        <v>640</v>
      </c>
      <c r="B28" s="150">
        <v>2</v>
      </c>
      <c r="C28" s="150">
        <v>3.6</v>
      </c>
      <c r="D28" s="150">
        <v>2.6</v>
      </c>
      <c r="E28" s="150">
        <v>3.3</v>
      </c>
      <c r="F28" s="150">
        <v>4.2</v>
      </c>
      <c r="G28" s="150">
        <v>4.3</v>
      </c>
      <c r="H28" s="272">
        <v>4.3</v>
      </c>
      <c r="I28" s="360">
        <v>4.5999999999999996</v>
      </c>
      <c r="J28" s="113" t="s">
        <v>641</v>
      </c>
    </row>
    <row r="29" spans="1:10" ht="25.5" customHeight="1" x14ac:dyDescent="0.25">
      <c r="A29" s="3" t="s">
        <v>642</v>
      </c>
      <c r="B29" s="150">
        <v>0.5</v>
      </c>
      <c r="C29" s="150">
        <v>1.3</v>
      </c>
      <c r="D29" s="150">
        <v>1.9</v>
      </c>
      <c r="E29" s="150">
        <v>2.2000000000000002</v>
      </c>
      <c r="F29" s="150">
        <v>2.4</v>
      </c>
      <c r="G29" s="150">
        <v>2.1</v>
      </c>
      <c r="H29" s="272">
        <v>2.4</v>
      </c>
      <c r="I29" s="360">
        <v>2.5</v>
      </c>
      <c r="J29" s="113" t="s">
        <v>643</v>
      </c>
    </row>
    <row r="30" spans="1:10" ht="25.5" customHeight="1" x14ac:dyDescent="0.25">
      <c r="A30" s="3" t="s">
        <v>644</v>
      </c>
      <c r="B30" s="150">
        <v>0.3</v>
      </c>
      <c r="C30" s="150">
        <v>0.3</v>
      </c>
      <c r="D30" s="150">
        <v>0.4</v>
      </c>
      <c r="E30" s="150">
        <v>0.3</v>
      </c>
      <c r="F30" s="150">
        <v>0.1</v>
      </c>
      <c r="G30" s="150">
        <v>0.1</v>
      </c>
      <c r="H30" s="272">
        <v>0.4</v>
      </c>
      <c r="I30" s="360">
        <v>0.4</v>
      </c>
      <c r="J30" s="113" t="s">
        <v>645</v>
      </c>
    </row>
    <row r="31" spans="1:10" ht="25.5" customHeight="1" x14ac:dyDescent="0.25">
      <c r="A31" s="3" t="s">
        <v>646</v>
      </c>
      <c r="B31" s="150">
        <v>0.4</v>
      </c>
      <c r="C31" s="150">
        <v>1.3</v>
      </c>
      <c r="D31" s="150">
        <v>3.8</v>
      </c>
      <c r="E31" s="150">
        <v>5</v>
      </c>
      <c r="F31" s="150">
        <v>4.5999999999999996</v>
      </c>
      <c r="G31" s="150">
        <v>4.4000000000000004</v>
      </c>
      <c r="H31" s="272">
        <v>4.5999999999999996</v>
      </c>
      <c r="I31" s="360">
        <v>5.0999999999999996</v>
      </c>
      <c r="J31" s="113" t="s">
        <v>647</v>
      </c>
    </row>
    <row r="32" spans="1:10" ht="25.5" customHeight="1" x14ac:dyDescent="0.25">
      <c r="A32" s="3" t="s">
        <v>648</v>
      </c>
      <c r="B32" s="150" t="s">
        <v>598</v>
      </c>
      <c r="C32" s="150" t="s">
        <v>598</v>
      </c>
      <c r="D32" s="150" t="s">
        <v>48</v>
      </c>
      <c r="E32" s="150" t="s">
        <v>598</v>
      </c>
      <c r="F32" s="150" t="s">
        <v>598</v>
      </c>
      <c r="G32" s="150" t="s">
        <v>598</v>
      </c>
      <c r="H32" s="285" t="s">
        <v>598</v>
      </c>
      <c r="I32" s="285" t="s">
        <v>598</v>
      </c>
      <c r="J32" s="113" t="s">
        <v>649</v>
      </c>
    </row>
    <row r="33" spans="1:1" x14ac:dyDescent="0.25">
      <c r="A33" s="2"/>
    </row>
  </sheetData>
  <mergeCells count="3">
    <mergeCell ref="A1:J1"/>
    <mergeCell ref="A2:J2"/>
    <mergeCell ref="A3:J3"/>
  </mergeCells>
  <pageMargins left="0.39370078740157483" right="0.39370078740157483" top="0.78740157480314965" bottom="0.78740157480314965" header="0.31496062992125984" footer="0.31496062992125984"/>
  <pageSetup paperSize="9" scale="95" orientation="portrait" r:id="rId1"/>
  <headerFooter>
    <oddFooter>&amp;C32</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33"/>
  <sheetViews>
    <sheetView zoomScaleNormal="100" workbookViewId="0">
      <selection sqref="A1:J1"/>
    </sheetView>
  </sheetViews>
  <sheetFormatPr defaultColWidth="6.28515625" defaultRowHeight="15" x14ac:dyDescent="0.25"/>
  <cols>
    <col min="1" max="1" width="20.42578125" customWidth="1"/>
    <col min="2" max="9" width="7.42578125" customWidth="1"/>
    <col min="10" max="10" width="19.85546875" customWidth="1"/>
  </cols>
  <sheetData>
    <row r="1" spans="1:18" ht="19.7" customHeight="1" x14ac:dyDescent="0.3">
      <c r="A1" s="528" t="s">
        <v>662</v>
      </c>
      <c r="B1" s="528"/>
      <c r="C1" s="528"/>
      <c r="D1" s="528"/>
      <c r="E1" s="528"/>
      <c r="F1" s="528"/>
      <c r="G1" s="528"/>
      <c r="H1" s="528"/>
      <c r="I1" s="528"/>
      <c r="J1" s="528"/>
    </row>
    <row r="2" spans="1:18" ht="19.7" customHeight="1" x14ac:dyDescent="0.3">
      <c r="A2" s="529" t="s">
        <v>663</v>
      </c>
      <c r="B2" s="529"/>
      <c r="C2" s="529"/>
      <c r="D2" s="529"/>
      <c r="E2" s="529"/>
      <c r="F2" s="529"/>
      <c r="G2" s="529"/>
      <c r="H2" s="529"/>
      <c r="I2" s="529"/>
      <c r="J2" s="529"/>
    </row>
    <row r="3" spans="1:18" ht="19.7" customHeight="1" x14ac:dyDescent="0.25">
      <c r="A3" s="530" t="s">
        <v>1001</v>
      </c>
      <c r="B3" s="531"/>
      <c r="C3" s="531"/>
      <c r="D3" s="531"/>
      <c r="E3" s="531"/>
      <c r="F3" s="531"/>
      <c r="G3" s="531"/>
      <c r="H3" s="531"/>
      <c r="I3" s="531"/>
      <c r="J3" s="531"/>
    </row>
    <row r="4" spans="1:18" ht="19.7" customHeight="1" x14ac:dyDescent="0.25">
      <c r="A4" s="124"/>
      <c r="B4" s="336">
        <v>1991</v>
      </c>
      <c r="C4" s="334">
        <v>2001</v>
      </c>
      <c r="D4" s="334">
        <v>2011</v>
      </c>
      <c r="E4" s="344">
        <v>2015</v>
      </c>
      <c r="F4" s="334">
        <v>2019</v>
      </c>
      <c r="G4" s="335">
        <v>2020</v>
      </c>
      <c r="H4" s="340">
        <v>2021</v>
      </c>
      <c r="I4" s="340">
        <v>2022</v>
      </c>
      <c r="J4" s="125"/>
    </row>
    <row r="5" spans="1:18" ht="6" customHeight="1" x14ac:dyDescent="0.25">
      <c r="A5" s="126"/>
      <c r="B5" s="126"/>
      <c r="C5" s="126"/>
      <c r="D5" s="126"/>
      <c r="E5" s="126"/>
      <c r="F5" s="126"/>
      <c r="G5" s="126"/>
      <c r="H5" s="126"/>
      <c r="J5" s="126"/>
    </row>
    <row r="6" spans="1:18" ht="25.5" customHeight="1" x14ac:dyDescent="0.25">
      <c r="A6" s="282" t="s">
        <v>595</v>
      </c>
      <c r="B6" s="193">
        <f t="shared" ref="B6:F6" si="0">SUM(B7:B32)</f>
        <v>2186.6000000000004</v>
      </c>
      <c r="C6" s="193">
        <f t="shared" si="0"/>
        <v>3107.2999999999997</v>
      </c>
      <c r="D6" s="193">
        <f t="shared" si="0"/>
        <v>2042.1000000000001</v>
      </c>
      <c r="E6" s="193">
        <f t="shared" si="0"/>
        <v>1733.5</v>
      </c>
      <c r="F6" s="193">
        <f t="shared" si="0"/>
        <v>1451.6000000000001</v>
      </c>
      <c r="G6" s="193">
        <v>1349.9</v>
      </c>
      <c r="H6" s="270">
        <f>SUM(H8:H31)</f>
        <v>1249.0999999999999</v>
      </c>
      <c r="I6" s="359">
        <v>1119.4000000000001</v>
      </c>
      <c r="J6" s="283" t="s">
        <v>596</v>
      </c>
      <c r="K6" s="149"/>
      <c r="L6" s="149"/>
      <c r="M6" s="149"/>
      <c r="N6" s="149"/>
      <c r="O6" s="149"/>
      <c r="P6" s="149"/>
      <c r="Q6" s="149"/>
      <c r="R6" s="149"/>
    </row>
    <row r="7" spans="1:18" ht="36.75" customHeight="1" x14ac:dyDescent="0.25">
      <c r="A7" s="3" t="s">
        <v>597</v>
      </c>
      <c r="B7" s="129">
        <v>28.9</v>
      </c>
      <c r="C7" s="129">
        <v>93</v>
      </c>
      <c r="D7" s="129">
        <v>65.3</v>
      </c>
      <c r="E7" s="129" t="s">
        <v>598</v>
      </c>
      <c r="F7" s="129" t="s">
        <v>598</v>
      </c>
      <c r="G7" s="129" t="s">
        <v>598</v>
      </c>
      <c r="H7" s="285" t="s">
        <v>598</v>
      </c>
      <c r="I7" s="285" t="s">
        <v>598</v>
      </c>
      <c r="J7" s="284" t="s">
        <v>599</v>
      </c>
    </row>
    <row r="8" spans="1:18" ht="25.5" customHeight="1" x14ac:dyDescent="0.25">
      <c r="A8" s="3" t="s">
        <v>600</v>
      </c>
      <c r="B8" s="129">
        <v>121.6</v>
      </c>
      <c r="C8" s="129">
        <v>161.5</v>
      </c>
      <c r="D8" s="129">
        <v>143.9</v>
      </c>
      <c r="E8" s="129">
        <v>126.9</v>
      </c>
      <c r="F8" s="129">
        <v>104</v>
      </c>
      <c r="G8" s="129">
        <v>96</v>
      </c>
      <c r="H8" s="272">
        <v>84.7</v>
      </c>
      <c r="I8" s="360">
        <v>73.5</v>
      </c>
      <c r="J8" s="113" t="s">
        <v>601</v>
      </c>
    </row>
    <row r="9" spans="1:18" ht="25.5" customHeight="1" x14ac:dyDescent="0.25">
      <c r="A9" s="3" t="s">
        <v>602</v>
      </c>
      <c r="B9" s="129">
        <v>116.9</v>
      </c>
      <c r="C9" s="129">
        <v>142.19999999999999</v>
      </c>
      <c r="D9" s="129">
        <v>95</v>
      </c>
      <c r="E9" s="129">
        <v>87.8</v>
      </c>
      <c r="F9" s="129">
        <v>67.399999999999991</v>
      </c>
      <c r="G9" s="129">
        <v>62.5</v>
      </c>
      <c r="H9" s="272">
        <v>57.7</v>
      </c>
      <c r="I9" s="360">
        <v>51.5</v>
      </c>
      <c r="J9" s="113" t="s">
        <v>603</v>
      </c>
    </row>
    <row r="10" spans="1:18" ht="25.5" customHeight="1" x14ac:dyDescent="0.25">
      <c r="A10" s="3" t="s">
        <v>604</v>
      </c>
      <c r="B10" s="129">
        <v>61.7</v>
      </c>
      <c r="C10" s="129">
        <v>112.6</v>
      </c>
      <c r="D10" s="129">
        <v>65.099999999999994</v>
      </c>
      <c r="E10" s="129">
        <v>60.9</v>
      </c>
      <c r="F10" s="129">
        <v>54.9</v>
      </c>
      <c r="G10" s="129">
        <v>53.3</v>
      </c>
      <c r="H10" s="272">
        <v>51.300000000000004</v>
      </c>
      <c r="I10" s="360">
        <v>38.800000000000004</v>
      </c>
      <c r="J10" s="113" t="s">
        <v>605</v>
      </c>
    </row>
    <row r="11" spans="1:18" ht="25.5" customHeight="1" x14ac:dyDescent="0.25">
      <c r="A11" s="3" t="s">
        <v>606</v>
      </c>
      <c r="B11" s="129">
        <v>32.299999999999997</v>
      </c>
      <c r="C11" s="129">
        <v>81.099999999999994</v>
      </c>
      <c r="D11" s="129">
        <v>39.299999999999997</v>
      </c>
      <c r="E11" s="129">
        <v>29.2</v>
      </c>
      <c r="F11" s="129">
        <v>19.8</v>
      </c>
      <c r="G11" s="129">
        <v>18.399999999999999</v>
      </c>
      <c r="H11" s="272">
        <v>16.399999999999999</v>
      </c>
      <c r="I11" s="360">
        <v>14.5</v>
      </c>
      <c r="J11" s="113" t="s">
        <v>607</v>
      </c>
    </row>
    <row r="12" spans="1:18" ht="25.5" customHeight="1" x14ac:dyDescent="0.25">
      <c r="A12" s="3" t="s">
        <v>608</v>
      </c>
      <c r="B12" s="129">
        <v>151.80000000000001</v>
      </c>
      <c r="C12" s="129">
        <v>166.8</v>
      </c>
      <c r="D12" s="129">
        <v>106.8</v>
      </c>
      <c r="E12" s="129">
        <v>91.4</v>
      </c>
      <c r="F12" s="129">
        <v>86</v>
      </c>
      <c r="G12" s="129">
        <v>78.3</v>
      </c>
      <c r="H12" s="272">
        <v>74.3</v>
      </c>
      <c r="I12" s="360">
        <v>69.400000000000006</v>
      </c>
      <c r="J12" s="113" t="s">
        <v>609</v>
      </c>
    </row>
    <row r="13" spans="1:18" ht="25.5" customHeight="1" x14ac:dyDescent="0.25">
      <c r="A13" s="3" t="s">
        <v>610</v>
      </c>
      <c r="B13" s="129">
        <v>82.4</v>
      </c>
      <c r="C13" s="129">
        <v>125.5</v>
      </c>
      <c r="D13" s="129">
        <v>100.2</v>
      </c>
      <c r="E13" s="129">
        <v>92.2</v>
      </c>
      <c r="F13" s="129">
        <v>86.5</v>
      </c>
      <c r="G13" s="129">
        <v>86.9</v>
      </c>
      <c r="H13" s="272">
        <v>85.3</v>
      </c>
      <c r="I13" s="360">
        <v>77.100000000000009</v>
      </c>
      <c r="J13" s="113" t="s">
        <v>611</v>
      </c>
    </row>
    <row r="14" spans="1:18" ht="25.5" customHeight="1" x14ac:dyDescent="0.25">
      <c r="A14" s="3" t="s">
        <v>612</v>
      </c>
      <c r="B14" s="129">
        <v>36</v>
      </c>
      <c r="C14" s="129">
        <v>67.8</v>
      </c>
      <c r="D14" s="129">
        <v>51.2</v>
      </c>
      <c r="E14" s="129">
        <v>50.9</v>
      </c>
      <c r="F14" s="129">
        <v>42.4</v>
      </c>
      <c r="G14" s="129">
        <v>37.6</v>
      </c>
      <c r="H14" s="272">
        <v>32.700000000000003</v>
      </c>
      <c r="I14" s="360">
        <v>23.4</v>
      </c>
      <c r="J14" s="113" t="s">
        <v>613</v>
      </c>
    </row>
    <row r="15" spans="1:18" ht="25.5" customHeight="1" x14ac:dyDescent="0.25">
      <c r="A15" s="3" t="s">
        <v>614</v>
      </c>
      <c r="B15" s="129">
        <v>147.1</v>
      </c>
      <c r="C15" s="129">
        <v>190.1</v>
      </c>
      <c r="D15" s="129">
        <v>117.9</v>
      </c>
      <c r="E15" s="129">
        <v>102.7</v>
      </c>
      <c r="F15" s="129">
        <v>81.300000000000011</v>
      </c>
      <c r="G15" s="129">
        <v>74.8</v>
      </c>
      <c r="H15" s="272">
        <v>69.400000000000006</v>
      </c>
      <c r="I15" s="360">
        <v>63</v>
      </c>
      <c r="J15" s="113" t="s">
        <v>615</v>
      </c>
    </row>
    <row r="16" spans="1:18" ht="25.5" customHeight="1" x14ac:dyDescent="0.25">
      <c r="A16" s="3" t="s">
        <v>616</v>
      </c>
      <c r="B16" s="129">
        <v>93.6</v>
      </c>
      <c r="C16" s="129">
        <v>112.1</v>
      </c>
      <c r="D16" s="129">
        <v>41.9</v>
      </c>
      <c r="E16" s="129">
        <v>36.9</v>
      </c>
      <c r="F16" s="129">
        <v>27.1</v>
      </c>
      <c r="G16" s="129">
        <v>24.200000000000003</v>
      </c>
      <c r="H16" s="272">
        <v>21.7</v>
      </c>
      <c r="I16" s="360">
        <v>18.899999999999999</v>
      </c>
      <c r="J16" s="113" t="s">
        <v>617</v>
      </c>
    </row>
    <row r="17" spans="1:10" ht="25.5" customHeight="1" x14ac:dyDescent="0.25">
      <c r="A17" s="3" t="s">
        <v>618</v>
      </c>
      <c r="B17" s="129">
        <v>46.8</v>
      </c>
      <c r="C17" s="129">
        <v>79.8</v>
      </c>
      <c r="D17" s="129">
        <v>55.7</v>
      </c>
      <c r="E17" s="129">
        <v>49.2</v>
      </c>
      <c r="F17" s="129">
        <v>39.799999999999997</v>
      </c>
      <c r="G17" s="129">
        <v>36.5</v>
      </c>
      <c r="H17" s="272">
        <v>35.4</v>
      </c>
      <c r="I17" s="360">
        <v>32.4</v>
      </c>
      <c r="J17" s="113" t="s">
        <v>619</v>
      </c>
    </row>
    <row r="18" spans="1:10" ht="25.5" customHeight="1" x14ac:dyDescent="0.25">
      <c r="A18" s="3" t="s">
        <v>620</v>
      </c>
      <c r="B18" s="129">
        <v>35.6</v>
      </c>
      <c r="C18" s="129">
        <v>76</v>
      </c>
      <c r="D18" s="129">
        <v>45.6</v>
      </c>
      <c r="E18" s="129">
        <v>24.5</v>
      </c>
      <c r="F18" s="129">
        <v>17.600000000000001</v>
      </c>
      <c r="G18" s="129">
        <v>15.200000000000001</v>
      </c>
      <c r="H18" s="272">
        <v>14</v>
      </c>
      <c r="I18" s="360">
        <v>12.7</v>
      </c>
      <c r="J18" s="113" t="s">
        <v>621</v>
      </c>
    </row>
    <row r="19" spans="1:10" ht="25.5" customHeight="1" x14ac:dyDescent="0.25">
      <c r="A19" s="3" t="s">
        <v>622</v>
      </c>
      <c r="B19" s="129">
        <v>219.5</v>
      </c>
      <c r="C19" s="129">
        <v>300.8</v>
      </c>
      <c r="D19" s="129">
        <v>151.9</v>
      </c>
      <c r="E19" s="129">
        <v>128.4</v>
      </c>
      <c r="F19" s="129">
        <v>96.3</v>
      </c>
      <c r="G19" s="129">
        <v>87</v>
      </c>
      <c r="H19" s="272">
        <v>77.900000000000006</v>
      </c>
      <c r="I19" s="360">
        <v>69.5</v>
      </c>
      <c r="J19" s="113" t="s">
        <v>623</v>
      </c>
    </row>
    <row r="20" spans="1:10" ht="25.5" customHeight="1" x14ac:dyDescent="0.25">
      <c r="A20" s="3" t="s">
        <v>624</v>
      </c>
      <c r="B20" s="129">
        <v>63.7</v>
      </c>
      <c r="C20" s="129">
        <v>100.5</v>
      </c>
      <c r="D20" s="129">
        <v>83.7</v>
      </c>
      <c r="E20" s="129">
        <v>74.400000000000006</v>
      </c>
      <c r="F20" s="129">
        <v>53.7</v>
      </c>
      <c r="G20" s="129">
        <v>47.699999999999996</v>
      </c>
      <c r="H20" s="272">
        <v>41.3</v>
      </c>
      <c r="I20" s="360">
        <v>36.6</v>
      </c>
      <c r="J20" s="113" t="s">
        <v>625</v>
      </c>
    </row>
    <row r="21" spans="1:10" ht="25.5" customHeight="1" x14ac:dyDescent="0.25">
      <c r="A21" s="3" t="s">
        <v>626</v>
      </c>
      <c r="B21" s="129">
        <v>58.8</v>
      </c>
      <c r="C21" s="129">
        <v>144.30000000000001</v>
      </c>
      <c r="D21" s="129">
        <v>87.9</v>
      </c>
      <c r="E21" s="129">
        <v>92.7</v>
      </c>
      <c r="F21" s="129">
        <v>84.5</v>
      </c>
      <c r="G21" s="129">
        <v>82</v>
      </c>
      <c r="H21" s="272">
        <v>78.8</v>
      </c>
      <c r="I21" s="360">
        <v>77.5</v>
      </c>
      <c r="J21" s="113" t="s">
        <v>627</v>
      </c>
    </row>
    <row r="22" spans="1:10" ht="25.5" customHeight="1" x14ac:dyDescent="0.25">
      <c r="A22" s="3" t="s">
        <v>628</v>
      </c>
      <c r="B22" s="129">
        <v>79</v>
      </c>
      <c r="C22" s="129">
        <v>103.9</v>
      </c>
      <c r="D22" s="129">
        <v>71.400000000000006</v>
      </c>
      <c r="E22" s="129">
        <v>59.8</v>
      </c>
      <c r="F22" s="129">
        <v>60</v>
      </c>
      <c r="G22" s="129">
        <v>59.3</v>
      </c>
      <c r="H22" s="272">
        <v>53</v>
      </c>
      <c r="I22" s="360">
        <v>48.2</v>
      </c>
      <c r="J22" s="113" t="s">
        <v>629</v>
      </c>
    </row>
    <row r="23" spans="1:10" ht="25.5" customHeight="1" x14ac:dyDescent="0.25">
      <c r="A23" s="3" t="s">
        <v>630</v>
      </c>
      <c r="B23" s="129">
        <v>110.1</v>
      </c>
      <c r="C23" s="129">
        <v>139</v>
      </c>
      <c r="D23" s="129">
        <v>98.1</v>
      </c>
      <c r="E23" s="129">
        <v>89.5</v>
      </c>
      <c r="F23" s="129">
        <v>68.900000000000006</v>
      </c>
      <c r="G23" s="129">
        <v>62.7</v>
      </c>
      <c r="H23" s="272">
        <v>58</v>
      </c>
      <c r="I23" s="360">
        <v>52.5</v>
      </c>
      <c r="J23" s="113" t="s">
        <v>631</v>
      </c>
    </row>
    <row r="24" spans="1:10" ht="25.5" customHeight="1" x14ac:dyDescent="0.25">
      <c r="A24" s="3" t="s">
        <v>632</v>
      </c>
      <c r="B24" s="129">
        <v>69.8</v>
      </c>
      <c r="C24" s="129">
        <v>91.5</v>
      </c>
      <c r="D24" s="129">
        <v>57.8</v>
      </c>
      <c r="E24" s="129">
        <v>47.6</v>
      </c>
      <c r="F24" s="129">
        <v>43.6</v>
      </c>
      <c r="G24" s="129">
        <v>41.9</v>
      </c>
      <c r="H24" s="272">
        <v>39.5</v>
      </c>
      <c r="I24" s="360">
        <v>29.5</v>
      </c>
      <c r="J24" s="113" t="s">
        <v>633</v>
      </c>
    </row>
    <row r="25" spans="1:10" ht="25.5" customHeight="1" x14ac:dyDescent="0.25">
      <c r="A25" s="3" t="s">
        <v>634</v>
      </c>
      <c r="B25" s="129">
        <v>137.9</v>
      </c>
      <c r="C25" s="129">
        <v>155.6</v>
      </c>
      <c r="D25" s="129">
        <v>102.9</v>
      </c>
      <c r="E25" s="129">
        <v>89.7</v>
      </c>
      <c r="F25" s="129">
        <v>74.8</v>
      </c>
      <c r="G25" s="129">
        <v>74</v>
      </c>
      <c r="H25" s="272">
        <v>72.5</v>
      </c>
      <c r="I25" s="360">
        <v>72.099999999999994</v>
      </c>
      <c r="J25" s="113" t="s">
        <v>635</v>
      </c>
    </row>
    <row r="26" spans="1:10" ht="25.5" customHeight="1" x14ac:dyDescent="0.25">
      <c r="A26" s="3" t="s">
        <v>636</v>
      </c>
      <c r="B26" s="129">
        <v>43.1</v>
      </c>
      <c r="C26" s="129">
        <v>83.9</v>
      </c>
      <c r="D26" s="129">
        <v>60.6</v>
      </c>
      <c r="E26" s="129">
        <v>55.4</v>
      </c>
      <c r="F26" s="129">
        <v>53.2</v>
      </c>
      <c r="G26" s="129">
        <v>46.8</v>
      </c>
      <c r="H26" s="272">
        <v>39.9</v>
      </c>
      <c r="I26" s="360">
        <v>32</v>
      </c>
      <c r="J26" s="113" t="s">
        <v>637</v>
      </c>
    </row>
    <row r="27" spans="1:10" ht="25.5" customHeight="1" x14ac:dyDescent="0.25">
      <c r="A27" s="3" t="s">
        <v>638</v>
      </c>
      <c r="B27" s="129">
        <v>42.9</v>
      </c>
      <c r="C27" s="129">
        <v>80.5</v>
      </c>
      <c r="D27" s="129">
        <v>72.099999999999994</v>
      </c>
      <c r="E27" s="129">
        <v>64.900000000000006</v>
      </c>
      <c r="F27" s="129">
        <v>55.9</v>
      </c>
      <c r="G27" s="129">
        <v>46.2</v>
      </c>
      <c r="H27" s="272">
        <v>37.5</v>
      </c>
      <c r="I27" s="360">
        <v>30.5</v>
      </c>
      <c r="J27" s="113" t="s">
        <v>639</v>
      </c>
    </row>
    <row r="28" spans="1:10" ht="25.5" customHeight="1" x14ac:dyDescent="0.25">
      <c r="A28" s="3" t="s">
        <v>640</v>
      </c>
      <c r="B28" s="129">
        <v>160.19999999999999</v>
      </c>
      <c r="C28" s="129">
        <v>179.9</v>
      </c>
      <c r="D28" s="129">
        <v>129</v>
      </c>
      <c r="E28" s="129">
        <v>111.1</v>
      </c>
      <c r="F28" s="129">
        <v>102.9</v>
      </c>
      <c r="G28" s="129">
        <v>99.5</v>
      </c>
      <c r="H28" s="272">
        <v>97.300000000000011</v>
      </c>
      <c r="I28" s="360">
        <v>95.7</v>
      </c>
      <c r="J28" s="113" t="s">
        <v>641</v>
      </c>
    </row>
    <row r="29" spans="1:10" ht="25.5" customHeight="1" x14ac:dyDescent="0.25">
      <c r="A29" s="3" t="s">
        <v>642</v>
      </c>
      <c r="B29" s="129">
        <v>56.9</v>
      </c>
      <c r="C29" s="129">
        <v>78.900000000000006</v>
      </c>
      <c r="D29" s="129">
        <v>50.1</v>
      </c>
      <c r="E29" s="129">
        <v>43.2</v>
      </c>
      <c r="F29" s="129">
        <v>29.1</v>
      </c>
      <c r="G29" s="129">
        <v>25.4</v>
      </c>
      <c r="H29" s="272">
        <v>22.5</v>
      </c>
      <c r="I29" s="360">
        <v>19.100000000000001</v>
      </c>
      <c r="J29" s="113" t="s">
        <v>643</v>
      </c>
    </row>
    <row r="30" spans="1:10" ht="25.5" customHeight="1" x14ac:dyDescent="0.25">
      <c r="A30" s="3" t="s">
        <v>644</v>
      </c>
      <c r="B30" s="129">
        <v>66</v>
      </c>
      <c r="C30" s="129">
        <v>99.8</v>
      </c>
      <c r="D30" s="129">
        <v>64.900000000000006</v>
      </c>
      <c r="E30" s="129">
        <v>56</v>
      </c>
      <c r="F30" s="129">
        <v>48.2</v>
      </c>
      <c r="G30" s="129">
        <v>46.6</v>
      </c>
      <c r="H30" s="272">
        <v>45.6</v>
      </c>
      <c r="I30" s="360">
        <v>43.9</v>
      </c>
      <c r="J30" s="113" t="s">
        <v>645</v>
      </c>
    </row>
    <row r="31" spans="1:10" ht="25.5" customHeight="1" x14ac:dyDescent="0.25">
      <c r="A31" s="3" t="s">
        <v>646</v>
      </c>
      <c r="B31" s="129">
        <v>124</v>
      </c>
      <c r="C31" s="129">
        <v>140.19999999999999</v>
      </c>
      <c r="D31" s="129">
        <v>82.8</v>
      </c>
      <c r="E31" s="129">
        <v>68.2</v>
      </c>
      <c r="F31" s="129">
        <v>53.699999999999996</v>
      </c>
      <c r="G31" s="129">
        <v>47.1</v>
      </c>
      <c r="H31" s="272">
        <v>42.400000000000006</v>
      </c>
      <c r="I31" s="360">
        <v>37.099999999999994</v>
      </c>
      <c r="J31" s="113" t="s">
        <v>647</v>
      </c>
    </row>
    <row r="32" spans="1:10" ht="25.5" customHeight="1" x14ac:dyDescent="0.25">
      <c r="A32" s="3" t="s">
        <v>648</v>
      </c>
      <c r="B32" s="129" t="s">
        <v>598</v>
      </c>
      <c r="C32" s="129" t="s">
        <v>598</v>
      </c>
      <c r="D32" s="129">
        <v>1</v>
      </c>
      <c r="E32" s="129" t="s">
        <v>598</v>
      </c>
      <c r="F32" s="129" t="s">
        <v>598</v>
      </c>
      <c r="G32" s="129" t="s">
        <v>598</v>
      </c>
      <c r="H32" s="285" t="s">
        <v>598</v>
      </c>
      <c r="I32" s="285" t="s">
        <v>598</v>
      </c>
      <c r="J32" s="113" t="s">
        <v>649</v>
      </c>
    </row>
    <row r="33" spans="1:1" x14ac:dyDescent="0.25">
      <c r="A33" s="2"/>
    </row>
  </sheetData>
  <mergeCells count="3">
    <mergeCell ref="A1:J1"/>
    <mergeCell ref="A2:J2"/>
    <mergeCell ref="A3:J3"/>
  </mergeCells>
  <pageMargins left="0.39370078740157483" right="0.39370078740157483" top="0.78740157480314965" bottom="0.78740157480314965" header="0.31496062992125984" footer="0.31496062992125984"/>
  <pageSetup paperSize="9" scale="95" orientation="portrait" r:id="rId1"/>
  <headerFooter>
    <oddFooter>&amp;C33</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33"/>
  <sheetViews>
    <sheetView zoomScaleNormal="100" workbookViewId="0">
      <selection sqref="A1:J1"/>
    </sheetView>
  </sheetViews>
  <sheetFormatPr defaultColWidth="6.28515625" defaultRowHeight="15" x14ac:dyDescent="0.25"/>
  <cols>
    <col min="1" max="1" width="20.42578125" customWidth="1"/>
    <col min="2" max="9" width="7.42578125" customWidth="1"/>
    <col min="10" max="10" width="20.140625" customWidth="1"/>
  </cols>
  <sheetData>
    <row r="1" spans="1:18" ht="19.7" customHeight="1" x14ac:dyDescent="0.3">
      <c r="A1" s="528" t="s">
        <v>664</v>
      </c>
      <c r="B1" s="528"/>
      <c r="C1" s="528"/>
      <c r="D1" s="528"/>
      <c r="E1" s="528"/>
      <c r="F1" s="528"/>
      <c r="G1" s="528"/>
      <c r="H1" s="528"/>
      <c r="I1" s="528"/>
      <c r="J1" s="528"/>
    </row>
    <row r="2" spans="1:18" ht="19.7" customHeight="1" x14ac:dyDescent="0.3">
      <c r="A2" s="529" t="s">
        <v>665</v>
      </c>
      <c r="B2" s="529"/>
      <c r="C2" s="529"/>
      <c r="D2" s="529"/>
      <c r="E2" s="529"/>
      <c r="F2" s="529"/>
      <c r="G2" s="529"/>
      <c r="H2" s="529"/>
      <c r="I2" s="529"/>
      <c r="J2" s="529"/>
    </row>
    <row r="3" spans="1:18" ht="19.7" customHeight="1" x14ac:dyDescent="0.25">
      <c r="A3" s="568" t="s">
        <v>1010</v>
      </c>
      <c r="B3" s="531"/>
      <c r="C3" s="531"/>
      <c r="D3" s="531"/>
      <c r="E3" s="531"/>
      <c r="F3" s="531"/>
      <c r="G3" s="531"/>
      <c r="H3" s="531"/>
      <c r="I3" s="531"/>
      <c r="J3" s="531"/>
    </row>
    <row r="4" spans="1:18" ht="19.7" customHeight="1" x14ac:dyDescent="0.25">
      <c r="A4" s="124"/>
      <c r="B4" s="336">
        <v>1991</v>
      </c>
      <c r="C4" s="334">
        <v>2001</v>
      </c>
      <c r="D4" s="334">
        <v>2011</v>
      </c>
      <c r="E4" s="344">
        <v>2015</v>
      </c>
      <c r="F4" s="334">
        <v>2019</v>
      </c>
      <c r="G4" s="335">
        <v>2020</v>
      </c>
      <c r="H4" s="340">
        <v>2021</v>
      </c>
      <c r="I4" s="340">
        <v>2022</v>
      </c>
      <c r="J4" s="125"/>
    </row>
    <row r="5" spans="1:18" ht="6" customHeight="1" x14ac:dyDescent="0.25">
      <c r="A5" s="126"/>
      <c r="B5" s="126"/>
      <c r="C5" s="126"/>
      <c r="D5" s="126"/>
      <c r="E5" s="126"/>
      <c r="F5" s="126"/>
      <c r="G5" s="126"/>
      <c r="H5" s="126"/>
      <c r="J5" s="126"/>
    </row>
    <row r="6" spans="1:18" ht="25.5" customHeight="1" x14ac:dyDescent="0.25">
      <c r="A6" s="282" t="s">
        <v>595</v>
      </c>
      <c r="B6" s="193">
        <f t="shared" ref="B6:F6" si="0">SUM(B7:B32)</f>
        <v>19426.899999999998</v>
      </c>
      <c r="C6" s="193">
        <f t="shared" si="0"/>
        <v>7652.2999999999993</v>
      </c>
      <c r="D6" s="193">
        <f t="shared" si="0"/>
        <v>7960.4000000000005</v>
      </c>
      <c r="E6" s="193">
        <f t="shared" si="0"/>
        <v>7350.7</v>
      </c>
      <c r="F6" s="193">
        <f t="shared" si="0"/>
        <v>6025.2999999999993</v>
      </c>
      <c r="G6" s="193">
        <v>5727.4</v>
      </c>
      <c r="H6" s="270">
        <f>SUM(H8:H31)</f>
        <v>5876.2000000000007</v>
      </c>
      <c r="I6" s="359">
        <v>5608.8</v>
      </c>
      <c r="J6" s="283" t="s">
        <v>596</v>
      </c>
      <c r="K6" s="149"/>
      <c r="L6" s="149"/>
      <c r="M6" s="149"/>
      <c r="N6" s="149"/>
      <c r="O6" s="149"/>
      <c r="P6" s="149"/>
      <c r="Q6" s="149"/>
      <c r="R6" s="149"/>
    </row>
    <row r="7" spans="1:18" ht="36.75" customHeight="1" x14ac:dyDescent="0.25">
      <c r="A7" s="3" t="s">
        <v>597</v>
      </c>
      <c r="B7" s="131">
        <v>497.6</v>
      </c>
      <c r="C7" s="131">
        <v>146.80000000000001</v>
      </c>
      <c r="D7" s="131">
        <v>183.5</v>
      </c>
      <c r="E7" s="142" t="s">
        <v>598</v>
      </c>
      <c r="F7" s="142" t="s">
        <v>598</v>
      </c>
      <c r="G7" s="142" t="s">
        <v>598</v>
      </c>
      <c r="H7" s="285" t="s">
        <v>598</v>
      </c>
      <c r="I7" s="285" t="s">
        <v>598</v>
      </c>
      <c r="J7" s="284" t="s">
        <v>599</v>
      </c>
      <c r="K7" s="149"/>
      <c r="L7" s="149"/>
      <c r="M7" s="149"/>
      <c r="N7" s="149"/>
      <c r="O7" s="149"/>
      <c r="P7" s="149"/>
      <c r="Q7" s="149"/>
      <c r="R7" s="149"/>
    </row>
    <row r="8" spans="1:18" ht="25.5" customHeight="1" x14ac:dyDescent="0.25">
      <c r="A8" s="3" t="s">
        <v>600</v>
      </c>
      <c r="B8" s="131">
        <v>1196.3</v>
      </c>
      <c r="C8" s="131">
        <v>559.5</v>
      </c>
      <c r="D8" s="131">
        <v>439.6</v>
      </c>
      <c r="E8" s="131">
        <v>362</v>
      </c>
      <c r="F8" s="131">
        <v>251.4</v>
      </c>
      <c r="G8" s="131">
        <v>245.60000000000002</v>
      </c>
      <c r="H8" s="272">
        <v>240.2</v>
      </c>
      <c r="I8" s="360">
        <v>203</v>
      </c>
      <c r="J8" s="113" t="s">
        <v>601</v>
      </c>
      <c r="K8" s="149"/>
      <c r="L8" s="149"/>
      <c r="M8" s="149"/>
      <c r="N8" s="149"/>
      <c r="O8" s="149"/>
      <c r="P8" s="149"/>
      <c r="Q8" s="149"/>
      <c r="R8" s="149"/>
    </row>
    <row r="9" spans="1:18" ht="25.5" customHeight="1" x14ac:dyDescent="0.25">
      <c r="A9" s="3" t="s">
        <v>602</v>
      </c>
      <c r="B9" s="131">
        <v>470.1</v>
      </c>
      <c r="C9" s="131">
        <v>308</v>
      </c>
      <c r="D9" s="131">
        <v>330.5</v>
      </c>
      <c r="E9" s="131">
        <v>292.89999999999998</v>
      </c>
      <c r="F9" s="131">
        <v>285.89999999999998</v>
      </c>
      <c r="G9" s="131">
        <v>270.39999999999998</v>
      </c>
      <c r="H9" s="272">
        <v>250.8</v>
      </c>
      <c r="I9" s="360">
        <v>237.40000000000003</v>
      </c>
      <c r="J9" s="113" t="s">
        <v>603</v>
      </c>
      <c r="K9" s="149"/>
      <c r="L9" s="149"/>
      <c r="M9" s="149"/>
      <c r="N9" s="149"/>
      <c r="O9" s="149"/>
      <c r="P9" s="149"/>
      <c r="Q9" s="149"/>
      <c r="R9" s="149"/>
    </row>
    <row r="10" spans="1:18" ht="25.5" customHeight="1" x14ac:dyDescent="0.25">
      <c r="A10" s="3" t="s">
        <v>604</v>
      </c>
      <c r="B10" s="131">
        <v>1334.7</v>
      </c>
      <c r="C10" s="131">
        <v>360.6</v>
      </c>
      <c r="D10" s="131">
        <v>582.5</v>
      </c>
      <c r="E10" s="131">
        <v>530.1</v>
      </c>
      <c r="F10" s="131">
        <v>363.29999999999995</v>
      </c>
      <c r="G10" s="131">
        <v>342.5</v>
      </c>
      <c r="H10" s="272">
        <v>332</v>
      </c>
      <c r="I10" s="360">
        <v>296.8</v>
      </c>
      <c r="J10" s="113" t="s">
        <v>605</v>
      </c>
      <c r="K10" s="149"/>
      <c r="L10" s="149"/>
      <c r="M10" s="149"/>
      <c r="N10" s="149"/>
      <c r="O10" s="149"/>
      <c r="P10" s="149"/>
      <c r="Q10" s="149"/>
      <c r="R10" s="149"/>
    </row>
    <row r="11" spans="1:18" ht="25.5" customHeight="1" x14ac:dyDescent="0.25">
      <c r="A11" s="3" t="s">
        <v>606</v>
      </c>
      <c r="B11" s="131">
        <v>978.3</v>
      </c>
      <c r="C11" s="131">
        <v>290.10000000000002</v>
      </c>
      <c r="D11" s="131">
        <v>506.9</v>
      </c>
      <c r="E11" s="131">
        <v>478.8</v>
      </c>
      <c r="F11" s="131">
        <v>454.8</v>
      </c>
      <c r="G11" s="131">
        <v>454.6</v>
      </c>
      <c r="H11" s="272">
        <v>484.3</v>
      </c>
      <c r="I11" s="360">
        <v>406.59999999999997</v>
      </c>
      <c r="J11" s="113" t="s">
        <v>607</v>
      </c>
      <c r="K11" s="149"/>
      <c r="L11" s="149"/>
      <c r="M11" s="149"/>
      <c r="N11" s="149"/>
      <c r="O11" s="149"/>
      <c r="P11" s="149"/>
      <c r="Q11" s="149"/>
      <c r="R11" s="149"/>
    </row>
    <row r="12" spans="1:18" ht="25.5" customHeight="1" x14ac:dyDescent="0.25">
      <c r="A12" s="3" t="s">
        <v>608</v>
      </c>
      <c r="B12" s="131">
        <v>542</v>
      </c>
      <c r="C12" s="131">
        <v>318.8</v>
      </c>
      <c r="D12" s="131">
        <v>217.8</v>
      </c>
      <c r="E12" s="131">
        <v>179.6</v>
      </c>
      <c r="F12" s="131">
        <v>146.60000000000002</v>
      </c>
      <c r="G12" s="131">
        <v>126.60000000000001</v>
      </c>
      <c r="H12" s="272">
        <v>136.80000000000001</v>
      </c>
      <c r="I12" s="360">
        <v>117.69999999999999</v>
      </c>
      <c r="J12" s="113" t="s">
        <v>609</v>
      </c>
      <c r="K12" s="149"/>
      <c r="L12" s="149"/>
      <c r="M12" s="149"/>
      <c r="N12" s="149"/>
      <c r="O12" s="149"/>
      <c r="P12" s="149"/>
      <c r="Q12" s="149"/>
      <c r="R12" s="149"/>
    </row>
    <row r="13" spans="1:18" ht="25.5" customHeight="1" x14ac:dyDescent="0.25">
      <c r="A13" s="3" t="s">
        <v>610</v>
      </c>
      <c r="B13" s="131">
        <v>343.4</v>
      </c>
      <c r="C13" s="131">
        <v>231.8</v>
      </c>
      <c r="D13" s="131">
        <v>285.7</v>
      </c>
      <c r="E13" s="131">
        <v>280.10000000000002</v>
      </c>
      <c r="F13" s="131">
        <v>242.7</v>
      </c>
      <c r="G13" s="131">
        <v>248.79999999999998</v>
      </c>
      <c r="H13" s="272">
        <v>252.2</v>
      </c>
      <c r="I13" s="360">
        <v>221.3</v>
      </c>
      <c r="J13" s="113" t="s">
        <v>611</v>
      </c>
      <c r="K13" s="149"/>
      <c r="L13" s="149"/>
      <c r="M13" s="149"/>
      <c r="N13" s="149"/>
      <c r="O13" s="149"/>
      <c r="P13" s="149"/>
      <c r="Q13" s="149"/>
      <c r="R13" s="149"/>
    </row>
    <row r="14" spans="1:18" ht="25.5" customHeight="1" x14ac:dyDescent="0.25">
      <c r="A14" s="3" t="s">
        <v>612</v>
      </c>
      <c r="B14" s="131">
        <v>1034.2</v>
      </c>
      <c r="C14" s="131">
        <v>263.3</v>
      </c>
      <c r="D14" s="131">
        <v>370.3</v>
      </c>
      <c r="E14" s="131">
        <v>321.5</v>
      </c>
      <c r="F14" s="131">
        <v>217.5</v>
      </c>
      <c r="G14" s="131">
        <v>187.8</v>
      </c>
      <c r="H14" s="272">
        <v>176.9</v>
      </c>
      <c r="I14" s="360">
        <v>126.6</v>
      </c>
      <c r="J14" s="113" t="s">
        <v>613</v>
      </c>
      <c r="K14" s="149"/>
      <c r="L14" s="149"/>
      <c r="M14" s="149"/>
      <c r="N14" s="149"/>
      <c r="O14" s="149"/>
      <c r="P14" s="149"/>
      <c r="Q14" s="149"/>
      <c r="R14" s="149"/>
    </row>
    <row r="15" spans="1:18" ht="25.5" customHeight="1" x14ac:dyDescent="0.25">
      <c r="A15" s="3" t="s">
        <v>614</v>
      </c>
      <c r="B15" s="131">
        <v>298.8</v>
      </c>
      <c r="C15" s="131">
        <v>195.8</v>
      </c>
      <c r="D15" s="131">
        <v>242.8</v>
      </c>
      <c r="E15" s="131">
        <v>307</v>
      </c>
      <c r="F15" s="131">
        <v>310.70000000000005</v>
      </c>
      <c r="G15" s="131">
        <v>304.59999999999997</v>
      </c>
      <c r="H15" s="272">
        <v>306.10000000000002</v>
      </c>
      <c r="I15" s="360">
        <v>287.5</v>
      </c>
      <c r="J15" s="113" t="s">
        <v>615</v>
      </c>
      <c r="K15" s="149"/>
      <c r="L15" s="149"/>
      <c r="M15" s="149"/>
      <c r="N15" s="149"/>
      <c r="O15" s="149"/>
      <c r="P15" s="149"/>
      <c r="Q15" s="149"/>
      <c r="R15" s="149"/>
    </row>
    <row r="16" spans="1:18" ht="25.5" customHeight="1" x14ac:dyDescent="0.25">
      <c r="A16" s="3" t="s">
        <v>616</v>
      </c>
      <c r="B16" s="131">
        <v>853.2</v>
      </c>
      <c r="C16" s="131">
        <v>399.4</v>
      </c>
      <c r="D16" s="131">
        <v>507.9</v>
      </c>
      <c r="E16" s="131">
        <v>527.70000000000005</v>
      </c>
      <c r="F16" s="131">
        <v>480.7</v>
      </c>
      <c r="G16" s="131">
        <v>519.70000000000005</v>
      </c>
      <c r="H16" s="272">
        <v>555.4</v>
      </c>
      <c r="I16" s="360">
        <v>639.09999999999991</v>
      </c>
      <c r="J16" s="113" t="s">
        <v>617</v>
      </c>
      <c r="K16" s="149"/>
      <c r="L16" s="149"/>
      <c r="M16" s="149"/>
      <c r="N16" s="149"/>
      <c r="O16" s="149"/>
      <c r="P16" s="149"/>
      <c r="Q16" s="149"/>
      <c r="R16" s="149"/>
    </row>
    <row r="17" spans="1:18" ht="25.5" customHeight="1" x14ac:dyDescent="0.25">
      <c r="A17" s="3" t="s">
        <v>618</v>
      </c>
      <c r="B17" s="131">
        <v>843.1</v>
      </c>
      <c r="C17" s="131">
        <v>297.2</v>
      </c>
      <c r="D17" s="131">
        <v>276.7</v>
      </c>
      <c r="E17" s="131">
        <v>255.6</v>
      </c>
      <c r="F17" s="131">
        <v>220.5</v>
      </c>
      <c r="G17" s="131">
        <v>213.5</v>
      </c>
      <c r="H17" s="272">
        <v>203.8</v>
      </c>
      <c r="I17" s="360">
        <v>195.9</v>
      </c>
      <c r="J17" s="113" t="s">
        <v>619</v>
      </c>
      <c r="K17" s="149"/>
      <c r="L17" s="149"/>
      <c r="M17" s="149"/>
      <c r="N17" s="149"/>
      <c r="O17" s="149"/>
      <c r="P17" s="149"/>
      <c r="Q17" s="149"/>
      <c r="R17" s="149"/>
    </row>
    <row r="18" spans="1:18" ht="25.5" customHeight="1" x14ac:dyDescent="0.25">
      <c r="A18" s="3" t="s">
        <v>620</v>
      </c>
      <c r="B18" s="131">
        <v>653</v>
      </c>
      <c r="C18" s="131">
        <v>119.2</v>
      </c>
      <c r="D18" s="131">
        <v>152.80000000000001</v>
      </c>
      <c r="E18" s="131">
        <v>66.8</v>
      </c>
      <c r="F18" s="131">
        <v>46.7</v>
      </c>
      <c r="G18" s="131">
        <v>45.5</v>
      </c>
      <c r="H18" s="272">
        <v>46</v>
      </c>
      <c r="I18" s="360">
        <v>40.900000000000006</v>
      </c>
      <c r="J18" s="113" t="s">
        <v>621</v>
      </c>
      <c r="K18" s="149"/>
      <c r="L18" s="149"/>
      <c r="M18" s="149"/>
      <c r="N18" s="149"/>
      <c r="O18" s="149"/>
      <c r="P18" s="149"/>
      <c r="Q18" s="149"/>
      <c r="R18" s="149"/>
    </row>
    <row r="19" spans="1:18" ht="25.5" customHeight="1" x14ac:dyDescent="0.25">
      <c r="A19" s="3" t="s">
        <v>622</v>
      </c>
      <c r="B19" s="131">
        <v>383.8</v>
      </c>
      <c r="C19" s="131">
        <v>260.8</v>
      </c>
      <c r="D19" s="131">
        <v>296.3</v>
      </c>
      <c r="E19" s="131">
        <v>340</v>
      </c>
      <c r="F19" s="131">
        <v>417.29999999999995</v>
      </c>
      <c r="G19" s="131">
        <v>332.4</v>
      </c>
      <c r="H19" s="272">
        <v>362.70000000000005</v>
      </c>
      <c r="I19" s="360">
        <v>435.3</v>
      </c>
      <c r="J19" s="113" t="s">
        <v>623</v>
      </c>
      <c r="K19" s="149"/>
      <c r="L19" s="149"/>
      <c r="M19" s="149"/>
      <c r="N19" s="149"/>
      <c r="O19" s="149"/>
      <c r="P19" s="149"/>
      <c r="Q19" s="149"/>
      <c r="R19" s="149"/>
    </row>
    <row r="20" spans="1:18" ht="25.5" customHeight="1" x14ac:dyDescent="0.25">
      <c r="A20" s="3" t="s">
        <v>624</v>
      </c>
      <c r="B20" s="131">
        <v>767.6</v>
      </c>
      <c r="C20" s="131">
        <v>136.80000000000001</v>
      </c>
      <c r="D20" s="131">
        <v>166.9</v>
      </c>
      <c r="E20" s="131">
        <v>129.1</v>
      </c>
      <c r="F20" s="131">
        <v>83.1</v>
      </c>
      <c r="G20" s="131">
        <v>77.599999999999994</v>
      </c>
      <c r="H20" s="272">
        <v>72.599999999999994</v>
      </c>
      <c r="I20" s="360">
        <v>67.599999999999994</v>
      </c>
      <c r="J20" s="113" t="s">
        <v>625</v>
      </c>
      <c r="K20" s="149"/>
      <c r="L20" s="149"/>
      <c r="M20" s="149"/>
      <c r="N20" s="149"/>
      <c r="O20" s="149"/>
      <c r="P20" s="149"/>
      <c r="Q20" s="149"/>
      <c r="R20" s="149"/>
    </row>
    <row r="21" spans="1:18" ht="25.5" customHeight="1" x14ac:dyDescent="0.25">
      <c r="A21" s="3" t="s">
        <v>626</v>
      </c>
      <c r="B21" s="131">
        <v>1020.9</v>
      </c>
      <c r="C21" s="131">
        <v>409.4</v>
      </c>
      <c r="D21" s="131">
        <v>385.1</v>
      </c>
      <c r="E21" s="131">
        <v>371.6</v>
      </c>
      <c r="F21" s="131">
        <v>173</v>
      </c>
      <c r="G21" s="131">
        <v>150.39999999999998</v>
      </c>
      <c r="H21" s="272">
        <v>133.10000000000002</v>
      </c>
      <c r="I21" s="360">
        <v>125.7</v>
      </c>
      <c r="J21" s="113" t="s">
        <v>627</v>
      </c>
      <c r="K21" s="149"/>
      <c r="L21" s="149"/>
      <c r="M21" s="149"/>
      <c r="N21" s="149"/>
      <c r="O21" s="149"/>
      <c r="P21" s="149"/>
      <c r="Q21" s="149"/>
      <c r="R21" s="149"/>
    </row>
    <row r="22" spans="1:18" ht="25.5" customHeight="1" x14ac:dyDescent="0.25">
      <c r="A22" s="3" t="s">
        <v>628</v>
      </c>
      <c r="B22" s="131">
        <v>1315.8</v>
      </c>
      <c r="C22" s="131">
        <v>409.8</v>
      </c>
      <c r="D22" s="131">
        <v>360.9</v>
      </c>
      <c r="E22" s="131">
        <v>408.3</v>
      </c>
      <c r="F22" s="131">
        <v>322.2</v>
      </c>
      <c r="G22" s="131">
        <v>273.7</v>
      </c>
      <c r="H22" s="272">
        <v>321.89999999999998</v>
      </c>
      <c r="I22" s="360">
        <v>318.8</v>
      </c>
      <c r="J22" s="113" t="s">
        <v>629</v>
      </c>
      <c r="K22" s="149"/>
      <c r="L22" s="149"/>
      <c r="M22" s="149"/>
      <c r="N22" s="149"/>
      <c r="O22" s="149"/>
      <c r="P22" s="149"/>
      <c r="Q22" s="149"/>
      <c r="R22" s="149"/>
    </row>
    <row r="23" spans="1:18" ht="25.5" customHeight="1" x14ac:dyDescent="0.25">
      <c r="A23" s="3" t="s">
        <v>630</v>
      </c>
      <c r="B23" s="131">
        <v>515</v>
      </c>
      <c r="C23" s="131">
        <v>322.5</v>
      </c>
      <c r="D23" s="131">
        <v>344.6</v>
      </c>
      <c r="E23" s="131">
        <v>296.10000000000002</v>
      </c>
      <c r="F23" s="131">
        <v>243.7</v>
      </c>
      <c r="G23" s="131">
        <v>235.5</v>
      </c>
      <c r="H23" s="272">
        <v>226.2</v>
      </c>
      <c r="I23" s="360">
        <v>220.9</v>
      </c>
      <c r="J23" s="113" t="s">
        <v>631</v>
      </c>
      <c r="K23" s="149"/>
      <c r="L23" s="149"/>
      <c r="M23" s="149"/>
      <c r="N23" s="149"/>
      <c r="O23" s="149"/>
      <c r="P23" s="149"/>
      <c r="Q23" s="149"/>
      <c r="R23" s="149"/>
    </row>
    <row r="24" spans="1:18" ht="25.5" customHeight="1" x14ac:dyDescent="0.25">
      <c r="A24" s="3" t="s">
        <v>632</v>
      </c>
      <c r="B24" s="131">
        <v>837.7</v>
      </c>
      <c r="C24" s="131">
        <v>337.2</v>
      </c>
      <c r="D24" s="131">
        <v>201.5</v>
      </c>
      <c r="E24" s="131">
        <v>159.4</v>
      </c>
      <c r="F24" s="131">
        <v>114.9</v>
      </c>
      <c r="G24" s="131">
        <v>111.69999999999999</v>
      </c>
      <c r="H24" s="272">
        <v>103.7</v>
      </c>
      <c r="I24" s="360">
        <v>88.5</v>
      </c>
      <c r="J24" s="113" t="s">
        <v>633</v>
      </c>
      <c r="K24" s="149"/>
      <c r="L24" s="149"/>
      <c r="M24" s="149"/>
      <c r="N24" s="149"/>
      <c r="O24" s="149"/>
      <c r="P24" s="149"/>
      <c r="Q24" s="149"/>
      <c r="R24" s="149"/>
    </row>
    <row r="25" spans="1:18" ht="25.5" customHeight="1" x14ac:dyDescent="0.25">
      <c r="A25" s="3" t="s">
        <v>634</v>
      </c>
      <c r="B25" s="131">
        <v>527.5</v>
      </c>
      <c r="C25" s="131">
        <v>276.7</v>
      </c>
      <c r="D25" s="131">
        <v>369.7</v>
      </c>
      <c r="E25" s="131">
        <v>426.5</v>
      </c>
      <c r="F25" s="131">
        <v>339.3</v>
      </c>
      <c r="G25" s="131">
        <v>298.89999999999998</v>
      </c>
      <c r="H25" s="272">
        <v>354.3</v>
      </c>
      <c r="I25" s="360">
        <v>387.29999999999995</v>
      </c>
      <c r="J25" s="113" t="s">
        <v>635</v>
      </c>
      <c r="K25" s="149"/>
      <c r="L25" s="149"/>
      <c r="M25" s="149"/>
      <c r="N25" s="149"/>
      <c r="O25" s="149"/>
      <c r="P25" s="149"/>
      <c r="Q25" s="149"/>
      <c r="R25" s="149"/>
    </row>
    <row r="26" spans="1:18" ht="25.5" customHeight="1" x14ac:dyDescent="0.25">
      <c r="A26" s="3" t="s">
        <v>636</v>
      </c>
      <c r="B26" s="131">
        <v>1086</v>
      </c>
      <c r="C26" s="131">
        <v>365.5</v>
      </c>
      <c r="D26" s="131">
        <v>285.3</v>
      </c>
      <c r="E26" s="131">
        <v>296.60000000000002</v>
      </c>
      <c r="F26" s="131">
        <v>194.8</v>
      </c>
      <c r="G26" s="131">
        <v>200.7</v>
      </c>
      <c r="H26" s="272">
        <v>192.7</v>
      </c>
      <c r="I26" s="360">
        <v>157.1</v>
      </c>
      <c r="J26" s="113" t="s">
        <v>637</v>
      </c>
      <c r="K26" s="149"/>
      <c r="L26" s="149"/>
      <c r="M26" s="149"/>
      <c r="N26" s="149"/>
      <c r="O26" s="149"/>
      <c r="P26" s="149"/>
      <c r="Q26" s="149"/>
      <c r="R26" s="149"/>
    </row>
    <row r="27" spans="1:18" ht="25.5" customHeight="1" x14ac:dyDescent="0.25">
      <c r="A27" s="3" t="s">
        <v>638</v>
      </c>
      <c r="B27" s="131">
        <v>988.1</v>
      </c>
      <c r="C27" s="131">
        <v>228.4</v>
      </c>
      <c r="D27" s="131">
        <v>205.5</v>
      </c>
      <c r="E27" s="131">
        <v>179.5</v>
      </c>
      <c r="F27" s="131">
        <v>111.6</v>
      </c>
      <c r="G27" s="131">
        <v>97.6</v>
      </c>
      <c r="H27" s="272">
        <v>99</v>
      </c>
      <c r="I27" s="360">
        <v>52.6</v>
      </c>
      <c r="J27" s="113" t="s">
        <v>639</v>
      </c>
      <c r="K27" s="149"/>
      <c r="L27" s="149"/>
      <c r="M27" s="149"/>
      <c r="N27" s="149"/>
      <c r="O27" s="149"/>
      <c r="P27" s="149"/>
      <c r="Q27" s="149"/>
      <c r="R27" s="149"/>
    </row>
    <row r="28" spans="1:18" ht="25.5" customHeight="1" x14ac:dyDescent="0.25">
      <c r="A28" s="3" t="s">
        <v>640</v>
      </c>
      <c r="B28" s="131">
        <v>775.7</v>
      </c>
      <c r="C28" s="131">
        <v>498.4</v>
      </c>
      <c r="D28" s="131">
        <v>330.9</v>
      </c>
      <c r="E28" s="131">
        <v>342.9</v>
      </c>
      <c r="F28" s="131">
        <v>325.89999999999998</v>
      </c>
      <c r="G28" s="131">
        <v>312.20000000000005</v>
      </c>
      <c r="H28" s="272">
        <v>324.39999999999998</v>
      </c>
      <c r="I28" s="360">
        <v>357.4</v>
      </c>
      <c r="J28" s="113" t="s">
        <v>641</v>
      </c>
      <c r="K28" s="149"/>
      <c r="L28" s="149"/>
      <c r="M28" s="149"/>
      <c r="N28" s="149"/>
      <c r="O28" s="149"/>
      <c r="P28" s="149"/>
      <c r="Q28" s="149"/>
      <c r="R28" s="149"/>
    </row>
    <row r="29" spans="1:18" ht="25.5" customHeight="1" x14ac:dyDescent="0.25">
      <c r="A29" s="3" t="s">
        <v>642</v>
      </c>
      <c r="B29" s="131">
        <v>1056.7</v>
      </c>
      <c r="C29" s="131">
        <v>506.4</v>
      </c>
      <c r="D29" s="131">
        <v>488.1</v>
      </c>
      <c r="E29" s="131">
        <v>437.7</v>
      </c>
      <c r="F29" s="131">
        <v>358.8</v>
      </c>
      <c r="G29" s="131">
        <v>334.8</v>
      </c>
      <c r="H29" s="272">
        <v>346.6</v>
      </c>
      <c r="I29" s="360">
        <v>327.9</v>
      </c>
      <c r="J29" s="113" t="s">
        <v>643</v>
      </c>
      <c r="K29" s="149"/>
      <c r="L29" s="149"/>
      <c r="M29" s="149"/>
      <c r="N29" s="149"/>
      <c r="O29" s="149"/>
      <c r="P29" s="149"/>
      <c r="Q29" s="149"/>
      <c r="R29" s="149"/>
    </row>
    <row r="30" spans="1:18" ht="25.5" customHeight="1" x14ac:dyDescent="0.25">
      <c r="A30" s="3" t="s">
        <v>644</v>
      </c>
      <c r="B30" s="131">
        <v>346.6</v>
      </c>
      <c r="C30" s="131">
        <v>134.80000000000001</v>
      </c>
      <c r="D30" s="131">
        <v>182.3</v>
      </c>
      <c r="E30" s="131">
        <v>153.9</v>
      </c>
      <c r="F30" s="131">
        <v>141.9</v>
      </c>
      <c r="G30" s="131">
        <v>147.30000000000001</v>
      </c>
      <c r="H30" s="272">
        <v>146.4</v>
      </c>
      <c r="I30" s="360">
        <v>107.7</v>
      </c>
      <c r="J30" s="113" t="s">
        <v>645</v>
      </c>
      <c r="K30" s="149"/>
      <c r="L30" s="149"/>
      <c r="M30" s="149"/>
      <c r="N30" s="149"/>
      <c r="O30" s="149"/>
      <c r="P30" s="149"/>
      <c r="Q30" s="149"/>
      <c r="R30" s="149"/>
    </row>
    <row r="31" spans="1:18" ht="25.5" customHeight="1" x14ac:dyDescent="0.25">
      <c r="A31" s="3" t="s">
        <v>646</v>
      </c>
      <c r="B31" s="131">
        <v>760.8</v>
      </c>
      <c r="C31" s="131">
        <v>275.10000000000002</v>
      </c>
      <c r="D31" s="131">
        <v>244.6</v>
      </c>
      <c r="E31" s="131">
        <v>207</v>
      </c>
      <c r="F31" s="131">
        <v>178</v>
      </c>
      <c r="G31" s="131">
        <v>195</v>
      </c>
      <c r="H31" s="272">
        <v>208.10000000000002</v>
      </c>
      <c r="I31" s="360">
        <v>189.20000000000002</v>
      </c>
      <c r="J31" s="113" t="s">
        <v>647</v>
      </c>
      <c r="K31" s="149"/>
      <c r="L31" s="149"/>
      <c r="M31" s="149"/>
      <c r="N31" s="149"/>
      <c r="O31" s="149"/>
      <c r="P31" s="149"/>
      <c r="Q31" s="149"/>
      <c r="R31" s="149"/>
    </row>
    <row r="32" spans="1:18" ht="25.5" customHeight="1" x14ac:dyDescent="0.25">
      <c r="A32" s="3" t="s">
        <v>648</v>
      </c>
      <c r="B32" s="142" t="s">
        <v>598</v>
      </c>
      <c r="C32" s="142" t="s">
        <v>598</v>
      </c>
      <c r="D32" s="142">
        <v>1.7</v>
      </c>
      <c r="E32" s="142" t="s">
        <v>598</v>
      </c>
      <c r="F32" s="142" t="s">
        <v>598</v>
      </c>
      <c r="G32" s="142" t="s">
        <v>598</v>
      </c>
      <c r="H32" s="285" t="s">
        <v>598</v>
      </c>
      <c r="I32" s="285" t="s">
        <v>598</v>
      </c>
      <c r="J32" s="113" t="s">
        <v>649</v>
      </c>
      <c r="K32" s="149"/>
      <c r="L32" s="149"/>
      <c r="M32" s="149"/>
      <c r="N32" s="149"/>
      <c r="O32" s="149"/>
      <c r="P32" s="149"/>
      <c r="Q32" s="149"/>
      <c r="R32" s="149"/>
    </row>
    <row r="33" spans="1:1" x14ac:dyDescent="0.25">
      <c r="A33" s="2"/>
    </row>
  </sheetData>
  <mergeCells count="3">
    <mergeCell ref="A1:J1"/>
    <mergeCell ref="A2:J2"/>
    <mergeCell ref="A3:J3"/>
  </mergeCells>
  <pageMargins left="0.39370078740157483" right="0.39370078740157483" top="0.78740157480314965" bottom="0.78740157480314965" header="0.31496062992125984" footer="0.31496062992125984"/>
  <pageSetup paperSize="9" scale="95" orientation="portrait" r:id="rId1"/>
  <headerFooter>
    <oddFooter>&amp;C34</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8"/>
  <sheetViews>
    <sheetView zoomScaleNormal="100" workbookViewId="0">
      <selection sqref="A1:G1"/>
    </sheetView>
  </sheetViews>
  <sheetFormatPr defaultColWidth="4.85546875" defaultRowHeight="15.75" x14ac:dyDescent="0.25"/>
  <cols>
    <col min="1" max="1" width="12.5703125" style="34" customWidth="1"/>
    <col min="2" max="2" width="4.5703125" style="34" customWidth="1"/>
    <col min="3" max="3" width="30.85546875" style="34" customWidth="1"/>
    <col min="4" max="4" width="6.140625" style="34" customWidth="1"/>
    <col min="5" max="5" width="12.5703125" style="34" customWidth="1"/>
    <col min="6" max="6" width="4.5703125" style="34" customWidth="1"/>
    <col min="7" max="7" width="30" style="34" customWidth="1"/>
    <col min="8" max="9" width="20.140625" style="34" customWidth="1"/>
    <col min="10" max="12" width="15" style="34" customWidth="1"/>
    <col min="13" max="16384" width="4.85546875" style="34"/>
  </cols>
  <sheetData>
    <row r="1" spans="1:9" ht="28.35" customHeight="1" x14ac:dyDescent="0.25">
      <c r="A1" s="509" t="s">
        <v>16</v>
      </c>
      <c r="B1" s="509"/>
      <c r="C1" s="509"/>
      <c r="D1" s="509"/>
      <c r="E1" s="509"/>
      <c r="F1" s="509"/>
      <c r="G1" s="509"/>
      <c r="H1" s="47"/>
      <c r="I1" s="47"/>
    </row>
    <row r="2" spans="1:9" ht="60" customHeight="1" x14ac:dyDescent="0.25">
      <c r="A2" s="510" t="s">
        <v>1063</v>
      </c>
      <c r="B2" s="511"/>
      <c r="C2" s="511"/>
      <c r="D2" s="511"/>
      <c r="E2" s="511"/>
      <c r="F2" s="511"/>
      <c r="G2" s="511"/>
      <c r="H2" s="111"/>
      <c r="I2" s="38"/>
    </row>
    <row r="3" spans="1:9" ht="13.5" customHeight="1" x14ac:dyDescent="0.25">
      <c r="A3" s="512" t="s">
        <v>1064</v>
      </c>
      <c r="B3" s="512"/>
      <c r="C3" s="512"/>
      <c r="D3" s="512"/>
      <c r="E3" s="512"/>
      <c r="F3" s="512"/>
      <c r="G3" s="512"/>
      <c r="H3" s="42"/>
      <c r="I3" s="42"/>
    </row>
    <row r="4" spans="1:9" ht="30.75" customHeight="1" x14ac:dyDescent="0.25">
      <c r="A4" s="513" t="s">
        <v>1065</v>
      </c>
      <c r="B4" s="513"/>
      <c r="C4" s="513"/>
      <c r="D4" s="513"/>
      <c r="E4" s="513"/>
      <c r="F4" s="513"/>
      <c r="G4" s="513"/>
      <c r="H4" s="42"/>
      <c r="I4" s="42"/>
    </row>
    <row r="5" spans="1:9" ht="10.7" customHeight="1" x14ac:dyDescent="0.25">
      <c r="A5" s="311"/>
      <c r="B5" s="311"/>
      <c r="C5" s="311"/>
      <c r="D5" s="311"/>
      <c r="E5" s="311"/>
      <c r="F5" s="311"/>
      <c r="G5" s="311"/>
      <c r="H5" s="35"/>
      <c r="I5" s="35"/>
    </row>
    <row r="6" spans="1:9" ht="45" customHeight="1" x14ac:dyDescent="0.25">
      <c r="A6" s="514" t="s">
        <v>998</v>
      </c>
      <c r="B6" s="514"/>
      <c r="C6" s="514"/>
      <c r="D6" s="514"/>
      <c r="E6" s="514"/>
      <c r="F6" s="514"/>
      <c r="G6" s="514"/>
      <c r="H6" s="111"/>
      <c r="I6" s="43"/>
    </row>
    <row r="7" spans="1:9" ht="15" customHeight="1" x14ac:dyDescent="0.25">
      <c r="A7" s="506" t="s">
        <v>1066</v>
      </c>
      <c r="B7" s="506"/>
      <c r="C7" s="506"/>
      <c r="D7" s="506"/>
      <c r="E7" s="506"/>
      <c r="F7" s="506"/>
      <c r="G7" s="506"/>
      <c r="H7" s="40"/>
      <c r="I7" s="40"/>
    </row>
    <row r="8" spans="1:9" ht="30" customHeight="1" x14ac:dyDescent="0.25">
      <c r="A8" s="506" t="s">
        <v>1067</v>
      </c>
      <c r="B8" s="506"/>
      <c r="C8" s="506"/>
      <c r="D8" s="506"/>
      <c r="E8" s="506"/>
      <c r="F8" s="506"/>
      <c r="G8" s="506"/>
      <c r="H8" s="40"/>
      <c r="I8" s="40"/>
    </row>
    <row r="9" spans="1:9" ht="10.7" customHeight="1" x14ac:dyDescent="0.25">
      <c r="A9" s="312"/>
      <c r="B9" s="312"/>
      <c r="C9" s="312"/>
      <c r="D9" s="312"/>
      <c r="E9" s="312"/>
      <c r="F9" s="312"/>
      <c r="G9" s="312"/>
      <c r="H9" s="36"/>
      <c r="I9" s="36"/>
    </row>
    <row r="10" spans="1:9" ht="15.6" customHeight="1" x14ac:dyDescent="0.25">
      <c r="A10" s="507" t="s">
        <v>995</v>
      </c>
      <c r="B10" s="507"/>
      <c r="C10" s="507"/>
      <c r="D10" s="507"/>
      <c r="E10" s="507"/>
      <c r="F10" s="507"/>
      <c r="G10" s="507"/>
      <c r="H10" s="44"/>
      <c r="I10" s="44"/>
    </row>
    <row r="11" spans="1:9" ht="15.6" customHeight="1" x14ac:dyDescent="0.25">
      <c r="A11" s="313" t="s">
        <v>17</v>
      </c>
      <c r="B11" s="313" t="s">
        <v>18</v>
      </c>
      <c r="C11" s="313" t="s">
        <v>19</v>
      </c>
      <c r="D11" s="313"/>
      <c r="E11" s="314" t="s">
        <v>20</v>
      </c>
      <c r="F11" s="314" t="s">
        <v>21</v>
      </c>
      <c r="G11" s="315" t="s">
        <v>22</v>
      </c>
      <c r="H11" s="40"/>
      <c r="I11" s="40"/>
    </row>
    <row r="12" spans="1:9" ht="15.6" customHeight="1" x14ac:dyDescent="0.25">
      <c r="A12" s="316" t="s">
        <v>23</v>
      </c>
      <c r="B12" s="316" t="s">
        <v>18</v>
      </c>
      <c r="C12" s="316" t="s">
        <v>24</v>
      </c>
      <c r="D12" s="316"/>
      <c r="E12" s="317" t="s">
        <v>25</v>
      </c>
      <c r="F12" s="317" t="s">
        <v>18</v>
      </c>
      <c r="G12" s="318" t="s">
        <v>26</v>
      </c>
      <c r="H12" s="41"/>
      <c r="I12" s="41"/>
    </row>
    <row r="13" spans="1:9" ht="15.6" customHeight="1" x14ac:dyDescent="0.25">
      <c r="A13" s="316" t="s">
        <v>27</v>
      </c>
      <c r="B13" s="316" t="s">
        <v>18</v>
      </c>
      <c r="C13" s="316" t="s">
        <v>28</v>
      </c>
      <c r="D13" s="316"/>
      <c r="E13" s="317" t="s">
        <v>29</v>
      </c>
      <c r="F13" s="317" t="s">
        <v>21</v>
      </c>
      <c r="G13" s="318" t="s">
        <v>30</v>
      </c>
      <c r="H13" s="41"/>
      <c r="I13" s="41"/>
    </row>
    <row r="14" spans="1:9" ht="15.6" customHeight="1" x14ac:dyDescent="0.25">
      <c r="A14" s="316" t="s">
        <v>65</v>
      </c>
      <c r="B14" s="316" t="s">
        <v>21</v>
      </c>
      <c r="C14" s="316" t="s">
        <v>31</v>
      </c>
      <c r="D14" s="316"/>
      <c r="E14" s="317" t="s">
        <v>32</v>
      </c>
      <c r="F14" s="317" t="s">
        <v>21</v>
      </c>
      <c r="G14" s="318" t="s">
        <v>33</v>
      </c>
      <c r="H14" s="41"/>
      <c r="I14" s="41"/>
    </row>
    <row r="15" spans="1:9" ht="15.6" customHeight="1" x14ac:dyDescent="0.25">
      <c r="A15" s="316" t="s">
        <v>34</v>
      </c>
      <c r="B15" s="319" t="s">
        <v>21</v>
      </c>
      <c r="C15" s="316" t="s">
        <v>35</v>
      </c>
      <c r="D15" s="316"/>
      <c r="E15" s="317" t="s">
        <v>36</v>
      </c>
      <c r="F15" s="317" t="s">
        <v>21</v>
      </c>
      <c r="G15" s="318" t="s">
        <v>37</v>
      </c>
      <c r="H15" s="41"/>
      <c r="I15" s="41"/>
    </row>
    <row r="16" spans="1:9" ht="15.6" customHeight="1" x14ac:dyDescent="0.25">
      <c r="A16" s="319" t="s">
        <v>38</v>
      </c>
      <c r="B16" s="316" t="s">
        <v>18</v>
      </c>
      <c r="C16" s="316" t="s">
        <v>39</v>
      </c>
      <c r="D16" s="319"/>
      <c r="E16" s="317" t="s">
        <v>40</v>
      </c>
      <c r="F16" s="317" t="s">
        <v>18</v>
      </c>
      <c r="G16" s="320" t="s">
        <v>41</v>
      </c>
      <c r="H16" s="37"/>
      <c r="I16" s="37"/>
    </row>
    <row r="17" spans="1:9" ht="15.6" customHeight="1" x14ac:dyDescent="0.25">
      <c r="A17" s="319" t="s">
        <v>42</v>
      </c>
      <c r="B17" s="316" t="s">
        <v>18</v>
      </c>
      <c r="C17" s="316" t="s">
        <v>43</v>
      </c>
      <c r="D17" s="319"/>
      <c r="E17" s="320" t="s">
        <v>44</v>
      </c>
      <c r="F17" s="316" t="s">
        <v>18</v>
      </c>
      <c r="G17" s="320" t="s">
        <v>44</v>
      </c>
      <c r="H17" s="37"/>
      <c r="I17" s="37"/>
    </row>
    <row r="18" spans="1:9" ht="15.6" customHeight="1" x14ac:dyDescent="0.25">
      <c r="A18" s="316" t="s">
        <v>1055</v>
      </c>
      <c r="B18" s="316" t="s">
        <v>18</v>
      </c>
      <c r="C18" s="316" t="s">
        <v>45</v>
      </c>
      <c r="D18" s="319"/>
      <c r="E18" s="317" t="s">
        <v>46</v>
      </c>
      <c r="F18" s="317" t="s">
        <v>18</v>
      </c>
      <c r="G18" s="320" t="s">
        <v>46</v>
      </c>
      <c r="H18" s="37"/>
      <c r="I18" s="37"/>
    </row>
    <row r="19" spans="1:9" ht="10.7" customHeight="1" x14ac:dyDescent="0.25">
      <c r="A19" s="321"/>
      <c r="B19" s="321"/>
      <c r="C19" s="321"/>
      <c r="D19" s="321"/>
      <c r="E19" s="321"/>
      <c r="F19" s="321"/>
      <c r="G19" s="321"/>
      <c r="H19" s="45"/>
      <c r="I19" s="45"/>
    </row>
    <row r="20" spans="1:9" ht="15.6" customHeight="1" x14ac:dyDescent="0.25">
      <c r="A20" s="508" t="s">
        <v>996</v>
      </c>
      <c r="B20" s="508"/>
      <c r="C20" s="508"/>
      <c r="D20" s="508"/>
      <c r="E20" s="508"/>
      <c r="F20" s="508"/>
      <c r="G20" s="508"/>
      <c r="H20" s="46"/>
      <c r="I20" s="46"/>
    </row>
    <row r="21" spans="1:9" ht="10.7" customHeight="1" x14ac:dyDescent="0.25">
      <c r="A21" s="321"/>
      <c r="B21" s="321"/>
      <c r="C21" s="321"/>
      <c r="D21" s="321"/>
      <c r="E21" s="321"/>
      <c r="F21" s="321"/>
      <c r="G21" s="321"/>
      <c r="H21" s="45"/>
      <c r="I21" s="45"/>
    </row>
    <row r="22" spans="1:9" ht="15.6" customHeight="1" x14ac:dyDescent="0.25">
      <c r="A22" s="322" t="s">
        <v>47</v>
      </c>
      <c r="B22" s="322" t="s">
        <v>48</v>
      </c>
      <c r="C22" s="322" t="s">
        <v>49</v>
      </c>
      <c r="D22" s="78"/>
      <c r="E22" s="78" t="s">
        <v>50</v>
      </c>
      <c r="F22" s="322" t="s">
        <v>48</v>
      </c>
      <c r="G22" s="78" t="s">
        <v>51</v>
      </c>
      <c r="H22" s="39"/>
      <c r="I22" s="39"/>
    </row>
    <row r="23" spans="1:9" ht="15.6" customHeight="1" x14ac:dyDescent="0.25">
      <c r="A23" s="322" t="s">
        <v>52</v>
      </c>
      <c r="B23" s="322" t="s">
        <v>48</v>
      </c>
      <c r="C23" s="322" t="s">
        <v>53</v>
      </c>
      <c r="D23" s="78"/>
      <c r="E23" s="78" t="s">
        <v>54</v>
      </c>
      <c r="F23" s="322" t="s">
        <v>48</v>
      </c>
      <c r="G23" s="78" t="s">
        <v>55</v>
      </c>
      <c r="H23" s="39"/>
      <c r="I23" s="39"/>
    </row>
    <row r="24" spans="1:9" ht="62.25" customHeight="1" x14ac:dyDescent="0.25">
      <c r="A24" s="322" t="s">
        <v>56</v>
      </c>
      <c r="B24" s="322" t="s">
        <v>48</v>
      </c>
      <c r="C24" s="322" t="s">
        <v>1164</v>
      </c>
      <c r="D24" s="78"/>
      <c r="E24" s="78" t="s">
        <v>57</v>
      </c>
      <c r="F24" s="322" t="s">
        <v>48</v>
      </c>
      <c r="G24" s="78" t="s">
        <v>58</v>
      </c>
      <c r="H24" s="39"/>
      <c r="I24" s="39"/>
    </row>
    <row r="25" spans="1:9" ht="91.5" customHeight="1" x14ac:dyDescent="0.25">
      <c r="A25" s="322" t="s">
        <v>59</v>
      </c>
      <c r="B25" s="322" t="s">
        <v>48</v>
      </c>
      <c r="C25" s="322" t="s">
        <v>1159</v>
      </c>
      <c r="D25" s="78"/>
      <c r="E25" s="78" t="s">
        <v>60</v>
      </c>
      <c r="F25" s="322" t="s">
        <v>48</v>
      </c>
      <c r="G25" s="78" t="s">
        <v>1165</v>
      </c>
      <c r="H25" s="39"/>
      <c r="I25" s="39"/>
    </row>
    <row r="26" spans="1:9" ht="45" customHeight="1" x14ac:dyDescent="0.25">
      <c r="A26" s="322" t="s">
        <v>61</v>
      </c>
      <c r="B26" s="322" t="s">
        <v>48</v>
      </c>
      <c r="C26" s="322" t="s">
        <v>1163</v>
      </c>
      <c r="D26" s="78"/>
      <c r="E26" s="78" t="s">
        <v>62</v>
      </c>
      <c r="F26" s="322" t="s">
        <v>48</v>
      </c>
      <c r="G26" s="78" t="s">
        <v>63</v>
      </c>
      <c r="H26" s="39"/>
      <c r="I26" s="39"/>
    </row>
    <row r="27" spans="1:9" ht="105" customHeight="1" x14ac:dyDescent="0.25">
      <c r="A27" s="322" t="s">
        <v>999</v>
      </c>
      <c r="B27" s="322" t="s">
        <v>48</v>
      </c>
      <c r="C27" s="322" t="s">
        <v>1086</v>
      </c>
      <c r="D27" s="78"/>
      <c r="E27" s="78" t="s">
        <v>64</v>
      </c>
      <c r="F27" s="322" t="s">
        <v>48</v>
      </c>
      <c r="G27" s="323" t="s">
        <v>997</v>
      </c>
      <c r="H27" s="38"/>
      <c r="I27" s="38"/>
    </row>
    <row r="28" spans="1:9" ht="14.1" customHeight="1" x14ac:dyDescent="0.25">
      <c r="A28" s="38"/>
      <c r="B28" s="38"/>
      <c r="C28" s="38"/>
      <c r="D28" s="39"/>
      <c r="E28" s="39"/>
      <c r="F28" s="38"/>
      <c r="G28" s="307"/>
      <c r="H28" s="38"/>
      <c r="I28" s="38"/>
    </row>
  </sheetData>
  <mergeCells count="9">
    <mergeCell ref="A8:G8"/>
    <mergeCell ref="A10:G10"/>
    <mergeCell ref="A20:G20"/>
    <mergeCell ref="A1:G1"/>
    <mergeCell ref="A2:G2"/>
    <mergeCell ref="A3:G3"/>
    <mergeCell ref="A4:G4"/>
    <mergeCell ref="A6:G6"/>
    <mergeCell ref="A7:G7"/>
  </mergeCells>
  <pageMargins left="0.39370078740157483" right="0.39370078740157483" top="0.59055118110236227" bottom="0.78740157480314965" header="0.31496062992125984" footer="0.31496062992125984"/>
  <pageSetup paperSize="9" scale="95"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33"/>
  <sheetViews>
    <sheetView zoomScaleNormal="100" workbookViewId="0">
      <selection sqref="A1:J1"/>
    </sheetView>
  </sheetViews>
  <sheetFormatPr defaultColWidth="6.28515625" defaultRowHeight="15" x14ac:dyDescent="0.25"/>
  <cols>
    <col min="1" max="1" width="20.42578125" customWidth="1"/>
    <col min="2" max="9" width="7.42578125" customWidth="1"/>
    <col min="10" max="10" width="20.140625" customWidth="1"/>
  </cols>
  <sheetData>
    <row r="1" spans="1:18" ht="19.7" customHeight="1" x14ac:dyDescent="0.3">
      <c r="A1" s="528" t="s">
        <v>666</v>
      </c>
      <c r="B1" s="528"/>
      <c r="C1" s="528"/>
      <c r="D1" s="528"/>
      <c r="E1" s="528"/>
      <c r="F1" s="528"/>
      <c r="G1" s="528"/>
      <c r="H1" s="528"/>
      <c r="I1" s="528"/>
      <c r="J1" s="528"/>
    </row>
    <row r="2" spans="1:18" ht="19.7" customHeight="1" x14ac:dyDescent="0.3">
      <c r="A2" s="529" t="s">
        <v>667</v>
      </c>
      <c r="B2" s="529"/>
      <c r="C2" s="529"/>
      <c r="D2" s="529"/>
      <c r="E2" s="529"/>
      <c r="F2" s="529"/>
      <c r="G2" s="529"/>
      <c r="H2" s="529"/>
      <c r="I2" s="529"/>
      <c r="J2" s="529"/>
    </row>
    <row r="3" spans="1:18" ht="19.7" customHeight="1" x14ac:dyDescent="0.25">
      <c r="A3" s="568" t="s">
        <v>1010</v>
      </c>
      <c r="B3" s="531"/>
      <c r="C3" s="531"/>
      <c r="D3" s="531"/>
      <c r="E3" s="531"/>
      <c r="F3" s="531"/>
      <c r="G3" s="531"/>
      <c r="H3" s="531"/>
      <c r="I3" s="531"/>
      <c r="J3" s="531"/>
    </row>
    <row r="4" spans="1:18" ht="19.7" customHeight="1" x14ac:dyDescent="0.25">
      <c r="A4" s="124"/>
      <c r="B4" s="336">
        <v>1991</v>
      </c>
      <c r="C4" s="334">
        <v>2001</v>
      </c>
      <c r="D4" s="334">
        <v>2011</v>
      </c>
      <c r="E4" s="344">
        <v>2015</v>
      </c>
      <c r="F4" s="334">
        <v>2019</v>
      </c>
      <c r="G4" s="335">
        <v>2020</v>
      </c>
      <c r="H4" s="340">
        <v>2021</v>
      </c>
      <c r="I4" s="340">
        <v>2022</v>
      </c>
      <c r="J4" s="125"/>
    </row>
    <row r="5" spans="1:18" ht="6" customHeight="1" x14ac:dyDescent="0.25">
      <c r="A5" s="126"/>
      <c r="B5" s="126"/>
      <c r="C5" s="126"/>
      <c r="D5" s="126"/>
      <c r="E5" s="126"/>
      <c r="F5" s="126"/>
      <c r="G5" s="126"/>
      <c r="H5" s="126"/>
      <c r="J5" s="126"/>
    </row>
    <row r="6" spans="1:18" ht="25.5" customHeight="1" x14ac:dyDescent="0.25">
      <c r="A6" s="282" t="s">
        <v>595</v>
      </c>
      <c r="B6" s="193">
        <f t="shared" ref="B6:E6" si="0">SUM(B7:B32)</f>
        <v>14071.2</v>
      </c>
      <c r="C6" s="193">
        <f t="shared" si="0"/>
        <v>2414.4</v>
      </c>
      <c r="D6" s="193">
        <f t="shared" si="0"/>
        <v>3625.2000000000003</v>
      </c>
      <c r="E6" s="193">
        <f t="shared" si="0"/>
        <v>3732.8</v>
      </c>
      <c r="F6" s="193">
        <f t="shared" ref="F6" si="1">SUM(F7:F32)</f>
        <v>3395.599999999999</v>
      </c>
      <c r="G6" s="193">
        <v>3300.1000000000004</v>
      </c>
      <c r="H6" s="270">
        <f>SUM(H8:H31)</f>
        <v>3629.5000000000005</v>
      </c>
      <c r="I6" s="359">
        <v>3576.8999999999992</v>
      </c>
      <c r="J6" s="283" t="s">
        <v>596</v>
      </c>
      <c r="K6" s="149"/>
      <c r="L6" s="149"/>
      <c r="M6" s="149"/>
      <c r="N6" s="149"/>
      <c r="O6" s="149"/>
      <c r="P6" s="149"/>
      <c r="Q6" s="149"/>
      <c r="R6" s="149"/>
    </row>
    <row r="7" spans="1:18" ht="36.75" customHeight="1" x14ac:dyDescent="0.25">
      <c r="A7" s="3" t="s">
        <v>597</v>
      </c>
      <c r="B7" s="131">
        <v>340.6</v>
      </c>
      <c r="C7" s="131">
        <v>78.3</v>
      </c>
      <c r="D7" s="131">
        <v>88.5</v>
      </c>
      <c r="E7" s="142" t="s">
        <v>598</v>
      </c>
      <c r="F7" s="142" t="s">
        <v>598</v>
      </c>
      <c r="G7" s="142" t="s">
        <v>598</v>
      </c>
      <c r="H7" s="285" t="s">
        <v>598</v>
      </c>
      <c r="I7" s="285" t="s">
        <v>598</v>
      </c>
      <c r="J7" s="284" t="s">
        <v>1074</v>
      </c>
    </row>
    <row r="8" spans="1:18" ht="25.5" customHeight="1" x14ac:dyDescent="0.25">
      <c r="A8" s="3" t="s">
        <v>600</v>
      </c>
      <c r="B8" s="131">
        <v>839.7</v>
      </c>
      <c r="C8" s="131">
        <v>191</v>
      </c>
      <c r="D8" s="131">
        <v>134</v>
      </c>
      <c r="E8" s="131">
        <v>105.3</v>
      </c>
      <c r="F8" s="131">
        <v>91.4</v>
      </c>
      <c r="G8" s="131">
        <v>95.7</v>
      </c>
      <c r="H8" s="272">
        <v>101.6</v>
      </c>
      <c r="I8" s="360">
        <v>83.7</v>
      </c>
      <c r="J8" s="113" t="s">
        <v>601</v>
      </c>
    </row>
    <row r="9" spans="1:18" ht="25.5" customHeight="1" x14ac:dyDescent="0.25">
      <c r="A9" s="3" t="s">
        <v>602</v>
      </c>
      <c r="B9" s="131">
        <v>197.3</v>
      </c>
      <c r="C9" s="131">
        <v>33.1</v>
      </c>
      <c r="D9" s="131">
        <v>74.5</v>
      </c>
      <c r="E9" s="131">
        <v>65.7</v>
      </c>
      <c r="F9" s="131">
        <v>81.800000000000011</v>
      </c>
      <c r="G9" s="131">
        <v>76.2</v>
      </c>
      <c r="H9" s="272">
        <v>66.3</v>
      </c>
      <c r="I9" s="360">
        <v>61.3</v>
      </c>
      <c r="J9" s="113" t="s">
        <v>603</v>
      </c>
    </row>
    <row r="10" spans="1:18" ht="25.5" customHeight="1" x14ac:dyDescent="0.25">
      <c r="A10" s="3" t="s">
        <v>604</v>
      </c>
      <c r="B10" s="131">
        <v>1119.3</v>
      </c>
      <c r="C10" s="131">
        <v>160.9</v>
      </c>
      <c r="D10" s="131">
        <v>424.8</v>
      </c>
      <c r="E10" s="131">
        <v>407.1</v>
      </c>
      <c r="F10" s="131">
        <v>280.09999999999997</v>
      </c>
      <c r="G10" s="131">
        <v>269.7</v>
      </c>
      <c r="H10" s="272">
        <v>268.89999999999998</v>
      </c>
      <c r="I10" s="360">
        <v>236.4</v>
      </c>
      <c r="J10" s="113" t="s">
        <v>605</v>
      </c>
    </row>
    <row r="11" spans="1:18" ht="25.5" customHeight="1" x14ac:dyDescent="0.25">
      <c r="A11" s="3" t="s">
        <v>606</v>
      </c>
      <c r="B11" s="131">
        <v>769.3</v>
      </c>
      <c r="C11" s="131">
        <v>156.19999999999999</v>
      </c>
      <c r="D11" s="131">
        <v>416</v>
      </c>
      <c r="E11" s="131">
        <v>430.1</v>
      </c>
      <c r="F11" s="131">
        <v>423.3</v>
      </c>
      <c r="G11" s="131">
        <v>422.7</v>
      </c>
      <c r="H11" s="272">
        <v>455</v>
      </c>
      <c r="I11" s="360">
        <v>378.9</v>
      </c>
      <c r="J11" s="113" t="s">
        <v>607</v>
      </c>
    </row>
    <row r="12" spans="1:18" ht="25.5" customHeight="1" x14ac:dyDescent="0.25">
      <c r="A12" s="3" t="s">
        <v>608</v>
      </c>
      <c r="B12" s="131">
        <v>311.2</v>
      </c>
      <c r="C12" s="131">
        <v>92.2</v>
      </c>
      <c r="D12" s="131">
        <v>59.8</v>
      </c>
      <c r="E12" s="131">
        <v>52</v>
      </c>
      <c r="F12" s="131">
        <v>40.299999999999997</v>
      </c>
      <c r="G12" s="131">
        <v>41.2</v>
      </c>
      <c r="H12" s="272">
        <v>62.9</v>
      </c>
      <c r="I12" s="360">
        <v>51.3</v>
      </c>
      <c r="J12" s="113" t="s">
        <v>609</v>
      </c>
    </row>
    <row r="13" spans="1:18" ht="25.5" customHeight="1" x14ac:dyDescent="0.25">
      <c r="A13" s="3" t="s">
        <v>610</v>
      </c>
      <c r="B13" s="131">
        <v>75.8</v>
      </c>
      <c r="C13" s="131">
        <v>8.6999999999999993</v>
      </c>
      <c r="D13" s="131">
        <v>31.9</v>
      </c>
      <c r="E13" s="131">
        <v>27.9</v>
      </c>
      <c r="F13" s="131">
        <v>19.700000000000003</v>
      </c>
      <c r="G13" s="131">
        <v>21.7</v>
      </c>
      <c r="H13" s="272">
        <v>25.7</v>
      </c>
      <c r="I13" s="360">
        <v>25.8</v>
      </c>
      <c r="J13" s="113" t="s">
        <v>611</v>
      </c>
    </row>
    <row r="14" spans="1:18" ht="25.5" customHeight="1" x14ac:dyDescent="0.25">
      <c r="A14" s="3" t="s">
        <v>612</v>
      </c>
      <c r="B14" s="131">
        <v>891.1</v>
      </c>
      <c r="C14" s="131">
        <v>146.4</v>
      </c>
      <c r="D14" s="131">
        <v>257.3</v>
      </c>
      <c r="E14" s="131">
        <v>218.1</v>
      </c>
      <c r="F14" s="131">
        <v>145.1</v>
      </c>
      <c r="G14" s="131">
        <v>128</v>
      </c>
      <c r="H14" s="272">
        <v>120.7</v>
      </c>
      <c r="I14" s="360">
        <v>77.8</v>
      </c>
      <c r="J14" s="113" t="s">
        <v>613</v>
      </c>
    </row>
    <row r="15" spans="1:18" ht="25.5" customHeight="1" x14ac:dyDescent="0.25">
      <c r="A15" s="3" t="s">
        <v>614</v>
      </c>
      <c r="B15" s="131">
        <v>127.6</v>
      </c>
      <c r="C15" s="131">
        <v>11.3</v>
      </c>
      <c r="D15" s="131">
        <v>124.1</v>
      </c>
      <c r="E15" s="131">
        <v>194.5</v>
      </c>
      <c r="F15" s="131">
        <v>214.70000000000002</v>
      </c>
      <c r="G15" s="131">
        <v>212.2</v>
      </c>
      <c r="H15" s="272">
        <v>217.1</v>
      </c>
      <c r="I15" s="360">
        <v>202.1</v>
      </c>
      <c r="J15" s="113" t="s">
        <v>615</v>
      </c>
    </row>
    <row r="16" spans="1:18" ht="25.5" customHeight="1" x14ac:dyDescent="0.25">
      <c r="A16" s="3" t="s">
        <v>616</v>
      </c>
      <c r="B16" s="131">
        <v>601.79999999999995</v>
      </c>
      <c r="C16" s="131">
        <v>178.9</v>
      </c>
      <c r="D16" s="131">
        <v>339.9</v>
      </c>
      <c r="E16" s="131">
        <v>388</v>
      </c>
      <c r="F16" s="131">
        <v>394.5</v>
      </c>
      <c r="G16" s="131">
        <v>440.7</v>
      </c>
      <c r="H16" s="272">
        <v>478.6</v>
      </c>
      <c r="I16" s="360">
        <v>567.79999999999995</v>
      </c>
      <c r="J16" s="113" t="s">
        <v>617</v>
      </c>
    </row>
    <row r="17" spans="1:10" ht="25.5" customHeight="1" x14ac:dyDescent="0.25">
      <c r="A17" s="3" t="s">
        <v>618</v>
      </c>
      <c r="B17" s="131">
        <v>679.9</v>
      </c>
      <c r="C17" s="131">
        <v>81.8</v>
      </c>
      <c r="D17" s="131">
        <v>108.5</v>
      </c>
      <c r="E17" s="131">
        <v>127.3</v>
      </c>
      <c r="F17" s="131">
        <v>133.80000000000001</v>
      </c>
      <c r="G17" s="131">
        <v>137.19999999999999</v>
      </c>
      <c r="H17" s="272">
        <v>137</v>
      </c>
      <c r="I17" s="360">
        <v>137.69999999999999</v>
      </c>
      <c r="J17" s="113" t="s">
        <v>619</v>
      </c>
    </row>
    <row r="18" spans="1:10" ht="25.5" customHeight="1" x14ac:dyDescent="0.25">
      <c r="A18" s="3" t="s">
        <v>620</v>
      </c>
      <c r="B18" s="131">
        <v>530.4</v>
      </c>
      <c r="C18" s="131">
        <v>41.8</v>
      </c>
      <c r="D18" s="131">
        <v>74.8</v>
      </c>
      <c r="E18" s="131">
        <v>35.1</v>
      </c>
      <c r="F18" s="131">
        <v>26.1</v>
      </c>
      <c r="G18" s="131">
        <v>26</v>
      </c>
      <c r="H18" s="272">
        <v>27.2</v>
      </c>
      <c r="I18" s="360">
        <v>23.6</v>
      </c>
      <c r="J18" s="113" t="s">
        <v>621</v>
      </c>
    </row>
    <row r="19" spans="1:10" ht="25.5" customHeight="1" x14ac:dyDescent="0.25">
      <c r="A19" s="3" t="s">
        <v>622</v>
      </c>
      <c r="B19" s="131">
        <v>169.3</v>
      </c>
      <c r="C19" s="131">
        <v>19.8</v>
      </c>
      <c r="D19" s="131">
        <v>109.5</v>
      </c>
      <c r="E19" s="131">
        <v>173.4</v>
      </c>
      <c r="F19" s="131">
        <v>263.2</v>
      </c>
      <c r="G19" s="131">
        <v>193.1</v>
      </c>
      <c r="H19" s="272">
        <v>231.9</v>
      </c>
      <c r="I19" s="360">
        <v>312.7</v>
      </c>
      <c r="J19" s="113" t="s">
        <v>623</v>
      </c>
    </row>
    <row r="20" spans="1:10" ht="25.5" customHeight="1" x14ac:dyDescent="0.25">
      <c r="A20" s="3" t="s">
        <v>624</v>
      </c>
      <c r="B20" s="131">
        <v>640.20000000000005</v>
      </c>
      <c r="C20" s="131">
        <v>62.2</v>
      </c>
      <c r="D20" s="131">
        <v>68.7</v>
      </c>
      <c r="E20" s="131">
        <v>51.4</v>
      </c>
      <c r="F20" s="131">
        <v>41.199999999999996</v>
      </c>
      <c r="G20" s="131">
        <v>35.4</v>
      </c>
      <c r="H20" s="272">
        <v>35</v>
      </c>
      <c r="I20" s="360">
        <v>34.200000000000003</v>
      </c>
      <c r="J20" s="113" t="s">
        <v>625</v>
      </c>
    </row>
    <row r="21" spans="1:10" ht="25.5" customHeight="1" x14ac:dyDescent="0.25">
      <c r="A21" s="3" t="s">
        <v>626</v>
      </c>
      <c r="B21" s="131">
        <v>840.4</v>
      </c>
      <c r="C21" s="131">
        <v>139.19999999999999</v>
      </c>
      <c r="D21" s="131">
        <v>124.4</v>
      </c>
      <c r="E21" s="131">
        <v>120.7</v>
      </c>
      <c r="F21" s="131">
        <v>64.100000000000009</v>
      </c>
      <c r="G21" s="131">
        <v>70.599999999999994</v>
      </c>
      <c r="H21" s="272">
        <v>71.400000000000006</v>
      </c>
      <c r="I21" s="360">
        <v>69.900000000000006</v>
      </c>
      <c r="J21" s="113" t="s">
        <v>627</v>
      </c>
    </row>
    <row r="22" spans="1:10" ht="25.5" customHeight="1" x14ac:dyDescent="0.25">
      <c r="A22" s="3" t="s">
        <v>628</v>
      </c>
      <c r="B22" s="131">
        <v>1064.7</v>
      </c>
      <c r="C22" s="131">
        <v>170.3</v>
      </c>
      <c r="D22" s="131">
        <v>183.1</v>
      </c>
      <c r="E22" s="131">
        <v>283.5</v>
      </c>
      <c r="F22" s="131">
        <v>229.3</v>
      </c>
      <c r="G22" s="131">
        <v>186.8</v>
      </c>
      <c r="H22" s="272">
        <v>247.9</v>
      </c>
      <c r="I22" s="360">
        <v>263.10000000000002</v>
      </c>
      <c r="J22" s="113" t="s">
        <v>629</v>
      </c>
    </row>
    <row r="23" spans="1:10" ht="25.5" customHeight="1" x14ac:dyDescent="0.25">
      <c r="A23" s="3" t="s">
        <v>630</v>
      </c>
      <c r="B23" s="131">
        <v>209.9</v>
      </c>
      <c r="C23" s="131">
        <v>29.5</v>
      </c>
      <c r="D23" s="131">
        <v>58.5</v>
      </c>
      <c r="E23" s="131">
        <v>26.8</v>
      </c>
      <c r="F23" s="131">
        <v>34.099999999999994</v>
      </c>
      <c r="G23" s="131">
        <v>29.9</v>
      </c>
      <c r="H23" s="272">
        <v>23.3</v>
      </c>
      <c r="I23" s="360">
        <v>23</v>
      </c>
      <c r="J23" s="113" t="s">
        <v>631</v>
      </c>
    </row>
    <row r="24" spans="1:10" ht="25.5" customHeight="1" x14ac:dyDescent="0.25">
      <c r="A24" s="3" t="s">
        <v>632</v>
      </c>
      <c r="B24" s="131">
        <v>604.9</v>
      </c>
      <c r="C24" s="131">
        <v>105.1</v>
      </c>
      <c r="D24" s="131">
        <v>78.599999999999994</v>
      </c>
      <c r="E24" s="131">
        <v>64.5</v>
      </c>
      <c r="F24" s="131">
        <v>51.3</v>
      </c>
      <c r="G24" s="131">
        <v>52.6</v>
      </c>
      <c r="H24" s="272">
        <v>55.1</v>
      </c>
      <c r="I24" s="360">
        <v>47.8</v>
      </c>
      <c r="J24" s="113" t="s">
        <v>633</v>
      </c>
    </row>
    <row r="25" spans="1:10" ht="25.5" customHeight="1" x14ac:dyDescent="0.25">
      <c r="A25" s="3" t="s">
        <v>634</v>
      </c>
      <c r="B25" s="131">
        <v>296.60000000000002</v>
      </c>
      <c r="C25" s="131">
        <v>38.5</v>
      </c>
      <c r="D25" s="131">
        <v>109.3</v>
      </c>
      <c r="E25" s="131">
        <v>181.7</v>
      </c>
      <c r="F25" s="131">
        <v>163.70000000000002</v>
      </c>
      <c r="G25" s="131">
        <v>127.9</v>
      </c>
      <c r="H25" s="272">
        <v>193.3</v>
      </c>
      <c r="I25" s="360">
        <v>236.9</v>
      </c>
      <c r="J25" s="113" t="s">
        <v>635</v>
      </c>
    </row>
    <row r="26" spans="1:10" ht="25.5" customHeight="1" x14ac:dyDescent="0.25">
      <c r="A26" s="3" t="s">
        <v>636</v>
      </c>
      <c r="B26" s="131">
        <v>895.2</v>
      </c>
      <c r="C26" s="131">
        <v>163.19999999999999</v>
      </c>
      <c r="D26" s="131">
        <v>148.80000000000001</v>
      </c>
      <c r="E26" s="131">
        <v>181.3</v>
      </c>
      <c r="F26" s="131">
        <v>99.1</v>
      </c>
      <c r="G26" s="131">
        <v>122</v>
      </c>
      <c r="H26" s="272">
        <v>132.1</v>
      </c>
      <c r="I26" s="360">
        <v>117.1</v>
      </c>
      <c r="J26" s="113" t="s">
        <v>637</v>
      </c>
    </row>
    <row r="27" spans="1:10" ht="25.5" customHeight="1" x14ac:dyDescent="0.25">
      <c r="A27" s="3" t="s">
        <v>638</v>
      </c>
      <c r="B27" s="131">
        <v>828.4</v>
      </c>
      <c r="C27" s="131">
        <v>82</v>
      </c>
      <c r="D27" s="131">
        <v>95.5</v>
      </c>
      <c r="E27" s="131">
        <v>82.8</v>
      </c>
      <c r="F27" s="131">
        <v>63</v>
      </c>
      <c r="G27" s="131">
        <v>67</v>
      </c>
      <c r="H27" s="272">
        <v>76.400000000000006</v>
      </c>
      <c r="I27" s="360">
        <v>34.6</v>
      </c>
      <c r="J27" s="113" t="s">
        <v>639</v>
      </c>
    </row>
    <row r="28" spans="1:10" ht="25.5" customHeight="1" x14ac:dyDescent="0.25">
      <c r="A28" s="3" t="s">
        <v>640</v>
      </c>
      <c r="B28" s="131">
        <v>507.1</v>
      </c>
      <c r="C28" s="131">
        <v>145.30000000000001</v>
      </c>
      <c r="D28" s="131">
        <v>94.8</v>
      </c>
      <c r="E28" s="131">
        <v>139.1</v>
      </c>
      <c r="F28" s="131">
        <v>163.19999999999999</v>
      </c>
      <c r="G28" s="131">
        <v>159.80000000000001</v>
      </c>
      <c r="H28" s="272">
        <v>181</v>
      </c>
      <c r="I28" s="360">
        <v>226.1</v>
      </c>
      <c r="J28" s="113" t="s">
        <v>641</v>
      </c>
    </row>
    <row r="29" spans="1:10" ht="25.5" customHeight="1" x14ac:dyDescent="0.25">
      <c r="A29" s="3" t="s">
        <v>642</v>
      </c>
      <c r="B29" s="131">
        <v>796.4</v>
      </c>
      <c r="C29" s="131">
        <v>185.8</v>
      </c>
      <c r="D29" s="131">
        <v>245.5</v>
      </c>
      <c r="E29" s="131">
        <v>228</v>
      </c>
      <c r="F29" s="131">
        <v>221.8</v>
      </c>
      <c r="G29" s="131">
        <v>204</v>
      </c>
      <c r="H29" s="272">
        <v>219.9</v>
      </c>
      <c r="I29" s="360">
        <v>209.1</v>
      </c>
      <c r="J29" s="113" t="s">
        <v>643</v>
      </c>
    </row>
    <row r="30" spans="1:10" ht="25.5" customHeight="1" x14ac:dyDescent="0.25">
      <c r="A30" s="3" t="s">
        <v>644</v>
      </c>
      <c r="B30" s="131">
        <v>200.1</v>
      </c>
      <c r="C30" s="131">
        <v>16.8</v>
      </c>
      <c r="D30" s="131">
        <v>62.9</v>
      </c>
      <c r="E30" s="131">
        <v>51.8</v>
      </c>
      <c r="F30" s="131">
        <v>52.1</v>
      </c>
      <c r="G30" s="131">
        <v>60.1</v>
      </c>
      <c r="H30" s="272">
        <v>62.4</v>
      </c>
      <c r="I30" s="360">
        <v>27.7</v>
      </c>
      <c r="J30" s="113" t="s">
        <v>645</v>
      </c>
    </row>
    <row r="31" spans="1:10" ht="25.5" customHeight="1" x14ac:dyDescent="0.25">
      <c r="A31" s="3" t="s">
        <v>646</v>
      </c>
      <c r="B31" s="131">
        <v>534</v>
      </c>
      <c r="C31" s="131">
        <v>76.099999999999994</v>
      </c>
      <c r="D31" s="131">
        <v>110.6</v>
      </c>
      <c r="E31" s="131">
        <v>96.7</v>
      </c>
      <c r="F31" s="131">
        <v>98.699999999999989</v>
      </c>
      <c r="G31" s="131">
        <v>119.6</v>
      </c>
      <c r="H31" s="272">
        <v>138.80000000000001</v>
      </c>
      <c r="I31" s="360">
        <v>128.30000000000001</v>
      </c>
      <c r="J31" s="113" t="s">
        <v>647</v>
      </c>
    </row>
    <row r="32" spans="1:10" ht="25.5" customHeight="1" x14ac:dyDescent="0.25">
      <c r="A32" s="3" t="s">
        <v>648</v>
      </c>
      <c r="B32" s="142" t="s">
        <v>598</v>
      </c>
      <c r="C32" s="142" t="s">
        <v>598</v>
      </c>
      <c r="D32" s="131">
        <v>0.9</v>
      </c>
      <c r="E32" s="142" t="s">
        <v>598</v>
      </c>
      <c r="F32" s="142" t="s">
        <v>598</v>
      </c>
      <c r="G32" s="142" t="s">
        <v>598</v>
      </c>
      <c r="H32" s="285" t="s">
        <v>598</v>
      </c>
      <c r="I32" s="285" t="s">
        <v>598</v>
      </c>
      <c r="J32" s="113" t="s">
        <v>649</v>
      </c>
    </row>
    <row r="33" spans="1:1" x14ac:dyDescent="0.25">
      <c r="A33" s="2"/>
    </row>
  </sheetData>
  <mergeCells count="3">
    <mergeCell ref="A1:J1"/>
    <mergeCell ref="A2:J2"/>
    <mergeCell ref="A3:J3"/>
  </mergeCells>
  <pageMargins left="0.39370078740157483" right="0.39370078740157483" top="0.78740157480314965" bottom="0.78740157480314965" header="0.31496062992125984" footer="0.31496062992125984"/>
  <pageSetup paperSize="9" scale="95" orientation="portrait" r:id="rId1"/>
  <headerFooter>
    <oddFooter>&amp;C35</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33"/>
  <sheetViews>
    <sheetView zoomScaleNormal="100" workbookViewId="0">
      <selection sqref="A1:J1"/>
    </sheetView>
  </sheetViews>
  <sheetFormatPr defaultColWidth="5.28515625" defaultRowHeight="15" x14ac:dyDescent="0.25"/>
  <cols>
    <col min="1" max="1" width="20.42578125" customWidth="1"/>
    <col min="2" max="9" width="7.42578125" customWidth="1"/>
    <col min="10" max="10" width="20.42578125" customWidth="1"/>
  </cols>
  <sheetData>
    <row r="1" spans="1:18" ht="19.7" customHeight="1" x14ac:dyDescent="0.3">
      <c r="A1" s="528" t="s">
        <v>668</v>
      </c>
      <c r="B1" s="528"/>
      <c r="C1" s="528"/>
      <c r="D1" s="528"/>
      <c r="E1" s="528"/>
      <c r="F1" s="528"/>
      <c r="G1" s="528"/>
      <c r="H1" s="528"/>
      <c r="I1" s="528"/>
      <c r="J1" s="528"/>
    </row>
    <row r="2" spans="1:18" ht="19.7" customHeight="1" x14ac:dyDescent="0.3">
      <c r="A2" s="529" t="s">
        <v>669</v>
      </c>
      <c r="B2" s="529"/>
      <c r="C2" s="529"/>
      <c r="D2" s="529"/>
      <c r="E2" s="529"/>
      <c r="F2" s="529"/>
      <c r="G2" s="529"/>
      <c r="H2" s="529"/>
      <c r="I2" s="529"/>
      <c r="J2" s="529"/>
    </row>
    <row r="3" spans="1:18" ht="19.7" customHeight="1" x14ac:dyDescent="0.25">
      <c r="A3" s="530" t="s">
        <v>1001</v>
      </c>
      <c r="B3" s="531"/>
      <c r="C3" s="531"/>
      <c r="D3" s="531"/>
      <c r="E3" s="531"/>
      <c r="F3" s="531"/>
      <c r="G3" s="531"/>
      <c r="H3" s="531"/>
      <c r="I3" s="531"/>
      <c r="J3" s="531"/>
    </row>
    <row r="4" spans="1:18" ht="19.7" customHeight="1" x14ac:dyDescent="0.25">
      <c r="A4" s="124"/>
      <c r="B4" s="336">
        <v>2001</v>
      </c>
      <c r="C4" s="334">
        <v>2006</v>
      </c>
      <c r="D4" s="334">
        <v>2011</v>
      </c>
      <c r="E4" s="344">
        <v>2015</v>
      </c>
      <c r="F4" s="334">
        <v>2019</v>
      </c>
      <c r="G4" s="335">
        <v>2020</v>
      </c>
      <c r="H4" s="340">
        <v>2021</v>
      </c>
      <c r="I4" s="340">
        <v>2022</v>
      </c>
      <c r="J4" s="125"/>
    </row>
    <row r="5" spans="1:18" ht="6" customHeight="1" x14ac:dyDescent="0.25">
      <c r="A5" s="126"/>
      <c r="B5" s="126"/>
      <c r="C5" s="126"/>
      <c r="D5" s="126"/>
      <c r="E5" s="126"/>
      <c r="F5" s="126"/>
      <c r="G5" s="126"/>
      <c r="H5" s="126"/>
      <c r="J5" s="126"/>
    </row>
    <row r="6" spans="1:18" ht="25.5" customHeight="1" x14ac:dyDescent="0.25">
      <c r="A6" s="282" t="s">
        <v>595</v>
      </c>
      <c r="B6" s="161">
        <f t="shared" ref="B6:E6" si="0">SUM(B7:B32)</f>
        <v>53.999999999999993</v>
      </c>
      <c r="C6" s="161">
        <f t="shared" si="0"/>
        <v>150.19999999999999</v>
      </c>
      <c r="D6" s="161">
        <f t="shared" si="0"/>
        <v>294.8</v>
      </c>
      <c r="E6" s="161">
        <f t="shared" si="0"/>
        <v>249.9</v>
      </c>
      <c r="F6" s="161">
        <f t="shared" ref="F6" si="1">SUM(F7:F32)</f>
        <v>255.40000000000009</v>
      </c>
      <c r="G6" s="161">
        <v>283.99999999999994</v>
      </c>
      <c r="H6" s="270">
        <f>SUM(H8:H31)</f>
        <v>292.89999999999998</v>
      </c>
      <c r="I6" s="359">
        <v>279.49999999999994</v>
      </c>
      <c r="J6" s="283" t="s">
        <v>596</v>
      </c>
      <c r="K6" s="149"/>
      <c r="L6" s="149"/>
      <c r="M6" s="149"/>
      <c r="N6" s="149"/>
      <c r="O6" s="149"/>
      <c r="P6" s="149"/>
      <c r="Q6" s="149"/>
      <c r="R6" s="149"/>
    </row>
    <row r="7" spans="1:18" ht="36.75" customHeight="1" x14ac:dyDescent="0.25">
      <c r="A7" s="3" t="s">
        <v>597</v>
      </c>
      <c r="B7" s="131">
        <v>2.1</v>
      </c>
      <c r="C7" s="131">
        <v>6.5</v>
      </c>
      <c r="D7" s="131">
        <v>6.5</v>
      </c>
      <c r="E7" s="142" t="s">
        <v>598</v>
      </c>
      <c r="F7" s="142" t="s">
        <v>598</v>
      </c>
      <c r="G7" s="142" t="s">
        <v>598</v>
      </c>
      <c r="H7" s="142" t="s">
        <v>598</v>
      </c>
      <c r="I7" s="285" t="s">
        <v>598</v>
      </c>
      <c r="J7" s="284" t="s">
        <v>1074</v>
      </c>
    </row>
    <row r="8" spans="1:18" ht="25.5" customHeight="1" x14ac:dyDescent="0.25">
      <c r="A8" s="3" t="s">
        <v>600</v>
      </c>
      <c r="B8" s="131">
        <v>5</v>
      </c>
      <c r="C8" s="131">
        <v>7.9</v>
      </c>
      <c r="D8" s="131">
        <v>23</v>
      </c>
      <c r="E8" s="131">
        <v>18.3</v>
      </c>
      <c r="F8" s="131">
        <v>13.7</v>
      </c>
      <c r="G8" s="131">
        <v>14.2</v>
      </c>
      <c r="H8" s="272">
        <v>14.9</v>
      </c>
      <c r="I8" s="360">
        <v>15.8</v>
      </c>
      <c r="J8" s="113" t="s">
        <v>601</v>
      </c>
    </row>
    <row r="9" spans="1:18" ht="25.5" customHeight="1" x14ac:dyDescent="0.25">
      <c r="A9" s="3" t="s">
        <v>602</v>
      </c>
      <c r="B9" s="131">
        <v>0.9</v>
      </c>
      <c r="C9" s="131">
        <v>8</v>
      </c>
      <c r="D9" s="131">
        <v>22.9</v>
      </c>
      <c r="E9" s="131">
        <v>11.4</v>
      </c>
      <c r="F9" s="131">
        <v>28</v>
      </c>
      <c r="G9" s="131">
        <v>25.4</v>
      </c>
      <c r="H9" s="272">
        <v>14.9</v>
      </c>
      <c r="I9" s="360">
        <v>23.1</v>
      </c>
      <c r="J9" s="113" t="s">
        <v>603</v>
      </c>
    </row>
    <row r="10" spans="1:18" ht="25.5" customHeight="1" x14ac:dyDescent="0.25">
      <c r="A10" s="3" t="s">
        <v>604</v>
      </c>
      <c r="B10" s="131">
        <v>4.7</v>
      </c>
      <c r="C10" s="131">
        <v>15.5</v>
      </c>
      <c r="D10" s="131">
        <v>28</v>
      </c>
      <c r="E10" s="131">
        <v>27.3</v>
      </c>
      <c r="F10" s="131">
        <v>27.9</v>
      </c>
      <c r="G10" s="131">
        <v>28.8</v>
      </c>
      <c r="H10" s="272">
        <v>23.1</v>
      </c>
      <c r="I10" s="360">
        <v>20.7</v>
      </c>
      <c r="J10" s="113" t="s">
        <v>605</v>
      </c>
    </row>
    <row r="11" spans="1:18" ht="25.5" customHeight="1" x14ac:dyDescent="0.25">
      <c r="A11" s="3" t="s">
        <v>606</v>
      </c>
      <c r="B11" s="131">
        <v>2.5</v>
      </c>
      <c r="C11" s="131">
        <v>8.4</v>
      </c>
      <c r="D11" s="131">
        <v>10.1</v>
      </c>
      <c r="E11" s="131">
        <v>6.8</v>
      </c>
      <c r="F11" s="131">
        <v>5.3</v>
      </c>
      <c r="G11" s="131">
        <v>9.6</v>
      </c>
      <c r="H11" s="272">
        <v>8.4</v>
      </c>
      <c r="I11" s="360">
        <v>7.1</v>
      </c>
      <c r="J11" s="113" t="s">
        <v>607</v>
      </c>
    </row>
    <row r="12" spans="1:18" ht="25.5" customHeight="1" x14ac:dyDescent="0.25">
      <c r="A12" s="3" t="s">
        <v>608</v>
      </c>
      <c r="B12" s="131">
        <v>12.5</v>
      </c>
      <c r="C12" s="131">
        <v>4.8</v>
      </c>
      <c r="D12" s="131">
        <v>15.4</v>
      </c>
      <c r="E12" s="131">
        <v>14.8</v>
      </c>
      <c r="F12" s="131">
        <v>6</v>
      </c>
      <c r="G12" s="131">
        <v>8.5</v>
      </c>
      <c r="H12" s="272">
        <v>20.8</v>
      </c>
      <c r="I12" s="360">
        <v>9.3000000000000007</v>
      </c>
      <c r="J12" s="113" t="s">
        <v>609</v>
      </c>
    </row>
    <row r="13" spans="1:18" ht="25.5" customHeight="1" x14ac:dyDescent="0.25">
      <c r="A13" s="3" t="s">
        <v>610</v>
      </c>
      <c r="B13" s="131">
        <v>1.8</v>
      </c>
      <c r="C13" s="131">
        <v>2.2999999999999998</v>
      </c>
      <c r="D13" s="131">
        <v>8.5</v>
      </c>
      <c r="E13" s="131">
        <v>10.1</v>
      </c>
      <c r="F13" s="131">
        <v>9.6999999999999993</v>
      </c>
      <c r="G13" s="131">
        <v>12.6</v>
      </c>
      <c r="H13" s="272">
        <v>15.8</v>
      </c>
      <c r="I13" s="360">
        <v>15.1</v>
      </c>
      <c r="J13" s="113" t="s">
        <v>611</v>
      </c>
    </row>
    <row r="14" spans="1:18" ht="25.5" customHeight="1" x14ac:dyDescent="0.25">
      <c r="A14" s="3" t="s">
        <v>612</v>
      </c>
      <c r="B14" s="131">
        <v>1.6</v>
      </c>
      <c r="C14" s="131">
        <v>6.1</v>
      </c>
      <c r="D14" s="131">
        <v>13.7</v>
      </c>
      <c r="E14" s="131">
        <v>3.6</v>
      </c>
      <c r="F14" s="131">
        <v>2.5</v>
      </c>
      <c r="G14" s="131">
        <v>4.0999999999999996</v>
      </c>
      <c r="H14" s="272">
        <v>5.6</v>
      </c>
      <c r="I14" s="360">
        <v>3.4</v>
      </c>
      <c r="J14" s="113" t="s">
        <v>613</v>
      </c>
    </row>
    <row r="15" spans="1:18" ht="25.5" customHeight="1" x14ac:dyDescent="0.25">
      <c r="A15" s="3" t="s">
        <v>614</v>
      </c>
      <c r="B15" s="131">
        <v>0.8</v>
      </c>
      <c r="C15" s="131">
        <v>1.4</v>
      </c>
      <c r="D15" s="131">
        <v>3.3</v>
      </c>
      <c r="E15" s="131">
        <v>3.3</v>
      </c>
      <c r="F15" s="131">
        <v>2.7</v>
      </c>
      <c r="G15" s="131">
        <v>3</v>
      </c>
      <c r="H15" s="272">
        <v>2.2999999999999998</v>
      </c>
      <c r="I15" s="360">
        <v>2.1</v>
      </c>
      <c r="J15" s="113" t="s">
        <v>615</v>
      </c>
    </row>
    <row r="16" spans="1:18" ht="25.5" customHeight="1" x14ac:dyDescent="0.25">
      <c r="A16" s="3" t="s">
        <v>616</v>
      </c>
      <c r="B16" s="131">
        <v>4.0999999999999996</v>
      </c>
      <c r="C16" s="131">
        <v>7</v>
      </c>
      <c r="D16" s="131">
        <v>12.4</v>
      </c>
      <c r="E16" s="131">
        <v>13.5</v>
      </c>
      <c r="F16" s="131">
        <v>20.399999999999999</v>
      </c>
      <c r="G16" s="131">
        <v>25.6</v>
      </c>
      <c r="H16" s="272">
        <v>28.2</v>
      </c>
      <c r="I16" s="360">
        <v>22.8</v>
      </c>
      <c r="J16" s="113" t="s">
        <v>617</v>
      </c>
    </row>
    <row r="17" spans="1:10" ht="25.5" customHeight="1" x14ac:dyDescent="0.25">
      <c r="A17" s="3" t="s">
        <v>618</v>
      </c>
      <c r="B17" s="131">
        <v>2.2999999999999998</v>
      </c>
      <c r="C17" s="131">
        <v>9</v>
      </c>
      <c r="D17" s="131">
        <v>15.2</v>
      </c>
      <c r="E17" s="131">
        <v>20</v>
      </c>
      <c r="F17" s="131">
        <v>19.3</v>
      </c>
      <c r="G17" s="131">
        <v>19.7</v>
      </c>
      <c r="H17" s="272">
        <v>19.2</v>
      </c>
      <c r="I17" s="360">
        <v>18.600000000000001</v>
      </c>
      <c r="J17" s="113" t="s">
        <v>619</v>
      </c>
    </row>
    <row r="18" spans="1:10" ht="25.5" customHeight="1" x14ac:dyDescent="0.25">
      <c r="A18" s="3" t="s">
        <v>620</v>
      </c>
      <c r="B18" s="131">
        <v>1.5</v>
      </c>
      <c r="C18" s="131">
        <v>3.4</v>
      </c>
      <c r="D18" s="131">
        <v>9.6</v>
      </c>
      <c r="E18" s="131">
        <v>8.8000000000000007</v>
      </c>
      <c r="F18" s="131">
        <v>12.9</v>
      </c>
      <c r="G18" s="131">
        <v>13.7</v>
      </c>
      <c r="H18" s="272">
        <v>14.5</v>
      </c>
      <c r="I18" s="360">
        <v>13.8</v>
      </c>
      <c r="J18" s="113" t="s">
        <v>621</v>
      </c>
    </row>
    <row r="19" spans="1:10" ht="25.5" customHeight="1" x14ac:dyDescent="0.25">
      <c r="A19" s="3" t="s">
        <v>622</v>
      </c>
      <c r="B19" s="131">
        <v>1.7</v>
      </c>
      <c r="C19" s="131">
        <v>8.6999999999999993</v>
      </c>
      <c r="D19" s="131">
        <v>22.8</v>
      </c>
      <c r="E19" s="131">
        <v>18.600000000000001</v>
      </c>
      <c r="F19" s="131">
        <v>14.8</v>
      </c>
      <c r="G19" s="131">
        <v>20.399999999999999</v>
      </c>
      <c r="H19" s="272">
        <v>23.2</v>
      </c>
      <c r="I19" s="360">
        <v>26.2</v>
      </c>
      <c r="J19" s="113" t="s">
        <v>623</v>
      </c>
    </row>
    <row r="20" spans="1:10" ht="25.5" customHeight="1" x14ac:dyDescent="0.25">
      <c r="A20" s="3" t="s">
        <v>624</v>
      </c>
      <c r="B20" s="131">
        <v>0.3</v>
      </c>
      <c r="C20" s="131">
        <v>3.7</v>
      </c>
      <c r="D20" s="131">
        <v>2.8</v>
      </c>
      <c r="E20" s="131">
        <v>3.7</v>
      </c>
      <c r="F20" s="131">
        <v>4.3</v>
      </c>
      <c r="G20" s="131">
        <v>5</v>
      </c>
      <c r="H20" s="272">
        <v>4</v>
      </c>
      <c r="I20" s="360">
        <v>3.7</v>
      </c>
      <c r="J20" s="113" t="s">
        <v>625</v>
      </c>
    </row>
    <row r="21" spans="1:10" ht="25.5" customHeight="1" x14ac:dyDescent="0.25">
      <c r="A21" s="3" t="s">
        <v>626</v>
      </c>
      <c r="B21" s="131">
        <v>1.6</v>
      </c>
      <c r="C21" s="131">
        <v>8.8000000000000007</v>
      </c>
      <c r="D21" s="131">
        <v>7.6</v>
      </c>
      <c r="E21" s="131">
        <v>8.6999999999999993</v>
      </c>
      <c r="F21" s="131">
        <v>5.8</v>
      </c>
      <c r="G21" s="131">
        <v>9.5</v>
      </c>
      <c r="H21" s="272">
        <v>9.4</v>
      </c>
      <c r="I21" s="360">
        <v>11.2</v>
      </c>
      <c r="J21" s="113" t="s">
        <v>627</v>
      </c>
    </row>
    <row r="22" spans="1:10" ht="25.5" customHeight="1" x14ac:dyDescent="0.25">
      <c r="A22" s="3" t="s">
        <v>628</v>
      </c>
      <c r="B22" s="131">
        <v>0.9</v>
      </c>
      <c r="C22" s="131">
        <v>4</v>
      </c>
      <c r="D22" s="131">
        <v>14.6</v>
      </c>
      <c r="E22" s="131">
        <v>13.9</v>
      </c>
      <c r="F22" s="131">
        <v>12.8</v>
      </c>
      <c r="G22" s="131">
        <v>15.9</v>
      </c>
      <c r="H22" s="272">
        <v>15.3</v>
      </c>
      <c r="I22" s="360">
        <v>17.5</v>
      </c>
      <c r="J22" s="113" t="s">
        <v>629</v>
      </c>
    </row>
    <row r="23" spans="1:10" ht="25.5" customHeight="1" x14ac:dyDescent="0.25">
      <c r="A23" s="3" t="s">
        <v>630</v>
      </c>
      <c r="B23" s="131">
        <v>2.1</v>
      </c>
      <c r="C23" s="131">
        <v>3.8</v>
      </c>
      <c r="D23" s="131">
        <v>5.4</v>
      </c>
      <c r="E23" s="131">
        <v>3.8</v>
      </c>
      <c r="F23" s="131">
        <v>5.0999999999999996</v>
      </c>
      <c r="G23" s="131">
        <v>4.9000000000000004</v>
      </c>
      <c r="H23" s="272">
        <v>2.6</v>
      </c>
      <c r="I23" s="360">
        <v>2.2000000000000002</v>
      </c>
      <c r="J23" s="113" t="s">
        <v>631</v>
      </c>
    </row>
    <row r="24" spans="1:10" ht="25.5" customHeight="1" x14ac:dyDescent="0.25">
      <c r="A24" s="3" t="s">
        <v>632</v>
      </c>
      <c r="B24" s="131">
        <v>0.2</v>
      </c>
      <c r="C24" s="131">
        <v>2.2999999999999998</v>
      </c>
      <c r="D24" s="131">
        <v>3.6</v>
      </c>
      <c r="E24" s="131">
        <v>2.4</v>
      </c>
      <c r="F24" s="131">
        <v>2</v>
      </c>
      <c r="G24" s="131">
        <v>2</v>
      </c>
      <c r="H24" s="272">
        <v>1.7</v>
      </c>
      <c r="I24" s="360">
        <v>1.4</v>
      </c>
      <c r="J24" s="113" t="s">
        <v>633</v>
      </c>
    </row>
    <row r="25" spans="1:10" ht="25.5" customHeight="1" x14ac:dyDescent="0.25">
      <c r="A25" s="3" t="s">
        <v>634</v>
      </c>
      <c r="B25" s="131">
        <v>0.3</v>
      </c>
      <c r="C25" s="131">
        <v>3</v>
      </c>
      <c r="D25" s="131">
        <v>6.8</v>
      </c>
      <c r="E25" s="131">
        <v>10.199999999999999</v>
      </c>
      <c r="F25" s="131">
        <v>8.9</v>
      </c>
      <c r="G25" s="131">
        <v>8.1</v>
      </c>
      <c r="H25" s="272">
        <v>10</v>
      </c>
      <c r="I25" s="360">
        <v>7.7</v>
      </c>
      <c r="J25" s="113" t="s">
        <v>635</v>
      </c>
    </row>
    <row r="26" spans="1:10" ht="25.5" customHeight="1" x14ac:dyDescent="0.25">
      <c r="A26" s="3" t="s">
        <v>636</v>
      </c>
      <c r="B26" s="131">
        <v>1.5</v>
      </c>
      <c r="C26" s="131">
        <v>3.1</v>
      </c>
      <c r="D26" s="131">
        <v>3.1</v>
      </c>
      <c r="E26" s="131">
        <v>3.3</v>
      </c>
      <c r="F26" s="131">
        <v>1.4</v>
      </c>
      <c r="G26" s="131">
        <v>1.4</v>
      </c>
      <c r="H26" s="272">
        <v>3.2</v>
      </c>
      <c r="I26" s="360">
        <v>1.4</v>
      </c>
      <c r="J26" s="113" t="s">
        <v>637</v>
      </c>
    </row>
    <row r="27" spans="1:10" ht="25.5" customHeight="1" x14ac:dyDescent="0.25">
      <c r="A27" s="3" t="s">
        <v>638</v>
      </c>
      <c r="B27" s="131">
        <v>0.8</v>
      </c>
      <c r="C27" s="131">
        <v>2.8</v>
      </c>
      <c r="D27" s="131">
        <v>6.9</v>
      </c>
      <c r="E27" s="131">
        <v>5.3</v>
      </c>
      <c r="F27" s="131">
        <v>6.6</v>
      </c>
      <c r="G27" s="131">
        <v>6.1</v>
      </c>
      <c r="H27" s="272">
        <v>8.4</v>
      </c>
      <c r="I27" s="360">
        <v>6.8</v>
      </c>
      <c r="J27" s="113" t="s">
        <v>639</v>
      </c>
    </row>
    <row r="28" spans="1:10" ht="25.5" customHeight="1" x14ac:dyDescent="0.25">
      <c r="A28" s="3" t="s">
        <v>640</v>
      </c>
      <c r="B28" s="131">
        <v>2.9</v>
      </c>
      <c r="C28" s="131">
        <v>13.8</v>
      </c>
      <c r="D28" s="131">
        <v>16.399999999999999</v>
      </c>
      <c r="E28" s="131">
        <v>13.8</v>
      </c>
      <c r="F28" s="131">
        <v>15.8</v>
      </c>
      <c r="G28" s="131">
        <v>16.8</v>
      </c>
      <c r="H28" s="272">
        <v>17.2</v>
      </c>
      <c r="I28" s="360">
        <v>18</v>
      </c>
      <c r="J28" s="113" t="s">
        <v>641</v>
      </c>
    </row>
    <row r="29" spans="1:10" ht="25.5" customHeight="1" x14ac:dyDescent="0.25">
      <c r="A29" s="3" t="s">
        <v>642</v>
      </c>
      <c r="B29" s="131">
        <v>1.4</v>
      </c>
      <c r="C29" s="131">
        <v>6.1</v>
      </c>
      <c r="D29" s="131">
        <v>16.100000000000001</v>
      </c>
      <c r="E29" s="131">
        <v>14.4</v>
      </c>
      <c r="F29" s="131">
        <v>18.8</v>
      </c>
      <c r="G29" s="131">
        <v>19.8</v>
      </c>
      <c r="H29" s="272">
        <v>23.9</v>
      </c>
      <c r="I29" s="360">
        <v>25.2</v>
      </c>
      <c r="J29" s="113" t="s">
        <v>643</v>
      </c>
    </row>
    <row r="30" spans="1:10" ht="25.5" customHeight="1" x14ac:dyDescent="0.25">
      <c r="A30" s="3" t="s">
        <v>644</v>
      </c>
      <c r="B30" s="131">
        <v>0.1</v>
      </c>
      <c r="C30" s="131">
        <v>0.8</v>
      </c>
      <c r="D30" s="131">
        <v>6.4</v>
      </c>
      <c r="E30" s="131">
        <v>3.1</v>
      </c>
      <c r="F30" s="131">
        <v>3.9</v>
      </c>
      <c r="G30" s="131">
        <v>2.5</v>
      </c>
      <c r="H30" s="272">
        <v>2.2000000000000002</v>
      </c>
      <c r="I30" s="360">
        <v>2</v>
      </c>
      <c r="J30" s="113" t="s">
        <v>645</v>
      </c>
    </row>
    <row r="31" spans="1:10" ht="25.5" customHeight="1" x14ac:dyDescent="0.25">
      <c r="A31" s="3" t="s">
        <v>646</v>
      </c>
      <c r="B31" s="131">
        <v>0.4</v>
      </c>
      <c r="C31" s="131">
        <v>9</v>
      </c>
      <c r="D31" s="131">
        <v>13.7</v>
      </c>
      <c r="E31" s="131">
        <v>10.8</v>
      </c>
      <c r="F31" s="131">
        <v>6.8</v>
      </c>
      <c r="G31" s="131">
        <v>6.4</v>
      </c>
      <c r="H31" s="272">
        <v>4.0999999999999996</v>
      </c>
      <c r="I31" s="360">
        <v>4.4000000000000004</v>
      </c>
      <c r="J31" s="113" t="s">
        <v>647</v>
      </c>
    </row>
    <row r="32" spans="1:10" ht="25.5" customHeight="1" x14ac:dyDescent="0.25">
      <c r="A32" s="3" t="s">
        <v>648</v>
      </c>
      <c r="B32" s="142" t="s">
        <v>598</v>
      </c>
      <c r="C32" s="142" t="s">
        <v>598</v>
      </c>
      <c r="D32" s="142" t="s">
        <v>48</v>
      </c>
      <c r="E32" s="142" t="s">
        <v>598</v>
      </c>
      <c r="F32" s="142" t="s">
        <v>598</v>
      </c>
      <c r="G32" s="142" t="s">
        <v>598</v>
      </c>
      <c r="H32" s="285" t="s">
        <v>598</v>
      </c>
      <c r="I32" s="285" t="s">
        <v>598</v>
      </c>
      <c r="J32" s="113" t="s">
        <v>649</v>
      </c>
    </row>
    <row r="33" spans="1:1" x14ac:dyDescent="0.25">
      <c r="A33" s="2"/>
    </row>
  </sheetData>
  <mergeCells count="3">
    <mergeCell ref="A1:J1"/>
    <mergeCell ref="A2:J2"/>
    <mergeCell ref="A3:J3"/>
  </mergeCells>
  <pageMargins left="0.39370078740157483" right="0.39370078740157483" top="0.78740157480314965" bottom="0.78740157480314965" header="0.31496062992125984" footer="0.31496062992125984"/>
  <pageSetup paperSize="9" scale="95" orientation="portrait" r:id="rId1"/>
  <headerFooter>
    <oddFooter>&amp;C36</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33"/>
  <sheetViews>
    <sheetView zoomScaleNormal="100" workbookViewId="0">
      <selection sqref="A1:J1"/>
    </sheetView>
  </sheetViews>
  <sheetFormatPr defaultColWidth="4.7109375" defaultRowHeight="15" x14ac:dyDescent="0.25"/>
  <cols>
    <col min="1" max="1" width="20.42578125" customWidth="1"/>
    <col min="2" max="9" width="7.42578125" customWidth="1"/>
    <col min="10" max="10" width="20.42578125" customWidth="1"/>
  </cols>
  <sheetData>
    <row r="1" spans="1:18" ht="19.7" customHeight="1" x14ac:dyDescent="0.3">
      <c r="A1" s="528" t="s">
        <v>670</v>
      </c>
      <c r="B1" s="528"/>
      <c r="C1" s="528"/>
      <c r="D1" s="528"/>
      <c r="E1" s="528"/>
      <c r="F1" s="528"/>
      <c r="G1" s="528"/>
      <c r="H1" s="528"/>
      <c r="I1" s="528"/>
      <c r="J1" s="528"/>
    </row>
    <row r="2" spans="1:18" ht="19.7" customHeight="1" x14ac:dyDescent="0.3">
      <c r="A2" s="529" t="s">
        <v>671</v>
      </c>
      <c r="B2" s="529"/>
      <c r="C2" s="529"/>
      <c r="D2" s="529"/>
      <c r="E2" s="529"/>
      <c r="F2" s="529"/>
      <c r="G2" s="529"/>
      <c r="H2" s="529"/>
      <c r="I2" s="529"/>
      <c r="J2" s="529"/>
    </row>
    <row r="3" spans="1:18" ht="19.7" customHeight="1" x14ac:dyDescent="0.25">
      <c r="A3" s="568" t="s">
        <v>1010</v>
      </c>
      <c r="B3" s="531"/>
      <c r="C3" s="531"/>
      <c r="D3" s="531"/>
      <c r="E3" s="531"/>
      <c r="F3" s="531"/>
      <c r="G3" s="531"/>
      <c r="H3" s="531"/>
      <c r="I3" s="531"/>
      <c r="J3" s="531"/>
    </row>
    <row r="4" spans="1:18" ht="19.7" customHeight="1" x14ac:dyDescent="0.25">
      <c r="A4" s="124"/>
      <c r="B4" s="336">
        <v>1991</v>
      </c>
      <c r="C4" s="334">
        <v>2001</v>
      </c>
      <c r="D4" s="334">
        <v>2011</v>
      </c>
      <c r="E4" s="344">
        <v>2015</v>
      </c>
      <c r="F4" s="334">
        <v>2019</v>
      </c>
      <c r="G4" s="335">
        <v>2020</v>
      </c>
      <c r="H4" s="340">
        <v>2021</v>
      </c>
      <c r="I4" s="340">
        <v>2022</v>
      </c>
      <c r="J4" s="125"/>
    </row>
    <row r="5" spans="1:18" ht="6" customHeight="1" x14ac:dyDescent="0.25">
      <c r="A5" s="126"/>
      <c r="B5" s="126"/>
      <c r="C5" s="126"/>
      <c r="D5" s="126"/>
      <c r="E5" s="126"/>
      <c r="F5" s="126"/>
      <c r="G5" s="126"/>
      <c r="H5" s="126"/>
      <c r="J5" s="126"/>
    </row>
    <row r="6" spans="1:18" ht="25.5" customHeight="1" x14ac:dyDescent="0.25">
      <c r="A6" s="282" t="s">
        <v>595</v>
      </c>
      <c r="B6" s="193">
        <f t="shared" ref="B6:E6" si="0">SUM(B7:B32)</f>
        <v>5355.7000000000007</v>
      </c>
      <c r="C6" s="193">
        <f t="shared" si="0"/>
        <v>5237.8999999999996</v>
      </c>
      <c r="D6" s="193">
        <f t="shared" si="0"/>
        <v>4335.2</v>
      </c>
      <c r="E6" s="193">
        <f t="shared" si="0"/>
        <v>3617.900000000001</v>
      </c>
      <c r="F6" s="193">
        <f t="shared" ref="F6" si="1">SUM(F7:F32)</f>
        <v>2629.7</v>
      </c>
      <c r="G6" s="193">
        <v>2427.2999999999997</v>
      </c>
      <c r="H6" s="270">
        <f>SUM(H8:H31)</f>
        <v>2246.6999999999998</v>
      </c>
      <c r="I6" s="359">
        <v>2031.9</v>
      </c>
      <c r="J6" s="283" t="s">
        <v>596</v>
      </c>
      <c r="K6" s="149"/>
      <c r="L6" s="149"/>
      <c r="M6" s="149"/>
      <c r="N6" s="149"/>
      <c r="O6" s="149"/>
      <c r="P6" s="149"/>
      <c r="Q6" s="149"/>
      <c r="R6" s="149"/>
    </row>
    <row r="7" spans="1:18" ht="36.75" customHeight="1" x14ac:dyDescent="0.25">
      <c r="A7" s="3" t="s">
        <v>597</v>
      </c>
      <c r="B7" s="142">
        <v>157</v>
      </c>
      <c r="C7" s="142">
        <v>68.5</v>
      </c>
      <c r="D7" s="142">
        <v>95</v>
      </c>
      <c r="E7" s="142" t="s">
        <v>598</v>
      </c>
      <c r="F7" s="142" t="s">
        <v>598</v>
      </c>
      <c r="G7" s="142" t="s">
        <v>598</v>
      </c>
      <c r="H7" s="285" t="s">
        <v>598</v>
      </c>
      <c r="I7" s="285" t="s">
        <v>598</v>
      </c>
      <c r="J7" s="284" t="s">
        <v>1074</v>
      </c>
    </row>
    <row r="8" spans="1:18" ht="25.5" customHeight="1" x14ac:dyDescent="0.25">
      <c r="A8" s="3" t="s">
        <v>600</v>
      </c>
      <c r="B8" s="142">
        <v>356.6</v>
      </c>
      <c r="C8" s="142">
        <v>368.5</v>
      </c>
      <c r="D8" s="142">
        <v>305.60000000000002</v>
      </c>
      <c r="E8" s="142">
        <v>256.7</v>
      </c>
      <c r="F8" s="142">
        <v>160</v>
      </c>
      <c r="G8" s="142">
        <v>149.9</v>
      </c>
      <c r="H8" s="272">
        <v>138.6</v>
      </c>
      <c r="I8" s="360">
        <v>119.3</v>
      </c>
      <c r="J8" s="113" t="s">
        <v>601</v>
      </c>
    </row>
    <row r="9" spans="1:18" ht="25.5" customHeight="1" x14ac:dyDescent="0.25">
      <c r="A9" s="3" t="s">
        <v>602</v>
      </c>
      <c r="B9" s="142">
        <v>272.8</v>
      </c>
      <c r="C9" s="142">
        <v>274.89999999999998</v>
      </c>
      <c r="D9" s="142">
        <v>256</v>
      </c>
      <c r="E9" s="142">
        <v>227.2</v>
      </c>
      <c r="F9" s="142">
        <v>204.1</v>
      </c>
      <c r="G9" s="142">
        <v>194.2</v>
      </c>
      <c r="H9" s="272">
        <v>184.5</v>
      </c>
      <c r="I9" s="360">
        <v>176.10000000000002</v>
      </c>
      <c r="J9" s="113" t="s">
        <v>603</v>
      </c>
    </row>
    <row r="10" spans="1:18" ht="25.5" customHeight="1" x14ac:dyDescent="0.25">
      <c r="A10" s="3" t="s">
        <v>604</v>
      </c>
      <c r="B10" s="142">
        <v>215.4</v>
      </c>
      <c r="C10" s="142">
        <v>199.7</v>
      </c>
      <c r="D10" s="142">
        <v>157.69999999999999</v>
      </c>
      <c r="E10" s="142">
        <v>123</v>
      </c>
      <c r="F10" s="142">
        <v>83.2</v>
      </c>
      <c r="G10" s="142">
        <v>72.8</v>
      </c>
      <c r="H10" s="272">
        <v>63.099999999999994</v>
      </c>
      <c r="I10" s="360">
        <v>60.4</v>
      </c>
      <c r="J10" s="113" t="s">
        <v>605</v>
      </c>
    </row>
    <row r="11" spans="1:18" ht="25.5" customHeight="1" x14ac:dyDescent="0.25">
      <c r="A11" s="3" t="s">
        <v>606</v>
      </c>
      <c r="B11" s="142">
        <v>209</v>
      </c>
      <c r="C11" s="142">
        <v>133.9</v>
      </c>
      <c r="D11" s="142">
        <v>90.9</v>
      </c>
      <c r="E11" s="142">
        <v>48.7</v>
      </c>
      <c r="F11" s="142">
        <v>31.5</v>
      </c>
      <c r="G11" s="142">
        <v>31.9</v>
      </c>
      <c r="H11" s="272">
        <v>29.299999999999997</v>
      </c>
      <c r="I11" s="360">
        <v>27.7</v>
      </c>
      <c r="J11" s="113" t="s">
        <v>607</v>
      </c>
    </row>
    <row r="12" spans="1:18" ht="25.5" customHeight="1" x14ac:dyDescent="0.25">
      <c r="A12" s="3" t="s">
        <v>608</v>
      </c>
      <c r="B12" s="142">
        <v>230.8</v>
      </c>
      <c r="C12" s="142">
        <v>226.6</v>
      </c>
      <c r="D12" s="142">
        <v>158</v>
      </c>
      <c r="E12" s="142">
        <v>127.6</v>
      </c>
      <c r="F12" s="142">
        <v>106.30000000000001</v>
      </c>
      <c r="G12" s="142">
        <v>85.4</v>
      </c>
      <c r="H12" s="272">
        <v>73.900000000000006</v>
      </c>
      <c r="I12" s="360">
        <v>66.399999999999991</v>
      </c>
      <c r="J12" s="113" t="s">
        <v>609</v>
      </c>
    </row>
    <row r="13" spans="1:18" ht="25.5" customHeight="1" x14ac:dyDescent="0.25">
      <c r="A13" s="3" t="s">
        <v>610</v>
      </c>
      <c r="B13" s="142">
        <v>267.60000000000002</v>
      </c>
      <c r="C13" s="142">
        <v>223.1</v>
      </c>
      <c r="D13" s="142">
        <v>253.8</v>
      </c>
      <c r="E13" s="142">
        <v>252.2</v>
      </c>
      <c r="F13" s="142">
        <v>223</v>
      </c>
      <c r="G13" s="142">
        <v>227.1</v>
      </c>
      <c r="H13" s="272">
        <v>226.5</v>
      </c>
      <c r="I13" s="360">
        <v>195.5</v>
      </c>
      <c r="J13" s="113" t="s">
        <v>611</v>
      </c>
    </row>
    <row r="14" spans="1:18" ht="25.5" customHeight="1" x14ac:dyDescent="0.25">
      <c r="A14" s="3" t="s">
        <v>612</v>
      </c>
      <c r="B14" s="142">
        <v>143.1</v>
      </c>
      <c r="C14" s="142">
        <v>116.9</v>
      </c>
      <c r="D14" s="142">
        <v>113</v>
      </c>
      <c r="E14" s="142">
        <v>103.4</v>
      </c>
      <c r="F14" s="142">
        <v>72.399999999999991</v>
      </c>
      <c r="G14" s="142">
        <v>59.8</v>
      </c>
      <c r="H14" s="272">
        <v>56.199999999999996</v>
      </c>
      <c r="I14" s="360">
        <v>48.800000000000004</v>
      </c>
      <c r="J14" s="113" t="s">
        <v>613</v>
      </c>
    </row>
    <row r="15" spans="1:18" ht="25.5" customHeight="1" x14ac:dyDescent="0.25">
      <c r="A15" s="3" t="s">
        <v>614</v>
      </c>
      <c r="B15" s="142">
        <v>171.2</v>
      </c>
      <c r="C15" s="142">
        <v>184.5</v>
      </c>
      <c r="D15" s="142">
        <v>118.7</v>
      </c>
      <c r="E15" s="142">
        <v>112.5</v>
      </c>
      <c r="F15" s="142">
        <v>96</v>
      </c>
      <c r="G15" s="142">
        <v>92.399999999999991</v>
      </c>
      <c r="H15" s="272">
        <v>89</v>
      </c>
      <c r="I15" s="360">
        <v>85.399999999999991</v>
      </c>
      <c r="J15" s="113" t="s">
        <v>615</v>
      </c>
    </row>
    <row r="16" spans="1:18" ht="25.5" customHeight="1" x14ac:dyDescent="0.25">
      <c r="A16" s="3" t="s">
        <v>616</v>
      </c>
      <c r="B16" s="142">
        <v>251.4</v>
      </c>
      <c r="C16" s="142">
        <v>220.5</v>
      </c>
      <c r="D16" s="142">
        <v>168</v>
      </c>
      <c r="E16" s="142">
        <v>139.69999999999999</v>
      </c>
      <c r="F16" s="142">
        <v>86.2</v>
      </c>
      <c r="G16" s="142">
        <v>79</v>
      </c>
      <c r="H16" s="272">
        <v>76.8</v>
      </c>
      <c r="I16" s="360">
        <v>71.3</v>
      </c>
      <c r="J16" s="113" t="s">
        <v>617</v>
      </c>
    </row>
    <row r="17" spans="1:10" ht="25.5" customHeight="1" x14ac:dyDescent="0.25">
      <c r="A17" s="3" t="s">
        <v>618</v>
      </c>
      <c r="B17" s="142">
        <v>163.19999999999999</v>
      </c>
      <c r="C17" s="142">
        <v>215.4</v>
      </c>
      <c r="D17" s="142">
        <v>168.2</v>
      </c>
      <c r="E17" s="142">
        <v>128.30000000000001</v>
      </c>
      <c r="F17" s="142">
        <v>86.699999999999989</v>
      </c>
      <c r="G17" s="142">
        <v>76.3</v>
      </c>
      <c r="H17" s="272">
        <v>66.8</v>
      </c>
      <c r="I17" s="360">
        <v>58.2</v>
      </c>
      <c r="J17" s="113" t="s">
        <v>619</v>
      </c>
    </row>
    <row r="18" spans="1:10" ht="25.5" customHeight="1" x14ac:dyDescent="0.25">
      <c r="A18" s="3" t="s">
        <v>620</v>
      </c>
      <c r="B18" s="142">
        <v>122.6</v>
      </c>
      <c r="C18" s="142">
        <v>77.400000000000006</v>
      </c>
      <c r="D18" s="142">
        <v>78</v>
      </c>
      <c r="E18" s="142">
        <v>31.7</v>
      </c>
      <c r="F18" s="142">
        <v>20.599999999999998</v>
      </c>
      <c r="G18" s="142">
        <v>19.5</v>
      </c>
      <c r="H18" s="272">
        <v>18.8</v>
      </c>
      <c r="I18" s="360">
        <v>17.3</v>
      </c>
      <c r="J18" s="113" t="s">
        <v>621</v>
      </c>
    </row>
    <row r="19" spans="1:10" ht="25.5" customHeight="1" x14ac:dyDescent="0.25">
      <c r="A19" s="3" t="s">
        <v>622</v>
      </c>
      <c r="B19" s="142">
        <v>214.5</v>
      </c>
      <c r="C19" s="142">
        <v>241</v>
      </c>
      <c r="D19" s="142">
        <v>186.8</v>
      </c>
      <c r="E19" s="142">
        <v>166.6</v>
      </c>
      <c r="F19" s="142">
        <v>154.1</v>
      </c>
      <c r="G19" s="142">
        <v>139.29999999999998</v>
      </c>
      <c r="H19" s="272">
        <v>130.80000000000001</v>
      </c>
      <c r="I19" s="360">
        <v>122.60000000000001</v>
      </c>
      <c r="J19" s="113" t="s">
        <v>623</v>
      </c>
    </row>
    <row r="20" spans="1:10" ht="25.5" customHeight="1" x14ac:dyDescent="0.25">
      <c r="A20" s="3" t="s">
        <v>624</v>
      </c>
      <c r="B20" s="142">
        <v>127.4</v>
      </c>
      <c r="C20" s="142">
        <v>74.599999999999994</v>
      </c>
      <c r="D20" s="142">
        <v>98.2</v>
      </c>
      <c r="E20" s="142">
        <v>77.7</v>
      </c>
      <c r="F20" s="142">
        <v>41.9</v>
      </c>
      <c r="G20" s="142">
        <v>42.2</v>
      </c>
      <c r="H20" s="272">
        <v>37.6</v>
      </c>
      <c r="I20" s="360">
        <v>33.4</v>
      </c>
      <c r="J20" s="113" t="s">
        <v>625</v>
      </c>
    </row>
    <row r="21" spans="1:10" ht="25.5" customHeight="1" x14ac:dyDescent="0.25">
      <c r="A21" s="3" t="s">
        <v>626</v>
      </c>
      <c r="B21" s="142">
        <v>180.5</v>
      </c>
      <c r="C21" s="142">
        <v>270.2</v>
      </c>
      <c r="D21" s="142">
        <v>260.7</v>
      </c>
      <c r="E21" s="142">
        <v>250.9</v>
      </c>
      <c r="F21" s="142">
        <v>108.89999999999999</v>
      </c>
      <c r="G21" s="142">
        <v>79.8</v>
      </c>
      <c r="H21" s="272">
        <v>61.7</v>
      </c>
      <c r="I21" s="360">
        <v>55.8</v>
      </c>
      <c r="J21" s="113" t="s">
        <v>627</v>
      </c>
    </row>
    <row r="22" spans="1:10" ht="25.5" customHeight="1" x14ac:dyDescent="0.25">
      <c r="A22" s="3" t="s">
        <v>628</v>
      </c>
      <c r="B22" s="142">
        <v>251.1</v>
      </c>
      <c r="C22" s="142">
        <v>239.5</v>
      </c>
      <c r="D22" s="142">
        <v>177.8</v>
      </c>
      <c r="E22" s="142">
        <v>124.8</v>
      </c>
      <c r="F22" s="142">
        <v>92.899999999999991</v>
      </c>
      <c r="G22" s="142">
        <v>86.899999999999991</v>
      </c>
      <c r="H22" s="272">
        <v>74</v>
      </c>
      <c r="I22" s="360">
        <v>55.699999999999996</v>
      </c>
      <c r="J22" s="113" t="s">
        <v>629</v>
      </c>
    </row>
    <row r="23" spans="1:10" ht="25.5" customHeight="1" x14ac:dyDescent="0.25">
      <c r="A23" s="3" t="s">
        <v>630</v>
      </c>
      <c r="B23" s="142">
        <v>305.10000000000002</v>
      </c>
      <c r="C23" s="142">
        <v>293</v>
      </c>
      <c r="D23" s="142">
        <v>286.10000000000002</v>
      </c>
      <c r="E23" s="142">
        <v>269.3</v>
      </c>
      <c r="F23" s="142">
        <v>209.6</v>
      </c>
      <c r="G23" s="142">
        <v>205.6</v>
      </c>
      <c r="H23" s="272">
        <v>202.89999999999998</v>
      </c>
      <c r="I23" s="360">
        <v>197.9</v>
      </c>
      <c r="J23" s="113" t="s">
        <v>631</v>
      </c>
    </row>
    <row r="24" spans="1:10" ht="25.5" customHeight="1" x14ac:dyDescent="0.25">
      <c r="A24" s="3" t="s">
        <v>632</v>
      </c>
      <c r="B24" s="142">
        <v>232.8</v>
      </c>
      <c r="C24" s="142">
        <v>232.1</v>
      </c>
      <c r="D24" s="142">
        <v>122.9</v>
      </c>
      <c r="E24" s="142">
        <v>94.9</v>
      </c>
      <c r="F24" s="142">
        <v>63.6</v>
      </c>
      <c r="G24" s="142">
        <v>59.099999999999994</v>
      </c>
      <c r="H24" s="272">
        <v>48.6</v>
      </c>
      <c r="I24" s="360">
        <v>40.700000000000003</v>
      </c>
      <c r="J24" s="113" t="s">
        <v>633</v>
      </c>
    </row>
    <row r="25" spans="1:10" ht="25.5" customHeight="1" x14ac:dyDescent="0.25">
      <c r="A25" s="3" t="s">
        <v>634</v>
      </c>
      <c r="B25" s="142">
        <v>230.9</v>
      </c>
      <c r="C25" s="142">
        <v>238.2</v>
      </c>
      <c r="D25" s="142">
        <v>260.39999999999998</v>
      </c>
      <c r="E25" s="142">
        <v>244.8</v>
      </c>
      <c r="F25" s="142">
        <v>175.6</v>
      </c>
      <c r="G25" s="142">
        <v>171</v>
      </c>
      <c r="H25" s="272">
        <v>161</v>
      </c>
      <c r="I25" s="360">
        <v>150.39999999999998</v>
      </c>
      <c r="J25" s="113" t="s">
        <v>635</v>
      </c>
    </row>
    <row r="26" spans="1:10" ht="25.5" customHeight="1" x14ac:dyDescent="0.25">
      <c r="A26" s="3" t="s">
        <v>636</v>
      </c>
      <c r="B26" s="142">
        <v>190.8</v>
      </c>
      <c r="C26" s="142">
        <v>202.3</v>
      </c>
      <c r="D26" s="142">
        <v>136.5</v>
      </c>
      <c r="E26" s="142">
        <v>115.3</v>
      </c>
      <c r="F26" s="142">
        <v>95.7</v>
      </c>
      <c r="G26" s="142">
        <v>78.7</v>
      </c>
      <c r="H26" s="272">
        <v>60.6</v>
      </c>
      <c r="I26" s="360">
        <v>40</v>
      </c>
      <c r="J26" s="113" t="s">
        <v>637</v>
      </c>
    </row>
    <row r="27" spans="1:10" ht="25.5" customHeight="1" x14ac:dyDescent="0.25">
      <c r="A27" s="3" t="s">
        <v>638</v>
      </c>
      <c r="B27" s="142">
        <v>159.69999999999999</v>
      </c>
      <c r="C27" s="142">
        <v>146.4</v>
      </c>
      <c r="D27" s="142">
        <v>110</v>
      </c>
      <c r="E27" s="142">
        <v>96.7</v>
      </c>
      <c r="F27" s="142">
        <v>48.599999999999994</v>
      </c>
      <c r="G27" s="142">
        <v>30.6</v>
      </c>
      <c r="H27" s="272">
        <v>22.6</v>
      </c>
      <c r="I27" s="360">
        <v>18</v>
      </c>
      <c r="J27" s="113" t="s">
        <v>639</v>
      </c>
    </row>
    <row r="28" spans="1:10" ht="25.5" customHeight="1" x14ac:dyDescent="0.25">
      <c r="A28" s="3" t="s">
        <v>640</v>
      </c>
      <c r="B28" s="142">
        <v>268.60000000000002</v>
      </c>
      <c r="C28" s="142">
        <v>353.1</v>
      </c>
      <c r="D28" s="142">
        <v>236.1</v>
      </c>
      <c r="E28" s="142">
        <v>203.8</v>
      </c>
      <c r="F28" s="142">
        <v>162.70000000000002</v>
      </c>
      <c r="G28" s="142">
        <v>152.4</v>
      </c>
      <c r="H28" s="272">
        <v>143.4</v>
      </c>
      <c r="I28" s="360">
        <v>131.30000000000001</v>
      </c>
      <c r="J28" s="113" t="s">
        <v>641</v>
      </c>
    </row>
    <row r="29" spans="1:10" ht="25.5" customHeight="1" x14ac:dyDescent="0.25">
      <c r="A29" s="3" t="s">
        <v>642</v>
      </c>
      <c r="B29" s="142">
        <v>260.3</v>
      </c>
      <c r="C29" s="142">
        <v>320.60000000000002</v>
      </c>
      <c r="D29" s="142">
        <v>242.6</v>
      </c>
      <c r="E29" s="142">
        <v>209.7</v>
      </c>
      <c r="F29" s="142">
        <v>137</v>
      </c>
      <c r="G29" s="142">
        <v>130.80000000000001</v>
      </c>
      <c r="H29" s="272">
        <v>126.7</v>
      </c>
      <c r="I29" s="360">
        <v>118.8</v>
      </c>
      <c r="J29" s="113" t="s">
        <v>643</v>
      </c>
    </row>
    <row r="30" spans="1:10" ht="25.5" customHeight="1" x14ac:dyDescent="0.25">
      <c r="A30" s="3" t="s">
        <v>644</v>
      </c>
      <c r="B30" s="142">
        <v>146.5</v>
      </c>
      <c r="C30" s="142">
        <v>118</v>
      </c>
      <c r="D30" s="142">
        <v>119.4</v>
      </c>
      <c r="E30" s="142">
        <v>102.1</v>
      </c>
      <c r="F30" s="142">
        <v>89.8</v>
      </c>
      <c r="G30" s="142">
        <v>87.2</v>
      </c>
      <c r="H30" s="272">
        <v>84</v>
      </c>
      <c r="I30" s="360">
        <v>80</v>
      </c>
      <c r="J30" s="113" t="s">
        <v>645</v>
      </c>
    </row>
    <row r="31" spans="1:10" ht="25.5" customHeight="1" x14ac:dyDescent="0.25">
      <c r="A31" s="3" t="s">
        <v>646</v>
      </c>
      <c r="B31" s="142">
        <v>226.8</v>
      </c>
      <c r="C31" s="142">
        <v>199</v>
      </c>
      <c r="D31" s="142">
        <v>134</v>
      </c>
      <c r="E31" s="142">
        <v>110.3</v>
      </c>
      <c r="F31" s="142">
        <v>79.3</v>
      </c>
      <c r="G31" s="142">
        <v>75.399999999999991</v>
      </c>
      <c r="H31" s="272">
        <v>69.3</v>
      </c>
      <c r="I31" s="360">
        <v>60.9</v>
      </c>
      <c r="J31" s="113" t="s">
        <v>647</v>
      </c>
    </row>
    <row r="32" spans="1:10" ht="25.5" customHeight="1" x14ac:dyDescent="0.25">
      <c r="A32" s="3" t="s">
        <v>648</v>
      </c>
      <c r="B32" s="142" t="s">
        <v>598</v>
      </c>
      <c r="C32" s="142" t="s">
        <v>598</v>
      </c>
      <c r="D32" s="142">
        <v>0.8</v>
      </c>
      <c r="E32" s="142" t="s">
        <v>598</v>
      </c>
      <c r="F32" s="142" t="s">
        <v>598</v>
      </c>
      <c r="G32" s="142" t="s">
        <v>598</v>
      </c>
      <c r="H32" s="142" t="s">
        <v>598</v>
      </c>
      <c r="I32" s="285" t="s">
        <v>598</v>
      </c>
      <c r="J32" s="113" t="s">
        <v>649</v>
      </c>
    </row>
    <row r="33" spans="1:1" x14ac:dyDescent="0.25">
      <c r="A33" s="2"/>
    </row>
  </sheetData>
  <mergeCells count="3">
    <mergeCell ref="A1:J1"/>
    <mergeCell ref="A2:J2"/>
    <mergeCell ref="A3:J3"/>
  </mergeCells>
  <pageMargins left="0.39370078740157483" right="0.39370078740157483" top="0.78740157480314965" bottom="0.78740157480314965" header="0.31496062992125984" footer="0.31496062992125984"/>
  <pageSetup paperSize="9" scale="95" orientation="portrait" r:id="rId1"/>
  <headerFooter>
    <oddFooter>&amp;C37</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33"/>
  <sheetViews>
    <sheetView zoomScaleNormal="100" workbookViewId="0">
      <selection sqref="A1:J1"/>
    </sheetView>
  </sheetViews>
  <sheetFormatPr defaultColWidth="4.7109375" defaultRowHeight="15" x14ac:dyDescent="0.25"/>
  <cols>
    <col min="1" max="1" width="20.42578125" customWidth="1"/>
    <col min="2" max="9" width="7.42578125" customWidth="1"/>
    <col min="10" max="10" width="19.7109375" customWidth="1"/>
  </cols>
  <sheetData>
    <row r="1" spans="1:18" ht="19.7" customHeight="1" x14ac:dyDescent="0.3">
      <c r="A1" s="528" t="s">
        <v>672</v>
      </c>
      <c r="B1" s="528"/>
      <c r="C1" s="528"/>
      <c r="D1" s="528"/>
      <c r="E1" s="528"/>
      <c r="F1" s="528"/>
      <c r="G1" s="528"/>
      <c r="H1" s="528"/>
      <c r="I1" s="528"/>
      <c r="J1" s="528"/>
    </row>
    <row r="2" spans="1:18" ht="19.7" customHeight="1" x14ac:dyDescent="0.3">
      <c r="A2" s="529" t="s">
        <v>673</v>
      </c>
      <c r="B2" s="529"/>
      <c r="C2" s="529"/>
      <c r="D2" s="529"/>
      <c r="E2" s="529"/>
      <c r="F2" s="529"/>
      <c r="G2" s="529"/>
      <c r="H2" s="529"/>
      <c r="I2" s="529"/>
      <c r="J2" s="529"/>
    </row>
    <row r="3" spans="1:18" ht="19.7" customHeight="1" x14ac:dyDescent="0.25">
      <c r="A3" s="568" t="s">
        <v>1010</v>
      </c>
      <c r="B3" s="531"/>
      <c r="C3" s="531"/>
      <c r="D3" s="531"/>
      <c r="E3" s="531"/>
      <c r="F3" s="531"/>
      <c r="G3" s="531"/>
      <c r="H3" s="531"/>
      <c r="I3" s="531"/>
      <c r="J3" s="531"/>
    </row>
    <row r="4" spans="1:18" ht="19.7" customHeight="1" x14ac:dyDescent="0.25">
      <c r="A4" s="124"/>
      <c r="B4" s="336">
        <v>1991</v>
      </c>
      <c r="C4" s="334">
        <v>2001</v>
      </c>
      <c r="D4" s="334">
        <v>2011</v>
      </c>
      <c r="E4" s="344">
        <v>2015</v>
      </c>
      <c r="F4" s="334">
        <v>2019</v>
      </c>
      <c r="G4" s="335">
        <v>2020</v>
      </c>
      <c r="H4" s="340">
        <v>2021</v>
      </c>
      <c r="I4" s="340">
        <v>2022</v>
      </c>
      <c r="J4" s="125"/>
    </row>
    <row r="5" spans="1:18" ht="6" customHeight="1" x14ac:dyDescent="0.25">
      <c r="A5" s="126"/>
      <c r="B5" s="126"/>
      <c r="C5" s="126"/>
      <c r="D5" s="126"/>
      <c r="E5" s="126"/>
      <c r="F5" s="126"/>
      <c r="G5" s="126"/>
      <c r="H5" s="126"/>
      <c r="J5" s="126"/>
    </row>
    <row r="6" spans="1:18" ht="25.5" customHeight="1" x14ac:dyDescent="0.25">
      <c r="A6" s="282" t="s">
        <v>595</v>
      </c>
      <c r="B6" s="193">
        <f t="shared" ref="B6:F6" si="0">SUM(B7:B32)</f>
        <v>8418.7000000000007</v>
      </c>
      <c r="C6" s="193">
        <f t="shared" si="0"/>
        <v>1875</v>
      </c>
      <c r="D6" s="193">
        <f t="shared" si="0"/>
        <v>1731.7</v>
      </c>
      <c r="E6" s="193">
        <f t="shared" si="0"/>
        <v>1371.1000000000001</v>
      </c>
      <c r="F6" s="193">
        <f t="shared" si="0"/>
        <v>1268.6000000000001</v>
      </c>
      <c r="G6" s="193">
        <v>1204.4999999999998</v>
      </c>
      <c r="H6" s="270">
        <f>SUM(H8:H31)</f>
        <v>1140.3999999999999</v>
      </c>
      <c r="I6" s="359">
        <v>1094.3</v>
      </c>
      <c r="J6" s="283" t="s">
        <v>596</v>
      </c>
      <c r="K6" s="149"/>
      <c r="L6" s="149"/>
      <c r="M6" s="149"/>
      <c r="N6" s="149"/>
      <c r="O6" s="149"/>
      <c r="P6" s="149"/>
      <c r="Q6" s="149"/>
      <c r="R6" s="149"/>
    </row>
    <row r="7" spans="1:18" ht="36.75" customHeight="1" x14ac:dyDescent="0.25">
      <c r="A7" s="3" t="s">
        <v>597</v>
      </c>
      <c r="B7" s="131">
        <v>1039.2</v>
      </c>
      <c r="C7" s="131">
        <v>181.6</v>
      </c>
      <c r="D7" s="131">
        <v>311.3</v>
      </c>
      <c r="E7" s="142" t="s">
        <v>598</v>
      </c>
      <c r="F7" s="142" t="s">
        <v>598</v>
      </c>
      <c r="G7" s="142" t="s">
        <v>598</v>
      </c>
      <c r="H7" s="285" t="s">
        <v>598</v>
      </c>
      <c r="I7" s="285" t="s">
        <v>598</v>
      </c>
      <c r="J7" s="284" t="s">
        <v>1074</v>
      </c>
      <c r="K7" s="149"/>
      <c r="L7" s="149"/>
      <c r="M7" s="149"/>
      <c r="N7" s="149"/>
      <c r="O7" s="149"/>
      <c r="P7" s="149"/>
      <c r="Q7" s="149"/>
      <c r="R7" s="149"/>
    </row>
    <row r="8" spans="1:18" ht="25.5" customHeight="1" x14ac:dyDescent="0.25">
      <c r="A8" s="3" t="s">
        <v>600</v>
      </c>
      <c r="B8" s="131">
        <v>355.6</v>
      </c>
      <c r="C8" s="131">
        <v>60.3</v>
      </c>
      <c r="D8" s="131">
        <v>37.700000000000003</v>
      </c>
      <c r="E8" s="131">
        <v>34.799999999999997</v>
      </c>
      <c r="F8" s="131">
        <v>33</v>
      </c>
      <c r="G8" s="131">
        <v>30.7</v>
      </c>
      <c r="H8" s="272">
        <v>27.700000000000003</v>
      </c>
      <c r="I8" s="360">
        <v>26.7</v>
      </c>
      <c r="J8" s="113" t="s">
        <v>601</v>
      </c>
      <c r="K8" s="149"/>
      <c r="L8" s="149"/>
      <c r="M8" s="149"/>
      <c r="N8" s="149"/>
      <c r="O8" s="149"/>
      <c r="P8" s="149"/>
      <c r="Q8" s="149"/>
      <c r="R8" s="149"/>
    </row>
    <row r="9" spans="1:18" ht="25.5" customHeight="1" x14ac:dyDescent="0.25">
      <c r="A9" s="3" t="s">
        <v>602</v>
      </c>
      <c r="B9" s="131">
        <v>130.80000000000001</v>
      </c>
      <c r="C9" s="131">
        <v>20</v>
      </c>
      <c r="D9" s="131">
        <v>14.6</v>
      </c>
      <c r="E9" s="131">
        <v>16.7</v>
      </c>
      <c r="F9" s="131">
        <v>16.3</v>
      </c>
      <c r="G9" s="131">
        <v>16.5</v>
      </c>
      <c r="H9" s="272">
        <v>16.600000000000001</v>
      </c>
      <c r="I9" s="360">
        <v>18.399999999999999</v>
      </c>
      <c r="J9" s="113" t="s">
        <v>603</v>
      </c>
      <c r="K9" s="149"/>
      <c r="L9" s="149"/>
      <c r="M9" s="149"/>
      <c r="N9" s="149"/>
      <c r="O9" s="149"/>
      <c r="P9" s="149"/>
      <c r="Q9" s="149"/>
      <c r="R9" s="149"/>
    </row>
    <row r="10" spans="1:18" ht="25.5" customHeight="1" x14ac:dyDescent="0.25">
      <c r="A10" s="3" t="s">
        <v>604</v>
      </c>
      <c r="B10" s="131">
        <v>466.3</v>
      </c>
      <c r="C10" s="131">
        <v>51.2</v>
      </c>
      <c r="D10" s="131">
        <v>58.8</v>
      </c>
      <c r="E10" s="131">
        <v>56.1</v>
      </c>
      <c r="F10" s="131">
        <v>57.6</v>
      </c>
      <c r="G10" s="131">
        <v>55.400000000000006</v>
      </c>
      <c r="H10" s="272">
        <v>52.899999999999991</v>
      </c>
      <c r="I10" s="360">
        <v>44.5</v>
      </c>
      <c r="J10" s="113" t="s">
        <v>605</v>
      </c>
      <c r="K10" s="149"/>
      <c r="L10" s="149"/>
      <c r="M10" s="149"/>
      <c r="N10" s="149"/>
      <c r="O10" s="149"/>
      <c r="P10" s="149"/>
      <c r="Q10" s="149"/>
      <c r="R10" s="149"/>
    </row>
    <row r="11" spans="1:18" ht="25.5" customHeight="1" x14ac:dyDescent="0.25">
      <c r="A11" s="3" t="s">
        <v>606</v>
      </c>
      <c r="B11" s="131">
        <v>282.5</v>
      </c>
      <c r="C11" s="131">
        <v>106.6</v>
      </c>
      <c r="D11" s="131">
        <v>87</v>
      </c>
      <c r="E11" s="131">
        <v>57.6</v>
      </c>
      <c r="F11" s="131">
        <v>40.399999999999991</v>
      </c>
      <c r="G11" s="131">
        <v>35.5</v>
      </c>
      <c r="H11" s="272">
        <v>35.5</v>
      </c>
      <c r="I11" s="360">
        <v>34.9</v>
      </c>
      <c r="J11" s="113" t="s">
        <v>607</v>
      </c>
      <c r="K11" s="149"/>
      <c r="L11" s="149"/>
      <c r="M11" s="149"/>
      <c r="N11" s="149"/>
      <c r="O11" s="149"/>
      <c r="P11" s="149"/>
      <c r="Q11" s="149"/>
      <c r="R11" s="149"/>
    </row>
    <row r="12" spans="1:18" ht="25.5" customHeight="1" x14ac:dyDescent="0.25">
      <c r="A12" s="3" t="s">
        <v>608</v>
      </c>
      <c r="B12" s="131">
        <v>159.1</v>
      </c>
      <c r="C12" s="131">
        <v>27.9</v>
      </c>
      <c r="D12" s="131">
        <v>24.6</v>
      </c>
      <c r="E12" s="131">
        <v>25.2</v>
      </c>
      <c r="F12" s="131">
        <v>27.5</v>
      </c>
      <c r="G12" s="131">
        <v>22.700000000000003</v>
      </c>
      <c r="H12" s="272">
        <v>21.4</v>
      </c>
      <c r="I12" s="360">
        <v>21.200000000000003</v>
      </c>
      <c r="J12" s="113" t="s">
        <v>609</v>
      </c>
      <c r="K12" s="149"/>
      <c r="L12" s="149"/>
      <c r="M12" s="149"/>
      <c r="N12" s="149"/>
      <c r="O12" s="149"/>
      <c r="P12" s="149"/>
      <c r="Q12" s="149"/>
      <c r="R12" s="149"/>
    </row>
    <row r="13" spans="1:18" ht="25.5" customHeight="1" x14ac:dyDescent="0.25">
      <c r="A13" s="3" t="s">
        <v>610</v>
      </c>
      <c r="B13" s="131">
        <v>269.39999999999998</v>
      </c>
      <c r="C13" s="131">
        <v>108.9</v>
      </c>
      <c r="D13" s="131">
        <v>135</v>
      </c>
      <c r="E13" s="131">
        <v>150.1</v>
      </c>
      <c r="F13" s="131">
        <v>153.70000000000002</v>
      </c>
      <c r="G13" s="131">
        <v>151.4</v>
      </c>
      <c r="H13" s="272">
        <v>148.1</v>
      </c>
      <c r="I13" s="360">
        <v>139</v>
      </c>
      <c r="J13" s="113" t="s">
        <v>611</v>
      </c>
      <c r="K13" s="149"/>
      <c r="L13" s="149"/>
      <c r="M13" s="149"/>
      <c r="N13" s="149"/>
      <c r="O13" s="149"/>
      <c r="P13" s="149"/>
      <c r="Q13" s="149"/>
      <c r="R13" s="149"/>
    </row>
    <row r="14" spans="1:18" ht="25.5" customHeight="1" x14ac:dyDescent="0.25">
      <c r="A14" s="3" t="s">
        <v>612</v>
      </c>
      <c r="B14" s="131">
        <v>743.5</v>
      </c>
      <c r="C14" s="131">
        <v>60.2</v>
      </c>
      <c r="D14" s="131">
        <v>46.3</v>
      </c>
      <c r="E14" s="131">
        <v>57.7</v>
      </c>
      <c r="F14" s="131">
        <v>63.6</v>
      </c>
      <c r="G14" s="131">
        <v>67.5</v>
      </c>
      <c r="H14" s="272">
        <v>57.999999999999993</v>
      </c>
      <c r="I14" s="360">
        <v>54.800000000000004</v>
      </c>
      <c r="J14" s="113" t="s">
        <v>613</v>
      </c>
      <c r="K14" s="149"/>
      <c r="L14" s="149"/>
      <c r="M14" s="149"/>
      <c r="N14" s="149"/>
      <c r="O14" s="149"/>
      <c r="P14" s="149"/>
      <c r="Q14" s="149"/>
      <c r="R14" s="149"/>
    </row>
    <row r="15" spans="1:18" ht="25.5" customHeight="1" x14ac:dyDescent="0.25">
      <c r="A15" s="3" t="s">
        <v>614</v>
      </c>
      <c r="B15" s="131">
        <v>69.099999999999994</v>
      </c>
      <c r="C15" s="131">
        <v>46.1</v>
      </c>
      <c r="D15" s="131">
        <v>24.6</v>
      </c>
      <c r="E15" s="131">
        <v>29.6</v>
      </c>
      <c r="F15" s="131">
        <v>28.1</v>
      </c>
      <c r="G15" s="131">
        <v>27.6</v>
      </c>
      <c r="H15" s="272">
        <v>26.800000000000004</v>
      </c>
      <c r="I15" s="360">
        <v>28.299999999999997</v>
      </c>
      <c r="J15" s="113" t="s">
        <v>615</v>
      </c>
      <c r="K15" s="149"/>
      <c r="L15" s="149"/>
      <c r="M15" s="149"/>
      <c r="N15" s="149"/>
      <c r="O15" s="149"/>
      <c r="P15" s="149"/>
      <c r="Q15" s="149"/>
      <c r="R15" s="149"/>
    </row>
    <row r="16" spans="1:18" ht="25.5" customHeight="1" x14ac:dyDescent="0.25">
      <c r="A16" s="3" t="s">
        <v>616</v>
      </c>
      <c r="B16" s="131">
        <v>79.7</v>
      </c>
      <c r="C16" s="131">
        <v>40.700000000000003</v>
      </c>
      <c r="D16" s="131">
        <v>29</v>
      </c>
      <c r="E16" s="131">
        <v>28.1</v>
      </c>
      <c r="F16" s="131">
        <v>31.200000000000003</v>
      </c>
      <c r="G16" s="131">
        <v>31.5</v>
      </c>
      <c r="H16" s="272">
        <v>29.3</v>
      </c>
      <c r="I16" s="360">
        <v>36.9</v>
      </c>
      <c r="J16" s="113" t="s">
        <v>617</v>
      </c>
      <c r="K16" s="149"/>
      <c r="L16" s="149"/>
      <c r="M16" s="149"/>
      <c r="N16" s="149"/>
      <c r="O16" s="149"/>
      <c r="P16" s="149"/>
      <c r="Q16" s="149"/>
      <c r="R16" s="149"/>
    </row>
    <row r="17" spans="1:18" ht="25.5" customHeight="1" x14ac:dyDescent="0.25">
      <c r="A17" s="3" t="s">
        <v>618</v>
      </c>
      <c r="B17" s="131">
        <v>350.9</v>
      </c>
      <c r="C17" s="131">
        <v>54.2</v>
      </c>
      <c r="D17" s="131">
        <v>41.9</v>
      </c>
      <c r="E17" s="131">
        <v>42.6</v>
      </c>
      <c r="F17" s="131">
        <v>36.6</v>
      </c>
      <c r="G17" s="131">
        <v>34</v>
      </c>
      <c r="H17" s="272">
        <v>30.999999999999996</v>
      </c>
      <c r="I17" s="360">
        <v>28.299999999999997</v>
      </c>
      <c r="J17" s="113" t="s">
        <v>619</v>
      </c>
      <c r="K17" s="149"/>
      <c r="L17" s="149"/>
      <c r="M17" s="149"/>
      <c r="N17" s="149"/>
      <c r="O17" s="149"/>
      <c r="P17" s="149"/>
      <c r="Q17" s="149"/>
      <c r="R17" s="149"/>
    </row>
    <row r="18" spans="1:18" ht="25.5" customHeight="1" x14ac:dyDescent="0.25">
      <c r="A18" s="3" t="s">
        <v>620</v>
      </c>
      <c r="B18" s="131">
        <v>237.4</v>
      </c>
      <c r="C18" s="131">
        <v>83.5</v>
      </c>
      <c r="D18" s="131">
        <v>60.9</v>
      </c>
      <c r="E18" s="131">
        <v>29.3</v>
      </c>
      <c r="F18" s="131">
        <v>24.299999999999997</v>
      </c>
      <c r="G18" s="131">
        <v>22.7</v>
      </c>
      <c r="H18" s="272">
        <v>22.200000000000003</v>
      </c>
      <c r="I18" s="360">
        <v>19.799999999999997</v>
      </c>
      <c r="J18" s="113" t="s">
        <v>621</v>
      </c>
      <c r="K18" s="149"/>
      <c r="L18" s="149"/>
      <c r="M18" s="149"/>
      <c r="N18" s="149"/>
      <c r="O18" s="149"/>
      <c r="P18" s="149"/>
      <c r="Q18" s="149"/>
      <c r="R18" s="149"/>
    </row>
    <row r="19" spans="1:18" ht="25.5" customHeight="1" x14ac:dyDescent="0.25">
      <c r="A19" s="3" t="s">
        <v>622</v>
      </c>
      <c r="B19" s="131">
        <v>64</v>
      </c>
      <c r="C19" s="131">
        <v>33.5</v>
      </c>
      <c r="D19" s="131">
        <v>22.6</v>
      </c>
      <c r="E19" s="131">
        <v>31.3</v>
      </c>
      <c r="F19" s="131">
        <v>31.6</v>
      </c>
      <c r="G19" s="131">
        <v>31.5</v>
      </c>
      <c r="H19" s="272">
        <v>31.8</v>
      </c>
      <c r="I19" s="360">
        <v>29.799999999999997</v>
      </c>
      <c r="J19" s="113" t="s">
        <v>623</v>
      </c>
      <c r="K19" s="149"/>
      <c r="L19" s="149"/>
      <c r="M19" s="149"/>
      <c r="N19" s="149"/>
      <c r="O19" s="149"/>
      <c r="P19" s="149"/>
      <c r="Q19" s="149"/>
      <c r="R19" s="149"/>
    </row>
    <row r="20" spans="1:18" ht="25.5" customHeight="1" x14ac:dyDescent="0.25">
      <c r="A20" s="3" t="s">
        <v>624</v>
      </c>
      <c r="B20" s="131">
        <v>405.2</v>
      </c>
      <c r="C20" s="131">
        <v>42.5</v>
      </c>
      <c r="D20" s="131">
        <v>48.7</v>
      </c>
      <c r="E20" s="131">
        <v>52.9</v>
      </c>
      <c r="F20" s="131">
        <v>49.5</v>
      </c>
      <c r="G20" s="131">
        <v>46.500000000000007</v>
      </c>
      <c r="H20" s="272">
        <v>43.9</v>
      </c>
      <c r="I20" s="360">
        <v>41.300000000000004</v>
      </c>
      <c r="J20" s="113" t="s">
        <v>625</v>
      </c>
      <c r="K20" s="149"/>
      <c r="L20" s="149"/>
      <c r="M20" s="149"/>
      <c r="N20" s="149"/>
      <c r="O20" s="149"/>
      <c r="P20" s="149"/>
      <c r="Q20" s="149"/>
      <c r="R20" s="149"/>
    </row>
    <row r="21" spans="1:18" ht="25.5" customHeight="1" x14ac:dyDescent="0.25">
      <c r="A21" s="3" t="s">
        <v>626</v>
      </c>
      <c r="B21" s="131">
        <v>811.3</v>
      </c>
      <c r="C21" s="131">
        <v>420.3</v>
      </c>
      <c r="D21" s="131">
        <v>398.3</v>
      </c>
      <c r="E21" s="131">
        <v>381.3</v>
      </c>
      <c r="F21" s="131">
        <v>319.10000000000002</v>
      </c>
      <c r="G21" s="131">
        <v>293.2</v>
      </c>
      <c r="H21" s="272">
        <v>269.2</v>
      </c>
      <c r="I21" s="360">
        <v>263.10000000000002</v>
      </c>
      <c r="J21" s="113" t="s">
        <v>627</v>
      </c>
      <c r="K21" s="149"/>
      <c r="L21" s="149"/>
      <c r="M21" s="149"/>
      <c r="N21" s="149"/>
      <c r="O21" s="149"/>
      <c r="P21" s="149"/>
      <c r="Q21" s="149"/>
      <c r="R21" s="149"/>
    </row>
    <row r="22" spans="1:18" ht="25.5" customHeight="1" x14ac:dyDescent="0.25">
      <c r="A22" s="3" t="s">
        <v>628</v>
      </c>
      <c r="B22" s="131">
        <v>389.7</v>
      </c>
      <c r="C22" s="131">
        <v>64</v>
      </c>
      <c r="D22" s="131">
        <v>43</v>
      </c>
      <c r="E22" s="131">
        <v>44.9</v>
      </c>
      <c r="F22" s="131">
        <v>47.600000000000009</v>
      </c>
      <c r="G22" s="131">
        <v>46.9</v>
      </c>
      <c r="H22" s="272">
        <v>44.800000000000004</v>
      </c>
      <c r="I22" s="360">
        <v>44.2</v>
      </c>
      <c r="J22" s="113" t="s">
        <v>629</v>
      </c>
      <c r="K22" s="149"/>
      <c r="L22" s="149"/>
      <c r="M22" s="149"/>
      <c r="N22" s="149"/>
      <c r="O22" s="149"/>
      <c r="P22" s="149"/>
      <c r="Q22" s="149"/>
      <c r="R22" s="149"/>
    </row>
    <row r="23" spans="1:18" ht="25.5" customHeight="1" x14ac:dyDescent="0.25">
      <c r="A23" s="3" t="s">
        <v>630</v>
      </c>
      <c r="B23" s="131">
        <v>91</v>
      </c>
      <c r="C23" s="131">
        <v>18.600000000000001</v>
      </c>
      <c r="D23" s="131">
        <v>14.9</v>
      </c>
      <c r="E23" s="131">
        <v>17.3</v>
      </c>
      <c r="F23" s="131">
        <v>15.400000000000002</v>
      </c>
      <c r="G23" s="131">
        <v>15.4</v>
      </c>
      <c r="H23" s="272">
        <v>15.8</v>
      </c>
      <c r="I23" s="360">
        <v>17.899999999999999</v>
      </c>
      <c r="J23" s="113" t="s">
        <v>631</v>
      </c>
      <c r="K23" s="149"/>
      <c r="L23" s="149"/>
      <c r="M23" s="149"/>
      <c r="N23" s="149"/>
      <c r="O23" s="149"/>
      <c r="P23" s="149"/>
      <c r="Q23" s="149"/>
      <c r="R23" s="149"/>
    </row>
    <row r="24" spans="1:18" ht="25.5" customHeight="1" x14ac:dyDescent="0.25">
      <c r="A24" s="3" t="s">
        <v>632</v>
      </c>
      <c r="B24" s="131">
        <v>264.39999999999998</v>
      </c>
      <c r="C24" s="131">
        <v>60.1</v>
      </c>
      <c r="D24" s="131">
        <v>38.1</v>
      </c>
      <c r="E24" s="131">
        <v>36.1</v>
      </c>
      <c r="F24" s="131">
        <v>38.4</v>
      </c>
      <c r="G24" s="131">
        <v>38</v>
      </c>
      <c r="H24" s="272">
        <v>35.299999999999997</v>
      </c>
      <c r="I24" s="360">
        <v>29.900000000000002</v>
      </c>
      <c r="J24" s="113" t="s">
        <v>633</v>
      </c>
      <c r="K24" s="149"/>
      <c r="L24" s="149"/>
      <c r="M24" s="149"/>
      <c r="N24" s="149"/>
      <c r="O24" s="149"/>
      <c r="P24" s="149"/>
      <c r="Q24" s="149"/>
      <c r="R24" s="149"/>
    </row>
    <row r="25" spans="1:18" ht="25.5" customHeight="1" x14ac:dyDescent="0.25">
      <c r="A25" s="3" t="s">
        <v>634</v>
      </c>
      <c r="B25" s="131">
        <v>153.30000000000001</v>
      </c>
      <c r="C25" s="131">
        <v>16</v>
      </c>
      <c r="D25" s="131">
        <v>11.2</v>
      </c>
      <c r="E25" s="131">
        <v>12.8</v>
      </c>
      <c r="F25" s="131">
        <v>14.399999999999999</v>
      </c>
      <c r="G25" s="131">
        <v>15.1</v>
      </c>
      <c r="H25" s="272">
        <v>15.799999999999999</v>
      </c>
      <c r="I25" s="360">
        <v>17.100000000000001</v>
      </c>
      <c r="J25" s="113" t="s">
        <v>635</v>
      </c>
      <c r="K25" s="149"/>
      <c r="L25" s="149"/>
      <c r="M25" s="149"/>
      <c r="N25" s="149"/>
      <c r="O25" s="149"/>
      <c r="P25" s="149"/>
      <c r="Q25" s="149"/>
      <c r="R25" s="149"/>
    </row>
    <row r="26" spans="1:18" ht="25.5" customHeight="1" x14ac:dyDescent="0.25">
      <c r="A26" s="3" t="s">
        <v>636</v>
      </c>
      <c r="B26" s="131">
        <v>284.60000000000002</v>
      </c>
      <c r="C26" s="131">
        <v>79.5</v>
      </c>
      <c r="D26" s="131">
        <v>74.400000000000006</v>
      </c>
      <c r="E26" s="131">
        <v>74.3</v>
      </c>
      <c r="F26" s="131">
        <v>71</v>
      </c>
      <c r="G26" s="131">
        <v>70.2</v>
      </c>
      <c r="H26" s="272">
        <v>65.199999999999989</v>
      </c>
      <c r="I26" s="360">
        <v>47.3</v>
      </c>
      <c r="J26" s="113" t="s">
        <v>637</v>
      </c>
      <c r="K26" s="149"/>
      <c r="L26" s="149"/>
      <c r="M26" s="149"/>
      <c r="N26" s="149"/>
      <c r="O26" s="149"/>
      <c r="P26" s="149"/>
      <c r="Q26" s="149"/>
      <c r="R26" s="149"/>
    </row>
    <row r="27" spans="1:18" ht="25.5" customHeight="1" x14ac:dyDescent="0.25">
      <c r="A27" s="3" t="s">
        <v>638</v>
      </c>
      <c r="B27" s="131">
        <v>914.1</v>
      </c>
      <c r="C27" s="131">
        <v>89.4</v>
      </c>
      <c r="D27" s="131">
        <v>63.3</v>
      </c>
      <c r="E27" s="131">
        <v>52.5</v>
      </c>
      <c r="F27" s="131">
        <v>41.6</v>
      </c>
      <c r="G27" s="131">
        <v>29.8</v>
      </c>
      <c r="H27" s="272">
        <v>23.900000000000002</v>
      </c>
      <c r="I27" s="360">
        <v>21.1</v>
      </c>
      <c r="J27" s="113" t="s">
        <v>639</v>
      </c>
      <c r="K27" s="149"/>
      <c r="L27" s="149"/>
      <c r="M27" s="149"/>
      <c r="N27" s="149"/>
      <c r="O27" s="149"/>
      <c r="P27" s="149"/>
      <c r="Q27" s="149"/>
      <c r="R27" s="149"/>
    </row>
    <row r="28" spans="1:18" ht="25.5" customHeight="1" x14ac:dyDescent="0.25">
      <c r="A28" s="3" t="s">
        <v>640</v>
      </c>
      <c r="B28" s="131">
        <v>248.2</v>
      </c>
      <c r="C28" s="131">
        <v>35.299999999999997</v>
      </c>
      <c r="D28" s="131">
        <v>24.2</v>
      </c>
      <c r="E28" s="131">
        <v>26.4</v>
      </c>
      <c r="F28" s="131">
        <v>27.3</v>
      </c>
      <c r="G28" s="131">
        <v>26.5</v>
      </c>
      <c r="H28" s="272">
        <v>33.200000000000003</v>
      </c>
      <c r="I28" s="360">
        <v>40.299999999999997</v>
      </c>
      <c r="J28" s="113" t="s">
        <v>641</v>
      </c>
      <c r="K28" s="149"/>
      <c r="L28" s="149"/>
      <c r="M28" s="149"/>
      <c r="N28" s="149"/>
      <c r="O28" s="149"/>
      <c r="P28" s="149"/>
      <c r="Q28" s="149"/>
      <c r="R28" s="149"/>
    </row>
    <row r="29" spans="1:18" ht="25.5" customHeight="1" x14ac:dyDescent="0.25">
      <c r="A29" s="3" t="s">
        <v>642</v>
      </c>
      <c r="B29" s="131">
        <v>261.60000000000002</v>
      </c>
      <c r="C29" s="131">
        <v>62.7</v>
      </c>
      <c r="D29" s="131">
        <v>39.299999999999997</v>
      </c>
      <c r="E29" s="131">
        <v>35.700000000000003</v>
      </c>
      <c r="F29" s="131">
        <v>28.4</v>
      </c>
      <c r="G29" s="131">
        <v>26.099999999999998</v>
      </c>
      <c r="H29" s="272">
        <v>25.599999999999998</v>
      </c>
      <c r="I29" s="360">
        <v>25.2</v>
      </c>
      <c r="J29" s="113" t="s">
        <v>643</v>
      </c>
      <c r="K29" s="149"/>
      <c r="L29" s="149"/>
      <c r="M29" s="149"/>
      <c r="N29" s="149"/>
      <c r="O29" s="149"/>
      <c r="P29" s="149"/>
      <c r="Q29" s="149"/>
      <c r="R29" s="149"/>
    </row>
    <row r="30" spans="1:18" ht="25.5" customHeight="1" x14ac:dyDescent="0.25">
      <c r="A30" s="3" t="s">
        <v>644</v>
      </c>
      <c r="B30" s="131">
        <v>148.80000000000001</v>
      </c>
      <c r="C30" s="131">
        <v>59.7</v>
      </c>
      <c r="D30" s="131">
        <v>47.4</v>
      </c>
      <c r="E30" s="131">
        <v>45.4</v>
      </c>
      <c r="F30" s="131">
        <v>43.800000000000004</v>
      </c>
      <c r="G30" s="131">
        <v>43.3</v>
      </c>
      <c r="H30" s="272">
        <v>42</v>
      </c>
      <c r="I30" s="360">
        <v>42.199999999999996</v>
      </c>
      <c r="J30" s="113" t="s">
        <v>645</v>
      </c>
      <c r="K30" s="149"/>
      <c r="L30" s="149"/>
      <c r="M30" s="149"/>
      <c r="N30" s="149"/>
      <c r="O30" s="149"/>
      <c r="P30" s="149"/>
      <c r="Q30" s="149"/>
      <c r="R30" s="149"/>
    </row>
    <row r="31" spans="1:18" ht="25.5" customHeight="1" x14ac:dyDescent="0.25">
      <c r="A31" s="3" t="s">
        <v>646</v>
      </c>
      <c r="B31" s="131">
        <v>199</v>
      </c>
      <c r="C31" s="131">
        <v>52.2</v>
      </c>
      <c r="D31" s="131">
        <v>32.5</v>
      </c>
      <c r="E31" s="131">
        <v>32.4</v>
      </c>
      <c r="F31" s="131">
        <v>28.2</v>
      </c>
      <c r="G31" s="131">
        <v>26.5</v>
      </c>
      <c r="H31" s="272">
        <v>24.4</v>
      </c>
      <c r="I31" s="360">
        <v>22.099999999999998</v>
      </c>
      <c r="J31" s="113" t="s">
        <v>647</v>
      </c>
      <c r="K31" s="149"/>
      <c r="L31" s="149"/>
      <c r="M31" s="149"/>
      <c r="N31" s="149"/>
      <c r="O31" s="149"/>
      <c r="P31" s="149"/>
      <c r="Q31" s="149"/>
      <c r="R31" s="149"/>
    </row>
    <row r="32" spans="1:18" ht="25.5" customHeight="1" x14ac:dyDescent="0.25">
      <c r="A32" s="3" t="s">
        <v>648</v>
      </c>
      <c r="B32" s="142" t="s">
        <v>598</v>
      </c>
      <c r="C32" s="142" t="s">
        <v>598</v>
      </c>
      <c r="D32" s="142">
        <v>2.1</v>
      </c>
      <c r="E32" s="142" t="s">
        <v>598</v>
      </c>
      <c r="F32" s="142" t="s">
        <v>598</v>
      </c>
      <c r="G32" s="142" t="s">
        <v>598</v>
      </c>
      <c r="H32" s="142" t="s">
        <v>598</v>
      </c>
      <c r="I32" s="287" t="s">
        <v>598</v>
      </c>
      <c r="J32" s="113" t="s">
        <v>649</v>
      </c>
      <c r="K32" s="149"/>
      <c r="L32" s="149"/>
      <c r="M32" s="149"/>
      <c r="N32" s="149"/>
      <c r="O32" s="149"/>
      <c r="P32" s="149"/>
      <c r="Q32" s="149"/>
      <c r="R32" s="149"/>
    </row>
    <row r="33" spans="1:1" x14ac:dyDescent="0.25">
      <c r="A33" s="2"/>
    </row>
  </sheetData>
  <mergeCells count="3">
    <mergeCell ref="A1:J1"/>
    <mergeCell ref="A2:J2"/>
    <mergeCell ref="A3:J3"/>
  </mergeCells>
  <pageMargins left="0.39370078740157483" right="0.39370078740157483" top="0.78740157480314965" bottom="0.78740157480314965" header="0.31496062992125984" footer="0.31496062992125984"/>
  <pageSetup paperSize="9" scale="95" orientation="portrait" r:id="rId1"/>
  <headerFooter>
    <oddFooter>&amp;C38</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33"/>
  <sheetViews>
    <sheetView zoomScaleNormal="100" workbookViewId="0">
      <selection sqref="A1:J1"/>
    </sheetView>
  </sheetViews>
  <sheetFormatPr defaultColWidth="4.7109375" defaultRowHeight="15" x14ac:dyDescent="0.25"/>
  <cols>
    <col min="1" max="1" width="20.42578125" customWidth="1"/>
    <col min="2" max="9" width="7.42578125" customWidth="1"/>
    <col min="10" max="10" width="20.140625" customWidth="1"/>
  </cols>
  <sheetData>
    <row r="1" spans="1:18" ht="19.7" customHeight="1" x14ac:dyDescent="0.3">
      <c r="A1" s="528" t="s">
        <v>674</v>
      </c>
      <c r="B1" s="528"/>
      <c r="C1" s="528"/>
      <c r="D1" s="528"/>
      <c r="E1" s="528"/>
      <c r="F1" s="528"/>
      <c r="G1" s="528"/>
      <c r="H1" s="528"/>
      <c r="I1" s="528"/>
      <c r="J1" s="528"/>
    </row>
    <row r="2" spans="1:18" ht="19.7" customHeight="1" x14ac:dyDescent="0.3">
      <c r="A2" s="529" t="s">
        <v>675</v>
      </c>
      <c r="B2" s="529"/>
      <c r="C2" s="529"/>
      <c r="D2" s="529"/>
      <c r="E2" s="529"/>
      <c r="F2" s="529"/>
      <c r="G2" s="529"/>
      <c r="H2" s="529"/>
      <c r="I2" s="529"/>
      <c r="J2" s="529"/>
    </row>
    <row r="3" spans="1:18" ht="19.7" customHeight="1" x14ac:dyDescent="0.25">
      <c r="A3" s="530" t="s">
        <v>1001</v>
      </c>
      <c r="B3" s="531"/>
      <c r="C3" s="531"/>
      <c r="D3" s="531"/>
      <c r="E3" s="531"/>
      <c r="F3" s="531"/>
      <c r="G3" s="531"/>
      <c r="H3" s="531"/>
      <c r="I3" s="531"/>
      <c r="J3" s="531"/>
    </row>
    <row r="4" spans="1:18" ht="19.7" customHeight="1" x14ac:dyDescent="0.25">
      <c r="A4" s="124"/>
      <c r="B4" s="336">
        <v>1991</v>
      </c>
      <c r="C4" s="334">
        <v>2001</v>
      </c>
      <c r="D4" s="334">
        <v>2011</v>
      </c>
      <c r="E4" s="344">
        <v>2015</v>
      </c>
      <c r="F4" s="334">
        <v>2019</v>
      </c>
      <c r="G4" s="335">
        <v>2020</v>
      </c>
      <c r="H4" s="340">
        <v>2021</v>
      </c>
      <c r="I4" s="340">
        <v>2022</v>
      </c>
      <c r="J4" s="125"/>
    </row>
    <row r="5" spans="1:18" ht="6" customHeight="1" x14ac:dyDescent="0.25">
      <c r="A5" s="126"/>
      <c r="B5" s="126"/>
      <c r="C5" s="126"/>
      <c r="D5" s="126"/>
      <c r="E5" s="126"/>
      <c r="F5" s="126"/>
      <c r="G5" s="126"/>
      <c r="H5" s="126"/>
      <c r="J5" s="126"/>
    </row>
    <row r="6" spans="1:18" ht="25.5" customHeight="1" x14ac:dyDescent="0.25">
      <c r="A6" s="282" t="s">
        <v>595</v>
      </c>
      <c r="B6" s="193">
        <f t="shared" ref="B6:E6" si="0">SUM(B7:B32)</f>
        <v>7165.5</v>
      </c>
      <c r="C6" s="193">
        <f t="shared" si="0"/>
        <v>413.3</v>
      </c>
      <c r="D6" s="193">
        <f t="shared" si="0"/>
        <v>298.39999999999998</v>
      </c>
      <c r="E6" s="193">
        <f t="shared" si="0"/>
        <v>205.49999999999997</v>
      </c>
      <c r="F6" s="193">
        <f t="shared" ref="F6" si="1">SUM(F7:F32)</f>
        <v>182.29999999999995</v>
      </c>
      <c r="G6" s="193">
        <v>168.6</v>
      </c>
      <c r="H6" s="270">
        <f>SUM(H8:H31)</f>
        <v>151.30000000000004</v>
      </c>
      <c r="I6" s="359">
        <v>168.49999999999997</v>
      </c>
      <c r="J6" s="283" t="s">
        <v>596</v>
      </c>
      <c r="K6" s="149"/>
      <c r="L6" s="149"/>
      <c r="M6" s="149"/>
      <c r="N6" s="149"/>
      <c r="O6" s="149"/>
      <c r="P6" s="149"/>
      <c r="Q6" s="149"/>
      <c r="R6" s="149"/>
    </row>
    <row r="7" spans="1:18" ht="36.75" customHeight="1" x14ac:dyDescent="0.25">
      <c r="A7" s="3" t="s">
        <v>597</v>
      </c>
      <c r="B7" s="142">
        <v>838.2</v>
      </c>
      <c r="C7" s="142">
        <v>74.400000000000006</v>
      </c>
      <c r="D7" s="142">
        <v>33.700000000000003</v>
      </c>
      <c r="E7" s="142" t="s">
        <v>598</v>
      </c>
      <c r="F7" s="142" t="s">
        <v>598</v>
      </c>
      <c r="G7" s="142" t="s">
        <v>598</v>
      </c>
      <c r="H7" s="285" t="s">
        <v>598</v>
      </c>
      <c r="I7" s="285" t="s">
        <v>598</v>
      </c>
      <c r="J7" s="284" t="s">
        <v>1074</v>
      </c>
    </row>
    <row r="8" spans="1:18" ht="25.5" customHeight="1" x14ac:dyDescent="0.25">
      <c r="A8" s="3" t="s">
        <v>600</v>
      </c>
      <c r="B8" s="142">
        <v>328.5</v>
      </c>
      <c r="C8" s="142">
        <v>18.5</v>
      </c>
      <c r="D8" s="142">
        <v>7.9</v>
      </c>
      <c r="E8" s="142">
        <v>5.8</v>
      </c>
      <c r="F8" s="142">
        <v>3.5</v>
      </c>
      <c r="G8" s="142">
        <v>3.3000000000000003</v>
      </c>
      <c r="H8" s="272">
        <v>3.0999999999999996</v>
      </c>
      <c r="I8" s="360">
        <v>2.8</v>
      </c>
      <c r="J8" s="113" t="s">
        <v>601</v>
      </c>
    </row>
    <row r="9" spans="1:18" ht="25.5" customHeight="1" x14ac:dyDescent="0.25">
      <c r="A9" s="3" t="s">
        <v>602</v>
      </c>
      <c r="B9" s="142">
        <v>116.9</v>
      </c>
      <c r="C9" s="142">
        <v>1</v>
      </c>
      <c r="D9" s="142">
        <v>0.5</v>
      </c>
      <c r="E9" s="142">
        <v>0.8</v>
      </c>
      <c r="F9" s="142">
        <v>1.2</v>
      </c>
      <c r="G9" s="142">
        <v>1.3</v>
      </c>
      <c r="H9" s="272">
        <v>1.3</v>
      </c>
      <c r="I9" s="360">
        <v>1.8</v>
      </c>
      <c r="J9" s="113" t="s">
        <v>603</v>
      </c>
    </row>
    <row r="10" spans="1:18" ht="25.5" customHeight="1" x14ac:dyDescent="0.25">
      <c r="A10" s="3" t="s">
        <v>604</v>
      </c>
      <c r="B10" s="142">
        <v>429.8</v>
      </c>
      <c r="C10" s="142">
        <v>7.5</v>
      </c>
      <c r="D10" s="142">
        <v>14.8</v>
      </c>
      <c r="E10" s="142">
        <v>15.1</v>
      </c>
      <c r="F10" s="142">
        <v>10.499999999999998</v>
      </c>
      <c r="G10" s="142">
        <v>9</v>
      </c>
      <c r="H10" s="272">
        <v>8.2999999999999989</v>
      </c>
      <c r="I10" s="360">
        <v>7.3999999999999995</v>
      </c>
      <c r="J10" s="113" t="s">
        <v>605</v>
      </c>
    </row>
    <row r="11" spans="1:18" ht="25.5" customHeight="1" x14ac:dyDescent="0.25">
      <c r="A11" s="3" t="s">
        <v>606</v>
      </c>
      <c r="B11" s="142">
        <v>230.6</v>
      </c>
      <c r="C11" s="142">
        <v>32.6</v>
      </c>
      <c r="D11" s="142">
        <v>25.6</v>
      </c>
      <c r="E11" s="142">
        <v>11.7</v>
      </c>
      <c r="F11" s="142">
        <v>6.8</v>
      </c>
      <c r="G11" s="142">
        <v>3.9</v>
      </c>
      <c r="H11" s="272">
        <v>3.8</v>
      </c>
      <c r="I11" s="360">
        <v>3.9</v>
      </c>
      <c r="J11" s="113" t="s">
        <v>607</v>
      </c>
    </row>
    <row r="12" spans="1:18" ht="25.5" customHeight="1" x14ac:dyDescent="0.25">
      <c r="A12" s="3" t="s">
        <v>608</v>
      </c>
      <c r="B12" s="142">
        <v>146.6</v>
      </c>
      <c r="C12" s="142">
        <v>3.7</v>
      </c>
      <c r="D12" s="142">
        <v>5.2</v>
      </c>
      <c r="E12" s="142">
        <v>4.4000000000000004</v>
      </c>
      <c r="F12" s="142">
        <v>5.0999999999999996</v>
      </c>
      <c r="G12" s="142">
        <v>3.6</v>
      </c>
      <c r="H12" s="272">
        <v>2.4</v>
      </c>
      <c r="I12" s="360">
        <v>2.5</v>
      </c>
      <c r="J12" s="113" t="s">
        <v>609</v>
      </c>
    </row>
    <row r="13" spans="1:18" ht="25.5" customHeight="1" x14ac:dyDescent="0.25">
      <c r="A13" s="3" t="s">
        <v>610</v>
      </c>
      <c r="B13" s="142">
        <v>197.6</v>
      </c>
      <c r="C13" s="142">
        <v>10.8</v>
      </c>
      <c r="D13" s="142">
        <v>18.3</v>
      </c>
      <c r="E13" s="142">
        <v>11.4</v>
      </c>
      <c r="F13" s="142">
        <v>8.3999999999999986</v>
      </c>
      <c r="G13" s="142">
        <v>3.6</v>
      </c>
      <c r="H13" s="272">
        <v>3.7</v>
      </c>
      <c r="I13" s="360">
        <v>5.6000000000000005</v>
      </c>
      <c r="J13" s="113" t="s">
        <v>611</v>
      </c>
    </row>
    <row r="14" spans="1:18" ht="25.5" customHeight="1" x14ac:dyDescent="0.25">
      <c r="A14" s="3" t="s">
        <v>612</v>
      </c>
      <c r="B14" s="142">
        <v>704.3</v>
      </c>
      <c r="C14" s="142">
        <v>22.8</v>
      </c>
      <c r="D14" s="142">
        <v>9.5</v>
      </c>
      <c r="E14" s="142">
        <v>12.7</v>
      </c>
      <c r="F14" s="142">
        <v>21</v>
      </c>
      <c r="G14" s="142">
        <v>28.8</v>
      </c>
      <c r="H14" s="272">
        <v>24.4</v>
      </c>
      <c r="I14" s="360">
        <v>24.3</v>
      </c>
      <c r="J14" s="113" t="s">
        <v>613</v>
      </c>
    </row>
    <row r="15" spans="1:18" ht="25.5" customHeight="1" x14ac:dyDescent="0.25">
      <c r="A15" s="3" t="s">
        <v>614</v>
      </c>
      <c r="B15" s="142">
        <v>46</v>
      </c>
      <c r="C15" s="142">
        <v>0.4</v>
      </c>
      <c r="D15" s="142">
        <v>0.8</v>
      </c>
      <c r="E15" s="142">
        <v>2.6</v>
      </c>
      <c r="F15" s="142">
        <v>3.8</v>
      </c>
      <c r="G15" s="142">
        <v>3.6</v>
      </c>
      <c r="H15" s="272">
        <v>3.1</v>
      </c>
      <c r="I15" s="360">
        <v>4.8</v>
      </c>
      <c r="J15" s="113" t="s">
        <v>615</v>
      </c>
    </row>
    <row r="16" spans="1:18" ht="25.5" customHeight="1" x14ac:dyDescent="0.25">
      <c r="A16" s="3" t="s">
        <v>616</v>
      </c>
      <c r="B16" s="142">
        <v>53</v>
      </c>
      <c r="C16" s="142">
        <v>1.9</v>
      </c>
      <c r="D16" s="142">
        <v>7</v>
      </c>
      <c r="E16" s="142">
        <v>5.2</v>
      </c>
      <c r="F16" s="142">
        <v>9.5000000000000018</v>
      </c>
      <c r="G16" s="142">
        <v>10.5</v>
      </c>
      <c r="H16" s="272">
        <v>10.600000000000001</v>
      </c>
      <c r="I16" s="360">
        <v>19.3</v>
      </c>
      <c r="J16" s="113" t="s">
        <v>617</v>
      </c>
    </row>
    <row r="17" spans="1:10" ht="25.5" customHeight="1" x14ac:dyDescent="0.25">
      <c r="A17" s="3" t="s">
        <v>618</v>
      </c>
      <c r="B17" s="142">
        <v>324.89999999999998</v>
      </c>
      <c r="C17" s="142">
        <v>15.8</v>
      </c>
      <c r="D17" s="142">
        <v>6.7</v>
      </c>
      <c r="E17" s="142">
        <v>6.3</v>
      </c>
      <c r="F17" s="142">
        <v>4.3</v>
      </c>
      <c r="G17" s="142">
        <v>3.6</v>
      </c>
      <c r="H17" s="272">
        <v>3.2</v>
      </c>
      <c r="I17" s="360">
        <v>3</v>
      </c>
      <c r="J17" s="113" t="s">
        <v>619</v>
      </c>
    </row>
    <row r="18" spans="1:10" ht="25.5" customHeight="1" x14ac:dyDescent="0.25">
      <c r="A18" s="3" t="s">
        <v>620</v>
      </c>
      <c r="B18" s="142">
        <v>201.6</v>
      </c>
      <c r="C18" s="142">
        <v>14.3</v>
      </c>
      <c r="D18" s="142">
        <v>9.6999999999999993</v>
      </c>
      <c r="E18" s="142">
        <v>3.1</v>
      </c>
      <c r="F18" s="142">
        <v>2.4</v>
      </c>
      <c r="G18" s="142">
        <v>2</v>
      </c>
      <c r="H18" s="272">
        <v>2.1</v>
      </c>
      <c r="I18" s="360">
        <v>0.9</v>
      </c>
      <c r="J18" s="113" t="s">
        <v>621</v>
      </c>
    </row>
    <row r="19" spans="1:10" ht="25.5" customHeight="1" x14ac:dyDescent="0.25">
      <c r="A19" s="3" t="s">
        <v>622</v>
      </c>
      <c r="B19" s="142">
        <v>43</v>
      </c>
      <c r="C19" s="142">
        <v>0.7</v>
      </c>
      <c r="D19" s="142">
        <v>2</v>
      </c>
      <c r="E19" s="142">
        <v>4.4000000000000004</v>
      </c>
      <c r="F19" s="142">
        <v>4.5999999999999996</v>
      </c>
      <c r="G19" s="142">
        <v>5.0999999999999996</v>
      </c>
      <c r="H19" s="272">
        <v>6</v>
      </c>
      <c r="I19" s="360">
        <v>4.7</v>
      </c>
      <c r="J19" s="113" t="s">
        <v>623</v>
      </c>
    </row>
    <row r="20" spans="1:10" ht="25.5" customHeight="1" x14ac:dyDescent="0.25">
      <c r="A20" s="3" t="s">
        <v>624</v>
      </c>
      <c r="B20" s="142">
        <v>378.8</v>
      </c>
      <c r="C20" s="142">
        <v>16.3</v>
      </c>
      <c r="D20" s="142">
        <v>13.5</v>
      </c>
      <c r="E20" s="142">
        <v>8</v>
      </c>
      <c r="F20" s="142">
        <v>9.7000000000000011</v>
      </c>
      <c r="G20" s="142">
        <v>8.6000000000000014</v>
      </c>
      <c r="H20" s="272">
        <v>8.4</v>
      </c>
      <c r="I20" s="360">
        <v>6.8</v>
      </c>
      <c r="J20" s="113" t="s">
        <v>625</v>
      </c>
    </row>
    <row r="21" spans="1:10" ht="25.5" customHeight="1" x14ac:dyDescent="0.25">
      <c r="A21" s="3" t="s">
        <v>626</v>
      </c>
      <c r="B21" s="142">
        <v>526.20000000000005</v>
      </c>
      <c r="C21" s="142">
        <v>77.900000000000006</v>
      </c>
      <c r="D21" s="142">
        <v>73.2</v>
      </c>
      <c r="E21" s="142">
        <v>52.5</v>
      </c>
      <c r="F21" s="142">
        <v>44.099999999999994</v>
      </c>
      <c r="G21" s="142">
        <v>38.700000000000003</v>
      </c>
      <c r="H21" s="272">
        <v>26.4</v>
      </c>
      <c r="I21" s="360">
        <v>25.599999999999998</v>
      </c>
      <c r="J21" s="113" t="s">
        <v>627</v>
      </c>
    </row>
    <row r="22" spans="1:10" ht="25.5" customHeight="1" x14ac:dyDescent="0.25">
      <c r="A22" s="3" t="s">
        <v>628</v>
      </c>
      <c r="B22" s="142">
        <v>351.4</v>
      </c>
      <c r="C22" s="142">
        <v>11</v>
      </c>
      <c r="D22" s="142">
        <v>7.4</v>
      </c>
      <c r="E22" s="142">
        <v>8.5</v>
      </c>
      <c r="F22" s="142">
        <v>7.7</v>
      </c>
      <c r="G22" s="142">
        <v>7.6</v>
      </c>
      <c r="H22" s="272">
        <v>7.6</v>
      </c>
      <c r="I22" s="360">
        <v>8.5</v>
      </c>
      <c r="J22" s="113" t="s">
        <v>629</v>
      </c>
    </row>
    <row r="23" spans="1:10" ht="25.5" customHeight="1" x14ac:dyDescent="0.25">
      <c r="A23" s="3" t="s">
        <v>630</v>
      </c>
      <c r="B23" s="142">
        <v>80.5</v>
      </c>
      <c r="C23" s="142">
        <v>1</v>
      </c>
      <c r="D23" s="142">
        <v>1.2</v>
      </c>
      <c r="E23" s="142">
        <v>1.6</v>
      </c>
      <c r="F23" s="142">
        <v>0.5</v>
      </c>
      <c r="G23" s="142">
        <v>0.4</v>
      </c>
      <c r="H23" s="272">
        <v>0.2</v>
      </c>
      <c r="I23" s="360">
        <v>0.7</v>
      </c>
      <c r="J23" s="113" t="s">
        <v>631</v>
      </c>
    </row>
    <row r="24" spans="1:10" ht="25.5" customHeight="1" x14ac:dyDescent="0.25">
      <c r="A24" s="3" t="s">
        <v>632</v>
      </c>
      <c r="B24" s="142">
        <v>228.7</v>
      </c>
      <c r="C24" s="142">
        <v>8.5</v>
      </c>
      <c r="D24" s="142">
        <v>8.4</v>
      </c>
      <c r="E24" s="142">
        <v>4.8</v>
      </c>
      <c r="F24" s="142">
        <v>5.1000000000000005</v>
      </c>
      <c r="G24" s="142">
        <v>5</v>
      </c>
      <c r="H24" s="272">
        <v>3.6</v>
      </c>
      <c r="I24" s="360">
        <v>3.8000000000000003</v>
      </c>
      <c r="J24" s="113" t="s">
        <v>633</v>
      </c>
    </row>
    <row r="25" spans="1:10" ht="25.5" customHeight="1" x14ac:dyDescent="0.25">
      <c r="A25" s="3" t="s">
        <v>634</v>
      </c>
      <c r="B25" s="142">
        <v>143.69999999999999</v>
      </c>
      <c r="C25" s="142">
        <v>0.4</v>
      </c>
      <c r="D25" s="142">
        <v>0.4</v>
      </c>
      <c r="E25" s="142">
        <v>0.5</v>
      </c>
      <c r="F25" s="142">
        <v>1.2</v>
      </c>
      <c r="G25" s="142">
        <v>1.7</v>
      </c>
      <c r="H25" s="272">
        <v>2.5</v>
      </c>
      <c r="I25" s="360">
        <v>4</v>
      </c>
      <c r="J25" s="113" t="s">
        <v>635</v>
      </c>
    </row>
    <row r="26" spans="1:10" ht="25.5" customHeight="1" x14ac:dyDescent="0.25">
      <c r="A26" s="3" t="s">
        <v>636</v>
      </c>
      <c r="B26" s="142">
        <v>257.2</v>
      </c>
      <c r="C26" s="142">
        <v>14.2</v>
      </c>
      <c r="D26" s="142">
        <v>11.5</v>
      </c>
      <c r="E26" s="142">
        <v>11.3</v>
      </c>
      <c r="F26" s="142">
        <v>6.7999999999999989</v>
      </c>
      <c r="G26" s="142">
        <v>6.8</v>
      </c>
      <c r="H26" s="272">
        <v>6</v>
      </c>
      <c r="I26" s="360">
        <v>5.8</v>
      </c>
      <c r="J26" s="113" t="s">
        <v>637</v>
      </c>
    </row>
    <row r="27" spans="1:10" ht="25.5" customHeight="1" x14ac:dyDescent="0.25">
      <c r="A27" s="3" t="s">
        <v>638</v>
      </c>
      <c r="B27" s="142">
        <v>811.7</v>
      </c>
      <c r="C27" s="142">
        <v>48.5</v>
      </c>
      <c r="D27" s="142">
        <v>23.5</v>
      </c>
      <c r="E27" s="142">
        <v>17.7</v>
      </c>
      <c r="F27" s="142">
        <v>13.5</v>
      </c>
      <c r="G27" s="142">
        <v>11</v>
      </c>
      <c r="H27" s="272">
        <v>9.6000000000000014</v>
      </c>
      <c r="I27" s="360">
        <v>9.2000000000000011</v>
      </c>
      <c r="J27" s="113" t="s">
        <v>639</v>
      </c>
    </row>
    <row r="28" spans="1:10" ht="25.5" customHeight="1" x14ac:dyDescent="0.25">
      <c r="A28" s="3" t="s">
        <v>640</v>
      </c>
      <c r="B28" s="142">
        <v>237.1</v>
      </c>
      <c r="C28" s="142">
        <v>9</v>
      </c>
      <c r="D28" s="142">
        <v>3</v>
      </c>
      <c r="E28" s="142">
        <v>3.7</v>
      </c>
      <c r="F28" s="142">
        <v>2.3000000000000003</v>
      </c>
      <c r="G28" s="142">
        <v>2</v>
      </c>
      <c r="H28" s="272">
        <v>8</v>
      </c>
      <c r="I28" s="360">
        <v>14.6</v>
      </c>
      <c r="J28" s="113" t="s">
        <v>641</v>
      </c>
    </row>
    <row r="29" spans="1:10" ht="25.5" customHeight="1" x14ac:dyDescent="0.25">
      <c r="A29" s="3" t="s">
        <v>642</v>
      </c>
      <c r="B29" s="142">
        <v>224.6</v>
      </c>
      <c r="C29" s="142">
        <v>7.7</v>
      </c>
      <c r="D29" s="142">
        <v>4.8</v>
      </c>
      <c r="E29" s="142">
        <v>4.5999999999999996</v>
      </c>
      <c r="F29" s="142">
        <v>3.2</v>
      </c>
      <c r="G29" s="142">
        <v>2.5</v>
      </c>
      <c r="H29" s="272">
        <v>2.8</v>
      </c>
      <c r="I29" s="360">
        <v>3.7</v>
      </c>
      <c r="J29" s="113" t="s">
        <v>643</v>
      </c>
    </row>
    <row r="30" spans="1:10" ht="25.5" customHeight="1" x14ac:dyDescent="0.25">
      <c r="A30" s="3" t="s">
        <v>644</v>
      </c>
      <c r="B30" s="142">
        <v>94.8</v>
      </c>
      <c r="C30" s="142">
        <v>9.1</v>
      </c>
      <c r="D30" s="142">
        <v>6</v>
      </c>
      <c r="E30" s="142">
        <v>5.0999999999999996</v>
      </c>
      <c r="F30" s="142">
        <v>4.6000000000000005</v>
      </c>
      <c r="G30" s="142">
        <v>4</v>
      </c>
      <c r="H30" s="272">
        <v>2.8000000000000003</v>
      </c>
      <c r="I30" s="360">
        <v>3.5</v>
      </c>
      <c r="J30" s="113" t="s">
        <v>645</v>
      </c>
    </row>
    <row r="31" spans="1:10" ht="25.5" customHeight="1" x14ac:dyDescent="0.25">
      <c r="A31" s="3" t="s">
        <v>646</v>
      </c>
      <c r="B31" s="142">
        <v>169.8</v>
      </c>
      <c r="C31" s="142">
        <v>5.3</v>
      </c>
      <c r="D31" s="142">
        <v>3.8</v>
      </c>
      <c r="E31" s="142">
        <v>3.7</v>
      </c>
      <c r="F31" s="142">
        <v>2.5</v>
      </c>
      <c r="G31" s="142">
        <v>2</v>
      </c>
      <c r="H31" s="272">
        <v>1.4</v>
      </c>
      <c r="I31" s="360">
        <v>1.3</v>
      </c>
      <c r="J31" s="113" t="s">
        <v>647</v>
      </c>
    </row>
    <row r="32" spans="1:10" ht="25.5" customHeight="1" x14ac:dyDescent="0.25">
      <c r="A32" s="3" t="s">
        <v>648</v>
      </c>
      <c r="B32" s="142" t="s">
        <v>48</v>
      </c>
      <c r="C32" s="142" t="s">
        <v>48</v>
      </c>
      <c r="D32" s="142" t="s">
        <v>48</v>
      </c>
      <c r="E32" s="142" t="s">
        <v>48</v>
      </c>
      <c r="F32" s="142" t="s">
        <v>598</v>
      </c>
      <c r="G32" s="142" t="s">
        <v>598</v>
      </c>
      <c r="H32" s="285" t="s">
        <v>598</v>
      </c>
      <c r="I32" s="285" t="s">
        <v>598</v>
      </c>
      <c r="J32" s="113" t="s">
        <v>649</v>
      </c>
    </row>
    <row r="33" spans="1:1" x14ac:dyDescent="0.25">
      <c r="A33" s="2"/>
    </row>
  </sheetData>
  <mergeCells count="3">
    <mergeCell ref="A1:J1"/>
    <mergeCell ref="A2:J2"/>
    <mergeCell ref="A3:J3"/>
  </mergeCells>
  <pageMargins left="0.39370078740157483" right="0.39370078740157483" top="0.78740157480314965" bottom="0.78740157480314965" header="0.31496062992125984" footer="0.31496062992125984"/>
  <pageSetup paperSize="9" scale="95" orientation="portrait" r:id="rId1"/>
  <headerFooter>
    <oddFooter>&amp;C39</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3"/>
  <sheetViews>
    <sheetView zoomScaleNormal="100" workbookViewId="0">
      <selection sqref="A1:J1"/>
    </sheetView>
  </sheetViews>
  <sheetFormatPr defaultColWidth="4.7109375" defaultRowHeight="15" x14ac:dyDescent="0.25"/>
  <cols>
    <col min="1" max="1" width="20.42578125" customWidth="1"/>
    <col min="2" max="9" width="7.42578125" customWidth="1"/>
    <col min="10" max="10" width="20.140625" customWidth="1"/>
  </cols>
  <sheetData>
    <row r="1" spans="1:16" ht="19.7" customHeight="1" x14ac:dyDescent="0.3">
      <c r="A1" s="528" t="s">
        <v>676</v>
      </c>
      <c r="B1" s="528"/>
      <c r="C1" s="528"/>
      <c r="D1" s="528"/>
      <c r="E1" s="528"/>
      <c r="F1" s="528"/>
      <c r="G1" s="528"/>
      <c r="H1" s="528"/>
      <c r="I1" s="528"/>
      <c r="J1" s="528"/>
    </row>
    <row r="2" spans="1:16" ht="19.7" customHeight="1" x14ac:dyDescent="0.3">
      <c r="A2" s="529" t="s">
        <v>677</v>
      </c>
      <c r="B2" s="529"/>
      <c r="C2" s="529"/>
      <c r="D2" s="529"/>
      <c r="E2" s="529"/>
      <c r="F2" s="529"/>
      <c r="G2" s="529"/>
      <c r="H2" s="529"/>
      <c r="I2" s="529"/>
      <c r="J2" s="529"/>
    </row>
    <row r="3" spans="1:16" ht="19.7" customHeight="1" x14ac:dyDescent="0.25">
      <c r="A3" s="530" t="s">
        <v>1001</v>
      </c>
      <c r="B3" s="531"/>
      <c r="C3" s="531"/>
      <c r="D3" s="531"/>
      <c r="E3" s="531"/>
      <c r="F3" s="531"/>
      <c r="G3" s="531"/>
      <c r="H3" s="531"/>
      <c r="I3" s="531"/>
      <c r="J3" s="531"/>
    </row>
    <row r="4" spans="1:16" ht="19.7" customHeight="1" x14ac:dyDescent="0.25">
      <c r="A4" s="124"/>
      <c r="B4" s="336">
        <v>2001</v>
      </c>
      <c r="C4" s="334">
        <v>2006</v>
      </c>
      <c r="D4" s="334">
        <v>2011</v>
      </c>
      <c r="E4" s="344">
        <v>2015</v>
      </c>
      <c r="F4" s="334">
        <v>2019</v>
      </c>
      <c r="G4" s="335">
        <v>2020</v>
      </c>
      <c r="H4" s="340">
        <v>2021</v>
      </c>
      <c r="I4" s="340">
        <v>2022</v>
      </c>
      <c r="J4" s="125"/>
    </row>
    <row r="5" spans="1:16" ht="6" customHeight="1" x14ac:dyDescent="0.25">
      <c r="A5" s="126"/>
      <c r="B5" s="126"/>
      <c r="C5" s="126"/>
      <c r="D5" s="126"/>
      <c r="E5" s="126"/>
      <c r="F5" s="126"/>
      <c r="G5" s="126"/>
      <c r="H5" s="126"/>
      <c r="J5" s="126"/>
    </row>
    <row r="6" spans="1:16" ht="25.5" customHeight="1" x14ac:dyDescent="0.25">
      <c r="A6" s="282" t="s">
        <v>595</v>
      </c>
      <c r="B6" s="161">
        <v>6</v>
      </c>
      <c r="C6" s="161">
        <v>32.9</v>
      </c>
      <c r="D6" s="161">
        <v>57.9</v>
      </c>
      <c r="E6" s="161">
        <v>46.8</v>
      </c>
      <c r="F6" s="161">
        <v>43.8</v>
      </c>
      <c r="G6" s="161">
        <v>36.1</v>
      </c>
      <c r="H6" s="270">
        <v>34.9</v>
      </c>
      <c r="I6" s="359">
        <v>36.700000000000003</v>
      </c>
      <c r="J6" s="283" t="s">
        <v>596</v>
      </c>
      <c r="K6" s="149"/>
      <c r="L6" s="149"/>
      <c r="M6" s="149"/>
      <c r="N6" s="149"/>
      <c r="O6" s="149"/>
      <c r="P6" s="149"/>
    </row>
    <row r="7" spans="1:16" ht="36.75" customHeight="1" x14ac:dyDescent="0.25">
      <c r="A7" s="3" t="s">
        <v>597</v>
      </c>
      <c r="B7" s="142">
        <v>0.8</v>
      </c>
      <c r="C7" s="142">
        <v>3</v>
      </c>
      <c r="D7" s="142">
        <v>1.4</v>
      </c>
      <c r="E7" s="142" t="s">
        <v>598</v>
      </c>
      <c r="F7" s="142" t="s">
        <v>598</v>
      </c>
      <c r="G7" s="142" t="s">
        <v>598</v>
      </c>
      <c r="H7" s="285" t="s">
        <v>598</v>
      </c>
      <c r="I7" s="285" t="s">
        <v>598</v>
      </c>
      <c r="J7" s="284" t="s">
        <v>1074</v>
      </c>
    </row>
    <row r="8" spans="1:16" ht="25.5" customHeight="1" x14ac:dyDescent="0.25">
      <c r="A8" s="3" t="s">
        <v>600</v>
      </c>
      <c r="B8" s="142">
        <v>0.1</v>
      </c>
      <c r="C8" s="142">
        <v>0.6</v>
      </c>
      <c r="D8" s="142">
        <v>1.3</v>
      </c>
      <c r="E8" s="142">
        <v>1.1000000000000001</v>
      </c>
      <c r="F8" s="142">
        <v>0.6</v>
      </c>
      <c r="G8" s="142">
        <v>0.5</v>
      </c>
      <c r="H8" s="272">
        <v>0.6</v>
      </c>
      <c r="I8" s="360">
        <v>0.5</v>
      </c>
      <c r="J8" s="113" t="s">
        <v>601</v>
      </c>
    </row>
    <row r="9" spans="1:16" ht="25.5" customHeight="1" x14ac:dyDescent="0.25">
      <c r="A9" s="3" t="s">
        <v>602</v>
      </c>
      <c r="B9" s="142">
        <v>0.2</v>
      </c>
      <c r="C9" s="142">
        <v>0.3</v>
      </c>
      <c r="D9" s="142">
        <v>0.2</v>
      </c>
      <c r="E9" s="142">
        <v>0.4</v>
      </c>
      <c r="F9" s="142">
        <v>0.7</v>
      </c>
      <c r="G9" s="142">
        <v>0.7</v>
      </c>
      <c r="H9" s="272">
        <v>0.8</v>
      </c>
      <c r="I9" s="360">
        <v>1.1000000000000001</v>
      </c>
      <c r="J9" s="113" t="s">
        <v>603</v>
      </c>
    </row>
    <row r="10" spans="1:16" ht="25.5" customHeight="1" x14ac:dyDescent="0.25">
      <c r="A10" s="3" t="s">
        <v>604</v>
      </c>
      <c r="B10" s="142">
        <v>0.2</v>
      </c>
      <c r="C10" s="142">
        <v>1.5</v>
      </c>
      <c r="D10" s="142">
        <v>3.2</v>
      </c>
      <c r="E10" s="142">
        <v>3</v>
      </c>
      <c r="F10" s="142">
        <v>1.2</v>
      </c>
      <c r="G10" s="142">
        <v>1.4</v>
      </c>
      <c r="H10" s="272">
        <v>1.6</v>
      </c>
      <c r="I10" s="360">
        <v>1.6</v>
      </c>
      <c r="J10" s="113" t="s">
        <v>605</v>
      </c>
    </row>
    <row r="11" spans="1:16" ht="25.5" customHeight="1" x14ac:dyDescent="0.25">
      <c r="A11" s="3" t="s">
        <v>606</v>
      </c>
      <c r="B11" s="142">
        <v>0.1</v>
      </c>
      <c r="C11" s="142">
        <v>3</v>
      </c>
      <c r="D11" s="142">
        <v>2.1</v>
      </c>
      <c r="E11" s="142">
        <v>3.8</v>
      </c>
      <c r="F11" s="142">
        <v>3.5</v>
      </c>
      <c r="G11" s="142">
        <v>1.2</v>
      </c>
      <c r="H11" s="272">
        <v>0.8</v>
      </c>
      <c r="I11" s="360">
        <v>1.1000000000000001</v>
      </c>
      <c r="J11" s="113" t="s">
        <v>607</v>
      </c>
    </row>
    <row r="12" spans="1:16" ht="25.5" customHeight="1" x14ac:dyDescent="0.25">
      <c r="A12" s="3" t="s">
        <v>608</v>
      </c>
      <c r="B12" s="142">
        <v>0</v>
      </c>
      <c r="C12" s="142">
        <v>0.3</v>
      </c>
      <c r="D12" s="142">
        <v>1</v>
      </c>
      <c r="E12" s="142">
        <v>0.6</v>
      </c>
      <c r="F12" s="142">
        <v>0.79999999999999993</v>
      </c>
      <c r="G12" s="142">
        <v>0.9</v>
      </c>
      <c r="H12" s="272">
        <v>0.5</v>
      </c>
      <c r="I12" s="360">
        <v>0.4</v>
      </c>
      <c r="J12" s="113" t="s">
        <v>609</v>
      </c>
    </row>
    <row r="13" spans="1:16" ht="25.5" customHeight="1" x14ac:dyDescent="0.25">
      <c r="A13" s="3" t="s">
        <v>610</v>
      </c>
      <c r="B13" s="142">
        <v>1.7</v>
      </c>
      <c r="C13" s="142">
        <v>7.1</v>
      </c>
      <c r="D13" s="142">
        <v>13.8</v>
      </c>
      <c r="E13" s="142">
        <v>7.7</v>
      </c>
      <c r="F13" s="142">
        <v>6.1</v>
      </c>
      <c r="G13" s="142">
        <v>3.3</v>
      </c>
      <c r="H13" s="272">
        <v>3.4</v>
      </c>
      <c r="I13" s="360">
        <v>5.2</v>
      </c>
      <c r="J13" s="113" t="s">
        <v>611</v>
      </c>
    </row>
    <row r="14" spans="1:16" ht="25.5" customHeight="1" x14ac:dyDescent="0.25">
      <c r="A14" s="3" t="s">
        <v>612</v>
      </c>
      <c r="B14" s="142">
        <v>0.1</v>
      </c>
      <c r="C14" s="142">
        <v>1.9</v>
      </c>
      <c r="D14" s="142">
        <v>1.8</v>
      </c>
      <c r="E14" s="142">
        <v>2.4</v>
      </c>
      <c r="F14" s="142">
        <v>2.9</v>
      </c>
      <c r="G14" s="142">
        <v>2.9</v>
      </c>
      <c r="H14" s="272">
        <v>2.2999999999999998</v>
      </c>
      <c r="I14" s="360">
        <v>2.5</v>
      </c>
      <c r="J14" s="113" t="s">
        <v>613</v>
      </c>
    </row>
    <row r="15" spans="1:16" ht="25.5" customHeight="1" x14ac:dyDescent="0.25">
      <c r="A15" s="3" t="s">
        <v>614</v>
      </c>
      <c r="B15" s="142">
        <v>0.3</v>
      </c>
      <c r="C15" s="142">
        <v>0.6</v>
      </c>
      <c r="D15" s="142">
        <v>0.5</v>
      </c>
      <c r="E15" s="142">
        <v>1.6</v>
      </c>
      <c r="F15" s="142">
        <v>2.9</v>
      </c>
      <c r="G15" s="142">
        <v>3</v>
      </c>
      <c r="H15" s="272">
        <v>2.6</v>
      </c>
      <c r="I15" s="360">
        <v>3.5</v>
      </c>
      <c r="J15" s="113" t="s">
        <v>615</v>
      </c>
    </row>
    <row r="16" spans="1:16" ht="25.5" customHeight="1" x14ac:dyDescent="0.25">
      <c r="A16" s="3" t="s">
        <v>616</v>
      </c>
      <c r="B16" s="142">
        <v>0</v>
      </c>
      <c r="C16" s="142">
        <v>0.6</v>
      </c>
      <c r="D16" s="142">
        <v>2.1</v>
      </c>
      <c r="E16" s="142">
        <v>0.7</v>
      </c>
      <c r="F16" s="142">
        <v>2.8</v>
      </c>
      <c r="G16" s="142">
        <v>3.6</v>
      </c>
      <c r="H16" s="272">
        <v>3.6</v>
      </c>
      <c r="I16" s="360">
        <v>4.3999999999999995</v>
      </c>
      <c r="J16" s="113" t="s">
        <v>617</v>
      </c>
    </row>
    <row r="17" spans="1:10" ht="25.5" customHeight="1" x14ac:dyDescent="0.25">
      <c r="A17" s="3" t="s">
        <v>618</v>
      </c>
      <c r="B17" s="142">
        <v>0.5</v>
      </c>
      <c r="C17" s="142">
        <v>0.4</v>
      </c>
      <c r="D17" s="142">
        <v>0.5</v>
      </c>
      <c r="E17" s="142">
        <v>0.9</v>
      </c>
      <c r="F17" s="142">
        <v>0.5</v>
      </c>
      <c r="G17" s="142">
        <v>0.4</v>
      </c>
      <c r="H17" s="272">
        <v>0.4</v>
      </c>
      <c r="I17" s="294" t="s">
        <v>1081</v>
      </c>
      <c r="J17" s="113" t="s">
        <v>619</v>
      </c>
    </row>
    <row r="18" spans="1:10" ht="25.5" customHeight="1" x14ac:dyDescent="0.25">
      <c r="A18" s="3" t="s">
        <v>620</v>
      </c>
      <c r="B18" s="142" t="s">
        <v>48</v>
      </c>
      <c r="C18" s="142">
        <v>0.2</v>
      </c>
      <c r="D18" s="142">
        <v>0.7</v>
      </c>
      <c r="E18" s="142">
        <v>0.7</v>
      </c>
      <c r="F18" s="142">
        <v>0.4</v>
      </c>
      <c r="G18" s="294" t="s">
        <v>1081</v>
      </c>
      <c r="H18" s="294" t="s">
        <v>1081</v>
      </c>
      <c r="I18" s="294" t="s">
        <v>1081</v>
      </c>
      <c r="J18" s="113" t="s">
        <v>621</v>
      </c>
    </row>
    <row r="19" spans="1:10" ht="25.5" customHeight="1" x14ac:dyDescent="0.25">
      <c r="A19" s="3" t="s">
        <v>622</v>
      </c>
      <c r="B19" s="142">
        <v>0.1</v>
      </c>
      <c r="C19" s="142">
        <v>0.2</v>
      </c>
      <c r="D19" s="142">
        <v>0.9</v>
      </c>
      <c r="E19" s="142">
        <v>3.4</v>
      </c>
      <c r="F19" s="142">
        <v>3.8</v>
      </c>
      <c r="G19" s="142">
        <v>4.4000000000000004</v>
      </c>
      <c r="H19" s="272">
        <v>4.4000000000000004</v>
      </c>
      <c r="I19" s="360">
        <v>2.9000000000000004</v>
      </c>
      <c r="J19" s="113" t="s">
        <v>623</v>
      </c>
    </row>
    <row r="20" spans="1:10" ht="25.5" customHeight="1" x14ac:dyDescent="0.25">
      <c r="A20" s="3" t="s">
        <v>624</v>
      </c>
      <c r="B20" s="142" t="s">
        <v>48</v>
      </c>
      <c r="C20" s="142">
        <v>0.6</v>
      </c>
      <c r="D20" s="142">
        <v>2.8</v>
      </c>
      <c r="E20" s="142">
        <v>2.5</v>
      </c>
      <c r="F20" s="142">
        <v>5</v>
      </c>
      <c r="G20" s="142">
        <v>4.2</v>
      </c>
      <c r="H20" s="272">
        <v>4.7</v>
      </c>
      <c r="I20" s="360">
        <v>3.2</v>
      </c>
      <c r="J20" s="113" t="s">
        <v>625</v>
      </c>
    </row>
    <row r="21" spans="1:10" ht="25.5" customHeight="1" x14ac:dyDescent="0.25">
      <c r="A21" s="3" t="s">
        <v>626</v>
      </c>
      <c r="B21" s="142">
        <v>0.2</v>
      </c>
      <c r="C21" s="142">
        <v>6.6</v>
      </c>
      <c r="D21" s="142">
        <v>12.4</v>
      </c>
      <c r="E21" s="142">
        <v>7.6</v>
      </c>
      <c r="F21" s="142">
        <v>4.0999999999999996</v>
      </c>
      <c r="G21" s="142">
        <v>2.7</v>
      </c>
      <c r="H21" s="272">
        <v>1.7</v>
      </c>
      <c r="I21" s="360">
        <v>1.6</v>
      </c>
      <c r="J21" s="113" t="s">
        <v>627</v>
      </c>
    </row>
    <row r="22" spans="1:10" ht="25.5" customHeight="1" x14ac:dyDescent="0.25">
      <c r="A22" s="3" t="s">
        <v>628</v>
      </c>
      <c r="B22" s="142">
        <v>0.1</v>
      </c>
      <c r="C22" s="142">
        <v>0.4</v>
      </c>
      <c r="D22" s="142">
        <v>0.1</v>
      </c>
      <c r="E22" s="142">
        <v>0.2</v>
      </c>
      <c r="F22" s="142">
        <v>0.9</v>
      </c>
      <c r="G22" s="142">
        <v>0.5</v>
      </c>
      <c r="H22" s="272">
        <v>0.6</v>
      </c>
      <c r="I22" s="294" t="s">
        <v>1081</v>
      </c>
      <c r="J22" s="113" t="s">
        <v>629</v>
      </c>
    </row>
    <row r="23" spans="1:10" ht="25.5" customHeight="1" x14ac:dyDescent="0.25">
      <c r="A23" s="3" t="s">
        <v>630</v>
      </c>
      <c r="B23" s="142">
        <v>0.1</v>
      </c>
      <c r="C23" s="142">
        <v>0.3</v>
      </c>
      <c r="D23" s="142">
        <v>0.1</v>
      </c>
      <c r="E23" s="142">
        <v>0.2</v>
      </c>
      <c r="F23" s="142">
        <v>0.3</v>
      </c>
      <c r="G23" s="294" t="s">
        <v>1081</v>
      </c>
      <c r="H23" s="294" t="s">
        <v>1081</v>
      </c>
      <c r="I23" s="294" t="s">
        <v>1081</v>
      </c>
      <c r="J23" s="113" t="s">
        <v>631</v>
      </c>
    </row>
    <row r="24" spans="1:10" ht="25.5" customHeight="1" x14ac:dyDescent="0.25">
      <c r="A24" s="3" t="s">
        <v>632</v>
      </c>
      <c r="B24" s="142">
        <v>0.4</v>
      </c>
      <c r="C24" s="142">
        <v>0.8</v>
      </c>
      <c r="D24" s="142">
        <v>1.6</v>
      </c>
      <c r="E24" s="142">
        <v>0.4</v>
      </c>
      <c r="F24" s="142">
        <v>0.1</v>
      </c>
      <c r="G24" s="142">
        <v>0.1</v>
      </c>
      <c r="H24" s="142" t="s">
        <v>678</v>
      </c>
      <c r="I24" s="360">
        <v>0.3</v>
      </c>
      <c r="J24" s="113" t="s">
        <v>633</v>
      </c>
    </row>
    <row r="25" spans="1:10" ht="25.5" customHeight="1" x14ac:dyDescent="0.25">
      <c r="A25" s="3" t="s">
        <v>634</v>
      </c>
      <c r="B25" s="142">
        <v>0</v>
      </c>
      <c r="C25" s="142" t="s">
        <v>48</v>
      </c>
      <c r="D25" s="142">
        <v>0.1</v>
      </c>
      <c r="E25" s="142">
        <v>0.1</v>
      </c>
      <c r="F25" s="142">
        <v>0.60000000000000009</v>
      </c>
      <c r="G25" s="294" t="s">
        <v>1081</v>
      </c>
      <c r="H25" s="294" t="s">
        <v>1081</v>
      </c>
      <c r="I25" s="294" t="s">
        <v>1081</v>
      </c>
      <c r="J25" s="113" t="s">
        <v>635</v>
      </c>
    </row>
    <row r="26" spans="1:10" ht="25.5" customHeight="1" x14ac:dyDescent="0.25">
      <c r="A26" s="3" t="s">
        <v>636</v>
      </c>
      <c r="B26" s="142">
        <v>0</v>
      </c>
      <c r="C26" s="142">
        <v>0.2</v>
      </c>
      <c r="D26" s="142">
        <v>0.8</v>
      </c>
      <c r="E26" s="142">
        <v>2.2000000000000002</v>
      </c>
      <c r="F26" s="142">
        <v>1.5</v>
      </c>
      <c r="G26" s="142">
        <v>1.4</v>
      </c>
      <c r="H26" s="272">
        <v>1.2</v>
      </c>
      <c r="I26" s="360">
        <v>1</v>
      </c>
      <c r="J26" s="113" t="s">
        <v>637</v>
      </c>
    </row>
    <row r="27" spans="1:10" ht="25.5" customHeight="1" x14ac:dyDescent="0.25">
      <c r="A27" s="3" t="s">
        <v>638</v>
      </c>
      <c r="B27" s="142">
        <v>0.2</v>
      </c>
      <c r="C27" s="142">
        <v>1.7</v>
      </c>
      <c r="D27" s="142">
        <v>3.4</v>
      </c>
      <c r="E27" s="142">
        <v>1.9</v>
      </c>
      <c r="F27" s="142">
        <v>0.4</v>
      </c>
      <c r="G27" s="294" t="s">
        <v>1081</v>
      </c>
      <c r="H27" s="294" t="s">
        <v>1081</v>
      </c>
      <c r="I27" s="294" t="s">
        <v>1081</v>
      </c>
      <c r="J27" s="113" t="s">
        <v>639</v>
      </c>
    </row>
    <row r="28" spans="1:10" ht="25.5" customHeight="1" x14ac:dyDescent="0.25">
      <c r="A28" s="3" t="s">
        <v>640</v>
      </c>
      <c r="B28" s="142">
        <v>0.3</v>
      </c>
      <c r="C28" s="142">
        <v>0.5</v>
      </c>
      <c r="D28" s="142">
        <v>0.6</v>
      </c>
      <c r="E28" s="142">
        <v>0.5</v>
      </c>
      <c r="F28" s="142">
        <v>0.4</v>
      </c>
      <c r="G28" s="142">
        <v>0.4</v>
      </c>
      <c r="H28" s="272">
        <v>0.7</v>
      </c>
      <c r="I28" s="360">
        <v>0.9</v>
      </c>
      <c r="J28" s="113" t="s">
        <v>641</v>
      </c>
    </row>
    <row r="29" spans="1:10" ht="25.5" customHeight="1" x14ac:dyDescent="0.25">
      <c r="A29" s="3" t="s">
        <v>642</v>
      </c>
      <c r="B29" s="142">
        <v>0.2</v>
      </c>
      <c r="C29" s="142">
        <v>0.1</v>
      </c>
      <c r="D29" s="142">
        <v>1</v>
      </c>
      <c r="E29" s="142">
        <v>1.1000000000000001</v>
      </c>
      <c r="F29" s="142">
        <v>0.7</v>
      </c>
      <c r="G29" s="142">
        <v>0.7</v>
      </c>
      <c r="H29" s="272">
        <v>0.8</v>
      </c>
      <c r="I29" s="360">
        <v>1</v>
      </c>
      <c r="J29" s="113" t="s">
        <v>643</v>
      </c>
    </row>
    <row r="30" spans="1:10" ht="25.5" customHeight="1" x14ac:dyDescent="0.25">
      <c r="A30" s="3" t="s">
        <v>644</v>
      </c>
      <c r="B30" s="142">
        <v>0.4</v>
      </c>
      <c r="C30" s="142">
        <v>1.9</v>
      </c>
      <c r="D30" s="142">
        <v>5</v>
      </c>
      <c r="E30" s="142">
        <v>3.5</v>
      </c>
      <c r="F30" s="142">
        <v>3.1</v>
      </c>
      <c r="G30" s="142">
        <v>3</v>
      </c>
      <c r="H30" s="272">
        <v>2.1</v>
      </c>
      <c r="I30" s="360">
        <v>2.7</v>
      </c>
      <c r="J30" s="113" t="s">
        <v>645</v>
      </c>
    </row>
    <row r="31" spans="1:10" ht="25.5" customHeight="1" x14ac:dyDescent="0.25">
      <c r="A31" s="3" t="s">
        <v>646</v>
      </c>
      <c r="B31" s="142">
        <v>0</v>
      </c>
      <c r="C31" s="142">
        <v>0.1</v>
      </c>
      <c r="D31" s="142">
        <v>0.5</v>
      </c>
      <c r="E31" s="142">
        <v>0.3</v>
      </c>
      <c r="F31" s="142">
        <v>0.5</v>
      </c>
      <c r="G31" s="294" t="s">
        <v>1081</v>
      </c>
      <c r="H31" s="294" t="s">
        <v>1081</v>
      </c>
      <c r="I31" s="294" t="s">
        <v>1081</v>
      </c>
      <c r="J31" s="113" t="s">
        <v>647</v>
      </c>
    </row>
    <row r="32" spans="1:10" ht="25.5" customHeight="1" x14ac:dyDescent="0.25">
      <c r="A32" s="3" t="s">
        <v>648</v>
      </c>
      <c r="B32" s="142" t="s">
        <v>48</v>
      </c>
      <c r="C32" s="142" t="s">
        <v>48</v>
      </c>
      <c r="D32" s="142" t="s">
        <v>48</v>
      </c>
      <c r="E32" s="142" t="s">
        <v>48</v>
      </c>
      <c r="F32" s="142" t="s">
        <v>598</v>
      </c>
      <c r="G32" s="142" t="s">
        <v>598</v>
      </c>
      <c r="H32" s="287" t="s">
        <v>598</v>
      </c>
      <c r="I32" s="287" t="s">
        <v>598</v>
      </c>
      <c r="J32" s="113" t="s">
        <v>649</v>
      </c>
    </row>
    <row r="33" spans="1:1" x14ac:dyDescent="0.25">
      <c r="A33" s="2"/>
    </row>
  </sheetData>
  <mergeCells count="3">
    <mergeCell ref="A1:J1"/>
    <mergeCell ref="A2:J2"/>
    <mergeCell ref="A3:J3"/>
  </mergeCells>
  <conditionalFormatting sqref="G31 G27 G25 G23 G18">
    <cfRule type="cellIs" dxfId="166" priority="10" stopIfTrue="1" operator="greaterThanOrEqual">
      <formula>150</formula>
    </cfRule>
  </conditionalFormatting>
  <conditionalFormatting sqref="H31">
    <cfRule type="cellIs" dxfId="165" priority="6" stopIfTrue="1" operator="greaterThanOrEqual">
      <formula>150</formula>
    </cfRule>
  </conditionalFormatting>
  <conditionalFormatting sqref="H18">
    <cfRule type="cellIs" dxfId="164" priority="9" stopIfTrue="1" operator="greaterThanOrEqual">
      <formula>150</formula>
    </cfRule>
  </conditionalFormatting>
  <conditionalFormatting sqref="H23:H25">
    <cfRule type="cellIs" dxfId="163" priority="8" stopIfTrue="1" operator="greaterThanOrEqual">
      <formula>150</formula>
    </cfRule>
  </conditionalFormatting>
  <conditionalFormatting sqref="H27">
    <cfRule type="cellIs" dxfId="162" priority="7" stopIfTrue="1" operator="greaterThanOrEqual">
      <formula>150</formula>
    </cfRule>
  </conditionalFormatting>
  <conditionalFormatting sqref="I17:I18">
    <cfRule type="cellIs" dxfId="161" priority="5" stopIfTrue="1" operator="greaterThanOrEqual">
      <formula>150</formula>
    </cfRule>
  </conditionalFormatting>
  <conditionalFormatting sqref="I22:I23">
    <cfRule type="cellIs" dxfId="160" priority="4" stopIfTrue="1" operator="greaterThanOrEqual">
      <formula>150</formula>
    </cfRule>
  </conditionalFormatting>
  <conditionalFormatting sqref="I25">
    <cfRule type="cellIs" dxfId="159" priority="3" stopIfTrue="1" operator="greaterThanOrEqual">
      <formula>150</formula>
    </cfRule>
  </conditionalFormatting>
  <conditionalFormatting sqref="I27">
    <cfRule type="cellIs" dxfId="158" priority="2" stopIfTrue="1" operator="greaterThanOrEqual">
      <formula>150</formula>
    </cfRule>
  </conditionalFormatting>
  <conditionalFormatting sqref="I31">
    <cfRule type="cellIs" dxfId="157" priority="1" stopIfTrue="1" operator="greaterThanOrEqual">
      <formula>150</formula>
    </cfRule>
  </conditionalFormatting>
  <pageMargins left="0.39370078740157483" right="0.39370078740157483" top="0.78740157480314965" bottom="0.78740157480314965" header="0.31496062992125984" footer="0.31496062992125984"/>
  <pageSetup paperSize="9" scale="95" orientation="portrait" r:id="rId1"/>
  <headerFooter>
    <oddFooter>&amp;C40</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3"/>
  <sheetViews>
    <sheetView topLeftCell="A4" zoomScaleNormal="100" workbookViewId="0">
      <selection sqref="A1:J1"/>
    </sheetView>
  </sheetViews>
  <sheetFormatPr defaultColWidth="4.7109375" defaultRowHeight="15" x14ac:dyDescent="0.25"/>
  <cols>
    <col min="1" max="1" width="20.42578125" customWidth="1"/>
    <col min="2" max="9" width="7.42578125" customWidth="1"/>
    <col min="10" max="10" width="20" customWidth="1"/>
  </cols>
  <sheetData>
    <row r="1" spans="1:10" ht="19.7" customHeight="1" x14ac:dyDescent="0.3">
      <c r="A1" s="528" t="s">
        <v>679</v>
      </c>
      <c r="B1" s="528"/>
      <c r="C1" s="528"/>
      <c r="D1" s="528"/>
      <c r="E1" s="528"/>
      <c r="F1" s="528"/>
      <c r="G1" s="528"/>
      <c r="H1" s="528"/>
      <c r="I1" s="528"/>
      <c r="J1" s="528"/>
    </row>
    <row r="2" spans="1:10" ht="19.7" customHeight="1" x14ac:dyDescent="0.3">
      <c r="A2" s="529" t="s">
        <v>680</v>
      </c>
      <c r="B2" s="529"/>
      <c r="C2" s="529"/>
      <c r="D2" s="529"/>
      <c r="E2" s="529"/>
      <c r="F2" s="529"/>
      <c r="G2" s="529"/>
      <c r="H2" s="529"/>
      <c r="I2" s="529"/>
      <c r="J2" s="529"/>
    </row>
    <row r="3" spans="1:10" ht="19.7" customHeight="1" x14ac:dyDescent="0.25">
      <c r="A3" s="568" t="s">
        <v>1010</v>
      </c>
      <c r="B3" s="531"/>
      <c r="C3" s="531"/>
      <c r="D3" s="531"/>
      <c r="E3" s="531"/>
      <c r="F3" s="531"/>
      <c r="G3" s="531"/>
      <c r="H3" s="531"/>
      <c r="I3" s="531"/>
      <c r="J3" s="531"/>
    </row>
    <row r="4" spans="1:10" ht="19.7" customHeight="1" x14ac:dyDescent="0.25">
      <c r="A4" s="124"/>
      <c r="B4" s="336">
        <v>1991</v>
      </c>
      <c r="C4" s="334">
        <v>2001</v>
      </c>
      <c r="D4" s="334">
        <v>2011</v>
      </c>
      <c r="E4" s="344">
        <v>2015</v>
      </c>
      <c r="F4" s="334">
        <v>2019</v>
      </c>
      <c r="G4" s="335">
        <v>2020</v>
      </c>
      <c r="H4" s="340">
        <v>2021</v>
      </c>
      <c r="I4" s="340">
        <v>2022</v>
      </c>
      <c r="J4" s="125"/>
    </row>
    <row r="5" spans="1:10" ht="6" customHeight="1" x14ac:dyDescent="0.25">
      <c r="A5" s="126"/>
      <c r="B5" s="126"/>
      <c r="C5" s="126"/>
      <c r="D5" s="126"/>
      <c r="E5" s="126"/>
      <c r="F5" s="126"/>
      <c r="G5" s="126"/>
      <c r="H5" s="126"/>
      <c r="J5" s="126"/>
    </row>
    <row r="6" spans="1:10" ht="25.5" customHeight="1" x14ac:dyDescent="0.25">
      <c r="A6" s="282" t="s">
        <v>595</v>
      </c>
      <c r="B6" s="193">
        <f t="shared" ref="B6:E6" si="0">SUM(B7:B32)</f>
        <v>1253.2</v>
      </c>
      <c r="C6" s="193">
        <f t="shared" si="0"/>
        <v>1461.6999999999998</v>
      </c>
      <c r="D6" s="193">
        <f t="shared" si="0"/>
        <v>1433.3000000000002</v>
      </c>
      <c r="E6" s="193">
        <f t="shared" si="0"/>
        <v>1165.5999999999999</v>
      </c>
      <c r="F6" s="193">
        <f t="shared" ref="F6" si="1">SUM(F7:F32)</f>
        <v>1086.3000000000002</v>
      </c>
      <c r="G6" s="193">
        <f>SUM(G8:G31)</f>
        <v>1035.8999999999996</v>
      </c>
      <c r="H6" s="270">
        <f>SUM(H8:H31)</f>
        <v>989.10000000000025</v>
      </c>
      <c r="I6" s="359">
        <v>925.80000000000018</v>
      </c>
      <c r="J6" s="283" t="s">
        <v>596</v>
      </c>
    </row>
    <row r="7" spans="1:10" ht="36.75" customHeight="1" x14ac:dyDescent="0.25">
      <c r="A7" s="3" t="s">
        <v>911</v>
      </c>
      <c r="B7" s="131">
        <v>201</v>
      </c>
      <c r="C7" s="131">
        <v>107.2</v>
      </c>
      <c r="D7" s="131">
        <v>277.60000000000002</v>
      </c>
      <c r="E7" s="142" t="s">
        <v>598</v>
      </c>
      <c r="F7" s="142" t="s">
        <v>598</v>
      </c>
      <c r="G7" s="142" t="s">
        <v>598</v>
      </c>
      <c r="H7" s="285" t="s">
        <v>598</v>
      </c>
      <c r="I7" s="285" t="s">
        <v>598</v>
      </c>
      <c r="J7" s="284" t="s">
        <v>1074</v>
      </c>
    </row>
    <row r="8" spans="1:10" ht="25.5" customHeight="1" x14ac:dyDescent="0.25">
      <c r="A8" s="3" t="s">
        <v>600</v>
      </c>
      <c r="B8" s="131">
        <v>27.1</v>
      </c>
      <c r="C8" s="131">
        <v>41.8</v>
      </c>
      <c r="D8" s="131">
        <v>29.8</v>
      </c>
      <c r="E8" s="131">
        <v>29</v>
      </c>
      <c r="F8" s="131">
        <v>29.5</v>
      </c>
      <c r="G8" s="131">
        <v>27.4</v>
      </c>
      <c r="H8" s="272">
        <v>24.6</v>
      </c>
      <c r="I8" s="360">
        <v>23.9</v>
      </c>
      <c r="J8" s="113" t="s">
        <v>601</v>
      </c>
    </row>
    <row r="9" spans="1:10" ht="25.5" customHeight="1" x14ac:dyDescent="0.25">
      <c r="A9" s="3" t="s">
        <v>602</v>
      </c>
      <c r="B9" s="131">
        <v>13.9</v>
      </c>
      <c r="C9" s="131">
        <v>19</v>
      </c>
      <c r="D9" s="131">
        <v>14.1</v>
      </c>
      <c r="E9" s="131">
        <v>15.9</v>
      </c>
      <c r="F9" s="131">
        <v>15.100000000000001</v>
      </c>
      <c r="G9" s="131">
        <v>15.2</v>
      </c>
      <c r="H9" s="272">
        <v>15.3</v>
      </c>
      <c r="I9" s="360">
        <v>16.600000000000001</v>
      </c>
      <c r="J9" s="113" t="s">
        <v>603</v>
      </c>
    </row>
    <row r="10" spans="1:10" ht="25.5" customHeight="1" x14ac:dyDescent="0.25">
      <c r="A10" s="3" t="s">
        <v>604</v>
      </c>
      <c r="B10" s="131">
        <v>36.5</v>
      </c>
      <c r="C10" s="131">
        <v>43.7</v>
      </c>
      <c r="D10" s="131">
        <v>44</v>
      </c>
      <c r="E10" s="131">
        <v>41</v>
      </c>
      <c r="F10" s="131">
        <v>47.1</v>
      </c>
      <c r="G10" s="131">
        <v>46.400000000000006</v>
      </c>
      <c r="H10" s="272">
        <v>44.599999999999994</v>
      </c>
      <c r="I10" s="360">
        <v>37.1</v>
      </c>
      <c r="J10" s="113" t="s">
        <v>605</v>
      </c>
    </row>
    <row r="11" spans="1:10" ht="25.5" customHeight="1" x14ac:dyDescent="0.25">
      <c r="A11" s="3" t="s">
        <v>606</v>
      </c>
      <c r="B11" s="131">
        <v>51.9</v>
      </c>
      <c r="C11" s="131">
        <v>74</v>
      </c>
      <c r="D11" s="131">
        <v>61.4</v>
      </c>
      <c r="E11" s="131">
        <v>45.9</v>
      </c>
      <c r="F11" s="131">
        <v>33.599999999999994</v>
      </c>
      <c r="G11" s="131">
        <v>31.6</v>
      </c>
      <c r="H11" s="272">
        <v>31.7</v>
      </c>
      <c r="I11" s="360">
        <v>31</v>
      </c>
      <c r="J11" s="113" t="s">
        <v>607</v>
      </c>
    </row>
    <row r="12" spans="1:10" ht="25.5" customHeight="1" x14ac:dyDescent="0.25">
      <c r="A12" s="3" t="s">
        <v>608</v>
      </c>
      <c r="B12" s="131">
        <v>12.5</v>
      </c>
      <c r="C12" s="131">
        <v>24.2</v>
      </c>
      <c r="D12" s="131">
        <v>19.399999999999999</v>
      </c>
      <c r="E12" s="131">
        <v>20.8</v>
      </c>
      <c r="F12" s="131">
        <v>22.4</v>
      </c>
      <c r="G12" s="131">
        <v>19.100000000000001</v>
      </c>
      <c r="H12" s="272">
        <v>19</v>
      </c>
      <c r="I12" s="360">
        <v>18.700000000000003</v>
      </c>
      <c r="J12" s="113" t="s">
        <v>609</v>
      </c>
    </row>
    <row r="13" spans="1:10" ht="25.5" customHeight="1" x14ac:dyDescent="0.25">
      <c r="A13" s="3" t="s">
        <v>610</v>
      </c>
      <c r="B13" s="131">
        <v>71.8</v>
      </c>
      <c r="C13" s="131">
        <v>98.1</v>
      </c>
      <c r="D13" s="131">
        <v>116.7</v>
      </c>
      <c r="E13" s="131">
        <v>138.69999999999999</v>
      </c>
      <c r="F13" s="131">
        <v>145.30000000000001</v>
      </c>
      <c r="G13" s="131">
        <v>147.80000000000001</v>
      </c>
      <c r="H13" s="272">
        <v>144.4</v>
      </c>
      <c r="I13" s="360">
        <v>133.4</v>
      </c>
      <c r="J13" s="113" t="s">
        <v>611</v>
      </c>
    </row>
    <row r="14" spans="1:10" ht="25.5" customHeight="1" x14ac:dyDescent="0.25">
      <c r="A14" s="3" t="s">
        <v>612</v>
      </c>
      <c r="B14" s="131">
        <v>39.200000000000003</v>
      </c>
      <c r="C14" s="131">
        <v>37.4</v>
      </c>
      <c r="D14" s="131">
        <v>36.799999999999997</v>
      </c>
      <c r="E14" s="131">
        <v>45</v>
      </c>
      <c r="F14" s="131">
        <v>42.6</v>
      </c>
      <c r="G14" s="131">
        <v>38.700000000000003</v>
      </c>
      <c r="H14" s="272">
        <v>33.599999999999994</v>
      </c>
      <c r="I14" s="360">
        <v>30.5</v>
      </c>
      <c r="J14" s="113" t="s">
        <v>613</v>
      </c>
    </row>
    <row r="15" spans="1:10" ht="25.5" customHeight="1" x14ac:dyDescent="0.25">
      <c r="A15" s="3" t="s">
        <v>614</v>
      </c>
      <c r="B15" s="131">
        <v>23.1</v>
      </c>
      <c r="C15" s="131">
        <v>45.7</v>
      </c>
      <c r="D15" s="131">
        <v>23.8</v>
      </c>
      <c r="E15" s="131">
        <v>27</v>
      </c>
      <c r="F15" s="131">
        <v>24.3</v>
      </c>
      <c r="G15" s="131">
        <v>24</v>
      </c>
      <c r="H15" s="272">
        <v>23.700000000000003</v>
      </c>
      <c r="I15" s="360">
        <v>23.5</v>
      </c>
      <c r="J15" s="113" t="s">
        <v>615</v>
      </c>
    </row>
    <row r="16" spans="1:10" ht="25.5" customHeight="1" x14ac:dyDescent="0.25">
      <c r="A16" s="3" t="s">
        <v>616</v>
      </c>
      <c r="B16" s="131">
        <v>26.7</v>
      </c>
      <c r="C16" s="131">
        <v>38.799999999999997</v>
      </c>
      <c r="D16" s="131">
        <v>22</v>
      </c>
      <c r="E16" s="131">
        <v>22.9</v>
      </c>
      <c r="F16" s="131">
        <v>21.7</v>
      </c>
      <c r="G16" s="131">
        <v>21</v>
      </c>
      <c r="H16" s="272">
        <v>18.7</v>
      </c>
      <c r="I16" s="360">
        <v>17.599999999999998</v>
      </c>
      <c r="J16" s="113" t="s">
        <v>617</v>
      </c>
    </row>
    <row r="17" spans="1:10" ht="25.5" customHeight="1" x14ac:dyDescent="0.25">
      <c r="A17" s="3" t="s">
        <v>618</v>
      </c>
      <c r="B17" s="131">
        <v>26</v>
      </c>
      <c r="C17" s="131">
        <v>38.4</v>
      </c>
      <c r="D17" s="131">
        <v>35.200000000000003</v>
      </c>
      <c r="E17" s="131">
        <v>36.299999999999997</v>
      </c>
      <c r="F17" s="131">
        <v>32.300000000000004</v>
      </c>
      <c r="G17" s="131">
        <v>30.400000000000002</v>
      </c>
      <c r="H17" s="272">
        <v>27.799999999999997</v>
      </c>
      <c r="I17" s="360">
        <v>25.300000000000004</v>
      </c>
      <c r="J17" s="113" t="s">
        <v>619</v>
      </c>
    </row>
    <row r="18" spans="1:10" ht="25.5" customHeight="1" x14ac:dyDescent="0.25">
      <c r="A18" s="3" t="s">
        <v>620</v>
      </c>
      <c r="B18" s="131">
        <v>35.799999999999997</v>
      </c>
      <c r="C18" s="131">
        <v>69.2</v>
      </c>
      <c r="D18" s="131">
        <v>51.2</v>
      </c>
      <c r="E18" s="131">
        <v>26.2</v>
      </c>
      <c r="F18" s="131">
        <v>21.9</v>
      </c>
      <c r="G18" s="131">
        <v>20.7</v>
      </c>
      <c r="H18" s="272">
        <v>20.100000000000001</v>
      </c>
      <c r="I18" s="360">
        <v>18.899999999999999</v>
      </c>
      <c r="J18" s="113" t="s">
        <v>621</v>
      </c>
    </row>
    <row r="19" spans="1:10" ht="25.5" customHeight="1" x14ac:dyDescent="0.25">
      <c r="A19" s="3" t="s">
        <v>622</v>
      </c>
      <c r="B19" s="131">
        <v>21</v>
      </c>
      <c r="C19" s="131">
        <v>32.799999999999997</v>
      </c>
      <c r="D19" s="131">
        <v>20.6</v>
      </c>
      <c r="E19" s="131">
        <v>26.9</v>
      </c>
      <c r="F19" s="131">
        <v>27</v>
      </c>
      <c r="G19" s="131">
        <v>26.4</v>
      </c>
      <c r="H19" s="272">
        <v>25.8</v>
      </c>
      <c r="I19" s="360">
        <v>25.099999999999998</v>
      </c>
      <c r="J19" s="113" t="s">
        <v>623</v>
      </c>
    </row>
    <row r="20" spans="1:10" ht="25.5" customHeight="1" x14ac:dyDescent="0.25">
      <c r="A20" s="3" t="s">
        <v>624</v>
      </c>
      <c r="B20" s="131">
        <v>26.4</v>
      </c>
      <c r="C20" s="131">
        <v>26.2</v>
      </c>
      <c r="D20" s="131">
        <v>35.200000000000003</v>
      </c>
      <c r="E20" s="131">
        <v>44.9</v>
      </c>
      <c r="F20" s="131">
        <v>39.799999999999997</v>
      </c>
      <c r="G20" s="131">
        <v>37.900000000000006</v>
      </c>
      <c r="H20" s="272">
        <v>35.5</v>
      </c>
      <c r="I20" s="360">
        <v>34.5</v>
      </c>
      <c r="J20" s="113" t="s">
        <v>625</v>
      </c>
    </row>
    <row r="21" spans="1:10" ht="25.5" customHeight="1" x14ac:dyDescent="0.25">
      <c r="A21" s="3" t="s">
        <v>626</v>
      </c>
      <c r="B21" s="131">
        <v>285.10000000000002</v>
      </c>
      <c r="C21" s="131">
        <v>342.4</v>
      </c>
      <c r="D21" s="131">
        <v>325.10000000000002</v>
      </c>
      <c r="E21" s="131">
        <v>328.8</v>
      </c>
      <c r="F21" s="131">
        <v>275</v>
      </c>
      <c r="G21" s="131">
        <v>254.5</v>
      </c>
      <c r="H21" s="272">
        <v>242.8</v>
      </c>
      <c r="I21" s="360">
        <v>237.50000000000003</v>
      </c>
      <c r="J21" s="113" t="s">
        <v>627</v>
      </c>
    </row>
    <row r="22" spans="1:10" ht="25.5" customHeight="1" x14ac:dyDescent="0.25">
      <c r="A22" s="3" t="s">
        <v>628</v>
      </c>
      <c r="B22" s="131">
        <v>38.299999999999997</v>
      </c>
      <c r="C22" s="131">
        <v>53</v>
      </c>
      <c r="D22" s="131">
        <v>35.6</v>
      </c>
      <c r="E22" s="131">
        <v>36.4</v>
      </c>
      <c r="F22" s="131">
        <v>39.900000000000006</v>
      </c>
      <c r="G22" s="131">
        <v>39.299999999999997</v>
      </c>
      <c r="H22" s="272">
        <v>37.200000000000003</v>
      </c>
      <c r="I22" s="360">
        <v>35.700000000000003</v>
      </c>
      <c r="J22" s="113" t="s">
        <v>629</v>
      </c>
    </row>
    <row r="23" spans="1:10" ht="25.5" customHeight="1" x14ac:dyDescent="0.25">
      <c r="A23" s="3" t="s">
        <v>630</v>
      </c>
      <c r="B23" s="131">
        <v>10.5</v>
      </c>
      <c r="C23" s="131">
        <v>17.600000000000001</v>
      </c>
      <c r="D23" s="131">
        <v>13.7</v>
      </c>
      <c r="E23" s="131">
        <v>15.7</v>
      </c>
      <c r="F23" s="131">
        <v>14.900000000000002</v>
      </c>
      <c r="G23" s="131">
        <v>15</v>
      </c>
      <c r="H23" s="272">
        <v>15.600000000000001</v>
      </c>
      <c r="I23" s="360">
        <v>17.2</v>
      </c>
      <c r="J23" s="113" t="s">
        <v>631</v>
      </c>
    </row>
    <row r="24" spans="1:10" ht="25.5" customHeight="1" x14ac:dyDescent="0.25">
      <c r="A24" s="3" t="s">
        <v>632</v>
      </c>
      <c r="B24" s="131">
        <v>35.700000000000003</v>
      </c>
      <c r="C24" s="131">
        <v>51.6</v>
      </c>
      <c r="D24" s="131">
        <v>29.7</v>
      </c>
      <c r="E24" s="131">
        <v>31.3</v>
      </c>
      <c r="F24" s="131">
        <v>33.299999999999997</v>
      </c>
      <c r="G24" s="131">
        <v>33</v>
      </c>
      <c r="H24" s="272">
        <v>31.7</v>
      </c>
      <c r="I24" s="360">
        <v>26.1</v>
      </c>
      <c r="J24" s="113" t="s">
        <v>633</v>
      </c>
    </row>
    <row r="25" spans="1:10" ht="25.5" customHeight="1" x14ac:dyDescent="0.25">
      <c r="A25" s="3" t="s">
        <v>634</v>
      </c>
      <c r="B25" s="131">
        <v>9.6</v>
      </c>
      <c r="C25" s="131">
        <v>15.6</v>
      </c>
      <c r="D25" s="131">
        <v>10.8</v>
      </c>
      <c r="E25" s="131">
        <v>12.3</v>
      </c>
      <c r="F25" s="131">
        <v>13.2</v>
      </c>
      <c r="G25" s="131">
        <v>13.4</v>
      </c>
      <c r="H25" s="272">
        <v>13.299999999999999</v>
      </c>
      <c r="I25" s="360">
        <v>13.1</v>
      </c>
      <c r="J25" s="113" t="s">
        <v>635</v>
      </c>
    </row>
    <row r="26" spans="1:10" ht="25.5" customHeight="1" x14ac:dyDescent="0.25">
      <c r="A26" s="3" t="s">
        <v>636</v>
      </c>
      <c r="B26" s="131">
        <v>27.4</v>
      </c>
      <c r="C26" s="131">
        <v>65.3</v>
      </c>
      <c r="D26" s="131">
        <v>62.9</v>
      </c>
      <c r="E26" s="131">
        <v>63</v>
      </c>
      <c r="F26" s="131">
        <v>64.2</v>
      </c>
      <c r="G26" s="131">
        <v>63.4</v>
      </c>
      <c r="H26" s="272">
        <v>59.199999999999996</v>
      </c>
      <c r="I26" s="360">
        <v>41.5</v>
      </c>
      <c r="J26" s="113" t="s">
        <v>637</v>
      </c>
    </row>
    <row r="27" spans="1:10" ht="25.5" customHeight="1" x14ac:dyDescent="0.25">
      <c r="A27" s="3" t="s">
        <v>638</v>
      </c>
      <c r="B27" s="131">
        <v>102.4</v>
      </c>
      <c r="C27" s="131">
        <v>40.9</v>
      </c>
      <c r="D27" s="131">
        <v>39.799999999999997</v>
      </c>
      <c r="E27" s="131">
        <v>34.799999999999997</v>
      </c>
      <c r="F27" s="131">
        <v>28.1</v>
      </c>
      <c r="G27" s="131">
        <v>18.8</v>
      </c>
      <c r="H27" s="272">
        <v>14.3</v>
      </c>
      <c r="I27" s="360">
        <v>11.899999999999999</v>
      </c>
      <c r="J27" s="113" t="s">
        <v>639</v>
      </c>
    </row>
    <row r="28" spans="1:10" ht="25.5" customHeight="1" x14ac:dyDescent="0.25">
      <c r="A28" s="3" t="s">
        <v>640</v>
      </c>
      <c r="B28" s="131">
        <v>11.1</v>
      </c>
      <c r="C28" s="131">
        <v>26.3</v>
      </c>
      <c r="D28" s="131">
        <v>21.2</v>
      </c>
      <c r="E28" s="131">
        <v>22.7</v>
      </c>
      <c r="F28" s="131">
        <v>25</v>
      </c>
      <c r="G28" s="131">
        <v>24.5</v>
      </c>
      <c r="H28" s="272">
        <v>25.2</v>
      </c>
      <c r="I28" s="360">
        <v>25.7</v>
      </c>
      <c r="J28" s="113" t="s">
        <v>641</v>
      </c>
    </row>
    <row r="29" spans="1:10" ht="25.5" customHeight="1" x14ac:dyDescent="0.25">
      <c r="A29" s="3" t="s">
        <v>642</v>
      </c>
      <c r="B29" s="131">
        <v>37</v>
      </c>
      <c r="C29" s="131">
        <v>55</v>
      </c>
      <c r="D29" s="131">
        <v>34.5</v>
      </c>
      <c r="E29" s="131">
        <v>31.1</v>
      </c>
      <c r="F29" s="131">
        <v>25.2</v>
      </c>
      <c r="G29" s="131">
        <v>23.599999999999998</v>
      </c>
      <c r="H29" s="272">
        <v>22.799999999999997</v>
      </c>
      <c r="I29" s="360">
        <v>21.5</v>
      </c>
      <c r="J29" s="113" t="s">
        <v>643</v>
      </c>
    </row>
    <row r="30" spans="1:10" ht="25.5" customHeight="1" x14ac:dyDescent="0.25">
      <c r="A30" s="3" t="s">
        <v>644</v>
      </c>
      <c r="B30" s="131">
        <v>54</v>
      </c>
      <c r="C30" s="131">
        <v>50.6</v>
      </c>
      <c r="D30" s="131">
        <v>41.4</v>
      </c>
      <c r="E30" s="131">
        <v>40.299999999999997</v>
      </c>
      <c r="F30" s="131">
        <v>39.200000000000003</v>
      </c>
      <c r="G30" s="131">
        <v>39.299999999999997</v>
      </c>
      <c r="H30" s="272">
        <v>39.200000000000003</v>
      </c>
      <c r="I30" s="360">
        <v>38.699999999999996</v>
      </c>
      <c r="J30" s="113" t="s">
        <v>645</v>
      </c>
    </row>
    <row r="31" spans="1:10" ht="25.5" customHeight="1" x14ac:dyDescent="0.25">
      <c r="A31" s="3" t="s">
        <v>646</v>
      </c>
      <c r="B31" s="131">
        <v>29.2</v>
      </c>
      <c r="C31" s="131">
        <v>46.9</v>
      </c>
      <c r="D31" s="131">
        <v>28.7</v>
      </c>
      <c r="E31" s="131">
        <v>28.7</v>
      </c>
      <c r="F31" s="131">
        <v>25.7</v>
      </c>
      <c r="G31" s="131">
        <v>24.5</v>
      </c>
      <c r="H31" s="272">
        <v>23</v>
      </c>
      <c r="I31" s="360">
        <v>20.799999999999997</v>
      </c>
      <c r="J31" s="113" t="s">
        <v>647</v>
      </c>
    </row>
    <row r="32" spans="1:10" ht="25.5" customHeight="1" x14ac:dyDescent="0.25">
      <c r="A32" s="3" t="s">
        <v>648</v>
      </c>
      <c r="B32" s="142" t="s">
        <v>598</v>
      </c>
      <c r="C32" s="142" t="s">
        <v>598</v>
      </c>
      <c r="D32" s="142">
        <v>2.1</v>
      </c>
      <c r="E32" s="142" t="s">
        <v>598</v>
      </c>
      <c r="F32" s="142" t="s">
        <v>598</v>
      </c>
      <c r="G32" s="142" t="s">
        <v>598</v>
      </c>
      <c r="H32" s="285" t="s">
        <v>598</v>
      </c>
      <c r="I32" s="285" t="s">
        <v>598</v>
      </c>
      <c r="J32" s="113" t="s">
        <v>649</v>
      </c>
    </row>
    <row r="33" spans="1:1" x14ac:dyDescent="0.25">
      <c r="A33" s="2"/>
    </row>
  </sheetData>
  <mergeCells count="3">
    <mergeCell ref="A1:J1"/>
    <mergeCell ref="A2:J2"/>
    <mergeCell ref="A3:J3"/>
  </mergeCells>
  <pageMargins left="0.39370078740157483" right="0.39370078740157483" top="0.78740157480314965" bottom="0.78740157480314965" header="0.31496062992125984" footer="0.31496062992125984"/>
  <pageSetup paperSize="9" scale="95" orientation="portrait" r:id="rId1"/>
  <headerFooter>
    <oddFooter>&amp;C41</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33"/>
  <sheetViews>
    <sheetView zoomScaleNormal="100" workbookViewId="0">
      <selection sqref="A1:J1"/>
    </sheetView>
  </sheetViews>
  <sheetFormatPr defaultColWidth="4.7109375" defaultRowHeight="15" x14ac:dyDescent="0.25"/>
  <cols>
    <col min="1" max="1" width="20.42578125" customWidth="1"/>
    <col min="2" max="9" width="7.42578125" customWidth="1"/>
    <col min="10" max="10" width="19.85546875" customWidth="1"/>
  </cols>
  <sheetData>
    <row r="1" spans="1:18" ht="19.7" customHeight="1" x14ac:dyDescent="0.3">
      <c r="A1" s="528" t="s">
        <v>681</v>
      </c>
      <c r="B1" s="528"/>
      <c r="C1" s="528"/>
      <c r="D1" s="528"/>
      <c r="E1" s="528"/>
      <c r="F1" s="528"/>
      <c r="G1" s="528"/>
      <c r="H1" s="528"/>
      <c r="I1" s="528"/>
      <c r="J1" s="528"/>
    </row>
    <row r="2" spans="1:18" ht="19.7" customHeight="1" x14ac:dyDescent="0.3">
      <c r="A2" s="529" t="s">
        <v>682</v>
      </c>
      <c r="B2" s="529"/>
      <c r="C2" s="529"/>
      <c r="D2" s="529"/>
      <c r="E2" s="529"/>
      <c r="F2" s="529"/>
      <c r="G2" s="529"/>
      <c r="H2" s="529"/>
      <c r="I2" s="529"/>
      <c r="J2" s="529"/>
    </row>
    <row r="3" spans="1:18" ht="19.7" customHeight="1" x14ac:dyDescent="0.25">
      <c r="A3" s="568" t="s">
        <v>1010</v>
      </c>
      <c r="B3" s="531"/>
      <c r="C3" s="531"/>
      <c r="D3" s="531"/>
      <c r="E3" s="531"/>
      <c r="F3" s="531"/>
      <c r="G3" s="531"/>
      <c r="H3" s="531"/>
      <c r="I3" s="531"/>
      <c r="J3" s="531"/>
    </row>
    <row r="4" spans="1:18" ht="19.7" customHeight="1" x14ac:dyDescent="0.25">
      <c r="A4" s="124"/>
      <c r="B4" s="336">
        <v>1991</v>
      </c>
      <c r="C4" s="334">
        <v>2001</v>
      </c>
      <c r="D4" s="334">
        <v>2011</v>
      </c>
      <c r="E4" s="344">
        <v>2015</v>
      </c>
      <c r="F4" s="334">
        <v>2019</v>
      </c>
      <c r="G4" s="335">
        <v>2020</v>
      </c>
      <c r="H4" s="340">
        <v>2021</v>
      </c>
      <c r="I4" s="340">
        <v>2022</v>
      </c>
      <c r="J4" s="125"/>
    </row>
    <row r="5" spans="1:18" ht="6" customHeight="1" x14ac:dyDescent="0.25">
      <c r="A5" s="126"/>
      <c r="B5" s="126"/>
      <c r="C5" s="126"/>
      <c r="D5" s="126"/>
      <c r="E5" s="126"/>
      <c r="F5" s="126"/>
      <c r="G5" s="126"/>
      <c r="H5" s="126"/>
      <c r="J5" s="126"/>
    </row>
    <row r="6" spans="1:18" ht="25.5" customHeight="1" x14ac:dyDescent="0.25">
      <c r="A6" s="282" t="s">
        <v>595</v>
      </c>
      <c r="B6" s="193">
        <f t="shared" ref="B6:E6" si="0">SUM(B7:B32)</f>
        <v>7896.2</v>
      </c>
      <c r="C6" s="193">
        <f t="shared" si="0"/>
        <v>963.09999999999991</v>
      </c>
      <c r="D6" s="193">
        <f t="shared" si="0"/>
        <v>1100.5</v>
      </c>
      <c r="E6" s="193">
        <f t="shared" si="0"/>
        <v>785.80000000000018</v>
      </c>
      <c r="F6" s="193">
        <f t="shared" ref="F6" si="1">SUM(F7:F32)</f>
        <v>698.5</v>
      </c>
      <c r="G6" s="193">
        <f>SUM(G8:G31)</f>
        <v>658.80000000000018</v>
      </c>
      <c r="H6" s="275">
        <f>SUM(H8:H31)</f>
        <v>621</v>
      </c>
      <c r="I6" s="359">
        <v>607.09999999999991</v>
      </c>
      <c r="J6" s="283" t="s">
        <v>596</v>
      </c>
      <c r="K6" s="149"/>
      <c r="L6" s="149"/>
      <c r="M6" s="149"/>
      <c r="N6" s="149"/>
      <c r="O6" s="149"/>
      <c r="P6" s="149"/>
      <c r="Q6" s="149"/>
      <c r="R6" s="149"/>
    </row>
    <row r="7" spans="1:18" ht="36.75" customHeight="1" x14ac:dyDescent="0.25">
      <c r="A7" s="3" t="s">
        <v>597</v>
      </c>
      <c r="B7" s="142">
        <v>1019.5</v>
      </c>
      <c r="C7" s="142">
        <v>146.9</v>
      </c>
      <c r="D7" s="142">
        <v>284.3</v>
      </c>
      <c r="E7" s="142" t="s">
        <v>598</v>
      </c>
      <c r="F7" s="142" t="s">
        <v>598</v>
      </c>
      <c r="G7" s="142" t="s">
        <v>598</v>
      </c>
      <c r="H7" s="285" t="s">
        <v>598</v>
      </c>
      <c r="I7" s="285" t="s">
        <v>598</v>
      </c>
      <c r="J7" s="284" t="s">
        <v>1074</v>
      </c>
      <c r="K7" s="149"/>
      <c r="L7" s="149"/>
      <c r="M7" s="149"/>
      <c r="N7" s="149"/>
      <c r="O7" s="149"/>
      <c r="P7" s="149"/>
      <c r="Q7" s="149"/>
      <c r="R7" s="149"/>
    </row>
    <row r="8" spans="1:18" ht="25.5" customHeight="1" x14ac:dyDescent="0.25">
      <c r="A8" s="3" t="s">
        <v>600</v>
      </c>
      <c r="B8" s="142">
        <v>330.9</v>
      </c>
      <c r="C8" s="142">
        <v>20.8</v>
      </c>
      <c r="D8" s="142">
        <v>10.6</v>
      </c>
      <c r="E8" s="142">
        <v>9.3000000000000007</v>
      </c>
      <c r="F8" s="142">
        <v>7.9</v>
      </c>
      <c r="G8" s="142">
        <v>7.8000000000000007</v>
      </c>
      <c r="H8" s="272">
        <v>7.4</v>
      </c>
      <c r="I8" s="360">
        <v>6.5</v>
      </c>
      <c r="J8" s="113" t="s">
        <v>601</v>
      </c>
      <c r="K8" s="149"/>
      <c r="L8" s="149"/>
      <c r="M8" s="149"/>
      <c r="N8" s="149"/>
      <c r="O8" s="149"/>
      <c r="P8" s="149"/>
      <c r="Q8" s="149"/>
      <c r="R8" s="149"/>
    </row>
    <row r="9" spans="1:18" ht="25.5" customHeight="1" x14ac:dyDescent="0.25">
      <c r="A9" s="3" t="s">
        <v>602</v>
      </c>
      <c r="B9" s="142">
        <v>126.1</v>
      </c>
      <c r="C9" s="142">
        <v>11.6</v>
      </c>
      <c r="D9" s="142">
        <v>7.7</v>
      </c>
      <c r="E9" s="142">
        <v>8.6</v>
      </c>
      <c r="F9" s="142">
        <v>8.3000000000000007</v>
      </c>
      <c r="G9" s="142">
        <v>8.6</v>
      </c>
      <c r="H9" s="272">
        <v>8.6999999999999993</v>
      </c>
      <c r="I9" s="360">
        <v>9.9</v>
      </c>
      <c r="J9" s="113" t="s">
        <v>603</v>
      </c>
      <c r="K9" s="149"/>
      <c r="L9" s="149"/>
      <c r="M9" s="149"/>
      <c r="N9" s="149"/>
      <c r="O9" s="149"/>
      <c r="P9" s="149"/>
      <c r="Q9" s="149"/>
      <c r="R9" s="149"/>
    </row>
    <row r="10" spans="1:18" ht="25.5" customHeight="1" x14ac:dyDescent="0.25">
      <c r="A10" s="3" t="s">
        <v>604</v>
      </c>
      <c r="B10" s="142">
        <v>434.6</v>
      </c>
      <c r="C10" s="142">
        <v>8.9</v>
      </c>
      <c r="D10" s="142">
        <v>30.1</v>
      </c>
      <c r="E10" s="142">
        <v>28</v>
      </c>
      <c r="F10" s="142">
        <v>22.5</v>
      </c>
      <c r="G10" s="142">
        <v>22.1</v>
      </c>
      <c r="H10" s="272">
        <v>21.4</v>
      </c>
      <c r="I10" s="360">
        <v>21.599999999999998</v>
      </c>
      <c r="J10" s="113" t="s">
        <v>605</v>
      </c>
      <c r="K10" s="149"/>
      <c r="L10" s="149"/>
      <c r="M10" s="149"/>
      <c r="N10" s="149"/>
      <c r="O10" s="149"/>
      <c r="P10" s="149"/>
      <c r="Q10" s="149"/>
      <c r="R10" s="149"/>
    </row>
    <row r="11" spans="1:18" ht="25.5" customHeight="1" x14ac:dyDescent="0.25">
      <c r="A11" s="3" t="s">
        <v>606</v>
      </c>
      <c r="B11" s="142">
        <v>252.6</v>
      </c>
      <c r="C11" s="142">
        <v>39.299999999999997</v>
      </c>
      <c r="D11" s="142">
        <v>49.4</v>
      </c>
      <c r="E11" s="142">
        <v>34.5</v>
      </c>
      <c r="F11" s="142">
        <v>20.7</v>
      </c>
      <c r="G11" s="142">
        <v>16.399999999999999</v>
      </c>
      <c r="H11" s="272">
        <v>17</v>
      </c>
      <c r="I11" s="360">
        <v>16.899999999999999</v>
      </c>
      <c r="J11" s="113" t="s">
        <v>607</v>
      </c>
      <c r="K11" s="149"/>
      <c r="L11" s="149"/>
      <c r="M11" s="149"/>
      <c r="N11" s="149"/>
      <c r="O11" s="149"/>
      <c r="P11" s="149"/>
      <c r="Q11" s="149"/>
      <c r="R11" s="149"/>
    </row>
    <row r="12" spans="1:18" ht="25.5" customHeight="1" x14ac:dyDescent="0.25">
      <c r="A12" s="3" t="s">
        <v>608</v>
      </c>
      <c r="B12" s="142">
        <v>149.6</v>
      </c>
      <c r="C12" s="142">
        <v>6.9</v>
      </c>
      <c r="D12" s="142">
        <v>9</v>
      </c>
      <c r="E12" s="142">
        <v>9.1</v>
      </c>
      <c r="F12" s="142">
        <v>7.7</v>
      </c>
      <c r="G12" s="142">
        <v>5.8000000000000007</v>
      </c>
      <c r="H12" s="272">
        <v>4.8</v>
      </c>
      <c r="I12" s="360">
        <v>5</v>
      </c>
      <c r="J12" s="113" t="s">
        <v>609</v>
      </c>
      <c r="K12" s="149"/>
      <c r="L12" s="149"/>
      <c r="M12" s="149"/>
      <c r="N12" s="149"/>
      <c r="O12" s="149"/>
      <c r="P12" s="149"/>
      <c r="Q12" s="149"/>
      <c r="R12" s="149"/>
    </row>
    <row r="13" spans="1:18" ht="25.5" customHeight="1" x14ac:dyDescent="0.25">
      <c r="A13" s="3" t="s">
        <v>610</v>
      </c>
      <c r="B13" s="142">
        <v>247.7</v>
      </c>
      <c r="C13" s="142">
        <v>73.2</v>
      </c>
      <c r="D13" s="142">
        <v>102.5</v>
      </c>
      <c r="E13" s="142">
        <v>114.6</v>
      </c>
      <c r="F13" s="142">
        <v>115.19999999999999</v>
      </c>
      <c r="G13" s="142">
        <v>111.9</v>
      </c>
      <c r="H13" s="272">
        <v>109.4</v>
      </c>
      <c r="I13" s="360">
        <v>96.2</v>
      </c>
      <c r="J13" s="113" t="s">
        <v>611</v>
      </c>
      <c r="K13" s="149"/>
      <c r="L13" s="149"/>
      <c r="M13" s="149"/>
      <c r="N13" s="149"/>
      <c r="O13" s="149"/>
      <c r="P13" s="149"/>
      <c r="Q13" s="149"/>
      <c r="R13" s="149"/>
    </row>
    <row r="14" spans="1:18" ht="25.5" customHeight="1" x14ac:dyDescent="0.25">
      <c r="A14" s="3" t="s">
        <v>612</v>
      </c>
      <c r="B14" s="142">
        <v>725.1</v>
      </c>
      <c r="C14" s="142">
        <v>28.5</v>
      </c>
      <c r="D14" s="142">
        <v>24</v>
      </c>
      <c r="E14" s="142">
        <v>33.5</v>
      </c>
      <c r="F14" s="142">
        <v>42.4</v>
      </c>
      <c r="G14" s="142">
        <v>47.8</v>
      </c>
      <c r="H14" s="272">
        <v>41.099999999999994</v>
      </c>
      <c r="I14" s="360">
        <v>39.900000000000006</v>
      </c>
      <c r="J14" s="113" t="s">
        <v>613</v>
      </c>
      <c r="K14" s="149"/>
      <c r="L14" s="149"/>
      <c r="M14" s="149"/>
      <c r="N14" s="149"/>
      <c r="O14" s="149"/>
      <c r="P14" s="149"/>
      <c r="Q14" s="149"/>
      <c r="R14" s="149"/>
    </row>
    <row r="15" spans="1:18" ht="25.5" customHeight="1" x14ac:dyDescent="0.25">
      <c r="A15" s="3" t="s">
        <v>614</v>
      </c>
      <c r="B15" s="142">
        <v>55.6</v>
      </c>
      <c r="C15" s="142">
        <v>22.4</v>
      </c>
      <c r="D15" s="142">
        <v>7.1</v>
      </c>
      <c r="E15" s="142">
        <v>9.3000000000000007</v>
      </c>
      <c r="F15" s="142">
        <v>9.3000000000000007</v>
      </c>
      <c r="G15" s="142">
        <v>9</v>
      </c>
      <c r="H15" s="272">
        <v>8.3000000000000007</v>
      </c>
      <c r="I15" s="360">
        <v>10.1</v>
      </c>
      <c r="J15" s="113" t="s">
        <v>615</v>
      </c>
      <c r="K15" s="149"/>
      <c r="L15" s="149"/>
      <c r="M15" s="149"/>
      <c r="N15" s="149"/>
      <c r="O15" s="149"/>
      <c r="P15" s="149"/>
      <c r="Q15" s="149"/>
      <c r="R15" s="149"/>
    </row>
    <row r="16" spans="1:18" ht="25.5" customHeight="1" x14ac:dyDescent="0.25">
      <c r="A16" s="3" t="s">
        <v>616</v>
      </c>
      <c r="B16" s="142">
        <v>55.1</v>
      </c>
      <c r="C16" s="142">
        <v>3</v>
      </c>
      <c r="D16" s="142">
        <v>8.9</v>
      </c>
      <c r="E16" s="142">
        <v>8</v>
      </c>
      <c r="F16" s="142">
        <v>11.600000000000001</v>
      </c>
      <c r="G16" s="142">
        <v>11.4</v>
      </c>
      <c r="H16" s="272">
        <v>10.100000000000001</v>
      </c>
      <c r="I16" s="360">
        <v>17.399999999999999</v>
      </c>
      <c r="J16" s="113" t="s">
        <v>617</v>
      </c>
      <c r="K16" s="149"/>
      <c r="L16" s="149"/>
      <c r="M16" s="149"/>
      <c r="N16" s="149"/>
      <c r="O16" s="149"/>
      <c r="P16" s="149"/>
      <c r="Q16" s="149"/>
      <c r="R16" s="149"/>
    </row>
    <row r="17" spans="1:18" ht="25.5" customHeight="1" x14ac:dyDescent="0.25">
      <c r="A17" s="3" t="s">
        <v>618</v>
      </c>
      <c r="B17" s="142">
        <v>327</v>
      </c>
      <c r="C17" s="142">
        <v>17.3</v>
      </c>
      <c r="D17" s="142">
        <v>11.4</v>
      </c>
      <c r="E17" s="142">
        <v>13.2</v>
      </c>
      <c r="F17" s="142">
        <v>9.8000000000000007</v>
      </c>
      <c r="G17" s="142">
        <v>8.6000000000000014</v>
      </c>
      <c r="H17" s="272">
        <v>7.7</v>
      </c>
      <c r="I17" s="360">
        <v>6.1</v>
      </c>
      <c r="J17" s="113" t="s">
        <v>619</v>
      </c>
      <c r="K17" s="149"/>
      <c r="L17" s="149"/>
      <c r="M17" s="149"/>
      <c r="N17" s="149"/>
      <c r="O17" s="149"/>
      <c r="P17" s="149"/>
      <c r="Q17" s="149"/>
      <c r="R17" s="149"/>
    </row>
    <row r="18" spans="1:18" ht="25.5" customHeight="1" x14ac:dyDescent="0.25">
      <c r="A18" s="3" t="s">
        <v>620</v>
      </c>
      <c r="B18" s="142">
        <v>210.7</v>
      </c>
      <c r="C18" s="142">
        <v>21.5</v>
      </c>
      <c r="D18" s="142">
        <v>30.2</v>
      </c>
      <c r="E18" s="142">
        <v>16.100000000000001</v>
      </c>
      <c r="F18" s="142">
        <v>11.399999999999999</v>
      </c>
      <c r="G18" s="142">
        <v>10.3</v>
      </c>
      <c r="H18" s="272">
        <v>10.6</v>
      </c>
      <c r="I18" s="360">
        <v>8.6999999999999993</v>
      </c>
      <c r="J18" s="113" t="s">
        <v>621</v>
      </c>
      <c r="K18" s="149"/>
      <c r="L18" s="149"/>
      <c r="M18" s="149"/>
      <c r="N18" s="149"/>
      <c r="O18" s="149"/>
      <c r="P18" s="149"/>
      <c r="Q18" s="149"/>
      <c r="R18" s="149"/>
    </row>
    <row r="19" spans="1:18" ht="25.5" customHeight="1" x14ac:dyDescent="0.25">
      <c r="A19" s="3" t="s">
        <v>622</v>
      </c>
      <c r="B19" s="142">
        <v>50.5</v>
      </c>
      <c r="C19" s="142">
        <v>8.1999999999999993</v>
      </c>
      <c r="D19" s="142">
        <v>5.4</v>
      </c>
      <c r="E19" s="142">
        <v>8.6999999999999993</v>
      </c>
      <c r="F19" s="142">
        <v>8.1</v>
      </c>
      <c r="G19" s="142">
        <v>7.8999999999999995</v>
      </c>
      <c r="H19" s="272">
        <v>7.9</v>
      </c>
      <c r="I19" s="360">
        <v>7.2</v>
      </c>
      <c r="J19" s="113" t="s">
        <v>623</v>
      </c>
      <c r="K19" s="149"/>
      <c r="L19" s="149"/>
      <c r="M19" s="149"/>
      <c r="N19" s="149"/>
      <c r="O19" s="149"/>
      <c r="P19" s="149"/>
      <c r="Q19" s="149"/>
      <c r="R19" s="149"/>
    </row>
    <row r="20" spans="1:18" ht="25.5" customHeight="1" x14ac:dyDescent="0.25">
      <c r="A20" s="3" t="s">
        <v>624</v>
      </c>
      <c r="B20" s="142">
        <v>390.3</v>
      </c>
      <c r="C20" s="142">
        <v>20.8</v>
      </c>
      <c r="D20" s="142">
        <v>30.3</v>
      </c>
      <c r="E20" s="142">
        <v>32.700000000000003</v>
      </c>
      <c r="F20" s="142">
        <v>32.9</v>
      </c>
      <c r="G20" s="142">
        <v>30.000000000000004</v>
      </c>
      <c r="H20" s="272">
        <v>27.9</v>
      </c>
      <c r="I20" s="360">
        <v>26.200000000000003</v>
      </c>
      <c r="J20" s="113" t="s">
        <v>625</v>
      </c>
      <c r="K20" s="149"/>
      <c r="L20" s="149"/>
      <c r="M20" s="149"/>
      <c r="N20" s="149"/>
      <c r="O20" s="149"/>
      <c r="P20" s="149"/>
      <c r="Q20" s="149"/>
      <c r="R20" s="149"/>
    </row>
    <row r="21" spans="1:18" ht="25.5" customHeight="1" x14ac:dyDescent="0.25">
      <c r="A21" s="3" t="s">
        <v>626</v>
      </c>
      <c r="B21" s="142">
        <v>769.6</v>
      </c>
      <c r="C21" s="142">
        <v>345.8</v>
      </c>
      <c r="D21" s="142">
        <v>323.3</v>
      </c>
      <c r="E21" s="142">
        <v>293.8</v>
      </c>
      <c r="F21" s="142">
        <v>245.89999999999998</v>
      </c>
      <c r="G21" s="142">
        <v>224.8</v>
      </c>
      <c r="H21" s="272">
        <v>203.9</v>
      </c>
      <c r="I21" s="360">
        <v>199.3</v>
      </c>
      <c r="J21" s="113" t="s">
        <v>627</v>
      </c>
      <c r="K21" s="149"/>
      <c r="L21" s="149"/>
      <c r="M21" s="149"/>
      <c r="N21" s="149"/>
      <c r="O21" s="149"/>
      <c r="P21" s="149"/>
      <c r="Q21" s="149"/>
      <c r="R21" s="149"/>
    </row>
    <row r="22" spans="1:18" ht="25.5" customHeight="1" x14ac:dyDescent="0.25">
      <c r="A22" s="3" t="s">
        <v>628</v>
      </c>
      <c r="B22" s="142">
        <v>353.7</v>
      </c>
      <c r="C22" s="142">
        <v>12.5</v>
      </c>
      <c r="D22" s="142">
        <v>12.2</v>
      </c>
      <c r="E22" s="142">
        <v>16</v>
      </c>
      <c r="F22" s="142">
        <v>16</v>
      </c>
      <c r="G22" s="142">
        <v>15.799999999999999</v>
      </c>
      <c r="H22" s="272">
        <v>15.2</v>
      </c>
      <c r="I22" s="360">
        <v>15.899999999999999</v>
      </c>
      <c r="J22" s="113" t="s">
        <v>629</v>
      </c>
      <c r="K22" s="149"/>
      <c r="L22" s="149"/>
      <c r="M22" s="149"/>
      <c r="N22" s="149"/>
      <c r="O22" s="149"/>
      <c r="P22" s="149"/>
      <c r="Q22" s="149"/>
      <c r="R22" s="149"/>
    </row>
    <row r="23" spans="1:18" ht="25.5" customHeight="1" x14ac:dyDescent="0.25">
      <c r="A23" s="3" t="s">
        <v>630</v>
      </c>
      <c r="B23" s="142">
        <v>84.6</v>
      </c>
      <c r="C23" s="142">
        <v>5.8</v>
      </c>
      <c r="D23" s="142">
        <v>4.8</v>
      </c>
      <c r="E23" s="142">
        <v>5.9</v>
      </c>
      <c r="F23" s="142">
        <v>4.3</v>
      </c>
      <c r="G23" s="142">
        <v>4.6000000000000005</v>
      </c>
      <c r="H23" s="272">
        <v>4.7</v>
      </c>
      <c r="I23" s="360">
        <v>6.3</v>
      </c>
      <c r="J23" s="113" t="s">
        <v>631</v>
      </c>
      <c r="K23" s="149"/>
      <c r="L23" s="149"/>
      <c r="M23" s="149"/>
      <c r="N23" s="149"/>
      <c r="O23" s="149"/>
      <c r="P23" s="149"/>
      <c r="Q23" s="149"/>
      <c r="R23" s="149"/>
    </row>
    <row r="24" spans="1:18" ht="25.5" customHeight="1" x14ac:dyDescent="0.25">
      <c r="A24" s="3" t="s">
        <v>632</v>
      </c>
      <c r="B24" s="142">
        <v>232.8</v>
      </c>
      <c r="C24" s="142">
        <v>13.7</v>
      </c>
      <c r="D24" s="142">
        <v>15</v>
      </c>
      <c r="E24" s="142">
        <v>14.1</v>
      </c>
      <c r="F24" s="142">
        <v>11.3</v>
      </c>
      <c r="G24" s="142">
        <v>11.1</v>
      </c>
      <c r="H24" s="272">
        <v>9.5</v>
      </c>
      <c r="I24" s="360">
        <v>9.6000000000000014</v>
      </c>
      <c r="J24" s="113" t="s">
        <v>633</v>
      </c>
      <c r="K24" s="149"/>
      <c r="L24" s="149"/>
      <c r="M24" s="149"/>
      <c r="N24" s="149"/>
      <c r="O24" s="149"/>
      <c r="P24" s="149"/>
      <c r="Q24" s="149"/>
      <c r="R24" s="149"/>
    </row>
    <row r="25" spans="1:18" ht="25.5" customHeight="1" x14ac:dyDescent="0.25">
      <c r="A25" s="3" t="s">
        <v>634</v>
      </c>
      <c r="B25" s="142">
        <v>145.9</v>
      </c>
      <c r="C25" s="142">
        <v>2.2999999999999998</v>
      </c>
      <c r="D25" s="142">
        <v>1.5</v>
      </c>
      <c r="E25" s="142">
        <v>1.7</v>
      </c>
      <c r="F25" s="142">
        <v>2.4</v>
      </c>
      <c r="G25" s="142">
        <v>3.5</v>
      </c>
      <c r="H25" s="272">
        <v>3.7</v>
      </c>
      <c r="I25" s="360">
        <v>4.5999999999999996</v>
      </c>
      <c r="J25" s="113" t="s">
        <v>635</v>
      </c>
      <c r="K25" s="149"/>
      <c r="L25" s="149"/>
      <c r="M25" s="149"/>
      <c r="N25" s="149"/>
      <c r="O25" s="149"/>
      <c r="P25" s="149"/>
      <c r="Q25" s="149"/>
      <c r="R25" s="149"/>
    </row>
    <row r="26" spans="1:18" ht="25.5" customHeight="1" x14ac:dyDescent="0.25">
      <c r="A26" s="3" t="s">
        <v>636</v>
      </c>
      <c r="B26" s="142">
        <v>261.2</v>
      </c>
      <c r="C26" s="142">
        <v>17.5</v>
      </c>
      <c r="D26" s="142">
        <v>33.299999999999997</v>
      </c>
      <c r="E26" s="142">
        <v>36.6</v>
      </c>
      <c r="F26" s="142">
        <v>32.1</v>
      </c>
      <c r="G26" s="142">
        <v>31.700000000000003</v>
      </c>
      <c r="H26" s="272">
        <v>29.2</v>
      </c>
      <c r="I26" s="360">
        <v>21.7</v>
      </c>
      <c r="J26" s="113" t="s">
        <v>637</v>
      </c>
      <c r="K26" s="149"/>
      <c r="L26" s="149"/>
      <c r="M26" s="149"/>
      <c r="N26" s="149"/>
      <c r="O26" s="149"/>
      <c r="P26" s="149"/>
      <c r="Q26" s="149"/>
      <c r="R26" s="149"/>
    </row>
    <row r="27" spans="1:18" ht="25.5" customHeight="1" x14ac:dyDescent="0.25">
      <c r="A27" s="3" t="s">
        <v>638</v>
      </c>
      <c r="B27" s="142">
        <v>897.8</v>
      </c>
      <c r="C27" s="142">
        <v>61</v>
      </c>
      <c r="D27" s="142">
        <v>40.200000000000003</v>
      </c>
      <c r="E27" s="142">
        <v>33</v>
      </c>
      <c r="F27" s="142">
        <v>25.5</v>
      </c>
      <c r="G27" s="142">
        <v>19.200000000000003</v>
      </c>
      <c r="H27" s="272">
        <v>16.900000000000002</v>
      </c>
      <c r="I27" s="360">
        <v>15.100000000000001</v>
      </c>
      <c r="J27" s="113" t="s">
        <v>639</v>
      </c>
      <c r="K27" s="149"/>
      <c r="L27" s="149"/>
      <c r="M27" s="149"/>
      <c r="N27" s="149"/>
      <c r="O27" s="149"/>
      <c r="P27" s="149"/>
      <c r="Q27" s="149"/>
      <c r="R27" s="149"/>
    </row>
    <row r="28" spans="1:18" ht="25.5" customHeight="1" x14ac:dyDescent="0.25">
      <c r="A28" s="3" t="s">
        <v>640</v>
      </c>
      <c r="B28" s="142">
        <v>238.3</v>
      </c>
      <c r="C28" s="142">
        <v>10.8</v>
      </c>
      <c r="D28" s="142">
        <v>4.8</v>
      </c>
      <c r="E28" s="142">
        <v>5.9</v>
      </c>
      <c r="F28" s="142">
        <v>5</v>
      </c>
      <c r="G28" s="142">
        <v>4.4000000000000004</v>
      </c>
      <c r="H28" s="272">
        <v>11.4</v>
      </c>
      <c r="I28" s="360">
        <v>17.899999999999999</v>
      </c>
      <c r="J28" s="113" t="s">
        <v>641</v>
      </c>
      <c r="K28" s="149"/>
      <c r="L28" s="149"/>
      <c r="M28" s="149"/>
      <c r="N28" s="149"/>
      <c r="O28" s="149"/>
      <c r="P28" s="149"/>
      <c r="Q28" s="149"/>
      <c r="R28" s="149"/>
    </row>
    <row r="29" spans="1:18" ht="25.5" customHeight="1" x14ac:dyDescent="0.25">
      <c r="A29" s="3" t="s">
        <v>642</v>
      </c>
      <c r="B29" s="142">
        <v>226.3</v>
      </c>
      <c r="C29" s="142">
        <v>8.8000000000000007</v>
      </c>
      <c r="D29" s="142">
        <v>7</v>
      </c>
      <c r="E29" s="142">
        <v>8.1999999999999993</v>
      </c>
      <c r="F29" s="142">
        <v>7.4</v>
      </c>
      <c r="G29" s="142">
        <v>6.7</v>
      </c>
      <c r="H29" s="272">
        <v>7.2</v>
      </c>
      <c r="I29" s="360">
        <v>8.3000000000000007</v>
      </c>
      <c r="J29" s="113" t="s">
        <v>643</v>
      </c>
      <c r="K29" s="149"/>
      <c r="L29" s="149"/>
      <c r="M29" s="149"/>
      <c r="N29" s="149"/>
      <c r="O29" s="149"/>
      <c r="P29" s="149"/>
      <c r="Q29" s="149"/>
      <c r="R29" s="149"/>
    </row>
    <row r="30" spans="1:18" ht="25.5" customHeight="1" x14ac:dyDescent="0.25">
      <c r="A30" s="3" t="s">
        <v>644</v>
      </c>
      <c r="B30" s="142">
        <v>138.19999999999999</v>
      </c>
      <c r="C30" s="142">
        <v>47</v>
      </c>
      <c r="D30" s="142">
        <v>39.700000000000003</v>
      </c>
      <c r="E30" s="142">
        <v>35.799999999999997</v>
      </c>
      <c r="F30" s="142">
        <v>33.1</v>
      </c>
      <c r="G30" s="142">
        <v>32.4</v>
      </c>
      <c r="H30" s="272">
        <v>31.099999999999998</v>
      </c>
      <c r="I30" s="360">
        <v>31.299999999999997</v>
      </c>
      <c r="J30" s="113" t="s">
        <v>645</v>
      </c>
      <c r="K30" s="149"/>
      <c r="L30" s="149"/>
      <c r="M30" s="149"/>
      <c r="N30" s="149"/>
      <c r="O30" s="149"/>
      <c r="P30" s="149"/>
      <c r="Q30" s="149"/>
      <c r="R30" s="149"/>
    </row>
    <row r="31" spans="1:18" ht="25.5" customHeight="1" x14ac:dyDescent="0.25">
      <c r="A31" s="3" t="s">
        <v>646</v>
      </c>
      <c r="B31" s="142">
        <v>172.5</v>
      </c>
      <c r="C31" s="142">
        <v>8.6</v>
      </c>
      <c r="D31" s="142">
        <v>7.3</v>
      </c>
      <c r="E31" s="142">
        <v>9.1999999999999993</v>
      </c>
      <c r="F31" s="142">
        <v>7.7</v>
      </c>
      <c r="G31" s="142">
        <v>7</v>
      </c>
      <c r="H31" s="272">
        <v>5.9</v>
      </c>
      <c r="I31" s="360">
        <v>5.3999999999999995</v>
      </c>
      <c r="J31" s="113" t="s">
        <v>647</v>
      </c>
      <c r="K31" s="149"/>
      <c r="L31" s="149"/>
      <c r="M31" s="149"/>
      <c r="N31" s="149"/>
      <c r="O31" s="149"/>
      <c r="P31" s="149"/>
      <c r="Q31" s="149"/>
      <c r="R31" s="149"/>
    </row>
    <row r="32" spans="1:18" ht="25.5" customHeight="1" x14ac:dyDescent="0.25">
      <c r="A32" s="3" t="s">
        <v>648</v>
      </c>
      <c r="B32" s="142" t="s">
        <v>598</v>
      </c>
      <c r="C32" s="142" t="s">
        <v>598</v>
      </c>
      <c r="D32" s="142">
        <v>0.5</v>
      </c>
      <c r="E32" s="142" t="s">
        <v>598</v>
      </c>
      <c r="F32" s="142" t="s">
        <v>598</v>
      </c>
      <c r="G32" s="142" t="s">
        <v>598</v>
      </c>
      <c r="H32" s="285" t="s">
        <v>598</v>
      </c>
      <c r="I32" s="285" t="s">
        <v>598</v>
      </c>
      <c r="J32" s="113" t="s">
        <v>649</v>
      </c>
      <c r="K32" s="149"/>
      <c r="L32" s="149"/>
      <c r="M32" s="149"/>
      <c r="N32" s="149"/>
      <c r="O32" s="149"/>
      <c r="P32" s="149"/>
      <c r="Q32" s="149"/>
      <c r="R32" s="149"/>
    </row>
    <row r="33" spans="1:1" x14ac:dyDescent="0.25">
      <c r="A33" s="2"/>
    </row>
  </sheetData>
  <mergeCells count="3">
    <mergeCell ref="A1:J1"/>
    <mergeCell ref="A2:J2"/>
    <mergeCell ref="A3:J3"/>
  </mergeCells>
  <pageMargins left="0.39370078740157483" right="0.39370078740157483" top="0.78740157480314965" bottom="0.78740157480314965" header="0.31496062992125984" footer="0.31496062992125984"/>
  <pageSetup paperSize="9" scale="95" orientation="portrait" r:id="rId1"/>
  <headerFooter>
    <oddFooter>&amp;C42</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3"/>
  <sheetViews>
    <sheetView zoomScaleNormal="100" workbookViewId="0">
      <selection sqref="A1:J1"/>
    </sheetView>
  </sheetViews>
  <sheetFormatPr defaultColWidth="4.7109375" defaultRowHeight="15" x14ac:dyDescent="0.25"/>
  <cols>
    <col min="1" max="1" width="20.42578125" customWidth="1"/>
    <col min="2" max="9" width="7.42578125" customWidth="1"/>
    <col min="10" max="10" width="19.7109375" customWidth="1"/>
  </cols>
  <sheetData>
    <row r="1" spans="1:10" ht="19.7" customHeight="1" x14ac:dyDescent="0.3">
      <c r="A1" s="528" t="s">
        <v>683</v>
      </c>
      <c r="B1" s="528"/>
      <c r="C1" s="528"/>
      <c r="D1" s="528"/>
      <c r="E1" s="528"/>
      <c r="F1" s="528"/>
      <c r="G1" s="528"/>
      <c r="H1" s="528"/>
      <c r="I1" s="528"/>
      <c r="J1" s="528"/>
    </row>
    <row r="2" spans="1:10" ht="19.7" customHeight="1" x14ac:dyDescent="0.3">
      <c r="A2" s="529" t="s">
        <v>684</v>
      </c>
      <c r="B2" s="529"/>
      <c r="C2" s="529"/>
      <c r="D2" s="529"/>
      <c r="E2" s="529"/>
      <c r="F2" s="529"/>
      <c r="G2" s="529"/>
      <c r="H2" s="529"/>
      <c r="I2" s="529"/>
      <c r="J2" s="529"/>
    </row>
    <row r="3" spans="1:10" ht="19.7" customHeight="1" x14ac:dyDescent="0.25">
      <c r="A3" s="568" t="s">
        <v>1010</v>
      </c>
      <c r="B3" s="531"/>
      <c r="C3" s="531"/>
      <c r="D3" s="531"/>
      <c r="E3" s="531"/>
      <c r="F3" s="531"/>
      <c r="G3" s="531"/>
      <c r="H3" s="531"/>
      <c r="I3" s="531"/>
      <c r="J3" s="531"/>
    </row>
    <row r="4" spans="1:10" ht="19.7" customHeight="1" x14ac:dyDescent="0.25">
      <c r="A4" s="124"/>
      <c r="B4" s="336">
        <v>1991</v>
      </c>
      <c r="C4" s="334">
        <v>2001</v>
      </c>
      <c r="D4" s="334">
        <v>2011</v>
      </c>
      <c r="E4" s="344">
        <v>2015</v>
      </c>
      <c r="F4" s="334">
        <v>2019</v>
      </c>
      <c r="G4" s="335">
        <v>2020</v>
      </c>
      <c r="H4" s="340">
        <v>2021</v>
      </c>
      <c r="I4" s="340">
        <v>2022</v>
      </c>
      <c r="J4" s="125"/>
    </row>
    <row r="5" spans="1:10" ht="6" customHeight="1" x14ac:dyDescent="0.25">
      <c r="A5" s="126"/>
      <c r="B5" s="126"/>
      <c r="C5" s="126"/>
      <c r="D5" s="126"/>
      <c r="E5" s="126"/>
      <c r="F5" s="126"/>
      <c r="G5" s="126"/>
      <c r="H5" s="126"/>
      <c r="J5" s="126"/>
    </row>
    <row r="6" spans="1:10" ht="25.5" customHeight="1" x14ac:dyDescent="0.25">
      <c r="A6" s="282" t="s">
        <v>595</v>
      </c>
      <c r="B6" s="193">
        <v>7164.1</v>
      </c>
      <c r="C6" s="193">
        <v>412.4</v>
      </c>
      <c r="D6" s="193">
        <v>294.89999999999998</v>
      </c>
      <c r="E6" s="193">
        <v>200.79999999999993</v>
      </c>
      <c r="F6" s="193">
        <v>172.5</v>
      </c>
      <c r="G6" s="193">
        <v>158.80000000000001</v>
      </c>
      <c r="H6" s="275">
        <v>140.20000000000002</v>
      </c>
      <c r="I6" s="359">
        <v>156</v>
      </c>
      <c r="J6" s="283" t="s">
        <v>596</v>
      </c>
    </row>
    <row r="7" spans="1:10" ht="36.75" customHeight="1" x14ac:dyDescent="0.25">
      <c r="A7" s="3" t="s">
        <v>597</v>
      </c>
      <c r="B7" s="142">
        <v>838.2</v>
      </c>
      <c r="C7" s="142">
        <v>74.3</v>
      </c>
      <c r="D7" s="142">
        <v>33.4</v>
      </c>
      <c r="E7" s="142" t="s">
        <v>598</v>
      </c>
      <c r="F7" s="142" t="s">
        <v>598</v>
      </c>
      <c r="G7" s="142" t="s">
        <v>598</v>
      </c>
      <c r="H7" s="287" t="s">
        <v>598</v>
      </c>
      <c r="I7" s="287" t="s">
        <v>598</v>
      </c>
      <c r="J7" s="284" t="s">
        <v>1074</v>
      </c>
    </row>
    <row r="8" spans="1:10" ht="25.5" customHeight="1" x14ac:dyDescent="0.25">
      <c r="A8" s="3" t="s">
        <v>600</v>
      </c>
      <c r="B8" s="142">
        <v>328.5</v>
      </c>
      <c r="C8" s="142">
        <v>18.5</v>
      </c>
      <c r="D8" s="142">
        <v>7.7</v>
      </c>
      <c r="E8" s="142">
        <v>5.3</v>
      </c>
      <c r="F8" s="142">
        <v>3.4</v>
      </c>
      <c r="G8" s="142">
        <v>3.1</v>
      </c>
      <c r="H8" s="272">
        <v>2.8</v>
      </c>
      <c r="I8" s="360">
        <v>2.2999999999999998</v>
      </c>
      <c r="J8" s="113" t="s">
        <v>601</v>
      </c>
    </row>
    <row r="9" spans="1:10" ht="25.5" customHeight="1" x14ac:dyDescent="0.25">
      <c r="A9" s="3" t="s">
        <v>602</v>
      </c>
      <c r="B9" s="142">
        <v>116.9</v>
      </c>
      <c r="C9" s="142">
        <v>1</v>
      </c>
      <c r="D9" s="142">
        <v>0.5</v>
      </c>
      <c r="E9" s="142">
        <v>0.8</v>
      </c>
      <c r="F9" s="142">
        <v>1.2</v>
      </c>
      <c r="G9" s="142">
        <v>1.3</v>
      </c>
      <c r="H9" s="294" t="s">
        <v>1081</v>
      </c>
      <c r="I9" s="360">
        <v>1.8</v>
      </c>
      <c r="J9" s="113" t="s">
        <v>603</v>
      </c>
    </row>
    <row r="10" spans="1:10" ht="25.5" customHeight="1" x14ac:dyDescent="0.25">
      <c r="A10" s="3" t="s">
        <v>604</v>
      </c>
      <c r="B10" s="142">
        <v>429.8</v>
      </c>
      <c r="C10" s="142">
        <v>7.5</v>
      </c>
      <c r="D10" s="142">
        <v>14.7</v>
      </c>
      <c r="E10" s="142">
        <v>15</v>
      </c>
      <c r="F10" s="142">
        <v>10.299999999999999</v>
      </c>
      <c r="G10" s="142">
        <v>8.8000000000000007</v>
      </c>
      <c r="H10" s="294" t="s">
        <v>1081</v>
      </c>
      <c r="I10" s="360">
        <v>7.3</v>
      </c>
      <c r="J10" s="113" t="s">
        <v>605</v>
      </c>
    </row>
    <row r="11" spans="1:10" ht="25.5" customHeight="1" x14ac:dyDescent="0.25">
      <c r="A11" s="3" t="s">
        <v>606</v>
      </c>
      <c r="B11" s="142">
        <v>230.6</v>
      </c>
      <c r="C11" s="142">
        <v>32.6</v>
      </c>
      <c r="D11" s="142">
        <v>25.2</v>
      </c>
      <c r="E11" s="142">
        <v>11.6</v>
      </c>
      <c r="F11" s="142">
        <v>6.8</v>
      </c>
      <c r="G11" s="142">
        <v>3.9</v>
      </c>
      <c r="H11" s="294" t="s">
        <v>1081</v>
      </c>
      <c r="I11" s="360">
        <v>3.9</v>
      </c>
      <c r="J11" s="113" t="s">
        <v>607</v>
      </c>
    </row>
    <row r="12" spans="1:10" ht="25.5" customHeight="1" x14ac:dyDescent="0.25">
      <c r="A12" s="3" t="s">
        <v>608</v>
      </c>
      <c r="B12" s="142">
        <v>146.6</v>
      </c>
      <c r="C12" s="142">
        <v>3.7</v>
      </c>
      <c r="D12" s="142">
        <v>5.2</v>
      </c>
      <c r="E12" s="142">
        <v>4.4000000000000004</v>
      </c>
      <c r="F12" s="142">
        <v>5</v>
      </c>
      <c r="G12" s="142">
        <v>3.5</v>
      </c>
      <c r="H12" s="294" t="s">
        <v>1081</v>
      </c>
      <c r="I12" s="360">
        <v>2.5</v>
      </c>
      <c r="J12" s="113" t="s">
        <v>609</v>
      </c>
    </row>
    <row r="13" spans="1:10" ht="25.5" customHeight="1" x14ac:dyDescent="0.25">
      <c r="A13" s="3" t="s">
        <v>610</v>
      </c>
      <c r="B13" s="142">
        <v>197.3</v>
      </c>
      <c r="C13" s="142">
        <v>10.6</v>
      </c>
      <c r="D13" s="142">
        <v>17.7</v>
      </c>
      <c r="E13" s="142">
        <v>10.7</v>
      </c>
      <c r="F13" s="142">
        <v>7.1</v>
      </c>
      <c r="G13" s="142">
        <v>3.1</v>
      </c>
      <c r="H13" s="272">
        <v>3.1</v>
      </c>
      <c r="I13" s="360">
        <v>4.7</v>
      </c>
      <c r="J13" s="113" t="s">
        <v>611</v>
      </c>
    </row>
    <row r="14" spans="1:10" ht="25.5" customHeight="1" x14ac:dyDescent="0.25">
      <c r="A14" s="3" t="s">
        <v>612</v>
      </c>
      <c r="B14" s="142">
        <v>704.3</v>
      </c>
      <c r="C14" s="142">
        <v>22.7</v>
      </c>
      <c r="D14" s="142">
        <v>9.5</v>
      </c>
      <c r="E14" s="142">
        <v>12.6</v>
      </c>
      <c r="F14" s="142">
        <v>21</v>
      </c>
      <c r="G14" s="142">
        <v>28.7</v>
      </c>
      <c r="H14" s="272">
        <v>24.4</v>
      </c>
      <c r="I14" s="360">
        <v>24.3</v>
      </c>
      <c r="J14" s="113" t="s">
        <v>613</v>
      </c>
    </row>
    <row r="15" spans="1:10" ht="25.5" customHeight="1" x14ac:dyDescent="0.25">
      <c r="A15" s="3" t="s">
        <v>614</v>
      </c>
      <c r="B15" s="142">
        <v>46</v>
      </c>
      <c r="C15" s="142">
        <v>0.4</v>
      </c>
      <c r="D15" s="142">
        <v>0.7</v>
      </c>
      <c r="E15" s="142">
        <v>2.2999999999999998</v>
      </c>
      <c r="F15" s="142">
        <v>3.5</v>
      </c>
      <c r="G15" s="142">
        <v>3.2</v>
      </c>
      <c r="H15" s="272">
        <v>2.7</v>
      </c>
      <c r="I15" s="360">
        <v>4.0999999999999996</v>
      </c>
      <c r="J15" s="113" t="s">
        <v>615</v>
      </c>
    </row>
    <row r="16" spans="1:10" ht="25.5" customHeight="1" x14ac:dyDescent="0.25">
      <c r="A16" s="3" t="s">
        <v>616</v>
      </c>
      <c r="B16" s="142">
        <v>53</v>
      </c>
      <c r="C16" s="142">
        <v>1.9</v>
      </c>
      <c r="D16" s="142">
        <v>6.7</v>
      </c>
      <c r="E16" s="142">
        <v>4.5</v>
      </c>
      <c r="F16" s="142">
        <v>6.3000000000000007</v>
      </c>
      <c r="G16" s="142">
        <v>6.9</v>
      </c>
      <c r="H16" s="272">
        <v>6.9</v>
      </c>
      <c r="I16" s="360">
        <v>14.5</v>
      </c>
      <c r="J16" s="113" t="s">
        <v>617</v>
      </c>
    </row>
    <row r="17" spans="1:10" ht="25.5" customHeight="1" x14ac:dyDescent="0.25">
      <c r="A17" s="3" t="s">
        <v>618</v>
      </c>
      <c r="B17" s="142">
        <v>324.89999999999998</v>
      </c>
      <c r="C17" s="142">
        <v>15.8</v>
      </c>
      <c r="D17" s="142">
        <v>6.7</v>
      </c>
      <c r="E17" s="142">
        <v>6.1</v>
      </c>
      <c r="F17" s="142">
        <v>3.7</v>
      </c>
      <c r="G17" s="142">
        <v>3</v>
      </c>
      <c r="H17" s="294" t="s">
        <v>1081</v>
      </c>
      <c r="I17" s="360">
        <v>2.5</v>
      </c>
      <c r="J17" s="113" t="s">
        <v>619</v>
      </c>
    </row>
    <row r="18" spans="1:10" ht="25.5" customHeight="1" x14ac:dyDescent="0.25">
      <c r="A18" s="3" t="s">
        <v>620</v>
      </c>
      <c r="B18" s="142">
        <v>201.6</v>
      </c>
      <c r="C18" s="142">
        <v>14.2</v>
      </c>
      <c r="D18" s="142">
        <v>9.5</v>
      </c>
      <c r="E18" s="142">
        <v>3.1</v>
      </c>
      <c r="F18" s="142">
        <v>2.2999999999999998</v>
      </c>
      <c r="G18" s="142">
        <v>2</v>
      </c>
      <c r="H18" s="294" t="s">
        <v>1081</v>
      </c>
      <c r="I18" s="360">
        <v>0.9</v>
      </c>
      <c r="J18" s="113" t="s">
        <v>621</v>
      </c>
    </row>
    <row r="19" spans="1:10" ht="25.5" customHeight="1" x14ac:dyDescent="0.25">
      <c r="A19" s="3" t="s">
        <v>622</v>
      </c>
      <c r="B19" s="142">
        <v>43</v>
      </c>
      <c r="C19" s="142">
        <v>0.6</v>
      </c>
      <c r="D19" s="142">
        <v>1.5</v>
      </c>
      <c r="E19" s="142">
        <v>3.8</v>
      </c>
      <c r="F19" s="142">
        <v>2.8000000000000003</v>
      </c>
      <c r="G19" s="142">
        <v>3</v>
      </c>
      <c r="H19" s="272">
        <v>3.1</v>
      </c>
      <c r="I19" s="360">
        <v>2.5</v>
      </c>
      <c r="J19" s="113" t="s">
        <v>623</v>
      </c>
    </row>
    <row r="20" spans="1:10" ht="25.5" customHeight="1" x14ac:dyDescent="0.25">
      <c r="A20" s="3" t="s">
        <v>624</v>
      </c>
      <c r="B20" s="142">
        <v>378.8</v>
      </c>
      <c r="C20" s="142">
        <v>16.3</v>
      </c>
      <c r="D20" s="142">
        <v>13.5</v>
      </c>
      <c r="E20" s="142">
        <v>8</v>
      </c>
      <c r="F20" s="142">
        <v>9.4</v>
      </c>
      <c r="G20" s="142">
        <v>8.3000000000000007</v>
      </c>
      <c r="H20" s="294" t="s">
        <v>1081</v>
      </c>
      <c r="I20" s="360">
        <v>6.6</v>
      </c>
      <c r="J20" s="113" t="s">
        <v>625</v>
      </c>
    </row>
    <row r="21" spans="1:10" ht="25.5" customHeight="1" x14ac:dyDescent="0.25">
      <c r="A21" s="3" t="s">
        <v>626</v>
      </c>
      <c r="B21" s="142">
        <v>525.9</v>
      </c>
      <c r="C21" s="142">
        <v>77.599999999999994</v>
      </c>
      <c r="D21" s="142">
        <v>72.599999999999994</v>
      </c>
      <c r="E21" s="142">
        <v>51.9</v>
      </c>
      <c r="F21" s="142">
        <v>43.5</v>
      </c>
      <c r="G21" s="142">
        <v>38.200000000000003</v>
      </c>
      <c r="H21" s="294" t="s">
        <v>1081</v>
      </c>
      <c r="I21" s="360">
        <v>25.2</v>
      </c>
      <c r="J21" s="113" t="s">
        <v>627</v>
      </c>
    </row>
    <row r="22" spans="1:10" ht="25.5" customHeight="1" x14ac:dyDescent="0.25">
      <c r="A22" s="3" t="s">
        <v>628</v>
      </c>
      <c r="B22" s="142">
        <v>351.1</v>
      </c>
      <c r="C22" s="142">
        <v>11</v>
      </c>
      <c r="D22" s="142">
        <v>7.4</v>
      </c>
      <c r="E22" s="142">
        <v>8.5</v>
      </c>
      <c r="F22" s="142">
        <v>7.7</v>
      </c>
      <c r="G22" s="142">
        <v>7.6</v>
      </c>
      <c r="H22" s="294" t="s">
        <v>1081</v>
      </c>
      <c r="I22" s="360">
        <v>8.5</v>
      </c>
      <c r="J22" s="113" t="s">
        <v>629</v>
      </c>
    </row>
    <row r="23" spans="1:10" ht="25.5" customHeight="1" x14ac:dyDescent="0.25">
      <c r="A23" s="3" t="s">
        <v>630</v>
      </c>
      <c r="B23" s="142">
        <v>80.5</v>
      </c>
      <c r="C23" s="142">
        <v>1</v>
      </c>
      <c r="D23" s="142">
        <v>1.2</v>
      </c>
      <c r="E23" s="142">
        <v>1.6</v>
      </c>
      <c r="F23" s="142">
        <v>0.5</v>
      </c>
      <c r="G23" s="142">
        <v>0.4</v>
      </c>
      <c r="H23" s="294" t="s">
        <v>1081</v>
      </c>
      <c r="I23" s="360">
        <v>0.6</v>
      </c>
      <c r="J23" s="113" t="s">
        <v>631</v>
      </c>
    </row>
    <row r="24" spans="1:10" ht="25.5" customHeight="1" x14ac:dyDescent="0.25">
      <c r="A24" s="3" t="s">
        <v>632</v>
      </c>
      <c r="B24" s="142">
        <v>228.6</v>
      </c>
      <c r="C24" s="142">
        <v>8.5</v>
      </c>
      <c r="D24" s="142">
        <v>8.4</v>
      </c>
      <c r="E24" s="142">
        <v>4.8</v>
      </c>
      <c r="F24" s="142">
        <v>5</v>
      </c>
      <c r="G24" s="142">
        <v>4.9000000000000004</v>
      </c>
      <c r="H24" s="294" t="s">
        <v>1081</v>
      </c>
      <c r="I24" s="360">
        <v>3.7</v>
      </c>
      <c r="J24" s="113" t="s">
        <v>633</v>
      </c>
    </row>
    <row r="25" spans="1:10" ht="25.5" customHeight="1" x14ac:dyDescent="0.25">
      <c r="A25" s="3" t="s">
        <v>634</v>
      </c>
      <c r="B25" s="142">
        <v>143.6</v>
      </c>
      <c r="C25" s="142">
        <v>0.4</v>
      </c>
      <c r="D25" s="142">
        <v>0.4</v>
      </c>
      <c r="E25" s="142">
        <v>0.5</v>
      </c>
      <c r="F25" s="142">
        <v>1</v>
      </c>
      <c r="G25" s="142">
        <v>1.7</v>
      </c>
      <c r="H25" s="294" t="s">
        <v>1081</v>
      </c>
      <c r="I25" s="360">
        <v>3</v>
      </c>
      <c r="J25" s="113" t="s">
        <v>635</v>
      </c>
    </row>
    <row r="26" spans="1:10" ht="25.5" customHeight="1" x14ac:dyDescent="0.25">
      <c r="A26" s="3" t="s">
        <v>636</v>
      </c>
      <c r="B26" s="142">
        <v>257.2</v>
      </c>
      <c r="C26" s="142">
        <v>14.2</v>
      </c>
      <c r="D26" s="142">
        <v>11.5</v>
      </c>
      <c r="E26" s="142">
        <v>10.7</v>
      </c>
      <c r="F26" s="142">
        <v>6.1999999999999993</v>
      </c>
      <c r="G26" s="142">
        <v>6.1</v>
      </c>
      <c r="H26" s="294" t="s">
        <v>1081</v>
      </c>
      <c r="I26" s="360">
        <v>5.3</v>
      </c>
      <c r="J26" s="113" t="s">
        <v>637</v>
      </c>
    </row>
    <row r="27" spans="1:10" ht="25.5" customHeight="1" x14ac:dyDescent="0.25">
      <c r="A27" s="3" t="s">
        <v>638</v>
      </c>
      <c r="B27" s="142">
        <v>811.7</v>
      </c>
      <c r="C27" s="142">
        <v>48.5</v>
      </c>
      <c r="D27" s="142">
        <v>23.4</v>
      </c>
      <c r="E27" s="142">
        <v>17.600000000000001</v>
      </c>
      <c r="F27" s="142">
        <v>13.4</v>
      </c>
      <c r="G27" s="142">
        <v>10.8</v>
      </c>
      <c r="H27" s="294" t="s">
        <v>1081</v>
      </c>
      <c r="I27" s="360">
        <v>8.8000000000000007</v>
      </c>
      <c r="J27" s="113" t="s">
        <v>639</v>
      </c>
    </row>
    <row r="28" spans="1:10" ht="25.5" customHeight="1" x14ac:dyDescent="0.25">
      <c r="A28" s="3" t="s">
        <v>640</v>
      </c>
      <c r="B28" s="142">
        <v>237</v>
      </c>
      <c r="C28" s="142">
        <v>9</v>
      </c>
      <c r="D28" s="142">
        <v>3</v>
      </c>
      <c r="E28" s="142">
        <v>3.7</v>
      </c>
      <c r="F28" s="142">
        <v>2.3000000000000003</v>
      </c>
      <c r="G28" s="142">
        <v>2</v>
      </c>
      <c r="H28" s="272">
        <v>8</v>
      </c>
      <c r="I28" s="360">
        <v>14.6</v>
      </c>
      <c r="J28" s="113" t="s">
        <v>641</v>
      </c>
    </row>
    <row r="29" spans="1:10" ht="25.5" customHeight="1" x14ac:dyDescent="0.25">
      <c r="A29" s="3" t="s">
        <v>642</v>
      </c>
      <c r="B29" s="142">
        <v>224.5</v>
      </c>
      <c r="C29" s="142">
        <v>7.7</v>
      </c>
      <c r="D29" s="142">
        <v>4.8</v>
      </c>
      <c r="E29" s="142">
        <v>4.5999999999999996</v>
      </c>
      <c r="F29" s="142">
        <v>3.2</v>
      </c>
      <c r="G29" s="142">
        <v>2.5</v>
      </c>
      <c r="H29" s="272">
        <v>2.8</v>
      </c>
      <c r="I29" s="360">
        <v>3.7</v>
      </c>
      <c r="J29" s="113" t="s">
        <v>643</v>
      </c>
    </row>
    <row r="30" spans="1:10" ht="25.5" customHeight="1" x14ac:dyDescent="0.25">
      <c r="A30" s="3" t="s">
        <v>644</v>
      </c>
      <c r="B30" s="142">
        <v>94.8</v>
      </c>
      <c r="C30" s="142">
        <v>9.1</v>
      </c>
      <c r="D30" s="142">
        <v>5.9</v>
      </c>
      <c r="E30" s="142">
        <v>5</v>
      </c>
      <c r="F30" s="142">
        <v>4.4000000000000004</v>
      </c>
      <c r="G30" s="142">
        <v>3.8</v>
      </c>
      <c r="H30" s="294" t="s">
        <v>1081</v>
      </c>
      <c r="I30" s="360">
        <v>3.4</v>
      </c>
      <c r="J30" s="113" t="s">
        <v>645</v>
      </c>
    </row>
    <row r="31" spans="1:10" ht="25.5" customHeight="1" x14ac:dyDescent="0.25">
      <c r="A31" s="3" t="s">
        <v>646</v>
      </c>
      <c r="B31" s="142">
        <v>169.7</v>
      </c>
      <c r="C31" s="142">
        <v>5.3</v>
      </c>
      <c r="D31" s="142">
        <v>3.8</v>
      </c>
      <c r="E31" s="142">
        <v>3.7</v>
      </c>
      <c r="F31" s="142">
        <v>2.5</v>
      </c>
      <c r="G31" s="142">
        <v>2</v>
      </c>
      <c r="H31" s="272">
        <v>1.4</v>
      </c>
      <c r="I31" s="360">
        <v>1.3</v>
      </c>
      <c r="J31" s="113" t="s">
        <v>647</v>
      </c>
    </row>
    <row r="32" spans="1:10" ht="25.5" customHeight="1" x14ac:dyDescent="0.25">
      <c r="A32" s="3" t="s">
        <v>648</v>
      </c>
      <c r="B32" s="142" t="s">
        <v>48</v>
      </c>
      <c r="C32" s="142" t="s">
        <v>48</v>
      </c>
      <c r="D32" s="142" t="s">
        <v>48</v>
      </c>
      <c r="E32" s="142" t="s">
        <v>48</v>
      </c>
      <c r="F32" s="142" t="s">
        <v>598</v>
      </c>
      <c r="G32" s="142" t="s">
        <v>598</v>
      </c>
      <c r="H32" s="285" t="s">
        <v>598</v>
      </c>
      <c r="I32" s="285" t="s">
        <v>598</v>
      </c>
      <c r="J32" s="113" t="s">
        <v>649</v>
      </c>
    </row>
    <row r="33" spans="1:10" x14ac:dyDescent="0.25">
      <c r="A33" s="2"/>
      <c r="B33" s="2"/>
      <c r="C33" s="2"/>
      <c r="D33" s="2"/>
      <c r="E33" s="2"/>
      <c r="F33" s="2"/>
      <c r="G33" s="2"/>
      <c r="H33" s="2"/>
      <c r="I33" s="2"/>
      <c r="J33" s="2"/>
    </row>
  </sheetData>
  <mergeCells count="3">
    <mergeCell ref="A1:J1"/>
    <mergeCell ref="A2:J2"/>
    <mergeCell ref="A3:J3"/>
  </mergeCells>
  <pageMargins left="0.39370078740157483" right="0.39370078740157483" top="0.78740157480314965" bottom="0.78740157480314965" header="0.31496062992125984" footer="0.31496062992125984"/>
  <pageSetup paperSize="9" scale="95" orientation="portrait" r:id="rId1"/>
  <headerFooter>
    <oddFooter>&amp;C43</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3"/>
  <sheetViews>
    <sheetView zoomScaleNormal="100" workbookViewId="0">
      <selection sqref="A1:J1"/>
    </sheetView>
  </sheetViews>
  <sheetFormatPr defaultColWidth="5.5703125" defaultRowHeight="15" x14ac:dyDescent="0.25"/>
  <cols>
    <col min="1" max="1" width="20.42578125" customWidth="1"/>
    <col min="2" max="9" width="7.42578125" customWidth="1"/>
    <col min="10" max="10" width="19.7109375" customWidth="1"/>
  </cols>
  <sheetData>
    <row r="1" spans="1:10" ht="19.7" customHeight="1" x14ac:dyDescent="0.3">
      <c r="A1" s="528" t="s">
        <v>685</v>
      </c>
      <c r="B1" s="528"/>
      <c r="C1" s="528"/>
      <c r="D1" s="528"/>
      <c r="E1" s="528"/>
      <c r="F1" s="528"/>
      <c r="G1" s="528"/>
      <c r="H1" s="528"/>
      <c r="I1" s="528"/>
      <c r="J1" s="528"/>
    </row>
    <row r="2" spans="1:10" ht="19.7" customHeight="1" x14ac:dyDescent="0.3">
      <c r="A2" s="529" t="s">
        <v>686</v>
      </c>
      <c r="B2" s="529"/>
      <c r="C2" s="529"/>
      <c r="D2" s="529"/>
      <c r="E2" s="529"/>
      <c r="F2" s="529"/>
      <c r="G2" s="529"/>
      <c r="H2" s="529"/>
      <c r="I2" s="529"/>
      <c r="J2" s="529"/>
    </row>
    <row r="3" spans="1:10" ht="19.7" customHeight="1" x14ac:dyDescent="0.25">
      <c r="A3" s="530" t="s">
        <v>1001</v>
      </c>
      <c r="B3" s="531"/>
      <c r="C3" s="531"/>
      <c r="D3" s="531"/>
      <c r="E3" s="531"/>
      <c r="F3" s="531"/>
      <c r="G3" s="531"/>
      <c r="H3" s="531"/>
      <c r="I3" s="531"/>
      <c r="J3" s="531"/>
    </row>
    <row r="4" spans="1:10" ht="19.7" customHeight="1" x14ac:dyDescent="0.25">
      <c r="A4" s="124"/>
      <c r="B4" s="336">
        <v>1991</v>
      </c>
      <c r="C4" s="334">
        <v>2001</v>
      </c>
      <c r="D4" s="334">
        <v>2011</v>
      </c>
      <c r="E4" s="344">
        <v>2015</v>
      </c>
      <c r="F4" s="334">
        <v>2019</v>
      </c>
      <c r="G4" s="335">
        <v>2020</v>
      </c>
      <c r="H4" s="340">
        <v>2021</v>
      </c>
      <c r="I4" s="340">
        <v>2022</v>
      </c>
      <c r="J4" s="125"/>
    </row>
    <row r="5" spans="1:10" ht="6" customHeight="1" x14ac:dyDescent="0.25">
      <c r="A5" s="126"/>
      <c r="B5" s="126"/>
      <c r="C5" s="126"/>
      <c r="D5" s="126"/>
      <c r="E5" s="126"/>
      <c r="F5" s="126"/>
      <c r="G5" s="126"/>
      <c r="H5" s="126"/>
      <c r="J5" s="126"/>
    </row>
    <row r="6" spans="1:10" ht="25.5" customHeight="1" x14ac:dyDescent="0.25">
      <c r="A6" s="282" t="s">
        <v>595</v>
      </c>
      <c r="B6" s="193">
        <v>732.1</v>
      </c>
      <c r="C6" s="193">
        <v>550.69999999999993</v>
      </c>
      <c r="D6" s="193">
        <v>805.5999999999998</v>
      </c>
      <c r="E6" s="193">
        <v>585</v>
      </c>
      <c r="F6" s="193">
        <v>526</v>
      </c>
      <c r="G6" s="193">
        <v>499.99999999999994</v>
      </c>
      <c r="H6" s="270">
        <v>480.79999999999995</v>
      </c>
      <c r="I6" s="359">
        <v>451.09999999999997</v>
      </c>
      <c r="J6" s="283" t="s">
        <v>596</v>
      </c>
    </row>
    <row r="7" spans="1:10" ht="36.75" customHeight="1" x14ac:dyDescent="0.25">
      <c r="A7" s="3" t="s">
        <v>597</v>
      </c>
      <c r="B7" s="142">
        <v>181.3</v>
      </c>
      <c r="C7" s="142">
        <v>72.599999999999994</v>
      </c>
      <c r="D7" s="142">
        <v>250.9</v>
      </c>
      <c r="E7" s="142" t="s">
        <v>598</v>
      </c>
      <c r="F7" s="142" t="s">
        <v>598</v>
      </c>
      <c r="G7" s="142" t="s">
        <v>598</v>
      </c>
      <c r="H7" s="285" t="s">
        <v>598</v>
      </c>
      <c r="I7" s="285" t="s">
        <v>598</v>
      </c>
      <c r="J7" s="284" t="s">
        <v>1074</v>
      </c>
    </row>
    <row r="8" spans="1:10" ht="25.5" customHeight="1" x14ac:dyDescent="0.25">
      <c r="A8" s="3" t="s">
        <v>600</v>
      </c>
      <c r="B8" s="142">
        <v>2.4</v>
      </c>
      <c r="C8" s="142">
        <v>2.2999999999999998</v>
      </c>
      <c r="D8" s="142">
        <v>2.9</v>
      </c>
      <c r="E8" s="142">
        <v>4</v>
      </c>
      <c r="F8" s="142">
        <v>4.5</v>
      </c>
      <c r="G8" s="142">
        <v>4.7</v>
      </c>
      <c r="H8" s="272">
        <v>4.6000000000000005</v>
      </c>
      <c r="I8" s="360">
        <v>4.2</v>
      </c>
      <c r="J8" s="113" t="s">
        <v>601</v>
      </c>
    </row>
    <row r="9" spans="1:10" ht="25.5" customHeight="1" x14ac:dyDescent="0.25">
      <c r="A9" s="3" t="s">
        <v>602</v>
      </c>
      <c r="B9" s="142">
        <v>9.1999999999999993</v>
      </c>
      <c r="C9" s="142">
        <v>10.6</v>
      </c>
      <c r="D9" s="142">
        <v>7.2</v>
      </c>
      <c r="E9" s="142">
        <v>7.8</v>
      </c>
      <c r="F9" s="142">
        <v>7.1000000000000005</v>
      </c>
      <c r="G9" s="142">
        <v>7.3</v>
      </c>
      <c r="H9" s="294" t="s">
        <v>1081</v>
      </c>
      <c r="I9" s="360">
        <v>8.1</v>
      </c>
      <c r="J9" s="113" t="s">
        <v>603</v>
      </c>
    </row>
    <row r="10" spans="1:10" ht="25.5" customHeight="1" x14ac:dyDescent="0.25">
      <c r="A10" s="3" t="s">
        <v>604</v>
      </c>
      <c r="B10" s="142">
        <v>4.8</v>
      </c>
      <c r="C10" s="142">
        <v>1.4</v>
      </c>
      <c r="D10" s="142">
        <v>15.4</v>
      </c>
      <c r="E10" s="142">
        <v>13</v>
      </c>
      <c r="F10" s="142">
        <v>12.200000000000001</v>
      </c>
      <c r="G10" s="142">
        <v>13.3</v>
      </c>
      <c r="H10" s="294" t="s">
        <v>1081</v>
      </c>
      <c r="I10" s="360">
        <v>14.299999999999999</v>
      </c>
      <c r="J10" s="113" t="s">
        <v>605</v>
      </c>
    </row>
    <row r="11" spans="1:10" ht="25.5" customHeight="1" x14ac:dyDescent="0.25">
      <c r="A11" s="3" t="s">
        <v>606</v>
      </c>
      <c r="B11" s="142">
        <v>22</v>
      </c>
      <c r="C11" s="142">
        <v>6.7</v>
      </c>
      <c r="D11" s="142">
        <v>24.2</v>
      </c>
      <c r="E11" s="142">
        <v>22.9</v>
      </c>
      <c r="F11" s="142">
        <v>13.899999999999999</v>
      </c>
      <c r="G11" s="142">
        <v>12.5</v>
      </c>
      <c r="H11" s="294" t="s">
        <v>1081</v>
      </c>
      <c r="I11" s="360">
        <v>13</v>
      </c>
      <c r="J11" s="113" t="s">
        <v>607</v>
      </c>
    </row>
    <row r="12" spans="1:10" ht="25.5" customHeight="1" x14ac:dyDescent="0.25">
      <c r="A12" s="3" t="s">
        <v>608</v>
      </c>
      <c r="B12" s="142">
        <v>3</v>
      </c>
      <c r="C12" s="142">
        <v>3.2</v>
      </c>
      <c r="D12" s="142">
        <v>3.8</v>
      </c>
      <c r="E12" s="142">
        <v>4.7</v>
      </c>
      <c r="F12" s="142">
        <v>2.7</v>
      </c>
      <c r="G12" s="142">
        <v>2.3000000000000003</v>
      </c>
      <c r="H12" s="294" t="s">
        <v>1081</v>
      </c>
      <c r="I12" s="360">
        <v>2.5</v>
      </c>
      <c r="J12" s="113" t="s">
        <v>609</v>
      </c>
    </row>
    <row r="13" spans="1:10" ht="25.5" customHeight="1" x14ac:dyDescent="0.25">
      <c r="A13" s="3" t="s">
        <v>610</v>
      </c>
      <c r="B13" s="142">
        <v>50.4</v>
      </c>
      <c r="C13" s="142">
        <v>62.6</v>
      </c>
      <c r="D13" s="142">
        <v>84.8</v>
      </c>
      <c r="E13" s="142">
        <v>103.9</v>
      </c>
      <c r="F13" s="142">
        <v>108.1</v>
      </c>
      <c r="G13" s="142">
        <v>108.80000000000001</v>
      </c>
      <c r="H13" s="272">
        <v>106.30000000000001</v>
      </c>
      <c r="I13" s="360">
        <v>91.5</v>
      </c>
      <c r="J13" s="113" t="s">
        <v>611</v>
      </c>
    </row>
    <row r="14" spans="1:10" ht="25.5" customHeight="1" x14ac:dyDescent="0.25">
      <c r="A14" s="3" t="s">
        <v>612</v>
      </c>
      <c r="B14" s="142">
        <v>20.8</v>
      </c>
      <c r="C14" s="142">
        <v>5.8</v>
      </c>
      <c r="D14" s="142">
        <v>14.5</v>
      </c>
      <c r="E14" s="142">
        <v>20.9</v>
      </c>
      <c r="F14" s="142">
        <v>21.4</v>
      </c>
      <c r="G14" s="142">
        <v>19.099999999999998</v>
      </c>
      <c r="H14" s="272">
        <v>16.7</v>
      </c>
      <c r="I14" s="360">
        <v>15.600000000000001</v>
      </c>
      <c r="J14" s="113" t="s">
        <v>613</v>
      </c>
    </row>
    <row r="15" spans="1:10" ht="25.5" customHeight="1" x14ac:dyDescent="0.25">
      <c r="A15" s="3" t="s">
        <v>614</v>
      </c>
      <c r="B15" s="142">
        <v>9.6</v>
      </c>
      <c r="C15" s="142">
        <v>22</v>
      </c>
      <c r="D15" s="142">
        <v>6.4</v>
      </c>
      <c r="E15" s="142">
        <v>7</v>
      </c>
      <c r="F15" s="142">
        <v>5.8</v>
      </c>
      <c r="G15" s="142">
        <v>5.8</v>
      </c>
      <c r="H15" s="272">
        <v>5.6000000000000005</v>
      </c>
      <c r="I15" s="360">
        <v>6</v>
      </c>
      <c r="J15" s="113" t="s">
        <v>615</v>
      </c>
    </row>
    <row r="16" spans="1:10" ht="25.5" customHeight="1" x14ac:dyDescent="0.25">
      <c r="A16" s="3" t="s">
        <v>616</v>
      </c>
      <c r="B16" s="142">
        <v>2.1</v>
      </c>
      <c r="C16" s="142">
        <v>1.1000000000000001</v>
      </c>
      <c r="D16" s="142">
        <v>2.2000000000000002</v>
      </c>
      <c r="E16" s="142">
        <v>3.5</v>
      </c>
      <c r="F16" s="142">
        <v>5.3000000000000007</v>
      </c>
      <c r="G16" s="142">
        <v>4.5</v>
      </c>
      <c r="H16" s="272">
        <v>3.2</v>
      </c>
      <c r="I16" s="360">
        <v>2.9</v>
      </c>
      <c r="J16" s="113" t="s">
        <v>617</v>
      </c>
    </row>
    <row r="17" spans="1:10" ht="25.5" customHeight="1" x14ac:dyDescent="0.25">
      <c r="A17" s="3" t="s">
        <v>618</v>
      </c>
      <c r="B17" s="142">
        <v>2.1</v>
      </c>
      <c r="C17" s="142">
        <v>1.5</v>
      </c>
      <c r="D17" s="142">
        <v>4.7</v>
      </c>
      <c r="E17" s="142">
        <v>7.1</v>
      </c>
      <c r="F17" s="142">
        <v>6.1000000000000005</v>
      </c>
      <c r="G17" s="142">
        <v>5.6000000000000005</v>
      </c>
      <c r="H17" s="294" t="s">
        <v>1081</v>
      </c>
      <c r="I17" s="360">
        <v>3.5999999999999996</v>
      </c>
      <c r="J17" s="113" t="s">
        <v>619</v>
      </c>
    </row>
    <row r="18" spans="1:10" ht="25.5" customHeight="1" x14ac:dyDescent="0.25">
      <c r="A18" s="3" t="s">
        <v>620</v>
      </c>
      <c r="B18" s="142">
        <v>9.1</v>
      </c>
      <c r="C18" s="142">
        <v>7.3</v>
      </c>
      <c r="D18" s="142">
        <v>20.7</v>
      </c>
      <c r="E18" s="142">
        <v>13</v>
      </c>
      <c r="F18" s="142">
        <v>9.1</v>
      </c>
      <c r="G18" s="142">
        <v>8.3000000000000007</v>
      </c>
      <c r="H18" s="294" t="s">
        <v>1081</v>
      </c>
      <c r="I18" s="360">
        <v>7.8</v>
      </c>
      <c r="J18" s="113" t="s">
        <v>621</v>
      </c>
    </row>
    <row r="19" spans="1:10" ht="25.5" customHeight="1" x14ac:dyDescent="0.25">
      <c r="A19" s="3" t="s">
        <v>622</v>
      </c>
      <c r="B19" s="142">
        <v>7.5</v>
      </c>
      <c r="C19" s="142">
        <v>7.6</v>
      </c>
      <c r="D19" s="142">
        <v>3.9</v>
      </c>
      <c r="E19" s="142">
        <v>4.9000000000000004</v>
      </c>
      <c r="F19" s="142">
        <v>5.3</v>
      </c>
      <c r="G19" s="142">
        <v>4.8999999999999995</v>
      </c>
      <c r="H19" s="272">
        <v>4.8</v>
      </c>
      <c r="I19" s="360">
        <v>4.7</v>
      </c>
      <c r="J19" s="113" t="s">
        <v>623</v>
      </c>
    </row>
    <row r="20" spans="1:10" ht="25.5" customHeight="1" x14ac:dyDescent="0.25">
      <c r="A20" s="3" t="s">
        <v>624</v>
      </c>
      <c r="B20" s="142">
        <v>11.5</v>
      </c>
      <c r="C20" s="142">
        <v>4.5</v>
      </c>
      <c r="D20" s="142">
        <v>16.8</v>
      </c>
      <c r="E20" s="142">
        <v>24.7</v>
      </c>
      <c r="F20" s="142">
        <v>23.5</v>
      </c>
      <c r="G20" s="142">
        <v>21.700000000000003</v>
      </c>
      <c r="H20" s="294" t="s">
        <v>1081</v>
      </c>
      <c r="I20" s="360">
        <v>19.600000000000001</v>
      </c>
      <c r="J20" s="113" t="s">
        <v>625</v>
      </c>
    </row>
    <row r="21" spans="1:10" ht="25.5" customHeight="1" x14ac:dyDescent="0.25">
      <c r="A21" s="3" t="s">
        <v>626</v>
      </c>
      <c r="B21" s="142">
        <v>243.7</v>
      </c>
      <c r="C21" s="142">
        <v>268.2</v>
      </c>
      <c r="D21" s="142">
        <v>250.7</v>
      </c>
      <c r="E21" s="142">
        <v>241.9</v>
      </c>
      <c r="F21" s="142">
        <v>202.39999999999998</v>
      </c>
      <c r="G21" s="142">
        <v>186.6</v>
      </c>
      <c r="H21" s="294" t="s">
        <v>1081</v>
      </c>
      <c r="I21" s="360">
        <v>174.10000000000002</v>
      </c>
      <c r="J21" s="113" t="s">
        <v>627</v>
      </c>
    </row>
    <row r="22" spans="1:10" ht="25.5" customHeight="1" x14ac:dyDescent="0.25">
      <c r="A22" s="3" t="s">
        <v>628</v>
      </c>
      <c r="B22" s="142">
        <v>2.6</v>
      </c>
      <c r="C22" s="142">
        <v>1.5</v>
      </c>
      <c r="D22" s="142">
        <v>4.8</v>
      </c>
      <c r="E22" s="142">
        <v>7.5</v>
      </c>
      <c r="F22" s="142">
        <v>8.3000000000000007</v>
      </c>
      <c r="G22" s="142">
        <v>8.1999999999999993</v>
      </c>
      <c r="H22" s="294" t="s">
        <v>1081</v>
      </c>
      <c r="I22" s="360">
        <v>7.3999999999999995</v>
      </c>
      <c r="J22" s="113" t="s">
        <v>629</v>
      </c>
    </row>
    <row r="23" spans="1:10" ht="25.5" customHeight="1" x14ac:dyDescent="0.25">
      <c r="A23" s="3" t="s">
        <v>630</v>
      </c>
      <c r="B23" s="142">
        <v>4.0999999999999996</v>
      </c>
      <c r="C23" s="142">
        <v>4.8</v>
      </c>
      <c r="D23" s="142">
        <v>3.6</v>
      </c>
      <c r="E23" s="142">
        <v>4.3</v>
      </c>
      <c r="F23" s="142">
        <v>3.8</v>
      </c>
      <c r="G23" s="142">
        <v>4.2</v>
      </c>
      <c r="H23" s="294" t="s">
        <v>1081</v>
      </c>
      <c r="I23" s="360">
        <v>5.7</v>
      </c>
      <c r="J23" s="113" t="s">
        <v>631</v>
      </c>
    </row>
    <row r="24" spans="1:10" ht="25.5" customHeight="1" x14ac:dyDescent="0.25">
      <c r="A24" s="3" t="s">
        <v>632</v>
      </c>
      <c r="B24" s="142">
        <v>4.2</v>
      </c>
      <c r="C24" s="142">
        <v>5.2</v>
      </c>
      <c r="D24" s="142">
        <v>6.6</v>
      </c>
      <c r="E24" s="142">
        <v>9.3000000000000007</v>
      </c>
      <c r="F24" s="142">
        <v>6.3</v>
      </c>
      <c r="G24" s="142">
        <v>6.1999999999999993</v>
      </c>
      <c r="H24" s="294" t="s">
        <v>1081</v>
      </c>
      <c r="I24" s="360">
        <v>5.9</v>
      </c>
      <c r="J24" s="113" t="s">
        <v>633</v>
      </c>
    </row>
    <row r="25" spans="1:10" ht="25.5" customHeight="1" x14ac:dyDescent="0.25">
      <c r="A25" s="3" t="s">
        <v>634</v>
      </c>
      <c r="B25" s="142">
        <v>2.2999999999999998</v>
      </c>
      <c r="C25" s="142">
        <v>1.9</v>
      </c>
      <c r="D25" s="142">
        <v>1.1000000000000001</v>
      </c>
      <c r="E25" s="142">
        <v>1.2</v>
      </c>
      <c r="F25" s="142">
        <v>1.4</v>
      </c>
      <c r="G25" s="142">
        <v>1.8</v>
      </c>
      <c r="H25" s="294" t="s">
        <v>1081</v>
      </c>
      <c r="I25" s="360">
        <v>1.6</v>
      </c>
      <c r="J25" s="113" t="s">
        <v>635</v>
      </c>
    </row>
    <row r="26" spans="1:10" ht="25.5" customHeight="1" x14ac:dyDescent="0.25">
      <c r="A26" s="3" t="s">
        <v>636</v>
      </c>
      <c r="B26" s="142">
        <v>4</v>
      </c>
      <c r="C26" s="142">
        <v>3.3</v>
      </c>
      <c r="D26" s="142">
        <v>21.8</v>
      </c>
      <c r="E26" s="142">
        <v>25.9</v>
      </c>
      <c r="F26" s="142">
        <v>25.900000000000002</v>
      </c>
      <c r="G26" s="142">
        <v>25.6</v>
      </c>
      <c r="H26" s="294" t="s">
        <v>1081</v>
      </c>
      <c r="I26" s="360">
        <v>16.399999999999999</v>
      </c>
      <c r="J26" s="113" t="s">
        <v>637</v>
      </c>
    </row>
    <row r="27" spans="1:10" ht="25.5" customHeight="1" x14ac:dyDescent="0.25">
      <c r="A27" s="3" t="s">
        <v>638</v>
      </c>
      <c r="B27" s="142">
        <v>86.1</v>
      </c>
      <c r="C27" s="142">
        <v>12.5</v>
      </c>
      <c r="D27" s="142">
        <v>16.8</v>
      </c>
      <c r="E27" s="142">
        <v>15.4</v>
      </c>
      <c r="F27" s="142">
        <v>12.1</v>
      </c>
      <c r="G27" s="142">
        <v>8.4</v>
      </c>
      <c r="H27" s="294" t="s">
        <v>1081</v>
      </c>
      <c r="I27" s="360">
        <v>6.3</v>
      </c>
      <c r="J27" s="113" t="s">
        <v>639</v>
      </c>
    </row>
    <row r="28" spans="1:10" ht="25.5" customHeight="1" x14ac:dyDescent="0.25">
      <c r="A28" s="3" t="s">
        <v>640</v>
      </c>
      <c r="B28" s="142">
        <v>1.3</v>
      </c>
      <c r="C28" s="142">
        <v>1.8</v>
      </c>
      <c r="D28" s="142">
        <v>1.8</v>
      </c>
      <c r="E28" s="142">
        <v>2.2000000000000002</v>
      </c>
      <c r="F28" s="142">
        <v>2.7</v>
      </c>
      <c r="G28" s="142">
        <v>2.4</v>
      </c>
      <c r="H28" s="272">
        <v>3.4</v>
      </c>
      <c r="I28" s="360">
        <v>3.3000000000000003</v>
      </c>
      <c r="J28" s="113" t="s">
        <v>641</v>
      </c>
    </row>
    <row r="29" spans="1:10" ht="25.5" customHeight="1" x14ac:dyDescent="0.25">
      <c r="A29" s="3" t="s">
        <v>642</v>
      </c>
      <c r="B29" s="142">
        <v>1.8</v>
      </c>
      <c r="C29" s="142">
        <v>1.1000000000000001</v>
      </c>
      <c r="D29" s="142">
        <v>2.2000000000000002</v>
      </c>
      <c r="E29" s="142">
        <v>3.6</v>
      </c>
      <c r="F29" s="142">
        <v>4.2</v>
      </c>
      <c r="G29" s="142">
        <v>4.2</v>
      </c>
      <c r="H29" s="272">
        <v>4.4000000000000004</v>
      </c>
      <c r="I29" s="360">
        <v>4.5999999999999996</v>
      </c>
      <c r="J29" s="113" t="s">
        <v>643</v>
      </c>
    </row>
    <row r="30" spans="1:10" ht="25.5" customHeight="1" x14ac:dyDescent="0.25">
      <c r="A30" s="3" t="s">
        <v>644</v>
      </c>
      <c r="B30" s="142">
        <v>43.4</v>
      </c>
      <c r="C30" s="142">
        <v>37.9</v>
      </c>
      <c r="D30" s="142">
        <v>33.799999999999997</v>
      </c>
      <c r="E30" s="142">
        <v>30.8</v>
      </c>
      <c r="F30" s="142">
        <v>28.7</v>
      </c>
      <c r="G30" s="142">
        <v>28.6</v>
      </c>
      <c r="H30" s="294" t="s">
        <v>1081</v>
      </c>
      <c r="I30" s="360">
        <v>27.9</v>
      </c>
      <c r="J30" s="113" t="s">
        <v>645</v>
      </c>
    </row>
    <row r="31" spans="1:10" ht="25.5" customHeight="1" x14ac:dyDescent="0.25">
      <c r="A31" s="3" t="s">
        <v>646</v>
      </c>
      <c r="B31" s="142">
        <v>2.8</v>
      </c>
      <c r="C31" s="142">
        <v>3.3</v>
      </c>
      <c r="D31" s="142">
        <v>3.5</v>
      </c>
      <c r="E31" s="142">
        <v>5.5</v>
      </c>
      <c r="F31" s="142">
        <v>5.2</v>
      </c>
      <c r="G31" s="142">
        <v>5</v>
      </c>
      <c r="H31" s="272">
        <v>4.5</v>
      </c>
      <c r="I31" s="360">
        <v>4.0999999999999996</v>
      </c>
      <c r="J31" s="113" t="s">
        <v>647</v>
      </c>
    </row>
    <row r="32" spans="1:10" ht="25.5" customHeight="1" x14ac:dyDescent="0.25">
      <c r="A32" s="3" t="s">
        <v>648</v>
      </c>
      <c r="B32" s="142" t="s">
        <v>598</v>
      </c>
      <c r="C32" s="142" t="s">
        <v>598</v>
      </c>
      <c r="D32" s="142">
        <v>0.5</v>
      </c>
      <c r="E32" s="142" t="s">
        <v>598</v>
      </c>
      <c r="F32" s="142" t="s">
        <v>598</v>
      </c>
      <c r="G32" s="142" t="s">
        <v>598</v>
      </c>
      <c r="H32" s="285" t="s">
        <v>598</v>
      </c>
      <c r="I32" s="285" t="s">
        <v>598</v>
      </c>
      <c r="J32" s="113" t="s">
        <v>649</v>
      </c>
    </row>
    <row r="33" spans="1:1" x14ac:dyDescent="0.25">
      <c r="A33" s="2"/>
    </row>
  </sheetData>
  <mergeCells count="3">
    <mergeCell ref="A1:J1"/>
    <mergeCell ref="A2:J2"/>
    <mergeCell ref="A3:J3"/>
  </mergeCells>
  <pageMargins left="0.39370078740157483" right="0.39370078740157483" top="0.78740157480314965" bottom="0.78740157480314965" header="0.31496062992125984" footer="0.31496062992125984"/>
  <pageSetup paperSize="9" scale="95" orientation="portrait" r:id="rId1"/>
  <headerFooter>
    <oddFooter>&amp;C44</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68"/>
  <sheetViews>
    <sheetView zoomScaleNormal="100" workbookViewId="0"/>
  </sheetViews>
  <sheetFormatPr defaultColWidth="1" defaultRowHeight="15.75" x14ac:dyDescent="0.25"/>
  <cols>
    <col min="1" max="1" width="5.7109375" style="55" customWidth="1"/>
    <col min="2" max="2" width="42.5703125" style="56" customWidth="1"/>
    <col min="3" max="3" width="11.28515625" style="57" customWidth="1"/>
    <col min="4" max="4" width="5.7109375" style="58" customWidth="1"/>
    <col min="5" max="5" width="36.42578125" style="59" customWidth="1"/>
    <col min="6" max="16384" width="1" style="34"/>
  </cols>
  <sheetData>
    <row r="1" spans="1:11" ht="31.35" customHeight="1" x14ac:dyDescent="0.25">
      <c r="A1" s="65" t="s">
        <v>67</v>
      </c>
      <c r="B1" s="66" t="s">
        <v>68</v>
      </c>
      <c r="C1" s="67" t="s">
        <v>915</v>
      </c>
      <c r="D1" s="68" t="s">
        <v>69</v>
      </c>
      <c r="E1" s="69" t="s">
        <v>70</v>
      </c>
    </row>
    <row r="2" spans="1:11" ht="5.85" customHeight="1" x14ac:dyDescent="0.25">
      <c r="A2" s="70"/>
      <c r="B2" s="70"/>
      <c r="C2" s="70"/>
      <c r="D2" s="71"/>
      <c r="E2" s="72"/>
    </row>
    <row r="3" spans="1:11" s="50" customFormat="1" ht="18.600000000000001" customHeight="1" x14ac:dyDescent="0.25">
      <c r="A3" s="520" t="s">
        <v>71</v>
      </c>
      <c r="B3" s="520"/>
      <c r="C3" s="73">
        <v>3</v>
      </c>
      <c r="D3" s="518" t="s">
        <v>72</v>
      </c>
      <c r="E3" s="518"/>
      <c r="F3" s="49"/>
    </row>
    <row r="4" spans="1:11" s="51" customFormat="1" ht="31.35" customHeight="1" x14ac:dyDescent="0.25">
      <c r="A4" s="517" t="s">
        <v>73</v>
      </c>
      <c r="B4" s="517"/>
      <c r="C4" s="74"/>
      <c r="D4" s="521" t="s">
        <v>74</v>
      </c>
      <c r="E4" s="521"/>
    </row>
    <row r="5" spans="1:11" s="50" customFormat="1" ht="18.600000000000001" customHeight="1" x14ac:dyDescent="0.25">
      <c r="A5" s="75" t="s">
        <v>75</v>
      </c>
      <c r="B5" s="105" t="s">
        <v>76</v>
      </c>
      <c r="C5" s="73">
        <v>11</v>
      </c>
      <c r="D5" s="77" t="s">
        <v>75</v>
      </c>
      <c r="E5" s="78" t="s">
        <v>77</v>
      </c>
    </row>
    <row r="6" spans="1:11" s="50" customFormat="1" ht="31.35" customHeight="1" x14ac:dyDescent="0.25">
      <c r="A6" s="75" t="s">
        <v>78</v>
      </c>
      <c r="B6" s="76" t="s">
        <v>79</v>
      </c>
      <c r="C6" s="73">
        <v>12</v>
      </c>
      <c r="D6" s="77" t="s">
        <v>78</v>
      </c>
      <c r="E6" s="78" t="s">
        <v>80</v>
      </c>
      <c r="F6" s="52"/>
      <c r="G6" s="52"/>
      <c r="H6" s="52"/>
      <c r="I6" s="52"/>
      <c r="J6" s="52"/>
      <c r="K6" s="52"/>
    </row>
    <row r="7" spans="1:11" s="50" customFormat="1" ht="18.600000000000001" customHeight="1" x14ac:dyDescent="0.25">
      <c r="A7" s="75" t="s">
        <v>81</v>
      </c>
      <c r="B7" s="76" t="s">
        <v>82</v>
      </c>
      <c r="C7" s="73">
        <v>13</v>
      </c>
      <c r="D7" s="77" t="s">
        <v>81</v>
      </c>
      <c r="E7" s="78" t="s">
        <v>83</v>
      </c>
      <c r="F7" s="53"/>
      <c r="G7" s="53"/>
      <c r="H7" s="53"/>
      <c r="I7" s="53"/>
      <c r="J7" s="53"/>
      <c r="K7" s="53"/>
    </row>
    <row r="8" spans="1:11" s="50" customFormat="1" ht="45.2" customHeight="1" x14ac:dyDescent="0.25">
      <c r="A8" s="470" t="s">
        <v>84</v>
      </c>
      <c r="B8" s="471" t="s">
        <v>1087</v>
      </c>
      <c r="C8" s="472">
        <v>14</v>
      </c>
      <c r="D8" s="470" t="s">
        <v>84</v>
      </c>
      <c r="E8" s="473" t="s">
        <v>1088</v>
      </c>
      <c r="F8" s="54"/>
      <c r="G8" s="54"/>
      <c r="H8" s="54"/>
      <c r="I8" s="54"/>
      <c r="J8" s="54"/>
      <c r="K8" s="54"/>
    </row>
    <row r="9" spans="1:11" s="50" customFormat="1" ht="18.600000000000001" customHeight="1" x14ac:dyDescent="0.25">
      <c r="A9" s="75" t="s">
        <v>85</v>
      </c>
      <c r="B9" s="105" t="s">
        <v>86</v>
      </c>
      <c r="C9" s="73">
        <v>15</v>
      </c>
      <c r="D9" s="75" t="s">
        <v>85</v>
      </c>
      <c r="E9" s="78" t="s">
        <v>87</v>
      </c>
    </row>
    <row r="10" spans="1:11" s="50" customFormat="1" ht="31.35" customHeight="1" x14ac:dyDescent="0.25">
      <c r="A10" s="75" t="s">
        <v>88</v>
      </c>
      <c r="B10" s="76" t="s">
        <v>1129</v>
      </c>
      <c r="C10" s="73">
        <v>16</v>
      </c>
      <c r="D10" s="75" t="s">
        <v>88</v>
      </c>
      <c r="E10" s="78" t="s">
        <v>89</v>
      </c>
    </row>
    <row r="11" spans="1:11" s="50" customFormat="1" ht="31.35" customHeight="1" x14ac:dyDescent="0.25">
      <c r="A11" s="470" t="s">
        <v>90</v>
      </c>
      <c r="B11" s="495" t="s">
        <v>1147</v>
      </c>
      <c r="C11" s="472">
        <v>17</v>
      </c>
      <c r="D11" s="470" t="s">
        <v>90</v>
      </c>
      <c r="E11" s="473" t="s">
        <v>1089</v>
      </c>
    </row>
    <row r="12" spans="1:11" s="50" customFormat="1" ht="31.35" customHeight="1" x14ac:dyDescent="0.25">
      <c r="A12" s="470" t="s">
        <v>91</v>
      </c>
      <c r="B12" s="495" t="s">
        <v>1090</v>
      </c>
      <c r="C12" s="472">
        <v>18</v>
      </c>
      <c r="D12" s="470" t="s">
        <v>91</v>
      </c>
      <c r="E12" s="473" t="s">
        <v>1091</v>
      </c>
    </row>
    <row r="13" spans="1:11" s="50" customFormat="1" ht="31.35" customHeight="1" x14ac:dyDescent="0.25">
      <c r="A13" s="75" t="s">
        <v>92</v>
      </c>
      <c r="B13" s="79" t="s">
        <v>1160</v>
      </c>
      <c r="C13" s="73">
        <v>19</v>
      </c>
      <c r="D13" s="75" t="s">
        <v>92</v>
      </c>
      <c r="E13" s="80" t="s">
        <v>93</v>
      </c>
    </row>
    <row r="14" spans="1:11" s="50" customFormat="1" ht="31.35" customHeight="1" x14ac:dyDescent="0.25">
      <c r="A14" s="75" t="s">
        <v>95</v>
      </c>
      <c r="B14" s="79" t="s">
        <v>94</v>
      </c>
      <c r="C14" s="73">
        <v>19</v>
      </c>
      <c r="D14" s="75" t="s">
        <v>95</v>
      </c>
      <c r="E14" s="80" t="s">
        <v>96</v>
      </c>
    </row>
    <row r="15" spans="1:11" s="50" customFormat="1" ht="31.35" customHeight="1" x14ac:dyDescent="0.25">
      <c r="A15" s="75" t="s">
        <v>97</v>
      </c>
      <c r="B15" s="79" t="s">
        <v>1033</v>
      </c>
      <c r="C15" s="73">
        <v>20</v>
      </c>
      <c r="D15" s="75" t="s">
        <v>97</v>
      </c>
      <c r="E15" s="80" t="s">
        <v>98</v>
      </c>
    </row>
    <row r="16" spans="1:11" s="50" customFormat="1" ht="18.600000000000001" customHeight="1" x14ac:dyDescent="0.25">
      <c r="A16" s="75" t="s">
        <v>99</v>
      </c>
      <c r="B16" s="76" t="s">
        <v>100</v>
      </c>
      <c r="C16" s="73">
        <v>21</v>
      </c>
      <c r="D16" s="75" t="s">
        <v>99</v>
      </c>
      <c r="E16" s="78" t="s">
        <v>101</v>
      </c>
    </row>
    <row r="17" spans="1:5" s="50" customFormat="1" ht="18.600000000000001" customHeight="1" x14ac:dyDescent="0.25">
      <c r="A17" s="75" t="s">
        <v>102</v>
      </c>
      <c r="B17" s="105" t="s">
        <v>103</v>
      </c>
      <c r="C17" s="73">
        <v>22</v>
      </c>
      <c r="D17" s="75" t="s">
        <v>102</v>
      </c>
      <c r="E17" s="78" t="s">
        <v>104</v>
      </c>
    </row>
    <row r="18" spans="1:5" s="50" customFormat="1" ht="31.35" customHeight="1" x14ac:dyDescent="0.25">
      <c r="A18" s="75" t="s">
        <v>105</v>
      </c>
      <c r="B18" s="76" t="s">
        <v>106</v>
      </c>
      <c r="C18" s="73">
        <v>22</v>
      </c>
      <c r="D18" s="75" t="s">
        <v>105</v>
      </c>
      <c r="E18" s="78" t="s">
        <v>107</v>
      </c>
    </row>
    <row r="19" spans="1:5" s="50" customFormat="1" ht="31.35" customHeight="1" x14ac:dyDescent="0.25">
      <c r="A19" s="75" t="s">
        <v>108</v>
      </c>
      <c r="B19" s="76" t="s">
        <v>109</v>
      </c>
      <c r="C19" s="73">
        <v>22</v>
      </c>
      <c r="D19" s="75" t="s">
        <v>108</v>
      </c>
      <c r="E19" s="78" t="s">
        <v>110</v>
      </c>
    </row>
    <row r="20" spans="1:5" s="50" customFormat="1" ht="59.45" customHeight="1" x14ac:dyDescent="0.25">
      <c r="A20" s="75" t="s">
        <v>111</v>
      </c>
      <c r="B20" s="76" t="s">
        <v>1130</v>
      </c>
      <c r="C20" s="73">
        <v>23</v>
      </c>
      <c r="D20" s="75" t="s">
        <v>111</v>
      </c>
      <c r="E20" s="78" t="s">
        <v>112</v>
      </c>
    </row>
    <row r="21" spans="1:5" s="50" customFormat="1" ht="31.35" customHeight="1" x14ac:dyDescent="0.25">
      <c r="A21" s="75" t="s">
        <v>113</v>
      </c>
      <c r="B21" s="76" t="s">
        <v>114</v>
      </c>
      <c r="C21" s="73">
        <v>24</v>
      </c>
      <c r="D21" s="75" t="s">
        <v>113</v>
      </c>
      <c r="E21" s="78" t="s">
        <v>941</v>
      </c>
    </row>
    <row r="22" spans="1:5" s="50" customFormat="1" ht="18.600000000000001" customHeight="1" x14ac:dyDescent="0.25">
      <c r="A22" s="519" t="s">
        <v>115</v>
      </c>
      <c r="B22" s="519"/>
      <c r="C22" s="106"/>
      <c r="D22" s="521" t="s">
        <v>116</v>
      </c>
      <c r="E22" s="521"/>
    </row>
    <row r="23" spans="1:5" s="50" customFormat="1" ht="31.35" customHeight="1" x14ac:dyDescent="0.25">
      <c r="A23" s="75" t="s">
        <v>117</v>
      </c>
      <c r="B23" s="81" t="s">
        <v>1148</v>
      </c>
      <c r="C23" s="82">
        <v>26</v>
      </c>
      <c r="D23" s="83" t="s">
        <v>117</v>
      </c>
      <c r="E23" s="84" t="s">
        <v>118</v>
      </c>
    </row>
    <row r="24" spans="1:5" s="50" customFormat="1" ht="31.35" customHeight="1" x14ac:dyDescent="0.25">
      <c r="A24" s="75" t="s">
        <v>119</v>
      </c>
      <c r="B24" s="81" t="s">
        <v>1155</v>
      </c>
      <c r="C24" s="82">
        <v>27</v>
      </c>
      <c r="D24" s="83" t="s">
        <v>119</v>
      </c>
      <c r="E24" s="84" t="s">
        <v>120</v>
      </c>
    </row>
    <row r="25" spans="1:5" s="50" customFormat="1" ht="31.35" customHeight="1" x14ac:dyDescent="0.25">
      <c r="A25" s="75" t="s">
        <v>121</v>
      </c>
      <c r="B25" s="81" t="s">
        <v>1149</v>
      </c>
      <c r="C25" s="82">
        <v>28</v>
      </c>
      <c r="D25" s="83" t="s">
        <v>121</v>
      </c>
      <c r="E25" s="84" t="s">
        <v>122</v>
      </c>
    </row>
    <row r="26" spans="1:5" s="50" customFormat="1" ht="31.35" customHeight="1" x14ac:dyDescent="0.25">
      <c r="A26" s="75" t="s">
        <v>123</v>
      </c>
      <c r="B26" s="81" t="s">
        <v>1150</v>
      </c>
      <c r="C26" s="82">
        <v>29</v>
      </c>
      <c r="D26" s="83" t="s">
        <v>123</v>
      </c>
      <c r="E26" s="84" t="s">
        <v>124</v>
      </c>
    </row>
    <row r="27" spans="1:5" s="50" customFormat="1" ht="18.600000000000001" customHeight="1" x14ac:dyDescent="0.25">
      <c r="A27" s="75" t="s">
        <v>125</v>
      </c>
      <c r="B27" s="110" t="s">
        <v>1034</v>
      </c>
      <c r="C27" s="82">
        <v>30</v>
      </c>
      <c r="D27" s="83" t="s">
        <v>125</v>
      </c>
      <c r="E27" s="356" t="s">
        <v>1035</v>
      </c>
    </row>
    <row r="28" spans="1:5" s="50" customFormat="1" ht="18.600000000000001" customHeight="1" x14ac:dyDescent="0.25">
      <c r="A28" s="75" t="s">
        <v>126</v>
      </c>
      <c r="B28" s="81" t="s">
        <v>127</v>
      </c>
      <c r="C28" s="82">
        <v>31</v>
      </c>
      <c r="D28" s="83" t="s">
        <v>126</v>
      </c>
      <c r="E28" s="84" t="s">
        <v>128</v>
      </c>
    </row>
    <row r="29" spans="1:5" s="50" customFormat="1" ht="18.600000000000001" customHeight="1" x14ac:dyDescent="0.25">
      <c r="A29" s="75" t="s">
        <v>129</v>
      </c>
      <c r="B29" s="110" t="s">
        <v>130</v>
      </c>
      <c r="C29" s="82">
        <v>32</v>
      </c>
      <c r="D29" s="83" t="s">
        <v>129</v>
      </c>
      <c r="E29" s="84" t="s">
        <v>131</v>
      </c>
    </row>
    <row r="30" spans="1:5" s="50" customFormat="1" ht="31.35" customHeight="1" x14ac:dyDescent="0.25">
      <c r="A30" s="65" t="s">
        <v>67</v>
      </c>
      <c r="B30" s="66" t="s">
        <v>68</v>
      </c>
      <c r="C30" s="67" t="s">
        <v>915</v>
      </c>
      <c r="D30" s="68" t="s">
        <v>69</v>
      </c>
      <c r="E30" s="93" t="s">
        <v>70</v>
      </c>
    </row>
    <row r="31" spans="1:5" s="50" customFormat="1" ht="5.85" customHeight="1" x14ac:dyDescent="0.25">
      <c r="A31" s="70"/>
      <c r="B31" s="70"/>
      <c r="C31" s="70"/>
      <c r="D31" s="71"/>
      <c r="E31" s="98"/>
    </row>
    <row r="32" spans="1:5" s="50" customFormat="1" ht="18.600000000000001" customHeight="1" x14ac:dyDescent="0.25">
      <c r="A32" s="75" t="s">
        <v>132</v>
      </c>
      <c r="B32" s="110" t="s">
        <v>133</v>
      </c>
      <c r="C32" s="82">
        <v>33</v>
      </c>
      <c r="D32" s="83" t="s">
        <v>132</v>
      </c>
      <c r="E32" s="84" t="s">
        <v>134</v>
      </c>
    </row>
    <row r="33" spans="1:5" s="50" customFormat="1" ht="18.600000000000001" customHeight="1" x14ac:dyDescent="0.25">
      <c r="A33" s="75" t="s">
        <v>135</v>
      </c>
      <c r="B33" s="110" t="s">
        <v>1151</v>
      </c>
      <c r="C33" s="82">
        <v>34</v>
      </c>
      <c r="D33" s="83" t="s">
        <v>135</v>
      </c>
      <c r="E33" s="84" t="s">
        <v>136</v>
      </c>
    </row>
    <row r="34" spans="1:5" s="50" customFormat="1" ht="18.600000000000001" customHeight="1" x14ac:dyDescent="0.25">
      <c r="A34" s="75" t="s">
        <v>137</v>
      </c>
      <c r="B34" s="81" t="s">
        <v>138</v>
      </c>
      <c r="C34" s="82">
        <v>35</v>
      </c>
      <c r="D34" s="85" t="s">
        <v>137</v>
      </c>
      <c r="E34" s="86" t="s">
        <v>139</v>
      </c>
    </row>
    <row r="35" spans="1:5" s="50" customFormat="1" ht="18.600000000000001" customHeight="1" x14ac:dyDescent="0.25">
      <c r="A35" s="75" t="s">
        <v>140</v>
      </c>
      <c r="B35" s="105" t="s">
        <v>141</v>
      </c>
      <c r="C35" s="73">
        <v>36</v>
      </c>
      <c r="D35" s="87" t="s">
        <v>140</v>
      </c>
      <c r="E35" s="88" t="s">
        <v>142</v>
      </c>
    </row>
    <row r="36" spans="1:5" s="50" customFormat="1" ht="18.600000000000001" customHeight="1" x14ac:dyDescent="0.25">
      <c r="A36" s="75" t="s">
        <v>143</v>
      </c>
      <c r="B36" s="89" t="s">
        <v>144</v>
      </c>
      <c r="C36" s="73">
        <v>37</v>
      </c>
      <c r="D36" s="87" t="s">
        <v>143</v>
      </c>
      <c r="E36" s="88" t="s">
        <v>145</v>
      </c>
    </row>
    <row r="37" spans="1:5" s="50" customFormat="1" ht="31.35" customHeight="1" x14ac:dyDescent="0.25">
      <c r="A37" s="90" t="s">
        <v>146</v>
      </c>
      <c r="B37" s="89" t="s">
        <v>1152</v>
      </c>
      <c r="C37" s="73">
        <v>38</v>
      </c>
      <c r="D37" s="90" t="s">
        <v>146</v>
      </c>
      <c r="E37" s="78" t="s">
        <v>147</v>
      </c>
    </row>
    <row r="38" spans="1:5" s="50" customFormat="1" ht="18.600000000000001" customHeight="1" x14ac:dyDescent="0.25">
      <c r="A38" s="75" t="s">
        <v>148</v>
      </c>
      <c r="B38" s="89" t="s">
        <v>149</v>
      </c>
      <c r="C38" s="73">
        <v>39</v>
      </c>
      <c r="D38" s="90" t="s">
        <v>148</v>
      </c>
      <c r="E38" s="78" t="s">
        <v>150</v>
      </c>
    </row>
    <row r="39" spans="1:5" s="50" customFormat="1" ht="31.35" customHeight="1" x14ac:dyDescent="0.25">
      <c r="A39" s="75" t="s">
        <v>151</v>
      </c>
      <c r="B39" s="89" t="s">
        <v>152</v>
      </c>
      <c r="C39" s="73">
        <v>40</v>
      </c>
      <c r="D39" s="90" t="s">
        <v>151</v>
      </c>
      <c r="E39" s="78" t="s">
        <v>153</v>
      </c>
    </row>
    <row r="40" spans="1:5" s="50" customFormat="1" ht="18.600000000000001" customHeight="1" x14ac:dyDescent="0.25">
      <c r="A40" s="75" t="s">
        <v>154</v>
      </c>
      <c r="B40" s="109" t="s">
        <v>155</v>
      </c>
      <c r="C40" s="73">
        <v>41</v>
      </c>
      <c r="D40" s="87" t="s">
        <v>154</v>
      </c>
      <c r="E40" s="88" t="s">
        <v>156</v>
      </c>
    </row>
    <row r="41" spans="1:5" s="50" customFormat="1" ht="18.600000000000001" customHeight="1" x14ac:dyDescent="0.25">
      <c r="A41" s="91" t="s">
        <v>157</v>
      </c>
      <c r="B41" s="109" t="s">
        <v>1042</v>
      </c>
      <c r="C41" s="73">
        <v>42</v>
      </c>
      <c r="D41" s="92" t="s">
        <v>157</v>
      </c>
      <c r="E41" s="78" t="s">
        <v>158</v>
      </c>
    </row>
    <row r="42" spans="1:5" s="50" customFormat="1" ht="18.600000000000001" customHeight="1" x14ac:dyDescent="0.25">
      <c r="A42" s="91" t="s">
        <v>159</v>
      </c>
      <c r="B42" s="89" t="s">
        <v>160</v>
      </c>
      <c r="C42" s="73">
        <v>43</v>
      </c>
      <c r="D42" s="91" t="s">
        <v>159</v>
      </c>
      <c r="E42" s="88" t="s">
        <v>943</v>
      </c>
    </row>
    <row r="43" spans="1:5" s="50" customFormat="1" ht="18.600000000000001" customHeight="1" x14ac:dyDescent="0.25">
      <c r="A43" s="91" t="s">
        <v>161</v>
      </c>
      <c r="B43" s="109" t="s">
        <v>162</v>
      </c>
      <c r="C43" s="73">
        <v>44</v>
      </c>
      <c r="D43" s="91" t="s">
        <v>161</v>
      </c>
      <c r="E43" s="88" t="s">
        <v>163</v>
      </c>
    </row>
    <row r="44" spans="1:5" ht="18.600000000000001" customHeight="1" x14ac:dyDescent="0.25">
      <c r="A44" s="91" t="s">
        <v>164</v>
      </c>
      <c r="B44" s="109" t="s">
        <v>1043</v>
      </c>
      <c r="C44" s="73">
        <v>45</v>
      </c>
      <c r="D44" s="91" t="s">
        <v>164</v>
      </c>
      <c r="E44" s="88" t="s">
        <v>165</v>
      </c>
    </row>
    <row r="45" spans="1:5" ht="18.600000000000001" customHeight="1" x14ac:dyDescent="0.25">
      <c r="A45" s="91" t="s">
        <v>166</v>
      </c>
      <c r="B45" s="89" t="s">
        <v>167</v>
      </c>
      <c r="C45" s="73">
        <v>46</v>
      </c>
      <c r="D45" s="91" t="s">
        <v>166</v>
      </c>
      <c r="E45" s="88" t="s">
        <v>944</v>
      </c>
    </row>
    <row r="46" spans="1:5" ht="18.600000000000001" customHeight="1" x14ac:dyDescent="0.25">
      <c r="A46" s="91" t="s">
        <v>168</v>
      </c>
      <c r="B46" s="109" t="s">
        <v>169</v>
      </c>
      <c r="C46" s="73">
        <v>47</v>
      </c>
      <c r="D46" s="91" t="s">
        <v>168</v>
      </c>
      <c r="E46" s="88" t="s">
        <v>170</v>
      </c>
    </row>
    <row r="47" spans="1:5" ht="31.35" customHeight="1" x14ac:dyDescent="0.25">
      <c r="A47" s="91" t="s">
        <v>171</v>
      </c>
      <c r="B47" s="89" t="s">
        <v>1153</v>
      </c>
      <c r="C47" s="73">
        <v>48</v>
      </c>
      <c r="D47" s="91" t="s">
        <v>171</v>
      </c>
      <c r="E47" s="78" t="s">
        <v>172</v>
      </c>
    </row>
    <row r="48" spans="1:5" ht="31.35" customHeight="1" x14ac:dyDescent="0.25">
      <c r="A48" s="91" t="s">
        <v>173</v>
      </c>
      <c r="B48" s="89" t="s">
        <v>962</v>
      </c>
      <c r="C48" s="73">
        <v>49</v>
      </c>
      <c r="D48" s="92" t="s">
        <v>173</v>
      </c>
      <c r="E48" s="78" t="s">
        <v>174</v>
      </c>
    </row>
    <row r="49" spans="1:5" ht="31.35" customHeight="1" x14ac:dyDescent="0.25">
      <c r="A49" s="91" t="s">
        <v>175</v>
      </c>
      <c r="B49" s="89" t="s">
        <v>1154</v>
      </c>
      <c r="C49" s="73">
        <v>50</v>
      </c>
      <c r="D49" s="92" t="s">
        <v>175</v>
      </c>
      <c r="E49" s="78" t="s">
        <v>176</v>
      </c>
    </row>
    <row r="50" spans="1:5" ht="31.35" customHeight="1" x14ac:dyDescent="0.25">
      <c r="A50" s="91" t="s">
        <v>177</v>
      </c>
      <c r="B50" s="89" t="s">
        <v>963</v>
      </c>
      <c r="C50" s="73">
        <v>51</v>
      </c>
      <c r="D50" s="91" t="s">
        <v>177</v>
      </c>
      <c r="E50" s="88" t="s">
        <v>178</v>
      </c>
    </row>
    <row r="51" spans="1:5" ht="18.600000000000001" customHeight="1" x14ac:dyDescent="0.25">
      <c r="A51" s="91" t="s">
        <v>179</v>
      </c>
      <c r="B51" s="109" t="s">
        <v>1044</v>
      </c>
      <c r="C51" s="73">
        <v>52</v>
      </c>
      <c r="D51" s="92" t="s">
        <v>179</v>
      </c>
      <c r="E51" s="78" t="s">
        <v>180</v>
      </c>
    </row>
    <row r="52" spans="1:5" ht="18.600000000000001" customHeight="1" x14ac:dyDescent="0.25">
      <c r="A52" s="91" t="s">
        <v>181</v>
      </c>
      <c r="B52" s="89" t="s">
        <v>182</v>
      </c>
      <c r="C52" s="73">
        <v>53</v>
      </c>
      <c r="D52" s="92" t="s">
        <v>181</v>
      </c>
      <c r="E52" s="78" t="s">
        <v>183</v>
      </c>
    </row>
    <row r="53" spans="1:5" ht="18.600000000000001" customHeight="1" x14ac:dyDescent="0.25">
      <c r="A53" s="91" t="s">
        <v>184</v>
      </c>
      <c r="B53" s="109" t="s">
        <v>185</v>
      </c>
      <c r="C53" s="73">
        <v>54</v>
      </c>
      <c r="D53" s="92" t="s">
        <v>184</v>
      </c>
      <c r="E53" s="78" t="s">
        <v>186</v>
      </c>
    </row>
    <row r="54" spans="1:5" ht="31.35" customHeight="1" x14ac:dyDescent="0.25">
      <c r="A54" s="493" t="s">
        <v>187</v>
      </c>
      <c r="B54" s="492" t="s">
        <v>1092</v>
      </c>
      <c r="C54" s="472">
        <v>55</v>
      </c>
      <c r="D54" s="493" t="s">
        <v>187</v>
      </c>
      <c r="E54" s="473" t="s">
        <v>1093</v>
      </c>
    </row>
    <row r="55" spans="1:5" ht="18.600000000000001" customHeight="1" x14ac:dyDescent="0.25">
      <c r="A55" s="493" t="s">
        <v>188</v>
      </c>
      <c r="B55" s="492" t="s">
        <v>1094</v>
      </c>
      <c r="C55" s="472">
        <v>56</v>
      </c>
      <c r="D55" s="493" t="s">
        <v>188</v>
      </c>
      <c r="E55" s="494" t="s">
        <v>1095</v>
      </c>
    </row>
    <row r="56" spans="1:5" ht="31.35" customHeight="1" x14ac:dyDescent="0.25">
      <c r="A56" s="493" t="s">
        <v>189</v>
      </c>
      <c r="B56" s="492" t="s">
        <v>1096</v>
      </c>
      <c r="C56" s="472">
        <v>57</v>
      </c>
      <c r="D56" s="493" t="s">
        <v>189</v>
      </c>
      <c r="E56" s="473" t="s">
        <v>1097</v>
      </c>
    </row>
    <row r="57" spans="1:5" ht="45.2" customHeight="1" x14ac:dyDescent="0.25">
      <c r="A57" s="91" t="s">
        <v>190</v>
      </c>
      <c r="B57" s="94" t="s">
        <v>1045</v>
      </c>
      <c r="C57" s="73">
        <v>58</v>
      </c>
      <c r="D57" s="95" t="s">
        <v>190</v>
      </c>
      <c r="E57" s="80" t="s">
        <v>191</v>
      </c>
    </row>
    <row r="58" spans="1:5" ht="31.35" customHeight="1" x14ac:dyDescent="0.25">
      <c r="A58" s="91" t="s">
        <v>192</v>
      </c>
      <c r="B58" s="94" t="s">
        <v>1161</v>
      </c>
      <c r="C58" s="73">
        <v>59</v>
      </c>
      <c r="D58" s="95" t="s">
        <v>192</v>
      </c>
      <c r="E58" s="80" t="s">
        <v>193</v>
      </c>
    </row>
    <row r="59" spans="1:5" ht="45.2" customHeight="1" x14ac:dyDescent="0.25">
      <c r="A59" s="91" t="s">
        <v>194</v>
      </c>
      <c r="B59" s="94" t="s">
        <v>1131</v>
      </c>
      <c r="C59" s="73">
        <v>60</v>
      </c>
      <c r="D59" s="95" t="s">
        <v>194</v>
      </c>
      <c r="E59" s="80" t="s">
        <v>195</v>
      </c>
    </row>
    <row r="60" spans="1:5" ht="31.35" customHeight="1" x14ac:dyDescent="0.25">
      <c r="A60" s="91" t="s">
        <v>196</v>
      </c>
      <c r="B60" s="94" t="s">
        <v>964</v>
      </c>
      <c r="C60" s="73">
        <v>61</v>
      </c>
      <c r="D60" s="95" t="s">
        <v>196</v>
      </c>
      <c r="E60" s="80" t="s">
        <v>197</v>
      </c>
    </row>
    <row r="61" spans="1:5" ht="31.35" customHeight="1" x14ac:dyDescent="0.25">
      <c r="A61" s="91" t="s">
        <v>198</v>
      </c>
      <c r="B61" s="94" t="s">
        <v>965</v>
      </c>
      <c r="C61" s="73">
        <v>62</v>
      </c>
      <c r="D61" s="95" t="s">
        <v>198</v>
      </c>
      <c r="E61" s="80" t="s">
        <v>199</v>
      </c>
    </row>
    <row r="62" spans="1:5" ht="31.35" customHeight="1" x14ac:dyDescent="0.25">
      <c r="A62" s="65" t="s">
        <v>67</v>
      </c>
      <c r="B62" s="66" t="s">
        <v>68</v>
      </c>
      <c r="C62" s="67" t="s">
        <v>915</v>
      </c>
      <c r="D62" s="68" t="s">
        <v>69</v>
      </c>
      <c r="E62" s="93" t="s">
        <v>70</v>
      </c>
    </row>
    <row r="63" spans="1:5" ht="5.85" customHeight="1" x14ac:dyDescent="0.25">
      <c r="A63" s="91"/>
      <c r="B63" s="89"/>
      <c r="C63" s="73"/>
      <c r="D63" s="92"/>
      <c r="E63" s="107"/>
    </row>
    <row r="64" spans="1:5" ht="31.35" customHeight="1" x14ac:dyDescent="0.25">
      <c r="A64" s="91" t="s">
        <v>200</v>
      </c>
      <c r="B64" s="94" t="s">
        <v>966</v>
      </c>
      <c r="C64" s="73">
        <v>63</v>
      </c>
      <c r="D64" s="95" t="s">
        <v>200</v>
      </c>
      <c r="E64" s="96" t="s">
        <v>201</v>
      </c>
    </row>
    <row r="65" spans="1:5" ht="31.35" customHeight="1" x14ac:dyDescent="0.25">
      <c r="A65" s="91" t="s">
        <v>202</v>
      </c>
      <c r="B65" s="94" t="s">
        <v>967</v>
      </c>
      <c r="C65" s="97">
        <v>64</v>
      </c>
      <c r="D65" s="95" t="s">
        <v>202</v>
      </c>
      <c r="E65" s="96" t="s">
        <v>203</v>
      </c>
    </row>
    <row r="66" spans="1:5" ht="31.35" customHeight="1" x14ac:dyDescent="0.25">
      <c r="A66" s="91" t="s">
        <v>204</v>
      </c>
      <c r="B66" s="94" t="s">
        <v>968</v>
      </c>
      <c r="C66" s="97">
        <v>65</v>
      </c>
      <c r="D66" s="95" t="s">
        <v>204</v>
      </c>
      <c r="E66" s="96" t="s">
        <v>205</v>
      </c>
    </row>
    <row r="67" spans="1:5" ht="31.35" customHeight="1" x14ac:dyDescent="0.25">
      <c r="A67" s="91" t="s">
        <v>206</v>
      </c>
      <c r="B67" s="94" t="s">
        <v>969</v>
      </c>
      <c r="C67" s="97">
        <v>66</v>
      </c>
      <c r="D67" s="95" t="s">
        <v>206</v>
      </c>
      <c r="E67" s="96" t="s">
        <v>207</v>
      </c>
    </row>
    <row r="68" spans="1:5" ht="31.35" customHeight="1" x14ac:dyDescent="0.25">
      <c r="A68" s="91" t="s">
        <v>208</v>
      </c>
      <c r="B68" s="94" t="s">
        <v>970</v>
      </c>
      <c r="C68" s="97">
        <v>67</v>
      </c>
      <c r="D68" s="95" t="s">
        <v>208</v>
      </c>
      <c r="E68" s="96" t="s">
        <v>209</v>
      </c>
    </row>
    <row r="69" spans="1:5" ht="31.35" customHeight="1" x14ac:dyDescent="0.25">
      <c r="A69" s="91" t="s">
        <v>210</v>
      </c>
      <c r="B69" s="94" t="s">
        <v>971</v>
      </c>
      <c r="C69" s="97">
        <v>68</v>
      </c>
      <c r="D69" s="95" t="s">
        <v>210</v>
      </c>
      <c r="E69" s="96" t="s">
        <v>211</v>
      </c>
    </row>
    <row r="70" spans="1:5" ht="31.35" customHeight="1" x14ac:dyDescent="0.25">
      <c r="A70" s="91" t="s">
        <v>212</v>
      </c>
      <c r="B70" s="94" t="s">
        <v>972</v>
      </c>
      <c r="C70" s="97">
        <v>69</v>
      </c>
      <c r="D70" s="95" t="s">
        <v>212</v>
      </c>
      <c r="E70" s="96" t="s">
        <v>213</v>
      </c>
    </row>
    <row r="71" spans="1:5" ht="45.2" customHeight="1" x14ac:dyDescent="0.25">
      <c r="A71" s="91" t="s">
        <v>214</v>
      </c>
      <c r="B71" s="94" t="s">
        <v>1046</v>
      </c>
      <c r="C71" s="97">
        <v>70</v>
      </c>
      <c r="D71" s="95" t="s">
        <v>214</v>
      </c>
      <c r="E71" s="96" t="s">
        <v>215</v>
      </c>
    </row>
    <row r="72" spans="1:5" ht="31.35" customHeight="1" x14ac:dyDescent="0.25">
      <c r="A72" s="91" t="s">
        <v>216</v>
      </c>
      <c r="B72" s="94" t="s">
        <v>217</v>
      </c>
      <c r="C72" s="97">
        <v>71</v>
      </c>
      <c r="D72" s="95" t="s">
        <v>216</v>
      </c>
      <c r="E72" s="96" t="s">
        <v>218</v>
      </c>
    </row>
    <row r="73" spans="1:5" ht="45.2" customHeight="1" x14ac:dyDescent="0.25">
      <c r="A73" s="91" t="s">
        <v>219</v>
      </c>
      <c r="B73" s="94" t="s">
        <v>1132</v>
      </c>
      <c r="C73" s="97">
        <v>72</v>
      </c>
      <c r="D73" s="95" t="s">
        <v>219</v>
      </c>
      <c r="E73" s="96" t="s">
        <v>220</v>
      </c>
    </row>
    <row r="74" spans="1:5" ht="31.35" customHeight="1" x14ac:dyDescent="0.25">
      <c r="A74" s="91" t="s">
        <v>221</v>
      </c>
      <c r="B74" s="94" t="s">
        <v>973</v>
      </c>
      <c r="C74" s="97">
        <v>73</v>
      </c>
      <c r="D74" s="95" t="s">
        <v>221</v>
      </c>
      <c r="E74" s="96" t="s">
        <v>222</v>
      </c>
    </row>
    <row r="75" spans="1:5" ht="31.35" customHeight="1" x14ac:dyDescent="0.25">
      <c r="A75" s="91" t="s">
        <v>223</v>
      </c>
      <c r="B75" s="89" t="s">
        <v>224</v>
      </c>
      <c r="C75" s="97">
        <v>74</v>
      </c>
      <c r="D75" s="91" t="s">
        <v>223</v>
      </c>
      <c r="E75" s="96" t="s">
        <v>225</v>
      </c>
    </row>
    <row r="76" spans="1:5" ht="31.35" customHeight="1" x14ac:dyDescent="0.25">
      <c r="A76" s="91" t="s">
        <v>226</v>
      </c>
      <c r="B76" s="492" t="s">
        <v>1098</v>
      </c>
      <c r="C76" s="97">
        <v>75</v>
      </c>
      <c r="D76" s="91" t="s">
        <v>226</v>
      </c>
      <c r="E76" s="96" t="s">
        <v>227</v>
      </c>
    </row>
    <row r="77" spans="1:5" ht="18.600000000000001" customHeight="1" x14ac:dyDescent="0.25">
      <c r="A77" s="517" t="s">
        <v>228</v>
      </c>
      <c r="B77" s="517"/>
      <c r="C77" s="517"/>
      <c r="D77" s="518" t="s">
        <v>229</v>
      </c>
      <c r="E77" s="518"/>
    </row>
    <row r="78" spans="1:5" ht="45.2" customHeight="1" x14ac:dyDescent="0.25">
      <c r="A78" s="91" t="s">
        <v>230</v>
      </c>
      <c r="B78" s="89" t="s">
        <v>398</v>
      </c>
      <c r="C78" s="99">
        <v>77</v>
      </c>
      <c r="D78" s="91" t="s">
        <v>230</v>
      </c>
      <c r="E78" s="88" t="s">
        <v>977</v>
      </c>
    </row>
    <row r="79" spans="1:5" ht="31.35" customHeight="1" x14ac:dyDescent="0.25">
      <c r="A79" s="91" t="s">
        <v>231</v>
      </c>
      <c r="B79" s="89" t="s">
        <v>1156</v>
      </c>
      <c r="C79" s="99">
        <v>78</v>
      </c>
      <c r="D79" s="91" t="s">
        <v>231</v>
      </c>
      <c r="E79" s="88" t="s">
        <v>978</v>
      </c>
    </row>
    <row r="80" spans="1:5" ht="45.2" customHeight="1" x14ac:dyDescent="0.25">
      <c r="A80" s="91" t="s">
        <v>232</v>
      </c>
      <c r="B80" s="89" t="s">
        <v>399</v>
      </c>
      <c r="C80" s="99">
        <v>79</v>
      </c>
      <c r="D80" s="91" t="s">
        <v>232</v>
      </c>
      <c r="E80" s="88" t="s">
        <v>979</v>
      </c>
    </row>
    <row r="81" spans="1:5" ht="45.2" customHeight="1" x14ac:dyDescent="0.25">
      <c r="A81" s="91" t="s">
        <v>233</v>
      </c>
      <c r="B81" s="89" t="s">
        <v>400</v>
      </c>
      <c r="C81" s="99">
        <v>80</v>
      </c>
      <c r="D81" s="91" t="s">
        <v>233</v>
      </c>
      <c r="E81" s="88" t="s">
        <v>980</v>
      </c>
    </row>
    <row r="82" spans="1:5" ht="31.35" customHeight="1" x14ac:dyDescent="0.25">
      <c r="A82" s="91" t="s">
        <v>234</v>
      </c>
      <c r="B82" s="89" t="s">
        <v>974</v>
      </c>
      <c r="C82" s="99">
        <v>81</v>
      </c>
      <c r="D82" s="91" t="s">
        <v>234</v>
      </c>
      <c r="E82" s="88" t="s">
        <v>235</v>
      </c>
    </row>
    <row r="83" spans="1:5" ht="31.35" customHeight="1" x14ac:dyDescent="0.25">
      <c r="A83" s="91" t="s">
        <v>236</v>
      </c>
      <c r="B83" s="89" t="s">
        <v>975</v>
      </c>
      <c r="C83" s="99">
        <v>82</v>
      </c>
      <c r="D83" s="91" t="s">
        <v>236</v>
      </c>
      <c r="E83" s="88" t="s">
        <v>237</v>
      </c>
    </row>
    <row r="84" spans="1:5" ht="31.35" customHeight="1" x14ac:dyDescent="0.25">
      <c r="A84" s="91" t="s">
        <v>238</v>
      </c>
      <c r="B84" s="89" t="s">
        <v>976</v>
      </c>
      <c r="C84" s="99">
        <v>83</v>
      </c>
      <c r="D84" s="91" t="s">
        <v>238</v>
      </c>
      <c r="E84" s="88" t="s">
        <v>239</v>
      </c>
    </row>
    <row r="85" spans="1:5" ht="31.35" customHeight="1" x14ac:dyDescent="0.25">
      <c r="A85" s="91" t="s">
        <v>240</v>
      </c>
      <c r="B85" s="89" t="s">
        <v>241</v>
      </c>
      <c r="C85" s="99">
        <v>84</v>
      </c>
      <c r="D85" s="91" t="s">
        <v>240</v>
      </c>
      <c r="E85" s="88" t="s">
        <v>242</v>
      </c>
    </row>
    <row r="86" spans="1:5" ht="31.35" customHeight="1" x14ac:dyDescent="0.25">
      <c r="A86" s="65" t="s">
        <v>67</v>
      </c>
      <c r="B86" s="66" t="s">
        <v>68</v>
      </c>
      <c r="C86" s="67" t="s">
        <v>915</v>
      </c>
      <c r="D86" s="68" t="s">
        <v>69</v>
      </c>
      <c r="E86" s="93" t="s">
        <v>70</v>
      </c>
    </row>
    <row r="87" spans="1:5" ht="5.85" customHeight="1" x14ac:dyDescent="0.25">
      <c r="A87" s="70"/>
      <c r="B87" s="70"/>
      <c r="C87" s="70"/>
      <c r="D87" s="71"/>
      <c r="E87" s="98"/>
    </row>
    <row r="88" spans="1:5" ht="18.600000000000001" customHeight="1" x14ac:dyDescent="0.25">
      <c r="A88" s="91" t="s">
        <v>243</v>
      </c>
      <c r="B88" s="89" t="s">
        <v>244</v>
      </c>
      <c r="C88" s="99">
        <v>85</v>
      </c>
      <c r="D88" s="91" t="s">
        <v>243</v>
      </c>
      <c r="E88" s="88" t="s">
        <v>245</v>
      </c>
    </row>
    <row r="89" spans="1:5" ht="31.35" customHeight="1" x14ac:dyDescent="0.25">
      <c r="A89" s="91" t="s">
        <v>246</v>
      </c>
      <c r="B89" s="89" t="s">
        <v>1133</v>
      </c>
      <c r="C89" s="99">
        <v>86</v>
      </c>
      <c r="D89" s="91" t="s">
        <v>246</v>
      </c>
      <c r="E89" s="88" t="s">
        <v>247</v>
      </c>
    </row>
    <row r="90" spans="1:5" ht="31.35" customHeight="1" x14ac:dyDescent="0.25">
      <c r="A90" s="91" t="s">
        <v>248</v>
      </c>
      <c r="B90" s="89" t="s">
        <v>981</v>
      </c>
      <c r="C90" s="99">
        <v>87</v>
      </c>
      <c r="D90" s="91" t="s">
        <v>248</v>
      </c>
      <c r="E90" s="88" t="s">
        <v>249</v>
      </c>
    </row>
    <row r="91" spans="1:5" ht="18.600000000000001" customHeight="1" x14ac:dyDescent="0.25">
      <c r="A91" s="75" t="s">
        <v>250</v>
      </c>
      <c r="B91" s="108" t="s">
        <v>251</v>
      </c>
      <c r="C91" s="99">
        <v>88</v>
      </c>
      <c r="D91" s="75" t="s">
        <v>250</v>
      </c>
      <c r="E91" s="358" t="s">
        <v>252</v>
      </c>
    </row>
    <row r="92" spans="1:5" ht="31.35" customHeight="1" x14ac:dyDescent="0.25">
      <c r="A92" s="75" t="s">
        <v>253</v>
      </c>
      <c r="B92" s="100" t="s">
        <v>254</v>
      </c>
      <c r="C92" s="99">
        <v>89</v>
      </c>
      <c r="D92" s="75" t="s">
        <v>253</v>
      </c>
      <c r="E92" s="101" t="s">
        <v>255</v>
      </c>
    </row>
    <row r="93" spans="1:5" ht="31.35" customHeight="1" x14ac:dyDescent="0.25">
      <c r="A93" s="75" t="s">
        <v>256</v>
      </c>
      <c r="B93" s="100" t="s">
        <v>982</v>
      </c>
      <c r="C93" s="99">
        <v>90</v>
      </c>
      <c r="D93" s="75" t="s">
        <v>256</v>
      </c>
      <c r="E93" s="101" t="s">
        <v>257</v>
      </c>
    </row>
    <row r="94" spans="1:5" ht="31.35" customHeight="1" x14ac:dyDescent="0.25">
      <c r="A94" s="75" t="s">
        <v>258</v>
      </c>
      <c r="B94" s="100" t="s">
        <v>983</v>
      </c>
      <c r="C94" s="99">
        <v>91</v>
      </c>
      <c r="D94" s="75" t="s">
        <v>258</v>
      </c>
      <c r="E94" s="101" t="s">
        <v>259</v>
      </c>
    </row>
    <row r="95" spans="1:5" ht="31.35" customHeight="1" x14ac:dyDescent="0.25">
      <c r="A95" s="75" t="s">
        <v>260</v>
      </c>
      <c r="B95" s="100" t="s">
        <v>984</v>
      </c>
      <c r="C95" s="99">
        <v>92</v>
      </c>
      <c r="D95" s="75" t="s">
        <v>260</v>
      </c>
      <c r="E95" s="101" t="s">
        <v>261</v>
      </c>
    </row>
    <row r="96" spans="1:5" ht="45.2" customHeight="1" x14ac:dyDescent="0.25">
      <c r="A96" s="75" t="s">
        <v>262</v>
      </c>
      <c r="B96" s="100" t="s">
        <v>1048</v>
      </c>
      <c r="C96" s="99">
        <v>93</v>
      </c>
      <c r="D96" s="75" t="s">
        <v>262</v>
      </c>
      <c r="E96" s="101" t="s">
        <v>263</v>
      </c>
    </row>
    <row r="97" spans="1:5" ht="31.35" customHeight="1" x14ac:dyDescent="0.25">
      <c r="A97" s="91" t="s">
        <v>264</v>
      </c>
      <c r="B97" s="89" t="s">
        <v>1036</v>
      </c>
      <c r="C97" s="99">
        <v>94</v>
      </c>
      <c r="D97" s="91" t="s">
        <v>264</v>
      </c>
      <c r="E97" s="88" t="s">
        <v>265</v>
      </c>
    </row>
    <row r="98" spans="1:5" ht="45.2" customHeight="1" x14ac:dyDescent="0.25">
      <c r="A98" s="91" t="s">
        <v>266</v>
      </c>
      <c r="B98" s="100" t="s">
        <v>1047</v>
      </c>
      <c r="C98" s="99">
        <v>95</v>
      </c>
      <c r="D98" s="91" t="s">
        <v>266</v>
      </c>
      <c r="E98" s="101" t="s">
        <v>267</v>
      </c>
    </row>
    <row r="99" spans="1:5" ht="31.35" customHeight="1" x14ac:dyDescent="0.25">
      <c r="A99" s="91" t="s">
        <v>268</v>
      </c>
      <c r="B99" s="100" t="s">
        <v>1037</v>
      </c>
      <c r="C99" s="99">
        <v>96</v>
      </c>
      <c r="D99" s="91" t="s">
        <v>268</v>
      </c>
      <c r="E99" s="101" t="s">
        <v>269</v>
      </c>
    </row>
    <row r="100" spans="1:5" ht="31.35" customHeight="1" x14ac:dyDescent="0.25">
      <c r="A100" s="91" t="s">
        <v>270</v>
      </c>
      <c r="B100" s="100" t="s">
        <v>271</v>
      </c>
      <c r="C100" s="99">
        <v>97</v>
      </c>
      <c r="D100" s="91" t="s">
        <v>270</v>
      </c>
      <c r="E100" s="101" t="s">
        <v>272</v>
      </c>
    </row>
    <row r="101" spans="1:5" ht="31.35" customHeight="1" x14ac:dyDescent="0.25">
      <c r="A101" s="91" t="s">
        <v>273</v>
      </c>
      <c r="B101" s="100" t="s">
        <v>274</v>
      </c>
      <c r="C101" s="99">
        <v>98</v>
      </c>
      <c r="D101" s="91" t="s">
        <v>273</v>
      </c>
      <c r="E101" s="101" t="s">
        <v>275</v>
      </c>
    </row>
    <row r="102" spans="1:5" ht="31.35" customHeight="1" x14ac:dyDescent="0.25">
      <c r="A102" s="91" t="s">
        <v>276</v>
      </c>
      <c r="B102" s="100" t="s">
        <v>277</v>
      </c>
      <c r="C102" s="99">
        <v>99</v>
      </c>
      <c r="D102" s="91" t="s">
        <v>276</v>
      </c>
      <c r="E102" s="101" t="s">
        <v>278</v>
      </c>
    </row>
    <row r="103" spans="1:5" ht="31.35" customHeight="1" x14ac:dyDescent="0.25">
      <c r="A103" s="91" t="s">
        <v>279</v>
      </c>
      <c r="B103" s="100" t="s">
        <v>1038</v>
      </c>
      <c r="C103" s="99">
        <v>100</v>
      </c>
      <c r="D103" s="91" t="s">
        <v>279</v>
      </c>
      <c r="E103" s="101" t="s">
        <v>280</v>
      </c>
    </row>
    <row r="104" spans="1:5" ht="18.600000000000001" customHeight="1" x14ac:dyDescent="0.25">
      <c r="A104" s="91" t="s">
        <v>281</v>
      </c>
      <c r="B104" s="108" t="s">
        <v>282</v>
      </c>
      <c r="C104" s="99">
        <v>101</v>
      </c>
      <c r="D104" s="91" t="s">
        <v>281</v>
      </c>
      <c r="E104" s="101" t="s">
        <v>283</v>
      </c>
    </row>
    <row r="105" spans="1:5" ht="31.35" customHeight="1" x14ac:dyDescent="0.25">
      <c r="A105" s="91" t="s">
        <v>284</v>
      </c>
      <c r="B105" s="100" t="s">
        <v>1039</v>
      </c>
      <c r="C105" s="99">
        <v>102</v>
      </c>
      <c r="D105" s="91" t="s">
        <v>284</v>
      </c>
      <c r="E105" s="101" t="s">
        <v>285</v>
      </c>
    </row>
    <row r="106" spans="1:5" ht="31.35" customHeight="1" x14ac:dyDescent="0.25">
      <c r="A106" s="91" t="s">
        <v>286</v>
      </c>
      <c r="B106" s="100" t="s">
        <v>1134</v>
      </c>
      <c r="C106" s="99">
        <v>103</v>
      </c>
      <c r="D106" s="91" t="s">
        <v>286</v>
      </c>
      <c r="E106" s="101" t="s">
        <v>287</v>
      </c>
    </row>
    <row r="107" spans="1:5" ht="31.35" customHeight="1" x14ac:dyDescent="0.25">
      <c r="A107" s="91" t="s">
        <v>288</v>
      </c>
      <c r="B107" s="100" t="s">
        <v>1135</v>
      </c>
      <c r="C107" s="99">
        <v>104</v>
      </c>
      <c r="D107" s="91" t="s">
        <v>288</v>
      </c>
      <c r="E107" s="101" t="s">
        <v>289</v>
      </c>
    </row>
    <row r="108" spans="1:5" ht="31.35" customHeight="1" x14ac:dyDescent="0.25">
      <c r="A108" s="91" t="s">
        <v>290</v>
      </c>
      <c r="B108" s="100" t="s">
        <v>1136</v>
      </c>
      <c r="C108" s="99">
        <v>105</v>
      </c>
      <c r="D108" s="91" t="s">
        <v>290</v>
      </c>
      <c r="E108" s="101" t="s">
        <v>291</v>
      </c>
    </row>
    <row r="109" spans="1:5" ht="31.35" customHeight="1" x14ac:dyDescent="0.25">
      <c r="A109" s="75" t="s">
        <v>292</v>
      </c>
      <c r="B109" s="100" t="s">
        <v>1137</v>
      </c>
      <c r="C109" s="99">
        <v>106</v>
      </c>
      <c r="D109" s="75" t="s">
        <v>292</v>
      </c>
      <c r="E109" s="101" t="s">
        <v>293</v>
      </c>
    </row>
    <row r="110" spans="1:5" ht="31.35" customHeight="1" x14ac:dyDescent="0.25">
      <c r="A110" s="75" t="s">
        <v>294</v>
      </c>
      <c r="B110" s="100" t="s">
        <v>1138</v>
      </c>
      <c r="C110" s="99">
        <v>107</v>
      </c>
      <c r="D110" s="75" t="s">
        <v>294</v>
      </c>
      <c r="E110" s="101" t="s">
        <v>295</v>
      </c>
    </row>
    <row r="111" spans="1:5" ht="31.35" customHeight="1" x14ac:dyDescent="0.25">
      <c r="A111" s="91" t="s">
        <v>296</v>
      </c>
      <c r="B111" s="100" t="s">
        <v>1139</v>
      </c>
      <c r="C111" s="99">
        <v>108</v>
      </c>
      <c r="D111" s="91" t="s">
        <v>296</v>
      </c>
      <c r="E111" s="101" t="s">
        <v>297</v>
      </c>
    </row>
    <row r="112" spans="1:5" ht="31.35" customHeight="1" x14ac:dyDescent="0.25">
      <c r="A112" s="65" t="s">
        <v>67</v>
      </c>
      <c r="B112" s="66" t="s">
        <v>68</v>
      </c>
      <c r="C112" s="67" t="s">
        <v>915</v>
      </c>
      <c r="D112" s="68" t="s">
        <v>69</v>
      </c>
      <c r="E112" s="93" t="s">
        <v>70</v>
      </c>
    </row>
    <row r="113" spans="1:5" ht="5.85" customHeight="1" x14ac:dyDescent="0.25">
      <c r="A113" s="70"/>
      <c r="B113" s="70"/>
      <c r="C113" s="70"/>
      <c r="D113" s="71"/>
      <c r="E113" s="98"/>
    </row>
    <row r="114" spans="1:5" ht="31.35" customHeight="1" x14ac:dyDescent="0.25">
      <c r="A114" s="91" t="s">
        <v>298</v>
      </c>
      <c r="B114" s="100" t="s">
        <v>1140</v>
      </c>
      <c r="C114" s="99">
        <v>109</v>
      </c>
      <c r="D114" s="91" t="s">
        <v>298</v>
      </c>
      <c r="E114" s="101" t="s">
        <v>299</v>
      </c>
    </row>
    <row r="115" spans="1:5" ht="31.35" customHeight="1" x14ac:dyDescent="0.25">
      <c r="A115" s="91" t="s">
        <v>300</v>
      </c>
      <c r="B115" s="100" t="s">
        <v>1141</v>
      </c>
      <c r="C115" s="99">
        <v>110</v>
      </c>
      <c r="D115" s="91" t="s">
        <v>300</v>
      </c>
      <c r="E115" s="101" t="s">
        <v>301</v>
      </c>
    </row>
    <row r="116" spans="1:5" ht="31.35" customHeight="1" x14ac:dyDescent="0.25">
      <c r="A116" s="91" t="s">
        <v>302</v>
      </c>
      <c r="B116" s="100" t="s">
        <v>1142</v>
      </c>
      <c r="C116" s="99">
        <v>111</v>
      </c>
      <c r="D116" s="91" t="s">
        <v>302</v>
      </c>
      <c r="E116" s="101" t="s">
        <v>303</v>
      </c>
    </row>
    <row r="117" spans="1:5" ht="31.35" customHeight="1" x14ac:dyDescent="0.25">
      <c r="A117" s="91" t="s">
        <v>304</v>
      </c>
      <c r="B117" s="100" t="s">
        <v>1143</v>
      </c>
      <c r="C117" s="99">
        <v>112</v>
      </c>
      <c r="D117" s="91" t="s">
        <v>304</v>
      </c>
      <c r="E117" s="101" t="s">
        <v>305</v>
      </c>
    </row>
    <row r="118" spans="1:5" ht="18.600000000000001" customHeight="1" x14ac:dyDescent="0.25">
      <c r="A118" s="91" t="s">
        <v>306</v>
      </c>
      <c r="B118" s="108" t="s">
        <v>1049</v>
      </c>
      <c r="C118" s="99">
        <v>113</v>
      </c>
      <c r="D118" s="91" t="s">
        <v>306</v>
      </c>
      <c r="E118" s="101" t="s">
        <v>307</v>
      </c>
    </row>
    <row r="119" spans="1:5" ht="31.35" customHeight="1" x14ac:dyDescent="0.25">
      <c r="A119" s="92" t="s">
        <v>308</v>
      </c>
      <c r="B119" s="102" t="s">
        <v>1144</v>
      </c>
      <c r="C119" s="99">
        <v>114</v>
      </c>
      <c r="D119" s="92" t="s">
        <v>308</v>
      </c>
      <c r="E119" s="103" t="s">
        <v>309</v>
      </c>
    </row>
    <row r="120" spans="1:5" ht="31.35" customHeight="1" x14ac:dyDescent="0.25">
      <c r="A120" s="91" t="s">
        <v>310</v>
      </c>
      <c r="B120" s="102" t="s">
        <v>1145</v>
      </c>
      <c r="C120" s="99">
        <v>115</v>
      </c>
      <c r="D120" s="91" t="s">
        <v>310</v>
      </c>
      <c r="E120" s="103" t="s">
        <v>311</v>
      </c>
    </row>
    <row r="121" spans="1:5" ht="31.35" customHeight="1" x14ac:dyDescent="0.25">
      <c r="A121" s="92" t="s">
        <v>312</v>
      </c>
      <c r="B121" s="102" t="s">
        <v>1146</v>
      </c>
      <c r="C121" s="99">
        <v>116</v>
      </c>
      <c r="D121" s="92" t="s">
        <v>312</v>
      </c>
      <c r="E121" s="103" t="s">
        <v>313</v>
      </c>
    </row>
    <row r="122" spans="1:5" ht="31.35" customHeight="1" x14ac:dyDescent="0.25">
      <c r="A122" s="92" t="s">
        <v>314</v>
      </c>
      <c r="B122" s="102" t="s">
        <v>1157</v>
      </c>
      <c r="C122" s="99">
        <v>117</v>
      </c>
      <c r="D122" s="92" t="s">
        <v>314</v>
      </c>
      <c r="E122" s="103" t="s">
        <v>315</v>
      </c>
    </row>
    <row r="123" spans="1:5" ht="31.35" customHeight="1" x14ac:dyDescent="0.25">
      <c r="A123" s="92" t="s">
        <v>316</v>
      </c>
      <c r="B123" s="100" t="s">
        <v>957</v>
      </c>
      <c r="C123" s="99">
        <v>118</v>
      </c>
      <c r="D123" s="92" t="s">
        <v>316</v>
      </c>
      <c r="E123" s="103" t="s">
        <v>317</v>
      </c>
    </row>
    <row r="124" spans="1:5" ht="31.35" customHeight="1" x14ac:dyDescent="0.25">
      <c r="A124" s="92" t="s">
        <v>318</v>
      </c>
      <c r="B124" s="100" t="s">
        <v>319</v>
      </c>
      <c r="C124" s="99">
        <v>119</v>
      </c>
      <c r="D124" s="92" t="s">
        <v>318</v>
      </c>
      <c r="E124" s="103" t="s">
        <v>320</v>
      </c>
    </row>
    <row r="125" spans="1:5" ht="18.600000000000001" customHeight="1" x14ac:dyDescent="0.25">
      <c r="A125" s="92" t="s">
        <v>321</v>
      </c>
      <c r="B125" s="100" t="s">
        <v>322</v>
      </c>
      <c r="C125" s="99">
        <v>120</v>
      </c>
      <c r="D125" s="92" t="s">
        <v>321</v>
      </c>
      <c r="E125" s="103" t="s">
        <v>323</v>
      </c>
    </row>
    <row r="126" spans="1:5" ht="31.35" customHeight="1" x14ac:dyDescent="0.25">
      <c r="A126" s="92" t="s">
        <v>324</v>
      </c>
      <c r="B126" s="100" t="s">
        <v>325</v>
      </c>
      <c r="C126" s="99">
        <v>121</v>
      </c>
      <c r="D126" s="92" t="s">
        <v>324</v>
      </c>
      <c r="E126" s="103" t="s">
        <v>326</v>
      </c>
    </row>
    <row r="127" spans="1:5" ht="31.35" customHeight="1" x14ac:dyDescent="0.25">
      <c r="A127" s="92" t="s">
        <v>327</v>
      </c>
      <c r="B127" s="100" t="s">
        <v>958</v>
      </c>
      <c r="C127" s="99">
        <v>122</v>
      </c>
      <c r="D127" s="92" t="s">
        <v>327</v>
      </c>
      <c r="E127" s="103" t="s">
        <v>328</v>
      </c>
    </row>
    <row r="128" spans="1:5" ht="31.35" customHeight="1" x14ac:dyDescent="0.25">
      <c r="A128" s="91" t="s">
        <v>329</v>
      </c>
      <c r="B128" s="100" t="s">
        <v>959</v>
      </c>
      <c r="C128" s="99">
        <v>123</v>
      </c>
      <c r="D128" s="91" t="s">
        <v>329</v>
      </c>
      <c r="E128" s="101" t="s">
        <v>330</v>
      </c>
    </row>
    <row r="129" spans="1:5" ht="31.35" customHeight="1" x14ac:dyDescent="0.25">
      <c r="A129" s="91" t="s">
        <v>331</v>
      </c>
      <c r="B129" s="309" t="s">
        <v>955</v>
      </c>
      <c r="C129" s="99">
        <v>124</v>
      </c>
      <c r="D129" s="91" t="s">
        <v>331</v>
      </c>
      <c r="E129" s="101" t="s">
        <v>952</v>
      </c>
    </row>
    <row r="130" spans="1:5" ht="31.35" customHeight="1" x14ac:dyDescent="0.25">
      <c r="A130" s="91" t="s">
        <v>332</v>
      </c>
      <c r="B130" s="309" t="s">
        <v>956</v>
      </c>
      <c r="C130" s="99">
        <v>125</v>
      </c>
      <c r="D130" s="91" t="s">
        <v>332</v>
      </c>
      <c r="E130" s="101" t="s">
        <v>953</v>
      </c>
    </row>
    <row r="131" spans="1:5" ht="31.35" customHeight="1" x14ac:dyDescent="0.25">
      <c r="A131" s="91" t="s">
        <v>333</v>
      </c>
      <c r="B131" s="309" t="s">
        <v>985</v>
      </c>
      <c r="C131" s="99">
        <v>126</v>
      </c>
      <c r="D131" s="91" t="s">
        <v>333</v>
      </c>
      <c r="E131" s="101" t="s">
        <v>954</v>
      </c>
    </row>
    <row r="132" spans="1:5" ht="31.35" customHeight="1" x14ac:dyDescent="0.25">
      <c r="A132" s="91" t="s">
        <v>334</v>
      </c>
      <c r="B132" s="94" t="s">
        <v>1162</v>
      </c>
      <c r="C132" s="99">
        <v>127</v>
      </c>
      <c r="D132" s="91" t="s">
        <v>334</v>
      </c>
      <c r="E132" s="88" t="s">
        <v>335</v>
      </c>
    </row>
    <row r="133" spans="1:5" ht="31.35" customHeight="1" x14ac:dyDescent="0.25">
      <c r="A133" s="92" t="s">
        <v>336</v>
      </c>
      <c r="B133" s="89" t="s">
        <v>1040</v>
      </c>
      <c r="C133" s="99">
        <v>128</v>
      </c>
      <c r="D133" s="92" t="s">
        <v>336</v>
      </c>
      <c r="E133" s="78" t="s">
        <v>337</v>
      </c>
    </row>
    <row r="134" spans="1:5" ht="31.35" customHeight="1" x14ac:dyDescent="0.25">
      <c r="A134" s="92" t="s">
        <v>338</v>
      </c>
      <c r="B134" s="492" t="s">
        <v>1099</v>
      </c>
      <c r="C134" s="99">
        <v>129</v>
      </c>
      <c r="D134" s="92" t="s">
        <v>338</v>
      </c>
      <c r="E134" s="78" t="s">
        <v>339</v>
      </c>
    </row>
    <row r="135" spans="1:5" ht="18.600000000000001" customHeight="1" x14ac:dyDescent="0.25">
      <c r="A135" s="92" t="s">
        <v>340</v>
      </c>
      <c r="B135" s="496" t="s">
        <v>1100</v>
      </c>
      <c r="C135" s="99">
        <v>130</v>
      </c>
      <c r="D135" s="92" t="s">
        <v>340</v>
      </c>
      <c r="E135" s="78" t="s">
        <v>341</v>
      </c>
    </row>
    <row r="136" spans="1:5" ht="31.35" customHeight="1" x14ac:dyDescent="0.25">
      <c r="A136" s="92" t="s">
        <v>342</v>
      </c>
      <c r="B136" s="89" t="s">
        <v>960</v>
      </c>
      <c r="C136" s="99">
        <v>131</v>
      </c>
      <c r="D136" s="92" t="s">
        <v>342</v>
      </c>
      <c r="E136" s="78" t="s">
        <v>343</v>
      </c>
    </row>
    <row r="137" spans="1:5" ht="31.35" customHeight="1" x14ac:dyDescent="0.25">
      <c r="A137" s="92" t="s">
        <v>344</v>
      </c>
      <c r="B137" s="89" t="s">
        <v>1169</v>
      </c>
      <c r="C137" s="99">
        <v>132</v>
      </c>
      <c r="D137" s="92" t="s">
        <v>344</v>
      </c>
      <c r="E137" s="78" t="s">
        <v>1170</v>
      </c>
    </row>
    <row r="138" spans="1:5" ht="36.75" customHeight="1" x14ac:dyDescent="0.25">
      <c r="A138" s="92" t="s">
        <v>345</v>
      </c>
      <c r="B138" s="89" t="s">
        <v>961</v>
      </c>
      <c r="C138" s="99">
        <v>133</v>
      </c>
      <c r="D138" s="92" t="s">
        <v>345</v>
      </c>
      <c r="E138" s="78" t="s">
        <v>346</v>
      </c>
    </row>
    <row r="139" spans="1:5" ht="31.35" customHeight="1" x14ac:dyDescent="0.25">
      <c r="A139" s="65" t="s">
        <v>67</v>
      </c>
      <c r="B139" s="66" t="s">
        <v>68</v>
      </c>
      <c r="C139" s="67" t="s">
        <v>915</v>
      </c>
      <c r="D139" s="68" t="s">
        <v>69</v>
      </c>
      <c r="E139" s="93" t="s">
        <v>70</v>
      </c>
    </row>
    <row r="140" spans="1:5" ht="5.85" customHeight="1" x14ac:dyDescent="0.25">
      <c r="A140" s="70"/>
      <c r="B140" s="70"/>
      <c r="C140" s="70"/>
      <c r="D140" s="71"/>
      <c r="E140" s="98"/>
    </row>
    <row r="141" spans="1:5" ht="31.35" customHeight="1" x14ac:dyDescent="0.25">
      <c r="A141" s="92" t="s">
        <v>347</v>
      </c>
      <c r="B141" s="89" t="s">
        <v>986</v>
      </c>
      <c r="C141" s="99">
        <v>134</v>
      </c>
      <c r="D141" s="92" t="s">
        <v>347</v>
      </c>
      <c r="E141" s="78" t="s">
        <v>348</v>
      </c>
    </row>
    <row r="142" spans="1:5" ht="31.35" customHeight="1" x14ac:dyDescent="0.25">
      <c r="A142" s="92" t="s">
        <v>349</v>
      </c>
      <c r="B142" s="89" t="s">
        <v>1166</v>
      </c>
      <c r="C142" s="99">
        <v>135</v>
      </c>
      <c r="D142" s="92" t="s">
        <v>349</v>
      </c>
      <c r="E142" s="78" t="s">
        <v>350</v>
      </c>
    </row>
    <row r="143" spans="1:5" ht="31.35" customHeight="1" x14ac:dyDescent="0.25">
      <c r="A143" s="92" t="s">
        <v>351</v>
      </c>
      <c r="B143" s="89" t="s">
        <v>1167</v>
      </c>
      <c r="C143" s="99">
        <v>136</v>
      </c>
      <c r="D143" s="92" t="s">
        <v>351</v>
      </c>
      <c r="E143" s="78" t="s">
        <v>352</v>
      </c>
    </row>
    <row r="144" spans="1:5" ht="31.35" customHeight="1" x14ac:dyDescent="0.25">
      <c r="A144" s="91" t="s">
        <v>353</v>
      </c>
      <c r="B144" s="89" t="s">
        <v>1168</v>
      </c>
      <c r="C144" s="99">
        <v>137</v>
      </c>
      <c r="D144" s="91" t="s">
        <v>353</v>
      </c>
      <c r="E144" s="88" t="s">
        <v>354</v>
      </c>
    </row>
    <row r="145" spans="1:5" ht="31.35" customHeight="1" x14ac:dyDescent="0.25">
      <c r="A145" s="91" t="s">
        <v>355</v>
      </c>
      <c r="B145" s="89" t="s">
        <v>987</v>
      </c>
      <c r="C145" s="99">
        <v>138</v>
      </c>
      <c r="D145" s="91" t="s">
        <v>355</v>
      </c>
      <c r="E145" s="88" t="s">
        <v>356</v>
      </c>
    </row>
    <row r="146" spans="1:5" ht="31.35" customHeight="1" x14ac:dyDescent="0.25">
      <c r="A146" s="91" t="s">
        <v>357</v>
      </c>
      <c r="B146" s="89" t="s">
        <v>988</v>
      </c>
      <c r="C146" s="99">
        <v>139</v>
      </c>
      <c r="D146" s="91" t="s">
        <v>357</v>
      </c>
      <c r="E146" s="88" t="s">
        <v>358</v>
      </c>
    </row>
    <row r="147" spans="1:5" ht="31.35" customHeight="1" x14ac:dyDescent="0.25">
      <c r="A147" s="91" t="s">
        <v>359</v>
      </c>
      <c r="B147" s="89" t="s">
        <v>989</v>
      </c>
      <c r="C147" s="99">
        <v>140</v>
      </c>
      <c r="D147" s="91" t="s">
        <v>359</v>
      </c>
      <c r="E147" s="88" t="s">
        <v>360</v>
      </c>
    </row>
    <row r="148" spans="1:5" ht="31.35" customHeight="1" x14ac:dyDescent="0.25">
      <c r="A148" s="91" t="s">
        <v>361</v>
      </c>
      <c r="B148" s="89" t="s">
        <v>990</v>
      </c>
      <c r="C148" s="99">
        <v>141</v>
      </c>
      <c r="D148" s="91" t="s">
        <v>361</v>
      </c>
      <c r="E148" s="88" t="s">
        <v>362</v>
      </c>
    </row>
    <row r="149" spans="1:5" ht="18.600000000000001" customHeight="1" x14ac:dyDescent="0.25">
      <c r="A149" s="91" t="s">
        <v>363</v>
      </c>
      <c r="B149" s="109" t="s">
        <v>1076</v>
      </c>
      <c r="C149" s="99">
        <v>142</v>
      </c>
      <c r="D149" s="91" t="s">
        <v>363</v>
      </c>
      <c r="E149" s="357" t="s">
        <v>364</v>
      </c>
    </row>
    <row r="150" spans="1:5" ht="31.35" customHeight="1" x14ac:dyDescent="0.25">
      <c r="A150" s="91" t="s">
        <v>365</v>
      </c>
      <c r="B150" s="89" t="s">
        <v>991</v>
      </c>
      <c r="C150" s="99">
        <v>143</v>
      </c>
      <c r="D150" s="91" t="s">
        <v>365</v>
      </c>
      <c r="E150" s="88" t="s">
        <v>366</v>
      </c>
    </row>
    <row r="151" spans="1:5" ht="31.35" customHeight="1" x14ac:dyDescent="0.25">
      <c r="A151" s="91" t="s">
        <v>367</v>
      </c>
      <c r="B151" s="89" t="s">
        <v>1171</v>
      </c>
      <c r="C151" s="99">
        <v>144</v>
      </c>
      <c r="D151" s="91" t="s">
        <v>367</v>
      </c>
      <c r="E151" s="88" t="s">
        <v>368</v>
      </c>
    </row>
    <row r="152" spans="1:5" ht="31.35" customHeight="1" x14ac:dyDescent="0.25">
      <c r="A152" s="91" t="s">
        <v>369</v>
      </c>
      <c r="B152" s="89" t="s">
        <v>1172</v>
      </c>
      <c r="C152" s="99">
        <v>145</v>
      </c>
      <c r="D152" s="91" t="s">
        <v>369</v>
      </c>
      <c r="E152" s="88" t="s">
        <v>370</v>
      </c>
    </row>
    <row r="153" spans="1:5" ht="31.35" customHeight="1" x14ac:dyDescent="0.25">
      <c r="A153" s="91" t="s">
        <v>371</v>
      </c>
      <c r="B153" s="89" t="s">
        <v>1173</v>
      </c>
      <c r="C153" s="99">
        <v>146</v>
      </c>
      <c r="D153" s="91" t="s">
        <v>371</v>
      </c>
      <c r="E153" s="88" t="s">
        <v>372</v>
      </c>
    </row>
    <row r="154" spans="1:5" ht="31.35" customHeight="1" x14ac:dyDescent="0.25">
      <c r="A154" s="91" t="s">
        <v>373</v>
      </c>
      <c r="B154" s="89" t="s">
        <v>1069</v>
      </c>
      <c r="C154" s="99">
        <v>147</v>
      </c>
      <c r="D154" s="91" t="s">
        <v>373</v>
      </c>
      <c r="E154" s="88" t="s">
        <v>374</v>
      </c>
    </row>
    <row r="155" spans="1:5" ht="18.600000000000001" customHeight="1" x14ac:dyDescent="0.25">
      <c r="A155" s="91" t="s">
        <v>375</v>
      </c>
      <c r="B155" s="89" t="s">
        <v>376</v>
      </c>
      <c r="C155" s="99">
        <v>148</v>
      </c>
      <c r="D155" s="91" t="s">
        <v>375</v>
      </c>
      <c r="E155" s="88" t="s">
        <v>377</v>
      </c>
    </row>
    <row r="156" spans="1:5" ht="18.600000000000001" customHeight="1" x14ac:dyDescent="0.25">
      <c r="A156" s="91" t="s">
        <v>378</v>
      </c>
      <c r="B156" s="109" t="s">
        <v>379</v>
      </c>
      <c r="C156" s="99">
        <v>149</v>
      </c>
      <c r="D156" s="91" t="s">
        <v>378</v>
      </c>
      <c r="E156" s="88" t="s">
        <v>380</v>
      </c>
    </row>
    <row r="157" spans="1:5" ht="18.600000000000001" customHeight="1" x14ac:dyDescent="0.25">
      <c r="A157" s="91" t="s">
        <v>381</v>
      </c>
      <c r="B157" s="89" t="s">
        <v>382</v>
      </c>
      <c r="C157" s="99">
        <v>150</v>
      </c>
      <c r="D157" s="91" t="s">
        <v>381</v>
      </c>
      <c r="E157" s="88" t="s">
        <v>383</v>
      </c>
    </row>
    <row r="158" spans="1:5" ht="18.600000000000001" customHeight="1" x14ac:dyDescent="0.25">
      <c r="A158" s="91" t="s">
        <v>384</v>
      </c>
      <c r="B158" s="89" t="s">
        <v>385</v>
      </c>
      <c r="C158" s="99">
        <v>151</v>
      </c>
      <c r="D158" s="91" t="s">
        <v>384</v>
      </c>
      <c r="E158" s="473" t="s">
        <v>1101</v>
      </c>
    </row>
    <row r="159" spans="1:5" ht="18.600000000000001" customHeight="1" x14ac:dyDescent="0.25">
      <c r="A159" s="91" t="s">
        <v>386</v>
      </c>
      <c r="B159" s="89" t="s">
        <v>387</v>
      </c>
      <c r="C159" s="99">
        <v>152</v>
      </c>
      <c r="D159" s="91" t="s">
        <v>386</v>
      </c>
      <c r="E159" s="88" t="s">
        <v>388</v>
      </c>
    </row>
    <row r="160" spans="1:5" ht="45.2" customHeight="1" x14ac:dyDescent="0.25">
      <c r="A160" s="91" t="s">
        <v>389</v>
      </c>
      <c r="B160" s="89" t="s">
        <v>1158</v>
      </c>
      <c r="C160" s="99">
        <v>153</v>
      </c>
      <c r="D160" s="91" t="s">
        <v>389</v>
      </c>
      <c r="E160" s="88" t="s">
        <v>390</v>
      </c>
    </row>
    <row r="161" spans="1:5" ht="31.35" customHeight="1" x14ac:dyDescent="0.25">
      <c r="A161" s="91" t="s">
        <v>391</v>
      </c>
      <c r="B161" s="89" t="s">
        <v>1041</v>
      </c>
      <c r="C161" s="99">
        <v>154</v>
      </c>
      <c r="D161" s="91" t="s">
        <v>391</v>
      </c>
      <c r="E161" s="78" t="s">
        <v>392</v>
      </c>
    </row>
    <row r="162" spans="1:5" ht="31.35" customHeight="1" x14ac:dyDescent="0.25">
      <c r="A162" s="91" t="s">
        <v>393</v>
      </c>
      <c r="B162" s="89" t="s">
        <v>394</v>
      </c>
      <c r="C162" s="99">
        <v>155</v>
      </c>
      <c r="D162" s="91" t="s">
        <v>393</v>
      </c>
      <c r="E162" s="78" t="s">
        <v>395</v>
      </c>
    </row>
    <row r="163" spans="1:5" ht="18.600000000000001" customHeight="1" x14ac:dyDescent="0.25">
      <c r="A163" s="515" t="s">
        <v>397</v>
      </c>
      <c r="B163" s="515"/>
      <c r="C163" s="104">
        <v>157</v>
      </c>
      <c r="D163" s="516" t="s">
        <v>396</v>
      </c>
      <c r="E163" s="516"/>
    </row>
    <row r="168" spans="1:5" x14ac:dyDescent="0.25">
      <c r="A168" s="60"/>
      <c r="B168" s="61"/>
      <c r="C168" s="62"/>
      <c r="D168" s="63"/>
      <c r="E168" s="64"/>
    </row>
  </sheetData>
  <mergeCells count="10">
    <mergeCell ref="A3:B3"/>
    <mergeCell ref="D3:E3"/>
    <mergeCell ref="A4:B4"/>
    <mergeCell ref="D4:E4"/>
    <mergeCell ref="D22:E22"/>
    <mergeCell ref="A163:B163"/>
    <mergeCell ref="D163:E163"/>
    <mergeCell ref="A77:C77"/>
    <mergeCell ref="D77:E77"/>
    <mergeCell ref="A22:B22"/>
  </mergeCells>
  <pageMargins left="0.39370078740157483" right="0.39370078740157483" top="0.78740157480314965" bottom="0.78740157480314965" header="0.31496062992125984" footer="0.31496062992125984"/>
  <pageSetup paperSize="9" scale="95" firstPageNumber="4" fitToHeight="6" orientation="portrait" useFirstPageNumber="1" r:id="rId1"/>
  <headerFooter alignWithMargins="0">
    <oddFooter>&amp;C&amp;P</oddFooter>
    <evenFooter>&amp;C5</evenFooter>
    <firstFooter>&amp;C4</first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33"/>
  <sheetViews>
    <sheetView zoomScaleNormal="100" workbookViewId="0">
      <selection sqref="A1:J1"/>
    </sheetView>
  </sheetViews>
  <sheetFormatPr defaultColWidth="5.5703125" defaultRowHeight="15" x14ac:dyDescent="0.25"/>
  <cols>
    <col min="1" max="1" width="20.42578125" customWidth="1"/>
    <col min="2" max="9" width="7.42578125" customWidth="1"/>
    <col min="10" max="10" width="19.85546875" customWidth="1"/>
  </cols>
  <sheetData>
    <row r="1" spans="1:18" ht="19.7" customHeight="1" x14ac:dyDescent="0.3">
      <c r="A1" s="528" t="s">
        <v>687</v>
      </c>
      <c r="B1" s="528"/>
      <c r="C1" s="528"/>
      <c r="D1" s="528"/>
      <c r="E1" s="528"/>
      <c r="F1" s="528"/>
      <c r="G1" s="528"/>
      <c r="H1" s="528"/>
      <c r="I1" s="528"/>
      <c r="J1" s="528"/>
    </row>
    <row r="2" spans="1:18" ht="19.7" customHeight="1" x14ac:dyDescent="0.3">
      <c r="A2" s="529" t="s">
        <v>688</v>
      </c>
      <c r="B2" s="529"/>
      <c r="C2" s="529"/>
      <c r="D2" s="529"/>
      <c r="E2" s="529"/>
      <c r="F2" s="529"/>
      <c r="G2" s="529"/>
      <c r="H2" s="529"/>
      <c r="I2" s="529"/>
      <c r="J2" s="529"/>
    </row>
    <row r="3" spans="1:18" ht="19.7" customHeight="1" x14ac:dyDescent="0.25">
      <c r="A3" s="568" t="s">
        <v>1010</v>
      </c>
      <c r="B3" s="531"/>
      <c r="C3" s="531"/>
      <c r="D3" s="531"/>
      <c r="E3" s="531"/>
      <c r="F3" s="531"/>
      <c r="G3" s="531"/>
      <c r="H3" s="531"/>
      <c r="I3" s="531"/>
      <c r="J3" s="531"/>
    </row>
    <row r="4" spans="1:18" ht="19.7" customHeight="1" x14ac:dyDescent="0.25">
      <c r="A4" s="124"/>
      <c r="B4" s="336">
        <v>1991</v>
      </c>
      <c r="C4" s="334">
        <v>2001</v>
      </c>
      <c r="D4" s="334">
        <v>2011</v>
      </c>
      <c r="E4" s="344">
        <v>2015</v>
      </c>
      <c r="F4" s="334">
        <v>2019</v>
      </c>
      <c r="G4" s="335">
        <v>2020</v>
      </c>
      <c r="H4" s="340">
        <v>2021</v>
      </c>
      <c r="I4" s="340">
        <v>2022</v>
      </c>
      <c r="J4" s="125"/>
    </row>
    <row r="5" spans="1:18" ht="6" customHeight="1" x14ac:dyDescent="0.25">
      <c r="A5" s="126"/>
      <c r="B5" s="126"/>
      <c r="C5" s="126"/>
      <c r="D5" s="126"/>
      <c r="E5" s="126"/>
      <c r="F5" s="126"/>
      <c r="G5" s="126"/>
      <c r="H5" s="126"/>
      <c r="J5" s="126"/>
    </row>
    <row r="6" spans="1:18" ht="25.5" customHeight="1" x14ac:dyDescent="0.25">
      <c r="A6" s="282" t="s">
        <v>595</v>
      </c>
      <c r="B6" s="193">
        <f t="shared" ref="B6:E6" si="0">SUM(B7:B32)</f>
        <v>738.4</v>
      </c>
      <c r="C6" s="193">
        <f t="shared" si="0"/>
        <v>701.2</v>
      </c>
      <c r="D6" s="193">
        <f t="shared" si="0"/>
        <v>414.19999999999993</v>
      </c>
      <c r="E6" s="193">
        <f t="shared" si="0"/>
        <v>316.8</v>
      </c>
      <c r="F6" s="193">
        <f t="shared" ref="F6" si="1">SUM(F7:F32)</f>
        <v>244</v>
      </c>
      <c r="G6" s="193">
        <f>SUM(G8:G31)</f>
        <v>224.4</v>
      </c>
      <c r="H6" s="275">
        <f>SUM(H8:H31)</f>
        <v>202</v>
      </c>
      <c r="I6" s="359">
        <v>180.8</v>
      </c>
      <c r="J6" s="283" t="s">
        <v>596</v>
      </c>
      <c r="K6" s="149"/>
      <c r="L6" s="149"/>
      <c r="M6" s="149"/>
      <c r="N6" s="149"/>
      <c r="O6" s="149"/>
      <c r="P6" s="149"/>
      <c r="Q6" s="149"/>
      <c r="R6" s="149"/>
    </row>
    <row r="7" spans="1:18" ht="36.75" customHeight="1" x14ac:dyDescent="0.25">
      <c r="A7" s="3" t="s">
        <v>597</v>
      </c>
      <c r="B7" s="142">
        <v>14.3</v>
      </c>
      <c r="C7" s="142">
        <v>8.4</v>
      </c>
      <c r="D7" s="142">
        <v>3.7</v>
      </c>
      <c r="E7" s="142" t="s">
        <v>598</v>
      </c>
      <c r="F7" s="142" t="s">
        <v>598</v>
      </c>
      <c r="G7" s="142" t="s">
        <v>598</v>
      </c>
      <c r="H7" s="285" t="s">
        <v>598</v>
      </c>
      <c r="I7" s="285" t="s">
        <v>598</v>
      </c>
      <c r="J7" s="284" t="s">
        <v>1074</v>
      </c>
      <c r="K7" s="149"/>
      <c r="L7" s="149"/>
      <c r="M7" s="149"/>
      <c r="N7" s="149"/>
      <c r="O7" s="149"/>
      <c r="P7" s="149"/>
      <c r="Q7" s="149"/>
      <c r="R7" s="149"/>
    </row>
    <row r="8" spans="1:18" ht="25.5" customHeight="1" x14ac:dyDescent="0.25">
      <c r="A8" s="3" t="s">
        <v>600</v>
      </c>
      <c r="B8" s="142">
        <v>53.6</v>
      </c>
      <c r="C8" s="142">
        <v>46.8</v>
      </c>
      <c r="D8" s="142">
        <v>22.8</v>
      </c>
      <c r="E8" s="142">
        <v>15.2</v>
      </c>
      <c r="F8" s="142">
        <v>8.6999999999999993</v>
      </c>
      <c r="G8" s="142">
        <v>7.6000000000000005</v>
      </c>
      <c r="H8" s="272">
        <v>6.5</v>
      </c>
      <c r="I8" s="360">
        <v>5.2</v>
      </c>
      <c r="J8" s="113" t="s">
        <v>601</v>
      </c>
      <c r="K8" s="149"/>
      <c r="L8" s="149"/>
      <c r="M8" s="149"/>
      <c r="N8" s="149"/>
      <c r="O8" s="149"/>
      <c r="P8" s="149"/>
      <c r="Q8" s="149"/>
      <c r="R8" s="149"/>
    </row>
    <row r="9" spans="1:18" ht="25.5" customHeight="1" x14ac:dyDescent="0.25">
      <c r="A9" s="3" t="s">
        <v>602</v>
      </c>
      <c r="B9" s="142">
        <v>41.3</v>
      </c>
      <c r="C9" s="142">
        <v>65.599999999999994</v>
      </c>
      <c r="D9" s="142">
        <v>55.3</v>
      </c>
      <c r="E9" s="142">
        <v>47.5</v>
      </c>
      <c r="F9" s="142">
        <v>36.1</v>
      </c>
      <c r="G9" s="142">
        <v>33.4</v>
      </c>
      <c r="H9" s="272">
        <v>30.1</v>
      </c>
      <c r="I9" s="360">
        <v>27.2</v>
      </c>
      <c r="J9" s="113" t="s">
        <v>603</v>
      </c>
      <c r="K9" s="149"/>
      <c r="L9" s="149"/>
      <c r="M9" s="149"/>
      <c r="N9" s="149"/>
      <c r="O9" s="149"/>
      <c r="P9" s="149"/>
      <c r="Q9" s="149"/>
      <c r="R9" s="149"/>
    </row>
    <row r="10" spans="1:18" ht="25.5" customHeight="1" x14ac:dyDescent="0.25">
      <c r="A10" s="3" t="s">
        <v>604</v>
      </c>
      <c r="B10" s="142">
        <v>17.399999999999999</v>
      </c>
      <c r="C10" s="142">
        <v>6.7</v>
      </c>
      <c r="D10" s="142">
        <v>2.5</v>
      </c>
      <c r="E10" s="142">
        <v>1.6</v>
      </c>
      <c r="F10" s="142">
        <v>1</v>
      </c>
      <c r="G10" s="142">
        <v>1</v>
      </c>
      <c r="H10" s="272">
        <v>1</v>
      </c>
      <c r="I10" s="360">
        <v>0.8</v>
      </c>
      <c r="J10" s="113" t="s">
        <v>605</v>
      </c>
      <c r="K10" s="149"/>
      <c r="L10" s="149"/>
      <c r="M10" s="149"/>
      <c r="N10" s="149"/>
      <c r="O10" s="149"/>
      <c r="P10" s="149"/>
      <c r="Q10" s="149"/>
      <c r="R10" s="149"/>
    </row>
    <row r="11" spans="1:18" ht="25.5" customHeight="1" x14ac:dyDescent="0.25">
      <c r="A11" s="3" t="s">
        <v>606</v>
      </c>
      <c r="B11" s="142">
        <v>13.6</v>
      </c>
      <c r="C11" s="142">
        <v>4.4000000000000004</v>
      </c>
      <c r="D11" s="142">
        <v>2</v>
      </c>
      <c r="E11" s="142">
        <v>1.1000000000000001</v>
      </c>
      <c r="F11" s="142">
        <v>0.70000000000000007</v>
      </c>
      <c r="G11" s="142">
        <v>0.70000000000000007</v>
      </c>
      <c r="H11" s="272">
        <v>0.70000000000000007</v>
      </c>
      <c r="I11" s="360">
        <v>0.60000000000000009</v>
      </c>
      <c r="J11" s="113" t="s">
        <v>607</v>
      </c>
      <c r="K11" s="149"/>
      <c r="L11" s="149"/>
      <c r="M11" s="149"/>
      <c r="N11" s="149"/>
      <c r="O11" s="149"/>
      <c r="P11" s="149"/>
      <c r="Q11" s="149"/>
      <c r="R11" s="149"/>
    </row>
    <row r="12" spans="1:18" ht="25.5" customHeight="1" x14ac:dyDescent="0.25">
      <c r="A12" s="3" t="s">
        <v>608</v>
      </c>
      <c r="B12" s="142">
        <v>56.5</v>
      </c>
      <c r="C12" s="142">
        <v>61.7</v>
      </c>
      <c r="D12" s="142">
        <v>40.6</v>
      </c>
      <c r="E12" s="142">
        <v>31.1</v>
      </c>
      <c r="F12" s="142">
        <v>29.8</v>
      </c>
      <c r="G12" s="142">
        <v>27</v>
      </c>
      <c r="H12" s="272">
        <v>24.3</v>
      </c>
      <c r="I12" s="360">
        <v>21.8</v>
      </c>
      <c r="J12" s="113" t="s">
        <v>609</v>
      </c>
      <c r="K12" s="149"/>
      <c r="L12" s="149"/>
      <c r="M12" s="149"/>
      <c r="N12" s="149"/>
      <c r="O12" s="149"/>
      <c r="P12" s="149"/>
      <c r="Q12" s="149"/>
      <c r="R12" s="149"/>
    </row>
    <row r="13" spans="1:18" ht="25.5" customHeight="1" x14ac:dyDescent="0.25">
      <c r="A13" s="3" t="s">
        <v>610</v>
      </c>
      <c r="B13" s="142">
        <v>12.8</v>
      </c>
      <c r="C13" s="142">
        <v>14.7</v>
      </c>
      <c r="D13" s="142">
        <v>10.5</v>
      </c>
      <c r="E13" s="142">
        <v>9.1</v>
      </c>
      <c r="F13" s="142">
        <v>7.8999999999999995</v>
      </c>
      <c r="G13" s="142">
        <v>7.8999999999999995</v>
      </c>
      <c r="H13" s="272">
        <v>7.7999999999999989</v>
      </c>
      <c r="I13" s="360">
        <v>5.9999999999999991</v>
      </c>
      <c r="J13" s="113" t="s">
        <v>611</v>
      </c>
      <c r="K13" s="149"/>
      <c r="L13" s="149"/>
      <c r="M13" s="149"/>
      <c r="N13" s="149"/>
      <c r="O13" s="149"/>
      <c r="P13" s="149"/>
      <c r="Q13" s="149"/>
      <c r="R13" s="149"/>
    </row>
    <row r="14" spans="1:18" ht="25.5" customHeight="1" x14ac:dyDescent="0.25">
      <c r="A14" s="3" t="s">
        <v>612</v>
      </c>
      <c r="B14" s="142">
        <v>11.8</v>
      </c>
      <c r="C14" s="142">
        <v>6.3</v>
      </c>
      <c r="D14" s="142">
        <v>1.8</v>
      </c>
      <c r="E14" s="142">
        <v>1.3</v>
      </c>
      <c r="F14" s="142">
        <v>1</v>
      </c>
      <c r="G14" s="142">
        <v>0.7</v>
      </c>
      <c r="H14" s="272">
        <v>0.7</v>
      </c>
      <c r="I14" s="360">
        <v>0.6</v>
      </c>
      <c r="J14" s="113" t="s">
        <v>613</v>
      </c>
      <c r="K14" s="149"/>
      <c r="L14" s="149"/>
      <c r="M14" s="149"/>
      <c r="N14" s="149"/>
      <c r="O14" s="149"/>
      <c r="P14" s="149"/>
      <c r="Q14" s="149"/>
      <c r="R14" s="149"/>
    </row>
    <row r="15" spans="1:18" ht="25.5" customHeight="1" x14ac:dyDescent="0.25">
      <c r="A15" s="3" t="s">
        <v>614</v>
      </c>
      <c r="B15" s="142">
        <v>20.100000000000001</v>
      </c>
      <c r="C15" s="142">
        <v>23.8</v>
      </c>
      <c r="D15" s="142">
        <v>15.8</v>
      </c>
      <c r="E15" s="142">
        <v>12.8</v>
      </c>
      <c r="F15" s="142">
        <v>9.3999999999999986</v>
      </c>
      <c r="G15" s="142">
        <v>8.3999999999999986</v>
      </c>
      <c r="H15" s="272">
        <v>7.6999999999999993</v>
      </c>
      <c r="I15" s="360">
        <v>6.6999999999999993</v>
      </c>
      <c r="J15" s="113" t="s">
        <v>615</v>
      </c>
      <c r="K15" s="149"/>
      <c r="L15" s="149"/>
      <c r="M15" s="149"/>
      <c r="N15" s="149"/>
      <c r="O15" s="149"/>
      <c r="P15" s="149"/>
      <c r="Q15" s="149"/>
      <c r="R15" s="149"/>
    </row>
    <row r="16" spans="1:18" ht="25.5" customHeight="1" x14ac:dyDescent="0.25">
      <c r="A16" s="3" t="s">
        <v>616</v>
      </c>
      <c r="B16" s="142">
        <v>31.2</v>
      </c>
      <c r="C16" s="142">
        <v>26.3</v>
      </c>
      <c r="D16" s="142">
        <v>10.199999999999999</v>
      </c>
      <c r="E16" s="142">
        <v>6.8</v>
      </c>
      <c r="F16" s="142">
        <v>4</v>
      </c>
      <c r="G16" s="142">
        <v>3.8</v>
      </c>
      <c r="H16" s="272">
        <v>3.8</v>
      </c>
      <c r="I16" s="360">
        <v>3.2</v>
      </c>
      <c r="J16" s="113" t="s">
        <v>617</v>
      </c>
      <c r="K16" s="149"/>
      <c r="L16" s="149"/>
      <c r="M16" s="149"/>
      <c r="N16" s="149"/>
      <c r="O16" s="149"/>
      <c r="P16" s="149"/>
      <c r="Q16" s="149"/>
      <c r="R16" s="149"/>
    </row>
    <row r="17" spans="1:18" ht="25.5" customHeight="1" x14ac:dyDescent="0.25">
      <c r="A17" s="3" t="s">
        <v>618</v>
      </c>
      <c r="B17" s="142">
        <v>23.2</v>
      </c>
      <c r="C17" s="142">
        <v>15.6</v>
      </c>
      <c r="D17" s="142">
        <v>5.5</v>
      </c>
      <c r="E17" s="142">
        <v>3.6</v>
      </c>
      <c r="F17" s="142">
        <v>2.8</v>
      </c>
      <c r="G17" s="142">
        <v>2.7</v>
      </c>
      <c r="H17" s="272">
        <v>2.5</v>
      </c>
      <c r="I17" s="360">
        <v>2.4</v>
      </c>
      <c r="J17" s="113" t="s">
        <v>619</v>
      </c>
      <c r="K17" s="149"/>
      <c r="L17" s="149"/>
      <c r="M17" s="149"/>
      <c r="N17" s="149"/>
      <c r="O17" s="149"/>
      <c r="P17" s="149"/>
      <c r="Q17" s="149"/>
      <c r="R17" s="149"/>
    </row>
    <row r="18" spans="1:18" ht="25.5" customHeight="1" x14ac:dyDescent="0.25">
      <c r="A18" s="3" t="s">
        <v>620</v>
      </c>
      <c r="B18" s="142">
        <v>9.1999999999999993</v>
      </c>
      <c r="C18" s="142">
        <v>4.5</v>
      </c>
      <c r="D18" s="142">
        <v>1.8</v>
      </c>
      <c r="E18" s="142">
        <v>1.2</v>
      </c>
      <c r="F18" s="142">
        <v>1</v>
      </c>
      <c r="G18" s="142">
        <v>1</v>
      </c>
      <c r="H18" s="272">
        <v>0.8</v>
      </c>
      <c r="I18" s="360">
        <v>0.8</v>
      </c>
      <c r="J18" s="113" t="s">
        <v>621</v>
      </c>
      <c r="K18" s="149"/>
      <c r="L18" s="149"/>
      <c r="M18" s="149"/>
      <c r="N18" s="149"/>
      <c r="O18" s="149"/>
      <c r="P18" s="149"/>
      <c r="Q18" s="149"/>
      <c r="R18" s="149"/>
    </row>
    <row r="19" spans="1:18" ht="25.5" customHeight="1" x14ac:dyDescent="0.25">
      <c r="A19" s="3" t="s">
        <v>622</v>
      </c>
      <c r="B19" s="142">
        <v>47.1</v>
      </c>
      <c r="C19" s="142">
        <v>66.5</v>
      </c>
      <c r="D19" s="142">
        <v>50.1</v>
      </c>
      <c r="E19" s="142">
        <v>42.6</v>
      </c>
      <c r="F19" s="142">
        <v>32.9</v>
      </c>
      <c r="G19" s="142">
        <v>29.900000000000002</v>
      </c>
      <c r="H19" s="272">
        <v>25</v>
      </c>
      <c r="I19" s="360">
        <v>23.499999999999996</v>
      </c>
      <c r="J19" s="113" t="s">
        <v>623</v>
      </c>
      <c r="K19" s="149"/>
      <c r="L19" s="149"/>
      <c r="M19" s="149"/>
      <c r="N19" s="149"/>
      <c r="O19" s="149"/>
      <c r="P19" s="149"/>
      <c r="Q19" s="149"/>
      <c r="R19" s="149"/>
    </row>
    <row r="20" spans="1:18" ht="25.5" customHeight="1" x14ac:dyDescent="0.25">
      <c r="A20" s="3" t="s">
        <v>624</v>
      </c>
      <c r="B20" s="142">
        <v>20</v>
      </c>
      <c r="C20" s="142">
        <v>15.6</v>
      </c>
      <c r="D20" s="142">
        <v>5.4</v>
      </c>
      <c r="E20" s="142">
        <v>3.9</v>
      </c>
      <c r="F20" s="142">
        <v>2.3000000000000003</v>
      </c>
      <c r="G20" s="142">
        <v>2</v>
      </c>
      <c r="H20" s="272">
        <v>1.7</v>
      </c>
      <c r="I20" s="360">
        <v>1.4000000000000001</v>
      </c>
      <c r="J20" s="113" t="s">
        <v>625</v>
      </c>
      <c r="K20" s="149"/>
      <c r="L20" s="149"/>
      <c r="M20" s="149"/>
      <c r="N20" s="149"/>
      <c r="O20" s="149"/>
      <c r="P20" s="149"/>
      <c r="Q20" s="149"/>
      <c r="R20" s="149"/>
    </row>
    <row r="21" spans="1:18" ht="25.5" customHeight="1" x14ac:dyDescent="0.25">
      <c r="A21" s="3" t="s">
        <v>626</v>
      </c>
      <c r="B21" s="142">
        <v>44.2</v>
      </c>
      <c r="C21" s="142">
        <v>38.200000000000003</v>
      </c>
      <c r="D21" s="142">
        <v>17.2</v>
      </c>
      <c r="E21" s="142">
        <v>12.6</v>
      </c>
      <c r="F21" s="142">
        <v>10.5</v>
      </c>
      <c r="G21" s="142">
        <v>9.9</v>
      </c>
      <c r="H21" s="272">
        <v>8.1</v>
      </c>
      <c r="I21" s="360">
        <v>7.5</v>
      </c>
      <c r="J21" s="113" t="s">
        <v>627</v>
      </c>
      <c r="K21" s="149"/>
      <c r="L21" s="149"/>
      <c r="M21" s="149"/>
      <c r="N21" s="149"/>
      <c r="O21" s="149"/>
      <c r="P21" s="149"/>
      <c r="Q21" s="149"/>
      <c r="R21" s="149"/>
    </row>
    <row r="22" spans="1:18" ht="25.5" customHeight="1" x14ac:dyDescent="0.25">
      <c r="A22" s="3" t="s">
        <v>628</v>
      </c>
      <c r="B22" s="142">
        <v>35.5</v>
      </c>
      <c r="C22" s="142">
        <v>20.2</v>
      </c>
      <c r="D22" s="142">
        <v>6.9</v>
      </c>
      <c r="E22" s="142">
        <v>4.3</v>
      </c>
      <c r="F22" s="142">
        <v>3.3</v>
      </c>
      <c r="G22" s="142">
        <v>2.9000000000000004</v>
      </c>
      <c r="H22" s="272">
        <v>2.6</v>
      </c>
      <c r="I22" s="360">
        <v>2.1</v>
      </c>
      <c r="J22" s="113" t="s">
        <v>629</v>
      </c>
      <c r="K22" s="149"/>
      <c r="L22" s="149"/>
      <c r="M22" s="149"/>
      <c r="N22" s="149"/>
      <c r="O22" s="149"/>
      <c r="P22" s="149"/>
      <c r="Q22" s="149"/>
      <c r="R22" s="149"/>
    </row>
    <row r="23" spans="1:18" ht="25.5" customHeight="1" x14ac:dyDescent="0.25">
      <c r="A23" s="3" t="s">
        <v>630</v>
      </c>
      <c r="B23" s="142">
        <v>37</v>
      </c>
      <c r="C23" s="142">
        <v>57</v>
      </c>
      <c r="D23" s="142">
        <v>49.4</v>
      </c>
      <c r="E23" s="142">
        <v>42.6</v>
      </c>
      <c r="F23" s="142">
        <v>31.1</v>
      </c>
      <c r="G23" s="142">
        <v>28.200000000000003</v>
      </c>
      <c r="H23" s="272">
        <v>25.6</v>
      </c>
      <c r="I23" s="360">
        <v>22.1</v>
      </c>
      <c r="J23" s="113" t="s">
        <v>631</v>
      </c>
      <c r="K23" s="149"/>
      <c r="L23" s="149"/>
      <c r="M23" s="149"/>
      <c r="N23" s="149"/>
      <c r="O23" s="149"/>
      <c r="P23" s="149"/>
      <c r="Q23" s="149"/>
      <c r="R23" s="149"/>
    </row>
    <row r="24" spans="1:18" ht="25.5" customHeight="1" x14ac:dyDescent="0.25">
      <c r="A24" s="3" t="s">
        <v>632</v>
      </c>
      <c r="B24" s="142">
        <v>34.5</v>
      </c>
      <c r="C24" s="142">
        <v>26.9</v>
      </c>
      <c r="D24" s="142">
        <v>11.9</v>
      </c>
      <c r="E24" s="142">
        <v>7.5</v>
      </c>
      <c r="F24" s="142">
        <v>6.7</v>
      </c>
      <c r="G24" s="142">
        <v>6.3999999999999995</v>
      </c>
      <c r="H24" s="272">
        <v>6.2</v>
      </c>
      <c r="I24" s="360">
        <v>5.8000000000000007</v>
      </c>
      <c r="J24" s="113" t="s">
        <v>633</v>
      </c>
      <c r="K24" s="149"/>
      <c r="L24" s="149"/>
      <c r="M24" s="149"/>
      <c r="N24" s="149"/>
      <c r="O24" s="149"/>
      <c r="P24" s="149"/>
      <c r="Q24" s="149"/>
      <c r="R24" s="149"/>
    </row>
    <row r="25" spans="1:18" ht="25.5" customHeight="1" x14ac:dyDescent="0.25">
      <c r="A25" s="3" t="s">
        <v>634</v>
      </c>
      <c r="B25" s="142">
        <v>37.5</v>
      </c>
      <c r="C25" s="142">
        <v>45</v>
      </c>
      <c r="D25" s="142">
        <v>28.9</v>
      </c>
      <c r="E25" s="142">
        <v>21.7</v>
      </c>
      <c r="F25" s="142">
        <v>18</v>
      </c>
      <c r="G25" s="142">
        <v>17.2</v>
      </c>
      <c r="H25" s="272">
        <v>15.799999999999999</v>
      </c>
      <c r="I25" s="360">
        <v>14.6</v>
      </c>
      <c r="J25" s="113" t="s">
        <v>635</v>
      </c>
      <c r="K25" s="149"/>
      <c r="L25" s="149"/>
      <c r="M25" s="149"/>
      <c r="N25" s="149"/>
      <c r="O25" s="149"/>
      <c r="P25" s="149"/>
      <c r="Q25" s="149"/>
      <c r="R25" s="149"/>
    </row>
    <row r="26" spans="1:18" ht="25.5" customHeight="1" x14ac:dyDescent="0.25">
      <c r="A26" s="3" t="s">
        <v>636</v>
      </c>
      <c r="B26" s="142">
        <v>15.9</v>
      </c>
      <c r="C26" s="142">
        <v>8</v>
      </c>
      <c r="D26" s="142">
        <v>3.4</v>
      </c>
      <c r="E26" s="142">
        <v>2.4</v>
      </c>
      <c r="F26" s="142">
        <v>1.8000000000000003</v>
      </c>
      <c r="G26" s="142">
        <v>1.8000000000000003</v>
      </c>
      <c r="H26" s="272">
        <v>1.6</v>
      </c>
      <c r="I26" s="360">
        <v>1.3</v>
      </c>
      <c r="J26" s="113" t="s">
        <v>637</v>
      </c>
      <c r="K26" s="149"/>
      <c r="L26" s="149"/>
      <c r="M26" s="149"/>
      <c r="N26" s="149"/>
      <c r="O26" s="149"/>
      <c r="P26" s="149"/>
      <c r="Q26" s="149"/>
      <c r="R26" s="149"/>
    </row>
    <row r="27" spans="1:18" ht="25.5" customHeight="1" x14ac:dyDescent="0.25">
      <c r="A27" s="3" t="s">
        <v>638</v>
      </c>
      <c r="B27" s="142">
        <v>13.9</v>
      </c>
      <c r="C27" s="142">
        <v>9.6</v>
      </c>
      <c r="D27" s="142">
        <v>2</v>
      </c>
      <c r="E27" s="142">
        <v>1.3</v>
      </c>
      <c r="F27" s="142">
        <v>0.7</v>
      </c>
      <c r="G27" s="142">
        <v>0.7</v>
      </c>
      <c r="H27" s="272">
        <v>0.6</v>
      </c>
      <c r="I27" s="360">
        <v>0.5</v>
      </c>
      <c r="J27" s="113" t="s">
        <v>639</v>
      </c>
      <c r="K27" s="149"/>
      <c r="L27" s="149"/>
      <c r="M27" s="149"/>
      <c r="N27" s="149"/>
      <c r="O27" s="149"/>
      <c r="P27" s="149"/>
      <c r="Q27" s="149"/>
      <c r="R27" s="149"/>
    </row>
    <row r="28" spans="1:18" ht="25.5" customHeight="1" x14ac:dyDescent="0.25">
      <c r="A28" s="3" t="s">
        <v>640</v>
      </c>
      <c r="B28" s="142">
        <v>51.7</v>
      </c>
      <c r="C28" s="142">
        <v>49</v>
      </c>
      <c r="D28" s="142">
        <v>29.5</v>
      </c>
      <c r="E28" s="142">
        <v>21.6</v>
      </c>
      <c r="F28" s="142">
        <v>17.8</v>
      </c>
      <c r="G28" s="142">
        <v>16.5</v>
      </c>
      <c r="H28" s="272">
        <v>16</v>
      </c>
      <c r="I28" s="360">
        <v>15.599999999999998</v>
      </c>
      <c r="J28" s="113" t="s">
        <v>641</v>
      </c>
      <c r="K28" s="149"/>
      <c r="L28" s="149"/>
      <c r="M28" s="149"/>
      <c r="N28" s="149"/>
      <c r="O28" s="149"/>
      <c r="P28" s="149"/>
      <c r="Q28" s="149"/>
      <c r="R28" s="149"/>
    </row>
    <row r="29" spans="1:18" ht="25.5" customHeight="1" x14ac:dyDescent="0.25">
      <c r="A29" s="3" t="s">
        <v>642</v>
      </c>
      <c r="B29" s="142">
        <v>32</v>
      </c>
      <c r="C29" s="142">
        <v>23.4</v>
      </c>
      <c r="D29" s="142">
        <v>8</v>
      </c>
      <c r="E29" s="142">
        <v>5</v>
      </c>
      <c r="F29" s="142">
        <v>2.8000000000000003</v>
      </c>
      <c r="G29" s="142">
        <v>2.6</v>
      </c>
      <c r="H29" s="272">
        <v>2.3000000000000003</v>
      </c>
      <c r="I29" s="360">
        <v>2</v>
      </c>
      <c r="J29" s="113" t="s">
        <v>643</v>
      </c>
      <c r="K29" s="149"/>
      <c r="L29" s="149"/>
      <c r="M29" s="149"/>
      <c r="N29" s="149"/>
      <c r="O29" s="149"/>
      <c r="P29" s="149"/>
      <c r="Q29" s="149"/>
      <c r="R29" s="149"/>
    </row>
    <row r="30" spans="1:18" ht="25.5" customHeight="1" x14ac:dyDescent="0.25">
      <c r="A30" s="3" t="s">
        <v>644</v>
      </c>
      <c r="B30" s="142">
        <v>18.899999999999999</v>
      </c>
      <c r="C30" s="142">
        <v>17.899999999999999</v>
      </c>
      <c r="D30" s="142">
        <v>10.9</v>
      </c>
      <c r="E30" s="142">
        <v>8</v>
      </c>
      <c r="F30" s="142">
        <v>6</v>
      </c>
      <c r="G30" s="142">
        <v>5.5000000000000009</v>
      </c>
      <c r="H30" s="272">
        <v>5</v>
      </c>
      <c r="I30" s="360">
        <v>4.3999999999999995</v>
      </c>
      <c r="J30" s="113" t="s">
        <v>645</v>
      </c>
      <c r="K30" s="149"/>
      <c r="L30" s="149"/>
      <c r="M30" s="149"/>
      <c r="N30" s="149"/>
      <c r="O30" s="149"/>
      <c r="P30" s="149"/>
      <c r="Q30" s="149"/>
      <c r="R30" s="149"/>
    </row>
    <row r="31" spans="1:18" ht="25.5" customHeight="1" x14ac:dyDescent="0.25">
      <c r="A31" s="3" t="s">
        <v>646</v>
      </c>
      <c r="B31" s="142">
        <v>45.2</v>
      </c>
      <c r="C31" s="142">
        <v>39.1</v>
      </c>
      <c r="D31" s="142">
        <v>18</v>
      </c>
      <c r="E31" s="142">
        <v>12</v>
      </c>
      <c r="F31" s="142">
        <v>7.6999999999999993</v>
      </c>
      <c r="G31" s="142">
        <v>6.6</v>
      </c>
      <c r="H31" s="272">
        <v>5.6000000000000005</v>
      </c>
      <c r="I31" s="360">
        <v>4.7</v>
      </c>
      <c r="J31" s="113" t="s">
        <v>647</v>
      </c>
      <c r="K31" s="149"/>
      <c r="L31" s="149"/>
      <c r="M31" s="149"/>
      <c r="N31" s="149"/>
      <c r="O31" s="149"/>
      <c r="P31" s="149"/>
      <c r="Q31" s="149"/>
      <c r="R31" s="149"/>
    </row>
    <row r="32" spans="1:18" ht="25.5" customHeight="1" x14ac:dyDescent="0.25">
      <c r="A32" s="3" t="s">
        <v>648</v>
      </c>
      <c r="B32" s="142" t="s">
        <v>598</v>
      </c>
      <c r="C32" s="142" t="s">
        <v>598</v>
      </c>
      <c r="D32" s="142">
        <v>0.1</v>
      </c>
      <c r="E32" s="142" t="s">
        <v>598</v>
      </c>
      <c r="F32" s="142" t="s">
        <v>598</v>
      </c>
      <c r="G32" s="142" t="s">
        <v>598</v>
      </c>
      <c r="H32" s="285" t="s">
        <v>598</v>
      </c>
      <c r="I32" s="285" t="s">
        <v>598</v>
      </c>
      <c r="J32" s="113" t="s">
        <v>649</v>
      </c>
      <c r="K32" s="149"/>
      <c r="L32" s="149"/>
      <c r="M32" s="149"/>
      <c r="N32" s="149"/>
      <c r="O32" s="149"/>
      <c r="P32" s="149"/>
      <c r="Q32" s="149"/>
      <c r="R32" s="149"/>
    </row>
    <row r="33" spans="1:1" x14ac:dyDescent="0.25">
      <c r="A33" s="2"/>
    </row>
  </sheetData>
  <mergeCells count="3">
    <mergeCell ref="A1:J1"/>
    <mergeCell ref="A2:J2"/>
    <mergeCell ref="A3:J3"/>
  </mergeCells>
  <pageMargins left="0.39370078740157483" right="0.39370078740157483" top="0.78740157480314965" bottom="0.78740157480314965" header="0.31496062992125984" footer="0.31496062992125984"/>
  <pageSetup paperSize="9" scale="95" orientation="portrait" r:id="rId1"/>
  <headerFooter>
    <oddFooter>&amp;C45</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3"/>
  <sheetViews>
    <sheetView zoomScaleNormal="100" workbookViewId="0">
      <selection sqref="A1:J1"/>
    </sheetView>
  </sheetViews>
  <sheetFormatPr defaultColWidth="5.5703125" defaultRowHeight="15" x14ac:dyDescent="0.25"/>
  <cols>
    <col min="1" max="1" width="20.42578125" customWidth="1"/>
    <col min="2" max="9" width="7.42578125" customWidth="1"/>
    <col min="10" max="10" width="20" customWidth="1"/>
  </cols>
  <sheetData>
    <row r="1" spans="1:10" ht="19.7" customHeight="1" x14ac:dyDescent="0.3">
      <c r="A1" s="528" t="s">
        <v>689</v>
      </c>
      <c r="B1" s="528"/>
      <c r="C1" s="528"/>
      <c r="D1" s="528"/>
      <c r="E1" s="528"/>
      <c r="F1" s="528"/>
      <c r="G1" s="528"/>
      <c r="H1" s="528"/>
      <c r="I1" s="528"/>
      <c r="J1" s="528"/>
    </row>
    <row r="2" spans="1:10" ht="19.7" customHeight="1" x14ac:dyDescent="0.3">
      <c r="A2" s="529" t="s">
        <v>690</v>
      </c>
      <c r="B2" s="529"/>
      <c r="C2" s="529"/>
      <c r="D2" s="529"/>
      <c r="E2" s="529"/>
      <c r="F2" s="529"/>
      <c r="G2" s="529"/>
      <c r="H2" s="529"/>
      <c r="I2" s="529"/>
      <c r="J2" s="529"/>
    </row>
    <row r="3" spans="1:10" ht="19.7" customHeight="1" x14ac:dyDescent="0.25">
      <c r="A3" s="568" t="s">
        <v>1010</v>
      </c>
      <c r="B3" s="531"/>
      <c r="C3" s="531"/>
      <c r="D3" s="531"/>
      <c r="E3" s="531"/>
      <c r="F3" s="531"/>
      <c r="G3" s="531"/>
      <c r="H3" s="531"/>
      <c r="I3" s="531"/>
      <c r="J3" s="531"/>
    </row>
    <row r="4" spans="1:10" ht="19.7" customHeight="1" x14ac:dyDescent="0.25">
      <c r="A4" s="124"/>
      <c r="B4" s="336">
        <v>1991</v>
      </c>
      <c r="C4" s="334">
        <v>2001</v>
      </c>
      <c r="D4" s="334">
        <v>2011</v>
      </c>
      <c r="E4" s="344">
        <v>2015</v>
      </c>
      <c r="F4" s="334">
        <v>2019</v>
      </c>
      <c r="G4" s="335">
        <v>2020</v>
      </c>
      <c r="H4" s="340">
        <v>2021</v>
      </c>
      <c r="I4" s="340">
        <v>2022</v>
      </c>
      <c r="J4" s="125"/>
    </row>
    <row r="5" spans="1:10" ht="6" customHeight="1" x14ac:dyDescent="0.25">
      <c r="A5" s="126"/>
      <c r="B5" s="126"/>
      <c r="C5" s="126"/>
      <c r="D5" s="126"/>
      <c r="E5" s="126"/>
      <c r="F5" s="126"/>
      <c r="G5" s="126"/>
      <c r="H5" s="126"/>
      <c r="J5" s="126"/>
    </row>
    <row r="6" spans="1:10" ht="25.5" customHeight="1" x14ac:dyDescent="0.25">
      <c r="A6" s="282" t="s">
        <v>595</v>
      </c>
      <c r="B6" s="193">
        <f t="shared" ref="B6:E6" si="0">SUM(B7:B32)</f>
        <v>700.9</v>
      </c>
      <c r="C6" s="193">
        <f t="shared" si="0"/>
        <v>249.79999999999998</v>
      </c>
      <c r="D6" s="193">
        <f t="shared" si="0"/>
        <v>41.6</v>
      </c>
      <c r="E6" s="193">
        <f t="shared" si="0"/>
        <v>23.799999999999997</v>
      </c>
      <c r="F6" s="193">
        <f t="shared" ref="F6" si="1">SUM(F7:F32)</f>
        <v>14.200000000000003</v>
      </c>
      <c r="G6" s="193">
        <f>SUM(G8:G31)</f>
        <v>12.4</v>
      </c>
      <c r="H6" s="270">
        <f>SUM(H8:H31)</f>
        <v>10.8</v>
      </c>
      <c r="I6" s="359">
        <v>9.3999999999999986</v>
      </c>
      <c r="J6" s="283" t="s">
        <v>596</v>
      </c>
    </row>
    <row r="7" spans="1:10" ht="36.75" customHeight="1" x14ac:dyDescent="0.25">
      <c r="A7" s="3" t="s">
        <v>597</v>
      </c>
      <c r="B7" s="142">
        <v>13.4</v>
      </c>
      <c r="C7" s="142">
        <v>2.9</v>
      </c>
      <c r="D7" s="142">
        <v>0.5</v>
      </c>
      <c r="E7" s="142" t="s">
        <v>598</v>
      </c>
      <c r="F7" s="142" t="s">
        <v>598</v>
      </c>
      <c r="G7" s="142" t="s">
        <v>598</v>
      </c>
      <c r="H7" s="285" t="s">
        <v>598</v>
      </c>
      <c r="I7" s="285" t="s">
        <v>598</v>
      </c>
      <c r="J7" s="284" t="s">
        <v>1074</v>
      </c>
    </row>
    <row r="8" spans="1:10" ht="25.5" customHeight="1" x14ac:dyDescent="0.25">
      <c r="A8" s="3" t="s">
        <v>600</v>
      </c>
      <c r="B8" s="142">
        <v>52.1</v>
      </c>
      <c r="C8" s="142">
        <v>23.5</v>
      </c>
      <c r="D8" s="142">
        <v>4</v>
      </c>
      <c r="E8" s="142">
        <v>2.2000000000000002</v>
      </c>
      <c r="F8" s="142">
        <v>1.1000000000000001</v>
      </c>
      <c r="G8" s="142">
        <v>0.9</v>
      </c>
      <c r="H8" s="272">
        <v>0.7</v>
      </c>
      <c r="I8" s="360">
        <v>0.6</v>
      </c>
      <c r="J8" s="113" t="s">
        <v>601</v>
      </c>
    </row>
    <row r="9" spans="1:10" ht="25.5" customHeight="1" x14ac:dyDescent="0.25">
      <c r="A9" s="3" t="s">
        <v>602</v>
      </c>
      <c r="B9" s="142">
        <v>37</v>
      </c>
      <c r="C9" s="142">
        <v>15.8</v>
      </c>
      <c r="D9" s="142">
        <v>2.5</v>
      </c>
      <c r="E9" s="142">
        <v>1.3</v>
      </c>
      <c r="F9" s="142">
        <v>0.7</v>
      </c>
      <c r="G9" s="142">
        <v>0.5</v>
      </c>
      <c r="H9" s="272">
        <v>0.5</v>
      </c>
      <c r="I9" s="360">
        <v>0.4</v>
      </c>
      <c r="J9" s="113" t="s">
        <v>603</v>
      </c>
    </row>
    <row r="10" spans="1:10" ht="25.5" customHeight="1" x14ac:dyDescent="0.25">
      <c r="A10" s="3" t="s">
        <v>604</v>
      </c>
      <c r="B10" s="142">
        <v>16.899999999999999</v>
      </c>
      <c r="C10" s="142">
        <v>3.2</v>
      </c>
      <c r="D10" s="142">
        <v>0.8</v>
      </c>
      <c r="E10" s="142">
        <v>0.5</v>
      </c>
      <c r="F10" s="142">
        <v>0.4</v>
      </c>
      <c r="G10" s="142">
        <v>0.3</v>
      </c>
      <c r="H10" s="272">
        <v>0.3</v>
      </c>
      <c r="I10" s="360">
        <v>0.3</v>
      </c>
      <c r="J10" s="113" t="s">
        <v>605</v>
      </c>
    </row>
    <row r="11" spans="1:10" ht="25.5" customHeight="1" x14ac:dyDescent="0.25">
      <c r="A11" s="3" t="s">
        <v>606</v>
      </c>
      <c r="B11" s="142">
        <v>13</v>
      </c>
      <c r="C11" s="142">
        <v>2.2000000000000002</v>
      </c>
      <c r="D11" s="142">
        <v>1.2</v>
      </c>
      <c r="E11" s="142">
        <v>0.7</v>
      </c>
      <c r="F11" s="142">
        <v>0.4</v>
      </c>
      <c r="G11" s="142">
        <v>0.4</v>
      </c>
      <c r="H11" s="272">
        <v>0.4</v>
      </c>
      <c r="I11" s="360">
        <v>0.4</v>
      </c>
      <c r="J11" s="113" t="s">
        <v>607</v>
      </c>
    </row>
    <row r="12" spans="1:10" ht="25.5" customHeight="1" x14ac:dyDescent="0.25">
      <c r="A12" s="3" t="s">
        <v>608</v>
      </c>
      <c r="B12" s="142">
        <v>53.1</v>
      </c>
      <c r="C12" s="142">
        <v>24.8</v>
      </c>
      <c r="D12" s="142">
        <v>4</v>
      </c>
      <c r="E12" s="142">
        <v>1.9</v>
      </c>
      <c r="F12" s="142">
        <v>1</v>
      </c>
      <c r="G12" s="142">
        <v>0.8</v>
      </c>
      <c r="H12" s="272">
        <v>0.7</v>
      </c>
      <c r="I12" s="360">
        <v>0.6</v>
      </c>
      <c r="J12" s="113" t="s">
        <v>609</v>
      </c>
    </row>
    <row r="13" spans="1:10" ht="25.5" customHeight="1" x14ac:dyDescent="0.25">
      <c r="A13" s="3" t="s">
        <v>610</v>
      </c>
      <c r="B13" s="142">
        <v>10.9</v>
      </c>
      <c r="C13" s="142">
        <v>2.7</v>
      </c>
      <c r="D13" s="142">
        <v>0.5</v>
      </c>
      <c r="E13" s="142">
        <v>0.2</v>
      </c>
      <c r="F13" s="142">
        <v>0.1</v>
      </c>
      <c r="G13" s="142">
        <v>0.1</v>
      </c>
      <c r="H13" s="272">
        <v>0.1</v>
      </c>
      <c r="I13" s="360">
        <v>0.1</v>
      </c>
      <c r="J13" s="113" t="s">
        <v>611</v>
      </c>
    </row>
    <row r="14" spans="1:10" ht="25.5" customHeight="1" x14ac:dyDescent="0.25">
      <c r="A14" s="3" t="s">
        <v>612</v>
      </c>
      <c r="B14" s="142">
        <v>11.5</v>
      </c>
      <c r="C14" s="142">
        <v>2.8</v>
      </c>
      <c r="D14" s="142">
        <v>0.7</v>
      </c>
      <c r="E14" s="142">
        <v>0.4</v>
      </c>
      <c r="F14" s="142">
        <v>0.4</v>
      </c>
      <c r="G14" s="142">
        <v>0.3</v>
      </c>
      <c r="H14" s="272">
        <v>0.3</v>
      </c>
      <c r="I14" s="360">
        <v>0.3</v>
      </c>
      <c r="J14" s="113" t="s">
        <v>613</v>
      </c>
    </row>
    <row r="15" spans="1:10" ht="25.5" customHeight="1" x14ac:dyDescent="0.25">
      <c r="A15" s="3" t="s">
        <v>614</v>
      </c>
      <c r="B15" s="142">
        <v>17.7</v>
      </c>
      <c r="C15" s="142">
        <v>4.5999999999999996</v>
      </c>
      <c r="D15" s="142">
        <v>0.5</v>
      </c>
      <c r="E15" s="142">
        <v>0.3</v>
      </c>
      <c r="F15" s="142">
        <v>0.2</v>
      </c>
      <c r="G15" s="142">
        <v>0.2</v>
      </c>
      <c r="H15" s="272">
        <v>0.1</v>
      </c>
      <c r="I15" s="360">
        <v>0.1</v>
      </c>
      <c r="J15" s="113" t="s">
        <v>615</v>
      </c>
    </row>
    <row r="16" spans="1:10" ht="25.5" customHeight="1" x14ac:dyDescent="0.25">
      <c r="A16" s="3" t="s">
        <v>616</v>
      </c>
      <c r="B16" s="142">
        <v>29.1</v>
      </c>
      <c r="C16" s="142">
        <v>10.4</v>
      </c>
      <c r="D16" s="142">
        <v>2.2000000000000002</v>
      </c>
      <c r="E16" s="142">
        <v>1.4</v>
      </c>
      <c r="F16" s="142">
        <v>0.79999999999999993</v>
      </c>
      <c r="G16" s="142">
        <v>0.8</v>
      </c>
      <c r="H16" s="272">
        <v>0.8</v>
      </c>
      <c r="I16" s="360">
        <v>0.7</v>
      </c>
      <c r="J16" s="113" t="s">
        <v>617</v>
      </c>
    </row>
    <row r="17" spans="1:10" ht="25.5" customHeight="1" x14ac:dyDescent="0.25">
      <c r="A17" s="3" t="s">
        <v>618</v>
      </c>
      <c r="B17" s="142">
        <v>22.5</v>
      </c>
      <c r="C17" s="142">
        <v>6.2</v>
      </c>
      <c r="D17" s="142">
        <v>1.2</v>
      </c>
      <c r="E17" s="142">
        <v>0.8</v>
      </c>
      <c r="F17" s="142">
        <v>0.5</v>
      </c>
      <c r="G17" s="142">
        <v>0.6</v>
      </c>
      <c r="H17" s="272">
        <v>0.5</v>
      </c>
      <c r="I17" s="360">
        <v>0.6</v>
      </c>
      <c r="J17" s="113" t="s">
        <v>619</v>
      </c>
    </row>
    <row r="18" spans="1:10" ht="25.5" customHeight="1" x14ac:dyDescent="0.25">
      <c r="A18" s="3" t="s">
        <v>620</v>
      </c>
      <c r="B18" s="142">
        <v>8.6</v>
      </c>
      <c r="C18" s="142">
        <v>2.2000000000000002</v>
      </c>
      <c r="D18" s="142">
        <v>0.9</v>
      </c>
      <c r="E18" s="142">
        <v>0.7</v>
      </c>
      <c r="F18" s="142">
        <v>0.7</v>
      </c>
      <c r="G18" s="142">
        <v>0.7</v>
      </c>
      <c r="H18" s="272">
        <v>0.6</v>
      </c>
      <c r="I18" s="360">
        <v>0.6</v>
      </c>
      <c r="J18" s="113" t="s">
        <v>621</v>
      </c>
    </row>
    <row r="19" spans="1:10" ht="25.5" customHeight="1" x14ac:dyDescent="0.25">
      <c r="A19" s="3" t="s">
        <v>622</v>
      </c>
      <c r="B19" s="142">
        <v>43.7</v>
      </c>
      <c r="C19" s="142">
        <v>12.4</v>
      </c>
      <c r="D19" s="142">
        <v>1</v>
      </c>
      <c r="E19" s="142">
        <v>0.7</v>
      </c>
      <c r="F19" s="142">
        <v>0.30000000000000004</v>
      </c>
      <c r="G19" s="142">
        <v>0.3</v>
      </c>
      <c r="H19" s="272">
        <v>0.3</v>
      </c>
      <c r="I19" s="360">
        <v>0.2</v>
      </c>
      <c r="J19" s="113" t="s">
        <v>623</v>
      </c>
    </row>
    <row r="20" spans="1:10" ht="25.5" customHeight="1" x14ac:dyDescent="0.25">
      <c r="A20" s="3" t="s">
        <v>624</v>
      </c>
      <c r="B20" s="142">
        <v>18.8</v>
      </c>
      <c r="C20" s="142">
        <v>4.5</v>
      </c>
      <c r="D20" s="142">
        <v>0.5</v>
      </c>
      <c r="E20" s="142">
        <v>0.3</v>
      </c>
      <c r="F20" s="142">
        <v>0.2</v>
      </c>
      <c r="G20" s="142">
        <v>0.2</v>
      </c>
      <c r="H20" s="272">
        <v>0.2</v>
      </c>
      <c r="I20" s="360">
        <v>0.1</v>
      </c>
      <c r="J20" s="113" t="s">
        <v>625</v>
      </c>
    </row>
    <row r="21" spans="1:10" ht="25.5" customHeight="1" x14ac:dyDescent="0.25">
      <c r="A21" s="3" t="s">
        <v>626</v>
      </c>
      <c r="B21" s="142">
        <v>42.1</v>
      </c>
      <c r="C21" s="142">
        <v>11.5</v>
      </c>
      <c r="D21" s="142">
        <v>1.8</v>
      </c>
      <c r="E21" s="142">
        <v>1</v>
      </c>
      <c r="F21" s="142">
        <v>0.7</v>
      </c>
      <c r="G21" s="142">
        <v>0.5</v>
      </c>
      <c r="H21" s="272">
        <v>0.4</v>
      </c>
      <c r="I21" s="360">
        <v>0.3</v>
      </c>
      <c r="J21" s="113" t="s">
        <v>627</v>
      </c>
    </row>
    <row r="22" spans="1:10" ht="25.5" customHeight="1" x14ac:dyDescent="0.25">
      <c r="A22" s="3" t="s">
        <v>628</v>
      </c>
      <c r="B22" s="142">
        <v>34.799999999999997</v>
      </c>
      <c r="C22" s="142">
        <v>12.9</v>
      </c>
      <c r="D22" s="142">
        <v>3.2</v>
      </c>
      <c r="E22" s="142">
        <v>2</v>
      </c>
      <c r="F22" s="142">
        <v>1.3</v>
      </c>
      <c r="G22" s="142">
        <v>1.1000000000000001</v>
      </c>
      <c r="H22" s="272">
        <v>1</v>
      </c>
      <c r="I22" s="360">
        <v>0.7</v>
      </c>
      <c r="J22" s="113" t="s">
        <v>629</v>
      </c>
    </row>
    <row r="23" spans="1:10" ht="25.5" customHeight="1" x14ac:dyDescent="0.25">
      <c r="A23" s="3" t="s">
        <v>630</v>
      </c>
      <c r="B23" s="142">
        <v>33.9</v>
      </c>
      <c r="C23" s="142">
        <v>14.7</v>
      </c>
      <c r="D23" s="142">
        <v>1.7</v>
      </c>
      <c r="E23" s="142">
        <v>0.6</v>
      </c>
      <c r="F23" s="142">
        <v>0.3</v>
      </c>
      <c r="G23" s="142">
        <v>0.3</v>
      </c>
      <c r="H23" s="272">
        <v>0.2</v>
      </c>
      <c r="I23" s="360">
        <v>0.2</v>
      </c>
      <c r="J23" s="113" t="s">
        <v>631</v>
      </c>
    </row>
    <row r="24" spans="1:10" ht="25.5" customHeight="1" x14ac:dyDescent="0.25">
      <c r="A24" s="3" t="s">
        <v>632</v>
      </c>
      <c r="B24" s="142">
        <v>33.5</v>
      </c>
      <c r="C24" s="142">
        <v>11.4</v>
      </c>
      <c r="D24" s="142">
        <v>2.1</v>
      </c>
      <c r="E24" s="142">
        <v>1.2</v>
      </c>
      <c r="F24" s="142">
        <v>0.7</v>
      </c>
      <c r="G24" s="142">
        <v>0.6</v>
      </c>
      <c r="H24" s="272">
        <v>0.5</v>
      </c>
      <c r="I24" s="360">
        <v>0.5</v>
      </c>
      <c r="J24" s="113" t="s">
        <v>633</v>
      </c>
    </row>
    <row r="25" spans="1:10" ht="25.5" customHeight="1" x14ac:dyDescent="0.25">
      <c r="A25" s="3" t="s">
        <v>634</v>
      </c>
      <c r="B25" s="142">
        <v>36.200000000000003</v>
      </c>
      <c r="C25" s="142">
        <v>13.6</v>
      </c>
      <c r="D25" s="142">
        <v>1</v>
      </c>
      <c r="E25" s="142">
        <v>0.6</v>
      </c>
      <c r="F25" s="142">
        <v>0.4</v>
      </c>
      <c r="G25" s="142">
        <v>0.4</v>
      </c>
      <c r="H25" s="272">
        <v>0.5</v>
      </c>
      <c r="I25" s="360">
        <v>0.5</v>
      </c>
      <c r="J25" s="113" t="s">
        <v>635</v>
      </c>
    </row>
    <row r="26" spans="1:10" ht="25.5" customHeight="1" x14ac:dyDescent="0.25">
      <c r="A26" s="3" t="s">
        <v>636</v>
      </c>
      <c r="B26" s="142">
        <v>15.3</v>
      </c>
      <c r="C26" s="142">
        <v>3.5</v>
      </c>
      <c r="D26" s="142">
        <v>1.2</v>
      </c>
      <c r="E26" s="142">
        <v>0.8</v>
      </c>
      <c r="F26" s="142">
        <v>0.4</v>
      </c>
      <c r="G26" s="142">
        <v>0.4</v>
      </c>
      <c r="H26" s="272">
        <v>0.4</v>
      </c>
      <c r="I26" s="360">
        <v>0.3</v>
      </c>
      <c r="J26" s="113" t="s">
        <v>637</v>
      </c>
    </row>
    <row r="27" spans="1:10" ht="25.5" customHeight="1" x14ac:dyDescent="0.25">
      <c r="A27" s="3" t="s">
        <v>638</v>
      </c>
      <c r="B27" s="142">
        <v>13.1</v>
      </c>
      <c r="C27" s="142">
        <v>3.2</v>
      </c>
      <c r="D27" s="142">
        <v>0.4</v>
      </c>
      <c r="E27" s="142">
        <v>0.2</v>
      </c>
      <c r="F27" s="142">
        <v>0.1</v>
      </c>
      <c r="G27" s="142">
        <v>0.1</v>
      </c>
      <c r="H27" s="272">
        <v>0.1</v>
      </c>
      <c r="I27" s="360">
        <v>0.1</v>
      </c>
      <c r="J27" s="113" t="s">
        <v>639</v>
      </c>
    </row>
    <row r="28" spans="1:10" ht="25.5" customHeight="1" x14ac:dyDescent="0.25">
      <c r="A28" s="3" t="s">
        <v>640</v>
      </c>
      <c r="B28" s="142">
        <v>50.3</v>
      </c>
      <c r="C28" s="142">
        <v>25</v>
      </c>
      <c r="D28" s="142">
        <v>3.8</v>
      </c>
      <c r="E28" s="142">
        <v>2.2000000000000002</v>
      </c>
      <c r="F28" s="142">
        <v>1.3</v>
      </c>
      <c r="G28" s="142">
        <v>1.1000000000000001</v>
      </c>
      <c r="H28" s="272">
        <v>0.8</v>
      </c>
      <c r="I28" s="360">
        <v>0.7</v>
      </c>
      <c r="J28" s="113" t="s">
        <v>641</v>
      </c>
    </row>
    <row r="29" spans="1:10" ht="25.5" customHeight="1" x14ac:dyDescent="0.25">
      <c r="A29" s="3" t="s">
        <v>642</v>
      </c>
      <c r="B29" s="142">
        <v>31.5</v>
      </c>
      <c r="C29" s="142">
        <v>13.7</v>
      </c>
      <c r="D29" s="142">
        <v>2.7</v>
      </c>
      <c r="E29" s="142">
        <v>1.9</v>
      </c>
      <c r="F29" s="142">
        <v>1.2000000000000002</v>
      </c>
      <c r="G29" s="142">
        <v>1</v>
      </c>
      <c r="H29" s="272">
        <v>0.9</v>
      </c>
      <c r="I29" s="360">
        <v>0.6</v>
      </c>
      <c r="J29" s="113" t="s">
        <v>643</v>
      </c>
    </row>
    <row r="30" spans="1:10" ht="25.5" customHeight="1" x14ac:dyDescent="0.25">
      <c r="A30" s="3" t="s">
        <v>644</v>
      </c>
      <c r="B30" s="142">
        <v>17.8</v>
      </c>
      <c r="C30" s="142">
        <v>6.2</v>
      </c>
      <c r="D30" s="142">
        <v>0.7</v>
      </c>
      <c r="E30" s="142">
        <v>0.4</v>
      </c>
      <c r="F30" s="142">
        <v>0.2</v>
      </c>
      <c r="G30" s="142">
        <v>0.2</v>
      </c>
      <c r="H30" s="272">
        <v>0.1</v>
      </c>
      <c r="I30" s="360">
        <v>0.1</v>
      </c>
      <c r="J30" s="113" t="s">
        <v>645</v>
      </c>
    </row>
    <row r="31" spans="1:10" ht="25.5" customHeight="1" x14ac:dyDescent="0.25">
      <c r="A31" s="3" t="s">
        <v>646</v>
      </c>
      <c r="B31" s="142">
        <v>44.1</v>
      </c>
      <c r="C31" s="142">
        <v>15.9</v>
      </c>
      <c r="D31" s="142">
        <v>2.5</v>
      </c>
      <c r="E31" s="142">
        <v>1.5</v>
      </c>
      <c r="F31" s="142">
        <v>0.8</v>
      </c>
      <c r="G31" s="142">
        <v>0.6</v>
      </c>
      <c r="H31" s="272">
        <v>0.4</v>
      </c>
      <c r="I31" s="360">
        <v>0.4</v>
      </c>
      <c r="J31" s="113" t="s">
        <v>647</v>
      </c>
    </row>
    <row r="32" spans="1:10" ht="25.5" customHeight="1" x14ac:dyDescent="0.25">
      <c r="A32" s="3" t="s">
        <v>648</v>
      </c>
      <c r="B32" s="142" t="s">
        <v>48</v>
      </c>
      <c r="C32" s="142" t="s">
        <v>48</v>
      </c>
      <c r="D32" s="142" t="s">
        <v>48</v>
      </c>
      <c r="E32" s="142" t="s">
        <v>598</v>
      </c>
      <c r="F32" s="142" t="s">
        <v>598</v>
      </c>
      <c r="G32" s="142" t="s">
        <v>598</v>
      </c>
      <c r="H32" s="285" t="s">
        <v>598</v>
      </c>
      <c r="I32" s="285" t="s">
        <v>598</v>
      </c>
      <c r="J32" s="113" t="s">
        <v>649</v>
      </c>
    </row>
    <row r="33" spans="1:1" x14ac:dyDescent="0.25">
      <c r="A33" s="2"/>
    </row>
  </sheetData>
  <mergeCells count="3">
    <mergeCell ref="A1:J1"/>
    <mergeCell ref="A2:J2"/>
    <mergeCell ref="A3:J3"/>
  </mergeCells>
  <pageMargins left="0.39370078740157483" right="0.39370078740157483" top="0.78740157480314965" bottom="0.78740157480314965" header="0.31496062992125984" footer="0.31496062992125984"/>
  <pageSetup paperSize="9" scale="95" orientation="portrait" r:id="rId1"/>
  <headerFooter>
    <oddFooter>&amp;C46</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3"/>
  <sheetViews>
    <sheetView zoomScaleNormal="100" workbookViewId="0">
      <selection sqref="A1:J1"/>
    </sheetView>
  </sheetViews>
  <sheetFormatPr defaultColWidth="5.5703125" defaultRowHeight="15" x14ac:dyDescent="0.25"/>
  <cols>
    <col min="1" max="1" width="20.42578125" customWidth="1"/>
    <col min="2" max="9" width="7.42578125" customWidth="1"/>
    <col min="10" max="10" width="19.7109375" customWidth="1"/>
  </cols>
  <sheetData>
    <row r="1" spans="1:10" ht="19.7" customHeight="1" x14ac:dyDescent="0.3">
      <c r="A1" s="528" t="s">
        <v>691</v>
      </c>
      <c r="B1" s="528"/>
      <c r="C1" s="528"/>
      <c r="D1" s="528"/>
      <c r="E1" s="528"/>
      <c r="F1" s="528"/>
      <c r="G1" s="528"/>
      <c r="H1" s="528"/>
      <c r="I1" s="528"/>
      <c r="J1" s="528"/>
    </row>
    <row r="2" spans="1:10" ht="19.7" customHeight="1" x14ac:dyDescent="0.3">
      <c r="A2" s="529" t="s">
        <v>692</v>
      </c>
      <c r="B2" s="529"/>
      <c r="C2" s="529"/>
      <c r="D2" s="529"/>
      <c r="E2" s="529"/>
      <c r="F2" s="529"/>
      <c r="G2" s="529"/>
      <c r="H2" s="529"/>
      <c r="I2" s="529"/>
      <c r="J2" s="529"/>
    </row>
    <row r="3" spans="1:10" ht="19.7" customHeight="1" x14ac:dyDescent="0.25">
      <c r="A3" s="568" t="s">
        <v>1010</v>
      </c>
      <c r="B3" s="531"/>
      <c r="C3" s="531"/>
      <c r="D3" s="531"/>
      <c r="E3" s="531"/>
      <c r="F3" s="531"/>
      <c r="G3" s="531"/>
      <c r="H3" s="531"/>
      <c r="I3" s="531"/>
      <c r="J3" s="531"/>
    </row>
    <row r="4" spans="1:10" ht="19.7" customHeight="1" x14ac:dyDescent="0.25">
      <c r="A4" s="124"/>
      <c r="B4" s="336">
        <v>1991</v>
      </c>
      <c r="C4" s="334">
        <v>2001</v>
      </c>
      <c r="D4" s="334">
        <v>2011</v>
      </c>
      <c r="E4" s="344">
        <v>2015</v>
      </c>
      <c r="F4" s="334">
        <v>2019</v>
      </c>
      <c r="G4" s="335">
        <v>2020</v>
      </c>
      <c r="H4" s="340">
        <v>2021</v>
      </c>
      <c r="I4" s="340">
        <v>2022</v>
      </c>
      <c r="J4" s="125"/>
    </row>
    <row r="5" spans="1:10" ht="6" customHeight="1" x14ac:dyDescent="0.25">
      <c r="A5" s="126"/>
      <c r="B5" s="126"/>
      <c r="C5" s="126"/>
      <c r="D5" s="126"/>
      <c r="E5" s="126"/>
      <c r="F5" s="126"/>
      <c r="G5" s="126"/>
      <c r="H5" s="126"/>
      <c r="J5" s="126"/>
    </row>
    <row r="6" spans="1:10" ht="25.5" customHeight="1" x14ac:dyDescent="0.25">
      <c r="A6" s="282" t="s">
        <v>595</v>
      </c>
      <c r="B6" s="193">
        <f t="shared" ref="B6:E6" si="0">SUM(B7:B32)</f>
        <v>37.5</v>
      </c>
      <c r="C6" s="193">
        <f t="shared" si="0"/>
        <v>451.39999999999992</v>
      </c>
      <c r="D6" s="193">
        <f t="shared" si="0"/>
        <v>372.6</v>
      </c>
      <c r="E6" s="193">
        <f t="shared" si="0"/>
        <v>293.00000000000006</v>
      </c>
      <c r="F6" s="193">
        <f t="shared" ref="F6" si="1">SUM(F7:F32)</f>
        <v>229.8</v>
      </c>
      <c r="G6" s="193">
        <f>SUM(G8:G31)</f>
        <v>212.00000000000003</v>
      </c>
      <c r="H6" s="270">
        <f>SUM(H8:H31)</f>
        <v>191.2</v>
      </c>
      <c r="I6" s="359">
        <v>171.40000000000003</v>
      </c>
      <c r="J6" s="283" t="s">
        <v>596</v>
      </c>
    </row>
    <row r="7" spans="1:10" ht="36.75" customHeight="1" x14ac:dyDescent="0.25">
      <c r="A7" s="3" t="s">
        <v>597</v>
      </c>
      <c r="B7" s="142">
        <v>0.9</v>
      </c>
      <c r="C7" s="142">
        <v>5.5</v>
      </c>
      <c r="D7" s="142">
        <v>3.2</v>
      </c>
      <c r="E7" s="142" t="s">
        <v>598</v>
      </c>
      <c r="F7" s="142" t="s">
        <v>598</v>
      </c>
      <c r="G7" s="142" t="s">
        <v>598</v>
      </c>
      <c r="H7" s="285" t="s">
        <v>598</v>
      </c>
      <c r="I7" s="285" t="s">
        <v>598</v>
      </c>
      <c r="J7" s="284" t="s">
        <v>1074</v>
      </c>
    </row>
    <row r="8" spans="1:10" ht="25.5" customHeight="1" x14ac:dyDescent="0.25">
      <c r="A8" s="3" t="s">
        <v>600</v>
      </c>
      <c r="B8" s="142">
        <v>1.5</v>
      </c>
      <c r="C8" s="142">
        <v>23.3</v>
      </c>
      <c r="D8" s="142">
        <v>18.8</v>
      </c>
      <c r="E8" s="142">
        <v>13</v>
      </c>
      <c r="F8" s="142">
        <v>7.6</v>
      </c>
      <c r="G8" s="142">
        <v>6.7</v>
      </c>
      <c r="H8" s="272">
        <v>5.8</v>
      </c>
      <c r="I8" s="360">
        <v>4.6000000000000005</v>
      </c>
      <c r="J8" s="113" t="s">
        <v>601</v>
      </c>
    </row>
    <row r="9" spans="1:10" ht="25.5" customHeight="1" x14ac:dyDescent="0.25">
      <c r="A9" s="3" t="s">
        <v>602</v>
      </c>
      <c r="B9" s="142">
        <v>4.3</v>
      </c>
      <c r="C9" s="142">
        <v>49.8</v>
      </c>
      <c r="D9" s="142">
        <v>52.8</v>
      </c>
      <c r="E9" s="142">
        <v>46.2</v>
      </c>
      <c r="F9" s="142">
        <v>35.4</v>
      </c>
      <c r="G9" s="142">
        <v>32.9</v>
      </c>
      <c r="H9" s="272">
        <v>29.6</v>
      </c>
      <c r="I9" s="360">
        <v>26.8</v>
      </c>
      <c r="J9" s="113" t="s">
        <v>603</v>
      </c>
    </row>
    <row r="10" spans="1:10" ht="25.5" customHeight="1" x14ac:dyDescent="0.25">
      <c r="A10" s="3" t="s">
        <v>604</v>
      </c>
      <c r="B10" s="142">
        <v>0.5</v>
      </c>
      <c r="C10" s="142">
        <v>3.5</v>
      </c>
      <c r="D10" s="142">
        <v>1.7</v>
      </c>
      <c r="E10" s="142">
        <v>1.1000000000000001</v>
      </c>
      <c r="F10" s="142">
        <v>0.6</v>
      </c>
      <c r="G10" s="142">
        <v>0.7</v>
      </c>
      <c r="H10" s="272">
        <v>0.7</v>
      </c>
      <c r="I10" s="360">
        <v>0.5</v>
      </c>
      <c r="J10" s="113" t="s">
        <v>605</v>
      </c>
    </row>
    <row r="11" spans="1:10" ht="25.5" customHeight="1" x14ac:dyDescent="0.25">
      <c r="A11" s="3" t="s">
        <v>606</v>
      </c>
      <c r="B11" s="142">
        <v>0.6</v>
      </c>
      <c r="C11" s="142">
        <v>2.2000000000000002</v>
      </c>
      <c r="D11" s="142">
        <v>0.8</v>
      </c>
      <c r="E11" s="142">
        <v>0.4</v>
      </c>
      <c r="F11" s="142">
        <v>0.30000000000000004</v>
      </c>
      <c r="G11" s="142">
        <v>0.30000000000000004</v>
      </c>
      <c r="H11" s="272">
        <v>0.30000000000000004</v>
      </c>
      <c r="I11" s="360">
        <v>0.2</v>
      </c>
      <c r="J11" s="113" t="s">
        <v>607</v>
      </c>
    </row>
    <row r="12" spans="1:10" ht="25.5" customHeight="1" x14ac:dyDescent="0.25">
      <c r="A12" s="3" t="s">
        <v>608</v>
      </c>
      <c r="B12" s="142">
        <v>3.4</v>
      </c>
      <c r="C12" s="142">
        <v>36.9</v>
      </c>
      <c r="D12" s="142">
        <v>36.6</v>
      </c>
      <c r="E12" s="142">
        <v>29.2</v>
      </c>
      <c r="F12" s="142">
        <v>28.8</v>
      </c>
      <c r="G12" s="142">
        <v>26.2</v>
      </c>
      <c r="H12" s="272">
        <v>23.6</v>
      </c>
      <c r="I12" s="360">
        <v>21.2</v>
      </c>
      <c r="J12" s="113" t="s">
        <v>609</v>
      </c>
    </row>
    <row r="13" spans="1:10" ht="25.5" customHeight="1" x14ac:dyDescent="0.25">
      <c r="A13" s="3" t="s">
        <v>610</v>
      </c>
      <c r="B13" s="142">
        <v>1.9</v>
      </c>
      <c r="C13" s="142">
        <v>12</v>
      </c>
      <c r="D13" s="142">
        <v>10</v>
      </c>
      <c r="E13" s="142">
        <v>8.9</v>
      </c>
      <c r="F13" s="142">
        <v>7.8</v>
      </c>
      <c r="G13" s="142">
        <v>7.8</v>
      </c>
      <c r="H13" s="272">
        <v>7.6999999999999993</v>
      </c>
      <c r="I13" s="360">
        <v>5.8999999999999995</v>
      </c>
      <c r="J13" s="113" t="s">
        <v>611</v>
      </c>
    </row>
    <row r="14" spans="1:10" ht="25.5" customHeight="1" x14ac:dyDescent="0.25">
      <c r="A14" s="3" t="s">
        <v>612</v>
      </c>
      <c r="B14" s="142">
        <v>0.3</v>
      </c>
      <c r="C14" s="142">
        <v>3.5</v>
      </c>
      <c r="D14" s="142">
        <v>1.1000000000000001</v>
      </c>
      <c r="E14" s="142">
        <v>0.9</v>
      </c>
      <c r="F14" s="142">
        <v>0.6</v>
      </c>
      <c r="G14" s="142">
        <v>0.4</v>
      </c>
      <c r="H14" s="272">
        <v>0.4</v>
      </c>
      <c r="I14" s="360">
        <v>0.3</v>
      </c>
      <c r="J14" s="113" t="s">
        <v>613</v>
      </c>
    </row>
    <row r="15" spans="1:10" ht="25.5" customHeight="1" x14ac:dyDescent="0.25">
      <c r="A15" s="3" t="s">
        <v>614</v>
      </c>
      <c r="B15" s="142">
        <v>2.4</v>
      </c>
      <c r="C15" s="142">
        <v>19.2</v>
      </c>
      <c r="D15" s="142">
        <v>15.3</v>
      </c>
      <c r="E15" s="142">
        <v>12.5</v>
      </c>
      <c r="F15" s="142">
        <v>9.1999999999999993</v>
      </c>
      <c r="G15" s="142">
        <v>8.1999999999999993</v>
      </c>
      <c r="H15" s="272">
        <v>7.6</v>
      </c>
      <c r="I15" s="360">
        <v>6.6</v>
      </c>
      <c r="J15" s="113" t="s">
        <v>615</v>
      </c>
    </row>
    <row r="16" spans="1:10" ht="25.5" customHeight="1" x14ac:dyDescent="0.25">
      <c r="A16" s="3" t="s">
        <v>616</v>
      </c>
      <c r="B16" s="142">
        <v>2.1</v>
      </c>
      <c r="C16" s="142">
        <v>15.9</v>
      </c>
      <c r="D16" s="142">
        <v>8</v>
      </c>
      <c r="E16" s="142">
        <v>5.4</v>
      </c>
      <c r="F16" s="142">
        <v>3.2</v>
      </c>
      <c r="G16" s="142">
        <v>3</v>
      </c>
      <c r="H16" s="272">
        <v>3</v>
      </c>
      <c r="I16" s="360">
        <v>2.5</v>
      </c>
      <c r="J16" s="113" t="s">
        <v>617</v>
      </c>
    </row>
    <row r="17" spans="1:10" ht="25.5" customHeight="1" x14ac:dyDescent="0.25">
      <c r="A17" s="3" t="s">
        <v>618</v>
      </c>
      <c r="B17" s="142">
        <v>0.7</v>
      </c>
      <c r="C17" s="142">
        <v>9.4</v>
      </c>
      <c r="D17" s="142">
        <v>4.3</v>
      </c>
      <c r="E17" s="142">
        <v>2.8</v>
      </c>
      <c r="F17" s="142">
        <v>2.2999999999999998</v>
      </c>
      <c r="G17" s="142">
        <v>2.1</v>
      </c>
      <c r="H17" s="272">
        <v>2</v>
      </c>
      <c r="I17" s="360">
        <v>1.8</v>
      </c>
      <c r="J17" s="113" t="s">
        <v>619</v>
      </c>
    </row>
    <row r="18" spans="1:10" ht="25.5" customHeight="1" x14ac:dyDescent="0.25">
      <c r="A18" s="3" t="s">
        <v>620</v>
      </c>
      <c r="B18" s="142">
        <v>0.6</v>
      </c>
      <c r="C18" s="142">
        <v>2.2999999999999998</v>
      </c>
      <c r="D18" s="142">
        <v>0.9</v>
      </c>
      <c r="E18" s="142">
        <v>0.5</v>
      </c>
      <c r="F18" s="142">
        <v>0.3</v>
      </c>
      <c r="G18" s="142">
        <v>0.3</v>
      </c>
      <c r="H18" s="272">
        <v>0.2</v>
      </c>
      <c r="I18" s="360">
        <v>0.2</v>
      </c>
      <c r="J18" s="113" t="s">
        <v>621</v>
      </c>
    </row>
    <row r="19" spans="1:10" ht="25.5" customHeight="1" x14ac:dyDescent="0.25">
      <c r="A19" s="3" t="s">
        <v>622</v>
      </c>
      <c r="B19" s="142">
        <v>3.4</v>
      </c>
      <c r="C19" s="142">
        <v>54.1</v>
      </c>
      <c r="D19" s="142">
        <v>49.1</v>
      </c>
      <c r="E19" s="142">
        <v>41.9</v>
      </c>
      <c r="F19" s="142">
        <v>32.6</v>
      </c>
      <c r="G19" s="142">
        <v>29.6</v>
      </c>
      <c r="H19" s="272">
        <v>24.7</v>
      </c>
      <c r="I19" s="360">
        <v>23.299999999999997</v>
      </c>
      <c r="J19" s="113" t="s">
        <v>623</v>
      </c>
    </row>
    <row r="20" spans="1:10" ht="25.5" customHeight="1" x14ac:dyDescent="0.25">
      <c r="A20" s="3" t="s">
        <v>624</v>
      </c>
      <c r="B20" s="142">
        <v>1.2</v>
      </c>
      <c r="C20" s="142">
        <v>11.1</v>
      </c>
      <c r="D20" s="142">
        <v>4.9000000000000004</v>
      </c>
      <c r="E20" s="142">
        <v>3.6</v>
      </c>
      <c r="F20" s="142">
        <v>2.1</v>
      </c>
      <c r="G20" s="142">
        <v>1.8</v>
      </c>
      <c r="H20" s="272">
        <v>1.5</v>
      </c>
      <c r="I20" s="360">
        <v>1.3</v>
      </c>
      <c r="J20" s="113" t="s">
        <v>625</v>
      </c>
    </row>
    <row r="21" spans="1:10" ht="25.5" customHeight="1" x14ac:dyDescent="0.25">
      <c r="A21" s="3" t="s">
        <v>626</v>
      </c>
      <c r="B21" s="142">
        <v>2.1</v>
      </c>
      <c r="C21" s="142">
        <v>26.7</v>
      </c>
      <c r="D21" s="142">
        <v>15.4</v>
      </c>
      <c r="E21" s="142">
        <v>11.6</v>
      </c>
      <c r="F21" s="142">
        <v>9.8000000000000007</v>
      </c>
      <c r="G21" s="142">
        <v>9.4</v>
      </c>
      <c r="H21" s="272">
        <v>7.7</v>
      </c>
      <c r="I21" s="360">
        <v>7.2</v>
      </c>
      <c r="J21" s="113" t="s">
        <v>627</v>
      </c>
    </row>
    <row r="22" spans="1:10" ht="25.5" customHeight="1" x14ac:dyDescent="0.25">
      <c r="A22" s="3" t="s">
        <v>628</v>
      </c>
      <c r="B22" s="142">
        <v>0.7</v>
      </c>
      <c r="C22" s="142">
        <v>7.3</v>
      </c>
      <c r="D22" s="142">
        <v>3.7</v>
      </c>
      <c r="E22" s="142">
        <v>2.2999999999999998</v>
      </c>
      <c r="F22" s="142">
        <v>2</v>
      </c>
      <c r="G22" s="142">
        <v>1.8</v>
      </c>
      <c r="H22" s="272">
        <v>1.6</v>
      </c>
      <c r="I22" s="360">
        <v>1.4000000000000001</v>
      </c>
      <c r="J22" s="113" t="s">
        <v>629</v>
      </c>
    </row>
    <row r="23" spans="1:10" ht="25.5" customHeight="1" x14ac:dyDescent="0.25">
      <c r="A23" s="3" t="s">
        <v>630</v>
      </c>
      <c r="B23" s="142">
        <v>3.1</v>
      </c>
      <c r="C23" s="142">
        <v>42.3</v>
      </c>
      <c r="D23" s="142">
        <v>47.7</v>
      </c>
      <c r="E23" s="142">
        <v>42</v>
      </c>
      <c r="F23" s="142">
        <v>30.8</v>
      </c>
      <c r="G23" s="142">
        <v>27.900000000000002</v>
      </c>
      <c r="H23" s="272">
        <v>25.400000000000002</v>
      </c>
      <c r="I23" s="360">
        <v>21.900000000000002</v>
      </c>
      <c r="J23" s="113" t="s">
        <v>631</v>
      </c>
    </row>
    <row r="24" spans="1:10" ht="25.5" customHeight="1" x14ac:dyDescent="0.25">
      <c r="A24" s="3" t="s">
        <v>632</v>
      </c>
      <c r="B24" s="142">
        <v>1</v>
      </c>
      <c r="C24" s="142">
        <v>15.5</v>
      </c>
      <c r="D24" s="142">
        <v>9.8000000000000007</v>
      </c>
      <c r="E24" s="142">
        <v>6.3</v>
      </c>
      <c r="F24" s="142">
        <v>6</v>
      </c>
      <c r="G24" s="142">
        <v>5.8</v>
      </c>
      <c r="H24" s="272">
        <v>5.7</v>
      </c>
      <c r="I24" s="360">
        <v>5.3000000000000007</v>
      </c>
      <c r="J24" s="113" t="s">
        <v>633</v>
      </c>
    </row>
    <row r="25" spans="1:10" ht="25.5" customHeight="1" x14ac:dyDescent="0.25">
      <c r="A25" s="3" t="s">
        <v>634</v>
      </c>
      <c r="B25" s="142">
        <v>1.3</v>
      </c>
      <c r="C25" s="142">
        <v>31.4</v>
      </c>
      <c r="D25" s="142">
        <v>27.9</v>
      </c>
      <c r="E25" s="142">
        <v>21.1</v>
      </c>
      <c r="F25" s="142">
        <v>17.600000000000001</v>
      </c>
      <c r="G25" s="142">
        <v>16.8</v>
      </c>
      <c r="H25" s="272">
        <v>15.299999999999999</v>
      </c>
      <c r="I25" s="360">
        <v>14.1</v>
      </c>
      <c r="J25" s="113" t="s">
        <v>635</v>
      </c>
    </row>
    <row r="26" spans="1:10" ht="25.5" customHeight="1" x14ac:dyDescent="0.25">
      <c r="A26" s="3" t="s">
        <v>636</v>
      </c>
      <c r="B26" s="142">
        <v>0.6</v>
      </c>
      <c r="C26" s="142">
        <v>4.5</v>
      </c>
      <c r="D26" s="142">
        <v>2.2000000000000002</v>
      </c>
      <c r="E26" s="142">
        <v>1.6</v>
      </c>
      <c r="F26" s="142">
        <v>1.4000000000000001</v>
      </c>
      <c r="G26" s="142">
        <v>1.4000000000000001</v>
      </c>
      <c r="H26" s="272">
        <v>1.2000000000000002</v>
      </c>
      <c r="I26" s="360">
        <v>1</v>
      </c>
      <c r="J26" s="113" t="s">
        <v>637</v>
      </c>
    </row>
    <row r="27" spans="1:10" ht="25.5" customHeight="1" x14ac:dyDescent="0.25">
      <c r="A27" s="3" t="s">
        <v>638</v>
      </c>
      <c r="B27" s="142">
        <v>0.8</v>
      </c>
      <c r="C27" s="142">
        <v>6.4</v>
      </c>
      <c r="D27" s="142">
        <v>1.6</v>
      </c>
      <c r="E27" s="142">
        <v>1.1000000000000001</v>
      </c>
      <c r="F27" s="142">
        <v>0.6</v>
      </c>
      <c r="G27" s="142">
        <v>0.6</v>
      </c>
      <c r="H27" s="272">
        <v>0.5</v>
      </c>
      <c r="I27" s="360">
        <v>0.4</v>
      </c>
      <c r="J27" s="113" t="s">
        <v>639</v>
      </c>
    </row>
    <row r="28" spans="1:10" ht="25.5" customHeight="1" x14ac:dyDescent="0.25">
      <c r="A28" s="3" t="s">
        <v>640</v>
      </c>
      <c r="B28" s="142">
        <v>1.4</v>
      </c>
      <c r="C28" s="142">
        <v>24</v>
      </c>
      <c r="D28" s="142">
        <v>25.7</v>
      </c>
      <c r="E28" s="142">
        <v>19.399999999999999</v>
      </c>
      <c r="F28" s="142">
        <v>16.5</v>
      </c>
      <c r="G28" s="142">
        <v>15.399999999999999</v>
      </c>
      <c r="H28" s="272">
        <v>15.2</v>
      </c>
      <c r="I28" s="360">
        <v>14.899999999999999</v>
      </c>
      <c r="J28" s="113" t="s">
        <v>641</v>
      </c>
    </row>
    <row r="29" spans="1:10" ht="25.5" customHeight="1" x14ac:dyDescent="0.25">
      <c r="A29" s="3" t="s">
        <v>642</v>
      </c>
      <c r="B29" s="142">
        <v>0.5</v>
      </c>
      <c r="C29" s="142">
        <v>9.6999999999999993</v>
      </c>
      <c r="D29" s="142">
        <v>5.3</v>
      </c>
      <c r="E29" s="142">
        <v>3.1</v>
      </c>
      <c r="F29" s="142">
        <v>1.6</v>
      </c>
      <c r="G29" s="142">
        <v>1.6</v>
      </c>
      <c r="H29" s="272">
        <v>1.4000000000000001</v>
      </c>
      <c r="I29" s="360">
        <v>1.4000000000000001</v>
      </c>
      <c r="J29" s="113" t="s">
        <v>643</v>
      </c>
    </row>
    <row r="30" spans="1:10" ht="25.5" customHeight="1" x14ac:dyDescent="0.25">
      <c r="A30" s="3" t="s">
        <v>644</v>
      </c>
      <c r="B30" s="142">
        <v>1.1000000000000001</v>
      </c>
      <c r="C30" s="142">
        <v>11.7</v>
      </c>
      <c r="D30" s="142">
        <v>10.199999999999999</v>
      </c>
      <c r="E30" s="142">
        <v>7.6</v>
      </c>
      <c r="F30" s="142">
        <v>5.8</v>
      </c>
      <c r="G30" s="142">
        <v>5.3000000000000007</v>
      </c>
      <c r="H30" s="272">
        <v>4.9000000000000004</v>
      </c>
      <c r="I30" s="360">
        <v>4.3</v>
      </c>
      <c r="J30" s="113" t="s">
        <v>645</v>
      </c>
    </row>
    <row r="31" spans="1:10" ht="25.5" customHeight="1" x14ac:dyDescent="0.25">
      <c r="A31" s="3" t="s">
        <v>646</v>
      </c>
      <c r="B31" s="142">
        <v>1.1000000000000001</v>
      </c>
      <c r="C31" s="142">
        <v>23.2</v>
      </c>
      <c r="D31" s="142">
        <v>15.5</v>
      </c>
      <c r="E31" s="142">
        <v>10.5</v>
      </c>
      <c r="F31" s="142">
        <v>6.8999999999999995</v>
      </c>
      <c r="G31" s="142">
        <v>6</v>
      </c>
      <c r="H31" s="272">
        <v>5.2</v>
      </c>
      <c r="I31" s="360">
        <v>4.3</v>
      </c>
      <c r="J31" s="113" t="s">
        <v>647</v>
      </c>
    </row>
    <row r="32" spans="1:10" ht="25.5" customHeight="1" x14ac:dyDescent="0.25">
      <c r="A32" s="3" t="s">
        <v>648</v>
      </c>
      <c r="B32" s="142" t="s">
        <v>598</v>
      </c>
      <c r="C32" s="142" t="s">
        <v>598</v>
      </c>
      <c r="D32" s="142">
        <v>0.1</v>
      </c>
      <c r="E32" s="142" t="s">
        <v>598</v>
      </c>
      <c r="F32" s="142" t="s">
        <v>598</v>
      </c>
      <c r="G32" s="142" t="s">
        <v>598</v>
      </c>
      <c r="H32" s="285" t="s">
        <v>598</v>
      </c>
      <c r="I32" s="285" t="s">
        <v>598</v>
      </c>
      <c r="J32" s="113" t="s">
        <v>649</v>
      </c>
    </row>
    <row r="33" spans="1:1" x14ac:dyDescent="0.25">
      <c r="A33" s="2"/>
    </row>
  </sheetData>
  <mergeCells count="3">
    <mergeCell ref="A1:J1"/>
    <mergeCell ref="A2:J2"/>
    <mergeCell ref="A3:J3"/>
  </mergeCells>
  <pageMargins left="0.39370078740157483" right="0.39370078740157483" top="0.78740157480314965" bottom="0.78740157480314965" header="0.31496062992125984" footer="0.31496062992125984"/>
  <pageSetup paperSize="9" scale="95" orientation="portrait" r:id="rId1"/>
  <headerFooter>
    <oddFooter>&amp;C47</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59"/>
  <sheetViews>
    <sheetView zoomScaleNormal="100" workbookViewId="0">
      <selection sqref="A1:J1"/>
    </sheetView>
  </sheetViews>
  <sheetFormatPr defaultColWidth="2.5703125" defaultRowHeight="15" x14ac:dyDescent="0.25"/>
  <cols>
    <col min="1" max="1" width="19.7109375" customWidth="1"/>
    <col min="2" max="9" width="8.28515625" customWidth="1"/>
    <col min="10" max="10" width="19.7109375" customWidth="1"/>
    <col min="11" max="19" width="4.85546875" customWidth="1"/>
  </cols>
  <sheetData>
    <row r="1" spans="1:19" ht="20.85" customHeight="1" x14ac:dyDescent="0.3">
      <c r="A1" s="528" t="s">
        <v>693</v>
      </c>
      <c r="B1" s="528"/>
      <c r="C1" s="528"/>
      <c r="D1" s="528"/>
      <c r="E1" s="528"/>
      <c r="F1" s="528"/>
      <c r="G1" s="528"/>
      <c r="H1" s="528"/>
      <c r="I1" s="528"/>
      <c r="J1" s="528"/>
    </row>
    <row r="2" spans="1:19" ht="20.85" customHeight="1" x14ac:dyDescent="0.3">
      <c r="A2" s="529" t="s">
        <v>694</v>
      </c>
      <c r="B2" s="529"/>
      <c r="C2" s="529"/>
      <c r="D2" s="529"/>
      <c r="E2" s="529"/>
      <c r="F2" s="529"/>
      <c r="G2" s="529"/>
      <c r="H2" s="529"/>
      <c r="I2" s="529"/>
      <c r="J2" s="529"/>
    </row>
    <row r="3" spans="1:19" ht="20.85" customHeight="1" x14ac:dyDescent="0.25">
      <c r="A3" s="530" t="s">
        <v>1001</v>
      </c>
      <c r="B3" s="531"/>
      <c r="C3" s="531"/>
      <c r="D3" s="531"/>
      <c r="E3" s="531"/>
      <c r="F3" s="531"/>
      <c r="G3" s="531"/>
      <c r="H3" s="531"/>
      <c r="I3" s="531"/>
      <c r="J3" s="531"/>
    </row>
    <row r="4" spans="1:19" ht="20.85" customHeight="1" x14ac:dyDescent="0.25">
      <c r="A4" s="124"/>
      <c r="B4" s="336">
        <v>1991</v>
      </c>
      <c r="C4" s="334">
        <v>2001</v>
      </c>
      <c r="D4" s="334">
        <v>2011</v>
      </c>
      <c r="E4" s="344">
        <v>2015</v>
      </c>
      <c r="F4" s="334">
        <v>2019</v>
      </c>
      <c r="G4" s="335">
        <v>2020</v>
      </c>
      <c r="H4" s="340">
        <v>2021</v>
      </c>
      <c r="I4" s="340">
        <v>2022</v>
      </c>
      <c r="J4" s="125"/>
    </row>
    <row r="5" spans="1:19" ht="6" customHeight="1" x14ac:dyDescent="0.25">
      <c r="A5" s="126"/>
      <c r="B5" s="126"/>
      <c r="C5" s="126"/>
      <c r="D5" s="126"/>
      <c r="E5" s="126"/>
      <c r="F5" s="126"/>
      <c r="G5" s="126"/>
      <c r="H5" s="126"/>
      <c r="J5" s="126"/>
    </row>
    <row r="6" spans="1:19" ht="26.1" customHeight="1" x14ac:dyDescent="0.25">
      <c r="A6" s="282" t="s">
        <v>595</v>
      </c>
      <c r="B6" s="193">
        <f t="shared" ref="B6:E6" si="0">SUM(B7:B32)</f>
        <v>246104.19999999998</v>
      </c>
      <c r="C6" s="193">
        <f t="shared" si="0"/>
        <v>123721.99999999999</v>
      </c>
      <c r="D6" s="193">
        <f t="shared" si="0"/>
        <v>203839.80000000005</v>
      </c>
      <c r="E6" s="193">
        <f t="shared" si="0"/>
        <v>213335.69999999992</v>
      </c>
      <c r="F6" s="193">
        <f t="shared" ref="F6" si="1">SUM(F7:F32)</f>
        <v>211654.35599999994</v>
      </c>
      <c r="G6" s="193">
        <f>SUM(G8:G31)</f>
        <v>220485.80000000002</v>
      </c>
      <c r="H6" s="275">
        <f>SUM(H8:H31)</f>
        <v>200651.89999999997</v>
      </c>
      <c r="I6" s="359">
        <v>202243.09999999992</v>
      </c>
      <c r="J6" s="283" t="s">
        <v>596</v>
      </c>
      <c r="K6" s="149"/>
      <c r="L6" s="149"/>
      <c r="M6" s="149"/>
      <c r="N6" s="149"/>
      <c r="O6" s="149"/>
      <c r="P6" s="149"/>
      <c r="Q6" s="149"/>
      <c r="R6" s="149"/>
      <c r="S6" s="149"/>
    </row>
    <row r="7" spans="1:19" ht="36.75" customHeight="1" x14ac:dyDescent="0.25">
      <c r="A7" s="3" t="s">
        <v>597</v>
      </c>
      <c r="B7" s="142">
        <v>19451.400000000001</v>
      </c>
      <c r="C7" s="142">
        <v>6149.2</v>
      </c>
      <c r="D7" s="142">
        <v>12142.3</v>
      </c>
      <c r="E7" s="142" t="s">
        <v>598</v>
      </c>
      <c r="F7" s="142" t="s">
        <v>598</v>
      </c>
      <c r="G7" s="142" t="s">
        <v>598</v>
      </c>
      <c r="H7" s="285" t="s">
        <v>598</v>
      </c>
      <c r="I7" s="285" t="s">
        <v>598</v>
      </c>
      <c r="J7" s="284" t="s">
        <v>1074</v>
      </c>
      <c r="K7" s="149"/>
      <c r="L7" s="149"/>
      <c r="M7" s="149"/>
      <c r="N7" s="149"/>
      <c r="O7" s="149"/>
      <c r="P7" s="149"/>
      <c r="Q7" s="149"/>
      <c r="R7" s="149"/>
    </row>
    <row r="8" spans="1:19" ht="26.1" customHeight="1" x14ac:dyDescent="0.25">
      <c r="A8" s="3" t="s">
        <v>600</v>
      </c>
      <c r="B8" s="142">
        <v>10787.5</v>
      </c>
      <c r="C8" s="142">
        <v>5734.8</v>
      </c>
      <c r="D8" s="142">
        <v>10285.299999999999</v>
      </c>
      <c r="E8" s="142">
        <v>27012.499999999942</v>
      </c>
      <c r="F8" s="142">
        <v>32588.600000000002</v>
      </c>
      <c r="G8" s="142">
        <v>37505.4</v>
      </c>
      <c r="H8" s="272">
        <v>33619.300000000003</v>
      </c>
      <c r="I8" s="360">
        <v>38064.199999999997</v>
      </c>
      <c r="J8" s="113" t="s">
        <v>601</v>
      </c>
      <c r="K8" s="149"/>
      <c r="L8" s="149"/>
      <c r="M8" s="149"/>
      <c r="N8" s="149"/>
      <c r="O8" s="149"/>
      <c r="P8" s="149"/>
      <c r="Q8" s="149"/>
      <c r="R8" s="149"/>
    </row>
    <row r="9" spans="1:19" ht="26.1" customHeight="1" x14ac:dyDescent="0.25">
      <c r="A9" s="3" t="s">
        <v>602</v>
      </c>
      <c r="B9" s="142">
        <v>3704.2</v>
      </c>
      <c r="C9" s="142">
        <v>3217.1</v>
      </c>
      <c r="D9" s="142">
        <v>5513.3</v>
      </c>
      <c r="E9" s="142">
        <v>7021.1000000000058</v>
      </c>
      <c r="F9" s="142">
        <v>7560.0999999999995</v>
      </c>
      <c r="G9" s="142">
        <v>7759.5</v>
      </c>
      <c r="H9" s="272">
        <v>7989.1</v>
      </c>
      <c r="I9" s="360">
        <v>7947</v>
      </c>
      <c r="J9" s="113" t="s">
        <v>603</v>
      </c>
      <c r="K9" s="149"/>
      <c r="L9" s="149"/>
      <c r="M9" s="149"/>
      <c r="N9" s="149"/>
      <c r="O9" s="149"/>
      <c r="P9" s="149"/>
      <c r="Q9" s="149"/>
      <c r="R9" s="149"/>
    </row>
    <row r="10" spans="1:19" ht="26.1" customHeight="1" x14ac:dyDescent="0.25">
      <c r="A10" s="3" t="s">
        <v>604</v>
      </c>
      <c r="B10" s="142">
        <v>22120.9</v>
      </c>
      <c r="C10" s="142">
        <v>9334.9</v>
      </c>
      <c r="D10" s="142">
        <v>17727.099999999999</v>
      </c>
      <c r="E10" s="142">
        <v>18069.199999999997</v>
      </c>
      <c r="F10" s="142">
        <v>19521.900000000001</v>
      </c>
      <c r="G10" s="142">
        <v>17763</v>
      </c>
      <c r="H10" s="272">
        <v>19589.099999999999</v>
      </c>
      <c r="I10" s="360">
        <v>20687.099999999999</v>
      </c>
      <c r="J10" s="113" t="s">
        <v>605</v>
      </c>
      <c r="K10" s="149"/>
      <c r="L10" s="149"/>
      <c r="M10" s="149"/>
      <c r="N10" s="149"/>
      <c r="O10" s="149"/>
      <c r="P10" s="149"/>
      <c r="Q10" s="149"/>
      <c r="R10" s="149"/>
    </row>
    <row r="11" spans="1:19" ht="26.1" customHeight="1" x14ac:dyDescent="0.25">
      <c r="A11" s="3" t="s">
        <v>606</v>
      </c>
      <c r="B11" s="142">
        <v>16983.400000000001</v>
      </c>
      <c r="C11" s="142">
        <v>8388.5</v>
      </c>
      <c r="D11" s="142">
        <v>15191.1</v>
      </c>
      <c r="E11" s="142">
        <v>5688.7999999999956</v>
      </c>
      <c r="F11" s="142">
        <v>5146.7000000000007</v>
      </c>
      <c r="G11" s="142">
        <v>6104.9</v>
      </c>
      <c r="H11" s="272">
        <v>4374.7</v>
      </c>
      <c r="I11" s="360">
        <v>4089.2</v>
      </c>
      <c r="J11" s="113" t="s">
        <v>607</v>
      </c>
      <c r="K11" s="149"/>
      <c r="L11" s="149"/>
      <c r="M11" s="149"/>
      <c r="N11" s="149"/>
      <c r="O11" s="149"/>
      <c r="P11" s="149"/>
      <c r="Q11" s="149"/>
      <c r="R11" s="149"/>
    </row>
    <row r="12" spans="1:19" ht="26.1" customHeight="1" x14ac:dyDescent="0.25">
      <c r="A12" s="3" t="s">
        <v>608</v>
      </c>
      <c r="B12" s="142">
        <v>5520.2</v>
      </c>
      <c r="C12" s="142">
        <v>4356.3999999999996</v>
      </c>
      <c r="D12" s="142">
        <v>5545.9</v>
      </c>
      <c r="E12" s="142">
        <v>6377.9999999999991</v>
      </c>
      <c r="F12" s="142">
        <v>7491.7000000000007</v>
      </c>
      <c r="G12" s="142">
        <v>7416.5</v>
      </c>
      <c r="H12" s="272">
        <v>7205.2</v>
      </c>
      <c r="I12" s="360">
        <v>7121.9</v>
      </c>
      <c r="J12" s="113" t="s">
        <v>609</v>
      </c>
      <c r="K12" s="149"/>
      <c r="L12" s="149"/>
      <c r="M12" s="149"/>
      <c r="N12" s="149"/>
      <c r="O12" s="149"/>
      <c r="P12" s="149"/>
      <c r="Q12" s="149"/>
      <c r="R12" s="149"/>
    </row>
    <row r="13" spans="1:19" ht="26.1" customHeight="1" x14ac:dyDescent="0.25">
      <c r="A13" s="3" t="s">
        <v>610</v>
      </c>
      <c r="B13" s="142">
        <v>4839.5</v>
      </c>
      <c r="C13" s="142">
        <v>3158.4</v>
      </c>
      <c r="D13" s="142">
        <v>3126</v>
      </c>
      <c r="E13" s="142">
        <v>3270.1000000000022</v>
      </c>
      <c r="F13" s="142">
        <v>3240.7</v>
      </c>
      <c r="G13" s="142">
        <v>3572.7999999999997</v>
      </c>
      <c r="H13" s="272">
        <v>3651.9</v>
      </c>
      <c r="I13" s="360">
        <v>3470</v>
      </c>
      <c r="J13" s="113" t="s">
        <v>611</v>
      </c>
      <c r="K13" s="149"/>
      <c r="L13" s="149"/>
      <c r="M13" s="149"/>
      <c r="N13" s="149"/>
      <c r="O13" s="149"/>
      <c r="P13" s="149"/>
      <c r="Q13" s="149"/>
      <c r="R13" s="149"/>
    </row>
    <row r="14" spans="1:19" ht="26.1" customHeight="1" x14ac:dyDescent="0.25">
      <c r="A14" s="3" t="s">
        <v>612</v>
      </c>
      <c r="B14" s="142">
        <v>12077.5</v>
      </c>
      <c r="C14" s="142">
        <v>4295.2</v>
      </c>
      <c r="D14" s="142">
        <v>6057.1</v>
      </c>
      <c r="E14" s="142">
        <v>6321.9999999999982</v>
      </c>
      <c r="F14" s="142">
        <v>4873</v>
      </c>
      <c r="G14" s="142">
        <v>4952.2</v>
      </c>
      <c r="H14" s="272">
        <v>3887.1</v>
      </c>
      <c r="I14" s="360">
        <v>2622</v>
      </c>
      <c r="J14" s="113" t="s">
        <v>613</v>
      </c>
      <c r="K14" s="149"/>
      <c r="L14" s="149"/>
      <c r="M14" s="149"/>
      <c r="N14" s="149"/>
      <c r="O14" s="149"/>
      <c r="P14" s="149"/>
      <c r="Q14" s="149"/>
      <c r="R14" s="149"/>
    </row>
    <row r="15" spans="1:19" ht="26.1" customHeight="1" x14ac:dyDescent="0.25">
      <c r="A15" s="3" t="s">
        <v>614</v>
      </c>
      <c r="B15" s="142">
        <v>4798.8</v>
      </c>
      <c r="C15" s="142">
        <v>3293.5</v>
      </c>
      <c r="D15" s="142">
        <v>6761</v>
      </c>
      <c r="E15" s="142">
        <v>5605.4000000000015</v>
      </c>
      <c r="F15" s="142">
        <v>4812.7</v>
      </c>
      <c r="G15" s="142">
        <v>4908.3999999999996</v>
      </c>
      <c r="H15" s="272">
        <v>4300.3</v>
      </c>
      <c r="I15" s="360">
        <v>4045.5</v>
      </c>
      <c r="J15" s="113" t="s">
        <v>615</v>
      </c>
      <c r="K15" s="149"/>
      <c r="L15" s="149"/>
      <c r="M15" s="149"/>
      <c r="N15" s="149"/>
      <c r="O15" s="149"/>
      <c r="P15" s="149"/>
      <c r="Q15" s="149"/>
      <c r="R15" s="149"/>
    </row>
    <row r="16" spans="1:19" ht="26.1" customHeight="1" x14ac:dyDescent="0.25">
      <c r="A16" s="3" t="s">
        <v>616</v>
      </c>
      <c r="B16" s="142">
        <v>15917.7</v>
      </c>
      <c r="C16" s="142">
        <v>8408.7000000000007</v>
      </c>
      <c r="D16" s="142">
        <v>21495.5</v>
      </c>
      <c r="E16" s="142">
        <v>27336.099999999977</v>
      </c>
      <c r="F16" s="142">
        <v>28389.200000000001</v>
      </c>
      <c r="G16" s="142">
        <v>31387.699999999997</v>
      </c>
      <c r="H16" s="272">
        <v>23525.3</v>
      </c>
      <c r="I16" s="360">
        <v>22440.5</v>
      </c>
      <c r="J16" s="113" t="s">
        <v>617</v>
      </c>
      <c r="K16" s="149"/>
      <c r="L16" s="149"/>
      <c r="M16" s="149"/>
      <c r="N16" s="149"/>
      <c r="O16" s="149"/>
      <c r="P16" s="149"/>
      <c r="Q16" s="149"/>
      <c r="R16" s="149"/>
    </row>
    <row r="17" spans="1:18" ht="26.1" customHeight="1" x14ac:dyDescent="0.25">
      <c r="A17" s="3" t="s">
        <v>618</v>
      </c>
      <c r="B17" s="142">
        <v>8412.1</v>
      </c>
      <c r="C17" s="142">
        <v>3842.6</v>
      </c>
      <c r="D17" s="142">
        <v>4574.1000000000004</v>
      </c>
      <c r="E17" s="142">
        <v>4654.7000000000007</v>
      </c>
      <c r="F17" s="142">
        <v>4996.7</v>
      </c>
      <c r="G17" s="142">
        <v>5481</v>
      </c>
      <c r="H17" s="272">
        <v>4711.5999999999995</v>
      </c>
      <c r="I17" s="360">
        <v>4501.5</v>
      </c>
      <c r="J17" s="113" t="s">
        <v>619</v>
      </c>
      <c r="K17" s="149"/>
      <c r="L17" s="149"/>
      <c r="M17" s="149"/>
      <c r="N17" s="149"/>
      <c r="O17" s="149"/>
      <c r="P17" s="149"/>
      <c r="Q17" s="149"/>
      <c r="R17" s="149"/>
    </row>
    <row r="18" spans="1:18" ht="26.1" customHeight="1" x14ac:dyDescent="0.25">
      <c r="A18" s="3" t="s">
        <v>620</v>
      </c>
      <c r="B18" s="142">
        <v>10389.299999999999</v>
      </c>
      <c r="C18" s="142">
        <v>3413.8</v>
      </c>
      <c r="D18" s="142">
        <v>6128.9</v>
      </c>
      <c r="E18" s="142">
        <v>1337.1000000000022</v>
      </c>
      <c r="F18" s="142">
        <v>948.09999999999991</v>
      </c>
      <c r="G18" s="142">
        <v>931.4</v>
      </c>
      <c r="H18" s="272">
        <v>849.3</v>
      </c>
      <c r="I18" s="360">
        <v>838.9</v>
      </c>
      <c r="J18" s="113" t="s">
        <v>621</v>
      </c>
      <c r="K18" s="149"/>
      <c r="L18" s="149"/>
      <c r="M18" s="149"/>
      <c r="N18" s="149"/>
      <c r="O18" s="149"/>
      <c r="P18" s="149"/>
      <c r="Q18" s="149"/>
      <c r="R18" s="149"/>
    </row>
    <row r="19" spans="1:18" ht="26.1" customHeight="1" x14ac:dyDescent="0.25">
      <c r="A19" s="3" t="s">
        <v>622</v>
      </c>
      <c r="B19" s="142">
        <v>10444.799999999999</v>
      </c>
      <c r="C19" s="142">
        <v>6266.8</v>
      </c>
      <c r="D19" s="142">
        <v>7961.5</v>
      </c>
      <c r="E19" s="142">
        <v>8682.7999999999956</v>
      </c>
      <c r="F19" s="142">
        <v>9114.4</v>
      </c>
      <c r="G19" s="142">
        <v>9914.9</v>
      </c>
      <c r="H19" s="272">
        <v>10305.799999999999</v>
      </c>
      <c r="I19" s="360">
        <v>11576.9</v>
      </c>
      <c r="J19" s="113" t="s">
        <v>623</v>
      </c>
      <c r="K19" s="149"/>
      <c r="L19" s="149"/>
      <c r="M19" s="149"/>
      <c r="N19" s="149"/>
      <c r="O19" s="149"/>
      <c r="P19" s="149"/>
      <c r="Q19" s="149"/>
      <c r="R19" s="149"/>
    </row>
    <row r="20" spans="1:18" ht="26.1" customHeight="1" x14ac:dyDescent="0.25">
      <c r="A20" s="3" t="s">
        <v>624</v>
      </c>
      <c r="B20" s="142">
        <v>7034.1</v>
      </c>
      <c r="C20" s="142">
        <v>2531.6999999999998</v>
      </c>
      <c r="D20" s="142">
        <v>4198.1000000000004</v>
      </c>
      <c r="E20" s="142">
        <v>3133.5</v>
      </c>
      <c r="F20" s="142">
        <v>2554.1999999999998</v>
      </c>
      <c r="G20" s="142">
        <v>2453.1999999999998</v>
      </c>
      <c r="H20" s="272">
        <v>1957.1</v>
      </c>
      <c r="I20" s="360">
        <v>1994.6999999999998</v>
      </c>
      <c r="J20" s="113" t="s">
        <v>625</v>
      </c>
      <c r="K20" s="149"/>
      <c r="L20" s="149"/>
      <c r="M20" s="149"/>
      <c r="N20" s="149"/>
      <c r="O20" s="149"/>
      <c r="P20" s="149"/>
      <c r="Q20" s="149"/>
      <c r="R20" s="149"/>
    </row>
    <row r="21" spans="1:18" ht="26.1" customHeight="1" x14ac:dyDescent="0.25">
      <c r="A21" s="3" t="s">
        <v>626</v>
      </c>
      <c r="B21" s="142">
        <v>17725.900000000001</v>
      </c>
      <c r="C21" s="142">
        <v>7769.6</v>
      </c>
      <c r="D21" s="142">
        <v>5550.9</v>
      </c>
      <c r="E21" s="142">
        <v>5139.1000000000004</v>
      </c>
      <c r="F21" s="142">
        <v>3173.5</v>
      </c>
      <c r="G21" s="142">
        <v>2624.5</v>
      </c>
      <c r="H21" s="272">
        <v>2210.7000000000003</v>
      </c>
      <c r="I21" s="360">
        <v>1852.9</v>
      </c>
      <c r="J21" s="113" t="s">
        <v>627</v>
      </c>
      <c r="K21" s="149"/>
      <c r="L21" s="149"/>
      <c r="M21" s="149"/>
      <c r="N21" s="149"/>
      <c r="O21" s="149"/>
      <c r="P21" s="149"/>
      <c r="Q21" s="149"/>
      <c r="R21" s="149"/>
    </row>
    <row r="22" spans="1:18" ht="26.1" customHeight="1" x14ac:dyDescent="0.25">
      <c r="A22" s="3" t="s">
        <v>628</v>
      </c>
      <c r="B22" s="142">
        <v>10021.9</v>
      </c>
      <c r="C22" s="142">
        <v>5773.2</v>
      </c>
      <c r="D22" s="142">
        <v>4726.3999999999996</v>
      </c>
      <c r="E22" s="142">
        <v>4770.5</v>
      </c>
      <c r="F22" s="142">
        <v>5650.3</v>
      </c>
      <c r="G22" s="142">
        <v>5388.2</v>
      </c>
      <c r="H22" s="272">
        <v>4663</v>
      </c>
      <c r="I22" s="360">
        <v>5225.3</v>
      </c>
      <c r="J22" s="113" t="s">
        <v>629</v>
      </c>
      <c r="K22" s="149"/>
      <c r="L22" s="149"/>
      <c r="M22" s="149"/>
      <c r="N22" s="149"/>
      <c r="O22" s="149"/>
      <c r="P22" s="149"/>
      <c r="Q22" s="149"/>
      <c r="R22" s="149"/>
    </row>
    <row r="23" spans="1:18" ht="26.1" customHeight="1" x14ac:dyDescent="0.25">
      <c r="A23" s="3" t="s">
        <v>630</v>
      </c>
      <c r="B23" s="142">
        <v>3836.2</v>
      </c>
      <c r="C23" s="142">
        <v>3159.2</v>
      </c>
      <c r="D23" s="142">
        <v>5686.2</v>
      </c>
      <c r="E23" s="142">
        <v>6881.2999999999975</v>
      </c>
      <c r="F23" s="142">
        <v>7332.4</v>
      </c>
      <c r="G23" s="142">
        <v>7266.6</v>
      </c>
      <c r="H23" s="272">
        <v>7464.4</v>
      </c>
      <c r="I23" s="360">
        <v>7285.9000000000005</v>
      </c>
      <c r="J23" s="113" t="s">
        <v>631</v>
      </c>
      <c r="K23" s="149"/>
      <c r="L23" s="149"/>
      <c r="M23" s="149"/>
      <c r="N23" s="149"/>
      <c r="O23" s="149"/>
      <c r="P23" s="149"/>
      <c r="Q23" s="149"/>
      <c r="R23" s="149"/>
    </row>
    <row r="24" spans="1:18" ht="26.1" customHeight="1" x14ac:dyDescent="0.25">
      <c r="A24" s="3" t="s">
        <v>632</v>
      </c>
      <c r="B24" s="142">
        <v>7232.3</v>
      </c>
      <c r="C24" s="142">
        <v>3555.9</v>
      </c>
      <c r="D24" s="142">
        <v>3726.2</v>
      </c>
      <c r="E24" s="142">
        <v>4557.9000000000005</v>
      </c>
      <c r="F24" s="142">
        <v>4892.7999999999993</v>
      </c>
      <c r="G24" s="142">
        <v>5310</v>
      </c>
      <c r="H24" s="272">
        <v>4577</v>
      </c>
      <c r="I24" s="360">
        <v>4634</v>
      </c>
      <c r="J24" s="113" t="s">
        <v>633</v>
      </c>
      <c r="K24" s="149"/>
      <c r="L24" s="149"/>
      <c r="M24" s="149"/>
      <c r="N24" s="149"/>
      <c r="O24" s="149"/>
      <c r="P24" s="149"/>
      <c r="Q24" s="149"/>
      <c r="R24" s="149"/>
    </row>
    <row r="25" spans="1:18" ht="26.1" customHeight="1" x14ac:dyDescent="0.25">
      <c r="A25" s="3" t="s">
        <v>634</v>
      </c>
      <c r="B25" s="142">
        <v>5255.5</v>
      </c>
      <c r="C25" s="142">
        <v>4143.2</v>
      </c>
      <c r="D25" s="142">
        <v>4336.7</v>
      </c>
      <c r="E25" s="142">
        <v>5018.699999999998</v>
      </c>
      <c r="F25" s="142">
        <v>5241.8</v>
      </c>
      <c r="G25" s="142">
        <v>5197.2</v>
      </c>
      <c r="H25" s="272">
        <v>5376.3</v>
      </c>
      <c r="I25" s="360">
        <v>5208.3</v>
      </c>
      <c r="J25" s="113" t="s">
        <v>635</v>
      </c>
      <c r="K25" s="149"/>
      <c r="L25" s="149"/>
      <c r="M25" s="149"/>
      <c r="N25" s="149"/>
      <c r="O25" s="149"/>
      <c r="P25" s="149"/>
      <c r="Q25" s="149"/>
      <c r="R25" s="149"/>
    </row>
    <row r="26" spans="1:18" ht="26.1" customHeight="1" x14ac:dyDescent="0.25">
      <c r="A26" s="3" t="s">
        <v>636</v>
      </c>
      <c r="B26" s="142">
        <v>15285.5</v>
      </c>
      <c r="C26" s="142">
        <v>6413.2</v>
      </c>
      <c r="D26" s="142">
        <v>10015.9</v>
      </c>
      <c r="E26" s="142">
        <v>8737.6999999999971</v>
      </c>
      <c r="F26" s="142">
        <v>8021.9</v>
      </c>
      <c r="G26" s="142">
        <v>8151.7999999999993</v>
      </c>
      <c r="H26" s="272">
        <v>6674.9</v>
      </c>
      <c r="I26" s="360">
        <v>6262</v>
      </c>
      <c r="J26" s="113" t="s">
        <v>637</v>
      </c>
      <c r="K26" s="149"/>
      <c r="L26" s="149"/>
      <c r="M26" s="149"/>
      <c r="N26" s="149"/>
      <c r="O26" s="149"/>
      <c r="P26" s="149"/>
      <c r="Q26" s="149"/>
      <c r="R26" s="149"/>
    </row>
    <row r="27" spans="1:18" ht="26.1" customHeight="1" x14ac:dyDescent="0.25">
      <c r="A27" s="3" t="s">
        <v>638</v>
      </c>
      <c r="B27" s="142">
        <v>6587.8</v>
      </c>
      <c r="C27" s="142">
        <v>3504.4</v>
      </c>
      <c r="D27" s="142">
        <v>3890.2</v>
      </c>
      <c r="E27" s="142">
        <v>12583.5</v>
      </c>
      <c r="F27" s="142">
        <v>5828.9</v>
      </c>
      <c r="G27" s="142">
        <v>5703.4</v>
      </c>
      <c r="H27" s="272">
        <v>5318.9</v>
      </c>
      <c r="I27" s="360">
        <v>4033.2</v>
      </c>
      <c r="J27" s="113" t="s">
        <v>639</v>
      </c>
      <c r="K27" s="149"/>
      <c r="L27" s="149"/>
      <c r="M27" s="149"/>
      <c r="N27" s="149"/>
      <c r="O27" s="149"/>
      <c r="P27" s="149"/>
      <c r="Q27" s="149"/>
      <c r="R27" s="149"/>
    </row>
    <row r="28" spans="1:18" ht="26.1" customHeight="1" x14ac:dyDescent="0.25">
      <c r="A28" s="3" t="s">
        <v>640</v>
      </c>
      <c r="B28" s="142">
        <v>6333.7</v>
      </c>
      <c r="C28" s="142">
        <v>2945.6</v>
      </c>
      <c r="D28" s="142">
        <v>5069.7</v>
      </c>
      <c r="E28" s="142">
        <v>9584.4000000000015</v>
      </c>
      <c r="F28" s="142">
        <v>7091.6</v>
      </c>
      <c r="G28" s="142">
        <v>8157.2999999999993</v>
      </c>
      <c r="H28" s="272">
        <v>6649.1</v>
      </c>
      <c r="I28" s="360">
        <v>6213.3</v>
      </c>
      <c r="J28" s="113" t="s">
        <v>641</v>
      </c>
      <c r="K28" s="149"/>
      <c r="L28" s="149"/>
      <c r="M28" s="149"/>
      <c r="N28" s="149"/>
      <c r="O28" s="149"/>
      <c r="P28" s="149"/>
      <c r="Q28" s="149"/>
      <c r="R28" s="149"/>
    </row>
    <row r="29" spans="1:18" ht="26.1" customHeight="1" x14ac:dyDescent="0.25">
      <c r="A29" s="3" t="s">
        <v>642</v>
      </c>
      <c r="B29" s="142">
        <v>9742.6</v>
      </c>
      <c r="C29" s="142">
        <v>5475.1</v>
      </c>
      <c r="D29" s="142">
        <v>27019.7</v>
      </c>
      <c r="E29" s="142">
        <v>24551.399999999994</v>
      </c>
      <c r="F29" s="142">
        <v>26032.699999999997</v>
      </c>
      <c r="G29" s="142">
        <v>25261.599999999999</v>
      </c>
      <c r="H29" s="272">
        <v>24996.400000000001</v>
      </c>
      <c r="I29" s="360">
        <v>25423.8</v>
      </c>
      <c r="J29" s="113" t="s">
        <v>643</v>
      </c>
      <c r="K29" s="149"/>
      <c r="L29" s="149"/>
      <c r="M29" s="149"/>
      <c r="N29" s="149"/>
      <c r="O29" s="149"/>
      <c r="P29" s="149"/>
      <c r="Q29" s="149"/>
      <c r="R29" s="149"/>
    </row>
    <row r="30" spans="1:18" ht="26.1" customHeight="1" x14ac:dyDescent="0.25">
      <c r="A30" s="3" t="s">
        <v>644</v>
      </c>
      <c r="B30" s="142">
        <v>4165.3999999999996</v>
      </c>
      <c r="C30" s="142">
        <v>2608.5</v>
      </c>
      <c r="D30" s="142">
        <v>3366.8</v>
      </c>
      <c r="E30" s="142">
        <v>3305</v>
      </c>
      <c r="F30" s="142">
        <v>3531.1559999999999</v>
      </c>
      <c r="G30" s="142">
        <v>3726.1</v>
      </c>
      <c r="H30" s="272">
        <v>3357.5</v>
      </c>
      <c r="I30" s="360">
        <v>3315.2999999999997</v>
      </c>
      <c r="J30" s="113" t="s">
        <v>645</v>
      </c>
      <c r="K30" s="149"/>
      <c r="L30" s="149"/>
      <c r="M30" s="149"/>
      <c r="N30" s="149"/>
      <c r="O30" s="149"/>
      <c r="P30" s="149"/>
      <c r="Q30" s="149"/>
      <c r="R30" s="149"/>
    </row>
    <row r="31" spans="1:18" ht="26.1" customHeight="1" x14ac:dyDescent="0.25">
      <c r="A31" s="3" t="s">
        <v>646</v>
      </c>
      <c r="B31" s="142">
        <v>7436</v>
      </c>
      <c r="C31" s="142">
        <v>5982.5</v>
      </c>
      <c r="D31" s="142">
        <v>3561.9</v>
      </c>
      <c r="E31" s="142">
        <v>3694.8999999999996</v>
      </c>
      <c r="F31" s="142">
        <v>3619.3</v>
      </c>
      <c r="G31" s="142">
        <v>3548.2</v>
      </c>
      <c r="H31" s="272">
        <v>3397.9</v>
      </c>
      <c r="I31" s="360">
        <v>3389.7</v>
      </c>
      <c r="J31" s="113" t="s">
        <v>647</v>
      </c>
      <c r="K31" s="149"/>
      <c r="L31" s="149"/>
      <c r="M31" s="149"/>
      <c r="N31" s="149"/>
      <c r="O31" s="149"/>
      <c r="P31" s="149"/>
      <c r="Q31" s="149"/>
      <c r="R31" s="149"/>
    </row>
    <row r="32" spans="1:18" ht="26.1" customHeight="1" x14ac:dyDescent="0.25">
      <c r="A32" s="3" t="s">
        <v>648</v>
      </c>
      <c r="B32" s="142" t="s">
        <v>598</v>
      </c>
      <c r="C32" s="142" t="s">
        <v>598</v>
      </c>
      <c r="D32" s="142">
        <v>182</v>
      </c>
      <c r="E32" s="142" t="s">
        <v>598</v>
      </c>
      <c r="F32" s="142" t="s">
        <v>598</v>
      </c>
      <c r="G32" s="142" t="s">
        <v>598</v>
      </c>
      <c r="H32" s="285" t="s">
        <v>598</v>
      </c>
      <c r="I32" s="285" t="s">
        <v>598</v>
      </c>
      <c r="J32" s="113" t="s">
        <v>649</v>
      </c>
      <c r="K32" s="149"/>
      <c r="L32" s="149"/>
      <c r="M32" s="149"/>
      <c r="N32" s="149"/>
      <c r="O32" s="149"/>
      <c r="P32" s="149"/>
      <c r="Q32" s="149"/>
      <c r="R32" s="149"/>
    </row>
    <row r="33" spans="1:1" ht="26.1" customHeight="1" x14ac:dyDescent="0.25">
      <c r="A33" s="2"/>
    </row>
    <row r="34" spans="1:1" ht="26.1" customHeight="1" x14ac:dyDescent="0.25"/>
    <row r="35" spans="1:1" ht="26.1" customHeight="1" x14ac:dyDescent="0.25"/>
    <row r="36" spans="1:1" ht="26.1" customHeight="1" x14ac:dyDescent="0.25"/>
    <row r="37" spans="1:1" ht="26.1" customHeight="1" x14ac:dyDescent="0.25"/>
    <row r="38" spans="1:1" ht="26.1" customHeight="1" x14ac:dyDescent="0.25"/>
    <row r="39" spans="1:1" ht="26.1" customHeight="1" x14ac:dyDescent="0.25"/>
    <row r="40" spans="1:1" ht="26.1" customHeight="1" x14ac:dyDescent="0.25"/>
    <row r="41" spans="1:1" ht="26.1" customHeight="1" x14ac:dyDescent="0.25"/>
    <row r="42" spans="1:1" ht="26.1" customHeight="1" x14ac:dyDescent="0.25"/>
    <row r="43" spans="1:1" ht="26.1" customHeight="1" x14ac:dyDescent="0.25"/>
    <row r="44" spans="1:1" ht="26.1" customHeight="1" x14ac:dyDescent="0.25"/>
    <row r="45" spans="1:1" ht="26.1" customHeight="1" x14ac:dyDescent="0.25"/>
    <row r="46" spans="1:1" ht="26.1" customHeight="1" x14ac:dyDescent="0.25"/>
    <row r="47" spans="1:1" ht="26.1" customHeight="1" x14ac:dyDescent="0.25"/>
    <row r="48" spans="1:1" ht="26.1" customHeight="1" x14ac:dyDescent="0.25"/>
    <row r="49" ht="26.1" customHeight="1" x14ac:dyDescent="0.25"/>
    <row r="50" ht="26.1" customHeight="1" x14ac:dyDescent="0.25"/>
    <row r="51" ht="26.1" customHeight="1" x14ac:dyDescent="0.25"/>
    <row r="52" ht="26.1" customHeight="1" x14ac:dyDescent="0.25"/>
    <row r="53" ht="26.1" customHeight="1" x14ac:dyDescent="0.25"/>
    <row r="54" ht="26.1" customHeight="1" x14ac:dyDescent="0.25"/>
    <row r="55" ht="26.1" customHeight="1" x14ac:dyDescent="0.25"/>
    <row r="56" ht="26.1" customHeight="1" x14ac:dyDescent="0.25"/>
    <row r="57" ht="26.1" customHeight="1" x14ac:dyDescent="0.25"/>
    <row r="58" ht="26.1" customHeight="1" x14ac:dyDescent="0.25"/>
    <row r="59" ht="26.1" customHeight="1" x14ac:dyDescent="0.25"/>
  </sheetData>
  <mergeCells count="3">
    <mergeCell ref="A1:J1"/>
    <mergeCell ref="A2:J2"/>
    <mergeCell ref="A3:J3"/>
  </mergeCells>
  <pageMargins left="0.27559055118110237" right="0.27559055118110237" top="0.78740157480314965" bottom="0.78740157480314965" header="0.31496062992125984" footer="0.31496062992125984"/>
  <pageSetup paperSize="9" scale="93" orientation="portrait" r:id="rId1"/>
  <headerFooter>
    <oddFooter>&amp;C48</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59"/>
  <sheetViews>
    <sheetView zoomScaleNormal="100" workbookViewId="0">
      <selection sqref="A1:J1"/>
    </sheetView>
  </sheetViews>
  <sheetFormatPr defaultColWidth="3.140625" defaultRowHeight="15" x14ac:dyDescent="0.25"/>
  <cols>
    <col min="1" max="1" width="19.7109375" customWidth="1"/>
    <col min="2" max="9" width="8.28515625" customWidth="1"/>
    <col min="10" max="10" width="19.7109375" customWidth="1"/>
  </cols>
  <sheetData>
    <row r="1" spans="1:10" ht="20.85" customHeight="1" x14ac:dyDescent="0.3">
      <c r="A1" s="528" t="s">
        <v>695</v>
      </c>
      <c r="B1" s="528"/>
      <c r="C1" s="528"/>
      <c r="D1" s="528"/>
      <c r="E1" s="528"/>
      <c r="F1" s="528"/>
      <c r="G1" s="528"/>
      <c r="H1" s="528"/>
      <c r="I1" s="528"/>
      <c r="J1" s="528"/>
    </row>
    <row r="2" spans="1:10" ht="20.85" customHeight="1" x14ac:dyDescent="0.3">
      <c r="A2" s="529" t="s">
        <v>696</v>
      </c>
      <c r="B2" s="529"/>
      <c r="C2" s="529"/>
      <c r="D2" s="529"/>
      <c r="E2" s="529"/>
      <c r="F2" s="529"/>
      <c r="G2" s="529"/>
      <c r="H2" s="529"/>
      <c r="I2" s="529"/>
      <c r="J2" s="529"/>
    </row>
    <row r="3" spans="1:10" ht="20.85" customHeight="1" x14ac:dyDescent="0.25">
      <c r="A3" s="568" t="s">
        <v>1010</v>
      </c>
      <c r="B3" s="531"/>
      <c r="C3" s="531"/>
      <c r="D3" s="531"/>
      <c r="E3" s="531"/>
      <c r="F3" s="531"/>
      <c r="G3" s="531"/>
      <c r="H3" s="531"/>
      <c r="I3" s="531"/>
      <c r="J3" s="531"/>
    </row>
    <row r="4" spans="1:10" ht="20.85" customHeight="1" x14ac:dyDescent="0.25">
      <c r="A4" s="124"/>
      <c r="B4" s="336">
        <v>1991</v>
      </c>
      <c r="C4" s="334">
        <v>2001</v>
      </c>
      <c r="D4" s="334">
        <v>2011</v>
      </c>
      <c r="E4" s="344">
        <v>2015</v>
      </c>
      <c r="F4" s="334">
        <v>2019</v>
      </c>
      <c r="G4" s="335">
        <v>2020</v>
      </c>
      <c r="H4" s="340">
        <v>2021</v>
      </c>
      <c r="I4" s="340">
        <v>2022</v>
      </c>
      <c r="J4" s="125"/>
    </row>
    <row r="5" spans="1:10" ht="6" customHeight="1" x14ac:dyDescent="0.25">
      <c r="A5" s="126"/>
      <c r="B5" s="126"/>
      <c r="C5" s="126"/>
      <c r="D5" s="126"/>
      <c r="E5" s="126"/>
      <c r="F5" s="126"/>
      <c r="G5" s="126"/>
      <c r="H5" s="126"/>
      <c r="J5" s="126"/>
    </row>
    <row r="6" spans="1:10" ht="26.1" customHeight="1" x14ac:dyDescent="0.25">
      <c r="A6" s="282" t="s">
        <v>595</v>
      </c>
      <c r="B6" s="193">
        <f>SUM(B7:B32)</f>
        <v>132966.59999999998</v>
      </c>
      <c r="C6" s="193">
        <f>SUM(C7:C32)</f>
        <v>25352.9</v>
      </c>
      <c r="D6" s="193">
        <f>SUM(D7:D32)</f>
        <v>110561.29999999994</v>
      </c>
      <c r="E6" s="193">
        <f>SUM(E7:E32)</f>
        <v>122077.7999999999</v>
      </c>
      <c r="F6" s="193">
        <v>118812.9</v>
      </c>
      <c r="G6" s="193">
        <v>127773.19999999998</v>
      </c>
      <c r="H6" s="275">
        <v>109736.99999999996</v>
      </c>
      <c r="I6" s="359">
        <v>113478.90000000001</v>
      </c>
      <c r="J6" s="283" t="s">
        <v>596</v>
      </c>
    </row>
    <row r="7" spans="1:10" ht="36.75" customHeight="1" x14ac:dyDescent="0.25">
      <c r="A7" s="3" t="s">
        <v>597</v>
      </c>
      <c r="B7" s="142">
        <v>14850.2</v>
      </c>
      <c r="C7" s="142">
        <v>1774.6</v>
      </c>
      <c r="D7" s="142">
        <v>7232.0999999999913</v>
      </c>
      <c r="E7" s="142" t="s">
        <v>598</v>
      </c>
      <c r="F7" s="142" t="s">
        <v>598</v>
      </c>
      <c r="G7" s="142" t="s">
        <v>598</v>
      </c>
      <c r="H7" s="285" t="s">
        <v>598</v>
      </c>
      <c r="I7" s="285" t="s">
        <v>598</v>
      </c>
      <c r="J7" s="284" t="s">
        <v>1074</v>
      </c>
    </row>
    <row r="8" spans="1:10" ht="26.1" customHeight="1" x14ac:dyDescent="0.25">
      <c r="A8" s="3" t="s">
        <v>600</v>
      </c>
      <c r="B8" s="142">
        <v>4337.5</v>
      </c>
      <c r="C8" s="142">
        <v>531.79999999999995</v>
      </c>
      <c r="D8" s="142">
        <v>2404.6999999999998</v>
      </c>
      <c r="E8" s="142">
        <v>19096.899999999965</v>
      </c>
      <c r="F8" s="142">
        <v>24107.100000000002</v>
      </c>
      <c r="G8" s="142">
        <v>29172.7</v>
      </c>
      <c r="H8" s="272">
        <v>25798</v>
      </c>
      <c r="I8" s="360">
        <v>30379.599999999999</v>
      </c>
      <c r="J8" s="113" t="s">
        <v>601</v>
      </c>
    </row>
    <row r="9" spans="1:10" ht="26.1" customHeight="1" x14ac:dyDescent="0.25">
      <c r="A9" s="3" t="s">
        <v>602</v>
      </c>
      <c r="B9" s="142">
        <v>1065.8</v>
      </c>
      <c r="C9" s="142">
        <v>124.7</v>
      </c>
      <c r="D9" s="142">
        <v>2705.5</v>
      </c>
      <c r="E9" s="142">
        <v>4144.3000000000029</v>
      </c>
      <c r="F9" s="142">
        <v>4634.8999999999996</v>
      </c>
      <c r="G9" s="142">
        <v>4866.5</v>
      </c>
      <c r="H9" s="272">
        <v>5171.3</v>
      </c>
      <c r="I9" s="360">
        <v>5205.3</v>
      </c>
      <c r="J9" s="113" t="s">
        <v>603</v>
      </c>
    </row>
    <row r="10" spans="1:10" ht="26.1" customHeight="1" x14ac:dyDescent="0.25">
      <c r="A10" s="259" t="s">
        <v>604</v>
      </c>
      <c r="B10" s="142">
        <v>15207.3</v>
      </c>
      <c r="C10" s="142">
        <v>3152.4</v>
      </c>
      <c r="D10" s="142">
        <v>13156.7</v>
      </c>
      <c r="E10" s="142">
        <v>13644.599999999991</v>
      </c>
      <c r="F10" s="142">
        <v>15325.4</v>
      </c>
      <c r="G10" s="142">
        <v>13592.7</v>
      </c>
      <c r="H10" s="272">
        <v>15577.3</v>
      </c>
      <c r="I10" s="360">
        <v>16940.599999999999</v>
      </c>
      <c r="J10" s="113" t="s">
        <v>605</v>
      </c>
    </row>
    <row r="11" spans="1:10" ht="26.1" customHeight="1" x14ac:dyDescent="0.25">
      <c r="A11" s="3" t="s">
        <v>606</v>
      </c>
      <c r="B11" s="142">
        <v>10888.6</v>
      </c>
      <c r="C11" s="142">
        <v>3547.8</v>
      </c>
      <c r="D11" s="142">
        <v>10113.5</v>
      </c>
      <c r="E11" s="142">
        <v>2431.3999999999996</v>
      </c>
      <c r="F11" s="142">
        <v>3181.3</v>
      </c>
      <c r="G11" s="142">
        <v>4014</v>
      </c>
      <c r="H11" s="272">
        <v>2288.5</v>
      </c>
      <c r="I11" s="360">
        <v>2033.3</v>
      </c>
      <c r="J11" s="113" t="s">
        <v>607</v>
      </c>
    </row>
    <row r="12" spans="1:10" ht="26.1" customHeight="1" x14ac:dyDescent="0.25">
      <c r="A12" s="3" t="s">
        <v>608</v>
      </c>
      <c r="B12" s="142">
        <v>982.8</v>
      </c>
      <c r="C12" s="142">
        <v>443.8</v>
      </c>
      <c r="D12" s="142">
        <v>518.29999999999995</v>
      </c>
      <c r="E12" s="142">
        <v>526.80000000000007</v>
      </c>
      <c r="F12" s="142">
        <v>583.09999999999991</v>
      </c>
      <c r="G12" s="142">
        <v>643.70000000000005</v>
      </c>
      <c r="H12" s="272">
        <v>550</v>
      </c>
      <c r="I12" s="360">
        <v>545.5</v>
      </c>
      <c r="J12" s="113" t="s">
        <v>609</v>
      </c>
    </row>
    <row r="13" spans="1:10" ht="26.1" customHeight="1" x14ac:dyDescent="0.25">
      <c r="A13" s="3" t="s">
        <v>610</v>
      </c>
      <c r="B13" s="142">
        <v>1896.1</v>
      </c>
      <c r="C13" s="142">
        <v>15.5</v>
      </c>
      <c r="D13" s="142">
        <v>43.8</v>
      </c>
      <c r="E13" s="142">
        <v>54.100000000000023</v>
      </c>
      <c r="F13" s="294" t="s">
        <v>1081</v>
      </c>
      <c r="G13" s="294" t="s">
        <v>1081</v>
      </c>
      <c r="H13" s="294" t="s">
        <v>1081</v>
      </c>
      <c r="I13" s="360">
        <v>136.1</v>
      </c>
      <c r="J13" s="113" t="s">
        <v>611</v>
      </c>
    </row>
    <row r="14" spans="1:10" ht="26.1" customHeight="1" x14ac:dyDescent="0.25">
      <c r="A14" s="3" t="s">
        <v>612</v>
      </c>
      <c r="B14" s="142">
        <v>8209.2000000000007</v>
      </c>
      <c r="C14" s="142">
        <v>1216</v>
      </c>
      <c r="D14" s="142">
        <v>3063.2</v>
      </c>
      <c r="E14" s="142">
        <v>3326.6999999999989</v>
      </c>
      <c r="F14" s="142">
        <v>2527</v>
      </c>
      <c r="G14" s="142">
        <v>2848.7</v>
      </c>
      <c r="H14" s="272">
        <v>1938.8</v>
      </c>
      <c r="I14" s="360">
        <v>866.7</v>
      </c>
      <c r="J14" s="113" t="s">
        <v>613</v>
      </c>
    </row>
    <row r="15" spans="1:10" ht="26.1" customHeight="1" x14ac:dyDescent="0.25">
      <c r="A15" s="3" t="s">
        <v>614</v>
      </c>
      <c r="B15" s="142">
        <v>2318.8000000000002</v>
      </c>
      <c r="C15" s="142">
        <v>213.8</v>
      </c>
      <c r="D15" s="142">
        <v>3847.9</v>
      </c>
      <c r="E15" s="142">
        <v>2499.1999999999989</v>
      </c>
      <c r="F15" s="142">
        <v>1772.6999999999998</v>
      </c>
      <c r="G15" s="142">
        <v>1883.4</v>
      </c>
      <c r="H15" s="272">
        <v>1310.3</v>
      </c>
      <c r="I15" s="360">
        <v>1085.5</v>
      </c>
      <c r="J15" s="113" t="s">
        <v>615</v>
      </c>
    </row>
    <row r="16" spans="1:10" ht="26.1" customHeight="1" x14ac:dyDescent="0.25">
      <c r="A16" s="3" t="s">
        <v>616</v>
      </c>
      <c r="B16" s="142">
        <v>11270.9</v>
      </c>
      <c r="C16" s="142">
        <v>3720.7</v>
      </c>
      <c r="D16" s="142">
        <v>17632.099999999999</v>
      </c>
      <c r="E16" s="142">
        <v>22131.999999999971</v>
      </c>
      <c r="F16" s="142">
        <v>19913.400000000001</v>
      </c>
      <c r="G16" s="142">
        <v>22625.3</v>
      </c>
      <c r="H16" s="272">
        <v>14342.5</v>
      </c>
      <c r="I16" s="360">
        <v>13584.2</v>
      </c>
      <c r="J16" s="113" t="s">
        <v>617</v>
      </c>
    </row>
    <row r="17" spans="1:10" ht="26.1" customHeight="1" x14ac:dyDescent="0.25">
      <c r="A17" s="3" t="s">
        <v>618</v>
      </c>
      <c r="B17" s="142">
        <v>3637</v>
      </c>
      <c r="C17" s="142">
        <v>135.6</v>
      </c>
      <c r="D17" s="142">
        <v>900.7</v>
      </c>
      <c r="E17" s="142">
        <v>309.90000000000009</v>
      </c>
      <c r="F17" s="142">
        <v>157.4</v>
      </c>
      <c r="G17" s="294" t="s">
        <v>1081</v>
      </c>
      <c r="H17" s="294" t="s">
        <v>1081</v>
      </c>
      <c r="I17" s="294" t="s">
        <v>1081</v>
      </c>
      <c r="J17" s="113" t="s">
        <v>619</v>
      </c>
    </row>
    <row r="18" spans="1:10" ht="26.1" customHeight="1" x14ac:dyDescent="0.25">
      <c r="A18" s="3" t="s">
        <v>620</v>
      </c>
      <c r="B18" s="142">
        <v>6834.9</v>
      </c>
      <c r="C18" s="142">
        <v>1306.5</v>
      </c>
      <c r="D18" s="142">
        <v>4528.3999999999996</v>
      </c>
      <c r="E18" s="142">
        <v>60.700000000000728</v>
      </c>
      <c r="F18" s="294" t="s">
        <v>1081</v>
      </c>
      <c r="G18" s="294" t="s">
        <v>1081</v>
      </c>
      <c r="H18" s="294" t="s">
        <v>1081</v>
      </c>
      <c r="I18" s="294" t="s">
        <v>1081</v>
      </c>
      <c r="J18" s="113" t="s">
        <v>621</v>
      </c>
    </row>
    <row r="19" spans="1:10" ht="26.1" customHeight="1" x14ac:dyDescent="0.25">
      <c r="A19" s="3" t="s">
        <v>622</v>
      </c>
      <c r="B19" s="142">
        <v>4748.7</v>
      </c>
      <c r="C19" s="142">
        <v>425.2</v>
      </c>
      <c r="D19" s="142">
        <v>3159.9000000000051</v>
      </c>
      <c r="E19" s="142">
        <v>3586.3999999999978</v>
      </c>
      <c r="F19" s="142">
        <v>3615.7</v>
      </c>
      <c r="G19" s="142">
        <v>4307.5</v>
      </c>
      <c r="H19" s="272">
        <v>4585.3</v>
      </c>
      <c r="I19" s="360">
        <v>5776.2</v>
      </c>
      <c r="J19" s="113" t="s">
        <v>623</v>
      </c>
    </row>
    <row r="20" spans="1:10" ht="26.1" customHeight="1" x14ac:dyDescent="0.25">
      <c r="A20" s="3" t="s">
        <v>624</v>
      </c>
      <c r="B20" s="142">
        <v>3314</v>
      </c>
      <c r="C20" s="142">
        <v>477.4</v>
      </c>
      <c r="D20" s="142">
        <v>2154.9</v>
      </c>
      <c r="E20" s="142">
        <v>903.60000000000036</v>
      </c>
      <c r="F20" s="142">
        <v>739.1</v>
      </c>
      <c r="G20" s="142">
        <v>684.5</v>
      </c>
      <c r="H20" s="272">
        <v>266.39999999999998</v>
      </c>
      <c r="I20" s="360">
        <v>369.1</v>
      </c>
      <c r="J20" s="113" t="s">
        <v>625</v>
      </c>
    </row>
    <row r="21" spans="1:10" ht="26.1" customHeight="1" x14ac:dyDescent="0.25">
      <c r="A21" s="3" t="s">
        <v>626</v>
      </c>
      <c r="B21" s="142">
        <v>10102.5</v>
      </c>
      <c r="C21" s="142">
        <v>1458.2</v>
      </c>
      <c r="D21" s="142">
        <v>1168.0999999999999</v>
      </c>
      <c r="E21" s="142">
        <v>135.0999999999998</v>
      </c>
      <c r="F21" s="142">
        <v>135.9</v>
      </c>
      <c r="G21" s="142">
        <v>81.400000000000006</v>
      </c>
      <c r="H21" s="272">
        <v>131.9</v>
      </c>
      <c r="I21" s="360">
        <v>73</v>
      </c>
      <c r="J21" s="113" t="s">
        <v>627</v>
      </c>
    </row>
    <row r="22" spans="1:10" ht="26.1" customHeight="1" x14ac:dyDescent="0.25">
      <c r="A22" s="3" t="s">
        <v>628</v>
      </c>
      <c r="B22" s="142">
        <v>4753.2</v>
      </c>
      <c r="C22" s="142">
        <v>2054</v>
      </c>
      <c r="D22" s="142">
        <v>1885.2</v>
      </c>
      <c r="E22" s="142">
        <v>2184.8999999999996</v>
      </c>
      <c r="F22" s="142">
        <v>2692.2000000000003</v>
      </c>
      <c r="G22" s="142">
        <v>2306.1</v>
      </c>
      <c r="H22" s="272">
        <v>1554.5</v>
      </c>
      <c r="I22" s="360">
        <v>2015</v>
      </c>
      <c r="J22" s="113" t="s">
        <v>629</v>
      </c>
    </row>
    <row r="23" spans="1:10" ht="26.1" customHeight="1" x14ac:dyDescent="0.25">
      <c r="A23" s="3" t="s">
        <v>630</v>
      </c>
      <c r="B23" s="142">
        <v>879.3</v>
      </c>
      <c r="C23" s="142">
        <v>428</v>
      </c>
      <c r="D23" s="142">
        <v>1465.7</v>
      </c>
      <c r="E23" s="142">
        <v>1814.2999999999993</v>
      </c>
      <c r="F23" s="142">
        <v>2213.1999999999998</v>
      </c>
      <c r="G23" s="142">
        <v>2150.3000000000002</v>
      </c>
      <c r="H23" s="272">
        <v>2334.9</v>
      </c>
      <c r="I23" s="360">
        <v>2149.3000000000002</v>
      </c>
      <c r="J23" s="113" t="s">
        <v>631</v>
      </c>
    </row>
    <row r="24" spans="1:10" ht="26.1" customHeight="1" x14ac:dyDescent="0.25">
      <c r="A24" s="3" t="s">
        <v>632</v>
      </c>
      <c r="B24" s="142">
        <v>2982.3</v>
      </c>
      <c r="C24" s="142">
        <v>564.4</v>
      </c>
      <c r="D24" s="142">
        <v>631.5</v>
      </c>
      <c r="E24" s="142">
        <v>1195.0999999999995</v>
      </c>
      <c r="F24" s="142">
        <v>1259.0999999999999</v>
      </c>
      <c r="G24" s="142">
        <v>1432.9</v>
      </c>
      <c r="H24" s="272">
        <v>1231.7</v>
      </c>
      <c r="I24" s="360">
        <v>1229</v>
      </c>
      <c r="J24" s="113" t="s">
        <v>633</v>
      </c>
    </row>
    <row r="25" spans="1:10" ht="26.1" customHeight="1" x14ac:dyDescent="0.25">
      <c r="A25" s="3" t="s">
        <v>634</v>
      </c>
      <c r="B25" s="142">
        <v>1324.8</v>
      </c>
      <c r="C25" s="142">
        <v>108.6</v>
      </c>
      <c r="D25" s="142">
        <v>760.5</v>
      </c>
      <c r="E25" s="142">
        <v>1455.5</v>
      </c>
      <c r="F25" s="142">
        <v>2043.3999999999999</v>
      </c>
      <c r="G25" s="142">
        <v>2018</v>
      </c>
      <c r="H25" s="272">
        <v>2208.9</v>
      </c>
      <c r="I25" s="360">
        <v>2100.9</v>
      </c>
      <c r="J25" s="113" t="s">
        <v>635</v>
      </c>
    </row>
    <row r="26" spans="1:10" ht="26.1" customHeight="1" x14ac:dyDescent="0.25">
      <c r="A26" s="3" t="s">
        <v>636</v>
      </c>
      <c r="B26" s="142">
        <v>9748.7000000000007</v>
      </c>
      <c r="C26" s="142">
        <v>1615.4</v>
      </c>
      <c r="D26" s="142">
        <v>4971.2</v>
      </c>
      <c r="E26" s="142">
        <v>4189.3000000000029</v>
      </c>
      <c r="F26" s="142">
        <v>3147.3999999999996</v>
      </c>
      <c r="G26" s="142">
        <v>3372.9</v>
      </c>
      <c r="H26" s="272">
        <v>1895.9</v>
      </c>
      <c r="I26" s="360">
        <v>1482</v>
      </c>
      <c r="J26" s="113" t="s">
        <v>637</v>
      </c>
    </row>
    <row r="27" spans="1:10" ht="26.1" customHeight="1" x14ac:dyDescent="0.25">
      <c r="A27" s="3" t="s">
        <v>638</v>
      </c>
      <c r="B27" s="142">
        <v>3645.3</v>
      </c>
      <c r="C27" s="142">
        <v>511.5</v>
      </c>
      <c r="D27" s="142">
        <v>1527.4</v>
      </c>
      <c r="E27" s="142">
        <v>9765.3999999999978</v>
      </c>
      <c r="F27" s="142">
        <v>3557.5</v>
      </c>
      <c r="G27" s="142">
        <v>3625.1</v>
      </c>
      <c r="H27" s="272">
        <v>3363.2</v>
      </c>
      <c r="I27" s="360">
        <v>2144</v>
      </c>
      <c r="J27" s="113" t="s">
        <v>639</v>
      </c>
    </row>
    <row r="28" spans="1:10" ht="26.1" customHeight="1" x14ac:dyDescent="0.25">
      <c r="A28" s="3" t="s">
        <v>640</v>
      </c>
      <c r="B28" s="142">
        <v>2478.3000000000002</v>
      </c>
      <c r="C28" s="142">
        <v>129.9</v>
      </c>
      <c r="D28" s="142">
        <v>2617.3000000000002</v>
      </c>
      <c r="E28" s="142">
        <v>7230.4000000000015</v>
      </c>
      <c r="F28" s="142">
        <v>4519.2</v>
      </c>
      <c r="G28" s="142">
        <v>5502.4</v>
      </c>
      <c r="H28" s="272">
        <v>3988.9</v>
      </c>
      <c r="I28" s="360">
        <v>3736</v>
      </c>
      <c r="J28" s="113" t="s">
        <v>641</v>
      </c>
    </row>
    <row r="29" spans="1:10" ht="26.1" customHeight="1" x14ac:dyDescent="0.25">
      <c r="A29" s="3" t="s">
        <v>642</v>
      </c>
      <c r="B29" s="142">
        <v>4359.2</v>
      </c>
      <c r="C29" s="142">
        <v>1044.7</v>
      </c>
      <c r="D29" s="142">
        <v>22454.599999999948</v>
      </c>
      <c r="E29" s="142">
        <v>19910.199999999983</v>
      </c>
      <c r="F29" s="142">
        <v>21200.1</v>
      </c>
      <c r="G29" s="142">
        <v>20187.3</v>
      </c>
      <c r="H29" s="272">
        <v>19784.7</v>
      </c>
      <c r="I29" s="360">
        <v>20248.8</v>
      </c>
      <c r="J29" s="113" t="s">
        <v>643</v>
      </c>
    </row>
    <row r="30" spans="1:10" ht="26.1" customHeight="1" x14ac:dyDescent="0.25">
      <c r="A30" s="3" t="s">
        <v>644</v>
      </c>
      <c r="B30" s="142">
        <v>1472.9</v>
      </c>
      <c r="C30" s="142">
        <v>28.8</v>
      </c>
      <c r="D30" s="142">
        <v>1105.8</v>
      </c>
      <c r="E30" s="142">
        <v>906.30000000000018</v>
      </c>
      <c r="F30" s="142">
        <v>1036.4000000000001</v>
      </c>
      <c r="G30" s="142">
        <v>1211.5999999999999</v>
      </c>
      <c r="H30" s="272">
        <v>838.5</v>
      </c>
      <c r="I30" s="360">
        <v>810.1</v>
      </c>
      <c r="J30" s="113" t="s">
        <v>645</v>
      </c>
    </row>
    <row r="31" spans="1:10" ht="26.1" customHeight="1" x14ac:dyDescent="0.25">
      <c r="A31" s="3" t="s">
        <v>646</v>
      </c>
      <c r="B31" s="142">
        <v>1658.3</v>
      </c>
      <c r="C31" s="142">
        <v>323.60000000000002</v>
      </c>
      <c r="D31" s="142">
        <v>512.29999999999995</v>
      </c>
      <c r="E31" s="142">
        <v>574.70000000000027</v>
      </c>
      <c r="F31" s="142">
        <v>240.5</v>
      </c>
      <c r="G31" s="142">
        <v>198.2</v>
      </c>
      <c r="H31" s="272">
        <v>219.9</v>
      </c>
      <c r="I31" s="360">
        <v>308.7</v>
      </c>
      <c r="J31" s="113" t="s">
        <v>647</v>
      </c>
    </row>
    <row r="32" spans="1:10" ht="26.1" customHeight="1" x14ac:dyDescent="0.25">
      <c r="A32" s="3" t="s">
        <v>648</v>
      </c>
      <c r="B32" s="142" t="s">
        <v>48</v>
      </c>
      <c r="C32" s="142" t="s">
        <v>48</v>
      </c>
      <c r="D32" s="142" t="s">
        <v>48</v>
      </c>
      <c r="E32" s="142" t="s">
        <v>598</v>
      </c>
      <c r="F32" s="142" t="s">
        <v>598</v>
      </c>
      <c r="G32" s="142" t="s">
        <v>598</v>
      </c>
      <c r="H32" s="285" t="s">
        <v>598</v>
      </c>
      <c r="I32" s="285" t="s">
        <v>598</v>
      </c>
      <c r="J32" s="113" t="s">
        <v>649</v>
      </c>
    </row>
    <row r="33" spans="1:1" ht="26.1" customHeight="1" x14ac:dyDescent="0.25">
      <c r="A33" s="2"/>
    </row>
    <row r="34" spans="1:1" ht="26.1" customHeight="1" x14ac:dyDescent="0.25"/>
    <row r="35" spans="1:1" ht="26.1" customHeight="1" x14ac:dyDescent="0.25"/>
    <row r="36" spans="1:1" ht="26.1" customHeight="1" x14ac:dyDescent="0.25"/>
    <row r="37" spans="1:1" ht="26.1" customHeight="1" x14ac:dyDescent="0.25"/>
    <row r="38" spans="1:1" ht="26.1" customHeight="1" x14ac:dyDescent="0.25"/>
    <row r="39" spans="1:1" ht="26.1" customHeight="1" x14ac:dyDescent="0.25"/>
    <row r="40" spans="1:1" ht="26.1" customHeight="1" x14ac:dyDescent="0.25"/>
    <row r="41" spans="1:1" ht="26.1" customHeight="1" x14ac:dyDescent="0.25"/>
    <row r="42" spans="1:1" ht="26.1" customHeight="1" x14ac:dyDescent="0.25"/>
    <row r="43" spans="1:1" ht="26.1" customHeight="1" x14ac:dyDescent="0.25"/>
    <row r="44" spans="1:1" ht="26.1" customHeight="1" x14ac:dyDescent="0.25"/>
    <row r="45" spans="1:1" ht="26.1" customHeight="1" x14ac:dyDescent="0.25"/>
    <row r="46" spans="1:1" ht="26.1" customHeight="1" x14ac:dyDescent="0.25"/>
    <row r="47" spans="1:1" ht="26.1" customHeight="1" x14ac:dyDescent="0.25"/>
    <row r="48" spans="1:1" ht="26.1" customHeight="1" x14ac:dyDescent="0.25"/>
    <row r="49" ht="26.1" customHeight="1" x14ac:dyDescent="0.25"/>
    <row r="50" ht="26.1" customHeight="1" x14ac:dyDescent="0.25"/>
    <row r="51" ht="26.1" customHeight="1" x14ac:dyDescent="0.25"/>
    <row r="52" ht="26.1" customHeight="1" x14ac:dyDescent="0.25"/>
    <row r="53" ht="26.1" customHeight="1" x14ac:dyDescent="0.25"/>
    <row r="54" ht="26.1" customHeight="1" x14ac:dyDescent="0.25"/>
    <row r="55" ht="26.1" customHeight="1" x14ac:dyDescent="0.25"/>
    <row r="56" ht="26.1" customHeight="1" x14ac:dyDescent="0.25"/>
    <row r="57" ht="26.1" customHeight="1" x14ac:dyDescent="0.25"/>
    <row r="58" ht="26.1" customHeight="1" x14ac:dyDescent="0.25"/>
    <row r="59" ht="26.1" customHeight="1" x14ac:dyDescent="0.25"/>
  </sheetData>
  <mergeCells count="3">
    <mergeCell ref="A1:J1"/>
    <mergeCell ref="A2:J2"/>
    <mergeCell ref="A3:J3"/>
  </mergeCells>
  <conditionalFormatting sqref="F17">
    <cfRule type="cellIs" dxfId="156" priority="5" stopIfTrue="1" operator="greaterThanOrEqual">
      <formula>150</formula>
    </cfRule>
  </conditionalFormatting>
  <pageMargins left="0.27559055118110237" right="0.27559055118110237" top="0.78740157480314965" bottom="0.78740157480314965" header="0.31496062992125984" footer="0.31496062992125984"/>
  <pageSetup paperSize="9" scale="93" orientation="portrait" r:id="rId1"/>
  <headerFooter>
    <oddFooter>&amp;C49</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3"/>
  <sheetViews>
    <sheetView zoomScaleNormal="100" workbookViewId="0">
      <selection sqref="A1:J1"/>
    </sheetView>
  </sheetViews>
  <sheetFormatPr defaultColWidth="5.5703125" defaultRowHeight="15" x14ac:dyDescent="0.25"/>
  <cols>
    <col min="1" max="1" width="20.42578125" customWidth="1"/>
    <col min="2" max="9" width="7.42578125" customWidth="1"/>
    <col min="10" max="10" width="20.42578125" customWidth="1"/>
  </cols>
  <sheetData>
    <row r="1" spans="1:10" ht="19.7" customHeight="1" x14ac:dyDescent="0.3">
      <c r="A1" s="528" t="s">
        <v>697</v>
      </c>
      <c r="B1" s="528"/>
      <c r="C1" s="528"/>
      <c r="D1" s="528"/>
      <c r="E1" s="528"/>
      <c r="F1" s="528"/>
      <c r="G1" s="528"/>
      <c r="H1" s="528"/>
      <c r="I1" s="528"/>
      <c r="J1" s="528"/>
    </row>
    <row r="2" spans="1:10" ht="19.7" customHeight="1" x14ac:dyDescent="0.3">
      <c r="A2" s="529" t="s">
        <v>698</v>
      </c>
      <c r="B2" s="529"/>
      <c r="C2" s="529"/>
      <c r="D2" s="529"/>
      <c r="E2" s="529"/>
      <c r="F2" s="529"/>
      <c r="G2" s="529"/>
      <c r="H2" s="529"/>
      <c r="I2" s="529"/>
      <c r="J2" s="529"/>
    </row>
    <row r="3" spans="1:10" ht="19.7" customHeight="1" x14ac:dyDescent="0.25">
      <c r="A3" s="530" t="s">
        <v>1001</v>
      </c>
      <c r="B3" s="531"/>
      <c r="C3" s="531"/>
      <c r="D3" s="531"/>
      <c r="E3" s="531"/>
      <c r="F3" s="531"/>
      <c r="G3" s="531"/>
      <c r="H3" s="531"/>
      <c r="I3" s="531"/>
      <c r="J3" s="531"/>
    </row>
    <row r="4" spans="1:10" ht="19.7" customHeight="1" x14ac:dyDescent="0.25">
      <c r="A4" s="124"/>
      <c r="B4" s="336">
        <v>2001</v>
      </c>
      <c r="C4" s="334">
        <v>2006</v>
      </c>
      <c r="D4" s="334">
        <v>2011</v>
      </c>
      <c r="E4" s="344">
        <v>2015</v>
      </c>
      <c r="F4" s="334">
        <v>2019</v>
      </c>
      <c r="G4" s="335">
        <v>2020</v>
      </c>
      <c r="H4" s="340">
        <v>2021</v>
      </c>
      <c r="I4" s="340">
        <v>2022</v>
      </c>
      <c r="J4" s="125"/>
    </row>
    <row r="5" spans="1:10" ht="6" customHeight="1" x14ac:dyDescent="0.25">
      <c r="A5" s="126"/>
      <c r="B5" s="126"/>
      <c r="C5" s="126"/>
      <c r="D5" s="126"/>
      <c r="E5" s="126"/>
      <c r="F5" s="126"/>
      <c r="G5" s="126"/>
      <c r="H5" s="126"/>
      <c r="J5" s="126"/>
    </row>
    <row r="6" spans="1:10" ht="25.5" customHeight="1" x14ac:dyDescent="0.25">
      <c r="A6" s="282" t="s">
        <v>595</v>
      </c>
      <c r="B6" s="161">
        <f>SUM(B7:B32)</f>
        <v>115.89999999999998</v>
      </c>
      <c r="C6" s="161">
        <f>SUM(C7:C32)</f>
        <v>1083.8000000000002</v>
      </c>
      <c r="D6" s="161">
        <f>SUM(D7:D32)</f>
        <v>2878.3000000000006</v>
      </c>
      <c r="E6" s="161">
        <f>SUM(E7:E32)</f>
        <v>2813.7000000000012</v>
      </c>
      <c r="F6" s="161">
        <v>4039.0999999999995</v>
      </c>
      <c r="G6" s="161">
        <v>4535.1999999999989</v>
      </c>
      <c r="H6" s="275">
        <v>4749.8999999999996</v>
      </c>
      <c r="I6" s="359">
        <v>5167.1000000000004</v>
      </c>
      <c r="J6" s="283" t="s">
        <v>596</v>
      </c>
    </row>
    <row r="7" spans="1:10" ht="36.75" customHeight="1" x14ac:dyDescent="0.25">
      <c r="A7" s="3" t="s">
        <v>597</v>
      </c>
      <c r="B7" s="150">
        <v>5.2</v>
      </c>
      <c r="C7" s="150">
        <v>9.8000000000000007</v>
      </c>
      <c r="D7" s="150">
        <v>8.5999999999999943</v>
      </c>
      <c r="E7" s="150" t="s">
        <v>598</v>
      </c>
      <c r="F7" s="150" t="s">
        <v>598</v>
      </c>
      <c r="G7" s="150" t="s">
        <v>598</v>
      </c>
      <c r="H7" s="285" t="s">
        <v>598</v>
      </c>
      <c r="I7" s="285" t="s">
        <v>598</v>
      </c>
      <c r="J7" s="284" t="s">
        <v>1074</v>
      </c>
    </row>
    <row r="8" spans="1:10" ht="25.5" customHeight="1" x14ac:dyDescent="0.25">
      <c r="A8" s="3" t="s">
        <v>600</v>
      </c>
      <c r="B8" s="150">
        <v>1.8</v>
      </c>
      <c r="C8" s="150">
        <v>9.6</v>
      </c>
      <c r="D8" s="150">
        <v>7.0999999999999943</v>
      </c>
      <c r="E8" s="150" t="s">
        <v>48</v>
      </c>
      <c r="F8" s="150">
        <v>1.3</v>
      </c>
      <c r="G8" s="294" t="s">
        <v>1081</v>
      </c>
      <c r="H8" s="294" t="s">
        <v>1081</v>
      </c>
      <c r="I8" s="294" t="s">
        <v>1081</v>
      </c>
      <c r="J8" s="113" t="s">
        <v>601</v>
      </c>
    </row>
    <row r="9" spans="1:10" ht="25.5" customHeight="1" x14ac:dyDescent="0.25">
      <c r="A9" s="3" t="s">
        <v>602</v>
      </c>
      <c r="B9" s="150">
        <v>4.3</v>
      </c>
      <c r="C9" s="150">
        <v>1.2</v>
      </c>
      <c r="D9" s="150">
        <v>1.4</v>
      </c>
      <c r="E9" s="150">
        <v>0.30000000000000004</v>
      </c>
      <c r="F9" s="150">
        <v>0.1</v>
      </c>
      <c r="G9" s="150">
        <v>0.1</v>
      </c>
      <c r="H9" s="294" t="s">
        <v>1081</v>
      </c>
      <c r="I9" s="361" t="s">
        <v>48</v>
      </c>
      <c r="J9" s="113" t="s">
        <v>603</v>
      </c>
    </row>
    <row r="10" spans="1:10" ht="25.5" customHeight="1" x14ac:dyDescent="0.25">
      <c r="A10" s="3" t="s">
        <v>604</v>
      </c>
      <c r="B10" s="150">
        <v>15.6</v>
      </c>
      <c r="C10" s="150">
        <v>78</v>
      </c>
      <c r="D10" s="150">
        <v>114.1</v>
      </c>
      <c r="E10" s="150">
        <v>28.5</v>
      </c>
      <c r="F10" s="150">
        <v>3.4</v>
      </c>
      <c r="G10" s="150">
        <v>12.5</v>
      </c>
      <c r="H10" s="272">
        <v>9.8000000000000007</v>
      </c>
      <c r="I10" s="294" t="s">
        <v>1081</v>
      </c>
      <c r="J10" s="113" t="s">
        <v>605</v>
      </c>
    </row>
    <row r="11" spans="1:10" ht="25.5" customHeight="1" x14ac:dyDescent="0.25">
      <c r="A11" s="3" t="s">
        <v>606</v>
      </c>
      <c r="B11" s="150">
        <v>20.399999999999999</v>
      </c>
      <c r="C11" s="150">
        <v>44.4</v>
      </c>
      <c r="D11" s="150">
        <v>79.099999999999994</v>
      </c>
      <c r="E11" s="150">
        <v>72.899999999999991</v>
      </c>
      <c r="F11" s="150">
        <v>231.6</v>
      </c>
      <c r="G11" s="294" t="s">
        <v>1081</v>
      </c>
      <c r="H11" s="294" t="s">
        <v>1081</v>
      </c>
      <c r="I11" s="294" t="s">
        <v>1081</v>
      </c>
      <c r="J11" s="113" t="s">
        <v>607</v>
      </c>
    </row>
    <row r="12" spans="1:10" ht="25.5" customHeight="1" x14ac:dyDescent="0.25">
      <c r="A12" s="3" t="s">
        <v>608</v>
      </c>
      <c r="B12" s="150">
        <v>0.5</v>
      </c>
      <c r="C12" s="150">
        <v>2.2000000000000002</v>
      </c>
      <c r="D12" s="150">
        <v>80.5</v>
      </c>
      <c r="E12" s="150">
        <v>75.099999999999966</v>
      </c>
      <c r="F12" s="150">
        <v>147.1</v>
      </c>
      <c r="G12" s="294" t="s">
        <v>1081</v>
      </c>
      <c r="H12" s="294" t="s">
        <v>1081</v>
      </c>
      <c r="I12" s="294" t="s">
        <v>1081</v>
      </c>
      <c r="J12" s="113" t="s">
        <v>609</v>
      </c>
    </row>
    <row r="13" spans="1:10" ht="25.5" customHeight="1" x14ac:dyDescent="0.25">
      <c r="A13" s="3" t="s">
        <v>610</v>
      </c>
      <c r="B13" s="150">
        <v>15.2</v>
      </c>
      <c r="C13" s="150">
        <v>26.9</v>
      </c>
      <c r="D13" s="150">
        <v>43.6</v>
      </c>
      <c r="E13" s="150">
        <v>11.400000000000006</v>
      </c>
      <c r="F13" s="294" t="s">
        <v>1081</v>
      </c>
      <c r="G13" s="294" t="s">
        <v>1081</v>
      </c>
      <c r="H13" s="294" t="s">
        <v>1081</v>
      </c>
      <c r="I13" s="360">
        <v>33.799999999999997</v>
      </c>
      <c r="J13" s="113" t="s">
        <v>611</v>
      </c>
    </row>
    <row r="14" spans="1:10" ht="25.5" customHeight="1" x14ac:dyDescent="0.25">
      <c r="A14" s="3" t="s">
        <v>612</v>
      </c>
      <c r="B14" s="150">
        <v>4.7</v>
      </c>
      <c r="C14" s="150">
        <v>10.3</v>
      </c>
      <c r="D14" s="150">
        <v>11.3</v>
      </c>
      <c r="E14" s="150">
        <v>12.399999999999991</v>
      </c>
      <c r="F14" s="150">
        <v>5.2</v>
      </c>
      <c r="G14" s="294" t="s">
        <v>1081</v>
      </c>
      <c r="H14" s="294" t="s">
        <v>1081</v>
      </c>
      <c r="I14" s="361" t="s">
        <v>48</v>
      </c>
      <c r="J14" s="113" t="s">
        <v>613</v>
      </c>
    </row>
    <row r="15" spans="1:10" ht="25.5" customHeight="1" x14ac:dyDescent="0.25">
      <c r="A15" s="3" t="s">
        <v>614</v>
      </c>
      <c r="B15" s="150">
        <v>2.6</v>
      </c>
      <c r="C15" s="150">
        <v>5.3</v>
      </c>
      <c r="D15" s="150">
        <v>33.900000000000091</v>
      </c>
      <c r="E15" s="150">
        <v>7.6000000000000085</v>
      </c>
      <c r="F15" s="150">
        <v>24.3</v>
      </c>
      <c r="G15" s="150">
        <v>80.5</v>
      </c>
      <c r="H15" s="294" t="s">
        <v>1081</v>
      </c>
      <c r="I15" s="294" t="s">
        <v>1081</v>
      </c>
      <c r="J15" s="113" t="s">
        <v>615</v>
      </c>
    </row>
    <row r="16" spans="1:10" ht="25.5" customHeight="1" x14ac:dyDescent="0.25">
      <c r="A16" s="3" t="s">
        <v>616</v>
      </c>
      <c r="B16" s="150">
        <v>2.1</v>
      </c>
      <c r="C16" s="150">
        <v>37.799999999999997</v>
      </c>
      <c r="D16" s="150">
        <v>96.8</v>
      </c>
      <c r="E16" s="150">
        <v>97.600000000000023</v>
      </c>
      <c r="F16" s="150">
        <v>82.3</v>
      </c>
      <c r="G16" s="150">
        <v>74.8</v>
      </c>
      <c r="H16" s="272">
        <v>123.2</v>
      </c>
      <c r="I16" s="360">
        <v>110</v>
      </c>
      <c r="J16" s="113" t="s">
        <v>617</v>
      </c>
    </row>
    <row r="17" spans="1:10" ht="25.5" customHeight="1" x14ac:dyDescent="0.25">
      <c r="A17" s="3" t="s">
        <v>618</v>
      </c>
      <c r="B17" s="150">
        <v>10.7</v>
      </c>
      <c r="C17" s="150">
        <v>14</v>
      </c>
      <c r="D17" s="150">
        <v>13.6</v>
      </c>
      <c r="E17" s="150">
        <v>20.2</v>
      </c>
      <c r="F17" s="150">
        <v>28.4</v>
      </c>
      <c r="G17" s="294" t="s">
        <v>1081</v>
      </c>
      <c r="H17" s="294" t="s">
        <v>1081</v>
      </c>
      <c r="I17" s="294" t="s">
        <v>1081</v>
      </c>
      <c r="J17" s="113" t="s">
        <v>619</v>
      </c>
    </row>
    <row r="18" spans="1:10" ht="25.5" customHeight="1" x14ac:dyDescent="0.25">
      <c r="A18" s="3" t="s">
        <v>620</v>
      </c>
      <c r="B18" s="150" t="s">
        <v>48</v>
      </c>
      <c r="C18" s="150">
        <v>26.1</v>
      </c>
      <c r="D18" s="150">
        <v>205.7</v>
      </c>
      <c r="E18" s="150">
        <v>60.499999999999972</v>
      </c>
      <c r="F18" s="294" t="s">
        <v>1081</v>
      </c>
      <c r="G18" s="294" t="s">
        <v>1081</v>
      </c>
      <c r="H18" s="294" t="s">
        <v>1081</v>
      </c>
      <c r="I18" s="294" t="s">
        <v>1081</v>
      </c>
      <c r="J18" s="113" t="s">
        <v>621</v>
      </c>
    </row>
    <row r="19" spans="1:10" ht="25.5" customHeight="1" x14ac:dyDescent="0.25">
      <c r="A19" s="3" t="s">
        <v>622</v>
      </c>
      <c r="B19" s="150">
        <v>5.5</v>
      </c>
      <c r="C19" s="150">
        <v>593.29999999999995</v>
      </c>
      <c r="D19" s="150">
        <v>1833.9</v>
      </c>
      <c r="E19" s="150">
        <v>1747.4000000000015</v>
      </c>
      <c r="F19" s="150">
        <v>2238.6</v>
      </c>
      <c r="G19" s="150">
        <v>2757.1</v>
      </c>
      <c r="H19" s="272">
        <v>2772</v>
      </c>
      <c r="I19" s="360">
        <v>3166.7</v>
      </c>
      <c r="J19" s="113" t="s">
        <v>623</v>
      </c>
    </row>
    <row r="20" spans="1:10" ht="25.5" customHeight="1" x14ac:dyDescent="0.25">
      <c r="A20" s="3" t="s">
        <v>624</v>
      </c>
      <c r="B20" s="150">
        <v>13</v>
      </c>
      <c r="C20" s="150">
        <v>31</v>
      </c>
      <c r="D20" s="150">
        <v>11.3</v>
      </c>
      <c r="E20" s="150">
        <v>11</v>
      </c>
      <c r="F20" s="150">
        <v>10.7</v>
      </c>
      <c r="G20" s="294" t="s">
        <v>1081</v>
      </c>
      <c r="H20" s="294" t="s">
        <v>1081</v>
      </c>
      <c r="I20" s="361" t="s">
        <v>48</v>
      </c>
      <c r="J20" s="113" t="s">
        <v>625</v>
      </c>
    </row>
    <row r="21" spans="1:10" ht="25.5" customHeight="1" x14ac:dyDescent="0.25">
      <c r="A21" s="3" t="s">
        <v>626</v>
      </c>
      <c r="B21" s="150">
        <v>1.3</v>
      </c>
      <c r="C21" s="150">
        <v>36.1</v>
      </c>
      <c r="D21" s="150">
        <v>9.1999999999999886</v>
      </c>
      <c r="E21" s="150">
        <v>41.399999999999977</v>
      </c>
      <c r="F21" s="150">
        <v>24.9</v>
      </c>
      <c r="G21" s="294" t="s">
        <v>1081</v>
      </c>
      <c r="H21" s="294" t="s">
        <v>1081</v>
      </c>
      <c r="I21" s="361" t="s">
        <v>48</v>
      </c>
      <c r="J21" s="113" t="s">
        <v>627</v>
      </c>
    </row>
    <row r="22" spans="1:10" ht="25.5" customHeight="1" x14ac:dyDescent="0.25">
      <c r="A22" s="3" t="s">
        <v>628</v>
      </c>
      <c r="B22" s="150">
        <v>4.5999999999999996</v>
      </c>
      <c r="C22" s="150">
        <v>13.8</v>
      </c>
      <c r="D22" s="150">
        <v>3.8</v>
      </c>
      <c r="E22" s="150">
        <v>5.4</v>
      </c>
      <c r="F22" s="150">
        <v>51.8</v>
      </c>
      <c r="G22" s="294" t="s">
        <v>1081</v>
      </c>
      <c r="H22" s="294" t="s">
        <v>1081</v>
      </c>
      <c r="I22" s="361" t="s">
        <v>48</v>
      </c>
      <c r="J22" s="113" t="s">
        <v>629</v>
      </c>
    </row>
    <row r="23" spans="1:10" ht="25.5" customHeight="1" x14ac:dyDescent="0.25">
      <c r="A23" s="3" t="s">
        <v>630</v>
      </c>
      <c r="B23" s="150">
        <v>0.1</v>
      </c>
      <c r="C23" s="150">
        <v>109.1</v>
      </c>
      <c r="D23" s="150">
        <v>193.3</v>
      </c>
      <c r="E23" s="150">
        <v>342.09999999999945</v>
      </c>
      <c r="F23" s="150">
        <v>386</v>
      </c>
      <c r="G23" s="294" t="s">
        <v>1081</v>
      </c>
      <c r="H23" s="294" t="s">
        <v>1081</v>
      </c>
      <c r="I23" s="294" t="s">
        <v>1081</v>
      </c>
      <c r="J23" s="113" t="s">
        <v>631</v>
      </c>
    </row>
    <row r="24" spans="1:10" ht="25.5" customHeight="1" x14ac:dyDescent="0.25">
      <c r="A24" s="3" t="s">
        <v>632</v>
      </c>
      <c r="B24" s="150" t="s">
        <v>48</v>
      </c>
      <c r="C24" s="150" t="s">
        <v>48</v>
      </c>
      <c r="D24" s="150" t="s">
        <v>48</v>
      </c>
      <c r="E24" s="150" t="s">
        <v>48</v>
      </c>
      <c r="F24" s="150">
        <v>139.5</v>
      </c>
      <c r="G24" s="294" t="s">
        <v>1081</v>
      </c>
      <c r="H24" s="294" t="s">
        <v>1081</v>
      </c>
      <c r="I24" s="294" t="s">
        <v>1081</v>
      </c>
      <c r="J24" s="113" t="s">
        <v>633</v>
      </c>
    </row>
    <row r="25" spans="1:10" ht="25.5" customHeight="1" x14ac:dyDescent="0.25">
      <c r="A25" s="3" t="s">
        <v>634</v>
      </c>
      <c r="B25" s="150">
        <v>2.7</v>
      </c>
      <c r="C25" s="150">
        <v>2.4</v>
      </c>
      <c r="D25" s="150">
        <v>15</v>
      </c>
      <c r="E25" s="150">
        <v>177.90000000000009</v>
      </c>
      <c r="F25" s="150">
        <v>345</v>
      </c>
      <c r="G25" s="150">
        <v>319.7</v>
      </c>
      <c r="H25" s="294" t="s">
        <v>1081</v>
      </c>
      <c r="I25" s="294" t="s">
        <v>1081</v>
      </c>
      <c r="J25" s="113" t="s">
        <v>635</v>
      </c>
    </row>
    <row r="26" spans="1:10" ht="25.5" customHeight="1" x14ac:dyDescent="0.25">
      <c r="A26" s="3" t="s">
        <v>636</v>
      </c>
      <c r="B26" s="150">
        <v>3</v>
      </c>
      <c r="C26" s="150">
        <v>13.9</v>
      </c>
      <c r="D26" s="150">
        <v>3.2</v>
      </c>
      <c r="E26" s="150">
        <v>3.2999999999999989</v>
      </c>
      <c r="F26" s="150">
        <v>2.7</v>
      </c>
      <c r="G26" s="294" t="s">
        <v>1081</v>
      </c>
      <c r="H26" s="294" t="s">
        <v>1081</v>
      </c>
      <c r="I26" s="294" t="s">
        <v>1081</v>
      </c>
      <c r="J26" s="113" t="s">
        <v>637</v>
      </c>
    </row>
    <row r="27" spans="1:10" ht="25.5" customHeight="1" x14ac:dyDescent="0.25">
      <c r="A27" s="3" t="s">
        <v>638</v>
      </c>
      <c r="B27" s="150">
        <v>0.5</v>
      </c>
      <c r="C27" s="150">
        <v>0.7</v>
      </c>
      <c r="D27" s="150">
        <v>0</v>
      </c>
      <c r="E27" s="150">
        <v>5.1000000000000005</v>
      </c>
      <c r="F27" s="150" t="s">
        <v>48</v>
      </c>
      <c r="G27" s="150" t="s">
        <v>48</v>
      </c>
      <c r="H27" s="287" t="s">
        <v>48</v>
      </c>
      <c r="I27" s="361" t="s">
        <v>48</v>
      </c>
      <c r="J27" s="113" t="s">
        <v>639</v>
      </c>
    </row>
    <row r="28" spans="1:10" ht="25.5" customHeight="1" x14ac:dyDescent="0.25">
      <c r="A28" s="3" t="s">
        <v>640</v>
      </c>
      <c r="B28" s="150">
        <v>1.8</v>
      </c>
      <c r="C28" s="150">
        <v>6.5</v>
      </c>
      <c r="D28" s="150">
        <v>90.599999999999909</v>
      </c>
      <c r="E28" s="150">
        <v>77.200000000000045</v>
      </c>
      <c r="F28" s="150">
        <v>45.8</v>
      </c>
      <c r="G28" s="150">
        <v>65.2</v>
      </c>
      <c r="H28" s="294" t="s">
        <v>1081</v>
      </c>
      <c r="I28" s="294" t="s">
        <v>1081</v>
      </c>
      <c r="J28" s="113" t="s">
        <v>641</v>
      </c>
    </row>
    <row r="29" spans="1:10" ht="25.5" customHeight="1" x14ac:dyDescent="0.25">
      <c r="A29" s="3" t="s">
        <v>642</v>
      </c>
      <c r="B29" s="150" t="s">
        <v>48</v>
      </c>
      <c r="C29" s="150">
        <v>8.6</v>
      </c>
      <c r="D29" s="150">
        <v>9.9</v>
      </c>
      <c r="E29" s="150">
        <v>7.3999999999999986</v>
      </c>
      <c r="F29" s="150">
        <v>12.2</v>
      </c>
      <c r="G29" s="150">
        <v>14.2</v>
      </c>
      <c r="H29" s="294" t="s">
        <v>1081</v>
      </c>
      <c r="I29" s="294" t="s">
        <v>1081</v>
      </c>
      <c r="J29" s="113" t="s">
        <v>643</v>
      </c>
    </row>
    <row r="30" spans="1:10" ht="25.5" customHeight="1" x14ac:dyDescent="0.25">
      <c r="A30" s="3" t="s">
        <v>644</v>
      </c>
      <c r="B30" s="150">
        <v>0.3</v>
      </c>
      <c r="C30" s="150">
        <v>2.4</v>
      </c>
      <c r="D30" s="150">
        <v>2.8</v>
      </c>
      <c r="E30" s="150">
        <v>9.0000000000000568</v>
      </c>
      <c r="F30" s="150">
        <v>68.099999999999994</v>
      </c>
      <c r="G30" s="294" t="s">
        <v>1081</v>
      </c>
      <c r="H30" s="294" t="s">
        <v>1081</v>
      </c>
      <c r="I30" s="294" t="s">
        <v>1081</v>
      </c>
      <c r="J30" s="113" t="s">
        <v>645</v>
      </c>
    </row>
    <row r="31" spans="1:10" ht="25.5" customHeight="1" x14ac:dyDescent="0.25">
      <c r="A31" s="3" t="s">
        <v>646</v>
      </c>
      <c r="B31" s="150">
        <v>0</v>
      </c>
      <c r="C31" s="150">
        <v>0.4</v>
      </c>
      <c r="D31" s="150">
        <v>9.6</v>
      </c>
      <c r="E31" s="150" t="s">
        <v>48</v>
      </c>
      <c r="F31" s="150" t="s">
        <v>48</v>
      </c>
      <c r="G31" s="150" t="s">
        <v>48</v>
      </c>
      <c r="H31" s="287" t="s">
        <v>48</v>
      </c>
      <c r="I31" s="361" t="s">
        <v>48</v>
      </c>
      <c r="J31" s="113" t="s">
        <v>647</v>
      </c>
    </row>
    <row r="32" spans="1:10" ht="25.5" customHeight="1" x14ac:dyDescent="0.25">
      <c r="A32" s="3" t="s">
        <v>648</v>
      </c>
      <c r="B32" s="150" t="s">
        <v>48</v>
      </c>
      <c r="C32" s="150" t="s">
        <v>48</v>
      </c>
      <c r="D32" s="150" t="s">
        <v>48</v>
      </c>
      <c r="E32" s="150" t="s">
        <v>598</v>
      </c>
      <c r="F32" s="150" t="s">
        <v>598</v>
      </c>
      <c r="G32" s="150" t="s">
        <v>598</v>
      </c>
      <c r="H32" s="285" t="s">
        <v>598</v>
      </c>
      <c r="I32" s="285" t="s">
        <v>598</v>
      </c>
      <c r="J32" s="113" t="s">
        <v>649</v>
      </c>
    </row>
    <row r="33" spans="1:1" x14ac:dyDescent="0.25">
      <c r="A33" s="2"/>
    </row>
  </sheetData>
  <mergeCells count="3">
    <mergeCell ref="A1:J1"/>
    <mergeCell ref="A2:J2"/>
    <mergeCell ref="A3:J3"/>
  </mergeCells>
  <conditionalFormatting sqref="F17">
    <cfRule type="cellIs" dxfId="155" priority="7" stopIfTrue="1" operator="greaterThanOrEqual">
      <formula>150</formula>
    </cfRule>
  </conditionalFormatting>
  <pageMargins left="0.39370078740157483" right="0.39370078740157483" top="0.78740157480314965" bottom="0.78740157480314965" header="0.31496062992125984" footer="0.31496062992125984"/>
  <pageSetup paperSize="9" scale="95" orientation="portrait" r:id="rId1"/>
  <headerFooter>
    <oddFooter>&amp;C50</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3"/>
  <sheetViews>
    <sheetView zoomScaleNormal="100" workbookViewId="0">
      <selection sqref="A1:J1"/>
    </sheetView>
  </sheetViews>
  <sheetFormatPr defaultColWidth="4.85546875" defaultRowHeight="15" x14ac:dyDescent="0.25"/>
  <cols>
    <col min="1" max="1" width="19.7109375" customWidth="1"/>
    <col min="2" max="9" width="8.28515625" customWidth="1"/>
    <col min="10" max="10" width="19.7109375" customWidth="1"/>
  </cols>
  <sheetData>
    <row r="1" spans="1:10" ht="20.25" customHeight="1" x14ac:dyDescent="0.3">
      <c r="A1" s="528" t="s">
        <v>699</v>
      </c>
      <c r="B1" s="528"/>
      <c r="C1" s="528"/>
      <c r="D1" s="528"/>
      <c r="E1" s="528"/>
      <c r="F1" s="528"/>
      <c r="G1" s="528"/>
      <c r="H1" s="528"/>
      <c r="I1" s="528"/>
      <c r="J1" s="528"/>
    </row>
    <row r="2" spans="1:10" ht="20.25" customHeight="1" x14ac:dyDescent="0.3">
      <c r="A2" s="529" t="s">
        <v>700</v>
      </c>
      <c r="B2" s="529"/>
      <c r="C2" s="529"/>
      <c r="D2" s="529"/>
      <c r="E2" s="529"/>
      <c r="F2" s="529"/>
      <c r="G2" s="529"/>
      <c r="H2" s="529"/>
      <c r="I2" s="529"/>
      <c r="J2" s="529"/>
    </row>
    <row r="3" spans="1:10" ht="20.25" customHeight="1" x14ac:dyDescent="0.25">
      <c r="A3" s="530" t="s">
        <v>1001</v>
      </c>
      <c r="B3" s="531"/>
      <c r="C3" s="531"/>
      <c r="D3" s="531"/>
      <c r="E3" s="531"/>
      <c r="F3" s="531"/>
      <c r="G3" s="531"/>
      <c r="H3" s="531"/>
      <c r="I3" s="531"/>
      <c r="J3" s="531"/>
    </row>
    <row r="4" spans="1:10" ht="20.25" customHeight="1" x14ac:dyDescent="0.25">
      <c r="A4" s="124"/>
      <c r="B4" s="336">
        <v>1991</v>
      </c>
      <c r="C4" s="334">
        <v>2001</v>
      </c>
      <c r="D4" s="334">
        <v>2011</v>
      </c>
      <c r="E4" s="344">
        <v>2015</v>
      </c>
      <c r="F4" s="334">
        <v>2019</v>
      </c>
      <c r="G4" s="335">
        <v>2020</v>
      </c>
      <c r="H4" s="340">
        <v>2021</v>
      </c>
      <c r="I4" s="340">
        <v>2022</v>
      </c>
      <c r="J4" s="125"/>
    </row>
    <row r="5" spans="1:10" ht="6" customHeight="1" x14ac:dyDescent="0.25">
      <c r="A5" s="126"/>
      <c r="B5" s="126"/>
      <c r="C5" s="126"/>
      <c r="D5" s="126"/>
      <c r="E5" s="126"/>
      <c r="F5" s="126"/>
      <c r="G5" s="126"/>
      <c r="H5" s="126"/>
      <c r="J5" s="126"/>
    </row>
    <row r="6" spans="1:10" ht="26.25" customHeight="1" x14ac:dyDescent="0.25">
      <c r="A6" s="282" t="s">
        <v>595</v>
      </c>
      <c r="B6" s="193">
        <f>SUM(B7:B32)</f>
        <v>113137.59999999998</v>
      </c>
      <c r="C6" s="193">
        <f>SUM(C7:C32)</f>
        <v>98369.099999999991</v>
      </c>
      <c r="D6" s="193">
        <f>SUM(D7:D32)</f>
        <v>93278.5</v>
      </c>
      <c r="E6" s="193">
        <f>SUM(E7:E32)</f>
        <v>91257.9</v>
      </c>
      <c r="F6" s="193">
        <v>92841.5</v>
      </c>
      <c r="G6" s="193">
        <v>92712.6</v>
      </c>
      <c r="H6" s="270">
        <v>90914.89999999998</v>
      </c>
      <c r="I6" s="359">
        <v>88764.2</v>
      </c>
      <c r="J6" s="283" t="s">
        <v>596</v>
      </c>
    </row>
    <row r="7" spans="1:10" ht="36.75" customHeight="1" x14ac:dyDescent="0.25">
      <c r="A7" s="3" t="s">
        <v>597</v>
      </c>
      <c r="B7" s="142">
        <v>4601.2</v>
      </c>
      <c r="C7" s="142">
        <v>4374.6000000000004</v>
      </c>
      <c r="D7" s="142">
        <v>4910.2</v>
      </c>
      <c r="E7" s="142" t="s">
        <v>598</v>
      </c>
      <c r="F7" s="142" t="s">
        <v>598</v>
      </c>
      <c r="G7" s="142" t="s">
        <v>598</v>
      </c>
      <c r="H7" s="285" t="s">
        <v>598</v>
      </c>
      <c r="I7" s="285" t="s">
        <v>598</v>
      </c>
      <c r="J7" s="284" t="s">
        <v>1074</v>
      </c>
    </row>
    <row r="8" spans="1:10" ht="26.25" customHeight="1" x14ac:dyDescent="0.25">
      <c r="A8" s="3" t="s">
        <v>600</v>
      </c>
      <c r="B8" s="142">
        <v>6450</v>
      </c>
      <c r="C8" s="142">
        <v>5203</v>
      </c>
      <c r="D8" s="142">
        <v>7880.6</v>
      </c>
      <c r="E8" s="142">
        <v>7915.6</v>
      </c>
      <c r="F8" s="142">
        <v>8481.5</v>
      </c>
      <c r="G8" s="142">
        <v>8332.7000000000007</v>
      </c>
      <c r="H8" s="272">
        <v>7821.3</v>
      </c>
      <c r="I8" s="360">
        <v>7684.6</v>
      </c>
      <c r="J8" s="113" t="s">
        <v>601</v>
      </c>
    </row>
    <row r="9" spans="1:10" ht="26.25" customHeight="1" x14ac:dyDescent="0.25">
      <c r="A9" s="3" t="s">
        <v>602</v>
      </c>
      <c r="B9" s="142">
        <v>2638.4</v>
      </c>
      <c r="C9" s="142">
        <v>3092.4</v>
      </c>
      <c r="D9" s="142">
        <v>2807.8</v>
      </c>
      <c r="E9" s="142">
        <v>2876.8</v>
      </c>
      <c r="F9" s="142">
        <v>2925.2</v>
      </c>
      <c r="G9" s="142">
        <v>2893</v>
      </c>
      <c r="H9" s="272">
        <v>2817.8</v>
      </c>
      <c r="I9" s="360">
        <v>2741.7</v>
      </c>
      <c r="J9" s="113" t="s">
        <v>603</v>
      </c>
    </row>
    <row r="10" spans="1:10" ht="26.25" customHeight="1" x14ac:dyDescent="0.25">
      <c r="A10" s="3" t="s">
        <v>604</v>
      </c>
      <c r="B10" s="142">
        <v>6913.6</v>
      </c>
      <c r="C10" s="142">
        <v>6182.5</v>
      </c>
      <c r="D10" s="142">
        <v>4570.3999999999996</v>
      </c>
      <c r="E10" s="142">
        <v>4424.6000000000004</v>
      </c>
      <c r="F10" s="142">
        <v>4196.5</v>
      </c>
      <c r="G10" s="142">
        <v>4170.3</v>
      </c>
      <c r="H10" s="272">
        <v>4011.8</v>
      </c>
      <c r="I10" s="360">
        <v>3746.5</v>
      </c>
      <c r="J10" s="113" t="s">
        <v>605</v>
      </c>
    </row>
    <row r="11" spans="1:10" ht="26.25" customHeight="1" x14ac:dyDescent="0.25">
      <c r="A11" s="3" t="s">
        <v>606</v>
      </c>
      <c r="B11" s="142">
        <v>6094.8</v>
      </c>
      <c r="C11" s="142">
        <v>4840.7</v>
      </c>
      <c r="D11" s="142">
        <v>5077.6000000000004</v>
      </c>
      <c r="E11" s="142">
        <v>3257.399999999996</v>
      </c>
      <c r="F11" s="142">
        <v>1965.4</v>
      </c>
      <c r="G11" s="142">
        <v>2090.9</v>
      </c>
      <c r="H11" s="272">
        <v>2086.1999999999998</v>
      </c>
      <c r="I11" s="360">
        <v>2055.9</v>
      </c>
      <c r="J11" s="113" t="s">
        <v>607</v>
      </c>
    </row>
    <row r="12" spans="1:10" ht="26.25" customHeight="1" x14ac:dyDescent="0.25">
      <c r="A12" s="3" t="s">
        <v>608</v>
      </c>
      <c r="B12" s="142">
        <v>4537.3999999999996</v>
      </c>
      <c r="C12" s="142">
        <v>3912.6</v>
      </c>
      <c r="D12" s="142">
        <v>5027.6000000000004</v>
      </c>
      <c r="E12" s="142">
        <v>5851.2</v>
      </c>
      <c r="F12" s="142">
        <v>6908.6</v>
      </c>
      <c r="G12" s="142">
        <v>6772.8</v>
      </c>
      <c r="H12" s="272">
        <v>6655.2</v>
      </c>
      <c r="I12" s="360">
        <v>6576.4</v>
      </c>
      <c r="J12" s="113" t="s">
        <v>609</v>
      </c>
    </row>
    <row r="13" spans="1:10" ht="26.25" customHeight="1" x14ac:dyDescent="0.25">
      <c r="A13" s="3" t="s">
        <v>610</v>
      </c>
      <c r="B13" s="142">
        <v>2943.4</v>
      </c>
      <c r="C13" s="142">
        <v>3142.9</v>
      </c>
      <c r="D13" s="142">
        <v>3082.2</v>
      </c>
      <c r="E13" s="142">
        <v>3216.0000000000009</v>
      </c>
      <c r="F13" s="294" t="s">
        <v>1081</v>
      </c>
      <c r="G13" s="294" t="s">
        <v>1081</v>
      </c>
      <c r="H13" s="294" t="s">
        <v>1081</v>
      </c>
      <c r="I13" s="360">
        <v>3333.9</v>
      </c>
      <c r="J13" s="113" t="s">
        <v>611</v>
      </c>
    </row>
    <row r="14" spans="1:10" ht="26.25" customHeight="1" x14ac:dyDescent="0.25">
      <c r="A14" s="3" t="s">
        <v>612</v>
      </c>
      <c r="B14" s="142">
        <v>3868.3</v>
      </c>
      <c r="C14" s="142">
        <v>3079.2</v>
      </c>
      <c r="D14" s="142">
        <v>2993.9</v>
      </c>
      <c r="E14" s="142">
        <v>2995.3</v>
      </c>
      <c r="F14" s="142">
        <v>2346</v>
      </c>
      <c r="G14" s="142">
        <v>2103.5</v>
      </c>
      <c r="H14" s="272">
        <v>1948.3</v>
      </c>
      <c r="I14" s="360">
        <v>1755.3</v>
      </c>
      <c r="J14" s="113" t="s">
        <v>613</v>
      </c>
    </row>
    <row r="15" spans="1:10" ht="26.25" customHeight="1" x14ac:dyDescent="0.25">
      <c r="A15" s="3" t="s">
        <v>614</v>
      </c>
      <c r="B15" s="142">
        <v>2480</v>
      </c>
      <c r="C15" s="142">
        <v>3079.7</v>
      </c>
      <c r="D15" s="142">
        <v>2913.1</v>
      </c>
      <c r="E15" s="142">
        <v>3106.2</v>
      </c>
      <c r="F15" s="142">
        <v>3040</v>
      </c>
      <c r="G15" s="142">
        <v>3025</v>
      </c>
      <c r="H15" s="272">
        <v>2990</v>
      </c>
      <c r="I15" s="360">
        <v>2960</v>
      </c>
      <c r="J15" s="113" t="s">
        <v>615</v>
      </c>
    </row>
    <row r="16" spans="1:10" ht="26.25" customHeight="1" x14ac:dyDescent="0.25">
      <c r="A16" s="3" t="s">
        <v>616</v>
      </c>
      <c r="B16" s="142">
        <v>4646.8</v>
      </c>
      <c r="C16" s="142">
        <v>4688</v>
      </c>
      <c r="D16" s="142">
        <v>3863.4</v>
      </c>
      <c r="E16" s="142">
        <v>5204.1000000000004</v>
      </c>
      <c r="F16" s="142">
        <v>8475.7999999999993</v>
      </c>
      <c r="G16" s="142">
        <v>8762.4</v>
      </c>
      <c r="H16" s="272">
        <v>9182.7999999999993</v>
      </c>
      <c r="I16" s="360">
        <v>8856.2999999999993</v>
      </c>
      <c r="J16" s="113" t="s">
        <v>617</v>
      </c>
    </row>
    <row r="17" spans="1:10" ht="26.25" customHeight="1" x14ac:dyDescent="0.25">
      <c r="A17" s="3" t="s">
        <v>618</v>
      </c>
      <c r="B17" s="142">
        <v>4775.1000000000004</v>
      </c>
      <c r="C17" s="142">
        <v>3707</v>
      </c>
      <c r="D17" s="142">
        <v>3673.4</v>
      </c>
      <c r="E17" s="142">
        <v>4344.8</v>
      </c>
      <c r="F17" s="142">
        <v>4839.3</v>
      </c>
      <c r="G17" s="294" t="s">
        <v>1081</v>
      </c>
      <c r="H17" s="294" t="s">
        <v>1081</v>
      </c>
      <c r="I17" s="294" t="s">
        <v>1081</v>
      </c>
      <c r="J17" s="113" t="s">
        <v>619</v>
      </c>
    </row>
    <row r="18" spans="1:10" ht="26.25" customHeight="1" x14ac:dyDescent="0.25">
      <c r="A18" s="3" t="s">
        <v>620</v>
      </c>
      <c r="B18" s="142">
        <v>3554.4</v>
      </c>
      <c r="C18" s="142">
        <v>2107.3000000000002</v>
      </c>
      <c r="D18" s="142">
        <v>1600.5</v>
      </c>
      <c r="E18" s="142">
        <v>1276.3999999999996</v>
      </c>
      <c r="F18" s="294" t="s">
        <v>1081</v>
      </c>
      <c r="G18" s="294" t="s">
        <v>1081</v>
      </c>
      <c r="H18" s="294" t="s">
        <v>1081</v>
      </c>
      <c r="I18" s="294" t="s">
        <v>1081</v>
      </c>
      <c r="J18" s="113" t="s">
        <v>621</v>
      </c>
    </row>
    <row r="19" spans="1:10" ht="26.25" customHeight="1" x14ac:dyDescent="0.25">
      <c r="A19" s="3" t="s">
        <v>622</v>
      </c>
      <c r="B19" s="142">
        <v>5696.1</v>
      </c>
      <c r="C19" s="142">
        <v>5841.6</v>
      </c>
      <c r="D19" s="142">
        <v>4801.6000000000004</v>
      </c>
      <c r="E19" s="142">
        <v>5096.3999999999987</v>
      </c>
      <c r="F19" s="142">
        <v>5498.7</v>
      </c>
      <c r="G19" s="142">
        <v>5607.4</v>
      </c>
      <c r="H19" s="272">
        <v>5720.5</v>
      </c>
      <c r="I19" s="360">
        <v>5800.7</v>
      </c>
      <c r="J19" s="113" t="s">
        <v>623</v>
      </c>
    </row>
    <row r="20" spans="1:10" ht="26.25" customHeight="1" x14ac:dyDescent="0.25">
      <c r="A20" s="3" t="s">
        <v>624</v>
      </c>
      <c r="B20" s="142">
        <v>3720.1</v>
      </c>
      <c r="C20" s="142">
        <v>2054.3000000000002</v>
      </c>
      <c r="D20" s="142">
        <v>2043.2</v>
      </c>
      <c r="E20" s="142">
        <v>2229.8999999999996</v>
      </c>
      <c r="F20" s="142">
        <v>1815.1</v>
      </c>
      <c r="G20" s="142">
        <v>1768.7</v>
      </c>
      <c r="H20" s="272">
        <v>1690.7</v>
      </c>
      <c r="I20" s="360">
        <v>1625.6</v>
      </c>
      <c r="J20" s="113" t="s">
        <v>625</v>
      </c>
    </row>
    <row r="21" spans="1:10" ht="26.25" customHeight="1" x14ac:dyDescent="0.25">
      <c r="A21" s="3" t="s">
        <v>626</v>
      </c>
      <c r="B21" s="142">
        <v>7623.4</v>
      </c>
      <c r="C21" s="142">
        <v>6311.4</v>
      </c>
      <c r="D21" s="142">
        <v>4382.8</v>
      </c>
      <c r="E21" s="142">
        <v>5004.0000000000018</v>
      </c>
      <c r="F21" s="142">
        <v>3037.6</v>
      </c>
      <c r="G21" s="142">
        <v>2543.1</v>
      </c>
      <c r="H21" s="272">
        <v>2078.8000000000002</v>
      </c>
      <c r="I21" s="360">
        <v>1779.9</v>
      </c>
      <c r="J21" s="113" t="s">
        <v>627</v>
      </c>
    </row>
    <row r="22" spans="1:10" ht="26.25" customHeight="1" x14ac:dyDescent="0.25">
      <c r="A22" s="3" t="s">
        <v>628</v>
      </c>
      <c r="B22" s="142">
        <v>5268.7</v>
      </c>
      <c r="C22" s="142">
        <v>3719.2</v>
      </c>
      <c r="D22" s="142">
        <v>2841.2</v>
      </c>
      <c r="E22" s="142">
        <v>2585.6000000000004</v>
      </c>
      <c r="F22" s="142">
        <v>2958.1</v>
      </c>
      <c r="G22" s="142">
        <v>3082.1</v>
      </c>
      <c r="H22" s="272">
        <v>3108.5</v>
      </c>
      <c r="I22" s="360">
        <v>3210.3</v>
      </c>
      <c r="J22" s="113" t="s">
        <v>629</v>
      </c>
    </row>
    <row r="23" spans="1:10" ht="26.25" customHeight="1" x14ac:dyDescent="0.25">
      <c r="A23" s="3" t="s">
        <v>630</v>
      </c>
      <c r="B23" s="142">
        <v>2956.9</v>
      </c>
      <c r="C23" s="142">
        <v>2731.2</v>
      </c>
      <c r="D23" s="142">
        <v>4220.5</v>
      </c>
      <c r="E23" s="142">
        <v>5067.0000000000009</v>
      </c>
      <c r="F23" s="142">
        <v>5119.2</v>
      </c>
      <c r="G23" s="142">
        <v>5116.3</v>
      </c>
      <c r="H23" s="272">
        <v>5129.5</v>
      </c>
      <c r="I23" s="360">
        <v>5136.6000000000004</v>
      </c>
      <c r="J23" s="113" t="s">
        <v>631</v>
      </c>
    </row>
    <row r="24" spans="1:10" ht="26.25" customHeight="1" x14ac:dyDescent="0.25">
      <c r="A24" s="3" t="s">
        <v>632</v>
      </c>
      <c r="B24" s="142">
        <v>4250</v>
      </c>
      <c r="C24" s="142">
        <v>2991.5</v>
      </c>
      <c r="D24" s="142">
        <v>3094.7</v>
      </c>
      <c r="E24" s="142">
        <v>3362.8</v>
      </c>
      <c r="F24" s="142">
        <v>3633.7</v>
      </c>
      <c r="G24" s="142">
        <v>3877.1</v>
      </c>
      <c r="H24" s="272">
        <v>3345.3</v>
      </c>
      <c r="I24" s="360">
        <v>3405</v>
      </c>
      <c r="J24" s="113" t="s">
        <v>633</v>
      </c>
    </row>
    <row r="25" spans="1:10" ht="26.25" customHeight="1" x14ac:dyDescent="0.25">
      <c r="A25" s="3" t="s">
        <v>634</v>
      </c>
      <c r="B25" s="142">
        <v>3930.7</v>
      </c>
      <c r="C25" s="142">
        <v>4034.6</v>
      </c>
      <c r="D25" s="142">
        <v>3576.2</v>
      </c>
      <c r="E25" s="142">
        <v>3563.2</v>
      </c>
      <c r="F25" s="142">
        <v>3198.4</v>
      </c>
      <c r="G25" s="142">
        <v>3179.2</v>
      </c>
      <c r="H25" s="272">
        <v>3167.4</v>
      </c>
      <c r="I25" s="360">
        <v>3107.4</v>
      </c>
      <c r="J25" s="113" t="s">
        <v>635</v>
      </c>
    </row>
    <row r="26" spans="1:10" ht="26.25" customHeight="1" x14ac:dyDescent="0.25">
      <c r="A26" s="3" t="s">
        <v>636</v>
      </c>
      <c r="B26" s="142">
        <v>5536.8</v>
      </c>
      <c r="C26" s="142">
        <v>4797.8</v>
      </c>
      <c r="D26" s="142">
        <v>5044.7</v>
      </c>
      <c r="E26" s="142">
        <v>4548.3999999999996</v>
      </c>
      <c r="F26" s="142">
        <v>4874.5</v>
      </c>
      <c r="G26" s="142">
        <v>4778.8999999999996</v>
      </c>
      <c r="H26" s="272">
        <v>4779</v>
      </c>
      <c r="I26" s="360">
        <v>4780</v>
      </c>
      <c r="J26" s="113" t="s">
        <v>637</v>
      </c>
    </row>
    <row r="27" spans="1:10" ht="26.25" customHeight="1" x14ac:dyDescent="0.25">
      <c r="A27" s="3" t="s">
        <v>638</v>
      </c>
      <c r="B27" s="142">
        <v>2942.5</v>
      </c>
      <c r="C27" s="142">
        <v>2992.9</v>
      </c>
      <c r="D27" s="142">
        <v>2362.8000000000002</v>
      </c>
      <c r="E27" s="142">
        <v>2818.0999999999995</v>
      </c>
      <c r="F27" s="142">
        <v>2271.4</v>
      </c>
      <c r="G27" s="142">
        <v>2078.3000000000002</v>
      </c>
      <c r="H27" s="272">
        <v>1955.7</v>
      </c>
      <c r="I27" s="360">
        <v>1889.2</v>
      </c>
      <c r="J27" s="113" t="s">
        <v>639</v>
      </c>
    </row>
    <row r="28" spans="1:10" ht="26.25" customHeight="1" x14ac:dyDescent="0.25">
      <c r="A28" s="3" t="s">
        <v>640</v>
      </c>
      <c r="B28" s="142">
        <v>3855.4</v>
      </c>
      <c r="C28" s="142">
        <v>2815.7</v>
      </c>
      <c r="D28" s="142">
        <v>2452.4</v>
      </c>
      <c r="E28" s="142">
        <v>2354</v>
      </c>
      <c r="F28" s="142">
        <v>2572.4</v>
      </c>
      <c r="G28" s="142">
        <v>2654.9</v>
      </c>
      <c r="H28" s="272">
        <v>2660.2</v>
      </c>
      <c r="I28" s="360">
        <v>2477.3000000000002</v>
      </c>
      <c r="J28" s="113" t="s">
        <v>641</v>
      </c>
    </row>
    <row r="29" spans="1:10" ht="26.25" customHeight="1" x14ac:dyDescent="0.25">
      <c r="A29" s="3" t="s">
        <v>642</v>
      </c>
      <c r="B29" s="142">
        <v>5383.4</v>
      </c>
      <c r="C29" s="142">
        <v>4430.3999999999996</v>
      </c>
      <c r="D29" s="142">
        <v>4565.1000000000004</v>
      </c>
      <c r="E29" s="142">
        <v>4641.2000000000007</v>
      </c>
      <c r="F29" s="142">
        <v>4832.6000000000004</v>
      </c>
      <c r="G29" s="142">
        <v>5074.3</v>
      </c>
      <c r="H29" s="272">
        <v>5211.7</v>
      </c>
      <c r="I29" s="360">
        <v>5175</v>
      </c>
      <c r="J29" s="113" t="s">
        <v>643</v>
      </c>
    </row>
    <row r="30" spans="1:10" ht="26.25" customHeight="1" x14ac:dyDescent="0.25">
      <c r="A30" s="3" t="s">
        <v>644</v>
      </c>
      <c r="B30" s="142">
        <v>2692.5</v>
      </c>
      <c r="C30" s="142">
        <v>2579.6999999999998</v>
      </c>
      <c r="D30" s="142">
        <v>2261</v>
      </c>
      <c r="E30" s="142">
        <v>2398.6999999999998</v>
      </c>
      <c r="F30" s="142">
        <v>2494.8000000000002</v>
      </c>
      <c r="G30" s="142">
        <v>2514.5</v>
      </c>
      <c r="H30" s="272">
        <v>2519</v>
      </c>
      <c r="I30" s="360">
        <v>2505.1999999999998</v>
      </c>
      <c r="J30" s="113" t="s">
        <v>645</v>
      </c>
    </row>
    <row r="31" spans="1:10" ht="26.25" customHeight="1" x14ac:dyDescent="0.25">
      <c r="A31" s="3" t="s">
        <v>646</v>
      </c>
      <c r="B31" s="142">
        <v>5777.7</v>
      </c>
      <c r="C31" s="142">
        <v>5658.9</v>
      </c>
      <c r="D31" s="142">
        <v>3049.6</v>
      </c>
      <c r="E31" s="142">
        <v>3120.2</v>
      </c>
      <c r="F31" s="142">
        <v>3378.8</v>
      </c>
      <c r="G31" s="142">
        <v>3350</v>
      </c>
      <c r="H31" s="272">
        <v>3178</v>
      </c>
      <c r="I31" s="360">
        <v>3081</v>
      </c>
      <c r="J31" s="113" t="s">
        <v>647</v>
      </c>
    </row>
    <row r="32" spans="1:10" ht="26.25" customHeight="1" x14ac:dyDescent="0.25">
      <c r="A32" s="3" t="s">
        <v>648</v>
      </c>
      <c r="B32" s="142" t="s">
        <v>598</v>
      </c>
      <c r="C32" s="142" t="s">
        <v>598</v>
      </c>
      <c r="D32" s="142">
        <v>182</v>
      </c>
      <c r="E32" s="142" t="s">
        <v>598</v>
      </c>
      <c r="F32" s="142" t="s">
        <v>598</v>
      </c>
      <c r="G32" s="142" t="s">
        <v>598</v>
      </c>
      <c r="H32" s="285" t="s">
        <v>598</v>
      </c>
      <c r="I32" s="285" t="s">
        <v>598</v>
      </c>
      <c r="J32" s="113" t="s">
        <v>649</v>
      </c>
    </row>
    <row r="33" spans="1:1" x14ac:dyDescent="0.25">
      <c r="A33" s="2"/>
    </row>
  </sheetData>
  <mergeCells count="3">
    <mergeCell ref="A1:J1"/>
    <mergeCell ref="A2:J2"/>
    <mergeCell ref="A3:J3"/>
  </mergeCells>
  <conditionalFormatting sqref="F17">
    <cfRule type="cellIs" dxfId="154" priority="5" stopIfTrue="1" operator="greaterThanOrEqual">
      <formula>150</formula>
    </cfRule>
  </conditionalFormatting>
  <pageMargins left="0.27559055118110237" right="0.27559055118110237" top="0.78740157480314965" bottom="0.78740157480314965" header="0.31496062992125984" footer="0.31496062992125984"/>
  <pageSetup paperSize="9" scale="93" orientation="portrait" r:id="rId1"/>
  <headerFooter>
    <oddFooter>&amp;C51</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33"/>
  <sheetViews>
    <sheetView zoomScaleNormal="100" workbookViewId="0">
      <selection sqref="A1:J1"/>
    </sheetView>
  </sheetViews>
  <sheetFormatPr defaultColWidth="5" defaultRowHeight="15" x14ac:dyDescent="0.25"/>
  <cols>
    <col min="1" max="1" width="20.42578125" customWidth="1"/>
    <col min="2" max="9" width="7.42578125" customWidth="1"/>
    <col min="10" max="10" width="20.42578125" customWidth="1"/>
  </cols>
  <sheetData>
    <row r="1" spans="1:18" ht="19.7" customHeight="1" x14ac:dyDescent="0.3">
      <c r="A1" s="528" t="s">
        <v>701</v>
      </c>
      <c r="B1" s="528"/>
      <c r="C1" s="528"/>
      <c r="D1" s="528"/>
      <c r="E1" s="528"/>
      <c r="F1" s="528"/>
      <c r="G1" s="528"/>
      <c r="H1" s="528"/>
      <c r="I1" s="528"/>
      <c r="J1" s="528"/>
    </row>
    <row r="2" spans="1:18" ht="19.7" customHeight="1" x14ac:dyDescent="0.3">
      <c r="A2" s="529" t="s">
        <v>702</v>
      </c>
      <c r="B2" s="529"/>
      <c r="C2" s="529"/>
      <c r="D2" s="529"/>
      <c r="E2" s="529"/>
      <c r="F2" s="529"/>
      <c r="G2" s="529"/>
      <c r="H2" s="529"/>
      <c r="I2" s="529"/>
      <c r="J2" s="529"/>
    </row>
    <row r="3" spans="1:18" ht="19.7" customHeight="1" x14ac:dyDescent="0.25">
      <c r="A3" s="530" t="s">
        <v>1001</v>
      </c>
      <c r="B3" s="531"/>
      <c r="C3" s="531"/>
      <c r="D3" s="531"/>
      <c r="E3" s="531"/>
      <c r="F3" s="531"/>
      <c r="G3" s="531"/>
      <c r="H3" s="531"/>
      <c r="I3" s="531"/>
      <c r="J3" s="531"/>
    </row>
    <row r="4" spans="1:18" ht="19.7" customHeight="1" x14ac:dyDescent="0.25">
      <c r="A4" s="124"/>
      <c r="B4" s="336">
        <v>1991</v>
      </c>
      <c r="C4" s="334">
        <v>2001</v>
      </c>
      <c r="D4" s="334">
        <v>2011</v>
      </c>
      <c r="E4" s="344">
        <v>2015</v>
      </c>
      <c r="F4" s="334">
        <v>2019</v>
      </c>
      <c r="G4" s="335">
        <v>2020</v>
      </c>
      <c r="H4" s="340">
        <v>2021</v>
      </c>
      <c r="I4" s="340">
        <v>2022</v>
      </c>
      <c r="J4" s="125"/>
    </row>
    <row r="5" spans="1:18" ht="6" customHeight="1" x14ac:dyDescent="0.25">
      <c r="A5" s="126"/>
      <c r="B5" s="126"/>
      <c r="C5" s="126"/>
      <c r="D5" s="126"/>
      <c r="E5" s="126"/>
      <c r="F5" s="126"/>
      <c r="G5" s="126"/>
      <c r="H5" s="126"/>
      <c r="J5" s="126"/>
    </row>
    <row r="6" spans="1:18" ht="25.5" customHeight="1" x14ac:dyDescent="0.25">
      <c r="A6" s="282" t="s">
        <v>595</v>
      </c>
      <c r="B6" s="193">
        <f t="shared" ref="B6:F6" si="0">SUM(B7:B32)</f>
        <v>6308.2</v>
      </c>
      <c r="C6" s="193">
        <f t="shared" si="0"/>
        <v>5557.0999999999995</v>
      </c>
      <c r="D6" s="193">
        <f t="shared" si="0"/>
        <v>5354.7</v>
      </c>
      <c r="E6" s="193">
        <f t="shared" si="0"/>
        <v>5141.3</v>
      </c>
      <c r="F6" s="193">
        <f t="shared" si="0"/>
        <v>4699.9999999999991</v>
      </c>
      <c r="G6" s="193">
        <f>SUM(G8:G31)</f>
        <v>4522.9000000000005</v>
      </c>
      <c r="H6" s="270">
        <f>SUM(H8:H31)</f>
        <v>4504.7</v>
      </c>
      <c r="I6" s="359">
        <v>4370.5999999999995</v>
      </c>
      <c r="J6" s="283" t="s">
        <v>596</v>
      </c>
      <c r="K6" s="149"/>
      <c r="L6" s="149"/>
      <c r="M6" s="149"/>
      <c r="N6" s="149"/>
      <c r="O6" s="149"/>
      <c r="P6" s="149"/>
      <c r="Q6" s="149"/>
      <c r="R6" s="149"/>
    </row>
    <row r="7" spans="1:18" ht="36.75" customHeight="1" x14ac:dyDescent="0.25">
      <c r="A7" s="3" t="s">
        <v>597</v>
      </c>
      <c r="B7" s="142">
        <v>310.89999999999998</v>
      </c>
      <c r="C7" s="142">
        <v>295.10000000000002</v>
      </c>
      <c r="D7" s="142">
        <v>257.39999999999998</v>
      </c>
      <c r="E7" s="142" t="s">
        <v>598</v>
      </c>
      <c r="F7" s="142" t="s">
        <v>598</v>
      </c>
      <c r="G7" s="142" t="s">
        <v>598</v>
      </c>
      <c r="H7" s="285" t="s">
        <v>598</v>
      </c>
      <c r="I7" s="285" t="s">
        <v>598</v>
      </c>
      <c r="J7" s="284" t="s">
        <v>1074</v>
      </c>
      <c r="K7" s="149"/>
      <c r="L7" s="149"/>
      <c r="M7" s="149"/>
      <c r="N7" s="149"/>
      <c r="O7" s="149"/>
      <c r="P7" s="149"/>
      <c r="Q7" s="149"/>
      <c r="R7" s="149"/>
    </row>
    <row r="8" spans="1:18" ht="25.5" customHeight="1" x14ac:dyDescent="0.25">
      <c r="A8" s="3" t="s">
        <v>600</v>
      </c>
      <c r="B8" s="142">
        <v>482.3</v>
      </c>
      <c r="C8" s="142">
        <v>360.4</v>
      </c>
      <c r="D8" s="142">
        <v>397.2</v>
      </c>
      <c r="E8" s="142">
        <v>400.5</v>
      </c>
      <c r="F8" s="142">
        <v>378.9</v>
      </c>
      <c r="G8" s="142">
        <v>361.8</v>
      </c>
      <c r="H8" s="272">
        <v>365.5</v>
      </c>
      <c r="I8" s="360">
        <v>341.5</v>
      </c>
      <c r="J8" s="113" t="s">
        <v>601</v>
      </c>
      <c r="K8" s="149"/>
      <c r="L8" s="149"/>
      <c r="M8" s="149"/>
      <c r="N8" s="149"/>
      <c r="O8" s="149"/>
      <c r="P8" s="149"/>
      <c r="Q8" s="149"/>
      <c r="R8" s="149"/>
    </row>
    <row r="9" spans="1:18" ht="25.5" customHeight="1" x14ac:dyDescent="0.25">
      <c r="A9" s="3" t="s">
        <v>602</v>
      </c>
      <c r="B9" s="142">
        <v>184.1</v>
      </c>
      <c r="C9" s="142">
        <v>126.8</v>
      </c>
      <c r="D9" s="142">
        <v>130.6</v>
      </c>
      <c r="E9" s="142">
        <v>138.4</v>
      </c>
      <c r="F9" s="142">
        <v>137</v>
      </c>
      <c r="G9" s="142">
        <v>129.5</v>
      </c>
      <c r="H9" s="272">
        <v>134.19999999999999</v>
      </c>
      <c r="I9" s="360">
        <v>128.6</v>
      </c>
      <c r="J9" s="113" t="s">
        <v>603</v>
      </c>
      <c r="K9" s="149"/>
      <c r="L9" s="149"/>
      <c r="M9" s="149"/>
      <c r="N9" s="149"/>
      <c r="O9" s="149"/>
      <c r="P9" s="149"/>
      <c r="Q9" s="149"/>
      <c r="R9" s="149"/>
    </row>
    <row r="10" spans="1:18" ht="25.5" customHeight="1" x14ac:dyDescent="0.25">
      <c r="A10" s="3" t="s">
        <v>604</v>
      </c>
      <c r="B10" s="142">
        <v>169.5</v>
      </c>
      <c r="C10" s="142">
        <v>182.9</v>
      </c>
      <c r="D10" s="142">
        <v>109.5</v>
      </c>
      <c r="E10" s="142">
        <v>137.4</v>
      </c>
      <c r="F10" s="142">
        <v>151.6</v>
      </c>
      <c r="G10" s="142">
        <v>140.1</v>
      </c>
      <c r="H10" s="272">
        <v>128.70000000000002</v>
      </c>
      <c r="I10" s="360">
        <v>128.6</v>
      </c>
      <c r="J10" s="113" t="s">
        <v>605</v>
      </c>
      <c r="K10" s="149"/>
      <c r="L10" s="149"/>
      <c r="M10" s="149"/>
      <c r="N10" s="149"/>
      <c r="O10" s="149"/>
      <c r="P10" s="149"/>
      <c r="Q10" s="149"/>
      <c r="R10" s="149"/>
    </row>
    <row r="11" spans="1:18" ht="25.5" customHeight="1" x14ac:dyDescent="0.25">
      <c r="A11" s="3" t="s">
        <v>606</v>
      </c>
      <c r="B11" s="142">
        <v>377.9</v>
      </c>
      <c r="C11" s="142">
        <v>327</v>
      </c>
      <c r="D11" s="142">
        <v>302</v>
      </c>
      <c r="E11" s="142">
        <v>224.7</v>
      </c>
      <c r="F11" s="142">
        <v>184.29999999999998</v>
      </c>
      <c r="G11" s="142">
        <v>189.3</v>
      </c>
      <c r="H11" s="272">
        <v>188.79999999999998</v>
      </c>
      <c r="I11" s="360">
        <v>172.5</v>
      </c>
      <c r="J11" s="113" t="s">
        <v>607</v>
      </c>
      <c r="K11" s="149"/>
      <c r="L11" s="149"/>
      <c r="M11" s="149"/>
      <c r="N11" s="149"/>
      <c r="O11" s="149"/>
      <c r="P11" s="149"/>
      <c r="Q11" s="149"/>
      <c r="R11" s="149"/>
    </row>
    <row r="12" spans="1:18" ht="25.5" customHeight="1" x14ac:dyDescent="0.25">
      <c r="A12" s="3" t="s">
        <v>608</v>
      </c>
      <c r="B12" s="142">
        <v>484.4</v>
      </c>
      <c r="C12" s="142">
        <v>313.60000000000002</v>
      </c>
      <c r="D12" s="142">
        <v>458.3</v>
      </c>
      <c r="E12" s="142">
        <v>377.3</v>
      </c>
      <c r="F12" s="142">
        <v>463.9</v>
      </c>
      <c r="G12" s="142">
        <v>470.4</v>
      </c>
      <c r="H12" s="272">
        <v>477.1</v>
      </c>
      <c r="I12" s="360">
        <v>476.5</v>
      </c>
      <c r="J12" s="113" t="s">
        <v>609</v>
      </c>
      <c r="K12" s="149"/>
      <c r="L12" s="149"/>
      <c r="M12" s="149"/>
      <c r="N12" s="149"/>
      <c r="O12" s="149"/>
      <c r="P12" s="149"/>
      <c r="Q12" s="149"/>
      <c r="R12" s="149"/>
    </row>
    <row r="13" spans="1:18" ht="25.5" customHeight="1" x14ac:dyDescent="0.25">
      <c r="A13" s="3" t="s">
        <v>610</v>
      </c>
      <c r="B13" s="142">
        <v>48.2</v>
      </c>
      <c r="C13" s="142">
        <v>77.400000000000006</v>
      </c>
      <c r="D13" s="142">
        <v>74.2</v>
      </c>
      <c r="E13" s="142">
        <v>60.9</v>
      </c>
      <c r="F13" s="142">
        <v>62.300000000000004</v>
      </c>
      <c r="G13" s="142">
        <v>59.6</v>
      </c>
      <c r="H13" s="272">
        <v>58.800000000000004</v>
      </c>
      <c r="I13" s="360">
        <v>58</v>
      </c>
      <c r="J13" s="113" t="s">
        <v>611</v>
      </c>
      <c r="K13" s="149"/>
      <c r="L13" s="149"/>
      <c r="M13" s="149"/>
      <c r="N13" s="149"/>
      <c r="O13" s="149"/>
      <c r="P13" s="149"/>
      <c r="Q13" s="149"/>
      <c r="R13" s="149"/>
    </row>
    <row r="14" spans="1:18" ht="25.5" customHeight="1" x14ac:dyDescent="0.25">
      <c r="A14" s="3" t="s">
        <v>612</v>
      </c>
      <c r="B14" s="142">
        <v>181.7</v>
      </c>
      <c r="C14" s="142">
        <v>92.3</v>
      </c>
      <c r="D14" s="142">
        <v>71.5</v>
      </c>
      <c r="E14" s="142">
        <v>76.400000000000006</v>
      </c>
      <c r="F14" s="142">
        <v>70.400000000000006</v>
      </c>
      <c r="G14" s="142">
        <v>63.5</v>
      </c>
      <c r="H14" s="272">
        <v>58.5</v>
      </c>
      <c r="I14" s="360">
        <v>52.3</v>
      </c>
      <c r="J14" s="113" t="s">
        <v>613</v>
      </c>
      <c r="K14" s="149"/>
      <c r="L14" s="149"/>
      <c r="M14" s="149"/>
      <c r="N14" s="149"/>
      <c r="O14" s="149"/>
      <c r="P14" s="149"/>
      <c r="Q14" s="149"/>
      <c r="R14" s="149"/>
    </row>
    <row r="15" spans="1:18" ht="25.5" customHeight="1" x14ac:dyDescent="0.25">
      <c r="A15" s="3" t="s">
        <v>614</v>
      </c>
      <c r="B15" s="142">
        <v>52.6</v>
      </c>
      <c r="C15" s="142">
        <v>73.7</v>
      </c>
      <c r="D15" s="142">
        <v>64</v>
      </c>
      <c r="E15" s="142">
        <v>63.5</v>
      </c>
      <c r="F15" s="142">
        <v>63.3</v>
      </c>
      <c r="G15" s="142">
        <v>62.5</v>
      </c>
      <c r="H15" s="272">
        <v>62.7</v>
      </c>
      <c r="I15" s="360">
        <v>62.9</v>
      </c>
      <c r="J15" s="113" t="s">
        <v>615</v>
      </c>
      <c r="K15" s="149"/>
      <c r="L15" s="149"/>
      <c r="M15" s="149"/>
      <c r="N15" s="149"/>
      <c r="O15" s="149"/>
      <c r="P15" s="149"/>
      <c r="Q15" s="149"/>
      <c r="R15" s="149"/>
    </row>
    <row r="16" spans="1:18" ht="25.5" customHeight="1" x14ac:dyDescent="0.25">
      <c r="A16" s="3" t="s">
        <v>616</v>
      </c>
      <c r="B16" s="142">
        <v>627</v>
      </c>
      <c r="C16" s="142">
        <v>450</v>
      </c>
      <c r="D16" s="142">
        <v>554.79999999999995</v>
      </c>
      <c r="E16" s="142">
        <v>582</v>
      </c>
      <c r="F16" s="142">
        <v>568</v>
      </c>
      <c r="G16" s="142">
        <v>564.5</v>
      </c>
      <c r="H16" s="272">
        <v>576.6</v>
      </c>
      <c r="I16" s="360">
        <v>574.1</v>
      </c>
      <c r="J16" s="113" t="s">
        <v>617</v>
      </c>
      <c r="K16" s="149"/>
      <c r="L16" s="149"/>
      <c r="M16" s="149"/>
      <c r="N16" s="149"/>
      <c r="O16" s="149"/>
      <c r="P16" s="149"/>
      <c r="Q16" s="149"/>
      <c r="R16" s="149"/>
    </row>
    <row r="17" spans="1:18" ht="25.5" customHeight="1" x14ac:dyDescent="0.25">
      <c r="A17" s="3" t="s">
        <v>618</v>
      </c>
      <c r="B17" s="142">
        <v>148.4</v>
      </c>
      <c r="C17" s="142">
        <v>86.2</v>
      </c>
      <c r="D17" s="142">
        <v>95.6</v>
      </c>
      <c r="E17" s="142">
        <v>106.2</v>
      </c>
      <c r="F17" s="142">
        <v>107.1</v>
      </c>
      <c r="G17" s="142">
        <v>102.1</v>
      </c>
      <c r="H17" s="272">
        <v>101.4</v>
      </c>
      <c r="I17" s="360">
        <v>100.4</v>
      </c>
      <c r="J17" s="113" t="s">
        <v>619</v>
      </c>
      <c r="K17" s="149"/>
      <c r="L17" s="149"/>
      <c r="M17" s="149"/>
      <c r="N17" s="149"/>
      <c r="O17" s="149"/>
      <c r="P17" s="149"/>
      <c r="Q17" s="149"/>
      <c r="R17" s="149"/>
    </row>
    <row r="18" spans="1:18" ht="25.5" customHeight="1" x14ac:dyDescent="0.25">
      <c r="A18" s="3" t="s">
        <v>620</v>
      </c>
      <c r="B18" s="142">
        <v>193.1</v>
      </c>
      <c r="C18" s="142">
        <v>102.9</v>
      </c>
      <c r="D18" s="142">
        <v>116.4</v>
      </c>
      <c r="E18" s="142">
        <v>109.8</v>
      </c>
      <c r="F18" s="142">
        <v>44.1</v>
      </c>
      <c r="G18" s="142">
        <v>39.4</v>
      </c>
      <c r="H18" s="272">
        <v>34.200000000000003</v>
      </c>
      <c r="I18" s="360">
        <v>30.7</v>
      </c>
      <c r="J18" s="113" t="s">
        <v>621</v>
      </c>
      <c r="K18" s="149"/>
      <c r="L18" s="149"/>
      <c r="M18" s="149"/>
      <c r="N18" s="149"/>
      <c r="O18" s="149"/>
      <c r="P18" s="149"/>
      <c r="Q18" s="149"/>
      <c r="R18" s="149"/>
    </row>
    <row r="19" spans="1:18" ht="25.5" customHeight="1" x14ac:dyDescent="0.25">
      <c r="A19" s="3" t="s">
        <v>622</v>
      </c>
      <c r="B19" s="142">
        <v>193.2</v>
      </c>
      <c r="C19" s="142">
        <v>221</v>
      </c>
      <c r="D19" s="142">
        <v>246.3</v>
      </c>
      <c r="E19" s="142">
        <v>297.7</v>
      </c>
      <c r="F19" s="142">
        <v>287.60000000000002</v>
      </c>
      <c r="G19" s="142">
        <v>285.8</v>
      </c>
      <c r="H19" s="272">
        <v>285.5</v>
      </c>
      <c r="I19" s="360">
        <v>261.7</v>
      </c>
      <c r="J19" s="113" t="s">
        <v>623</v>
      </c>
      <c r="K19" s="149"/>
      <c r="L19" s="149"/>
      <c r="M19" s="149"/>
      <c r="N19" s="149"/>
      <c r="O19" s="149"/>
      <c r="P19" s="149"/>
      <c r="Q19" s="149"/>
      <c r="R19" s="149"/>
    </row>
    <row r="20" spans="1:18" ht="25.5" customHeight="1" x14ac:dyDescent="0.25">
      <c r="A20" s="3" t="s">
        <v>624</v>
      </c>
      <c r="B20" s="142">
        <v>170.1</v>
      </c>
      <c r="C20" s="142">
        <v>104.5</v>
      </c>
      <c r="D20" s="142">
        <v>72.900000000000006</v>
      </c>
      <c r="E20" s="142">
        <v>101.8</v>
      </c>
      <c r="F20" s="142">
        <v>100.5</v>
      </c>
      <c r="G20" s="142">
        <v>100.7</v>
      </c>
      <c r="H20" s="272">
        <v>97.4</v>
      </c>
      <c r="I20" s="360">
        <v>100.2</v>
      </c>
      <c r="J20" s="113" t="s">
        <v>625</v>
      </c>
      <c r="K20" s="149"/>
      <c r="L20" s="149"/>
      <c r="M20" s="149"/>
      <c r="N20" s="149"/>
      <c r="O20" s="149"/>
      <c r="P20" s="149"/>
      <c r="Q20" s="149"/>
      <c r="R20" s="149"/>
    </row>
    <row r="21" spans="1:18" ht="25.5" customHeight="1" x14ac:dyDescent="0.25">
      <c r="A21" s="3" t="s">
        <v>626</v>
      </c>
      <c r="B21" s="142">
        <v>652.4</v>
      </c>
      <c r="C21" s="142">
        <v>770.5</v>
      </c>
      <c r="D21" s="142">
        <v>514.79999999999995</v>
      </c>
      <c r="E21" s="142">
        <v>508.9</v>
      </c>
      <c r="F21" s="142">
        <v>326.7</v>
      </c>
      <c r="G21" s="142">
        <v>308.7</v>
      </c>
      <c r="H21" s="272">
        <v>345.6</v>
      </c>
      <c r="I21" s="360">
        <v>316.8</v>
      </c>
      <c r="J21" s="113" t="s">
        <v>627</v>
      </c>
      <c r="K21" s="149"/>
      <c r="L21" s="149"/>
      <c r="M21" s="149"/>
      <c r="N21" s="149"/>
      <c r="O21" s="149"/>
      <c r="P21" s="149"/>
      <c r="Q21" s="149"/>
      <c r="R21" s="149"/>
    </row>
    <row r="22" spans="1:18" ht="25.5" customHeight="1" x14ac:dyDescent="0.25">
      <c r="A22" s="3" t="s">
        <v>628</v>
      </c>
      <c r="B22" s="142">
        <v>428</v>
      </c>
      <c r="C22" s="142">
        <v>322.3</v>
      </c>
      <c r="D22" s="142">
        <v>280.5</v>
      </c>
      <c r="E22" s="142">
        <v>272.5</v>
      </c>
      <c r="F22" s="142">
        <v>261.8</v>
      </c>
      <c r="G22" s="142">
        <v>259.40000000000003</v>
      </c>
      <c r="H22" s="272">
        <v>256.7</v>
      </c>
      <c r="I22" s="360">
        <v>254.4</v>
      </c>
      <c r="J22" s="113" t="s">
        <v>629</v>
      </c>
      <c r="K22" s="149"/>
      <c r="L22" s="149"/>
      <c r="M22" s="149"/>
      <c r="N22" s="149"/>
      <c r="O22" s="149"/>
      <c r="P22" s="149"/>
      <c r="Q22" s="149"/>
      <c r="R22" s="149"/>
    </row>
    <row r="23" spans="1:18" ht="25.5" customHeight="1" x14ac:dyDescent="0.25">
      <c r="A23" s="3" t="s">
        <v>630</v>
      </c>
      <c r="B23" s="142">
        <v>95.1</v>
      </c>
      <c r="C23" s="142">
        <v>93</v>
      </c>
      <c r="D23" s="142">
        <v>127.3</v>
      </c>
      <c r="E23" s="142">
        <v>133.80000000000001</v>
      </c>
      <c r="F23" s="142">
        <v>17</v>
      </c>
      <c r="G23" s="142">
        <v>16.899999999999999</v>
      </c>
      <c r="H23" s="272">
        <v>19</v>
      </c>
      <c r="I23" s="360">
        <v>18.8</v>
      </c>
      <c r="J23" s="113" t="s">
        <v>631</v>
      </c>
      <c r="K23" s="149"/>
      <c r="L23" s="149"/>
      <c r="M23" s="149"/>
      <c r="N23" s="149"/>
      <c r="O23" s="149"/>
      <c r="P23" s="149"/>
      <c r="Q23" s="149"/>
      <c r="R23" s="149"/>
    </row>
    <row r="24" spans="1:18" ht="25.5" customHeight="1" x14ac:dyDescent="0.25">
      <c r="A24" s="3" t="s">
        <v>632</v>
      </c>
      <c r="B24" s="142">
        <v>354</v>
      </c>
      <c r="C24" s="142">
        <v>318.7</v>
      </c>
      <c r="D24" s="142">
        <v>286.89999999999998</v>
      </c>
      <c r="E24" s="142">
        <v>253.5</v>
      </c>
      <c r="F24" s="142">
        <v>214.1</v>
      </c>
      <c r="G24" s="142">
        <v>185.2</v>
      </c>
      <c r="H24" s="272">
        <v>175.79999999999998</v>
      </c>
      <c r="I24" s="360">
        <v>155.6</v>
      </c>
      <c r="J24" s="113" t="s">
        <v>633</v>
      </c>
      <c r="K24" s="149"/>
      <c r="L24" s="149"/>
      <c r="M24" s="149"/>
      <c r="N24" s="149"/>
      <c r="O24" s="149"/>
      <c r="P24" s="149"/>
      <c r="Q24" s="149"/>
      <c r="R24" s="149"/>
    </row>
    <row r="25" spans="1:18" ht="25.5" customHeight="1" x14ac:dyDescent="0.25">
      <c r="A25" s="3" t="s">
        <v>634</v>
      </c>
      <c r="B25" s="142">
        <v>189.8</v>
      </c>
      <c r="C25" s="142">
        <v>130.19999999999999</v>
      </c>
      <c r="D25" s="142">
        <v>134.9</v>
      </c>
      <c r="E25" s="142">
        <v>171.1</v>
      </c>
      <c r="F25" s="142">
        <v>139.69999999999999</v>
      </c>
      <c r="G25" s="142">
        <v>121.3</v>
      </c>
      <c r="H25" s="272">
        <v>113.19999999999999</v>
      </c>
      <c r="I25" s="360">
        <v>120.5</v>
      </c>
      <c r="J25" s="113" t="s">
        <v>635</v>
      </c>
      <c r="K25" s="149"/>
      <c r="L25" s="149"/>
      <c r="M25" s="149"/>
      <c r="N25" s="149"/>
      <c r="O25" s="149"/>
      <c r="P25" s="149"/>
      <c r="Q25" s="149"/>
      <c r="R25" s="149"/>
    </row>
    <row r="26" spans="1:18" ht="25.5" customHeight="1" x14ac:dyDescent="0.25">
      <c r="A26" s="3" t="s">
        <v>636</v>
      </c>
      <c r="B26" s="142">
        <v>284.5</v>
      </c>
      <c r="C26" s="142">
        <v>371.3</v>
      </c>
      <c r="D26" s="142">
        <v>222.6</v>
      </c>
      <c r="E26" s="142">
        <v>240.4</v>
      </c>
      <c r="F26" s="142">
        <v>240.8</v>
      </c>
      <c r="G26" s="142">
        <v>242.79999999999998</v>
      </c>
      <c r="H26" s="272">
        <v>231.1</v>
      </c>
      <c r="I26" s="360">
        <v>224</v>
      </c>
      <c r="J26" s="113" t="s">
        <v>637</v>
      </c>
      <c r="K26" s="149"/>
      <c r="L26" s="149"/>
      <c r="M26" s="149"/>
      <c r="N26" s="149"/>
      <c r="O26" s="149"/>
      <c r="P26" s="149"/>
      <c r="Q26" s="149"/>
      <c r="R26" s="149"/>
    </row>
    <row r="27" spans="1:18" ht="25.5" customHeight="1" x14ac:dyDescent="0.25">
      <c r="A27" s="3" t="s">
        <v>638</v>
      </c>
      <c r="B27" s="142">
        <v>39.4</v>
      </c>
      <c r="C27" s="142">
        <v>36.9</v>
      </c>
      <c r="D27" s="142">
        <v>79.099999999999994</v>
      </c>
      <c r="E27" s="142">
        <v>78.5</v>
      </c>
      <c r="F27" s="142">
        <v>53.4</v>
      </c>
      <c r="G27" s="142">
        <v>61</v>
      </c>
      <c r="H27" s="272">
        <v>50.7</v>
      </c>
      <c r="I27" s="360">
        <v>48.2</v>
      </c>
      <c r="J27" s="113" t="s">
        <v>639</v>
      </c>
      <c r="K27" s="149"/>
      <c r="L27" s="149"/>
      <c r="M27" s="149"/>
      <c r="N27" s="149"/>
      <c r="O27" s="149"/>
      <c r="P27" s="149"/>
      <c r="Q27" s="149"/>
      <c r="R27" s="149"/>
    </row>
    <row r="28" spans="1:18" ht="25.5" customHeight="1" x14ac:dyDescent="0.25">
      <c r="A28" s="3" t="s">
        <v>640</v>
      </c>
      <c r="B28" s="142">
        <v>176.8</v>
      </c>
      <c r="C28" s="142">
        <v>192.4</v>
      </c>
      <c r="D28" s="142">
        <v>177.5</v>
      </c>
      <c r="E28" s="142">
        <v>198.6</v>
      </c>
      <c r="F28" s="142">
        <v>220.3</v>
      </c>
      <c r="G28" s="142">
        <v>210.4</v>
      </c>
      <c r="H28" s="272">
        <v>202.9</v>
      </c>
      <c r="I28" s="360">
        <v>202.4</v>
      </c>
      <c r="J28" s="113" t="s">
        <v>641</v>
      </c>
      <c r="K28" s="149"/>
      <c r="L28" s="149"/>
      <c r="M28" s="149"/>
      <c r="N28" s="149"/>
      <c r="O28" s="149"/>
      <c r="P28" s="149"/>
      <c r="Q28" s="149"/>
      <c r="R28" s="149"/>
    </row>
    <row r="29" spans="1:18" ht="25.5" customHeight="1" x14ac:dyDescent="0.25">
      <c r="A29" s="3" t="s">
        <v>642</v>
      </c>
      <c r="B29" s="142">
        <v>216.2</v>
      </c>
      <c r="C29" s="142">
        <v>187.8</v>
      </c>
      <c r="D29" s="142">
        <v>205.6</v>
      </c>
      <c r="E29" s="142">
        <v>225.9</v>
      </c>
      <c r="F29" s="142">
        <v>212</v>
      </c>
      <c r="G29" s="142">
        <v>171.4</v>
      </c>
      <c r="H29" s="272">
        <v>190.8</v>
      </c>
      <c r="I29" s="360">
        <v>204.6</v>
      </c>
      <c r="J29" s="113" t="s">
        <v>643</v>
      </c>
      <c r="K29" s="149"/>
      <c r="L29" s="149"/>
      <c r="M29" s="149"/>
      <c r="N29" s="149"/>
      <c r="O29" s="149"/>
      <c r="P29" s="149"/>
      <c r="Q29" s="149"/>
      <c r="R29" s="149"/>
    </row>
    <row r="30" spans="1:18" ht="25.5" customHeight="1" x14ac:dyDescent="0.25">
      <c r="A30" s="3" t="s">
        <v>644</v>
      </c>
      <c r="B30" s="142">
        <v>43.8</v>
      </c>
      <c r="C30" s="142">
        <v>81.5</v>
      </c>
      <c r="D30" s="142">
        <v>71.900000000000006</v>
      </c>
      <c r="E30" s="142">
        <v>81.5</v>
      </c>
      <c r="F30" s="142">
        <v>85</v>
      </c>
      <c r="G30" s="142">
        <v>83.8</v>
      </c>
      <c r="H30" s="272">
        <v>84.8</v>
      </c>
      <c r="I30" s="360">
        <v>85.8</v>
      </c>
      <c r="J30" s="113" t="s">
        <v>645</v>
      </c>
      <c r="K30" s="149"/>
      <c r="L30" s="149"/>
      <c r="M30" s="149"/>
      <c r="N30" s="149"/>
      <c r="O30" s="149"/>
      <c r="P30" s="149"/>
      <c r="Q30" s="149"/>
      <c r="R30" s="149"/>
    </row>
    <row r="31" spans="1:18" ht="25.5" customHeight="1" x14ac:dyDescent="0.25">
      <c r="A31" s="3" t="s">
        <v>646</v>
      </c>
      <c r="B31" s="142">
        <v>204.8</v>
      </c>
      <c r="C31" s="142">
        <v>238.7</v>
      </c>
      <c r="D31" s="142">
        <v>287.5</v>
      </c>
      <c r="E31" s="142">
        <v>300</v>
      </c>
      <c r="F31" s="142">
        <v>310.2</v>
      </c>
      <c r="G31" s="142">
        <v>292.8</v>
      </c>
      <c r="H31" s="272">
        <v>264.7</v>
      </c>
      <c r="I31" s="360">
        <v>251.5</v>
      </c>
      <c r="J31" s="113" t="s">
        <v>647</v>
      </c>
      <c r="K31" s="149"/>
      <c r="L31" s="149"/>
      <c r="M31" s="149"/>
      <c r="N31" s="149"/>
      <c r="O31" s="149"/>
      <c r="P31" s="149"/>
      <c r="Q31" s="149"/>
      <c r="R31" s="149"/>
    </row>
    <row r="32" spans="1:18" ht="25.5" customHeight="1" x14ac:dyDescent="0.25">
      <c r="A32" s="3" t="s">
        <v>648</v>
      </c>
      <c r="B32" s="142" t="s">
        <v>598</v>
      </c>
      <c r="C32" s="142" t="s">
        <v>598</v>
      </c>
      <c r="D32" s="142">
        <v>15.4</v>
      </c>
      <c r="E32" s="142" t="s">
        <v>598</v>
      </c>
      <c r="F32" s="142" t="s">
        <v>598</v>
      </c>
      <c r="G32" s="142" t="s">
        <v>598</v>
      </c>
      <c r="H32" s="285" t="s">
        <v>598</v>
      </c>
      <c r="I32" s="285" t="s">
        <v>598</v>
      </c>
      <c r="J32" s="113" t="s">
        <v>649</v>
      </c>
      <c r="K32" s="149"/>
      <c r="L32" s="149"/>
      <c r="M32" s="149"/>
      <c r="N32" s="149"/>
      <c r="O32" s="149"/>
      <c r="P32" s="149"/>
      <c r="Q32" s="149"/>
      <c r="R32" s="149"/>
    </row>
    <row r="33" spans="1:1" x14ac:dyDescent="0.25">
      <c r="A33" s="2"/>
    </row>
  </sheetData>
  <mergeCells count="3">
    <mergeCell ref="A1:J1"/>
    <mergeCell ref="A2:J2"/>
    <mergeCell ref="A3:J3"/>
  </mergeCells>
  <pageMargins left="0.39370078740157483" right="0.39370078740157483" top="0.78740157480314965" bottom="0.78740157480314965" header="0.31496062992125984" footer="0.31496062992125984"/>
  <pageSetup paperSize="9" scale="95" orientation="portrait" r:id="rId1"/>
  <headerFooter>
    <oddFooter>&amp;C52</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3"/>
  <sheetViews>
    <sheetView zoomScaleNormal="100" workbookViewId="0">
      <selection sqref="A1:J1"/>
    </sheetView>
  </sheetViews>
  <sheetFormatPr defaultColWidth="5" defaultRowHeight="15" x14ac:dyDescent="0.25"/>
  <cols>
    <col min="1" max="1" width="20.42578125" customWidth="1"/>
    <col min="2" max="9" width="7.42578125" customWidth="1"/>
    <col min="10" max="10" width="20.42578125" customWidth="1"/>
  </cols>
  <sheetData>
    <row r="1" spans="1:10" ht="19.7" customHeight="1" x14ac:dyDescent="0.3">
      <c r="A1" s="528" t="s">
        <v>703</v>
      </c>
      <c r="B1" s="528"/>
      <c r="C1" s="528"/>
      <c r="D1" s="528"/>
      <c r="E1" s="528"/>
      <c r="F1" s="528"/>
      <c r="G1" s="528"/>
      <c r="H1" s="528"/>
      <c r="I1" s="528"/>
      <c r="J1" s="528"/>
    </row>
    <row r="2" spans="1:10" ht="19.7" customHeight="1" x14ac:dyDescent="0.3">
      <c r="A2" s="529" t="s">
        <v>704</v>
      </c>
      <c r="B2" s="529"/>
      <c r="C2" s="529"/>
      <c r="D2" s="529"/>
      <c r="E2" s="529"/>
      <c r="F2" s="529"/>
      <c r="G2" s="529"/>
      <c r="H2" s="529"/>
      <c r="I2" s="529"/>
      <c r="J2" s="529"/>
    </row>
    <row r="3" spans="1:10" ht="19.7" customHeight="1" x14ac:dyDescent="0.25">
      <c r="A3" s="530" t="s">
        <v>1001</v>
      </c>
      <c r="B3" s="531"/>
      <c r="C3" s="531"/>
      <c r="D3" s="531"/>
      <c r="E3" s="531"/>
      <c r="F3" s="531"/>
      <c r="G3" s="531"/>
      <c r="H3" s="531"/>
      <c r="I3" s="531"/>
      <c r="J3" s="531"/>
    </row>
    <row r="4" spans="1:10" ht="19.7" customHeight="1" x14ac:dyDescent="0.25">
      <c r="A4" s="124"/>
      <c r="B4" s="336">
        <v>1991</v>
      </c>
      <c r="C4" s="334">
        <v>2001</v>
      </c>
      <c r="D4" s="334">
        <v>2011</v>
      </c>
      <c r="E4" s="344">
        <v>2015</v>
      </c>
      <c r="F4" s="334">
        <v>2019</v>
      </c>
      <c r="G4" s="335">
        <v>2020</v>
      </c>
      <c r="H4" s="340">
        <v>2021</v>
      </c>
      <c r="I4" s="340">
        <v>2022</v>
      </c>
      <c r="J4" s="125"/>
    </row>
    <row r="5" spans="1:10" ht="6" customHeight="1" x14ac:dyDescent="0.25">
      <c r="A5" s="126"/>
      <c r="B5" s="126"/>
      <c r="C5" s="126"/>
      <c r="D5" s="126"/>
      <c r="E5" s="126"/>
      <c r="F5" s="126"/>
      <c r="G5" s="126"/>
      <c r="H5" s="126"/>
      <c r="J5" s="126"/>
    </row>
    <row r="6" spans="1:10" ht="25.5" customHeight="1" x14ac:dyDescent="0.25">
      <c r="A6" s="282" t="s">
        <v>595</v>
      </c>
      <c r="B6" s="193">
        <f>SUM(B7:B32)</f>
        <v>147</v>
      </c>
      <c r="C6" s="193">
        <f>SUM(C7:C32)</f>
        <v>29.20000000000001</v>
      </c>
      <c r="D6" s="193">
        <f>SUM(D7:D32)</f>
        <v>75.600000000000009</v>
      </c>
      <c r="E6" s="193">
        <f>SUM(E7:E32)</f>
        <v>129.80000000000001</v>
      </c>
      <c r="F6" s="193">
        <v>139.79999999999998</v>
      </c>
      <c r="G6" s="193">
        <v>112.89999999999998</v>
      </c>
      <c r="H6" s="270">
        <v>139.19999999999999</v>
      </c>
      <c r="I6" s="359">
        <v>122.30000000000001</v>
      </c>
      <c r="J6" s="283" t="s">
        <v>596</v>
      </c>
    </row>
    <row r="7" spans="1:10" ht="36.75" customHeight="1" x14ac:dyDescent="0.25">
      <c r="A7" s="3" t="s">
        <v>597</v>
      </c>
      <c r="B7" s="150">
        <v>10.9</v>
      </c>
      <c r="C7" s="150">
        <v>4.5</v>
      </c>
      <c r="D7" s="150">
        <v>7.1</v>
      </c>
      <c r="E7" s="150" t="s">
        <v>598</v>
      </c>
      <c r="F7" s="150" t="s">
        <v>598</v>
      </c>
      <c r="G7" s="150" t="s">
        <v>598</v>
      </c>
      <c r="H7" s="285" t="s">
        <v>598</v>
      </c>
      <c r="I7" s="285" t="s">
        <v>598</v>
      </c>
      <c r="J7" s="284" t="s">
        <v>1074</v>
      </c>
    </row>
    <row r="8" spans="1:10" ht="25.5" customHeight="1" x14ac:dyDescent="0.25">
      <c r="A8" s="3" t="s">
        <v>600</v>
      </c>
      <c r="B8" s="150">
        <v>2.2999999999999998</v>
      </c>
      <c r="C8" s="150">
        <v>0.4</v>
      </c>
      <c r="D8" s="150" t="s">
        <v>48</v>
      </c>
      <c r="E8" s="150">
        <v>7.1</v>
      </c>
      <c r="F8" s="294" t="s">
        <v>1081</v>
      </c>
      <c r="G8" s="294" t="s">
        <v>1081</v>
      </c>
      <c r="H8" s="294" t="s">
        <v>1081</v>
      </c>
      <c r="I8" s="361" t="s">
        <v>48</v>
      </c>
      <c r="J8" s="113" t="s">
        <v>601</v>
      </c>
    </row>
    <row r="9" spans="1:10" ht="25.5" customHeight="1" x14ac:dyDescent="0.25">
      <c r="A9" s="3" t="s">
        <v>602</v>
      </c>
      <c r="B9" s="150">
        <v>0.9</v>
      </c>
      <c r="C9" s="150">
        <v>0.7</v>
      </c>
      <c r="D9" s="150" t="s">
        <v>48</v>
      </c>
      <c r="E9" s="150" t="s">
        <v>48</v>
      </c>
      <c r="F9" s="150" t="s">
        <v>48</v>
      </c>
      <c r="G9" s="150" t="s">
        <v>48</v>
      </c>
      <c r="H9" s="287" t="s">
        <v>48</v>
      </c>
      <c r="I9" s="361" t="s">
        <v>48</v>
      </c>
      <c r="J9" s="113" t="s">
        <v>603</v>
      </c>
    </row>
    <row r="10" spans="1:10" ht="25.5" customHeight="1" x14ac:dyDescent="0.25">
      <c r="A10" s="3" t="s">
        <v>604</v>
      </c>
      <c r="B10" s="150">
        <v>1.2</v>
      </c>
      <c r="C10" s="150">
        <v>3.7</v>
      </c>
      <c r="D10" s="150">
        <v>0</v>
      </c>
      <c r="E10" s="150">
        <v>14.7</v>
      </c>
      <c r="F10" s="294" t="s">
        <v>1081</v>
      </c>
      <c r="G10" s="294" t="s">
        <v>1081</v>
      </c>
      <c r="H10" s="294" t="s">
        <v>1081</v>
      </c>
      <c r="I10" s="294" t="s">
        <v>1081</v>
      </c>
      <c r="J10" s="113" t="s">
        <v>605</v>
      </c>
    </row>
    <row r="11" spans="1:10" ht="25.5" customHeight="1" x14ac:dyDescent="0.25">
      <c r="A11" s="3" t="s">
        <v>606</v>
      </c>
      <c r="B11" s="150">
        <v>2.4</v>
      </c>
      <c r="C11" s="150">
        <v>1</v>
      </c>
      <c r="D11" s="150">
        <v>0.1</v>
      </c>
      <c r="E11" s="150">
        <v>0.2</v>
      </c>
      <c r="F11" s="294" t="s">
        <v>1081</v>
      </c>
      <c r="G11" s="294" t="s">
        <v>1081</v>
      </c>
      <c r="H11" s="294" t="s">
        <v>1081</v>
      </c>
      <c r="I11" s="294" t="s">
        <v>1081</v>
      </c>
      <c r="J11" s="113" t="s">
        <v>607</v>
      </c>
    </row>
    <row r="12" spans="1:10" ht="25.5" customHeight="1" x14ac:dyDescent="0.25">
      <c r="A12" s="3" t="s">
        <v>608</v>
      </c>
      <c r="B12" s="150">
        <v>0.4</v>
      </c>
      <c r="C12" s="150">
        <v>0.3</v>
      </c>
      <c r="D12" s="150">
        <v>0</v>
      </c>
      <c r="E12" s="150" t="s">
        <v>48</v>
      </c>
      <c r="F12" s="294" t="s">
        <v>1081</v>
      </c>
      <c r="G12" s="294" t="s">
        <v>1081</v>
      </c>
      <c r="H12" s="294" t="s">
        <v>1081</v>
      </c>
      <c r="I12" s="361" t="s">
        <v>48</v>
      </c>
      <c r="J12" s="113" t="s">
        <v>609</v>
      </c>
    </row>
    <row r="13" spans="1:10" ht="25.5" customHeight="1" x14ac:dyDescent="0.25">
      <c r="A13" s="3" t="s">
        <v>610</v>
      </c>
      <c r="B13" s="150">
        <v>1.8</v>
      </c>
      <c r="C13" s="150">
        <v>0.3</v>
      </c>
      <c r="D13" s="150">
        <v>15.8</v>
      </c>
      <c r="E13" s="150">
        <v>1.1000000000000001</v>
      </c>
      <c r="F13" s="294" t="s">
        <v>1081</v>
      </c>
      <c r="G13" s="150" t="s">
        <v>48</v>
      </c>
      <c r="H13" s="294" t="s">
        <v>1081</v>
      </c>
      <c r="I13" s="294" t="s">
        <v>1081</v>
      </c>
      <c r="J13" s="113" t="s">
        <v>611</v>
      </c>
    </row>
    <row r="14" spans="1:10" ht="25.5" customHeight="1" x14ac:dyDescent="0.25">
      <c r="A14" s="3" t="s">
        <v>612</v>
      </c>
      <c r="B14" s="150">
        <v>20.7</v>
      </c>
      <c r="C14" s="150">
        <v>2</v>
      </c>
      <c r="D14" s="150">
        <v>3.6</v>
      </c>
      <c r="E14" s="150" t="s">
        <v>48</v>
      </c>
      <c r="F14" s="150" t="s">
        <v>48</v>
      </c>
      <c r="G14" s="150" t="s">
        <v>48</v>
      </c>
      <c r="H14" s="287" t="s">
        <v>48</v>
      </c>
      <c r="I14" s="361" t="s">
        <v>48</v>
      </c>
      <c r="J14" s="113" t="s">
        <v>613</v>
      </c>
    </row>
    <row r="15" spans="1:10" ht="25.5" customHeight="1" x14ac:dyDescent="0.25">
      <c r="A15" s="3" t="s">
        <v>614</v>
      </c>
      <c r="B15" s="150">
        <v>1.1000000000000001</v>
      </c>
      <c r="C15" s="150">
        <v>0</v>
      </c>
      <c r="D15" s="150">
        <v>0.5</v>
      </c>
      <c r="E15" s="150">
        <v>0</v>
      </c>
      <c r="F15" s="294" t="s">
        <v>1081</v>
      </c>
      <c r="G15" s="294" t="s">
        <v>1081</v>
      </c>
      <c r="H15" s="294" t="s">
        <v>1081</v>
      </c>
      <c r="I15" s="294" t="s">
        <v>1081</v>
      </c>
      <c r="J15" s="113" t="s">
        <v>615</v>
      </c>
    </row>
    <row r="16" spans="1:10" ht="25.5" customHeight="1" x14ac:dyDescent="0.25">
      <c r="A16" s="3" t="s">
        <v>616</v>
      </c>
      <c r="B16" s="150">
        <v>28.4</v>
      </c>
      <c r="C16" s="150">
        <v>2.9</v>
      </c>
      <c r="D16" s="150">
        <v>14.5</v>
      </c>
      <c r="E16" s="150">
        <v>22.1</v>
      </c>
      <c r="F16" s="150">
        <v>21.8</v>
      </c>
      <c r="G16" s="294" t="s">
        <v>1081</v>
      </c>
      <c r="H16" s="294" t="s">
        <v>1081</v>
      </c>
      <c r="I16" s="294" t="s">
        <v>1081</v>
      </c>
      <c r="J16" s="113" t="s">
        <v>617</v>
      </c>
    </row>
    <row r="17" spans="1:10" ht="25.5" customHeight="1" x14ac:dyDescent="0.25">
      <c r="A17" s="3" t="s">
        <v>618</v>
      </c>
      <c r="B17" s="150">
        <v>3.1</v>
      </c>
      <c r="C17" s="150">
        <v>0.1</v>
      </c>
      <c r="D17" s="150">
        <v>1.1000000000000001</v>
      </c>
      <c r="E17" s="150">
        <v>0.9</v>
      </c>
      <c r="F17" s="294" t="s">
        <v>1081</v>
      </c>
      <c r="G17" s="294" t="s">
        <v>1081</v>
      </c>
      <c r="H17" s="294" t="s">
        <v>1081</v>
      </c>
      <c r="I17" s="294" t="s">
        <v>1081</v>
      </c>
      <c r="J17" s="113" t="s">
        <v>619</v>
      </c>
    </row>
    <row r="18" spans="1:10" ht="25.5" customHeight="1" x14ac:dyDescent="0.25">
      <c r="A18" s="3" t="s">
        <v>620</v>
      </c>
      <c r="B18" s="150">
        <v>0.7</v>
      </c>
      <c r="C18" s="150">
        <v>1.6</v>
      </c>
      <c r="D18" s="150">
        <v>1.2</v>
      </c>
      <c r="E18" s="150" t="s">
        <v>48</v>
      </c>
      <c r="F18" s="294" t="s">
        <v>1081</v>
      </c>
      <c r="G18" s="294" t="s">
        <v>1081</v>
      </c>
      <c r="H18" s="294" t="s">
        <v>1081</v>
      </c>
      <c r="I18" s="294" t="s">
        <v>1081</v>
      </c>
      <c r="J18" s="113" t="s">
        <v>621</v>
      </c>
    </row>
    <row r="19" spans="1:10" ht="25.5" customHeight="1" x14ac:dyDescent="0.25">
      <c r="A19" s="3" t="s">
        <v>622</v>
      </c>
      <c r="B19" s="150">
        <v>2.4</v>
      </c>
      <c r="C19" s="150">
        <v>0.2</v>
      </c>
      <c r="D19" s="150">
        <v>5.0999999999999996</v>
      </c>
      <c r="E19" s="150">
        <v>5.6</v>
      </c>
      <c r="F19" s="294" t="s">
        <v>1081</v>
      </c>
      <c r="G19" s="294" t="s">
        <v>1081</v>
      </c>
      <c r="H19" s="294" t="s">
        <v>1081</v>
      </c>
      <c r="I19" s="294" t="s">
        <v>1081</v>
      </c>
      <c r="J19" s="113" t="s">
        <v>623</v>
      </c>
    </row>
    <row r="20" spans="1:10" ht="25.5" customHeight="1" x14ac:dyDescent="0.25">
      <c r="A20" s="3" t="s">
        <v>624</v>
      </c>
      <c r="B20" s="150">
        <v>0.2</v>
      </c>
      <c r="C20" s="150">
        <v>0.2</v>
      </c>
      <c r="D20" s="150">
        <v>0.1</v>
      </c>
      <c r="E20" s="150">
        <v>0.2</v>
      </c>
      <c r="F20" s="294" t="s">
        <v>1081</v>
      </c>
      <c r="G20" s="150" t="s">
        <v>48</v>
      </c>
      <c r="H20" s="287" t="s">
        <v>48</v>
      </c>
      <c r="I20" s="361" t="s">
        <v>48</v>
      </c>
      <c r="J20" s="113" t="s">
        <v>625</v>
      </c>
    </row>
    <row r="21" spans="1:10" ht="25.5" customHeight="1" x14ac:dyDescent="0.25">
      <c r="A21" s="3" t="s">
        <v>626</v>
      </c>
      <c r="B21" s="150">
        <v>23.4</v>
      </c>
      <c r="C21" s="150">
        <v>0.3</v>
      </c>
      <c r="D21" s="150">
        <v>0.5</v>
      </c>
      <c r="E21" s="150">
        <v>12.1</v>
      </c>
      <c r="F21" s="294" t="s">
        <v>1081</v>
      </c>
      <c r="G21" s="294" t="s">
        <v>1081</v>
      </c>
      <c r="H21" s="294" t="s">
        <v>1081</v>
      </c>
      <c r="I21" s="294" t="s">
        <v>1081</v>
      </c>
      <c r="J21" s="113" t="s">
        <v>627</v>
      </c>
    </row>
    <row r="22" spans="1:10" ht="25.5" customHeight="1" x14ac:dyDescent="0.25">
      <c r="A22" s="3" t="s">
        <v>628</v>
      </c>
      <c r="B22" s="150">
        <v>7.9</v>
      </c>
      <c r="C22" s="150">
        <v>1.3</v>
      </c>
      <c r="D22" s="150">
        <v>0</v>
      </c>
      <c r="E22" s="150">
        <v>1.2</v>
      </c>
      <c r="F22" s="294" t="s">
        <v>1081</v>
      </c>
      <c r="G22" s="294" t="s">
        <v>1081</v>
      </c>
      <c r="H22" s="287" t="s">
        <v>48</v>
      </c>
      <c r="I22" s="361" t="s">
        <v>48</v>
      </c>
      <c r="J22" s="113" t="s">
        <v>629</v>
      </c>
    </row>
    <row r="23" spans="1:10" ht="25.5" customHeight="1" x14ac:dyDescent="0.25">
      <c r="A23" s="3" t="s">
        <v>630</v>
      </c>
      <c r="B23" s="150">
        <v>0.4</v>
      </c>
      <c r="C23" s="150">
        <v>0.1</v>
      </c>
      <c r="D23" s="150">
        <v>0</v>
      </c>
      <c r="E23" s="150" t="s">
        <v>48</v>
      </c>
      <c r="F23" s="150" t="s">
        <v>48</v>
      </c>
      <c r="G23" s="150" t="s">
        <v>48</v>
      </c>
      <c r="H23" s="287" t="s">
        <v>48</v>
      </c>
      <c r="I23" s="361" t="s">
        <v>48</v>
      </c>
      <c r="J23" s="113" t="s">
        <v>631</v>
      </c>
    </row>
    <row r="24" spans="1:10" ht="25.5" customHeight="1" x14ac:dyDescent="0.25">
      <c r="A24" s="3" t="s">
        <v>632</v>
      </c>
      <c r="B24" s="150">
        <v>4</v>
      </c>
      <c r="C24" s="150">
        <v>0</v>
      </c>
      <c r="D24" s="150" t="s">
        <v>48</v>
      </c>
      <c r="E24" s="150" t="s">
        <v>48</v>
      </c>
      <c r="F24" s="150" t="s">
        <v>48</v>
      </c>
      <c r="G24" s="294" t="s">
        <v>1081</v>
      </c>
      <c r="H24" s="294" t="s">
        <v>1081</v>
      </c>
      <c r="I24" s="294" t="s">
        <v>1081</v>
      </c>
      <c r="J24" s="113" t="s">
        <v>633</v>
      </c>
    </row>
    <row r="25" spans="1:10" ht="25.5" customHeight="1" x14ac:dyDescent="0.25">
      <c r="A25" s="3" t="s">
        <v>634</v>
      </c>
      <c r="B25" s="150">
        <v>1.6</v>
      </c>
      <c r="C25" s="150">
        <v>0.1</v>
      </c>
      <c r="D25" s="150" t="s">
        <v>48</v>
      </c>
      <c r="E25" s="150">
        <v>2</v>
      </c>
      <c r="F25" s="294" t="s">
        <v>1081</v>
      </c>
      <c r="G25" s="294" t="s">
        <v>1081</v>
      </c>
      <c r="H25" s="294" t="s">
        <v>1081</v>
      </c>
      <c r="I25" s="294" t="s">
        <v>1081</v>
      </c>
      <c r="J25" s="113" t="s">
        <v>635</v>
      </c>
    </row>
    <row r="26" spans="1:10" ht="25.5" customHeight="1" x14ac:dyDescent="0.25">
      <c r="A26" s="3" t="s">
        <v>636</v>
      </c>
      <c r="B26" s="150">
        <v>9.6</v>
      </c>
      <c r="C26" s="150">
        <v>2.1</v>
      </c>
      <c r="D26" s="150">
        <v>3.5</v>
      </c>
      <c r="E26" s="150">
        <v>6.9</v>
      </c>
      <c r="F26" s="150">
        <v>3.3000000000000003</v>
      </c>
      <c r="G26" s="150">
        <v>8.6</v>
      </c>
      <c r="H26" s="272">
        <v>0.6</v>
      </c>
      <c r="I26" s="360">
        <v>0.4</v>
      </c>
      <c r="J26" s="113" t="s">
        <v>637</v>
      </c>
    </row>
    <row r="27" spans="1:10" ht="25.5" customHeight="1" x14ac:dyDescent="0.25">
      <c r="A27" s="3" t="s">
        <v>638</v>
      </c>
      <c r="B27" s="150">
        <v>0.5</v>
      </c>
      <c r="C27" s="150">
        <v>0.1</v>
      </c>
      <c r="D27" s="150">
        <v>0.1</v>
      </c>
      <c r="E27" s="150">
        <v>0.1</v>
      </c>
      <c r="F27" s="150" t="s">
        <v>48</v>
      </c>
      <c r="G27" s="150" t="s">
        <v>48</v>
      </c>
      <c r="H27" s="287" t="s">
        <v>48</v>
      </c>
      <c r="I27" s="287" t="s">
        <v>48</v>
      </c>
      <c r="J27" s="113" t="s">
        <v>639</v>
      </c>
    </row>
    <row r="28" spans="1:10" ht="25.5" customHeight="1" x14ac:dyDescent="0.25">
      <c r="A28" s="3" t="s">
        <v>640</v>
      </c>
      <c r="B28" s="150">
        <v>0.8</v>
      </c>
      <c r="C28" s="150">
        <v>1.1000000000000001</v>
      </c>
      <c r="D28" s="150">
        <v>0.3</v>
      </c>
      <c r="E28" s="150" t="s">
        <v>48</v>
      </c>
      <c r="F28" s="294" t="s">
        <v>1081</v>
      </c>
      <c r="G28" s="294" t="s">
        <v>1081</v>
      </c>
      <c r="H28" s="294" t="s">
        <v>1081</v>
      </c>
      <c r="I28" s="294" t="s">
        <v>1081</v>
      </c>
      <c r="J28" s="113" t="s">
        <v>641</v>
      </c>
    </row>
    <row r="29" spans="1:10" ht="25.5" customHeight="1" x14ac:dyDescent="0.25">
      <c r="A29" s="3" t="s">
        <v>642</v>
      </c>
      <c r="B29" s="150">
        <v>19.2</v>
      </c>
      <c r="C29" s="150">
        <v>6</v>
      </c>
      <c r="D29" s="150">
        <v>22.1</v>
      </c>
      <c r="E29" s="150">
        <v>54.1</v>
      </c>
      <c r="F29" s="150">
        <v>43.599999999999994</v>
      </c>
      <c r="G29" s="150" t="s">
        <v>678</v>
      </c>
      <c r="H29" s="272">
        <v>30.3</v>
      </c>
      <c r="I29" s="360">
        <v>45.9</v>
      </c>
      <c r="J29" s="113" t="s">
        <v>643</v>
      </c>
    </row>
    <row r="30" spans="1:10" ht="25.5" customHeight="1" x14ac:dyDescent="0.25">
      <c r="A30" s="3" t="s">
        <v>644</v>
      </c>
      <c r="B30" s="150">
        <v>2.1</v>
      </c>
      <c r="C30" s="150">
        <v>0.2</v>
      </c>
      <c r="D30" s="150" t="s">
        <v>48</v>
      </c>
      <c r="E30" s="150">
        <v>1.5</v>
      </c>
      <c r="F30" s="294" t="s">
        <v>1081</v>
      </c>
      <c r="G30" s="294" t="s">
        <v>1081</v>
      </c>
      <c r="H30" s="294" t="s">
        <v>1081</v>
      </c>
      <c r="I30" s="294" t="s">
        <v>1081</v>
      </c>
      <c r="J30" s="113" t="s">
        <v>645</v>
      </c>
    </row>
    <row r="31" spans="1:10" ht="25.5" customHeight="1" x14ac:dyDescent="0.25">
      <c r="A31" s="3" t="s">
        <v>646</v>
      </c>
      <c r="B31" s="150">
        <v>1</v>
      </c>
      <c r="C31" s="150">
        <v>0</v>
      </c>
      <c r="D31" s="150" t="s">
        <v>48</v>
      </c>
      <c r="E31" s="150" t="s">
        <v>48</v>
      </c>
      <c r="F31" s="294" t="s">
        <v>1081</v>
      </c>
      <c r="G31" s="150" t="s">
        <v>48</v>
      </c>
      <c r="H31" s="287" t="s">
        <v>48</v>
      </c>
      <c r="I31" s="361" t="s">
        <v>48</v>
      </c>
      <c r="J31" s="113" t="s">
        <v>647</v>
      </c>
    </row>
    <row r="32" spans="1:10" ht="25.5" customHeight="1" x14ac:dyDescent="0.25">
      <c r="A32" s="3" t="s">
        <v>648</v>
      </c>
      <c r="B32" s="150" t="s">
        <v>48</v>
      </c>
      <c r="C32" s="150" t="s">
        <v>48</v>
      </c>
      <c r="D32" s="150" t="s">
        <v>48</v>
      </c>
      <c r="E32" s="150" t="s">
        <v>598</v>
      </c>
      <c r="F32" s="150" t="s">
        <v>598</v>
      </c>
      <c r="G32" s="150" t="s">
        <v>598</v>
      </c>
      <c r="H32" s="285" t="s">
        <v>598</v>
      </c>
      <c r="I32" s="285" t="s">
        <v>598</v>
      </c>
      <c r="J32" s="113" t="s">
        <v>649</v>
      </c>
    </row>
    <row r="33" spans="1:1" x14ac:dyDescent="0.25">
      <c r="A33" s="2"/>
    </row>
  </sheetData>
  <mergeCells count="3">
    <mergeCell ref="A1:J1"/>
    <mergeCell ref="A2:J2"/>
    <mergeCell ref="A3:J3"/>
  </mergeCells>
  <conditionalFormatting sqref="F16">
    <cfRule type="cellIs" dxfId="153" priority="21" stopIfTrue="1" operator="greaterThanOrEqual">
      <formula>150</formula>
    </cfRule>
  </conditionalFormatting>
  <conditionalFormatting sqref="G31 G27 G13:G14 G20 G23">
    <cfRule type="cellIs" dxfId="152" priority="12" stopIfTrue="1" operator="greaterThanOrEqual">
      <formula>150</formula>
    </cfRule>
  </conditionalFormatting>
  <conditionalFormatting sqref="G9">
    <cfRule type="cellIs" dxfId="151" priority="11" stopIfTrue="1" operator="greaterThanOrEqual">
      <formula>150</formula>
    </cfRule>
  </conditionalFormatting>
  <conditionalFormatting sqref="G29">
    <cfRule type="cellIs" dxfId="150" priority="9" stopIfTrue="1" operator="greaterThanOrEqual">
      <formula>150</formula>
    </cfRule>
  </conditionalFormatting>
  <pageMargins left="0.39370078740157483" right="0.39370078740157483" top="0.78740157480314965" bottom="0.78740157480314965" header="0.31496062992125984" footer="0.31496062992125984"/>
  <pageSetup paperSize="9" scale="95" orientation="portrait" r:id="rId1"/>
  <headerFooter>
    <oddFooter>&amp;C53</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3"/>
  <sheetViews>
    <sheetView zoomScaleNormal="100" workbookViewId="0">
      <selection sqref="A1:J1"/>
    </sheetView>
  </sheetViews>
  <sheetFormatPr defaultColWidth="5" defaultRowHeight="15" x14ac:dyDescent="0.25"/>
  <cols>
    <col min="1" max="1" width="20.42578125" customWidth="1"/>
    <col min="2" max="9" width="7.42578125" customWidth="1"/>
    <col min="10" max="10" width="20.42578125" customWidth="1"/>
  </cols>
  <sheetData>
    <row r="1" spans="1:10" ht="19.7" customHeight="1" x14ac:dyDescent="0.3">
      <c r="A1" s="528" t="s">
        <v>705</v>
      </c>
      <c r="B1" s="528"/>
      <c r="C1" s="528"/>
      <c r="D1" s="528"/>
      <c r="E1" s="528"/>
      <c r="F1" s="528"/>
      <c r="G1" s="528"/>
      <c r="H1" s="528"/>
      <c r="I1" s="528"/>
      <c r="J1" s="528"/>
    </row>
    <row r="2" spans="1:10" ht="19.7" customHeight="1" x14ac:dyDescent="0.3">
      <c r="A2" s="529" t="s">
        <v>706</v>
      </c>
      <c r="B2" s="529"/>
      <c r="C2" s="529"/>
      <c r="D2" s="529"/>
      <c r="E2" s="529"/>
      <c r="F2" s="529"/>
      <c r="G2" s="529"/>
      <c r="H2" s="529"/>
      <c r="I2" s="529"/>
      <c r="J2" s="529"/>
    </row>
    <row r="3" spans="1:10" ht="19.7" customHeight="1" x14ac:dyDescent="0.25">
      <c r="A3" s="530" t="s">
        <v>1001</v>
      </c>
      <c r="B3" s="531"/>
      <c r="C3" s="531"/>
      <c r="D3" s="531"/>
      <c r="E3" s="531"/>
      <c r="F3" s="531"/>
      <c r="G3" s="531"/>
      <c r="H3" s="531"/>
      <c r="I3" s="531"/>
      <c r="J3" s="531"/>
    </row>
    <row r="4" spans="1:10" ht="19.7" customHeight="1" x14ac:dyDescent="0.25">
      <c r="A4" s="124"/>
      <c r="B4" s="336">
        <v>1991</v>
      </c>
      <c r="C4" s="334">
        <v>2001</v>
      </c>
      <c r="D4" s="334">
        <v>2011</v>
      </c>
      <c r="E4" s="344">
        <v>2015</v>
      </c>
      <c r="F4" s="334">
        <v>2019</v>
      </c>
      <c r="G4" s="335">
        <v>2020</v>
      </c>
      <c r="H4" s="340">
        <v>2021</v>
      </c>
      <c r="I4" s="340">
        <v>2022</v>
      </c>
      <c r="J4" s="125"/>
    </row>
    <row r="5" spans="1:10" ht="6" customHeight="1" x14ac:dyDescent="0.25">
      <c r="A5" s="126"/>
      <c r="B5" s="126"/>
      <c r="C5" s="126"/>
      <c r="D5" s="126"/>
      <c r="E5" s="126"/>
      <c r="F5" s="126"/>
      <c r="G5" s="126"/>
      <c r="H5" s="126"/>
      <c r="J5" s="126"/>
    </row>
    <row r="6" spans="1:10" ht="25.5" customHeight="1" x14ac:dyDescent="0.25">
      <c r="A6" s="282" t="s">
        <v>595</v>
      </c>
      <c r="B6" s="193">
        <f>SUM(B7:B32)</f>
        <v>6161.2</v>
      </c>
      <c r="C6" s="193">
        <f>SUM(C7:C32)</f>
        <v>5527.9000000000015</v>
      </c>
      <c r="D6" s="193">
        <f>SUM(D7:D32)</f>
        <v>5279.0999999999985</v>
      </c>
      <c r="E6" s="193">
        <f>SUM(E7:E32)</f>
        <v>5011.5000000000009</v>
      </c>
      <c r="F6" s="193">
        <v>4560.2</v>
      </c>
      <c r="G6" s="193">
        <v>4409.9999999999991</v>
      </c>
      <c r="H6" s="270">
        <v>4365.4999999999991</v>
      </c>
      <c r="I6" s="359">
        <v>4248.2999999999993</v>
      </c>
      <c r="J6" s="283" t="s">
        <v>596</v>
      </c>
    </row>
    <row r="7" spans="1:10" ht="36.75" customHeight="1" x14ac:dyDescent="0.25">
      <c r="A7" s="3" t="s">
        <v>597</v>
      </c>
      <c r="B7" s="140">
        <v>300</v>
      </c>
      <c r="C7" s="140">
        <v>290.60000000000002</v>
      </c>
      <c r="D7" s="140">
        <v>250.3</v>
      </c>
      <c r="E7" s="140" t="s">
        <v>598</v>
      </c>
      <c r="F7" s="140" t="s">
        <v>598</v>
      </c>
      <c r="G7" s="140" t="s">
        <v>598</v>
      </c>
      <c r="H7" s="285" t="s">
        <v>598</v>
      </c>
      <c r="I7" s="285" t="s">
        <v>598</v>
      </c>
      <c r="J7" s="284" t="s">
        <v>1074</v>
      </c>
    </row>
    <row r="8" spans="1:10" ht="25.5" customHeight="1" x14ac:dyDescent="0.25">
      <c r="A8" s="3" t="s">
        <v>600</v>
      </c>
      <c r="B8" s="140">
        <v>480</v>
      </c>
      <c r="C8" s="140">
        <v>360</v>
      </c>
      <c r="D8" s="140">
        <v>397.2</v>
      </c>
      <c r="E8" s="140">
        <v>393.4</v>
      </c>
      <c r="F8" s="294" t="s">
        <v>1081</v>
      </c>
      <c r="G8" s="294" t="s">
        <v>1081</v>
      </c>
      <c r="H8" s="294" t="s">
        <v>1081</v>
      </c>
      <c r="I8" s="360">
        <v>341.5</v>
      </c>
      <c r="J8" s="113" t="s">
        <v>601</v>
      </c>
    </row>
    <row r="9" spans="1:10" ht="25.5" customHeight="1" x14ac:dyDescent="0.25">
      <c r="A9" s="3" t="s">
        <v>602</v>
      </c>
      <c r="B9" s="140">
        <v>183.2</v>
      </c>
      <c r="C9" s="140">
        <v>126.1</v>
      </c>
      <c r="D9" s="140">
        <v>130.6</v>
      </c>
      <c r="E9" s="140">
        <v>138.4</v>
      </c>
      <c r="F9" s="140">
        <v>137</v>
      </c>
      <c r="G9" s="140">
        <v>129.5</v>
      </c>
      <c r="H9" s="272">
        <v>134.19999999999999</v>
      </c>
      <c r="I9" s="360">
        <v>128.6</v>
      </c>
      <c r="J9" s="113" t="s">
        <v>603</v>
      </c>
    </row>
    <row r="10" spans="1:10" ht="25.5" customHeight="1" x14ac:dyDescent="0.25">
      <c r="A10" s="3" t="s">
        <v>604</v>
      </c>
      <c r="B10" s="140">
        <v>168.3</v>
      </c>
      <c r="C10" s="140">
        <v>179.2</v>
      </c>
      <c r="D10" s="140">
        <v>109.5</v>
      </c>
      <c r="E10" s="140">
        <v>122.7</v>
      </c>
      <c r="F10" s="294" t="s">
        <v>1081</v>
      </c>
      <c r="G10" s="294" t="s">
        <v>1081</v>
      </c>
      <c r="H10" s="294" t="s">
        <v>1081</v>
      </c>
      <c r="I10" s="294" t="s">
        <v>1081</v>
      </c>
      <c r="J10" s="113" t="s">
        <v>605</v>
      </c>
    </row>
    <row r="11" spans="1:10" ht="25.5" customHeight="1" x14ac:dyDescent="0.25">
      <c r="A11" s="3" t="s">
        <v>606</v>
      </c>
      <c r="B11" s="140">
        <v>375.5</v>
      </c>
      <c r="C11" s="140">
        <v>326</v>
      </c>
      <c r="D11" s="140">
        <v>301.89999999999998</v>
      </c>
      <c r="E11" s="140">
        <v>224.5</v>
      </c>
      <c r="F11" s="294" t="s">
        <v>1081</v>
      </c>
      <c r="G11" s="294" t="s">
        <v>1081</v>
      </c>
      <c r="H11" s="294" t="s">
        <v>1081</v>
      </c>
      <c r="I11" s="294" t="s">
        <v>1081</v>
      </c>
      <c r="J11" s="113" t="s">
        <v>607</v>
      </c>
    </row>
    <row r="12" spans="1:10" ht="25.5" customHeight="1" x14ac:dyDescent="0.25">
      <c r="A12" s="3" t="s">
        <v>608</v>
      </c>
      <c r="B12" s="140">
        <v>484</v>
      </c>
      <c r="C12" s="140">
        <v>313.3</v>
      </c>
      <c r="D12" s="140">
        <v>458.3</v>
      </c>
      <c r="E12" s="140">
        <v>377.3</v>
      </c>
      <c r="F12" s="294" t="s">
        <v>1081</v>
      </c>
      <c r="G12" s="294" t="s">
        <v>1081</v>
      </c>
      <c r="H12" s="294" t="s">
        <v>1081</v>
      </c>
      <c r="I12" s="360">
        <v>476.5</v>
      </c>
      <c r="J12" s="113" t="s">
        <v>609</v>
      </c>
    </row>
    <row r="13" spans="1:10" ht="25.5" customHeight="1" x14ac:dyDescent="0.25">
      <c r="A13" s="3" t="s">
        <v>610</v>
      </c>
      <c r="B13" s="140">
        <v>46.4</v>
      </c>
      <c r="C13" s="140">
        <v>77.099999999999994</v>
      </c>
      <c r="D13" s="140">
        <v>58.4</v>
      </c>
      <c r="E13" s="140">
        <v>59.8</v>
      </c>
      <c r="F13" s="294" t="s">
        <v>1081</v>
      </c>
      <c r="G13" s="294" t="s">
        <v>1081</v>
      </c>
      <c r="H13" s="294" t="s">
        <v>1081</v>
      </c>
      <c r="I13" s="294" t="s">
        <v>1081</v>
      </c>
      <c r="J13" s="113" t="s">
        <v>611</v>
      </c>
    </row>
    <row r="14" spans="1:10" ht="25.5" customHeight="1" x14ac:dyDescent="0.25">
      <c r="A14" s="3" t="s">
        <v>612</v>
      </c>
      <c r="B14" s="140">
        <v>161</v>
      </c>
      <c r="C14" s="140">
        <v>90.3</v>
      </c>
      <c r="D14" s="140">
        <v>67.900000000000006</v>
      </c>
      <c r="E14" s="140">
        <v>76.400000000000006</v>
      </c>
      <c r="F14" s="140">
        <v>70.400000000000006</v>
      </c>
      <c r="G14" s="140">
        <v>63.5</v>
      </c>
      <c r="H14" s="272">
        <v>58.5</v>
      </c>
      <c r="I14" s="360">
        <v>52.3</v>
      </c>
      <c r="J14" s="113" t="s">
        <v>613</v>
      </c>
    </row>
    <row r="15" spans="1:10" ht="25.5" customHeight="1" x14ac:dyDescent="0.25">
      <c r="A15" s="3" t="s">
        <v>614</v>
      </c>
      <c r="B15" s="140">
        <v>51.5</v>
      </c>
      <c r="C15" s="140">
        <v>73.7</v>
      </c>
      <c r="D15" s="140">
        <v>63.5</v>
      </c>
      <c r="E15" s="140">
        <v>63.5</v>
      </c>
      <c r="F15" s="294" t="s">
        <v>1081</v>
      </c>
      <c r="G15" s="294" t="s">
        <v>1081</v>
      </c>
      <c r="H15" s="294" t="s">
        <v>1081</v>
      </c>
      <c r="I15" s="294" t="s">
        <v>1081</v>
      </c>
      <c r="J15" s="113" t="s">
        <v>615</v>
      </c>
    </row>
    <row r="16" spans="1:10" ht="25.5" customHeight="1" x14ac:dyDescent="0.25">
      <c r="A16" s="3" t="s">
        <v>616</v>
      </c>
      <c r="B16" s="140">
        <v>598.6</v>
      </c>
      <c r="C16" s="140">
        <v>447.1</v>
      </c>
      <c r="D16" s="140">
        <v>540.29999999999995</v>
      </c>
      <c r="E16" s="140">
        <v>559.9</v>
      </c>
      <c r="F16" s="140">
        <v>546.20000000000005</v>
      </c>
      <c r="G16" s="294" t="s">
        <v>1081</v>
      </c>
      <c r="H16" s="294" t="s">
        <v>1081</v>
      </c>
      <c r="I16" s="294" t="s">
        <v>1081</v>
      </c>
      <c r="J16" s="113" t="s">
        <v>617</v>
      </c>
    </row>
    <row r="17" spans="1:10" ht="25.5" customHeight="1" x14ac:dyDescent="0.25">
      <c r="A17" s="3" t="s">
        <v>618</v>
      </c>
      <c r="B17" s="140">
        <v>145.30000000000001</v>
      </c>
      <c r="C17" s="140">
        <v>86.1</v>
      </c>
      <c r="D17" s="140">
        <v>94.5</v>
      </c>
      <c r="E17" s="140">
        <v>105.3</v>
      </c>
      <c r="F17" s="294" t="s">
        <v>1081</v>
      </c>
      <c r="G17" s="294" t="s">
        <v>1081</v>
      </c>
      <c r="H17" s="294" t="s">
        <v>1081</v>
      </c>
      <c r="I17" s="294" t="s">
        <v>1081</v>
      </c>
      <c r="J17" s="113" t="s">
        <v>619</v>
      </c>
    </row>
    <row r="18" spans="1:10" ht="25.5" customHeight="1" x14ac:dyDescent="0.25">
      <c r="A18" s="3" t="s">
        <v>620</v>
      </c>
      <c r="B18" s="140">
        <v>192.4</v>
      </c>
      <c r="C18" s="140">
        <v>101.3</v>
      </c>
      <c r="D18" s="140">
        <v>115.2</v>
      </c>
      <c r="E18" s="140">
        <v>109.8</v>
      </c>
      <c r="F18" s="294" t="s">
        <v>1081</v>
      </c>
      <c r="G18" s="294" t="s">
        <v>1081</v>
      </c>
      <c r="H18" s="294" t="s">
        <v>1081</v>
      </c>
      <c r="I18" s="294" t="s">
        <v>1081</v>
      </c>
      <c r="J18" s="113" t="s">
        <v>621</v>
      </c>
    </row>
    <row r="19" spans="1:10" ht="25.5" customHeight="1" x14ac:dyDescent="0.25">
      <c r="A19" s="3" t="s">
        <v>622</v>
      </c>
      <c r="B19" s="140">
        <v>190.8</v>
      </c>
      <c r="C19" s="140">
        <v>220.8</v>
      </c>
      <c r="D19" s="140">
        <v>241.2</v>
      </c>
      <c r="E19" s="140">
        <v>292.10000000000002</v>
      </c>
      <c r="F19" s="294" t="s">
        <v>1081</v>
      </c>
      <c r="G19" s="294" t="s">
        <v>1081</v>
      </c>
      <c r="H19" s="294" t="s">
        <v>1081</v>
      </c>
      <c r="I19" s="294" t="s">
        <v>1081</v>
      </c>
      <c r="J19" s="113" t="s">
        <v>623</v>
      </c>
    </row>
    <row r="20" spans="1:10" ht="25.5" customHeight="1" x14ac:dyDescent="0.25">
      <c r="A20" s="3" t="s">
        <v>624</v>
      </c>
      <c r="B20" s="140">
        <v>169.9</v>
      </c>
      <c r="C20" s="140">
        <v>104.3</v>
      </c>
      <c r="D20" s="140">
        <v>72.8</v>
      </c>
      <c r="E20" s="140">
        <v>101.6</v>
      </c>
      <c r="F20" s="294" t="s">
        <v>1081</v>
      </c>
      <c r="G20" s="140">
        <v>100.7</v>
      </c>
      <c r="H20" s="272">
        <v>97.4</v>
      </c>
      <c r="I20" s="360">
        <v>100.2</v>
      </c>
      <c r="J20" s="113" t="s">
        <v>625</v>
      </c>
    </row>
    <row r="21" spans="1:10" ht="25.5" customHeight="1" x14ac:dyDescent="0.25">
      <c r="A21" s="3" t="s">
        <v>626</v>
      </c>
      <c r="B21" s="140">
        <v>629</v>
      </c>
      <c r="C21" s="140">
        <v>770.2</v>
      </c>
      <c r="D21" s="140">
        <v>514.29999999999995</v>
      </c>
      <c r="E21" s="140">
        <v>496.8</v>
      </c>
      <c r="F21" s="294" t="s">
        <v>1081</v>
      </c>
      <c r="G21" s="294" t="s">
        <v>1081</v>
      </c>
      <c r="H21" s="294" t="s">
        <v>1081</v>
      </c>
      <c r="I21" s="294" t="s">
        <v>1081</v>
      </c>
      <c r="J21" s="113" t="s">
        <v>627</v>
      </c>
    </row>
    <row r="22" spans="1:10" ht="25.5" customHeight="1" x14ac:dyDescent="0.25">
      <c r="A22" s="3" t="s">
        <v>628</v>
      </c>
      <c r="B22" s="140">
        <v>420.1</v>
      </c>
      <c r="C22" s="140">
        <v>321</v>
      </c>
      <c r="D22" s="140">
        <v>280.5</v>
      </c>
      <c r="E22" s="140">
        <v>271.3</v>
      </c>
      <c r="F22" s="294" t="s">
        <v>1081</v>
      </c>
      <c r="G22" s="294" t="s">
        <v>1081</v>
      </c>
      <c r="H22" s="272">
        <v>256.7</v>
      </c>
      <c r="I22" s="360">
        <v>254.4</v>
      </c>
      <c r="J22" s="113" t="s">
        <v>629</v>
      </c>
    </row>
    <row r="23" spans="1:10" ht="25.5" customHeight="1" x14ac:dyDescent="0.25">
      <c r="A23" s="3" t="s">
        <v>630</v>
      </c>
      <c r="B23" s="140">
        <v>94.7</v>
      </c>
      <c r="C23" s="140">
        <v>92.9</v>
      </c>
      <c r="D23" s="140">
        <v>127.3</v>
      </c>
      <c r="E23" s="140">
        <v>133.80000000000001</v>
      </c>
      <c r="F23" s="140">
        <v>17</v>
      </c>
      <c r="G23" s="140">
        <v>16.899999999999999</v>
      </c>
      <c r="H23" s="272">
        <v>19</v>
      </c>
      <c r="I23" s="360">
        <v>18.8</v>
      </c>
      <c r="J23" s="113" t="s">
        <v>631</v>
      </c>
    </row>
    <row r="24" spans="1:10" ht="25.5" customHeight="1" x14ac:dyDescent="0.25">
      <c r="A24" s="3" t="s">
        <v>632</v>
      </c>
      <c r="B24" s="140">
        <v>350</v>
      </c>
      <c r="C24" s="140">
        <v>318.7</v>
      </c>
      <c r="D24" s="140">
        <v>286.89999999999998</v>
      </c>
      <c r="E24" s="140">
        <v>253.5</v>
      </c>
      <c r="F24" s="140">
        <v>214.1</v>
      </c>
      <c r="G24" s="294" t="s">
        <v>1081</v>
      </c>
      <c r="H24" s="294" t="s">
        <v>1081</v>
      </c>
      <c r="I24" s="294" t="s">
        <v>1081</v>
      </c>
      <c r="J24" s="113" t="s">
        <v>633</v>
      </c>
    </row>
    <row r="25" spans="1:10" ht="25.5" customHeight="1" x14ac:dyDescent="0.25">
      <c r="A25" s="3" t="s">
        <v>634</v>
      </c>
      <c r="B25" s="140">
        <v>188.2</v>
      </c>
      <c r="C25" s="140">
        <v>130.1</v>
      </c>
      <c r="D25" s="140">
        <v>134.9</v>
      </c>
      <c r="E25" s="140">
        <v>169.1</v>
      </c>
      <c r="F25" s="294" t="s">
        <v>1081</v>
      </c>
      <c r="G25" s="294" t="s">
        <v>1081</v>
      </c>
      <c r="H25" s="294" t="s">
        <v>1081</v>
      </c>
      <c r="I25" s="294" t="s">
        <v>1081</v>
      </c>
      <c r="J25" s="113" t="s">
        <v>635</v>
      </c>
    </row>
    <row r="26" spans="1:10" ht="25.5" customHeight="1" x14ac:dyDescent="0.25">
      <c r="A26" s="3" t="s">
        <v>636</v>
      </c>
      <c r="B26" s="140">
        <v>274.89999999999998</v>
      </c>
      <c r="C26" s="140">
        <v>369.2</v>
      </c>
      <c r="D26" s="140">
        <v>219.1</v>
      </c>
      <c r="E26" s="140">
        <v>233.5</v>
      </c>
      <c r="F26" s="140">
        <v>237.5</v>
      </c>
      <c r="G26" s="140">
        <v>234.2</v>
      </c>
      <c r="H26" s="272">
        <v>230.5</v>
      </c>
      <c r="I26" s="360">
        <v>223.6</v>
      </c>
      <c r="J26" s="113" t="s">
        <v>637</v>
      </c>
    </row>
    <row r="27" spans="1:10" ht="25.5" customHeight="1" x14ac:dyDescent="0.25">
      <c r="A27" s="3" t="s">
        <v>638</v>
      </c>
      <c r="B27" s="140">
        <v>38.9</v>
      </c>
      <c r="C27" s="140">
        <v>36.799999999999997</v>
      </c>
      <c r="D27" s="140">
        <v>79</v>
      </c>
      <c r="E27" s="140">
        <v>78.400000000000006</v>
      </c>
      <c r="F27" s="140">
        <v>53.4</v>
      </c>
      <c r="G27" s="140">
        <v>61</v>
      </c>
      <c r="H27" s="272">
        <v>50.7</v>
      </c>
      <c r="I27" s="360">
        <v>48.2</v>
      </c>
      <c r="J27" s="113" t="s">
        <v>639</v>
      </c>
    </row>
    <row r="28" spans="1:10" ht="25.5" customHeight="1" x14ac:dyDescent="0.25">
      <c r="A28" s="3" t="s">
        <v>640</v>
      </c>
      <c r="B28" s="140">
        <v>176</v>
      </c>
      <c r="C28" s="140">
        <v>191.3</v>
      </c>
      <c r="D28" s="140">
        <v>177.2</v>
      </c>
      <c r="E28" s="140">
        <v>198.6</v>
      </c>
      <c r="F28" s="294" t="s">
        <v>1081</v>
      </c>
      <c r="G28" s="294" t="s">
        <v>1081</v>
      </c>
      <c r="H28" s="294" t="s">
        <v>1081</v>
      </c>
      <c r="I28" s="294" t="s">
        <v>1081</v>
      </c>
      <c r="J28" s="113" t="s">
        <v>641</v>
      </c>
    </row>
    <row r="29" spans="1:10" ht="25.5" customHeight="1" x14ac:dyDescent="0.25">
      <c r="A29" s="3" t="s">
        <v>642</v>
      </c>
      <c r="B29" s="140">
        <v>197</v>
      </c>
      <c r="C29" s="140">
        <v>181.8</v>
      </c>
      <c r="D29" s="140">
        <v>183.5</v>
      </c>
      <c r="E29" s="140">
        <v>171.8</v>
      </c>
      <c r="F29" s="140">
        <v>168.4</v>
      </c>
      <c r="G29" s="294" t="s">
        <v>1081</v>
      </c>
      <c r="H29" s="272">
        <v>160.5</v>
      </c>
      <c r="I29" s="360">
        <v>158.69999999999999</v>
      </c>
      <c r="J29" s="113" t="s">
        <v>643</v>
      </c>
    </row>
    <row r="30" spans="1:10" ht="25.5" customHeight="1" x14ac:dyDescent="0.25">
      <c r="A30" s="3" t="s">
        <v>644</v>
      </c>
      <c r="B30" s="140">
        <v>41.7</v>
      </c>
      <c r="C30" s="140">
        <v>81.3</v>
      </c>
      <c r="D30" s="140">
        <v>71.900000000000006</v>
      </c>
      <c r="E30" s="140">
        <v>80</v>
      </c>
      <c r="F30" s="294" t="s">
        <v>1081</v>
      </c>
      <c r="G30" s="294" t="s">
        <v>1081</v>
      </c>
      <c r="H30" s="294" t="s">
        <v>1081</v>
      </c>
      <c r="I30" s="294" t="s">
        <v>1081</v>
      </c>
      <c r="J30" s="113" t="s">
        <v>645</v>
      </c>
    </row>
    <row r="31" spans="1:10" ht="25.5" customHeight="1" x14ac:dyDescent="0.25">
      <c r="A31" s="3" t="s">
        <v>646</v>
      </c>
      <c r="B31" s="140">
        <v>203.8</v>
      </c>
      <c r="C31" s="140">
        <v>238.7</v>
      </c>
      <c r="D31" s="140">
        <v>287.5</v>
      </c>
      <c r="E31" s="140">
        <v>300</v>
      </c>
      <c r="F31" s="294" t="s">
        <v>1081</v>
      </c>
      <c r="G31" s="140">
        <v>292.8</v>
      </c>
      <c r="H31" s="272">
        <v>264.7</v>
      </c>
      <c r="I31" s="360">
        <v>251.5</v>
      </c>
      <c r="J31" s="113" t="s">
        <v>647</v>
      </c>
    </row>
    <row r="32" spans="1:10" ht="25.5" customHeight="1" x14ac:dyDescent="0.25">
      <c r="A32" s="3" t="s">
        <v>648</v>
      </c>
      <c r="B32" s="140" t="s">
        <v>598</v>
      </c>
      <c r="C32" s="140" t="s">
        <v>598</v>
      </c>
      <c r="D32" s="140">
        <v>15.4</v>
      </c>
      <c r="E32" s="140" t="s">
        <v>598</v>
      </c>
      <c r="F32" s="140" t="s">
        <v>598</v>
      </c>
      <c r="G32" s="140" t="s">
        <v>598</v>
      </c>
      <c r="H32" s="285" t="s">
        <v>598</v>
      </c>
      <c r="I32" s="285" t="s">
        <v>598</v>
      </c>
      <c r="J32" s="113" t="s">
        <v>649</v>
      </c>
    </row>
    <row r="33" spans="1:1" x14ac:dyDescent="0.25">
      <c r="A33" s="2"/>
    </row>
  </sheetData>
  <mergeCells count="3">
    <mergeCell ref="A1:J1"/>
    <mergeCell ref="A2:J2"/>
    <mergeCell ref="A3:J3"/>
  </mergeCells>
  <conditionalFormatting sqref="F27">
    <cfRule type="cellIs" dxfId="149" priority="11" stopIfTrue="1" operator="greaterThanOrEqual">
      <formula>150</formula>
    </cfRule>
  </conditionalFormatting>
  <conditionalFormatting sqref="F16">
    <cfRule type="cellIs" dxfId="148" priority="12" stopIfTrue="1" operator="greaterThanOrEqual">
      <formula>150</formula>
    </cfRule>
  </conditionalFormatting>
  <pageMargins left="0.39370078740157483" right="0.39370078740157483" top="0.78740157480314965" bottom="0.78740157480314965" header="0.31496062992125984" footer="0.31496062992125984"/>
  <pageSetup paperSize="9" scale="95" orientation="portrait" r:id="rId1"/>
  <headerFooter>
    <oddFooter>&amp;C54</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L32"/>
  <sheetViews>
    <sheetView topLeftCell="A19" zoomScaleNormal="100" workbookViewId="0"/>
  </sheetViews>
  <sheetFormatPr defaultColWidth="3.140625" defaultRowHeight="15" x14ac:dyDescent="0.25"/>
  <cols>
    <col min="1" max="12" width="7.85546875" customWidth="1"/>
  </cols>
  <sheetData>
    <row r="1" spans="2:12" ht="22.5" customHeight="1" x14ac:dyDescent="0.25"/>
    <row r="2" spans="2:12" ht="22.5" customHeight="1" x14ac:dyDescent="0.25"/>
    <row r="3" spans="2:12" ht="22.5" customHeight="1" x14ac:dyDescent="0.25"/>
    <row r="4" spans="2:12" ht="22.5" customHeight="1" x14ac:dyDescent="0.25"/>
    <row r="5" spans="2:12" ht="22.5" customHeight="1" x14ac:dyDescent="0.25"/>
    <row r="6" spans="2:12" ht="22.5" customHeight="1" x14ac:dyDescent="0.25">
      <c r="B6" s="1"/>
      <c r="C6" s="2"/>
      <c r="D6" s="2"/>
      <c r="E6" s="2"/>
      <c r="F6" s="2"/>
      <c r="G6" s="2"/>
      <c r="H6" s="2"/>
      <c r="I6" s="2"/>
      <c r="J6" s="2"/>
      <c r="K6" s="2"/>
      <c r="L6" s="112"/>
    </row>
    <row r="7" spans="2:12" ht="22.5" customHeight="1" x14ac:dyDescent="0.25">
      <c r="B7" s="1"/>
      <c r="C7" s="2"/>
      <c r="D7" s="2"/>
      <c r="E7" s="2"/>
      <c r="F7" s="2"/>
      <c r="G7" s="2"/>
      <c r="H7" s="2"/>
      <c r="I7" s="2"/>
      <c r="J7" s="2"/>
      <c r="K7" s="2"/>
      <c r="L7" s="112"/>
    </row>
    <row r="8" spans="2:12" ht="22.5" customHeight="1" x14ac:dyDescent="0.25">
      <c r="B8" s="3"/>
      <c r="C8" s="2"/>
      <c r="D8" s="2"/>
      <c r="E8" s="2"/>
      <c r="F8" s="2"/>
      <c r="G8" s="2"/>
      <c r="H8" s="2"/>
      <c r="I8" s="2"/>
      <c r="J8" s="2"/>
      <c r="K8" s="2"/>
      <c r="L8" s="113"/>
    </row>
    <row r="9" spans="2:12" ht="22.5" customHeight="1" x14ac:dyDescent="0.25">
      <c r="B9" s="3"/>
      <c r="C9" s="2"/>
      <c r="D9" s="2"/>
      <c r="E9" s="2"/>
      <c r="F9" s="2"/>
      <c r="G9" s="2"/>
      <c r="H9" s="2"/>
      <c r="I9" s="2"/>
      <c r="J9" s="2"/>
      <c r="K9" s="2"/>
      <c r="L9" s="113"/>
    </row>
    <row r="10" spans="2:12" ht="22.5" customHeight="1" x14ac:dyDescent="0.25">
      <c r="B10" s="114"/>
      <c r="C10" s="115"/>
      <c r="D10" s="115"/>
      <c r="E10" s="115"/>
      <c r="F10" s="2"/>
      <c r="G10" s="2"/>
      <c r="H10" s="2"/>
      <c r="I10" s="2"/>
      <c r="J10" s="2"/>
      <c r="K10" s="2"/>
      <c r="L10" s="113"/>
    </row>
    <row r="11" spans="2:12" ht="148.5" customHeight="1" x14ac:dyDescent="0.25">
      <c r="B11" s="324"/>
      <c r="C11" s="522" t="s">
        <v>1052</v>
      </c>
      <c r="D11" s="523"/>
      <c r="E11" s="523"/>
      <c r="F11" s="523"/>
      <c r="G11" s="523"/>
      <c r="H11" s="523"/>
      <c r="I11" s="523"/>
      <c r="J11" s="523"/>
      <c r="K11" s="117"/>
      <c r="L11" s="113"/>
    </row>
    <row r="12" spans="2:12" ht="28.5" customHeight="1" x14ac:dyDescent="0.25">
      <c r="B12" s="116"/>
      <c r="C12" s="310"/>
      <c r="D12" s="310"/>
      <c r="E12" s="310"/>
      <c r="F12" s="310"/>
      <c r="G12" s="310"/>
      <c r="H12" s="310"/>
      <c r="I12" s="310"/>
      <c r="J12" s="117"/>
      <c r="K12" s="117"/>
      <c r="L12" s="113"/>
    </row>
    <row r="13" spans="2:12" ht="24.95" customHeight="1" x14ac:dyDescent="0.25">
      <c r="B13" s="120"/>
      <c r="C13" s="117"/>
      <c r="D13" s="117"/>
      <c r="E13" s="117"/>
      <c r="F13" s="117"/>
      <c r="G13" s="117"/>
      <c r="H13" s="117"/>
      <c r="I13" s="117"/>
      <c r="J13" s="122"/>
      <c r="K13" s="119"/>
      <c r="L13" s="113"/>
    </row>
    <row r="14" spans="2:12" ht="96.75" customHeight="1" x14ac:dyDescent="0.25">
      <c r="B14" s="120"/>
      <c r="C14" s="524" t="s">
        <v>1000</v>
      </c>
      <c r="D14" s="524"/>
      <c r="E14" s="524"/>
      <c r="F14" s="524"/>
      <c r="G14" s="524"/>
      <c r="H14" s="524"/>
      <c r="I14" s="524"/>
      <c r="J14" s="525"/>
      <c r="K14" s="121"/>
      <c r="L14" s="113"/>
    </row>
    <row r="15" spans="2:12" ht="24" customHeight="1" x14ac:dyDescent="0.25">
      <c r="B15" s="120"/>
      <c r="C15" s="117"/>
      <c r="D15" s="117"/>
      <c r="E15" s="117"/>
      <c r="F15" s="117"/>
      <c r="G15" s="117"/>
      <c r="H15" s="118"/>
      <c r="I15" s="118"/>
      <c r="J15" s="325"/>
      <c r="K15" s="117"/>
      <c r="L15" s="113"/>
    </row>
    <row r="16" spans="2:12" ht="24.95" customHeight="1" x14ac:dyDescent="0.25">
      <c r="B16" s="3"/>
      <c r="C16" s="2"/>
      <c r="D16" s="2"/>
      <c r="E16" s="2"/>
      <c r="F16" s="2"/>
      <c r="G16" s="2"/>
      <c r="H16" s="2"/>
      <c r="I16" s="2"/>
      <c r="J16" s="2"/>
      <c r="K16" s="2"/>
      <c r="L16" s="113"/>
    </row>
    <row r="17" spans="2:12" ht="24.95" customHeight="1" x14ac:dyDescent="0.25">
      <c r="B17" s="3"/>
      <c r="C17" s="2"/>
      <c r="D17" s="2"/>
      <c r="E17" s="2"/>
      <c r="F17" s="2"/>
      <c r="G17" s="2"/>
      <c r="H17" s="2"/>
      <c r="I17" s="2"/>
      <c r="J17" s="2"/>
      <c r="K17" s="2"/>
      <c r="L17" s="113"/>
    </row>
    <row r="18" spans="2:12" ht="24.95" customHeight="1" x14ac:dyDescent="0.25">
      <c r="B18" s="3"/>
      <c r="C18" s="2"/>
      <c r="D18" s="2"/>
      <c r="E18" s="2"/>
      <c r="F18" s="2"/>
      <c r="G18" s="2"/>
      <c r="H18" s="2"/>
      <c r="I18" s="2"/>
      <c r="J18" s="2"/>
      <c r="K18" s="2"/>
      <c r="L18" s="113"/>
    </row>
    <row r="19" spans="2:12" ht="24.95" customHeight="1" x14ac:dyDescent="0.25">
      <c r="B19" s="3"/>
      <c r="C19" s="2"/>
      <c r="D19" s="2"/>
      <c r="E19" s="2"/>
      <c r="F19" s="2"/>
      <c r="G19" s="2"/>
      <c r="H19" s="2"/>
      <c r="I19" s="2"/>
      <c r="J19" s="2"/>
      <c r="K19" s="2"/>
      <c r="L19" s="113"/>
    </row>
    <row r="20" spans="2:12" ht="24.95" customHeight="1" x14ac:dyDescent="0.25">
      <c r="B20" s="3"/>
      <c r="C20" s="2"/>
      <c r="D20" s="2"/>
      <c r="E20" s="2"/>
      <c r="F20" s="2"/>
      <c r="G20" s="2"/>
      <c r="H20" s="2"/>
      <c r="I20" s="2"/>
      <c r="J20" s="2"/>
      <c r="K20" s="2"/>
      <c r="L20" s="113"/>
    </row>
    <row r="21" spans="2:12" ht="24.95" customHeight="1" x14ac:dyDescent="0.25">
      <c r="B21" s="3"/>
      <c r="C21" s="2"/>
      <c r="D21" s="2"/>
      <c r="E21" s="2"/>
      <c r="F21" s="2"/>
      <c r="G21" s="2"/>
      <c r="H21" s="2"/>
      <c r="I21" s="2"/>
      <c r="J21" s="2"/>
      <c r="K21" s="2"/>
      <c r="L21" s="113"/>
    </row>
    <row r="22" spans="2:12" ht="24.95" customHeight="1" x14ac:dyDescent="0.25">
      <c r="B22" s="3"/>
      <c r="C22" s="2"/>
      <c r="D22" s="2"/>
      <c r="E22" s="2"/>
      <c r="F22" s="2"/>
      <c r="G22" s="2"/>
      <c r="H22" s="2"/>
      <c r="I22" s="2"/>
      <c r="J22" s="2"/>
      <c r="K22" s="2"/>
      <c r="L22" s="113"/>
    </row>
    <row r="23" spans="2:12" ht="24.95" customHeight="1" x14ac:dyDescent="0.25">
      <c r="B23" s="3"/>
      <c r="C23" s="2"/>
      <c r="D23" s="2"/>
      <c r="E23" s="2"/>
      <c r="F23" s="2"/>
      <c r="G23" s="2"/>
      <c r="H23" s="2"/>
      <c r="I23" s="2"/>
      <c r="J23" s="2"/>
      <c r="K23" s="2"/>
      <c r="L23" s="113"/>
    </row>
    <row r="24" spans="2:12" ht="24.95" customHeight="1" x14ac:dyDescent="0.25">
      <c r="B24" s="3"/>
      <c r="C24" s="2"/>
      <c r="D24" s="2"/>
      <c r="E24" s="2"/>
      <c r="F24" s="2"/>
      <c r="G24" s="2"/>
      <c r="H24" s="2"/>
      <c r="I24" s="2"/>
      <c r="J24" s="2"/>
      <c r="K24" s="2"/>
      <c r="L24" s="113"/>
    </row>
    <row r="25" spans="2:12" ht="24.95" customHeight="1" x14ac:dyDescent="0.25">
      <c r="B25" s="3"/>
      <c r="C25" s="2"/>
      <c r="D25" s="2"/>
      <c r="E25" s="2"/>
      <c r="F25" s="2"/>
      <c r="G25" s="2"/>
      <c r="H25" s="2"/>
      <c r="I25" s="2"/>
      <c r="J25" s="2"/>
      <c r="K25" s="2"/>
      <c r="L25" s="113"/>
    </row>
    <row r="26" spans="2:12" ht="24.95" customHeight="1" x14ac:dyDescent="0.25">
      <c r="B26" s="3"/>
      <c r="C26" s="2"/>
      <c r="D26" s="2"/>
      <c r="E26" s="2"/>
      <c r="F26" s="2"/>
      <c r="G26" s="2"/>
      <c r="H26" s="2"/>
      <c r="I26" s="2"/>
      <c r="J26" s="2"/>
      <c r="K26" s="2"/>
      <c r="L26" s="113"/>
    </row>
    <row r="27" spans="2:12" ht="24.95" customHeight="1" x14ac:dyDescent="0.25">
      <c r="B27" s="3"/>
      <c r="C27" s="2"/>
      <c r="D27" s="2"/>
      <c r="E27" s="2"/>
      <c r="F27" s="2"/>
      <c r="G27" s="2"/>
      <c r="H27" s="2"/>
      <c r="I27" s="2"/>
      <c r="J27" s="2"/>
      <c r="K27" s="2"/>
      <c r="L27" s="113"/>
    </row>
    <row r="28" spans="2:12" ht="24.95" customHeight="1" x14ac:dyDescent="0.25">
      <c r="B28" s="3"/>
      <c r="C28" s="2"/>
      <c r="D28" s="2"/>
      <c r="E28" s="2"/>
      <c r="F28" s="2"/>
      <c r="G28" s="2"/>
      <c r="H28" s="2"/>
      <c r="I28" s="2"/>
      <c r="J28" s="2"/>
      <c r="K28" s="2"/>
      <c r="L28" s="113"/>
    </row>
    <row r="29" spans="2:12" ht="24.95" customHeight="1" x14ac:dyDescent="0.25">
      <c r="B29" s="3"/>
      <c r="C29" s="2"/>
      <c r="D29" s="2"/>
      <c r="E29" s="2"/>
      <c r="F29" s="2"/>
      <c r="G29" s="2"/>
      <c r="H29" s="2"/>
      <c r="I29" s="2"/>
      <c r="J29" s="2"/>
      <c r="K29" s="2"/>
      <c r="L29" s="113"/>
    </row>
    <row r="30" spans="2:12" ht="24.95" customHeight="1" x14ac:dyDescent="0.25">
      <c r="B30" s="1"/>
      <c r="C30" s="2"/>
      <c r="D30" s="2"/>
      <c r="E30" s="2"/>
      <c r="F30" s="2"/>
      <c r="G30" s="2"/>
      <c r="H30" s="2"/>
      <c r="I30" s="2"/>
      <c r="J30" s="2"/>
      <c r="K30" s="2"/>
      <c r="L30" s="123"/>
    </row>
    <row r="31" spans="2:12" ht="24.95" customHeight="1" x14ac:dyDescent="0.25">
      <c r="B31" s="3"/>
      <c r="C31" s="2"/>
      <c r="D31" s="2"/>
      <c r="E31" s="2"/>
      <c r="F31" s="2"/>
      <c r="G31" s="2"/>
      <c r="H31" s="2"/>
      <c r="I31" s="2"/>
      <c r="J31" s="2"/>
      <c r="K31" s="2"/>
      <c r="L31" s="113"/>
    </row>
    <row r="32" spans="2:12" x14ac:dyDescent="0.25">
      <c r="B32" s="2"/>
    </row>
  </sheetData>
  <mergeCells count="2">
    <mergeCell ref="C11:J11"/>
    <mergeCell ref="C14:J14"/>
  </mergeCells>
  <pageMargins left="0.59055118110236227" right="0.59055118110236227" top="0.78740157480314965" bottom="0.78740157480314965" header="0.31496062992125984" footer="0.31496062992125984"/>
  <pageSetup paperSize="9" scale="95"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33"/>
  <sheetViews>
    <sheetView zoomScaleNormal="100" workbookViewId="0">
      <selection sqref="A1:J1"/>
    </sheetView>
  </sheetViews>
  <sheetFormatPr defaultColWidth="4.85546875" defaultRowHeight="15" x14ac:dyDescent="0.25"/>
  <cols>
    <col min="1" max="1" width="21.140625" customWidth="1"/>
    <col min="2" max="9" width="6.85546875" customWidth="1"/>
    <col min="10" max="10" width="21.42578125" customWidth="1"/>
  </cols>
  <sheetData>
    <row r="1" spans="1:18" ht="19.7" customHeight="1" x14ac:dyDescent="0.3">
      <c r="A1" s="543" t="s">
        <v>1121</v>
      </c>
      <c r="B1" s="543"/>
      <c r="C1" s="543"/>
      <c r="D1" s="543"/>
      <c r="E1" s="543"/>
      <c r="F1" s="543"/>
      <c r="G1" s="543"/>
      <c r="H1" s="543"/>
      <c r="I1" s="543"/>
      <c r="J1" s="543"/>
    </row>
    <row r="2" spans="1:18" ht="19.7" customHeight="1" x14ac:dyDescent="0.3">
      <c r="A2" s="544" t="s">
        <v>1122</v>
      </c>
      <c r="B2" s="544"/>
      <c r="C2" s="544"/>
      <c r="D2" s="544"/>
      <c r="E2" s="544"/>
      <c r="F2" s="544"/>
      <c r="G2" s="544"/>
      <c r="H2" s="544"/>
      <c r="I2" s="544"/>
      <c r="J2" s="544"/>
    </row>
    <row r="3" spans="1:18" ht="19.7" customHeight="1" x14ac:dyDescent="0.25">
      <c r="A3" s="569" t="s">
        <v>1070</v>
      </c>
      <c r="B3" s="570"/>
      <c r="C3" s="570"/>
      <c r="D3" s="570"/>
      <c r="E3" s="570"/>
      <c r="F3" s="570"/>
      <c r="G3" s="570"/>
      <c r="H3" s="570"/>
      <c r="I3" s="570"/>
      <c r="J3" s="570"/>
    </row>
    <row r="4" spans="1:18" ht="19.7" customHeight="1" x14ac:dyDescent="0.25">
      <c r="A4" s="124"/>
      <c r="B4" s="336">
        <v>1991</v>
      </c>
      <c r="C4" s="334">
        <v>2001</v>
      </c>
      <c r="D4" s="334">
        <v>2011</v>
      </c>
      <c r="E4" s="344">
        <v>2015</v>
      </c>
      <c r="F4" s="334">
        <v>2019</v>
      </c>
      <c r="G4" s="335">
        <v>2020</v>
      </c>
      <c r="H4" s="340">
        <v>2021</v>
      </c>
      <c r="I4" s="340">
        <v>2022</v>
      </c>
      <c r="J4" s="125"/>
    </row>
    <row r="5" spans="1:18" ht="6" customHeight="1" x14ac:dyDescent="0.25">
      <c r="A5" s="126"/>
      <c r="B5" s="126"/>
      <c r="C5" s="126"/>
      <c r="D5" s="126"/>
      <c r="E5" s="126"/>
      <c r="F5" s="126"/>
      <c r="G5" s="126"/>
      <c r="H5" s="126"/>
      <c r="J5" s="126"/>
    </row>
    <row r="6" spans="1:18" ht="25.5" customHeight="1" x14ac:dyDescent="0.25">
      <c r="A6" s="282" t="s">
        <v>595</v>
      </c>
      <c r="B6" s="193">
        <f t="shared" ref="B6:E6" si="0">SUM(B7:B32)</f>
        <v>3515.1000000000004</v>
      </c>
      <c r="C6" s="193">
        <f t="shared" si="0"/>
        <v>2849.3000000000006</v>
      </c>
      <c r="D6" s="193">
        <f t="shared" si="0"/>
        <v>2921.5000000000009</v>
      </c>
      <c r="E6" s="193">
        <f t="shared" si="0"/>
        <v>2699.6000000000004</v>
      </c>
      <c r="F6" s="193">
        <f t="shared" ref="F6:H6" si="1">SUM(F7:F32)</f>
        <v>2601.0000000000005</v>
      </c>
      <c r="G6" s="193">
        <f t="shared" si="1"/>
        <v>2633.2</v>
      </c>
      <c r="H6" s="270">
        <f t="shared" si="1"/>
        <v>2594.3999999999996</v>
      </c>
      <c r="I6" s="275">
        <v>2686</v>
      </c>
      <c r="J6" s="283" t="s">
        <v>596</v>
      </c>
      <c r="K6" s="149"/>
      <c r="L6" s="149"/>
      <c r="M6" s="149"/>
      <c r="N6" s="149"/>
      <c r="O6" s="149"/>
      <c r="P6" s="149"/>
      <c r="Q6" s="149"/>
      <c r="R6" s="149"/>
    </row>
    <row r="7" spans="1:18" ht="36.75" customHeight="1" x14ac:dyDescent="0.25">
      <c r="A7" s="3" t="s">
        <v>597</v>
      </c>
      <c r="B7" s="142">
        <v>113.9</v>
      </c>
      <c r="C7" s="142">
        <v>94.6</v>
      </c>
      <c r="D7" s="142">
        <v>116</v>
      </c>
      <c r="E7" s="142" t="s">
        <v>598</v>
      </c>
      <c r="F7" s="142" t="s">
        <v>598</v>
      </c>
      <c r="G7" s="142" t="s">
        <v>598</v>
      </c>
      <c r="H7" s="285" t="s">
        <v>598</v>
      </c>
      <c r="I7" s="285" t="s">
        <v>598</v>
      </c>
      <c r="J7" s="284" t="s">
        <v>1074</v>
      </c>
      <c r="K7" s="149"/>
      <c r="L7" s="149"/>
      <c r="M7" s="149"/>
      <c r="N7" s="149"/>
      <c r="O7" s="149"/>
      <c r="P7" s="149"/>
      <c r="Q7" s="149"/>
      <c r="R7" s="149"/>
    </row>
    <row r="8" spans="1:18" ht="25.5" customHeight="1" x14ac:dyDescent="0.25">
      <c r="A8" s="3" t="s">
        <v>600</v>
      </c>
      <c r="B8" s="142">
        <v>340.2</v>
      </c>
      <c r="C8" s="142">
        <v>210</v>
      </c>
      <c r="D8" s="142">
        <v>193.2</v>
      </c>
      <c r="E8" s="142">
        <v>191.9</v>
      </c>
      <c r="F8" s="142">
        <v>170.8</v>
      </c>
      <c r="G8" s="142">
        <v>174.6</v>
      </c>
      <c r="H8" s="272">
        <v>193</v>
      </c>
      <c r="I8" s="362">
        <v>193.6</v>
      </c>
      <c r="J8" s="113" t="s">
        <v>601</v>
      </c>
      <c r="K8" s="149"/>
      <c r="L8" s="149"/>
      <c r="M8" s="149"/>
      <c r="N8" s="149"/>
      <c r="O8" s="149"/>
      <c r="P8" s="149"/>
      <c r="Q8" s="149"/>
      <c r="R8" s="149"/>
    </row>
    <row r="9" spans="1:18" ht="25.5" customHeight="1" x14ac:dyDescent="0.25">
      <c r="A9" s="3" t="s">
        <v>602</v>
      </c>
      <c r="B9" s="142">
        <v>43.6</v>
      </c>
      <c r="C9" s="142">
        <v>16.2</v>
      </c>
      <c r="D9" s="142">
        <v>26.3</v>
      </c>
      <c r="E9" s="142">
        <v>27.4</v>
      </c>
      <c r="F9" s="142">
        <v>24.1</v>
      </c>
      <c r="G9" s="142">
        <v>22.4</v>
      </c>
      <c r="H9" s="272">
        <v>23.6</v>
      </c>
      <c r="I9" s="362">
        <v>24.8</v>
      </c>
      <c r="J9" s="113" t="s">
        <v>603</v>
      </c>
      <c r="K9" s="149"/>
      <c r="L9" s="149"/>
      <c r="M9" s="149"/>
      <c r="N9" s="149"/>
      <c r="O9" s="149"/>
      <c r="P9" s="149"/>
      <c r="Q9" s="149"/>
      <c r="R9" s="149"/>
    </row>
    <row r="10" spans="1:18" ht="25.5" customHeight="1" x14ac:dyDescent="0.25">
      <c r="A10" s="3" t="s">
        <v>604</v>
      </c>
      <c r="B10" s="142">
        <v>167.7</v>
      </c>
      <c r="C10" s="142">
        <v>169.5</v>
      </c>
      <c r="D10" s="142">
        <v>142.5</v>
      </c>
      <c r="E10" s="142">
        <v>146</v>
      </c>
      <c r="F10" s="142">
        <v>122.60000000000001</v>
      </c>
      <c r="G10" s="142">
        <v>127.7</v>
      </c>
      <c r="H10" s="272">
        <v>122.1</v>
      </c>
      <c r="I10" s="362">
        <v>121.8</v>
      </c>
      <c r="J10" s="113" t="s">
        <v>605</v>
      </c>
      <c r="K10" s="149"/>
      <c r="L10" s="149"/>
      <c r="M10" s="149"/>
      <c r="N10" s="149"/>
      <c r="O10" s="149"/>
      <c r="P10" s="149"/>
      <c r="Q10" s="149"/>
      <c r="R10" s="149"/>
    </row>
    <row r="11" spans="1:18" ht="25.5" customHeight="1" x14ac:dyDescent="0.25">
      <c r="A11" s="3" t="s">
        <v>606</v>
      </c>
      <c r="B11" s="142">
        <v>338.3</v>
      </c>
      <c r="C11" s="142">
        <v>218.4</v>
      </c>
      <c r="D11" s="142">
        <v>263.7</v>
      </c>
      <c r="E11" s="142">
        <v>185.5</v>
      </c>
      <c r="F11" s="142">
        <v>141.60000000000002</v>
      </c>
      <c r="G11" s="142">
        <v>138.19999999999999</v>
      </c>
      <c r="H11" s="272">
        <v>141.29999999999998</v>
      </c>
      <c r="I11" s="362">
        <v>140</v>
      </c>
      <c r="J11" s="113" t="s">
        <v>607</v>
      </c>
      <c r="K11" s="149"/>
      <c r="L11" s="149"/>
      <c r="M11" s="149"/>
      <c r="N11" s="149"/>
      <c r="O11" s="149"/>
      <c r="P11" s="149"/>
      <c r="Q11" s="149"/>
      <c r="R11" s="149"/>
    </row>
    <row r="12" spans="1:18" ht="25.5" customHeight="1" x14ac:dyDescent="0.25">
      <c r="A12" s="3" t="s">
        <v>608</v>
      </c>
      <c r="B12" s="142">
        <v>84.4</v>
      </c>
      <c r="C12" s="142">
        <v>88.5</v>
      </c>
      <c r="D12" s="142">
        <v>156</v>
      </c>
      <c r="E12" s="142">
        <v>193.4</v>
      </c>
      <c r="F12" s="142">
        <v>196.6</v>
      </c>
      <c r="G12" s="142">
        <v>194.3</v>
      </c>
      <c r="H12" s="272">
        <v>196.8</v>
      </c>
      <c r="I12" s="362">
        <v>177.1</v>
      </c>
      <c r="J12" s="113" t="s">
        <v>609</v>
      </c>
      <c r="K12" s="149"/>
      <c r="L12" s="149"/>
      <c r="M12" s="149"/>
      <c r="N12" s="149"/>
      <c r="O12" s="149"/>
      <c r="P12" s="149"/>
      <c r="Q12" s="149"/>
      <c r="R12" s="149"/>
    </row>
    <row r="13" spans="1:18" ht="25.5" customHeight="1" x14ac:dyDescent="0.25">
      <c r="A13" s="3" t="s">
        <v>610</v>
      </c>
      <c r="B13" s="142">
        <v>125</v>
      </c>
      <c r="C13" s="142">
        <v>103.6</v>
      </c>
      <c r="D13" s="142">
        <v>67.3</v>
      </c>
      <c r="E13" s="142">
        <v>79.099999999999994</v>
      </c>
      <c r="F13" s="142">
        <v>70</v>
      </c>
      <c r="G13" s="142">
        <v>67.8</v>
      </c>
      <c r="H13" s="272">
        <v>67.599999999999994</v>
      </c>
      <c r="I13" s="362">
        <v>68.099999999999994</v>
      </c>
      <c r="J13" s="113" t="s">
        <v>611</v>
      </c>
      <c r="K13" s="149"/>
      <c r="L13" s="149"/>
      <c r="M13" s="149"/>
      <c r="N13" s="149"/>
      <c r="O13" s="149"/>
      <c r="P13" s="149"/>
      <c r="Q13" s="149"/>
      <c r="R13" s="149"/>
    </row>
    <row r="14" spans="1:18" ht="25.5" customHeight="1" x14ac:dyDescent="0.25">
      <c r="A14" s="3" t="s">
        <v>612</v>
      </c>
      <c r="B14" s="142">
        <v>163.69999999999999</v>
      </c>
      <c r="C14" s="142">
        <v>160.6</v>
      </c>
      <c r="D14" s="142">
        <v>114.7</v>
      </c>
      <c r="E14" s="142">
        <v>114.6</v>
      </c>
      <c r="F14" s="142">
        <v>110.1</v>
      </c>
      <c r="G14" s="142">
        <v>108.7</v>
      </c>
      <c r="H14" s="272">
        <v>105.69999999999999</v>
      </c>
      <c r="I14" s="362">
        <v>104.1</v>
      </c>
      <c r="J14" s="113" t="s">
        <v>613</v>
      </c>
      <c r="K14" s="149"/>
      <c r="L14" s="149"/>
      <c r="M14" s="149"/>
      <c r="N14" s="149"/>
      <c r="O14" s="149"/>
      <c r="P14" s="149"/>
      <c r="Q14" s="149"/>
      <c r="R14" s="149"/>
    </row>
    <row r="15" spans="1:18" ht="25.5" customHeight="1" x14ac:dyDescent="0.25">
      <c r="A15" s="3" t="s">
        <v>614</v>
      </c>
      <c r="B15" s="142">
        <v>142.6</v>
      </c>
      <c r="C15" s="142">
        <v>141.6</v>
      </c>
      <c r="D15" s="142">
        <v>147.19999999999999</v>
      </c>
      <c r="E15" s="142">
        <v>147</v>
      </c>
      <c r="F15" s="142">
        <v>143</v>
      </c>
      <c r="G15" s="142">
        <v>143</v>
      </c>
      <c r="H15" s="272">
        <v>143.70000000000002</v>
      </c>
      <c r="I15" s="362">
        <v>143.6</v>
      </c>
      <c r="J15" s="113" t="s">
        <v>615</v>
      </c>
      <c r="K15" s="149"/>
      <c r="L15" s="149"/>
      <c r="M15" s="149"/>
      <c r="N15" s="149"/>
      <c r="O15" s="149"/>
      <c r="P15" s="149"/>
      <c r="Q15" s="149"/>
      <c r="R15" s="149"/>
    </row>
    <row r="16" spans="1:18" ht="25.5" customHeight="1" x14ac:dyDescent="0.25">
      <c r="A16" s="3" t="s">
        <v>616</v>
      </c>
      <c r="B16" s="142">
        <v>132</v>
      </c>
      <c r="C16" s="142">
        <v>80.900000000000006</v>
      </c>
      <c r="D16" s="142">
        <v>51.8</v>
      </c>
      <c r="E16" s="142">
        <v>49.5</v>
      </c>
      <c r="F16" s="142">
        <v>50.5</v>
      </c>
      <c r="G16" s="142">
        <v>49.1</v>
      </c>
      <c r="H16" s="272">
        <v>49.3</v>
      </c>
      <c r="I16" s="362">
        <v>49.9</v>
      </c>
      <c r="J16" s="113" t="s">
        <v>617</v>
      </c>
      <c r="K16" s="149"/>
      <c r="L16" s="149"/>
      <c r="M16" s="149"/>
      <c r="N16" s="149"/>
      <c r="O16" s="149"/>
      <c r="P16" s="149"/>
      <c r="Q16" s="149"/>
      <c r="R16" s="149"/>
    </row>
    <row r="17" spans="1:18" ht="25.5" customHeight="1" x14ac:dyDescent="0.25">
      <c r="A17" s="3" t="s">
        <v>618</v>
      </c>
      <c r="B17" s="142">
        <v>155.19999999999999</v>
      </c>
      <c r="C17" s="142">
        <v>130</v>
      </c>
      <c r="D17" s="142">
        <v>120.9</v>
      </c>
      <c r="E17" s="142">
        <v>120.7</v>
      </c>
      <c r="F17" s="142">
        <v>117.4</v>
      </c>
      <c r="G17" s="142">
        <v>122</v>
      </c>
      <c r="H17" s="272">
        <v>114</v>
      </c>
      <c r="I17" s="362">
        <v>131.80000000000001</v>
      </c>
      <c r="J17" s="113" t="s">
        <v>619</v>
      </c>
      <c r="K17" s="149"/>
      <c r="L17" s="149"/>
      <c r="M17" s="149"/>
      <c r="N17" s="149"/>
      <c r="O17" s="149"/>
      <c r="P17" s="149"/>
      <c r="Q17" s="149"/>
      <c r="R17" s="149"/>
    </row>
    <row r="18" spans="1:18" ht="25.5" customHeight="1" x14ac:dyDescent="0.25">
      <c r="A18" s="3" t="s">
        <v>620</v>
      </c>
      <c r="B18" s="142">
        <v>238.7</v>
      </c>
      <c r="C18" s="142">
        <v>111.6</v>
      </c>
      <c r="D18" s="142">
        <v>67.099999999999994</v>
      </c>
      <c r="E18" s="142">
        <v>57.6</v>
      </c>
      <c r="F18" s="142">
        <v>48.4</v>
      </c>
      <c r="G18" s="142">
        <v>50.9</v>
      </c>
      <c r="H18" s="272">
        <v>63.5</v>
      </c>
      <c r="I18" s="362">
        <v>87.8</v>
      </c>
      <c r="J18" s="113" t="s">
        <v>621</v>
      </c>
      <c r="K18" s="149"/>
      <c r="L18" s="149"/>
      <c r="M18" s="149"/>
      <c r="N18" s="149"/>
      <c r="O18" s="149"/>
      <c r="P18" s="149"/>
      <c r="Q18" s="149"/>
      <c r="R18" s="149"/>
    </row>
    <row r="19" spans="1:18" ht="25.5" customHeight="1" x14ac:dyDescent="0.25">
      <c r="A19" s="3" t="s">
        <v>622</v>
      </c>
      <c r="B19" s="142">
        <v>47.3</v>
      </c>
      <c r="C19" s="142">
        <v>34.700000000000003</v>
      </c>
      <c r="D19" s="142">
        <v>65.099999999999994</v>
      </c>
      <c r="E19" s="142">
        <v>65</v>
      </c>
      <c r="F19" s="142">
        <v>63.800000000000004</v>
      </c>
      <c r="G19" s="142">
        <v>64.099999999999994</v>
      </c>
      <c r="H19" s="272">
        <v>64</v>
      </c>
      <c r="I19" s="362">
        <v>64.7</v>
      </c>
      <c r="J19" s="113" t="s">
        <v>623</v>
      </c>
      <c r="K19" s="149"/>
      <c r="L19" s="149"/>
      <c r="M19" s="149"/>
      <c r="N19" s="149"/>
      <c r="O19" s="149"/>
      <c r="P19" s="149"/>
      <c r="Q19" s="149"/>
      <c r="R19" s="149"/>
    </row>
    <row r="20" spans="1:18" ht="25.5" customHeight="1" x14ac:dyDescent="0.25">
      <c r="A20" s="3" t="s">
        <v>624</v>
      </c>
      <c r="B20" s="142">
        <v>71.8</v>
      </c>
      <c r="C20" s="142">
        <v>156.80000000000001</v>
      </c>
      <c r="D20" s="142">
        <v>153.4</v>
      </c>
      <c r="E20" s="142">
        <v>168</v>
      </c>
      <c r="F20" s="142">
        <v>163.30000000000001</v>
      </c>
      <c r="G20" s="142">
        <v>165.8</v>
      </c>
      <c r="H20" s="272">
        <v>154.80000000000001</v>
      </c>
      <c r="I20" s="362">
        <v>162</v>
      </c>
      <c r="J20" s="113" t="s">
        <v>625</v>
      </c>
      <c r="K20" s="149"/>
      <c r="L20" s="149"/>
      <c r="M20" s="149"/>
      <c r="N20" s="149"/>
      <c r="O20" s="149"/>
      <c r="P20" s="149"/>
      <c r="Q20" s="149"/>
      <c r="R20" s="149"/>
    </row>
    <row r="21" spans="1:18" ht="25.5" customHeight="1" x14ac:dyDescent="0.25">
      <c r="A21" s="3" t="s">
        <v>626</v>
      </c>
      <c r="B21" s="142">
        <v>121.4</v>
      </c>
      <c r="C21" s="142">
        <v>111.4</v>
      </c>
      <c r="D21" s="142">
        <v>119.5</v>
      </c>
      <c r="E21" s="142">
        <v>110.5</v>
      </c>
      <c r="F21" s="142">
        <v>104.89999999999999</v>
      </c>
      <c r="G21" s="142">
        <v>105.8</v>
      </c>
      <c r="H21" s="272">
        <v>105.9</v>
      </c>
      <c r="I21" s="362">
        <v>103</v>
      </c>
      <c r="J21" s="113" t="s">
        <v>627</v>
      </c>
      <c r="K21" s="149"/>
      <c r="L21" s="149"/>
      <c r="M21" s="149"/>
      <c r="N21" s="149"/>
      <c r="O21" s="149"/>
      <c r="P21" s="149"/>
      <c r="Q21" s="149"/>
      <c r="R21" s="149"/>
    </row>
    <row r="22" spans="1:18" ht="25.5" customHeight="1" x14ac:dyDescent="0.25">
      <c r="A22" s="3" t="s">
        <v>628</v>
      </c>
      <c r="B22" s="142">
        <v>165.5</v>
      </c>
      <c r="C22" s="142">
        <v>116.2</v>
      </c>
      <c r="D22" s="142">
        <v>161.5</v>
      </c>
      <c r="E22" s="142">
        <v>148.4</v>
      </c>
      <c r="F22" s="142">
        <v>146.39999999999998</v>
      </c>
      <c r="G22" s="142">
        <v>141.80000000000001</v>
      </c>
      <c r="H22" s="272">
        <v>136.60000000000002</v>
      </c>
      <c r="I22" s="362">
        <v>135.9</v>
      </c>
      <c r="J22" s="113" t="s">
        <v>629</v>
      </c>
      <c r="K22" s="149"/>
      <c r="L22" s="149"/>
      <c r="M22" s="149"/>
      <c r="N22" s="149"/>
      <c r="O22" s="149"/>
      <c r="P22" s="149"/>
      <c r="Q22" s="149"/>
      <c r="R22" s="149"/>
    </row>
    <row r="23" spans="1:18" ht="25.5" customHeight="1" x14ac:dyDescent="0.25">
      <c r="A23" s="3" t="s">
        <v>630</v>
      </c>
      <c r="B23" s="142">
        <v>49.1</v>
      </c>
      <c r="C23" s="142">
        <v>32.700000000000003</v>
      </c>
      <c r="D23" s="142">
        <v>51.6</v>
      </c>
      <c r="E23" s="142">
        <v>49.4</v>
      </c>
      <c r="F23" s="142">
        <v>44.8</v>
      </c>
      <c r="G23" s="142">
        <v>47</v>
      </c>
      <c r="H23" s="272">
        <v>40.700000000000003</v>
      </c>
      <c r="I23" s="362">
        <v>41.4</v>
      </c>
      <c r="J23" s="113" t="s">
        <v>631</v>
      </c>
      <c r="K23" s="149"/>
      <c r="L23" s="149"/>
      <c r="M23" s="149"/>
      <c r="N23" s="149"/>
      <c r="O23" s="149"/>
      <c r="P23" s="149"/>
      <c r="Q23" s="149"/>
      <c r="R23" s="149"/>
    </row>
    <row r="24" spans="1:18" ht="25.5" customHeight="1" x14ac:dyDescent="0.25">
      <c r="A24" s="3" t="s">
        <v>632</v>
      </c>
      <c r="B24" s="142">
        <v>112</v>
      </c>
      <c r="C24" s="142">
        <v>186.4</v>
      </c>
      <c r="D24" s="142">
        <v>121</v>
      </c>
      <c r="E24" s="142">
        <v>123.7</v>
      </c>
      <c r="F24" s="142">
        <v>122.89999999999999</v>
      </c>
      <c r="G24" s="142">
        <v>123.3</v>
      </c>
      <c r="H24" s="272">
        <v>133.19999999999999</v>
      </c>
      <c r="I24" s="362">
        <v>131.1</v>
      </c>
      <c r="J24" s="113" t="s">
        <v>633</v>
      </c>
      <c r="K24" s="149"/>
      <c r="L24" s="149"/>
      <c r="M24" s="149"/>
      <c r="N24" s="149"/>
      <c r="O24" s="149"/>
      <c r="P24" s="149"/>
      <c r="Q24" s="149"/>
      <c r="R24" s="149"/>
    </row>
    <row r="25" spans="1:18" ht="25.5" customHeight="1" x14ac:dyDescent="0.25">
      <c r="A25" s="3" t="s">
        <v>634</v>
      </c>
      <c r="B25" s="142">
        <v>93.3</v>
      </c>
      <c r="C25" s="142">
        <v>75.8</v>
      </c>
      <c r="D25" s="142">
        <v>59.3</v>
      </c>
      <c r="E25" s="142">
        <v>58</v>
      </c>
      <c r="F25" s="142">
        <v>53.599999999999994</v>
      </c>
      <c r="G25" s="142">
        <v>54</v>
      </c>
      <c r="H25" s="272">
        <v>56.6</v>
      </c>
      <c r="I25" s="362">
        <v>70</v>
      </c>
      <c r="J25" s="113" t="s">
        <v>635</v>
      </c>
      <c r="K25" s="149"/>
      <c r="L25" s="149"/>
      <c r="M25" s="149"/>
      <c r="N25" s="149"/>
      <c r="O25" s="149"/>
      <c r="P25" s="149"/>
      <c r="Q25" s="149"/>
      <c r="R25" s="149"/>
    </row>
    <row r="26" spans="1:18" ht="25.5" customHeight="1" x14ac:dyDescent="0.25">
      <c r="A26" s="3" t="s">
        <v>636</v>
      </c>
      <c r="B26" s="142">
        <v>167</v>
      </c>
      <c r="C26" s="142">
        <v>105.2</v>
      </c>
      <c r="D26" s="142">
        <v>128.80000000000001</v>
      </c>
      <c r="E26" s="142">
        <v>130.6</v>
      </c>
      <c r="F26" s="142">
        <v>113.5</v>
      </c>
      <c r="G26" s="142">
        <v>117.7</v>
      </c>
      <c r="H26" s="272">
        <v>117.39999999999999</v>
      </c>
      <c r="I26" s="362">
        <v>116.8</v>
      </c>
      <c r="J26" s="113" t="s">
        <v>637</v>
      </c>
      <c r="K26" s="149"/>
      <c r="L26" s="149"/>
      <c r="M26" s="149"/>
      <c r="N26" s="149"/>
      <c r="O26" s="149"/>
      <c r="P26" s="149"/>
      <c r="Q26" s="149"/>
      <c r="R26" s="149"/>
    </row>
    <row r="27" spans="1:18" ht="25.5" customHeight="1" x14ac:dyDescent="0.25">
      <c r="A27" s="3" t="s">
        <v>638</v>
      </c>
      <c r="B27" s="142">
        <v>94.5</v>
      </c>
      <c r="C27" s="142">
        <v>20.2</v>
      </c>
      <c r="D27" s="142">
        <v>55.8</v>
      </c>
      <c r="E27" s="142">
        <v>46.6</v>
      </c>
      <c r="F27" s="142">
        <v>45.099999999999994</v>
      </c>
      <c r="G27" s="142">
        <v>89.4</v>
      </c>
      <c r="H27" s="272">
        <v>87.7</v>
      </c>
      <c r="I27" s="362">
        <v>86</v>
      </c>
      <c r="J27" s="113" t="s">
        <v>639</v>
      </c>
      <c r="K27" s="149"/>
      <c r="L27" s="149"/>
      <c r="M27" s="149"/>
      <c r="N27" s="149"/>
      <c r="O27" s="149"/>
      <c r="P27" s="149"/>
      <c r="Q27" s="149"/>
      <c r="R27" s="149"/>
    </row>
    <row r="28" spans="1:18" ht="25.5" customHeight="1" x14ac:dyDescent="0.25">
      <c r="A28" s="3" t="s">
        <v>640</v>
      </c>
      <c r="B28" s="142">
        <v>115.7</v>
      </c>
      <c r="C28" s="142">
        <v>141.9</v>
      </c>
      <c r="D28" s="142">
        <v>262.10000000000002</v>
      </c>
      <c r="E28" s="142">
        <v>224.1</v>
      </c>
      <c r="F28" s="142">
        <v>304.39999999999998</v>
      </c>
      <c r="G28" s="142">
        <v>279.60000000000002</v>
      </c>
      <c r="H28" s="272">
        <v>234.10000000000002</v>
      </c>
      <c r="I28" s="362">
        <v>292.7</v>
      </c>
      <c r="J28" s="113" t="s">
        <v>641</v>
      </c>
      <c r="K28" s="149"/>
      <c r="L28" s="149"/>
      <c r="M28" s="149"/>
      <c r="N28" s="149"/>
      <c r="O28" s="149"/>
      <c r="P28" s="149"/>
      <c r="Q28" s="149"/>
      <c r="R28" s="149"/>
    </row>
    <row r="29" spans="1:18" ht="25.5" customHeight="1" x14ac:dyDescent="0.25">
      <c r="A29" s="3" t="s">
        <v>642</v>
      </c>
      <c r="B29" s="142">
        <v>203.1</v>
      </c>
      <c r="C29" s="142">
        <v>180.3</v>
      </c>
      <c r="D29" s="142">
        <v>136.80000000000001</v>
      </c>
      <c r="E29" s="142">
        <v>124.9</v>
      </c>
      <c r="F29" s="142">
        <v>105.8</v>
      </c>
      <c r="G29" s="142">
        <v>102.9</v>
      </c>
      <c r="H29" s="272">
        <v>104.60000000000001</v>
      </c>
      <c r="I29" s="362">
        <v>103.5</v>
      </c>
      <c r="J29" s="113" t="s">
        <v>643</v>
      </c>
      <c r="K29" s="149"/>
      <c r="L29" s="149"/>
      <c r="M29" s="149"/>
      <c r="N29" s="149"/>
      <c r="O29" s="149"/>
      <c r="P29" s="149"/>
      <c r="Q29" s="149"/>
      <c r="R29" s="149"/>
    </row>
    <row r="30" spans="1:18" ht="25.5" customHeight="1" x14ac:dyDescent="0.25">
      <c r="A30" s="3" t="s">
        <v>644</v>
      </c>
      <c r="B30" s="142">
        <v>125</v>
      </c>
      <c r="C30" s="142">
        <v>97.4</v>
      </c>
      <c r="D30" s="142">
        <v>83</v>
      </c>
      <c r="E30" s="142">
        <v>81.900000000000006</v>
      </c>
      <c r="F30" s="142">
        <v>84.199999999999989</v>
      </c>
      <c r="G30" s="142">
        <v>90.2</v>
      </c>
      <c r="H30" s="272">
        <v>90.7</v>
      </c>
      <c r="I30" s="362">
        <v>91.4</v>
      </c>
      <c r="J30" s="113" t="s">
        <v>645</v>
      </c>
      <c r="K30" s="149"/>
      <c r="L30" s="149"/>
      <c r="M30" s="149"/>
      <c r="N30" s="149"/>
      <c r="O30" s="149"/>
      <c r="P30" s="149"/>
      <c r="Q30" s="149"/>
      <c r="R30" s="149"/>
    </row>
    <row r="31" spans="1:18" ht="25.5" customHeight="1" x14ac:dyDescent="0.25">
      <c r="A31" s="3" t="s">
        <v>646</v>
      </c>
      <c r="B31" s="142">
        <v>104.1</v>
      </c>
      <c r="C31" s="142">
        <v>64.8</v>
      </c>
      <c r="D31" s="142">
        <v>55.1</v>
      </c>
      <c r="E31" s="142">
        <v>55.8</v>
      </c>
      <c r="F31" s="142">
        <v>53.199999999999996</v>
      </c>
      <c r="G31" s="142">
        <v>52.9</v>
      </c>
      <c r="H31" s="272">
        <v>47.5</v>
      </c>
      <c r="I31" s="362">
        <v>44.9</v>
      </c>
      <c r="J31" s="113" t="s">
        <v>647</v>
      </c>
      <c r="K31" s="149"/>
      <c r="L31" s="149"/>
      <c r="M31" s="149"/>
      <c r="N31" s="149"/>
      <c r="O31" s="149"/>
      <c r="P31" s="149"/>
      <c r="Q31" s="149"/>
      <c r="R31" s="149"/>
    </row>
    <row r="32" spans="1:18" ht="25.5" customHeight="1" x14ac:dyDescent="0.25">
      <c r="A32" s="3" t="s">
        <v>648</v>
      </c>
      <c r="B32" s="142" t="s">
        <v>598</v>
      </c>
      <c r="C32" s="142" t="s">
        <v>598</v>
      </c>
      <c r="D32" s="142">
        <v>1.8</v>
      </c>
      <c r="E32" s="142" t="s">
        <v>598</v>
      </c>
      <c r="F32" s="142" t="s">
        <v>598</v>
      </c>
      <c r="G32" s="142" t="s">
        <v>598</v>
      </c>
      <c r="H32" s="285" t="s">
        <v>598</v>
      </c>
      <c r="I32" s="285" t="s">
        <v>598</v>
      </c>
      <c r="J32" s="113" t="s">
        <v>649</v>
      </c>
      <c r="K32" s="149"/>
      <c r="L32" s="149"/>
      <c r="M32" s="149"/>
      <c r="N32" s="149"/>
      <c r="O32" s="149"/>
      <c r="P32" s="149"/>
      <c r="Q32" s="149"/>
      <c r="R32" s="149"/>
    </row>
    <row r="33" spans="1:1" x14ac:dyDescent="0.25">
      <c r="A33" s="2"/>
    </row>
  </sheetData>
  <mergeCells count="3">
    <mergeCell ref="A1:J1"/>
    <mergeCell ref="A2:J2"/>
    <mergeCell ref="A3:J3"/>
  </mergeCells>
  <pageMargins left="0.39370078740157483" right="0.39370078740157483" top="0.78740157480314965" bottom="0.78740157480314965" header="0.31496062992125984" footer="0.31496062992125984"/>
  <pageSetup paperSize="9" scale="95" orientation="portrait" r:id="rId1"/>
  <headerFooter>
    <oddFooter>&amp;C55</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3"/>
  <sheetViews>
    <sheetView zoomScaleNormal="100" workbookViewId="0">
      <selection sqref="A1:J1"/>
    </sheetView>
  </sheetViews>
  <sheetFormatPr defaultColWidth="5" defaultRowHeight="15" x14ac:dyDescent="0.25"/>
  <cols>
    <col min="1" max="1" width="20.42578125" customWidth="1"/>
    <col min="2" max="9" width="7.42578125" customWidth="1"/>
    <col min="10" max="10" width="20" customWidth="1"/>
  </cols>
  <sheetData>
    <row r="1" spans="1:10" ht="19.7" customHeight="1" x14ac:dyDescent="0.3">
      <c r="A1" s="543" t="s">
        <v>1123</v>
      </c>
      <c r="B1" s="543"/>
      <c r="C1" s="543"/>
      <c r="D1" s="543"/>
      <c r="E1" s="543"/>
      <c r="F1" s="543"/>
      <c r="G1" s="543"/>
      <c r="H1" s="543"/>
      <c r="I1" s="543"/>
      <c r="J1" s="543"/>
    </row>
    <row r="2" spans="1:10" ht="19.7" customHeight="1" x14ac:dyDescent="0.3">
      <c r="A2" s="544" t="s">
        <v>1124</v>
      </c>
      <c r="B2" s="544"/>
      <c r="C2" s="544"/>
      <c r="D2" s="544"/>
      <c r="E2" s="544"/>
      <c r="F2" s="544"/>
      <c r="G2" s="544"/>
      <c r="H2" s="544"/>
      <c r="I2" s="544"/>
      <c r="J2" s="544"/>
    </row>
    <row r="3" spans="1:10" ht="19.7" customHeight="1" x14ac:dyDescent="0.25">
      <c r="A3" s="569" t="s">
        <v>1070</v>
      </c>
      <c r="B3" s="570"/>
      <c r="C3" s="570"/>
      <c r="D3" s="570"/>
      <c r="E3" s="570"/>
      <c r="F3" s="570"/>
      <c r="G3" s="570"/>
      <c r="H3" s="570"/>
      <c r="I3" s="570"/>
      <c r="J3" s="570"/>
    </row>
    <row r="4" spans="1:10" ht="19.7" customHeight="1" x14ac:dyDescent="0.25">
      <c r="A4" s="124"/>
      <c r="B4" s="336">
        <v>1991</v>
      </c>
      <c r="C4" s="334">
        <v>2001</v>
      </c>
      <c r="D4" s="334">
        <v>2011</v>
      </c>
      <c r="E4" s="344">
        <v>2015</v>
      </c>
      <c r="F4" s="334">
        <v>2019</v>
      </c>
      <c r="G4" s="335">
        <v>2020</v>
      </c>
      <c r="H4" s="340">
        <v>2021</v>
      </c>
      <c r="I4" s="340">
        <v>2022</v>
      </c>
      <c r="J4" s="125"/>
    </row>
    <row r="5" spans="1:10" ht="6" customHeight="1" x14ac:dyDescent="0.25">
      <c r="A5" s="126"/>
      <c r="B5" s="126"/>
      <c r="C5" s="126"/>
      <c r="D5" s="126"/>
      <c r="E5" s="126"/>
      <c r="F5" s="126"/>
      <c r="G5" s="126"/>
      <c r="H5" s="126"/>
      <c r="J5" s="126"/>
    </row>
    <row r="6" spans="1:10" ht="25.5" customHeight="1" x14ac:dyDescent="0.25">
      <c r="A6" s="282" t="s">
        <v>595</v>
      </c>
      <c r="B6" s="193">
        <f t="shared" ref="B6:E6" si="0">SUM(B7:B32)</f>
        <v>987.8</v>
      </c>
      <c r="C6" s="193">
        <f t="shared" si="0"/>
        <v>333.99999999999994</v>
      </c>
      <c r="D6" s="193">
        <f t="shared" si="0"/>
        <v>95.399999999999991</v>
      </c>
      <c r="E6" s="193">
        <f t="shared" si="0"/>
        <v>59</v>
      </c>
      <c r="F6" s="193">
        <f t="shared" ref="F6:G6" si="1">SUM(F7:F32)</f>
        <v>48.199999999999996</v>
      </c>
      <c r="G6" s="193">
        <f t="shared" si="1"/>
        <v>40.699999999999996</v>
      </c>
      <c r="H6" s="270">
        <v>39.299999999999997</v>
      </c>
      <c r="I6" s="275">
        <f>SUM(I8:I31)</f>
        <v>37.1</v>
      </c>
      <c r="J6" s="283" t="s">
        <v>596</v>
      </c>
    </row>
    <row r="7" spans="1:10" ht="36.75" customHeight="1" x14ac:dyDescent="0.25">
      <c r="A7" s="3" t="s">
        <v>597</v>
      </c>
      <c r="B7" s="150">
        <v>33.700000000000003</v>
      </c>
      <c r="C7" s="150">
        <v>6.7</v>
      </c>
      <c r="D7" s="150">
        <v>1.5</v>
      </c>
      <c r="E7" s="150" t="s">
        <v>598</v>
      </c>
      <c r="F7" s="150" t="s">
        <v>598</v>
      </c>
      <c r="G7" s="150" t="s">
        <v>598</v>
      </c>
      <c r="H7" s="285" t="s">
        <v>598</v>
      </c>
      <c r="I7" s="285" t="s">
        <v>598</v>
      </c>
      <c r="J7" s="284" t="s">
        <v>1074</v>
      </c>
    </row>
    <row r="8" spans="1:10" ht="25.5" customHeight="1" x14ac:dyDescent="0.25">
      <c r="A8" s="3" t="s">
        <v>600</v>
      </c>
      <c r="B8" s="150">
        <v>87.2</v>
      </c>
      <c r="C8" s="150">
        <v>44.5</v>
      </c>
      <c r="D8" s="150">
        <v>11.3</v>
      </c>
      <c r="E8" s="150">
        <v>8.1999999999999993</v>
      </c>
      <c r="F8" s="150">
        <v>5.5</v>
      </c>
      <c r="G8" s="150">
        <v>5.9</v>
      </c>
      <c r="H8" s="272">
        <v>5.7</v>
      </c>
      <c r="I8" s="362">
        <v>4.4000000000000004</v>
      </c>
      <c r="J8" s="113" t="s">
        <v>601</v>
      </c>
    </row>
    <row r="9" spans="1:10" ht="25.5" customHeight="1" x14ac:dyDescent="0.25">
      <c r="A9" s="3" t="s">
        <v>602</v>
      </c>
      <c r="B9" s="150">
        <v>17.899999999999999</v>
      </c>
      <c r="C9" s="150">
        <v>5</v>
      </c>
      <c r="D9" s="150">
        <v>2.2000000000000002</v>
      </c>
      <c r="E9" s="150">
        <v>1.2</v>
      </c>
      <c r="F9" s="150">
        <v>0.8</v>
      </c>
      <c r="G9" s="150">
        <v>0.8</v>
      </c>
      <c r="H9" s="272">
        <v>1</v>
      </c>
      <c r="I9" s="362">
        <v>1</v>
      </c>
      <c r="J9" s="113" t="s">
        <v>603</v>
      </c>
    </row>
    <row r="10" spans="1:10" ht="25.5" customHeight="1" x14ac:dyDescent="0.25">
      <c r="A10" s="3" t="s">
        <v>604</v>
      </c>
      <c r="B10" s="150">
        <v>53.5</v>
      </c>
      <c r="C10" s="150">
        <v>12.9</v>
      </c>
      <c r="D10" s="150">
        <v>6.2</v>
      </c>
      <c r="E10" s="150">
        <v>2.5</v>
      </c>
      <c r="F10" s="150">
        <v>1.9</v>
      </c>
      <c r="G10" s="150">
        <v>1.6</v>
      </c>
      <c r="H10" s="272">
        <v>1.6</v>
      </c>
      <c r="I10" s="362">
        <v>1.7</v>
      </c>
      <c r="J10" s="113" t="s">
        <v>605</v>
      </c>
    </row>
    <row r="11" spans="1:10" ht="25.5" customHeight="1" x14ac:dyDescent="0.25">
      <c r="A11" s="3" t="s">
        <v>606</v>
      </c>
      <c r="B11" s="150">
        <v>38.299999999999997</v>
      </c>
      <c r="C11" s="150">
        <v>8.8000000000000007</v>
      </c>
      <c r="D11" s="150">
        <v>4.9000000000000004</v>
      </c>
      <c r="E11" s="150">
        <v>1.6</v>
      </c>
      <c r="F11" s="150">
        <v>0.8</v>
      </c>
      <c r="G11" s="150">
        <v>0.8</v>
      </c>
      <c r="H11" s="272">
        <v>0.7</v>
      </c>
      <c r="I11" s="362">
        <v>0.7</v>
      </c>
      <c r="J11" s="113" t="s">
        <v>607</v>
      </c>
    </row>
    <row r="12" spans="1:10" ht="25.5" customHeight="1" x14ac:dyDescent="0.25">
      <c r="A12" s="3" t="s">
        <v>608</v>
      </c>
      <c r="B12" s="150">
        <v>46.8</v>
      </c>
      <c r="C12" s="150">
        <v>16.2</v>
      </c>
      <c r="D12" s="150">
        <v>3.9</v>
      </c>
      <c r="E12" s="150">
        <v>2.7</v>
      </c>
      <c r="F12" s="150">
        <v>2.2000000000000002</v>
      </c>
      <c r="G12" s="150">
        <v>1.9</v>
      </c>
      <c r="H12" s="272">
        <v>2</v>
      </c>
      <c r="I12" s="362">
        <v>1.5</v>
      </c>
      <c r="J12" s="113" t="s">
        <v>609</v>
      </c>
    </row>
    <row r="13" spans="1:10" ht="25.5" customHeight="1" x14ac:dyDescent="0.25">
      <c r="A13" s="3" t="s">
        <v>610</v>
      </c>
      <c r="B13" s="150">
        <v>17.399999999999999</v>
      </c>
      <c r="C13" s="150">
        <v>3.2</v>
      </c>
      <c r="D13" s="150">
        <v>2.6</v>
      </c>
      <c r="E13" s="150">
        <v>1.4</v>
      </c>
      <c r="F13" s="150">
        <v>1.2</v>
      </c>
      <c r="G13" s="150" t="s">
        <v>48</v>
      </c>
      <c r="H13" s="294" t="s">
        <v>1081</v>
      </c>
      <c r="I13" s="294" t="s">
        <v>1081</v>
      </c>
      <c r="J13" s="113" t="s">
        <v>611</v>
      </c>
    </row>
    <row r="14" spans="1:10" ht="25.5" customHeight="1" x14ac:dyDescent="0.25">
      <c r="A14" s="3" t="s">
        <v>612</v>
      </c>
      <c r="B14" s="150">
        <v>34.299999999999997</v>
      </c>
      <c r="C14" s="150">
        <v>8.8000000000000007</v>
      </c>
      <c r="D14" s="150">
        <v>2.2999999999999998</v>
      </c>
      <c r="E14" s="150">
        <v>1.3</v>
      </c>
      <c r="F14" s="150">
        <v>0.6</v>
      </c>
      <c r="G14" s="150">
        <v>0.5</v>
      </c>
      <c r="H14" s="272">
        <v>0.6</v>
      </c>
      <c r="I14" s="362">
        <v>0.4</v>
      </c>
      <c r="J14" s="113" t="s">
        <v>613</v>
      </c>
    </row>
    <row r="15" spans="1:10" ht="25.5" customHeight="1" x14ac:dyDescent="0.25">
      <c r="A15" s="3" t="s">
        <v>614</v>
      </c>
      <c r="B15" s="150">
        <v>22.6</v>
      </c>
      <c r="C15" s="150">
        <v>5.6</v>
      </c>
      <c r="D15" s="150">
        <v>1.8</v>
      </c>
      <c r="E15" s="150">
        <v>1.9</v>
      </c>
      <c r="F15" s="150">
        <v>1.9</v>
      </c>
      <c r="G15" s="150">
        <v>1.7</v>
      </c>
      <c r="H15" s="272">
        <v>2.4</v>
      </c>
      <c r="I15" s="362">
        <v>2.2000000000000002</v>
      </c>
      <c r="J15" s="113" t="s">
        <v>615</v>
      </c>
    </row>
    <row r="16" spans="1:10" ht="25.5" customHeight="1" x14ac:dyDescent="0.25">
      <c r="A16" s="3" t="s">
        <v>616</v>
      </c>
      <c r="B16" s="150">
        <v>51.8</v>
      </c>
      <c r="C16" s="150">
        <v>17.7</v>
      </c>
      <c r="D16" s="150">
        <v>5.7</v>
      </c>
      <c r="E16" s="150">
        <v>3.6</v>
      </c>
      <c r="F16" s="150">
        <v>2.6</v>
      </c>
      <c r="G16" s="150">
        <v>2.4</v>
      </c>
      <c r="H16" s="272">
        <v>2.5</v>
      </c>
      <c r="I16" s="362">
        <v>2.7</v>
      </c>
      <c r="J16" s="113" t="s">
        <v>617</v>
      </c>
    </row>
    <row r="17" spans="1:10" ht="25.5" customHeight="1" x14ac:dyDescent="0.25">
      <c r="A17" s="3" t="s">
        <v>618</v>
      </c>
      <c r="B17" s="150">
        <v>44</v>
      </c>
      <c r="C17" s="150">
        <v>16.100000000000001</v>
      </c>
      <c r="D17" s="150">
        <v>4.8</v>
      </c>
      <c r="E17" s="150">
        <v>2.4</v>
      </c>
      <c r="F17" s="150">
        <v>2.2000000000000002</v>
      </c>
      <c r="G17" s="150">
        <v>2</v>
      </c>
      <c r="H17" s="272">
        <v>1.7</v>
      </c>
      <c r="I17" s="362">
        <v>1.6</v>
      </c>
      <c r="J17" s="113" t="s">
        <v>619</v>
      </c>
    </row>
    <row r="18" spans="1:10" ht="25.5" customHeight="1" x14ac:dyDescent="0.25">
      <c r="A18" s="3" t="s">
        <v>620</v>
      </c>
      <c r="B18" s="150">
        <v>36.5</v>
      </c>
      <c r="C18" s="150">
        <v>8</v>
      </c>
      <c r="D18" s="150">
        <v>1.5</v>
      </c>
      <c r="E18" s="150">
        <v>0.5</v>
      </c>
      <c r="F18" s="150">
        <v>0.4</v>
      </c>
      <c r="G18" s="150">
        <v>0.4</v>
      </c>
      <c r="H18" s="272">
        <v>0.4</v>
      </c>
      <c r="I18" s="362">
        <v>0.4</v>
      </c>
      <c r="J18" s="113" t="s">
        <v>621</v>
      </c>
    </row>
    <row r="19" spans="1:10" ht="25.5" customHeight="1" x14ac:dyDescent="0.25">
      <c r="A19" s="3" t="s">
        <v>622</v>
      </c>
      <c r="B19" s="150">
        <v>27.9</v>
      </c>
      <c r="C19" s="150">
        <v>8.1999999999999993</v>
      </c>
      <c r="D19" s="150">
        <v>2</v>
      </c>
      <c r="E19" s="150">
        <v>1.2</v>
      </c>
      <c r="F19" s="150">
        <v>0.7</v>
      </c>
      <c r="G19" s="150">
        <v>0.7</v>
      </c>
      <c r="H19" s="272">
        <v>0.7</v>
      </c>
      <c r="I19" s="362">
        <v>0.6</v>
      </c>
      <c r="J19" s="113" t="s">
        <v>623</v>
      </c>
    </row>
    <row r="20" spans="1:10" ht="25.5" customHeight="1" x14ac:dyDescent="0.25">
      <c r="A20" s="3" t="s">
        <v>624</v>
      </c>
      <c r="B20" s="150">
        <v>29.7</v>
      </c>
      <c r="C20" s="150">
        <v>8.9</v>
      </c>
      <c r="D20" s="150">
        <v>2.1</v>
      </c>
      <c r="E20" s="150">
        <v>1.4</v>
      </c>
      <c r="F20" s="150">
        <v>0.9</v>
      </c>
      <c r="G20" s="150">
        <v>0.6</v>
      </c>
      <c r="H20" s="272">
        <v>0.9</v>
      </c>
      <c r="I20" s="362">
        <v>1.5</v>
      </c>
      <c r="J20" s="113" t="s">
        <v>625</v>
      </c>
    </row>
    <row r="21" spans="1:10" ht="25.5" customHeight="1" x14ac:dyDescent="0.25">
      <c r="A21" s="3" t="s">
        <v>626</v>
      </c>
      <c r="B21" s="150">
        <v>42.3</v>
      </c>
      <c r="C21" s="150">
        <v>10.5</v>
      </c>
      <c r="D21" s="150">
        <v>3.6</v>
      </c>
      <c r="E21" s="150">
        <v>2.9</v>
      </c>
      <c r="F21" s="150">
        <v>1.1000000000000001</v>
      </c>
      <c r="G21" s="150">
        <v>0.9</v>
      </c>
      <c r="H21" s="272">
        <v>0.9</v>
      </c>
      <c r="I21" s="362">
        <v>1.2</v>
      </c>
      <c r="J21" s="113" t="s">
        <v>627</v>
      </c>
    </row>
    <row r="22" spans="1:10" ht="25.5" customHeight="1" x14ac:dyDescent="0.25">
      <c r="A22" s="3" t="s">
        <v>628</v>
      </c>
      <c r="B22" s="150">
        <v>51</v>
      </c>
      <c r="C22" s="150">
        <v>25.5</v>
      </c>
      <c r="D22" s="150">
        <v>7.3</v>
      </c>
      <c r="E22" s="150">
        <v>5.2</v>
      </c>
      <c r="F22" s="150">
        <v>11.7</v>
      </c>
      <c r="G22" s="150">
        <v>9</v>
      </c>
      <c r="H22" s="272">
        <v>5.8</v>
      </c>
      <c r="I22" s="362">
        <v>5.2</v>
      </c>
      <c r="J22" s="113" t="s">
        <v>629</v>
      </c>
    </row>
    <row r="23" spans="1:10" ht="25.5" customHeight="1" x14ac:dyDescent="0.25">
      <c r="A23" s="3" t="s">
        <v>630</v>
      </c>
      <c r="B23" s="150">
        <v>14.4</v>
      </c>
      <c r="C23" s="150">
        <v>3.9</v>
      </c>
      <c r="D23" s="150">
        <v>1.4</v>
      </c>
      <c r="E23" s="150">
        <v>0.6</v>
      </c>
      <c r="F23" s="150">
        <v>0.5</v>
      </c>
      <c r="G23" s="150">
        <v>0.5</v>
      </c>
      <c r="H23" s="272">
        <v>0.5</v>
      </c>
      <c r="I23" s="362">
        <v>0.5</v>
      </c>
      <c r="J23" s="113" t="s">
        <v>631</v>
      </c>
    </row>
    <row r="24" spans="1:10" ht="25.5" customHeight="1" x14ac:dyDescent="0.25">
      <c r="A24" s="3" t="s">
        <v>632</v>
      </c>
      <c r="B24" s="150">
        <v>47</v>
      </c>
      <c r="C24" s="150">
        <v>18</v>
      </c>
      <c r="D24" s="150">
        <v>3.7</v>
      </c>
      <c r="E24" s="150">
        <v>2.4</v>
      </c>
      <c r="F24" s="150">
        <v>1.6</v>
      </c>
      <c r="G24" s="150">
        <v>1.1000000000000001</v>
      </c>
      <c r="H24" s="272">
        <v>1.1000000000000001</v>
      </c>
      <c r="I24" s="362">
        <v>1.1000000000000001</v>
      </c>
      <c r="J24" s="113" t="s">
        <v>633</v>
      </c>
    </row>
    <row r="25" spans="1:10" ht="25.5" customHeight="1" x14ac:dyDescent="0.25">
      <c r="A25" s="3" t="s">
        <v>634</v>
      </c>
      <c r="B25" s="150">
        <v>37.6</v>
      </c>
      <c r="C25" s="150">
        <v>11.2</v>
      </c>
      <c r="D25" s="150">
        <v>1.1000000000000001</v>
      </c>
      <c r="E25" s="150">
        <v>0.6</v>
      </c>
      <c r="F25" s="150">
        <v>0.3</v>
      </c>
      <c r="G25" s="150">
        <v>0.3</v>
      </c>
      <c r="H25" s="294" t="s">
        <v>1081</v>
      </c>
      <c r="I25" s="362">
        <v>1.7</v>
      </c>
      <c r="J25" s="113" t="s">
        <v>635</v>
      </c>
    </row>
    <row r="26" spans="1:10" ht="25.5" customHeight="1" x14ac:dyDescent="0.25">
      <c r="A26" s="3" t="s">
        <v>636</v>
      </c>
      <c r="B26" s="150">
        <v>50.4</v>
      </c>
      <c r="C26" s="150">
        <v>16.399999999999999</v>
      </c>
      <c r="D26" s="150">
        <v>5</v>
      </c>
      <c r="E26" s="150">
        <v>3.9</v>
      </c>
      <c r="F26" s="150">
        <v>3</v>
      </c>
      <c r="G26" s="150">
        <v>2.2000000000000002</v>
      </c>
      <c r="H26" s="272">
        <v>2.2999999999999998</v>
      </c>
      <c r="I26" s="362">
        <v>1.8</v>
      </c>
      <c r="J26" s="113" t="s">
        <v>637</v>
      </c>
    </row>
    <row r="27" spans="1:10" ht="25.5" customHeight="1" x14ac:dyDescent="0.25">
      <c r="A27" s="3" t="s">
        <v>638</v>
      </c>
      <c r="B27" s="150">
        <v>16.899999999999999</v>
      </c>
      <c r="C27" s="150">
        <v>3.8</v>
      </c>
      <c r="D27" s="150">
        <v>0.7</v>
      </c>
      <c r="E27" s="150">
        <v>0.3</v>
      </c>
      <c r="F27" s="150">
        <v>0.3</v>
      </c>
      <c r="G27" s="150">
        <v>0.3</v>
      </c>
      <c r="H27" s="272">
        <v>0.3</v>
      </c>
      <c r="I27" s="294" t="s">
        <v>1081</v>
      </c>
      <c r="J27" s="113" t="s">
        <v>639</v>
      </c>
    </row>
    <row r="28" spans="1:10" ht="25.5" customHeight="1" x14ac:dyDescent="0.25">
      <c r="A28" s="3" t="s">
        <v>640</v>
      </c>
      <c r="B28" s="150">
        <v>68.7</v>
      </c>
      <c r="C28" s="150">
        <v>29.5</v>
      </c>
      <c r="D28" s="150">
        <v>8.3000000000000007</v>
      </c>
      <c r="E28" s="150">
        <v>5.2</v>
      </c>
      <c r="F28" s="150">
        <v>2.4</v>
      </c>
      <c r="G28" s="150">
        <v>2.2999999999999998</v>
      </c>
      <c r="H28" s="272">
        <v>2.2999999999999998</v>
      </c>
      <c r="I28" s="362">
        <v>2</v>
      </c>
      <c r="J28" s="113" t="s">
        <v>641</v>
      </c>
    </row>
    <row r="29" spans="1:10" ht="25.5" customHeight="1" x14ac:dyDescent="0.25">
      <c r="A29" s="3" t="s">
        <v>642</v>
      </c>
      <c r="B29" s="150">
        <v>54.4</v>
      </c>
      <c r="C29" s="150">
        <v>25.2</v>
      </c>
      <c r="D29" s="150">
        <v>7.8</v>
      </c>
      <c r="E29" s="150">
        <v>5.0999999999999996</v>
      </c>
      <c r="F29" s="150">
        <v>4.0999999999999996</v>
      </c>
      <c r="G29" s="150">
        <v>3</v>
      </c>
      <c r="H29" s="272">
        <v>3.2</v>
      </c>
      <c r="I29" s="362">
        <v>3.4</v>
      </c>
      <c r="J29" s="113" t="s">
        <v>643</v>
      </c>
    </row>
    <row r="30" spans="1:10" ht="25.5" customHeight="1" x14ac:dyDescent="0.25">
      <c r="A30" s="3" t="s">
        <v>644</v>
      </c>
      <c r="B30" s="150">
        <v>25.8</v>
      </c>
      <c r="C30" s="150">
        <v>7.9</v>
      </c>
      <c r="D30" s="150">
        <v>1.5</v>
      </c>
      <c r="E30" s="150">
        <v>1.4</v>
      </c>
      <c r="F30" s="150">
        <v>0.6</v>
      </c>
      <c r="G30" s="150">
        <v>1</v>
      </c>
      <c r="H30" s="272">
        <v>1</v>
      </c>
      <c r="I30" s="362">
        <v>0.9</v>
      </c>
      <c r="J30" s="113" t="s">
        <v>645</v>
      </c>
    </row>
    <row r="31" spans="1:10" ht="25.5" customHeight="1" x14ac:dyDescent="0.25">
      <c r="A31" s="3" t="s">
        <v>646</v>
      </c>
      <c r="B31" s="150">
        <v>37.700000000000003</v>
      </c>
      <c r="C31" s="150">
        <v>11.5</v>
      </c>
      <c r="D31" s="150">
        <v>2.2000000000000002</v>
      </c>
      <c r="E31" s="150">
        <v>1.5</v>
      </c>
      <c r="F31" s="150">
        <v>0.9</v>
      </c>
      <c r="G31" s="150">
        <v>0.8</v>
      </c>
      <c r="H31" s="272">
        <v>0.6</v>
      </c>
      <c r="I31" s="362">
        <v>0.6</v>
      </c>
      <c r="J31" s="113" t="s">
        <v>647</v>
      </c>
    </row>
    <row r="32" spans="1:10" ht="25.5" customHeight="1" x14ac:dyDescent="0.25">
      <c r="A32" s="3" t="s">
        <v>648</v>
      </c>
      <c r="B32" s="150" t="s">
        <v>48</v>
      </c>
      <c r="C32" s="150" t="s">
        <v>48</v>
      </c>
      <c r="D32" s="150" t="s">
        <v>48</v>
      </c>
      <c r="E32" s="150" t="s">
        <v>598</v>
      </c>
      <c r="F32" s="150" t="s">
        <v>598</v>
      </c>
      <c r="G32" s="150" t="s">
        <v>598</v>
      </c>
      <c r="H32" s="285" t="s">
        <v>598</v>
      </c>
      <c r="I32" s="285" t="s">
        <v>598</v>
      </c>
      <c r="J32" s="113" t="s">
        <v>649</v>
      </c>
    </row>
    <row r="33" spans="1:1" x14ac:dyDescent="0.25">
      <c r="A33" s="2"/>
    </row>
  </sheetData>
  <mergeCells count="3">
    <mergeCell ref="A1:J1"/>
    <mergeCell ref="A2:J2"/>
    <mergeCell ref="A3:J3"/>
  </mergeCells>
  <pageMargins left="0.39370078740157483" right="0.39370078740157483" top="0.78740157480314965" bottom="0.78740157480314965" header="0.31496062992125984" footer="0.31496062992125984"/>
  <pageSetup paperSize="9" scale="95" orientation="portrait" r:id="rId1"/>
  <headerFooter>
    <oddFooter>&amp;C56</odd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3"/>
  <sheetViews>
    <sheetView zoomScaleNormal="100" workbookViewId="0">
      <selection sqref="A1:J1"/>
    </sheetView>
  </sheetViews>
  <sheetFormatPr defaultColWidth="5" defaultRowHeight="15" x14ac:dyDescent="0.25"/>
  <cols>
    <col min="1" max="1" width="20.42578125" customWidth="1"/>
    <col min="2" max="9" width="7.42578125" customWidth="1"/>
    <col min="10" max="10" width="19.7109375" customWidth="1"/>
  </cols>
  <sheetData>
    <row r="1" spans="1:10" ht="19.7" customHeight="1" x14ac:dyDescent="0.3">
      <c r="A1" s="543" t="s">
        <v>1125</v>
      </c>
      <c r="B1" s="543"/>
      <c r="C1" s="543"/>
      <c r="D1" s="543"/>
      <c r="E1" s="543"/>
      <c r="F1" s="543"/>
      <c r="G1" s="543"/>
      <c r="H1" s="543"/>
      <c r="I1" s="543"/>
      <c r="J1" s="543"/>
    </row>
    <row r="2" spans="1:10" ht="19.7" customHeight="1" x14ac:dyDescent="0.3">
      <c r="A2" s="544" t="s">
        <v>1126</v>
      </c>
      <c r="B2" s="544"/>
      <c r="C2" s="544"/>
      <c r="D2" s="544"/>
      <c r="E2" s="544"/>
      <c r="F2" s="544"/>
      <c r="G2" s="544"/>
      <c r="H2" s="544"/>
      <c r="I2" s="544"/>
      <c r="J2" s="544"/>
    </row>
    <row r="3" spans="1:10" ht="19.7" customHeight="1" x14ac:dyDescent="0.25">
      <c r="A3" s="569" t="s">
        <v>1070</v>
      </c>
      <c r="B3" s="570"/>
      <c r="C3" s="570"/>
      <c r="D3" s="570"/>
      <c r="E3" s="570"/>
      <c r="F3" s="570"/>
      <c r="G3" s="570"/>
      <c r="H3" s="570"/>
      <c r="I3" s="570"/>
      <c r="J3" s="570"/>
    </row>
    <row r="4" spans="1:10" ht="19.7" customHeight="1" x14ac:dyDescent="0.25">
      <c r="A4" s="124"/>
      <c r="B4" s="336">
        <v>1991</v>
      </c>
      <c r="C4" s="334">
        <v>2001</v>
      </c>
      <c r="D4" s="334">
        <v>2011</v>
      </c>
      <c r="E4" s="344">
        <v>2015</v>
      </c>
      <c r="F4" s="334">
        <v>2019</v>
      </c>
      <c r="G4" s="335">
        <v>2020</v>
      </c>
      <c r="H4" s="340">
        <v>2021</v>
      </c>
      <c r="I4" s="340">
        <v>2022</v>
      </c>
      <c r="J4" s="125"/>
    </row>
    <row r="5" spans="1:10" ht="6" customHeight="1" x14ac:dyDescent="0.25">
      <c r="A5" s="126"/>
      <c r="B5" s="126"/>
      <c r="C5" s="126"/>
      <c r="D5" s="126"/>
      <c r="E5" s="126"/>
      <c r="F5" s="126"/>
      <c r="G5" s="126"/>
      <c r="H5" s="126"/>
      <c r="J5" s="126"/>
    </row>
    <row r="6" spans="1:10" ht="25.5" customHeight="1" x14ac:dyDescent="0.25">
      <c r="A6" s="282" t="s">
        <v>595</v>
      </c>
      <c r="B6" s="193">
        <f t="shared" ref="B6:E6" si="0">SUM(B7:B32)</f>
        <v>2527.2999999999997</v>
      </c>
      <c r="C6" s="193">
        <f t="shared" si="0"/>
        <v>2515.3000000000006</v>
      </c>
      <c r="D6" s="193">
        <f t="shared" si="0"/>
        <v>2826.1000000000004</v>
      </c>
      <c r="E6" s="193">
        <f t="shared" si="0"/>
        <v>2640.6000000000004</v>
      </c>
      <c r="F6" s="193">
        <f t="shared" ref="F6:G6" si="1">SUM(F7:F32)</f>
        <v>2552.7999999999997</v>
      </c>
      <c r="G6" s="193">
        <f t="shared" si="1"/>
        <v>2592.5000000000005</v>
      </c>
      <c r="H6" s="270">
        <v>2555.1</v>
      </c>
      <c r="I6" s="275">
        <f>SUM(I8:I31)</f>
        <v>2494.8000000000002</v>
      </c>
      <c r="J6" s="283" t="s">
        <v>596</v>
      </c>
    </row>
    <row r="7" spans="1:10" ht="36.75" customHeight="1" x14ac:dyDescent="0.25">
      <c r="A7" s="3" t="s">
        <v>597</v>
      </c>
      <c r="B7" s="142">
        <v>80.2</v>
      </c>
      <c r="C7" s="142">
        <v>87.9</v>
      </c>
      <c r="D7" s="142">
        <v>114.5</v>
      </c>
      <c r="E7" s="142" t="s">
        <v>598</v>
      </c>
      <c r="F7" s="142" t="s">
        <v>598</v>
      </c>
      <c r="G7" s="142" t="s">
        <v>598</v>
      </c>
      <c r="H7" s="285" t="s">
        <v>598</v>
      </c>
      <c r="I7" s="285" t="s">
        <v>598</v>
      </c>
      <c r="J7" s="284" t="s">
        <v>1074</v>
      </c>
    </row>
    <row r="8" spans="1:10" ht="25.5" customHeight="1" x14ac:dyDescent="0.25">
      <c r="A8" s="3" t="s">
        <v>600</v>
      </c>
      <c r="B8" s="142">
        <v>253</v>
      </c>
      <c r="C8" s="142">
        <v>165.5</v>
      </c>
      <c r="D8" s="142">
        <v>181.9</v>
      </c>
      <c r="E8" s="142">
        <v>183.7</v>
      </c>
      <c r="F8" s="142">
        <v>165.3</v>
      </c>
      <c r="G8" s="142">
        <v>168.7</v>
      </c>
      <c r="H8" s="272">
        <v>187.3</v>
      </c>
      <c r="I8" s="362">
        <v>189.2</v>
      </c>
      <c r="J8" s="113" t="s">
        <v>601</v>
      </c>
    </row>
    <row r="9" spans="1:10" ht="25.5" customHeight="1" x14ac:dyDescent="0.25">
      <c r="A9" s="3" t="s">
        <v>602</v>
      </c>
      <c r="B9" s="142">
        <v>25.7</v>
      </c>
      <c r="C9" s="142">
        <v>11.2</v>
      </c>
      <c r="D9" s="142">
        <v>24.1</v>
      </c>
      <c r="E9" s="142">
        <v>26.2</v>
      </c>
      <c r="F9" s="142">
        <v>23.3</v>
      </c>
      <c r="G9" s="142">
        <v>21.6</v>
      </c>
      <c r="H9" s="272">
        <v>22.6</v>
      </c>
      <c r="I9" s="362">
        <v>23.8</v>
      </c>
      <c r="J9" s="113" t="s">
        <v>603</v>
      </c>
    </row>
    <row r="10" spans="1:10" ht="25.5" customHeight="1" x14ac:dyDescent="0.25">
      <c r="A10" s="3" t="s">
        <v>604</v>
      </c>
      <c r="B10" s="142">
        <v>114.2</v>
      </c>
      <c r="C10" s="142">
        <v>156.6</v>
      </c>
      <c r="D10" s="142">
        <v>136.30000000000001</v>
      </c>
      <c r="E10" s="142">
        <v>143.5</v>
      </c>
      <c r="F10" s="142">
        <v>120.7</v>
      </c>
      <c r="G10" s="142">
        <v>126.1</v>
      </c>
      <c r="H10" s="272">
        <v>120.5</v>
      </c>
      <c r="I10" s="362">
        <v>120.1</v>
      </c>
      <c r="J10" s="113" t="s">
        <v>605</v>
      </c>
    </row>
    <row r="11" spans="1:10" ht="25.5" customHeight="1" x14ac:dyDescent="0.25">
      <c r="A11" s="3" t="s">
        <v>606</v>
      </c>
      <c r="B11" s="142">
        <v>300</v>
      </c>
      <c r="C11" s="142">
        <v>209.6</v>
      </c>
      <c r="D11" s="142">
        <v>258.8</v>
      </c>
      <c r="E11" s="142">
        <v>183.9</v>
      </c>
      <c r="F11" s="142">
        <v>140.80000000000001</v>
      </c>
      <c r="G11" s="142">
        <v>137.4</v>
      </c>
      <c r="H11" s="272">
        <v>140.6</v>
      </c>
      <c r="I11" s="362">
        <v>139.30000000000001</v>
      </c>
      <c r="J11" s="113" t="s">
        <v>607</v>
      </c>
    </row>
    <row r="12" spans="1:10" ht="25.5" customHeight="1" x14ac:dyDescent="0.25">
      <c r="A12" s="3" t="s">
        <v>608</v>
      </c>
      <c r="B12" s="142">
        <v>37.6</v>
      </c>
      <c r="C12" s="142">
        <v>72.3</v>
      </c>
      <c r="D12" s="142">
        <v>152.1</v>
      </c>
      <c r="E12" s="142">
        <v>190.7</v>
      </c>
      <c r="F12" s="142">
        <v>194.4</v>
      </c>
      <c r="G12" s="142">
        <v>192.4</v>
      </c>
      <c r="H12" s="272">
        <v>194.8</v>
      </c>
      <c r="I12" s="362">
        <v>175.6</v>
      </c>
      <c r="J12" s="113" t="s">
        <v>609</v>
      </c>
    </row>
    <row r="13" spans="1:10" ht="25.5" customHeight="1" x14ac:dyDescent="0.25">
      <c r="A13" s="3" t="s">
        <v>610</v>
      </c>
      <c r="B13" s="142">
        <v>107.6</v>
      </c>
      <c r="C13" s="142">
        <v>100.4</v>
      </c>
      <c r="D13" s="142">
        <v>64.7</v>
      </c>
      <c r="E13" s="142">
        <v>77.7</v>
      </c>
      <c r="F13" s="142">
        <v>68.8</v>
      </c>
      <c r="G13" s="142">
        <v>67.8</v>
      </c>
      <c r="H13" s="294" t="s">
        <v>1081</v>
      </c>
      <c r="I13" s="294" t="s">
        <v>1081</v>
      </c>
      <c r="J13" s="113" t="s">
        <v>611</v>
      </c>
    </row>
    <row r="14" spans="1:10" ht="25.5" customHeight="1" x14ac:dyDescent="0.25">
      <c r="A14" s="3" t="s">
        <v>612</v>
      </c>
      <c r="B14" s="142">
        <v>129.4</v>
      </c>
      <c r="C14" s="142">
        <v>151.80000000000001</v>
      </c>
      <c r="D14" s="142">
        <v>112.4</v>
      </c>
      <c r="E14" s="142">
        <v>113.3</v>
      </c>
      <c r="F14" s="142">
        <v>109.5</v>
      </c>
      <c r="G14" s="142">
        <v>108.2</v>
      </c>
      <c r="H14" s="272">
        <v>105.1</v>
      </c>
      <c r="I14" s="362">
        <v>103.7</v>
      </c>
      <c r="J14" s="113" t="s">
        <v>613</v>
      </c>
    </row>
    <row r="15" spans="1:10" ht="25.5" customHeight="1" x14ac:dyDescent="0.25">
      <c r="A15" s="3" t="s">
        <v>614</v>
      </c>
      <c r="B15" s="142">
        <v>120</v>
      </c>
      <c r="C15" s="142">
        <v>136</v>
      </c>
      <c r="D15" s="142">
        <v>145.4</v>
      </c>
      <c r="E15" s="142">
        <v>145.1</v>
      </c>
      <c r="F15" s="142">
        <v>141.1</v>
      </c>
      <c r="G15" s="142">
        <v>141.30000000000001</v>
      </c>
      <c r="H15" s="272">
        <v>141.30000000000001</v>
      </c>
      <c r="I15" s="362">
        <v>141.4</v>
      </c>
      <c r="J15" s="113" t="s">
        <v>615</v>
      </c>
    </row>
    <row r="16" spans="1:10" ht="25.5" customHeight="1" x14ac:dyDescent="0.25">
      <c r="A16" s="3" t="s">
        <v>616</v>
      </c>
      <c r="B16" s="142">
        <v>80.2</v>
      </c>
      <c r="C16" s="142">
        <v>63.2</v>
      </c>
      <c r="D16" s="142">
        <v>46.1</v>
      </c>
      <c r="E16" s="142">
        <v>45.9</v>
      </c>
      <c r="F16" s="142">
        <v>47.9</v>
      </c>
      <c r="G16" s="142">
        <v>46.7</v>
      </c>
      <c r="H16" s="272">
        <v>46.8</v>
      </c>
      <c r="I16" s="362">
        <v>47.2</v>
      </c>
      <c r="J16" s="113" t="s">
        <v>617</v>
      </c>
    </row>
    <row r="17" spans="1:10" ht="25.5" customHeight="1" x14ac:dyDescent="0.25">
      <c r="A17" s="3" t="s">
        <v>618</v>
      </c>
      <c r="B17" s="142">
        <v>111.2</v>
      </c>
      <c r="C17" s="142">
        <v>113.9</v>
      </c>
      <c r="D17" s="142">
        <v>116.1</v>
      </c>
      <c r="E17" s="142">
        <v>118.3</v>
      </c>
      <c r="F17" s="142">
        <v>115.2</v>
      </c>
      <c r="G17" s="142">
        <v>120</v>
      </c>
      <c r="H17" s="272">
        <v>112.3</v>
      </c>
      <c r="I17" s="362">
        <v>130.19999999999999</v>
      </c>
      <c r="J17" s="113" t="s">
        <v>619</v>
      </c>
    </row>
    <row r="18" spans="1:10" ht="25.5" customHeight="1" x14ac:dyDescent="0.25">
      <c r="A18" s="3" t="s">
        <v>620</v>
      </c>
      <c r="B18" s="142">
        <v>202.2</v>
      </c>
      <c r="C18" s="142">
        <v>103.6</v>
      </c>
      <c r="D18" s="142">
        <v>65.599999999999994</v>
      </c>
      <c r="E18" s="142">
        <v>57.1</v>
      </c>
      <c r="F18" s="142">
        <v>48</v>
      </c>
      <c r="G18" s="142">
        <v>50.5</v>
      </c>
      <c r="H18" s="272">
        <v>63.1</v>
      </c>
      <c r="I18" s="362">
        <v>87.4</v>
      </c>
      <c r="J18" s="113" t="s">
        <v>621</v>
      </c>
    </row>
    <row r="19" spans="1:10" ht="25.5" customHeight="1" x14ac:dyDescent="0.25">
      <c r="A19" s="3" t="s">
        <v>622</v>
      </c>
      <c r="B19" s="142">
        <v>19.399999999999999</v>
      </c>
      <c r="C19" s="142">
        <v>26.5</v>
      </c>
      <c r="D19" s="142">
        <v>63.1</v>
      </c>
      <c r="E19" s="142">
        <v>63.8</v>
      </c>
      <c r="F19" s="142">
        <v>63.1</v>
      </c>
      <c r="G19" s="142">
        <v>63.4</v>
      </c>
      <c r="H19" s="272">
        <v>63.3</v>
      </c>
      <c r="I19" s="362">
        <v>64.099999999999994</v>
      </c>
      <c r="J19" s="113" t="s">
        <v>623</v>
      </c>
    </row>
    <row r="20" spans="1:10" ht="25.5" customHeight="1" x14ac:dyDescent="0.25">
      <c r="A20" s="3" t="s">
        <v>624</v>
      </c>
      <c r="B20" s="142">
        <v>42.1</v>
      </c>
      <c r="C20" s="142">
        <v>147.9</v>
      </c>
      <c r="D20" s="142">
        <v>151.30000000000001</v>
      </c>
      <c r="E20" s="142">
        <v>166.6</v>
      </c>
      <c r="F20" s="142">
        <v>162.4</v>
      </c>
      <c r="G20" s="142">
        <v>165.2</v>
      </c>
      <c r="H20" s="272">
        <v>153.9</v>
      </c>
      <c r="I20" s="362">
        <v>160.5</v>
      </c>
      <c r="J20" s="113" t="s">
        <v>625</v>
      </c>
    </row>
    <row r="21" spans="1:10" ht="25.5" customHeight="1" x14ac:dyDescent="0.25">
      <c r="A21" s="3" t="s">
        <v>626</v>
      </c>
      <c r="B21" s="142">
        <v>79.099999999999994</v>
      </c>
      <c r="C21" s="142">
        <v>100.9</v>
      </c>
      <c r="D21" s="142">
        <v>115.9</v>
      </c>
      <c r="E21" s="142">
        <v>107.6</v>
      </c>
      <c r="F21" s="142">
        <v>103.8</v>
      </c>
      <c r="G21" s="142">
        <v>104.9</v>
      </c>
      <c r="H21" s="272">
        <v>105</v>
      </c>
      <c r="I21" s="362">
        <v>101.8</v>
      </c>
      <c r="J21" s="113" t="s">
        <v>627</v>
      </c>
    </row>
    <row r="22" spans="1:10" ht="25.5" customHeight="1" x14ac:dyDescent="0.25">
      <c r="A22" s="3" t="s">
        <v>628</v>
      </c>
      <c r="B22" s="142">
        <v>114.5</v>
      </c>
      <c r="C22" s="142">
        <v>90.7</v>
      </c>
      <c r="D22" s="142">
        <v>154.19999999999999</v>
      </c>
      <c r="E22" s="142">
        <v>143.19999999999999</v>
      </c>
      <c r="F22" s="142">
        <v>134.69999999999999</v>
      </c>
      <c r="G22" s="142">
        <v>132.80000000000001</v>
      </c>
      <c r="H22" s="272">
        <v>130.80000000000001</v>
      </c>
      <c r="I22" s="362">
        <v>130.69999999999999</v>
      </c>
      <c r="J22" s="113" t="s">
        <v>629</v>
      </c>
    </row>
    <row r="23" spans="1:10" ht="25.5" customHeight="1" x14ac:dyDescent="0.25">
      <c r="A23" s="3" t="s">
        <v>630</v>
      </c>
      <c r="B23" s="142">
        <v>34.700000000000003</v>
      </c>
      <c r="C23" s="142">
        <v>28.8</v>
      </c>
      <c r="D23" s="142">
        <v>50.2</v>
      </c>
      <c r="E23" s="142">
        <v>48.8</v>
      </c>
      <c r="F23" s="142">
        <v>44.3</v>
      </c>
      <c r="G23" s="142">
        <v>46.5</v>
      </c>
      <c r="H23" s="272">
        <v>40.200000000000003</v>
      </c>
      <c r="I23" s="362">
        <v>40.9</v>
      </c>
      <c r="J23" s="113" t="s">
        <v>631</v>
      </c>
    </row>
    <row r="24" spans="1:10" ht="25.5" customHeight="1" x14ac:dyDescent="0.25">
      <c r="A24" s="3" t="s">
        <v>632</v>
      </c>
      <c r="B24" s="142">
        <v>65</v>
      </c>
      <c r="C24" s="142">
        <v>168.4</v>
      </c>
      <c r="D24" s="142">
        <v>117.3</v>
      </c>
      <c r="E24" s="142">
        <v>121.3</v>
      </c>
      <c r="F24" s="142">
        <v>121.3</v>
      </c>
      <c r="G24" s="142">
        <v>122.2</v>
      </c>
      <c r="H24" s="272">
        <v>132.1</v>
      </c>
      <c r="I24" s="362">
        <v>130</v>
      </c>
      <c r="J24" s="113" t="s">
        <v>633</v>
      </c>
    </row>
    <row r="25" spans="1:10" ht="25.5" customHeight="1" x14ac:dyDescent="0.25">
      <c r="A25" s="3" t="s">
        <v>634</v>
      </c>
      <c r="B25" s="142">
        <v>55.7</v>
      </c>
      <c r="C25" s="142">
        <v>64.599999999999994</v>
      </c>
      <c r="D25" s="142">
        <v>58.2</v>
      </c>
      <c r="E25" s="142">
        <v>57.4</v>
      </c>
      <c r="F25" s="142">
        <v>53.3</v>
      </c>
      <c r="G25" s="142">
        <v>53.7</v>
      </c>
      <c r="H25" s="294" t="s">
        <v>1081</v>
      </c>
      <c r="I25" s="362">
        <v>68.3</v>
      </c>
      <c r="J25" s="113" t="s">
        <v>635</v>
      </c>
    </row>
    <row r="26" spans="1:10" ht="25.5" customHeight="1" x14ac:dyDescent="0.25">
      <c r="A26" s="3" t="s">
        <v>636</v>
      </c>
      <c r="B26" s="142">
        <v>116.6</v>
      </c>
      <c r="C26" s="142">
        <v>88.8</v>
      </c>
      <c r="D26" s="142">
        <v>123.8</v>
      </c>
      <c r="E26" s="142">
        <v>126.7</v>
      </c>
      <c r="F26" s="142">
        <v>110.5</v>
      </c>
      <c r="G26" s="142">
        <v>115.5</v>
      </c>
      <c r="H26" s="272">
        <v>115.1</v>
      </c>
      <c r="I26" s="362">
        <v>115</v>
      </c>
      <c r="J26" s="113" t="s">
        <v>637</v>
      </c>
    </row>
    <row r="27" spans="1:10" ht="25.5" customHeight="1" x14ac:dyDescent="0.25">
      <c r="A27" s="3" t="s">
        <v>638</v>
      </c>
      <c r="B27" s="142">
        <v>77.599999999999994</v>
      </c>
      <c r="C27" s="142">
        <v>16.399999999999999</v>
      </c>
      <c r="D27" s="142">
        <v>55.1</v>
      </c>
      <c r="E27" s="142">
        <v>46.3</v>
      </c>
      <c r="F27" s="142">
        <v>44.8</v>
      </c>
      <c r="G27" s="142">
        <v>89.1</v>
      </c>
      <c r="H27" s="272">
        <v>87.4</v>
      </c>
      <c r="I27" s="294" t="s">
        <v>1081</v>
      </c>
      <c r="J27" s="113" t="s">
        <v>639</v>
      </c>
    </row>
    <row r="28" spans="1:10" ht="25.5" customHeight="1" x14ac:dyDescent="0.25">
      <c r="A28" s="3" t="s">
        <v>640</v>
      </c>
      <c r="B28" s="142">
        <v>47</v>
      </c>
      <c r="C28" s="142">
        <v>112.4</v>
      </c>
      <c r="D28" s="142">
        <v>253.8</v>
      </c>
      <c r="E28" s="142">
        <v>218.9</v>
      </c>
      <c r="F28" s="142">
        <v>302</v>
      </c>
      <c r="G28" s="142">
        <v>277.3</v>
      </c>
      <c r="H28" s="272">
        <v>231.8</v>
      </c>
      <c r="I28" s="362">
        <v>290.7</v>
      </c>
      <c r="J28" s="113" t="s">
        <v>641</v>
      </c>
    </row>
    <row r="29" spans="1:10" ht="25.5" customHeight="1" x14ac:dyDescent="0.25">
      <c r="A29" s="3" t="s">
        <v>642</v>
      </c>
      <c r="B29" s="142">
        <v>148.69999999999999</v>
      </c>
      <c r="C29" s="142">
        <v>155.1</v>
      </c>
      <c r="D29" s="142">
        <v>129</v>
      </c>
      <c r="E29" s="142">
        <v>119.8</v>
      </c>
      <c r="F29" s="142">
        <v>101.7</v>
      </c>
      <c r="G29" s="142">
        <v>99.9</v>
      </c>
      <c r="H29" s="272">
        <v>101.4</v>
      </c>
      <c r="I29" s="362">
        <v>100.1</v>
      </c>
      <c r="J29" s="113" t="s">
        <v>643</v>
      </c>
    </row>
    <row r="30" spans="1:10" ht="25.5" customHeight="1" x14ac:dyDescent="0.25">
      <c r="A30" s="3" t="s">
        <v>644</v>
      </c>
      <c r="B30" s="142">
        <v>99.2</v>
      </c>
      <c r="C30" s="142">
        <v>89.5</v>
      </c>
      <c r="D30" s="142">
        <v>81.5</v>
      </c>
      <c r="E30" s="142">
        <v>80.5</v>
      </c>
      <c r="F30" s="142">
        <v>83.6</v>
      </c>
      <c r="G30" s="142">
        <v>89.2</v>
      </c>
      <c r="H30" s="272">
        <v>89.7</v>
      </c>
      <c r="I30" s="362">
        <v>90.5</v>
      </c>
      <c r="J30" s="113" t="s">
        <v>645</v>
      </c>
    </row>
    <row r="31" spans="1:10" ht="25.5" customHeight="1" x14ac:dyDescent="0.25">
      <c r="A31" s="3" t="s">
        <v>646</v>
      </c>
      <c r="B31" s="142">
        <v>66.400000000000006</v>
      </c>
      <c r="C31" s="142">
        <v>53.3</v>
      </c>
      <c r="D31" s="142">
        <v>52.9</v>
      </c>
      <c r="E31" s="142">
        <v>54.3</v>
      </c>
      <c r="F31" s="142">
        <v>52.3</v>
      </c>
      <c r="G31" s="142">
        <v>52.1</v>
      </c>
      <c r="H31" s="272">
        <v>46.9</v>
      </c>
      <c r="I31" s="362">
        <v>44.3</v>
      </c>
      <c r="J31" s="113" t="s">
        <v>647</v>
      </c>
    </row>
    <row r="32" spans="1:10" ht="25.5" customHeight="1" x14ac:dyDescent="0.25">
      <c r="A32" s="3" t="s">
        <v>648</v>
      </c>
      <c r="B32" s="142" t="s">
        <v>598</v>
      </c>
      <c r="C32" s="142" t="s">
        <v>598</v>
      </c>
      <c r="D32" s="142">
        <v>1.8</v>
      </c>
      <c r="E32" s="142" t="s">
        <v>598</v>
      </c>
      <c r="F32" s="142" t="s">
        <v>598</v>
      </c>
      <c r="G32" s="142" t="s">
        <v>598</v>
      </c>
      <c r="H32" s="285" t="s">
        <v>598</v>
      </c>
      <c r="I32" s="285" t="s">
        <v>598</v>
      </c>
      <c r="J32" s="113" t="s">
        <v>649</v>
      </c>
    </row>
    <row r="33" spans="1:1" x14ac:dyDescent="0.25">
      <c r="A33" s="2"/>
    </row>
  </sheetData>
  <mergeCells count="3">
    <mergeCell ref="A1:J1"/>
    <mergeCell ref="A2:J2"/>
    <mergeCell ref="A3:J3"/>
  </mergeCells>
  <pageMargins left="0.39370078740157483" right="0.39370078740157483" top="0.78740157480314965" bottom="0.78740157480314965" header="0.31496062992125984" footer="0.31496062992125984"/>
  <pageSetup paperSize="9" scale="95" orientation="portrait" r:id="rId1"/>
  <headerFooter>
    <oddFooter>&amp;C57</odd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4"/>
  <sheetViews>
    <sheetView zoomScaleNormal="100" workbookViewId="0">
      <selection sqref="A1:H1"/>
    </sheetView>
  </sheetViews>
  <sheetFormatPr defaultColWidth="1.5703125" defaultRowHeight="15" x14ac:dyDescent="0.25"/>
  <cols>
    <col min="1" max="1" width="20.42578125" customWidth="1"/>
    <col min="2" max="7" width="9" customWidth="1"/>
    <col min="8" max="8" width="20.42578125" customWidth="1"/>
    <col min="9" max="9" width="8.28515625" customWidth="1"/>
    <col min="10" max="10" width="21.28515625" customWidth="1"/>
  </cols>
  <sheetData>
    <row r="1" spans="1:8" ht="19.7" customHeight="1" x14ac:dyDescent="0.3">
      <c r="A1" s="571" t="s">
        <v>934</v>
      </c>
      <c r="B1" s="571"/>
      <c r="C1" s="571"/>
      <c r="D1" s="571"/>
      <c r="E1" s="571"/>
      <c r="F1" s="571"/>
      <c r="G1" s="571"/>
      <c r="H1" s="571"/>
    </row>
    <row r="2" spans="1:8" ht="17.100000000000001" customHeight="1" x14ac:dyDescent="0.3">
      <c r="A2" s="528" t="s">
        <v>935</v>
      </c>
      <c r="B2" s="528"/>
      <c r="C2" s="528"/>
      <c r="D2" s="528"/>
      <c r="E2" s="528"/>
      <c r="F2" s="528"/>
      <c r="G2" s="528"/>
      <c r="H2" s="528"/>
    </row>
    <row r="3" spans="1:8" ht="19.7" customHeight="1" x14ac:dyDescent="0.3">
      <c r="A3" s="529" t="s">
        <v>1013</v>
      </c>
      <c r="B3" s="529"/>
      <c r="C3" s="529"/>
      <c r="D3" s="529"/>
      <c r="E3" s="529"/>
      <c r="F3" s="529"/>
      <c r="G3" s="529"/>
      <c r="H3" s="529"/>
    </row>
    <row r="4" spans="1:8" ht="19.7" customHeight="1" x14ac:dyDescent="0.25">
      <c r="A4" s="530" t="s">
        <v>1011</v>
      </c>
      <c r="B4" s="531"/>
      <c r="C4" s="531"/>
      <c r="D4" s="531"/>
      <c r="E4" s="531"/>
      <c r="F4" s="531"/>
      <c r="G4" s="531"/>
      <c r="H4" s="531"/>
    </row>
    <row r="5" spans="1:8" ht="19.7" customHeight="1" x14ac:dyDescent="0.25">
      <c r="A5" s="124"/>
      <c r="B5" s="336">
        <v>2005</v>
      </c>
      <c r="C5" s="334">
        <v>2010</v>
      </c>
      <c r="D5" s="344">
        <v>2015</v>
      </c>
      <c r="E5" s="334">
        <v>2019</v>
      </c>
      <c r="F5" s="335">
        <v>2020</v>
      </c>
      <c r="G5" s="335">
        <v>2021</v>
      </c>
      <c r="H5" s="125"/>
    </row>
    <row r="6" spans="1:8" ht="6.75" customHeight="1" x14ac:dyDescent="0.25">
      <c r="A6" s="217"/>
      <c r="B6" s="217"/>
      <c r="C6" s="217"/>
      <c r="D6" s="217"/>
      <c r="E6" s="217"/>
      <c r="F6" s="217"/>
      <c r="H6" s="217"/>
    </row>
    <row r="7" spans="1:8" ht="24.6" customHeight="1" x14ac:dyDescent="0.25">
      <c r="A7" s="282" t="s">
        <v>595</v>
      </c>
      <c r="B7" s="219">
        <f>SUM(B8:B32)</f>
        <v>3821.1999999999994</v>
      </c>
      <c r="C7" s="219">
        <f>SUM(C8:C33)</f>
        <v>2905.8</v>
      </c>
      <c r="D7" s="219">
        <f>SUM(D8:D33)</f>
        <v>2312</v>
      </c>
      <c r="E7" s="289">
        <v>2127.5</v>
      </c>
      <c r="F7" s="270">
        <f>SUM(F9:F32)</f>
        <v>1987.6</v>
      </c>
      <c r="G7" s="270">
        <v>1796.2000000000003</v>
      </c>
      <c r="H7" s="283" t="s">
        <v>596</v>
      </c>
    </row>
    <row r="8" spans="1:8" ht="36.75" customHeight="1" x14ac:dyDescent="0.25">
      <c r="A8" s="3" t="s">
        <v>707</v>
      </c>
      <c r="B8" s="150">
        <v>121</v>
      </c>
      <c r="C8" s="212">
        <v>133.9</v>
      </c>
      <c r="D8" s="150" t="s">
        <v>598</v>
      </c>
      <c r="E8" s="150" t="s">
        <v>598</v>
      </c>
      <c r="F8" s="285" t="s">
        <v>598</v>
      </c>
      <c r="G8" s="285" t="s">
        <v>598</v>
      </c>
      <c r="H8" s="284" t="s">
        <v>1074</v>
      </c>
    </row>
    <row r="9" spans="1:8" ht="24.6" customHeight="1" x14ac:dyDescent="0.25">
      <c r="A9" s="3" t="s">
        <v>600</v>
      </c>
      <c r="B9" s="213">
        <v>211</v>
      </c>
      <c r="C9" s="213">
        <v>209.3</v>
      </c>
      <c r="D9" s="216">
        <v>143.9</v>
      </c>
      <c r="E9" s="290">
        <v>122.2</v>
      </c>
      <c r="F9" s="272">
        <v>117.9</v>
      </c>
      <c r="G9" s="149">
        <v>114.4</v>
      </c>
      <c r="H9" s="113" t="s">
        <v>601</v>
      </c>
    </row>
    <row r="10" spans="1:8" ht="24.6" customHeight="1" x14ac:dyDescent="0.25">
      <c r="A10" s="3" t="s">
        <v>602</v>
      </c>
      <c r="B10" s="213">
        <v>155.80000000000001</v>
      </c>
      <c r="C10" s="213">
        <v>145.4</v>
      </c>
      <c r="D10" s="216">
        <v>111.1</v>
      </c>
      <c r="E10" s="290">
        <v>76.7</v>
      </c>
      <c r="F10" s="272">
        <v>72.099999999999994</v>
      </c>
      <c r="G10" s="149">
        <v>69.400000000000006</v>
      </c>
      <c r="H10" s="113" t="s">
        <v>603</v>
      </c>
    </row>
    <row r="11" spans="1:8" ht="24.6" customHeight="1" x14ac:dyDescent="0.25">
      <c r="A11" s="3" t="s">
        <v>604</v>
      </c>
      <c r="B11" s="213">
        <v>120.1</v>
      </c>
      <c r="C11" s="213">
        <v>73.2</v>
      </c>
      <c r="D11" s="216">
        <v>61.2</v>
      </c>
      <c r="E11" s="290">
        <v>62.5</v>
      </c>
      <c r="F11" s="272">
        <v>62.4</v>
      </c>
      <c r="G11" s="149">
        <v>54.9</v>
      </c>
      <c r="H11" s="113" t="s">
        <v>605</v>
      </c>
    </row>
    <row r="12" spans="1:8" ht="24.6" customHeight="1" x14ac:dyDescent="0.25">
      <c r="A12" s="3" t="s">
        <v>606</v>
      </c>
      <c r="B12" s="213">
        <v>127.2</v>
      </c>
      <c r="C12" s="213">
        <v>73.900000000000006</v>
      </c>
      <c r="D12" s="216">
        <v>57.4</v>
      </c>
      <c r="E12" s="290">
        <v>32.5</v>
      </c>
      <c r="F12" s="272">
        <v>29.799999999999997</v>
      </c>
      <c r="G12" s="149">
        <v>26.7</v>
      </c>
      <c r="H12" s="113" t="s">
        <v>607</v>
      </c>
    </row>
    <row r="13" spans="1:8" ht="24.6" customHeight="1" x14ac:dyDescent="0.25">
      <c r="A13" s="3" t="s">
        <v>608</v>
      </c>
      <c r="B13" s="213">
        <v>172.1</v>
      </c>
      <c r="C13" s="213">
        <v>146.5</v>
      </c>
      <c r="D13" s="216">
        <v>114.2</v>
      </c>
      <c r="E13" s="290">
        <v>111.3</v>
      </c>
      <c r="F13" s="272">
        <v>105.30000000000001</v>
      </c>
      <c r="G13" s="149">
        <v>87.7</v>
      </c>
      <c r="H13" s="113" t="s">
        <v>609</v>
      </c>
    </row>
    <row r="14" spans="1:8" ht="24.6" customHeight="1" x14ac:dyDescent="0.25">
      <c r="A14" s="3" t="s">
        <v>610</v>
      </c>
      <c r="B14" s="213">
        <v>126</v>
      </c>
      <c r="C14" s="213">
        <v>90.8</v>
      </c>
      <c r="D14" s="216">
        <v>81.899999999999991</v>
      </c>
      <c r="E14" s="290">
        <v>86.1</v>
      </c>
      <c r="F14" s="272">
        <v>85.6</v>
      </c>
      <c r="G14" s="149">
        <v>80.599999999999994</v>
      </c>
      <c r="H14" s="113" t="s">
        <v>611</v>
      </c>
    </row>
    <row r="15" spans="1:8" ht="24.6" customHeight="1" x14ac:dyDescent="0.25">
      <c r="A15" s="3" t="s">
        <v>612</v>
      </c>
      <c r="B15" s="213">
        <v>114.5</v>
      </c>
      <c r="C15" s="213">
        <v>71.5</v>
      </c>
      <c r="D15" s="216">
        <v>62.9</v>
      </c>
      <c r="E15" s="290">
        <v>63.699999999999996</v>
      </c>
      <c r="F15" s="272">
        <v>55</v>
      </c>
      <c r="G15" s="149">
        <v>54.4</v>
      </c>
      <c r="H15" s="113" t="s">
        <v>613</v>
      </c>
    </row>
    <row r="16" spans="1:8" ht="24.6" customHeight="1" x14ac:dyDescent="0.25">
      <c r="A16" s="3" t="s">
        <v>614</v>
      </c>
      <c r="B16" s="213">
        <v>179.5</v>
      </c>
      <c r="C16" s="213">
        <v>141.9</v>
      </c>
      <c r="D16" s="216">
        <v>124.8</v>
      </c>
      <c r="E16" s="290">
        <v>121.6</v>
      </c>
      <c r="F16" s="272">
        <v>119.7</v>
      </c>
      <c r="G16" s="149">
        <v>118.3</v>
      </c>
      <c r="H16" s="113" t="s">
        <v>615</v>
      </c>
    </row>
    <row r="17" spans="1:8" ht="24.6" customHeight="1" x14ac:dyDescent="0.25">
      <c r="A17" s="3" t="s">
        <v>616</v>
      </c>
      <c r="B17" s="140">
        <v>161.4</v>
      </c>
      <c r="C17" s="213">
        <v>78.3</v>
      </c>
      <c r="D17" s="216">
        <v>66.599999999999994</v>
      </c>
      <c r="E17" s="290">
        <v>91.800000000000011</v>
      </c>
      <c r="F17" s="272">
        <v>85.1</v>
      </c>
      <c r="G17" s="149">
        <v>96.1</v>
      </c>
      <c r="H17" s="113" t="s">
        <v>617</v>
      </c>
    </row>
    <row r="18" spans="1:8" ht="24.6" customHeight="1" x14ac:dyDescent="0.25">
      <c r="A18" s="3" t="s">
        <v>618</v>
      </c>
      <c r="B18" s="213">
        <v>97.3</v>
      </c>
      <c r="C18" s="213">
        <v>84</v>
      </c>
      <c r="D18" s="216">
        <v>71</v>
      </c>
      <c r="E18" s="290">
        <v>67.7</v>
      </c>
      <c r="F18" s="272">
        <v>60.5</v>
      </c>
      <c r="G18" s="149">
        <v>52.1</v>
      </c>
      <c r="H18" s="113" t="s">
        <v>619</v>
      </c>
    </row>
    <row r="19" spans="1:8" ht="24.6" customHeight="1" x14ac:dyDescent="0.25">
      <c r="A19" s="3" t="s">
        <v>620</v>
      </c>
      <c r="B19" s="213">
        <v>127</v>
      </c>
      <c r="C19" s="213">
        <v>59.6</v>
      </c>
      <c r="D19" s="216">
        <v>54.400000000000006</v>
      </c>
      <c r="E19" s="290">
        <v>20.6</v>
      </c>
      <c r="F19" s="272">
        <v>19.8</v>
      </c>
      <c r="G19" s="149">
        <v>19.7</v>
      </c>
      <c r="H19" s="113" t="s">
        <v>621</v>
      </c>
    </row>
    <row r="20" spans="1:8" ht="24.6" customHeight="1" x14ac:dyDescent="0.25">
      <c r="A20" s="3" t="s">
        <v>622</v>
      </c>
      <c r="B20" s="213">
        <v>296.89999999999998</v>
      </c>
      <c r="C20" s="213">
        <v>222.5</v>
      </c>
      <c r="D20" s="216">
        <v>151</v>
      </c>
      <c r="E20" s="290">
        <v>156.4</v>
      </c>
      <c r="F20" s="272">
        <v>155.19999999999999</v>
      </c>
      <c r="G20" s="149">
        <v>131</v>
      </c>
      <c r="H20" s="113" t="s">
        <v>623</v>
      </c>
    </row>
    <row r="21" spans="1:8" ht="24.6" customHeight="1" x14ac:dyDescent="0.25">
      <c r="A21" s="3" t="s">
        <v>624</v>
      </c>
      <c r="B21" s="213">
        <v>128.69999999999999</v>
      </c>
      <c r="C21" s="213">
        <v>94.9</v>
      </c>
      <c r="D21" s="216">
        <v>86.5</v>
      </c>
      <c r="E21" s="290">
        <v>90.9</v>
      </c>
      <c r="F21" s="272">
        <v>72.599999999999994</v>
      </c>
      <c r="G21" s="149">
        <v>60.7</v>
      </c>
      <c r="H21" s="113" t="s">
        <v>625</v>
      </c>
    </row>
    <row r="22" spans="1:8" ht="24.6" customHeight="1" x14ac:dyDescent="0.25">
      <c r="A22" s="3" t="s">
        <v>626</v>
      </c>
      <c r="B22" s="213">
        <v>176.2</v>
      </c>
      <c r="C22" s="213">
        <v>104.8</v>
      </c>
      <c r="D22" s="216">
        <v>107.2</v>
      </c>
      <c r="E22" s="290">
        <v>91.6</v>
      </c>
      <c r="F22" s="272">
        <v>90.100000000000009</v>
      </c>
      <c r="G22" s="149">
        <v>59.199999999999996</v>
      </c>
      <c r="H22" s="113" t="s">
        <v>627</v>
      </c>
    </row>
    <row r="23" spans="1:8" ht="24.6" customHeight="1" x14ac:dyDescent="0.25">
      <c r="A23" s="3" t="s">
        <v>628</v>
      </c>
      <c r="B23" s="213">
        <v>131.80000000000001</v>
      </c>
      <c r="C23" s="213">
        <v>121.5</v>
      </c>
      <c r="D23" s="216">
        <v>119.9</v>
      </c>
      <c r="E23" s="290">
        <v>109.30000000000001</v>
      </c>
      <c r="F23" s="272">
        <v>93.8</v>
      </c>
      <c r="G23" s="149">
        <v>73.400000000000006</v>
      </c>
      <c r="H23" s="113" t="s">
        <v>629</v>
      </c>
    </row>
    <row r="24" spans="1:8" ht="24.6" customHeight="1" x14ac:dyDescent="0.25">
      <c r="A24" s="3" t="s">
        <v>630</v>
      </c>
      <c r="B24" s="213">
        <v>142.19999999999999</v>
      </c>
      <c r="C24" s="213">
        <v>125.3</v>
      </c>
      <c r="D24" s="216">
        <v>109.2</v>
      </c>
      <c r="E24" s="290">
        <v>77.8</v>
      </c>
      <c r="F24" s="272">
        <v>66.2</v>
      </c>
      <c r="G24" s="149">
        <v>56.5</v>
      </c>
      <c r="H24" s="113" t="s">
        <v>631</v>
      </c>
    </row>
    <row r="25" spans="1:8" ht="24.6" customHeight="1" x14ac:dyDescent="0.25">
      <c r="A25" s="3" t="s">
        <v>632</v>
      </c>
      <c r="B25" s="213">
        <v>162.19999999999999</v>
      </c>
      <c r="C25" s="213">
        <v>110.5</v>
      </c>
      <c r="D25" s="216">
        <v>81.699999999999989</v>
      </c>
      <c r="E25" s="290">
        <v>76.3</v>
      </c>
      <c r="F25" s="272">
        <v>71.7</v>
      </c>
      <c r="G25" s="149">
        <v>59.699999999999996</v>
      </c>
      <c r="H25" s="113" t="s">
        <v>633</v>
      </c>
    </row>
    <row r="26" spans="1:8" ht="24.6" customHeight="1" x14ac:dyDescent="0.25">
      <c r="A26" s="3" t="s">
        <v>634</v>
      </c>
      <c r="B26" s="213">
        <v>153.30000000000001</v>
      </c>
      <c r="C26" s="213">
        <v>117.8</v>
      </c>
      <c r="D26" s="216">
        <v>93.5</v>
      </c>
      <c r="E26" s="290">
        <v>84.2</v>
      </c>
      <c r="F26" s="272">
        <v>89.9</v>
      </c>
      <c r="G26" s="149">
        <v>91</v>
      </c>
      <c r="H26" s="113" t="s">
        <v>635</v>
      </c>
    </row>
    <row r="27" spans="1:8" ht="24.6" customHeight="1" x14ac:dyDescent="0.25">
      <c r="A27" s="3" t="s">
        <v>636</v>
      </c>
      <c r="B27" s="213">
        <v>181.6</v>
      </c>
      <c r="C27" s="213">
        <v>96.5</v>
      </c>
      <c r="D27" s="216">
        <v>99.1</v>
      </c>
      <c r="E27" s="290">
        <v>108.5</v>
      </c>
      <c r="F27" s="272">
        <v>102.6</v>
      </c>
      <c r="G27" s="149">
        <v>84</v>
      </c>
      <c r="H27" s="113" t="s">
        <v>637</v>
      </c>
    </row>
    <row r="28" spans="1:8" ht="24.6" customHeight="1" x14ac:dyDescent="0.25">
      <c r="A28" s="3" t="s">
        <v>638</v>
      </c>
      <c r="B28" s="213">
        <v>113.2</v>
      </c>
      <c r="C28" s="213">
        <v>96</v>
      </c>
      <c r="D28" s="216">
        <v>85.399999999999991</v>
      </c>
      <c r="E28" s="290">
        <v>87.5</v>
      </c>
      <c r="F28" s="272">
        <v>74.099999999999994</v>
      </c>
      <c r="G28" s="149">
        <v>65.8</v>
      </c>
      <c r="H28" s="113" t="s">
        <v>639</v>
      </c>
    </row>
    <row r="29" spans="1:8" ht="24.6" customHeight="1" x14ac:dyDescent="0.25">
      <c r="A29" s="3" t="s">
        <v>640</v>
      </c>
      <c r="B29" s="213">
        <v>178</v>
      </c>
      <c r="C29" s="213">
        <v>145.69999999999999</v>
      </c>
      <c r="D29" s="216">
        <v>126.6</v>
      </c>
      <c r="E29" s="290">
        <v>130.30000000000001</v>
      </c>
      <c r="F29" s="272">
        <v>127.5</v>
      </c>
      <c r="G29" s="149">
        <v>120.3</v>
      </c>
      <c r="H29" s="113" t="s">
        <v>641</v>
      </c>
    </row>
    <row r="30" spans="1:8" ht="24.6" customHeight="1" x14ac:dyDescent="0.25">
      <c r="A30" s="3" t="s">
        <v>642</v>
      </c>
      <c r="B30" s="213">
        <v>143.69999999999999</v>
      </c>
      <c r="C30" s="213">
        <v>117.7</v>
      </c>
      <c r="D30" s="216">
        <v>110.19999999999999</v>
      </c>
      <c r="E30" s="290">
        <v>81.699999999999989</v>
      </c>
      <c r="F30" s="272">
        <v>68.599999999999994</v>
      </c>
      <c r="G30" s="149">
        <v>61.900000000000006</v>
      </c>
      <c r="H30" s="113" t="s">
        <v>643</v>
      </c>
    </row>
    <row r="31" spans="1:8" ht="24.6" customHeight="1" x14ac:dyDescent="0.25">
      <c r="A31" s="3" t="s">
        <v>644</v>
      </c>
      <c r="B31" s="213">
        <v>88.2</v>
      </c>
      <c r="C31" s="213">
        <v>87.9</v>
      </c>
      <c r="D31" s="216">
        <v>69.400000000000006</v>
      </c>
      <c r="E31" s="290">
        <v>62.6</v>
      </c>
      <c r="F31" s="272">
        <v>58.699999999999996</v>
      </c>
      <c r="G31" s="149">
        <v>55</v>
      </c>
      <c r="H31" s="113" t="s">
        <v>645</v>
      </c>
    </row>
    <row r="32" spans="1:8" ht="24.6" customHeight="1" x14ac:dyDescent="0.25">
      <c r="A32" s="3" t="s">
        <v>646</v>
      </c>
      <c r="B32" s="213">
        <v>212.3</v>
      </c>
      <c r="C32" s="213">
        <v>156.4</v>
      </c>
      <c r="D32" s="216">
        <v>122.9</v>
      </c>
      <c r="E32" s="290">
        <v>113.7</v>
      </c>
      <c r="F32" s="272">
        <v>103.4</v>
      </c>
      <c r="G32" s="149">
        <v>103.4</v>
      </c>
      <c r="H32" s="113" t="s">
        <v>647</v>
      </c>
    </row>
    <row r="33" spans="1:8" ht="24.6" customHeight="1" x14ac:dyDescent="0.25">
      <c r="A33" s="3" t="s">
        <v>648</v>
      </c>
      <c r="B33" s="150" t="s">
        <v>598</v>
      </c>
      <c r="C33" s="150" t="s">
        <v>598</v>
      </c>
      <c r="D33" s="150" t="s">
        <v>598</v>
      </c>
      <c r="E33" s="150" t="s">
        <v>598</v>
      </c>
      <c r="F33" s="285" t="s">
        <v>598</v>
      </c>
      <c r="G33" s="285" t="s">
        <v>598</v>
      </c>
      <c r="H33" s="113" t="s">
        <v>649</v>
      </c>
    </row>
    <row r="34" spans="1:8" x14ac:dyDescent="0.25">
      <c r="A34" s="2"/>
    </row>
  </sheetData>
  <mergeCells count="4">
    <mergeCell ref="A1:H1"/>
    <mergeCell ref="A3:H3"/>
    <mergeCell ref="A4:H4"/>
    <mergeCell ref="A2:H2"/>
  </mergeCells>
  <pageMargins left="0.59055118110236227" right="0.59055118110236227" top="0.78740157480314965" bottom="0.78740157480314965" header="0.31496062992125984" footer="0.31496062992125984"/>
  <pageSetup paperSize="9" scale="95" orientation="portrait" r:id="rId1"/>
  <headerFooter>
    <oddFooter>&amp;C58</odd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3"/>
  <sheetViews>
    <sheetView zoomScaleNormal="100" workbookViewId="0">
      <selection sqref="A1:H1"/>
    </sheetView>
  </sheetViews>
  <sheetFormatPr defaultColWidth="1.7109375" defaultRowHeight="15" x14ac:dyDescent="0.25"/>
  <cols>
    <col min="1" max="1" width="20.42578125" customWidth="1"/>
    <col min="2" max="7" width="9" customWidth="1"/>
    <col min="8" max="8" width="20.42578125" customWidth="1"/>
    <col min="9" max="9" width="8.28515625" customWidth="1"/>
    <col min="10" max="10" width="21.28515625" customWidth="1"/>
  </cols>
  <sheetData>
    <row r="1" spans="1:8" ht="19.7" customHeight="1" x14ac:dyDescent="0.3">
      <c r="A1" s="571" t="s">
        <v>708</v>
      </c>
      <c r="B1" s="571"/>
      <c r="C1" s="571"/>
      <c r="D1" s="571"/>
      <c r="E1" s="571"/>
      <c r="F1" s="571"/>
      <c r="G1" s="571"/>
      <c r="H1" s="571"/>
    </row>
    <row r="2" spans="1:8" ht="19.7" customHeight="1" x14ac:dyDescent="0.3">
      <c r="A2" s="529" t="s">
        <v>709</v>
      </c>
      <c r="B2" s="529"/>
      <c r="C2" s="529"/>
      <c r="D2" s="529"/>
      <c r="E2" s="529"/>
      <c r="F2" s="529"/>
      <c r="G2" s="529"/>
      <c r="H2" s="529"/>
    </row>
    <row r="3" spans="1:8" ht="19.7" customHeight="1" x14ac:dyDescent="0.25">
      <c r="A3" s="568" t="s">
        <v>1012</v>
      </c>
      <c r="B3" s="531"/>
      <c r="C3" s="531"/>
      <c r="D3" s="531"/>
      <c r="E3" s="531"/>
      <c r="F3" s="531"/>
      <c r="G3" s="531"/>
      <c r="H3" s="531"/>
    </row>
    <row r="4" spans="1:8" ht="19.7" customHeight="1" x14ac:dyDescent="0.25">
      <c r="A4" s="214"/>
      <c r="B4" s="336">
        <v>2005</v>
      </c>
      <c r="C4" s="334">
        <v>2010</v>
      </c>
      <c r="D4" s="344">
        <v>2015</v>
      </c>
      <c r="E4" s="334">
        <v>2019</v>
      </c>
      <c r="F4" s="335">
        <v>2020</v>
      </c>
      <c r="G4" s="335">
        <v>2021</v>
      </c>
      <c r="H4" s="215"/>
    </row>
    <row r="5" spans="1:8" ht="6" customHeight="1" x14ac:dyDescent="0.25">
      <c r="A5" s="126"/>
      <c r="B5" s="126"/>
      <c r="C5" s="126"/>
      <c r="D5" s="126"/>
      <c r="E5" s="126"/>
      <c r="F5" s="126"/>
      <c r="H5" s="126"/>
    </row>
    <row r="6" spans="1:8" ht="25.5" customHeight="1" x14ac:dyDescent="0.25">
      <c r="A6" s="282" t="s">
        <v>595</v>
      </c>
      <c r="B6" s="219">
        <f>SUM(B7:B31)</f>
        <v>866.6</v>
      </c>
      <c r="C6" s="219">
        <f>SUM(C7:C31)</f>
        <v>514.9</v>
      </c>
      <c r="D6" s="219">
        <f>SUM(D7:D31)</f>
        <v>425.69999999999993</v>
      </c>
      <c r="E6" s="289">
        <v>443.90000000000003</v>
      </c>
      <c r="F6" s="270">
        <f>SUM(F8:F31)</f>
        <v>372.4</v>
      </c>
      <c r="G6" s="270">
        <v>347.2</v>
      </c>
      <c r="H6" s="283" t="s">
        <v>596</v>
      </c>
    </row>
    <row r="7" spans="1:8" ht="36.75" customHeight="1" x14ac:dyDescent="0.25">
      <c r="A7" s="3" t="s">
        <v>707</v>
      </c>
      <c r="B7" s="216">
        <v>22.5</v>
      </c>
      <c r="C7" s="216">
        <v>20.7</v>
      </c>
      <c r="D7" s="150" t="s">
        <v>598</v>
      </c>
      <c r="E7" s="150" t="s">
        <v>598</v>
      </c>
      <c r="F7" s="285" t="s">
        <v>598</v>
      </c>
      <c r="G7" s="285" t="s">
        <v>598</v>
      </c>
      <c r="H7" s="284" t="s">
        <v>1074</v>
      </c>
    </row>
    <row r="8" spans="1:8" ht="25.5" customHeight="1" x14ac:dyDescent="0.25">
      <c r="A8" s="3" t="s">
        <v>600</v>
      </c>
      <c r="B8" s="213">
        <v>60</v>
      </c>
      <c r="C8" s="213">
        <v>37.1</v>
      </c>
      <c r="D8" s="216">
        <v>39.4</v>
      </c>
      <c r="E8" s="216">
        <v>32.700000000000003</v>
      </c>
      <c r="F8" s="272">
        <v>26.7</v>
      </c>
      <c r="G8" s="149">
        <v>24.9</v>
      </c>
      <c r="H8" s="113" t="s">
        <v>601</v>
      </c>
    </row>
    <row r="9" spans="1:8" ht="25.5" customHeight="1" x14ac:dyDescent="0.25">
      <c r="A9" s="3" t="s">
        <v>602</v>
      </c>
      <c r="B9" s="213">
        <v>31.8</v>
      </c>
      <c r="C9" s="213">
        <v>20.5</v>
      </c>
      <c r="D9" s="216">
        <v>13.6</v>
      </c>
      <c r="E9" s="216">
        <v>13.1</v>
      </c>
      <c r="F9" s="272">
        <v>11.7</v>
      </c>
      <c r="G9" s="149">
        <v>11.7</v>
      </c>
      <c r="H9" s="113" t="s">
        <v>603</v>
      </c>
    </row>
    <row r="10" spans="1:8" ht="25.5" customHeight="1" x14ac:dyDescent="0.25">
      <c r="A10" s="3" t="s">
        <v>604</v>
      </c>
      <c r="B10" s="213">
        <v>28</v>
      </c>
      <c r="C10" s="213">
        <v>10.4</v>
      </c>
      <c r="D10" s="216">
        <v>7.6</v>
      </c>
      <c r="E10" s="216">
        <v>9.6</v>
      </c>
      <c r="F10" s="272">
        <v>10.6</v>
      </c>
      <c r="G10" s="149">
        <v>9.9</v>
      </c>
      <c r="H10" s="113" t="s">
        <v>605</v>
      </c>
    </row>
    <row r="11" spans="1:8" ht="25.5" customHeight="1" x14ac:dyDescent="0.25">
      <c r="A11" s="3" t="s">
        <v>606</v>
      </c>
      <c r="B11" s="213">
        <v>39.799999999999997</v>
      </c>
      <c r="C11" s="213">
        <v>26.8</v>
      </c>
      <c r="D11" s="216">
        <v>14.4</v>
      </c>
      <c r="E11" s="216">
        <v>10.5</v>
      </c>
      <c r="F11" s="272">
        <v>8.6</v>
      </c>
      <c r="G11" s="149">
        <v>7</v>
      </c>
      <c r="H11" s="113" t="s">
        <v>607</v>
      </c>
    </row>
    <row r="12" spans="1:8" ht="25.5" customHeight="1" x14ac:dyDescent="0.25">
      <c r="A12" s="3" t="s">
        <v>608</v>
      </c>
      <c r="B12" s="213">
        <v>58.7</v>
      </c>
      <c r="C12" s="213">
        <v>26.6</v>
      </c>
      <c r="D12" s="216">
        <v>20.2</v>
      </c>
      <c r="E12" s="216">
        <v>19.2</v>
      </c>
      <c r="F12" s="272">
        <v>18.899999999999999</v>
      </c>
      <c r="G12" s="149">
        <v>18</v>
      </c>
      <c r="H12" s="113" t="s">
        <v>609</v>
      </c>
    </row>
    <row r="13" spans="1:8" ht="25.5" customHeight="1" x14ac:dyDescent="0.25">
      <c r="A13" s="3" t="s">
        <v>610</v>
      </c>
      <c r="B13" s="213">
        <v>2.7</v>
      </c>
      <c r="C13" s="213">
        <v>1.4</v>
      </c>
      <c r="D13" s="216">
        <v>0.8</v>
      </c>
      <c r="E13" s="216">
        <v>0.8</v>
      </c>
      <c r="F13" s="272">
        <v>0.1</v>
      </c>
      <c r="G13" s="149">
        <v>0.3</v>
      </c>
      <c r="H13" s="113" t="s">
        <v>611</v>
      </c>
    </row>
    <row r="14" spans="1:8" ht="25.5" customHeight="1" x14ac:dyDescent="0.25">
      <c r="A14" s="3" t="s">
        <v>612</v>
      </c>
      <c r="B14" s="213">
        <v>29.6</v>
      </c>
      <c r="C14" s="213">
        <v>11</v>
      </c>
      <c r="D14" s="216">
        <v>6.8</v>
      </c>
      <c r="E14" s="216">
        <v>6.4</v>
      </c>
      <c r="F14" s="272">
        <v>5.4</v>
      </c>
      <c r="G14" s="149">
        <v>6.3</v>
      </c>
      <c r="H14" s="113" t="s">
        <v>613</v>
      </c>
    </row>
    <row r="15" spans="1:8" ht="25.5" customHeight="1" x14ac:dyDescent="0.25">
      <c r="A15" s="3" t="s">
        <v>614</v>
      </c>
      <c r="B15" s="140">
        <v>16.7</v>
      </c>
      <c r="C15" s="213">
        <v>3.5</v>
      </c>
      <c r="D15" s="216">
        <v>10.3</v>
      </c>
      <c r="E15" s="216">
        <v>5</v>
      </c>
      <c r="F15" s="272">
        <v>5.4</v>
      </c>
      <c r="G15" s="149">
        <v>4.5999999999999996</v>
      </c>
      <c r="H15" s="113" t="s">
        <v>615</v>
      </c>
    </row>
    <row r="16" spans="1:8" ht="25.5" customHeight="1" x14ac:dyDescent="0.25">
      <c r="A16" s="3" t="s">
        <v>616</v>
      </c>
      <c r="B16" s="213">
        <v>72.599999999999994</v>
      </c>
      <c r="C16" s="213">
        <v>34.799999999999997</v>
      </c>
      <c r="D16" s="216">
        <v>28.8</v>
      </c>
      <c r="E16" s="216">
        <v>40.6</v>
      </c>
      <c r="F16" s="272">
        <v>28.3</v>
      </c>
      <c r="G16" s="149">
        <v>38.200000000000003</v>
      </c>
      <c r="H16" s="113" t="s">
        <v>617</v>
      </c>
    </row>
    <row r="17" spans="1:8" ht="25.5" customHeight="1" x14ac:dyDescent="0.25">
      <c r="A17" s="3" t="s">
        <v>618</v>
      </c>
      <c r="B17" s="213">
        <v>19.3</v>
      </c>
      <c r="C17" s="213">
        <v>10.7</v>
      </c>
      <c r="D17" s="216">
        <v>8</v>
      </c>
      <c r="E17" s="216">
        <v>9.4</v>
      </c>
      <c r="F17" s="272">
        <v>8.4</v>
      </c>
      <c r="G17" s="149">
        <v>7.4</v>
      </c>
      <c r="H17" s="113" t="s">
        <v>619</v>
      </c>
    </row>
    <row r="18" spans="1:8" ht="25.5" customHeight="1" x14ac:dyDescent="0.25">
      <c r="A18" s="3" t="s">
        <v>620</v>
      </c>
      <c r="B18" s="213">
        <v>22.2</v>
      </c>
      <c r="C18" s="213">
        <v>11.9</v>
      </c>
      <c r="D18" s="216">
        <v>6.2</v>
      </c>
      <c r="E18" s="216">
        <v>7.4</v>
      </c>
      <c r="F18" s="272">
        <v>4.5</v>
      </c>
      <c r="G18" s="149">
        <v>3.8</v>
      </c>
      <c r="H18" s="113" t="s">
        <v>621</v>
      </c>
    </row>
    <row r="19" spans="1:8" ht="25.5" customHeight="1" x14ac:dyDescent="0.25">
      <c r="A19" s="3" t="s">
        <v>622</v>
      </c>
      <c r="B19" s="213">
        <v>13.2</v>
      </c>
      <c r="C19" s="213">
        <v>11</v>
      </c>
      <c r="D19" s="216">
        <v>11.5</v>
      </c>
      <c r="E19" s="216">
        <v>5.8</v>
      </c>
      <c r="F19" s="272">
        <v>5.5</v>
      </c>
      <c r="G19" s="149">
        <v>7.2</v>
      </c>
      <c r="H19" s="113" t="s">
        <v>623</v>
      </c>
    </row>
    <row r="20" spans="1:8" ht="25.5" customHeight="1" x14ac:dyDescent="0.25">
      <c r="A20" s="3" t="s">
        <v>624</v>
      </c>
      <c r="B20" s="213">
        <v>13.7</v>
      </c>
      <c r="C20" s="213">
        <v>8</v>
      </c>
      <c r="D20" s="216">
        <v>5.5</v>
      </c>
      <c r="E20" s="216">
        <v>6</v>
      </c>
      <c r="F20" s="272">
        <v>4.8</v>
      </c>
      <c r="G20" s="149">
        <v>4</v>
      </c>
      <c r="H20" s="113" t="s">
        <v>625</v>
      </c>
    </row>
    <row r="21" spans="1:8" ht="25.5" customHeight="1" x14ac:dyDescent="0.25">
      <c r="A21" s="3" t="s">
        <v>626</v>
      </c>
      <c r="B21" s="213">
        <v>31.6</v>
      </c>
      <c r="C21" s="213">
        <v>13.7</v>
      </c>
      <c r="D21" s="216">
        <v>7.9</v>
      </c>
      <c r="E21" s="216">
        <v>7.3</v>
      </c>
      <c r="F21" s="272">
        <v>8.1999999999999993</v>
      </c>
      <c r="G21" s="149">
        <v>4.9000000000000004</v>
      </c>
      <c r="H21" s="113" t="s">
        <v>627</v>
      </c>
    </row>
    <row r="22" spans="1:8" ht="25.5" customHeight="1" x14ac:dyDescent="0.25">
      <c r="A22" s="3" t="s">
        <v>628</v>
      </c>
      <c r="B22" s="213">
        <v>54.2</v>
      </c>
      <c r="C22" s="213">
        <v>47.9</v>
      </c>
      <c r="D22" s="216">
        <v>49.5</v>
      </c>
      <c r="E22" s="216">
        <v>57.7</v>
      </c>
      <c r="F22" s="272">
        <v>43.4</v>
      </c>
      <c r="G22" s="149">
        <v>40</v>
      </c>
      <c r="H22" s="113" t="s">
        <v>629</v>
      </c>
    </row>
    <row r="23" spans="1:8" ht="25.5" customHeight="1" x14ac:dyDescent="0.25">
      <c r="A23" s="3" t="s">
        <v>630</v>
      </c>
      <c r="B23" s="213">
        <v>30</v>
      </c>
      <c r="C23" s="213">
        <v>16.3</v>
      </c>
      <c r="D23" s="216">
        <v>11.5</v>
      </c>
      <c r="E23" s="216">
        <v>12.5</v>
      </c>
      <c r="F23" s="272">
        <v>11</v>
      </c>
      <c r="G23" s="149">
        <v>6</v>
      </c>
      <c r="H23" s="113" t="s">
        <v>631</v>
      </c>
    </row>
    <row r="24" spans="1:8" ht="25.5" customHeight="1" x14ac:dyDescent="0.25">
      <c r="A24" s="3" t="s">
        <v>632</v>
      </c>
      <c r="B24" s="213">
        <v>57.2</v>
      </c>
      <c r="C24" s="213">
        <v>34.9</v>
      </c>
      <c r="D24" s="216">
        <v>26.9</v>
      </c>
      <c r="E24" s="216">
        <v>29.5</v>
      </c>
      <c r="F24" s="272">
        <v>23.1</v>
      </c>
      <c r="G24" s="149">
        <v>21.4</v>
      </c>
      <c r="H24" s="113" t="s">
        <v>633</v>
      </c>
    </row>
    <row r="25" spans="1:8" ht="25.5" customHeight="1" x14ac:dyDescent="0.25">
      <c r="A25" s="3" t="s">
        <v>634</v>
      </c>
      <c r="B25" s="213">
        <v>15.2</v>
      </c>
      <c r="C25" s="213">
        <v>8.6</v>
      </c>
      <c r="D25" s="216">
        <v>10</v>
      </c>
      <c r="E25" s="216">
        <v>12.4</v>
      </c>
      <c r="F25" s="272">
        <v>11.7</v>
      </c>
      <c r="G25" s="149">
        <v>12.8</v>
      </c>
      <c r="H25" s="113" t="s">
        <v>635</v>
      </c>
    </row>
    <row r="26" spans="1:8" ht="25.5" customHeight="1" x14ac:dyDescent="0.25">
      <c r="A26" s="3" t="s">
        <v>636</v>
      </c>
      <c r="B26" s="213">
        <v>51.5</v>
      </c>
      <c r="C26" s="213">
        <v>25.3</v>
      </c>
      <c r="D26" s="216">
        <v>22.4</v>
      </c>
      <c r="E26" s="216">
        <v>26.8</v>
      </c>
      <c r="F26" s="272">
        <v>25.4</v>
      </c>
      <c r="G26" s="149">
        <v>22.2</v>
      </c>
      <c r="H26" s="113" t="s">
        <v>637</v>
      </c>
    </row>
    <row r="27" spans="1:8" ht="25.5" customHeight="1" x14ac:dyDescent="0.25">
      <c r="A27" s="3" t="s">
        <v>638</v>
      </c>
      <c r="B27" s="213">
        <v>7.6</v>
      </c>
      <c r="C27" s="213">
        <v>4.9000000000000004</v>
      </c>
      <c r="D27" s="216">
        <v>4.3</v>
      </c>
      <c r="E27" s="216">
        <v>5.7</v>
      </c>
      <c r="F27" s="272">
        <v>5.5</v>
      </c>
      <c r="G27" s="149">
        <v>4.4000000000000004</v>
      </c>
      <c r="H27" s="113" t="s">
        <v>639</v>
      </c>
    </row>
    <row r="28" spans="1:8" ht="25.5" customHeight="1" x14ac:dyDescent="0.25">
      <c r="A28" s="3" t="s">
        <v>640</v>
      </c>
      <c r="B28" s="213">
        <v>55</v>
      </c>
      <c r="C28" s="213">
        <v>26.9</v>
      </c>
      <c r="D28" s="216">
        <v>21.1</v>
      </c>
      <c r="E28" s="216">
        <v>23.1</v>
      </c>
      <c r="F28" s="272">
        <v>23.4</v>
      </c>
      <c r="G28" s="149">
        <v>20.2</v>
      </c>
      <c r="H28" s="113" t="s">
        <v>641</v>
      </c>
    </row>
    <row r="29" spans="1:8" ht="25.5" customHeight="1" x14ac:dyDescent="0.25">
      <c r="A29" s="3" t="s">
        <v>642</v>
      </c>
      <c r="B29" s="213">
        <v>59.3</v>
      </c>
      <c r="C29" s="213">
        <v>46.9</v>
      </c>
      <c r="D29" s="216">
        <v>52.9</v>
      </c>
      <c r="E29" s="216">
        <v>53.8</v>
      </c>
      <c r="F29" s="272">
        <v>37.799999999999997</v>
      </c>
      <c r="G29" s="149">
        <v>34.700000000000003</v>
      </c>
      <c r="H29" s="113" t="s">
        <v>643</v>
      </c>
    </row>
    <row r="30" spans="1:8" ht="25.5" customHeight="1" x14ac:dyDescent="0.25">
      <c r="A30" s="3" t="s">
        <v>644</v>
      </c>
      <c r="B30" s="213">
        <v>10.9</v>
      </c>
      <c r="C30" s="213">
        <v>5.2</v>
      </c>
      <c r="D30" s="213">
        <v>3.9</v>
      </c>
      <c r="E30" s="213">
        <v>3.9</v>
      </c>
      <c r="F30" s="272">
        <v>2.2999999999999998</v>
      </c>
      <c r="G30" s="149">
        <v>1.7</v>
      </c>
      <c r="H30" s="113" t="s">
        <v>645</v>
      </c>
    </row>
    <row r="31" spans="1:8" ht="25.5" customHeight="1" x14ac:dyDescent="0.25">
      <c r="A31" s="3" t="s">
        <v>646</v>
      </c>
      <c r="B31" s="216">
        <v>63.3</v>
      </c>
      <c r="C31" s="216">
        <v>49.9</v>
      </c>
      <c r="D31" s="216">
        <v>42.2</v>
      </c>
      <c r="E31" s="216">
        <v>44.7</v>
      </c>
      <c r="F31" s="272">
        <v>41.7</v>
      </c>
      <c r="G31" s="149">
        <v>35.6</v>
      </c>
      <c r="H31" s="113" t="s">
        <v>647</v>
      </c>
    </row>
    <row r="32" spans="1:8" ht="25.5" customHeight="1" x14ac:dyDescent="0.25">
      <c r="A32" s="3" t="s">
        <v>648</v>
      </c>
      <c r="B32" s="150" t="s">
        <v>598</v>
      </c>
      <c r="C32" s="150" t="s">
        <v>598</v>
      </c>
      <c r="D32" s="150" t="s">
        <v>598</v>
      </c>
      <c r="E32" s="150" t="s">
        <v>598</v>
      </c>
      <c r="F32" s="285" t="s">
        <v>598</v>
      </c>
      <c r="G32" s="285" t="s">
        <v>598</v>
      </c>
      <c r="H32" s="113" t="s">
        <v>649</v>
      </c>
    </row>
    <row r="33" spans="1:8" x14ac:dyDescent="0.25">
      <c r="A33" s="217"/>
      <c r="B33" s="126"/>
      <c r="C33" s="126"/>
      <c r="D33" s="126"/>
      <c r="E33" s="126"/>
      <c r="F33" s="126"/>
      <c r="G33" s="126"/>
      <c r="H33" s="126"/>
    </row>
  </sheetData>
  <mergeCells count="3">
    <mergeCell ref="A1:H1"/>
    <mergeCell ref="A2:H2"/>
    <mergeCell ref="A3:H3"/>
  </mergeCells>
  <pageMargins left="0.59055118110236227" right="0.59055118110236227" top="0.78740157480314965" bottom="0.78740157480314965" header="0.31496062992125984" footer="0.31496062992125984"/>
  <pageSetup paperSize="9" scale="95" orientation="portrait" r:id="rId1"/>
  <headerFooter>
    <oddFooter>&amp;C59</odd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4"/>
  <sheetViews>
    <sheetView zoomScaleNormal="100" workbookViewId="0">
      <selection sqref="A1:H1"/>
    </sheetView>
  </sheetViews>
  <sheetFormatPr defaultColWidth="1.7109375" defaultRowHeight="15" x14ac:dyDescent="0.25"/>
  <cols>
    <col min="1" max="1" width="20.42578125" customWidth="1"/>
    <col min="2" max="7" width="9" customWidth="1"/>
    <col min="8" max="8" width="20.42578125" customWidth="1"/>
  </cols>
  <sheetData>
    <row r="1" spans="1:16" ht="19.7" customHeight="1" x14ac:dyDescent="0.3">
      <c r="A1" s="571" t="s">
        <v>710</v>
      </c>
      <c r="B1" s="571"/>
      <c r="C1" s="571"/>
      <c r="D1" s="571"/>
      <c r="E1" s="571"/>
      <c r="F1" s="571"/>
      <c r="G1" s="571"/>
      <c r="H1" s="571"/>
    </row>
    <row r="2" spans="1:16" ht="17.100000000000001" customHeight="1" x14ac:dyDescent="0.3">
      <c r="A2" s="571" t="s">
        <v>1021</v>
      </c>
      <c r="B2" s="571"/>
      <c r="C2" s="571"/>
      <c r="D2" s="571"/>
      <c r="E2" s="571"/>
      <c r="F2" s="571"/>
      <c r="G2" s="571"/>
      <c r="H2" s="571"/>
    </row>
    <row r="3" spans="1:16" ht="19.7" customHeight="1" x14ac:dyDescent="0.3">
      <c r="A3" s="529" t="s">
        <v>942</v>
      </c>
      <c r="B3" s="529"/>
      <c r="C3" s="529"/>
      <c r="D3" s="529"/>
      <c r="E3" s="529"/>
      <c r="F3" s="529"/>
      <c r="G3" s="529"/>
      <c r="H3" s="529"/>
    </row>
    <row r="4" spans="1:16" ht="19.7" customHeight="1" x14ac:dyDescent="0.25">
      <c r="A4" s="568" t="s">
        <v>1012</v>
      </c>
      <c r="B4" s="531"/>
      <c r="C4" s="531"/>
      <c r="D4" s="531"/>
      <c r="E4" s="531"/>
      <c r="F4" s="531"/>
      <c r="G4" s="531"/>
      <c r="H4" s="531"/>
    </row>
    <row r="5" spans="1:16" ht="19.7" customHeight="1" x14ac:dyDescent="0.25">
      <c r="A5" s="124"/>
      <c r="B5" s="336">
        <v>2005</v>
      </c>
      <c r="C5" s="334">
        <v>2010</v>
      </c>
      <c r="D5" s="344">
        <v>2015</v>
      </c>
      <c r="E5" s="334">
        <v>2019</v>
      </c>
      <c r="F5" s="335">
        <v>2020</v>
      </c>
      <c r="G5" s="335">
        <v>2021</v>
      </c>
      <c r="H5" s="125"/>
    </row>
    <row r="6" spans="1:16" ht="6" customHeight="1" x14ac:dyDescent="0.25">
      <c r="A6" s="217"/>
      <c r="B6" s="217"/>
      <c r="C6" s="217"/>
      <c r="D6" s="217"/>
      <c r="E6" s="217"/>
      <c r="F6" s="217"/>
      <c r="H6" s="217"/>
    </row>
    <row r="7" spans="1:16" ht="24.95" customHeight="1" x14ac:dyDescent="0.25">
      <c r="A7" s="282" t="s">
        <v>595</v>
      </c>
      <c r="B7" s="219">
        <f>SUM(B8:B32)</f>
        <v>2954.5999999999995</v>
      </c>
      <c r="C7" s="219">
        <f>SUM(C8:C32)</f>
        <v>2390.8999999999996</v>
      </c>
      <c r="D7" s="219">
        <f>SUM(D8:D32)</f>
        <v>1886.3000000000002</v>
      </c>
      <c r="E7" s="289">
        <v>1683.6000000000001</v>
      </c>
      <c r="F7" s="270">
        <f>SUM(F9:F32)</f>
        <v>1615.1999999999998</v>
      </c>
      <c r="G7" s="275">
        <v>1448.9999999999998</v>
      </c>
      <c r="H7" s="283" t="s">
        <v>596</v>
      </c>
      <c r="I7" s="149"/>
      <c r="J7" s="149"/>
      <c r="K7" s="149"/>
      <c r="L7" s="149"/>
      <c r="M7" s="149"/>
      <c r="N7" s="149"/>
      <c r="O7" s="149"/>
      <c r="P7" s="149"/>
    </row>
    <row r="8" spans="1:16" ht="36.75" customHeight="1" x14ac:dyDescent="0.25">
      <c r="A8" s="3" t="s">
        <v>707</v>
      </c>
      <c r="B8" s="216">
        <v>98.5</v>
      </c>
      <c r="C8" s="216">
        <v>113.2</v>
      </c>
      <c r="D8" s="150" t="s">
        <v>598</v>
      </c>
      <c r="E8" s="150" t="s">
        <v>598</v>
      </c>
      <c r="F8" s="285" t="s">
        <v>598</v>
      </c>
      <c r="G8" s="285" t="s">
        <v>598</v>
      </c>
      <c r="H8" s="284" t="s">
        <v>1074</v>
      </c>
    </row>
    <row r="9" spans="1:16" ht="24.95" customHeight="1" x14ac:dyDescent="0.25">
      <c r="A9" s="3" t="s">
        <v>600</v>
      </c>
      <c r="B9" s="213">
        <v>151</v>
      </c>
      <c r="C9" s="213">
        <v>172.2</v>
      </c>
      <c r="D9" s="216">
        <v>104.5</v>
      </c>
      <c r="E9" s="216">
        <v>89.5</v>
      </c>
      <c r="F9" s="272">
        <v>91.2</v>
      </c>
      <c r="G9" s="149">
        <v>89.5</v>
      </c>
      <c r="H9" s="113" t="s">
        <v>601</v>
      </c>
    </row>
    <row r="10" spans="1:16" ht="24.95" customHeight="1" x14ac:dyDescent="0.25">
      <c r="A10" s="3" t="s">
        <v>602</v>
      </c>
      <c r="B10" s="213">
        <v>124</v>
      </c>
      <c r="C10" s="213">
        <v>124.9</v>
      </c>
      <c r="D10" s="216">
        <v>97.5</v>
      </c>
      <c r="E10" s="216">
        <v>63.6</v>
      </c>
      <c r="F10" s="272">
        <v>60.4</v>
      </c>
      <c r="G10" s="149">
        <v>57.7</v>
      </c>
      <c r="H10" s="113" t="s">
        <v>603</v>
      </c>
    </row>
    <row r="11" spans="1:16" ht="24.95" customHeight="1" x14ac:dyDescent="0.25">
      <c r="A11" s="3" t="s">
        <v>604</v>
      </c>
      <c r="B11" s="213">
        <v>92.1</v>
      </c>
      <c r="C11" s="213">
        <v>62.8</v>
      </c>
      <c r="D11" s="216">
        <v>53.6</v>
      </c>
      <c r="E11" s="216">
        <v>52.9</v>
      </c>
      <c r="F11" s="272">
        <v>51.8</v>
      </c>
      <c r="G11" s="149">
        <v>45</v>
      </c>
      <c r="H11" s="113" t="s">
        <v>605</v>
      </c>
    </row>
    <row r="12" spans="1:16" ht="24.95" customHeight="1" x14ac:dyDescent="0.25">
      <c r="A12" s="3" t="s">
        <v>606</v>
      </c>
      <c r="B12" s="213">
        <v>87.4</v>
      </c>
      <c r="C12" s="213">
        <v>47.1</v>
      </c>
      <c r="D12" s="216">
        <v>43</v>
      </c>
      <c r="E12" s="216">
        <v>22</v>
      </c>
      <c r="F12" s="272">
        <v>21.2</v>
      </c>
      <c r="G12" s="149">
        <v>19.7</v>
      </c>
      <c r="H12" s="113" t="s">
        <v>607</v>
      </c>
    </row>
    <row r="13" spans="1:16" ht="24.95" customHeight="1" x14ac:dyDescent="0.25">
      <c r="A13" s="3" t="s">
        <v>608</v>
      </c>
      <c r="B13" s="213">
        <v>113.4</v>
      </c>
      <c r="C13" s="213">
        <v>119.9</v>
      </c>
      <c r="D13" s="216">
        <v>94</v>
      </c>
      <c r="E13" s="216">
        <v>92.1</v>
      </c>
      <c r="F13" s="272">
        <v>86.4</v>
      </c>
      <c r="G13" s="149">
        <v>69.7</v>
      </c>
      <c r="H13" s="113" t="s">
        <v>609</v>
      </c>
    </row>
    <row r="14" spans="1:16" ht="24.95" customHeight="1" x14ac:dyDescent="0.25">
      <c r="A14" s="3" t="s">
        <v>610</v>
      </c>
      <c r="B14" s="213">
        <v>123.3</v>
      </c>
      <c r="C14" s="213">
        <v>89.4</v>
      </c>
      <c r="D14" s="216">
        <v>81.099999999999994</v>
      </c>
      <c r="E14" s="216">
        <v>85.3</v>
      </c>
      <c r="F14" s="272">
        <v>85.5</v>
      </c>
      <c r="G14" s="149">
        <v>80.3</v>
      </c>
      <c r="H14" s="113" t="s">
        <v>611</v>
      </c>
    </row>
    <row r="15" spans="1:16" ht="24.95" customHeight="1" x14ac:dyDescent="0.25">
      <c r="A15" s="3" t="s">
        <v>612</v>
      </c>
      <c r="B15" s="213">
        <v>84.9</v>
      </c>
      <c r="C15" s="213">
        <v>60.5</v>
      </c>
      <c r="D15" s="216">
        <v>56.1</v>
      </c>
      <c r="E15" s="216">
        <v>57.3</v>
      </c>
      <c r="F15" s="272">
        <v>49.6</v>
      </c>
      <c r="G15" s="149">
        <v>48.1</v>
      </c>
      <c r="H15" s="113" t="s">
        <v>613</v>
      </c>
    </row>
    <row r="16" spans="1:16" ht="24.95" customHeight="1" x14ac:dyDescent="0.25">
      <c r="A16" s="3" t="s">
        <v>614</v>
      </c>
      <c r="B16" s="213">
        <v>162.80000000000001</v>
      </c>
      <c r="C16" s="213">
        <v>138.4</v>
      </c>
      <c r="D16" s="216">
        <v>114.5</v>
      </c>
      <c r="E16" s="216">
        <v>116.6</v>
      </c>
      <c r="F16" s="272">
        <v>114.3</v>
      </c>
      <c r="G16" s="149">
        <v>113.7</v>
      </c>
      <c r="H16" s="113" t="s">
        <v>615</v>
      </c>
    </row>
    <row r="17" spans="1:8" ht="24.95" customHeight="1" x14ac:dyDescent="0.25">
      <c r="A17" s="3" t="s">
        <v>616</v>
      </c>
      <c r="B17" s="140">
        <v>88.8</v>
      </c>
      <c r="C17" s="213">
        <v>43.5</v>
      </c>
      <c r="D17" s="216">
        <v>37.799999999999997</v>
      </c>
      <c r="E17" s="216">
        <v>51.2</v>
      </c>
      <c r="F17" s="272">
        <v>56.8</v>
      </c>
      <c r="G17" s="149">
        <v>57.9</v>
      </c>
      <c r="H17" s="113" t="s">
        <v>617</v>
      </c>
    </row>
    <row r="18" spans="1:8" ht="24.95" customHeight="1" x14ac:dyDescent="0.25">
      <c r="A18" s="3" t="s">
        <v>618</v>
      </c>
      <c r="B18" s="213">
        <v>78</v>
      </c>
      <c r="C18" s="213">
        <v>73.3</v>
      </c>
      <c r="D18" s="216">
        <v>63</v>
      </c>
      <c r="E18" s="216">
        <v>58.3</v>
      </c>
      <c r="F18" s="272">
        <v>52.1</v>
      </c>
      <c r="G18" s="149">
        <v>44.7</v>
      </c>
      <c r="H18" s="113" t="s">
        <v>619</v>
      </c>
    </row>
    <row r="19" spans="1:8" ht="24.95" customHeight="1" x14ac:dyDescent="0.25">
      <c r="A19" s="3" t="s">
        <v>620</v>
      </c>
      <c r="B19" s="213">
        <v>104.8</v>
      </c>
      <c r="C19" s="213">
        <v>47.7</v>
      </c>
      <c r="D19" s="216">
        <v>48.2</v>
      </c>
      <c r="E19" s="216">
        <v>13.2</v>
      </c>
      <c r="F19" s="272">
        <v>15.3</v>
      </c>
      <c r="G19" s="149">
        <v>15.9</v>
      </c>
      <c r="H19" s="113" t="s">
        <v>621</v>
      </c>
    </row>
    <row r="20" spans="1:8" ht="24.95" customHeight="1" x14ac:dyDescent="0.25">
      <c r="A20" s="3" t="s">
        <v>622</v>
      </c>
      <c r="B20" s="213">
        <v>283.7</v>
      </c>
      <c r="C20" s="213">
        <v>211.5</v>
      </c>
      <c r="D20" s="216">
        <v>139.5</v>
      </c>
      <c r="E20" s="216">
        <v>150.6</v>
      </c>
      <c r="F20" s="272">
        <v>149.69999999999999</v>
      </c>
      <c r="G20" s="149">
        <v>123.8</v>
      </c>
      <c r="H20" s="113" t="s">
        <v>623</v>
      </c>
    </row>
    <row r="21" spans="1:8" ht="24.95" customHeight="1" x14ac:dyDescent="0.25">
      <c r="A21" s="3" t="s">
        <v>624</v>
      </c>
      <c r="B21" s="213">
        <v>115</v>
      </c>
      <c r="C21" s="213">
        <v>86.9</v>
      </c>
      <c r="D21" s="216">
        <v>81</v>
      </c>
      <c r="E21" s="216">
        <v>84.9</v>
      </c>
      <c r="F21" s="272">
        <v>67.8</v>
      </c>
      <c r="G21" s="149">
        <v>56.7</v>
      </c>
      <c r="H21" s="113" t="s">
        <v>625</v>
      </c>
    </row>
    <row r="22" spans="1:8" ht="24.95" customHeight="1" x14ac:dyDescent="0.25">
      <c r="A22" s="3" t="s">
        <v>626</v>
      </c>
      <c r="B22" s="213">
        <v>144.6</v>
      </c>
      <c r="C22" s="213">
        <v>91.1</v>
      </c>
      <c r="D22" s="216">
        <v>99.3</v>
      </c>
      <c r="E22" s="216">
        <v>84.3</v>
      </c>
      <c r="F22" s="272">
        <v>81.900000000000006</v>
      </c>
      <c r="G22" s="149">
        <v>54.3</v>
      </c>
      <c r="H22" s="113" t="s">
        <v>627</v>
      </c>
    </row>
    <row r="23" spans="1:8" ht="24.95" customHeight="1" x14ac:dyDescent="0.25">
      <c r="A23" s="3" t="s">
        <v>628</v>
      </c>
      <c r="B23" s="213">
        <v>77.599999999999994</v>
      </c>
      <c r="C23" s="213">
        <v>73.599999999999994</v>
      </c>
      <c r="D23" s="216">
        <v>70.400000000000006</v>
      </c>
      <c r="E23" s="216">
        <v>51.6</v>
      </c>
      <c r="F23" s="272">
        <v>50.4</v>
      </c>
      <c r="G23" s="149">
        <v>33.4</v>
      </c>
      <c r="H23" s="113" t="s">
        <v>629</v>
      </c>
    </row>
    <row r="24" spans="1:8" ht="24.95" customHeight="1" x14ac:dyDescent="0.25">
      <c r="A24" s="3" t="s">
        <v>630</v>
      </c>
      <c r="B24" s="213">
        <v>112.2</v>
      </c>
      <c r="C24" s="213">
        <v>109</v>
      </c>
      <c r="D24" s="216">
        <v>97.7</v>
      </c>
      <c r="E24" s="216">
        <v>65.3</v>
      </c>
      <c r="F24" s="272">
        <v>55.2</v>
      </c>
      <c r="G24" s="149">
        <v>50.5</v>
      </c>
      <c r="H24" s="113" t="s">
        <v>631</v>
      </c>
    </row>
    <row r="25" spans="1:8" ht="24.95" customHeight="1" x14ac:dyDescent="0.25">
      <c r="A25" s="3" t="s">
        <v>632</v>
      </c>
      <c r="B25" s="213">
        <v>105</v>
      </c>
      <c r="C25" s="213">
        <v>75.599999999999994</v>
      </c>
      <c r="D25" s="216">
        <v>54.8</v>
      </c>
      <c r="E25" s="216">
        <v>46.8</v>
      </c>
      <c r="F25" s="272">
        <v>48.6</v>
      </c>
      <c r="G25" s="149">
        <v>38.299999999999997</v>
      </c>
      <c r="H25" s="113" t="s">
        <v>633</v>
      </c>
    </row>
    <row r="26" spans="1:8" ht="24.95" customHeight="1" x14ac:dyDescent="0.25">
      <c r="A26" s="3" t="s">
        <v>634</v>
      </c>
      <c r="B26" s="213">
        <v>138.1</v>
      </c>
      <c r="C26" s="213">
        <v>109.2</v>
      </c>
      <c r="D26" s="216">
        <v>83.5</v>
      </c>
      <c r="E26" s="216">
        <v>71.8</v>
      </c>
      <c r="F26" s="272">
        <v>78.2</v>
      </c>
      <c r="G26" s="149">
        <v>78.2</v>
      </c>
      <c r="H26" s="113" t="s">
        <v>635</v>
      </c>
    </row>
    <row r="27" spans="1:8" ht="24.95" customHeight="1" x14ac:dyDescent="0.25">
      <c r="A27" s="3" t="s">
        <v>636</v>
      </c>
      <c r="B27" s="213">
        <v>130.1</v>
      </c>
      <c r="C27" s="213">
        <v>71.2</v>
      </c>
      <c r="D27" s="216">
        <v>76.7</v>
      </c>
      <c r="E27" s="216">
        <v>81.7</v>
      </c>
      <c r="F27" s="272">
        <v>77.2</v>
      </c>
      <c r="G27" s="149">
        <v>61.8</v>
      </c>
      <c r="H27" s="113" t="s">
        <v>637</v>
      </c>
    </row>
    <row r="28" spans="1:8" ht="24.95" customHeight="1" x14ac:dyDescent="0.25">
      <c r="A28" s="3" t="s">
        <v>638</v>
      </c>
      <c r="B28" s="213">
        <v>105.6</v>
      </c>
      <c r="C28" s="213">
        <v>91.1</v>
      </c>
      <c r="D28" s="216">
        <v>81.099999999999994</v>
      </c>
      <c r="E28" s="216">
        <v>81.8</v>
      </c>
      <c r="F28" s="272">
        <v>68.599999999999994</v>
      </c>
      <c r="G28" s="149">
        <v>61.4</v>
      </c>
      <c r="H28" s="113" t="s">
        <v>639</v>
      </c>
    </row>
    <row r="29" spans="1:8" ht="24.95" customHeight="1" x14ac:dyDescent="0.25">
      <c r="A29" s="3" t="s">
        <v>640</v>
      </c>
      <c r="B29" s="213">
        <v>123</v>
      </c>
      <c r="C29" s="213">
        <v>118.8</v>
      </c>
      <c r="D29" s="216">
        <v>105.5</v>
      </c>
      <c r="E29" s="216">
        <v>107.2</v>
      </c>
      <c r="F29" s="272">
        <v>104.1</v>
      </c>
      <c r="G29" s="149">
        <v>100.1</v>
      </c>
      <c r="H29" s="113" t="s">
        <v>641</v>
      </c>
    </row>
    <row r="30" spans="1:8" ht="24.95" customHeight="1" x14ac:dyDescent="0.25">
      <c r="A30" s="3" t="s">
        <v>642</v>
      </c>
      <c r="B30" s="213">
        <v>84.4</v>
      </c>
      <c r="C30" s="213">
        <v>70.8</v>
      </c>
      <c r="D30" s="216">
        <v>57.3</v>
      </c>
      <c r="E30" s="216">
        <v>27.9</v>
      </c>
      <c r="F30" s="272">
        <v>30.8</v>
      </c>
      <c r="G30" s="149">
        <v>27.2</v>
      </c>
      <c r="H30" s="113" t="s">
        <v>643</v>
      </c>
    </row>
    <row r="31" spans="1:8" ht="24.95" customHeight="1" x14ac:dyDescent="0.25">
      <c r="A31" s="3" t="s">
        <v>644</v>
      </c>
      <c r="B31" s="213">
        <v>77.3</v>
      </c>
      <c r="C31" s="213">
        <v>82.7</v>
      </c>
      <c r="D31" s="216">
        <v>65.5</v>
      </c>
      <c r="E31" s="216">
        <v>58.7</v>
      </c>
      <c r="F31" s="272">
        <v>56.4</v>
      </c>
      <c r="G31" s="149">
        <v>53.3</v>
      </c>
      <c r="H31" s="113" t="s">
        <v>645</v>
      </c>
    </row>
    <row r="32" spans="1:8" ht="24.95" customHeight="1" x14ac:dyDescent="0.25">
      <c r="A32" s="3" t="s">
        <v>646</v>
      </c>
      <c r="B32" s="213">
        <v>149</v>
      </c>
      <c r="C32" s="213">
        <v>106.5</v>
      </c>
      <c r="D32" s="216">
        <v>80.7</v>
      </c>
      <c r="E32" s="216">
        <v>69</v>
      </c>
      <c r="F32" s="272">
        <v>61.7</v>
      </c>
      <c r="G32" s="149">
        <v>67.8</v>
      </c>
      <c r="H32" s="113" t="s">
        <v>647</v>
      </c>
    </row>
    <row r="33" spans="1:8" ht="24.95" customHeight="1" x14ac:dyDescent="0.25">
      <c r="A33" s="3" t="s">
        <v>648</v>
      </c>
      <c r="B33" s="150" t="s">
        <v>598</v>
      </c>
      <c r="C33" s="150" t="s">
        <v>598</v>
      </c>
      <c r="D33" s="150" t="s">
        <v>598</v>
      </c>
      <c r="E33" s="150" t="s">
        <v>598</v>
      </c>
      <c r="F33" s="285" t="s">
        <v>598</v>
      </c>
      <c r="G33" s="285" t="s">
        <v>598</v>
      </c>
      <c r="H33" s="113" t="s">
        <v>649</v>
      </c>
    </row>
    <row r="34" spans="1:8" x14ac:dyDescent="0.25">
      <c r="A34" s="2"/>
    </row>
  </sheetData>
  <mergeCells count="4">
    <mergeCell ref="A1:H1"/>
    <mergeCell ref="A3:H3"/>
    <mergeCell ref="A4:H4"/>
    <mergeCell ref="A2:H2"/>
  </mergeCells>
  <pageMargins left="0.59055118110236227" right="0.59055118110236227" top="0.78740157480314965" bottom="0.78740157480314965" header="0.31496062992125984" footer="0.31496062992125984"/>
  <pageSetup paperSize="9" scale="95" orientation="portrait" r:id="rId1"/>
  <headerFooter>
    <oddFooter>&amp;C60</odd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3"/>
  <sheetViews>
    <sheetView zoomScaleNormal="100" workbookViewId="0">
      <selection sqref="A1:H1"/>
    </sheetView>
  </sheetViews>
  <sheetFormatPr defaultColWidth="1.7109375" defaultRowHeight="15" x14ac:dyDescent="0.25"/>
  <cols>
    <col min="1" max="1" width="20.42578125" customWidth="1"/>
    <col min="2" max="7" width="9" customWidth="1"/>
    <col min="8" max="8" width="20.42578125" customWidth="1"/>
  </cols>
  <sheetData>
    <row r="1" spans="1:8" ht="19.7" customHeight="1" x14ac:dyDescent="0.3">
      <c r="A1" s="528" t="s">
        <v>711</v>
      </c>
      <c r="B1" s="528"/>
      <c r="C1" s="528"/>
      <c r="D1" s="528"/>
      <c r="E1" s="528"/>
      <c r="F1" s="528"/>
      <c r="G1" s="528"/>
      <c r="H1" s="528"/>
    </row>
    <row r="2" spans="1:8" ht="19.7" customHeight="1" x14ac:dyDescent="0.3">
      <c r="A2" s="529" t="s">
        <v>712</v>
      </c>
      <c r="B2" s="529"/>
      <c r="C2" s="529"/>
      <c r="D2" s="529"/>
      <c r="E2" s="529"/>
      <c r="F2" s="529"/>
      <c r="G2" s="529"/>
      <c r="H2" s="529"/>
    </row>
    <row r="3" spans="1:8" ht="19.7" customHeight="1" x14ac:dyDescent="0.25">
      <c r="A3" s="568" t="s">
        <v>1012</v>
      </c>
      <c r="B3" s="531"/>
      <c r="C3" s="531"/>
      <c r="D3" s="531"/>
      <c r="E3" s="531"/>
      <c r="F3" s="531"/>
      <c r="G3" s="531"/>
      <c r="H3" s="531"/>
    </row>
    <row r="4" spans="1:8" ht="19.7" customHeight="1" x14ac:dyDescent="0.25">
      <c r="A4" s="214"/>
      <c r="B4" s="336">
        <v>2005</v>
      </c>
      <c r="C4" s="334">
        <v>2010</v>
      </c>
      <c r="D4" s="344">
        <v>2015</v>
      </c>
      <c r="E4" s="334">
        <v>2019</v>
      </c>
      <c r="F4" s="335">
        <v>2020</v>
      </c>
      <c r="G4" s="335">
        <v>2021</v>
      </c>
      <c r="H4" s="215"/>
    </row>
    <row r="5" spans="1:8" ht="6" customHeight="1" x14ac:dyDescent="0.25">
      <c r="A5" s="126"/>
      <c r="B5" s="126"/>
      <c r="C5" s="126"/>
      <c r="D5" s="126"/>
      <c r="E5" s="126"/>
      <c r="F5" s="126"/>
      <c r="H5" s="126"/>
    </row>
    <row r="6" spans="1:8" ht="25.5" customHeight="1" x14ac:dyDescent="0.25">
      <c r="A6" s="282" t="s">
        <v>595</v>
      </c>
      <c r="B6" s="219">
        <f>SUM(B7:B31)</f>
        <v>5728.7000000000016</v>
      </c>
      <c r="C6" s="219">
        <f>SUM(C7:C31)</f>
        <v>7116.5000000000018</v>
      </c>
      <c r="D6" s="219">
        <f>SUM(D7:D31)</f>
        <v>8533.5</v>
      </c>
      <c r="E6" s="219">
        <v>8040</v>
      </c>
      <c r="F6" s="270">
        <f>SUM(F7:F32)</f>
        <v>7796.1</v>
      </c>
      <c r="G6" s="270">
        <v>8106.7000000000007</v>
      </c>
      <c r="H6" s="283" t="s">
        <v>596</v>
      </c>
    </row>
    <row r="7" spans="1:8" ht="36.75" customHeight="1" x14ac:dyDescent="0.25">
      <c r="A7" s="3" t="s">
        <v>707</v>
      </c>
      <c r="B7" s="216">
        <v>200.5</v>
      </c>
      <c r="C7" s="216">
        <v>363.3</v>
      </c>
      <c r="D7" s="150" t="s">
        <v>598</v>
      </c>
      <c r="E7" s="150" t="s">
        <v>598</v>
      </c>
      <c r="F7" s="285" t="s">
        <v>598</v>
      </c>
      <c r="G7" s="285" t="s">
        <v>598</v>
      </c>
      <c r="H7" s="284" t="s">
        <v>1074</v>
      </c>
    </row>
    <row r="8" spans="1:8" ht="25.5" customHeight="1" x14ac:dyDescent="0.25">
      <c r="A8" s="3" t="s">
        <v>600</v>
      </c>
      <c r="B8" s="213">
        <v>178.9</v>
      </c>
      <c r="C8" s="213">
        <v>232.8</v>
      </c>
      <c r="D8" s="216">
        <v>229.3</v>
      </c>
      <c r="E8" s="290">
        <v>250.2</v>
      </c>
      <c r="F8" s="272">
        <v>235.7</v>
      </c>
      <c r="G8" s="149">
        <v>249.5</v>
      </c>
      <c r="H8" s="113" t="s">
        <v>601</v>
      </c>
    </row>
    <row r="9" spans="1:8" ht="25.5" customHeight="1" x14ac:dyDescent="0.25">
      <c r="A9" s="3" t="s">
        <v>602</v>
      </c>
      <c r="B9" s="213">
        <v>219.6</v>
      </c>
      <c r="C9" s="213">
        <v>239.1</v>
      </c>
      <c r="D9" s="216">
        <v>276</v>
      </c>
      <c r="E9" s="290">
        <v>304.2</v>
      </c>
      <c r="F9" s="272">
        <v>326.60000000000002</v>
      </c>
      <c r="G9" s="149">
        <v>289.7</v>
      </c>
      <c r="H9" s="113" t="s">
        <v>603</v>
      </c>
    </row>
    <row r="10" spans="1:8" ht="25.5" customHeight="1" x14ac:dyDescent="0.25">
      <c r="A10" s="3" t="s">
        <v>604</v>
      </c>
      <c r="B10" s="213">
        <v>378.5</v>
      </c>
      <c r="C10" s="213">
        <v>613.70000000000005</v>
      </c>
      <c r="D10" s="216">
        <v>609.1</v>
      </c>
      <c r="E10" s="290">
        <v>446.40000000000003</v>
      </c>
      <c r="F10" s="272">
        <v>453.9</v>
      </c>
      <c r="G10" s="149">
        <v>433.2</v>
      </c>
      <c r="H10" s="113" t="s">
        <v>605</v>
      </c>
    </row>
    <row r="11" spans="1:8" ht="25.5" customHeight="1" x14ac:dyDescent="0.25">
      <c r="A11" s="3" t="s">
        <v>606</v>
      </c>
      <c r="B11" s="213">
        <v>385.5</v>
      </c>
      <c r="C11" s="213">
        <v>661.7</v>
      </c>
      <c r="D11" s="216">
        <v>853.2</v>
      </c>
      <c r="E11" s="290">
        <v>849.6</v>
      </c>
      <c r="F11" s="272">
        <v>861.80000000000007</v>
      </c>
      <c r="G11" s="149">
        <v>877.6</v>
      </c>
      <c r="H11" s="113" t="s">
        <v>607</v>
      </c>
    </row>
    <row r="12" spans="1:8" ht="25.5" customHeight="1" x14ac:dyDescent="0.25">
      <c r="A12" s="3" t="s">
        <v>608</v>
      </c>
      <c r="B12" s="213">
        <v>193</v>
      </c>
      <c r="C12" s="213">
        <v>205.5</v>
      </c>
      <c r="D12" s="216">
        <v>249</v>
      </c>
      <c r="E12" s="290">
        <v>265.39999999999998</v>
      </c>
      <c r="F12" s="272">
        <v>254.3</v>
      </c>
      <c r="G12" s="149">
        <v>267.89999999999998</v>
      </c>
      <c r="H12" s="113" t="s">
        <v>609</v>
      </c>
    </row>
    <row r="13" spans="1:8" ht="25.5" customHeight="1" x14ac:dyDescent="0.25">
      <c r="A13" s="3" t="s">
        <v>610</v>
      </c>
      <c r="B13" s="213">
        <v>171.2</v>
      </c>
      <c r="C13" s="213">
        <v>206.4</v>
      </c>
      <c r="D13" s="216">
        <v>269.8</v>
      </c>
      <c r="E13" s="290">
        <v>254.89999999999998</v>
      </c>
      <c r="F13" s="272">
        <v>249.2</v>
      </c>
      <c r="G13" s="149">
        <v>249</v>
      </c>
      <c r="H13" s="113" t="s">
        <v>611</v>
      </c>
    </row>
    <row r="14" spans="1:8" ht="25.5" customHeight="1" x14ac:dyDescent="0.25">
      <c r="A14" s="3" t="s">
        <v>612</v>
      </c>
      <c r="B14" s="213">
        <v>225</v>
      </c>
      <c r="C14" s="213">
        <v>412.9</v>
      </c>
      <c r="D14" s="216">
        <v>462.4</v>
      </c>
      <c r="E14" s="290">
        <v>286.5</v>
      </c>
      <c r="F14" s="272">
        <v>274.29999999999995</v>
      </c>
      <c r="G14" s="149">
        <v>282.60000000000002</v>
      </c>
      <c r="H14" s="113" t="s">
        <v>613</v>
      </c>
    </row>
    <row r="15" spans="1:8" ht="25.5" customHeight="1" x14ac:dyDescent="0.25">
      <c r="A15" s="3" t="s">
        <v>614</v>
      </c>
      <c r="B15" s="213">
        <v>200.4</v>
      </c>
      <c r="C15" s="213">
        <v>271.89999999999998</v>
      </c>
      <c r="D15" s="216">
        <v>480.5</v>
      </c>
      <c r="E15" s="290">
        <v>490.9</v>
      </c>
      <c r="F15" s="272">
        <v>503.3</v>
      </c>
      <c r="G15" s="149">
        <v>510</v>
      </c>
      <c r="H15" s="113" t="s">
        <v>615</v>
      </c>
    </row>
    <row r="16" spans="1:8" ht="25.5" customHeight="1" x14ac:dyDescent="0.25">
      <c r="A16" s="3" t="s">
        <v>616</v>
      </c>
      <c r="B16" s="140">
        <v>443.4</v>
      </c>
      <c r="C16" s="213">
        <v>501.2</v>
      </c>
      <c r="D16" s="216">
        <v>620.20000000000005</v>
      </c>
      <c r="E16" s="290">
        <v>768.40000000000009</v>
      </c>
      <c r="F16" s="272">
        <v>824.8</v>
      </c>
      <c r="G16" s="149">
        <v>906.69999999999993</v>
      </c>
      <c r="H16" s="113" t="s">
        <v>617</v>
      </c>
    </row>
    <row r="17" spans="1:8" ht="25.5" customHeight="1" x14ac:dyDescent="0.25">
      <c r="A17" s="3" t="s">
        <v>618</v>
      </c>
      <c r="B17" s="213">
        <v>192</v>
      </c>
      <c r="C17" s="213">
        <v>209.8</v>
      </c>
      <c r="D17" s="216">
        <v>310.8</v>
      </c>
      <c r="E17" s="290">
        <v>285.39999999999998</v>
      </c>
      <c r="F17" s="272">
        <v>306.3</v>
      </c>
      <c r="G17" s="149">
        <v>310.60000000000002</v>
      </c>
      <c r="H17" s="113" t="s">
        <v>619</v>
      </c>
    </row>
    <row r="18" spans="1:8" ht="25.5" customHeight="1" x14ac:dyDescent="0.25">
      <c r="A18" s="3" t="s">
        <v>620</v>
      </c>
      <c r="B18" s="213">
        <v>123.3</v>
      </c>
      <c r="C18" s="213">
        <v>134.5</v>
      </c>
      <c r="D18" s="216">
        <v>61.7</v>
      </c>
      <c r="E18" s="290">
        <v>33.700000000000003</v>
      </c>
      <c r="F18" s="272">
        <v>34.200000000000003</v>
      </c>
      <c r="G18" s="149">
        <v>29</v>
      </c>
      <c r="H18" s="113" t="s">
        <v>621</v>
      </c>
    </row>
    <row r="19" spans="1:8" ht="25.5" customHeight="1" x14ac:dyDescent="0.25">
      <c r="A19" s="3" t="s">
        <v>622</v>
      </c>
      <c r="B19" s="213">
        <v>228.4</v>
      </c>
      <c r="C19" s="213">
        <v>350.2</v>
      </c>
      <c r="D19" s="216">
        <v>483.3</v>
      </c>
      <c r="E19" s="290">
        <v>534.5</v>
      </c>
      <c r="F19" s="272">
        <v>416.8</v>
      </c>
      <c r="G19" s="149">
        <v>529.20000000000005</v>
      </c>
      <c r="H19" s="113" t="s">
        <v>623</v>
      </c>
    </row>
    <row r="20" spans="1:8" ht="25.5" customHeight="1" x14ac:dyDescent="0.25">
      <c r="A20" s="3" t="s">
        <v>624</v>
      </c>
      <c r="B20" s="213">
        <v>93.9</v>
      </c>
      <c r="C20" s="213">
        <v>98</v>
      </c>
      <c r="D20" s="216">
        <v>141.19999999999999</v>
      </c>
      <c r="E20" s="290">
        <v>101.4</v>
      </c>
      <c r="F20" s="272">
        <v>99.699999999999989</v>
      </c>
      <c r="G20" s="149">
        <v>96</v>
      </c>
      <c r="H20" s="113" t="s">
        <v>625</v>
      </c>
    </row>
    <row r="21" spans="1:8" ht="25.5" customHeight="1" x14ac:dyDescent="0.25">
      <c r="A21" s="3" t="s">
        <v>626</v>
      </c>
      <c r="B21" s="213">
        <v>454.2</v>
      </c>
      <c r="C21" s="213">
        <v>362.7</v>
      </c>
      <c r="D21" s="216">
        <v>390.1</v>
      </c>
      <c r="E21" s="290">
        <v>304.7</v>
      </c>
      <c r="F21" s="272">
        <v>258.39999999999998</v>
      </c>
      <c r="G21" s="149">
        <v>207.39999999999998</v>
      </c>
      <c r="H21" s="113" t="s">
        <v>627</v>
      </c>
    </row>
    <row r="22" spans="1:8" ht="25.5" customHeight="1" x14ac:dyDescent="0.25">
      <c r="A22" s="3" t="s">
        <v>628</v>
      </c>
      <c r="B22" s="213">
        <v>188.6</v>
      </c>
      <c r="C22" s="213">
        <v>276.2</v>
      </c>
      <c r="D22" s="216">
        <v>561.9</v>
      </c>
      <c r="E22" s="290">
        <v>558.20000000000005</v>
      </c>
      <c r="F22" s="272">
        <v>426.5</v>
      </c>
      <c r="G22" s="149">
        <v>533.1</v>
      </c>
      <c r="H22" s="113" t="s">
        <v>629</v>
      </c>
    </row>
    <row r="23" spans="1:8" ht="25.5" customHeight="1" x14ac:dyDescent="0.25">
      <c r="A23" s="3" t="s">
        <v>630</v>
      </c>
      <c r="B23" s="213">
        <v>261.3</v>
      </c>
      <c r="C23" s="213">
        <v>233.1</v>
      </c>
      <c r="D23" s="216">
        <v>218.4</v>
      </c>
      <c r="E23" s="290">
        <v>198.7</v>
      </c>
      <c r="F23" s="272">
        <v>190.3</v>
      </c>
      <c r="G23" s="149">
        <v>180.7</v>
      </c>
      <c r="H23" s="113" t="s">
        <v>631</v>
      </c>
    </row>
    <row r="24" spans="1:8" ht="25.5" customHeight="1" x14ac:dyDescent="0.25">
      <c r="A24" s="3" t="s">
        <v>632</v>
      </c>
      <c r="B24" s="213">
        <v>180.6</v>
      </c>
      <c r="C24" s="213">
        <v>124.3</v>
      </c>
      <c r="D24" s="216">
        <v>150.5</v>
      </c>
      <c r="E24" s="290">
        <v>178.8</v>
      </c>
      <c r="F24" s="272">
        <v>181</v>
      </c>
      <c r="G24" s="149">
        <v>158.30000000000001</v>
      </c>
      <c r="H24" s="113" t="s">
        <v>633</v>
      </c>
    </row>
    <row r="25" spans="1:8" ht="25.5" customHeight="1" x14ac:dyDescent="0.25">
      <c r="A25" s="3" t="s">
        <v>634</v>
      </c>
      <c r="B25" s="213">
        <v>86.6</v>
      </c>
      <c r="C25" s="213">
        <v>221.5</v>
      </c>
      <c r="D25" s="216">
        <v>356.8</v>
      </c>
      <c r="E25" s="290">
        <v>328.1</v>
      </c>
      <c r="F25" s="272">
        <v>324.8</v>
      </c>
      <c r="G25" s="149">
        <v>432.9</v>
      </c>
      <c r="H25" s="113" t="s">
        <v>635</v>
      </c>
    </row>
    <row r="26" spans="1:8" ht="25.5" customHeight="1" x14ac:dyDescent="0.25">
      <c r="A26" s="3" t="s">
        <v>636</v>
      </c>
      <c r="B26" s="213">
        <v>334.3</v>
      </c>
      <c r="C26" s="213">
        <v>249.6</v>
      </c>
      <c r="D26" s="216">
        <v>394.8</v>
      </c>
      <c r="E26" s="290">
        <v>292.79999999999995</v>
      </c>
      <c r="F26" s="272">
        <v>278.7</v>
      </c>
      <c r="G26" s="149">
        <v>294.10000000000002</v>
      </c>
      <c r="H26" s="113" t="s">
        <v>637</v>
      </c>
    </row>
    <row r="27" spans="1:8" ht="25.5" customHeight="1" x14ac:dyDescent="0.25">
      <c r="A27" s="3" t="s">
        <v>638</v>
      </c>
      <c r="B27" s="213">
        <v>185.5</v>
      </c>
      <c r="C27" s="213">
        <v>240.6</v>
      </c>
      <c r="D27" s="216">
        <v>291.5</v>
      </c>
      <c r="E27" s="290">
        <v>188.9</v>
      </c>
      <c r="F27" s="272">
        <v>151.6</v>
      </c>
      <c r="G27" s="149">
        <v>117.80000000000001</v>
      </c>
      <c r="H27" s="113" t="s">
        <v>639</v>
      </c>
    </row>
    <row r="28" spans="1:8" ht="25.5" customHeight="1" x14ac:dyDescent="0.25">
      <c r="A28" s="3" t="s">
        <v>640</v>
      </c>
      <c r="B28" s="213">
        <v>221</v>
      </c>
      <c r="C28" s="213">
        <v>167.8</v>
      </c>
      <c r="D28" s="216">
        <v>328.1</v>
      </c>
      <c r="E28" s="290">
        <v>296.5</v>
      </c>
      <c r="F28" s="272">
        <v>265.3</v>
      </c>
      <c r="G28" s="149">
        <v>317</v>
      </c>
      <c r="H28" s="113" t="s">
        <v>641</v>
      </c>
    </row>
    <row r="29" spans="1:8" ht="25.5" customHeight="1" x14ac:dyDescent="0.25">
      <c r="A29" s="3" t="s">
        <v>642</v>
      </c>
      <c r="B29" s="213">
        <v>280.3</v>
      </c>
      <c r="C29" s="213">
        <v>353.4</v>
      </c>
      <c r="D29" s="216">
        <v>425.1</v>
      </c>
      <c r="E29" s="290">
        <v>421.6</v>
      </c>
      <c r="F29" s="272">
        <v>447.7</v>
      </c>
      <c r="G29" s="149">
        <v>436</v>
      </c>
      <c r="H29" s="113" t="s">
        <v>643</v>
      </c>
    </row>
    <row r="30" spans="1:8" ht="25.5" customHeight="1" x14ac:dyDescent="0.25">
      <c r="A30" s="3" t="s">
        <v>644</v>
      </c>
      <c r="B30" s="213">
        <v>151.6</v>
      </c>
      <c r="C30" s="213">
        <v>217.7</v>
      </c>
      <c r="D30" s="216">
        <v>201.5</v>
      </c>
      <c r="E30" s="290">
        <v>224.5</v>
      </c>
      <c r="F30" s="272">
        <v>228.2</v>
      </c>
      <c r="G30" s="149">
        <v>198.6</v>
      </c>
      <c r="H30" s="113" t="s">
        <v>645</v>
      </c>
    </row>
    <row r="31" spans="1:8" ht="25.5" customHeight="1" x14ac:dyDescent="0.25">
      <c r="A31" s="3" t="s">
        <v>646</v>
      </c>
      <c r="B31" s="213">
        <v>151.1</v>
      </c>
      <c r="C31" s="213">
        <v>168.6</v>
      </c>
      <c r="D31" s="216">
        <v>168.3</v>
      </c>
      <c r="E31" s="290">
        <v>175.7</v>
      </c>
      <c r="F31" s="272">
        <v>202.70000000000002</v>
      </c>
      <c r="G31" s="149">
        <v>199.8</v>
      </c>
      <c r="H31" s="113" t="s">
        <v>647</v>
      </c>
    </row>
    <row r="32" spans="1:8" ht="25.5" customHeight="1" x14ac:dyDescent="0.25">
      <c r="A32" s="3" t="s">
        <v>648</v>
      </c>
      <c r="B32" s="150" t="s">
        <v>598</v>
      </c>
      <c r="C32" s="150" t="s">
        <v>598</v>
      </c>
      <c r="D32" s="150" t="s">
        <v>598</v>
      </c>
      <c r="E32" s="150" t="s">
        <v>598</v>
      </c>
      <c r="F32" s="285" t="s">
        <v>598</v>
      </c>
      <c r="G32" s="285" t="s">
        <v>598</v>
      </c>
      <c r="H32" s="113" t="s">
        <v>649</v>
      </c>
    </row>
    <row r="33" spans="1:8" x14ac:dyDescent="0.25">
      <c r="A33" s="217"/>
      <c r="B33" s="126"/>
      <c r="C33" s="126"/>
      <c r="D33" s="126"/>
      <c r="E33" s="126"/>
      <c r="F33" s="126"/>
      <c r="G33" s="126"/>
      <c r="H33" s="126"/>
    </row>
  </sheetData>
  <mergeCells count="3">
    <mergeCell ref="A1:H1"/>
    <mergeCell ref="A2:H2"/>
    <mergeCell ref="A3:H3"/>
  </mergeCells>
  <pageMargins left="0.59055118110236227" right="0.59055118110236227" top="0.78740157480314965" bottom="0.78740157480314965" header="0.31496062992125984" footer="0.31496062992125984"/>
  <pageSetup paperSize="9" scale="95" orientation="portrait" r:id="rId1"/>
  <headerFooter>
    <oddFooter>&amp;C61</odd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3"/>
  <sheetViews>
    <sheetView zoomScaleNormal="100" workbookViewId="0">
      <selection sqref="A1:H1"/>
    </sheetView>
  </sheetViews>
  <sheetFormatPr defaultColWidth="1.7109375" defaultRowHeight="15" x14ac:dyDescent="0.25"/>
  <cols>
    <col min="1" max="1" width="20.42578125" customWidth="1"/>
    <col min="2" max="7" width="9" customWidth="1"/>
    <col min="8" max="8" width="20.42578125" customWidth="1"/>
  </cols>
  <sheetData>
    <row r="1" spans="1:8" ht="19.7" customHeight="1" x14ac:dyDescent="0.3">
      <c r="A1" s="528" t="s">
        <v>713</v>
      </c>
      <c r="B1" s="528"/>
      <c r="C1" s="528"/>
      <c r="D1" s="528"/>
      <c r="E1" s="528"/>
      <c r="F1" s="528"/>
      <c r="G1" s="528"/>
      <c r="H1" s="528"/>
    </row>
    <row r="2" spans="1:8" ht="19.7" customHeight="1" x14ac:dyDescent="0.3">
      <c r="A2" s="529" t="s">
        <v>714</v>
      </c>
      <c r="B2" s="529"/>
      <c r="C2" s="529"/>
      <c r="D2" s="529"/>
      <c r="E2" s="529"/>
      <c r="F2" s="529"/>
      <c r="G2" s="529"/>
      <c r="H2" s="529"/>
    </row>
    <row r="3" spans="1:8" ht="19.7" customHeight="1" x14ac:dyDescent="0.25">
      <c r="A3" s="568" t="s">
        <v>1012</v>
      </c>
      <c r="B3" s="531"/>
      <c r="C3" s="531"/>
      <c r="D3" s="531"/>
      <c r="E3" s="531"/>
      <c r="F3" s="531"/>
      <c r="G3" s="531"/>
      <c r="H3" s="531"/>
    </row>
    <row r="4" spans="1:8" ht="19.7" customHeight="1" x14ac:dyDescent="0.25">
      <c r="A4" s="124"/>
      <c r="B4" s="336">
        <v>2005</v>
      </c>
      <c r="C4" s="334">
        <v>2010</v>
      </c>
      <c r="D4" s="344">
        <v>2015</v>
      </c>
      <c r="E4" s="334">
        <v>2019</v>
      </c>
      <c r="F4" s="335">
        <v>2020</v>
      </c>
      <c r="G4" s="335">
        <v>2021</v>
      </c>
      <c r="H4" s="125"/>
    </row>
    <row r="5" spans="1:8" ht="6" customHeight="1" x14ac:dyDescent="0.25">
      <c r="A5" s="126"/>
      <c r="B5" s="126"/>
      <c r="C5" s="126"/>
      <c r="D5" s="126"/>
      <c r="E5" s="126"/>
      <c r="F5" s="126"/>
      <c r="H5" s="126"/>
    </row>
    <row r="6" spans="1:8" ht="25.5" customHeight="1" x14ac:dyDescent="0.25">
      <c r="A6" s="282" t="s">
        <v>595</v>
      </c>
      <c r="B6" s="219">
        <f>SUM(B7:B31)</f>
        <v>1592.1999999999998</v>
      </c>
      <c r="C6" s="219">
        <f>SUM(C7:C31)</f>
        <v>3383.5999999999995</v>
      </c>
      <c r="D6" s="219">
        <f>SUM(D7:D31)</f>
        <v>5073.7999999999984</v>
      </c>
      <c r="E6" s="219">
        <v>4832.9999999999991</v>
      </c>
      <c r="F6" s="270">
        <f>SUM(F7:F32)</f>
        <v>4770.5000000000009</v>
      </c>
      <c r="G6" s="275">
        <v>5284</v>
      </c>
      <c r="H6" s="283" t="s">
        <v>596</v>
      </c>
    </row>
    <row r="7" spans="1:8" ht="36.75" customHeight="1" x14ac:dyDescent="0.25">
      <c r="A7" s="3" t="s">
        <v>707</v>
      </c>
      <c r="B7" s="216">
        <v>34.9</v>
      </c>
      <c r="C7" s="216">
        <v>107.7</v>
      </c>
      <c r="D7" s="150" t="s">
        <v>598</v>
      </c>
      <c r="E7" s="150" t="s">
        <v>598</v>
      </c>
      <c r="F7" s="291" t="s">
        <v>598</v>
      </c>
      <c r="G7" s="291" t="s">
        <v>598</v>
      </c>
      <c r="H7" s="284" t="s">
        <v>1074</v>
      </c>
    </row>
    <row r="8" spans="1:8" ht="25.5" customHeight="1" x14ac:dyDescent="0.25">
      <c r="A8" s="3" t="s">
        <v>600</v>
      </c>
      <c r="B8" s="213">
        <v>43.8</v>
      </c>
      <c r="C8" s="213">
        <v>72.8</v>
      </c>
      <c r="D8" s="216">
        <v>101.8</v>
      </c>
      <c r="E8" s="216">
        <v>133.69999999999999</v>
      </c>
      <c r="F8" s="292">
        <v>122.2</v>
      </c>
      <c r="G8" s="149">
        <v>136.19999999999999</v>
      </c>
      <c r="H8" s="113" t="s">
        <v>601</v>
      </c>
    </row>
    <row r="9" spans="1:8" ht="25.5" customHeight="1" x14ac:dyDescent="0.25">
      <c r="A9" s="3" t="s">
        <v>602</v>
      </c>
      <c r="B9" s="213">
        <v>20.6</v>
      </c>
      <c r="C9" s="213">
        <v>80.8</v>
      </c>
      <c r="D9" s="216">
        <v>102.9</v>
      </c>
      <c r="E9" s="216">
        <v>105</v>
      </c>
      <c r="F9" s="292">
        <v>116.8</v>
      </c>
      <c r="G9" s="149">
        <v>93.5</v>
      </c>
      <c r="H9" s="113" t="s">
        <v>603</v>
      </c>
    </row>
    <row r="10" spans="1:8" ht="25.5" customHeight="1" x14ac:dyDescent="0.25">
      <c r="A10" s="3" t="s">
        <v>604</v>
      </c>
      <c r="B10" s="213">
        <v>209</v>
      </c>
      <c r="C10" s="213">
        <v>440.6</v>
      </c>
      <c r="D10" s="216">
        <v>482.6</v>
      </c>
      <c r="E10" s="216">
        <v>329.6</v>
      </c>
      <c r="F10" s="292">
        <v>341.4</v>
      </c>
      <c r="G10" s="149">
        <v>352.5</v>
      </c>
      <c r="H10" s="113" t="s">
        <v>605</v>
      </c>
    </row>
    <row r="11" spans="1:8" ht="25.5" customHeight="1" x14ac:dyDescent="0.25">
      <c r="A11" s="3" t="s">
        <v>606</v>
      </c>
      <c r="B11" s="213">
        <v>211.3</v>
      </c>
      <c r="C11" s="213">
        <v>533.1</v>
      </c>
      <c r="D11" s="216">
        <v>746.2</v>
      </c>
      <c r="E11" s="216">
        <v>769.5</v>
      </c>
      <c r="F11" s="292">
        <v>791.2</v>
      </c>
      <c r="G11" s="149">
        <v>816</v>
      </c>
      <c r="H11" s="113" t="s">
        <v>607</v>
      </c>
    </row>
    <row r="12" spans="1:8" ht="25.5" customHeight="1" x14ac:dyDescent="0.25">
      <c r="A12" s="3" t="s">
        <v>608</v>
      </c>
      <c r="B12" s="213">
        <v>22.4</v>
      </c>
      <c r="C12" s="213">
        <v>43.4</v>
      </c>
      <c r="D12" s="216">
        <v>79.099999999999994</v>
      </c>
      <c r="E12" s="216">
        <v>97.5</v>
      </c>
      <c r="F12" s="292">
        <v>116</v>
      </c>
      <c r="G12" s="149">
        <v>133.5</v>
      </c>
      <c r="H12" s="113" t="s">
        <v>609</v>
      </c>
    </row>
    <row r="13" spans="1:8" ht="25.5" customHeight="1" x14ac:dyDescent="0.25">
      <c r="A13" s="3" t="s">
        <v>610</v>
      </c>
      <c r="B13" s="213">
        <v>4.3</v>
      </c>
      <c r="C13" s="213">
        <v>16.5</v>
      </c>
      <c r="D13" s="216">
        <v>39.1</v>
      </c>
      <c r="E13" s="216">
        <v>12.2</v>
      </c>
      <c r="F13" s="292">
        <v>9.1999999999999993</v>
      </c>
      <c r="G13" s="149">
        <v>11.8</v>
      </c>
      <c r="H13" s="113" t="s">
        <v>611</v>
      </c>
    </row>
    <row r="14" spans="1:8" ht="25.5" customHeight="1" x14ac:dyDescent="0.25">
      <c r="A14" s="3" t="s">
        <v>612</v>
      </c>
      <c r="B14" s="213">
        <v>127.1</v>
      </c>
      <c r="C14" s="213">
        <v>252.5</v>
      </c>
      <c r="D14" s="216">
        <v>284</v>
      </c>
      <c r="E14" s="216">
        <v>146.80000000000001</v>
      </c>
      <c r="F14" s="292">
        <v>142.1</v>
      </c>
      <c r="G14" s="149">
        <v>162.9</v>
      </c>
      <c r="H14" s="113" t="s">
        <v>613</v>
      </c>
    </row>
    <row r="15" spans="1:8" ht="25.5" customHeight="1" x14ac:dyDescent="0.25">
      <c r="A15" s="3" t="s">
        <v>614</v>
      </c>
      <c r="B15" s="213">
        <v>25.4</v>
      </c>
      <c r="C15" s="213">
        <v>149.1</v>
      </c>
      <c r="D15" s="216">
        <v>367</v>
      </c>
      <c r="E15" s="216">
        <v>377.2</v>
      </c>
      <c r="F15" s="292">
        <v>391</v>
      </c>
      <c r="G15" s="149">
        <v>398</v>
      </c>
      <c r="H15" s="113" t="s">
        <v>615</v>
      </c>
    </row>
    <row r="16" spans="1:8" ht="25.5" customHeight="1" x14ac:dyDescent="0.25">
      <c r="A16" s="3" t="s">
        <v>616</v>
      </c>
      <c r="B16" s="140">
        <v>248.5</v>
      </c>
      <c r="C16" s="213">
        <v>360.6</v>
      </c>
      <c r="D16" s="216">
        <v>468.6</v>
      </c>
      <c r="E16" s="216">
        <v>575.6</v>
      </c>
      <c r="F16" s="292">
        <v>607.9</v>
      </c>
      <c r="G16" s="149">
        <v>674.3</v>
      </c>
      <c r="H16" s="113" t="s">
        <v>617</v>
      </c>
    </row>
    <row r="17" spans="1:8" ht="25.5" customHeight="1" x14ac:dyDescent="0.25">
      <c r="A17" s="3" t="s">
        <v>618</v>
      </c>
      <c r="B17" s="213">
        <v>33.9</v>
      </c>
      <c r="C17" s="213">
        <v>65.2</v>
      </c>
      <c r="D17" s="216">
        <v>175.3</v>
      </c>
      <c r="E17" s="216">
        <v>159.69999999999999</v>
      </c>
      <c r="F17" s="292">
        <v>179.8</v>
      </c>
      <c r="G17" s="149">
        <v>193.1</v>
      </c>
      <c r="H17" s="113" t="s">
        <v>619</v>
      </c>
    </row>
    <row r="18" spans="1:8" ht="25.5" customHeight="1" x14ac:dyDescent="0.25">
      <c r="A18" s="3" t="s">
        <v>620</v>
      </c>
      <c r="B18" s="213">
        <v>27.8</v>
      </c>
      <c r="C18" s="213">
        <v>59.4</v>
      </c>
      <c r="D18" s="216">
        <v>19.2</v>
      </c>
      <c r="E18" s="216">
        <v>11.6</v>
      </c>
      <c r="F18" s="292">
        <v>10.9</v>
      </c>
      <c r="G18" s="149">
        <v>10.199999999999999</v>
      </c>
      <c r="H18" s="113" t="s">
        <v>621</v>
      </c>
    </row>
    <row r="19" spans="1:8" ht="25.5" customHeight="1" x14ac:dyDescent="0.25">
      <c r="A19" s="3" t="s">
        <v>622</v>
      </c>
      <c r="B19" s="213">
        <v>22.6</v>
      </c>
      <c r="C19" s="213">
        <v>129.4</v>
      </c>
      <c r="D19" s="216">
        <v>291.39999999999998</v>
      </c>
      <c r="E19" s="216">
        <v>338.8</v>
      </c>
      <c r="F19" s="292">
        <v>231.4</v>
      </c>
      <c r="G19" s="149">
        <v>348.6</v>
      </c>
      <c r="H19" s="113" t="s">
        <v>623</v>
      </c>
    </row>
    <row r="20" spans="1:8" ht="25.5" customHeight="1" x14ac:dyDescent="0.25">
      <c r="A20" s="3" t="s">
        <v>624</v>
      </c>
      <c r="B20" s="213">
        <v>29.5</v>
      </c>
      <c r="C20" s="213">
        <v>43.5</v>
      </c>
      <c r="D20" s="216">
        <v>35.9</v>
      </c>
      <c r="E20" s="216">
        <v>30.2</v>
      </c>
      <c r="F20" s="292">
        <v>29.9</v>
      </c>
      <c r="G20" s="149">
        <v>29.2</v>
      </c>
      <c r="H20" s="113" t="s">
        <v>625</v>
      </c>
    </row>
    <row r="21" spans="1:8" ht="25.5" customHeight="1" x14ac:dyDescent="0.25">
      <c r="A21" s="3" t="s">
        <v>626</v>
      </c>
      <c r="B21" s="213">
        <v>71.400000000000006</v>
      </c>
      <c r="C21" s="213">
        <v>84.3</v>
      </c>
      <c r="D21" s="216">
        <v>82.1</v>
      </c>
      <c r="E21" s="216">
        <v>85.5</v>
      </c>
      <c r="F21" s="292">
        <v>89</v>
      </c>
      <c r="G21" s="149">
        <v>92.3</v>
      </c>
      <c r="H21" s="113" t="s">
        <v>627</v>
      </c>
    </row>
    <row r="22" spans="1:8" ht="25.5" customHeight="1" x14ac:dyDescent="0.25">
      <c r="A22" s="3" t="s">
        <v>628</v>
      </c>
      <c r="B22" s="213">
        <v>45.7</v>
      </c>
      <c r="C22" s="213">
        <v>165.3</v>
      </c>
      <c r="D22" s="216">
        <v>463</v>
      </c>
      <c r="E22" s="216">
        <v>411.3</v>
      </c>
      <c r="F22" s="292">
        <v>347.3</v>
      </c>
      <c r="G22" s="149">
        <v>444.9</v>
      </c>
      <c r="H22" s="113" t="s">
        <v>629</v>
      </c>
    </row>
    <row r="23" spans="1:8" ht="25.5" customHeight="1" x14ac:dyDescent="0.25">
      <c r="A23" s="3" t="s">
        <v>630</v>
      </c>
      <c r="B23" s="213">
        <v>27.4</v>
      </c>
      <c r="C23" s="213">
        <v>35.5</v>
      </c>
      <c r="D23" s="216">
        <v>50.1</v>
      </c>
      <c r="E23" s="216">
        <v>43.8</v>
      </c>
      <c r="F23" s="292">
        <v>41.3</v>
      </c>
      <c r="G23" s="149">
        <v>34.1</v>
      </c>
      <c r="H23" s="113" t="s">
        <v>631</v>
      </c>
    </row>
    <row r="24" spans="1:8" ht="25.5" customHeight="1" x14ac:dyDescent="0.25">
      <c r="A24" s="3" t="s">
        <v>632</v>
      </c>
      <c r="B24" s="213">
        <v>33</v>
      </c>
      <c r="C24" s="213">
        <v>53.7</v>
      </c>
      <c r="D24" s="216">
        <v>67.599999999999994</v>
      </c>
      <c r="E24" s="216">
        <v>57.8</v>
      </c>
      <c r="F24" s="292">
        <v>60.7</v>
      </c>
      <c r="G24" s="149">
        <v>65.400000000000006</v>
      </c>
      <c r="H24" s="113" t="s">
        <v>633</v>
      </c>
    </row>
    <row r="25" spans="1:8" ht="25.5" customHeight="1" x14ac:dyDescent="0.25">
      <c r="A25" s="3" t="s">
        <v>634</v>
      </c>
      <c r="B25" s="213">
        <v>14</v>
      </c>
      <c r="C25" s="213">
        <v>71</v>
      </c>
      <c r="D25" s="216">
        <v>219.8</v>
      </c>
      <c r="E25" s="216">
        <v>222.7</v>
      </c>
      <c r="F25" s="292">
        <v>213.8</v>
      </c>
      <c r="G25" s="149">
        <v>321.8</v>
      </c>
      <c r="H25" s="113" t="s">
        <v>635</v>
      </c>
    </row>
    <row r="26" spans="1:8" ht="25.5" customHeight="1" x14ac:dyDescent="0.25">
      <c r="A26" s="3" t="s">
        <v>636</v>
      </c>
      <c r="B26" s="213">
        <v>117.4</v>
      </c>
      <c r="C26" s="213">
        <v>126.5</v>
      </c>
      <c r="D26" s="216">
        <v>254.4</v>
      </c>
      <c r="E26" s="216">
        <v>177.7</v>
      </c>
      <c r="F26" s="292">
        <v>179</v>
      </c>
      <c r="G26" s="149">
        <v>219.1</v>
      </c>
      <c r="H26" s="113" t="s">
        <v>637</v>
      </c>
    </row>
    <row r="27" spans="1:8" ht="25.5" customHeight="1" x14ac:dyDescent="0.25">
      <c r="A27" s="3" t="s">
        <v>638</v>
      </c>
      <c r="B27" s="213">
        <v>36.6</v>
      </c>
      <c r="C27" s="213">
        <v>75.400000000000006</v>
      </c>
      <c r="D27" s="216">
        <v>105.2</v>
      </c>
      <c r="E27" s="216">
        <v>91.5</v>
      </c>
      <c r="F27" s="292">
        <v>88.8</v>
      </c>
      <c r="G27" s="149">
        <v>64.7</v>
      </c>
      <c r="H27" s="113" t="s">
        <v>639</v>
      </c>
    </row>
    <row r="28" spans="1:8" ht="25.5" customHeight="1" x14ac:dyDescent="0.25">
      <c r="A28" s="3" t="s">
        <v>640</v>
      </c>
      <c r="B28" s="213">
        <v>34.799999999999997</v>
      </c>
      <c r="C28" s="213">
        <v>48.7</v>
      </c>
      <c r="D28" s="216">
        <v>195</v>
      </c>
      <c r="E28" s="216">
        <v>179.9</v>
      </c>
      <c r="F28" s="292">
        <v>156.30000000000001</v>
      </c>
      <c r="G28" s="149">
        <v>211.4</v>
      </c>
      <c r="H28" s="113" t="s">
        <v>641</v>
      </c>
    </row>
    <row r="29" spans="1:8" ht="25.5" customHeight="1" x14ac:dyDescent="0.25">
      <c r="A29" s="3" t="s">
        <v>642</v>
      </c>
      <c r="B29" s="213">
        <v>92.1</v>
      </c>
      <c r="C29" s="213">
        <v>214.2</v>
      </c>
      <c r="D29" s="216">
        <v>283.89999999999998</v>
      </c>
      <c r="E29" s="216">
        <v>277.10000000000002</v>
      </c>
      <c r="F29" s="292">
        <v>288</v>
      </c>
      <c r="G29" s="149">
        <v>279.3</v>
      </c>
      <c r="H29" s="113" t="s">
        <v>643</v>
      </c>
    </row>
    <row r="30" spans="1:8" ht="25.5" customHeight="1" x14ac:dyDescent="0.25">
      <c r="A30" s="3" t="s">
        <v>644</v>
      </c>
      <c r="B30" s="213">
        <v>22.8</v>
      </c>
      <c r="C30" s="213">
        <v>66.7</v>
      </c>
      <c r="D30" s="216">
        <v>55.4</v>
      </c>
      <c r="E30" s="216">
        <v>77.400000000000006</v>
      </c>
      <c r="F30" s="292">
        <v>79.2</v>
      </c>
      <c r="G30" s="149">
        <v>51.6</v>
      </c>
      <c r="H30" s="113" t="s">
        <v>645</v>
      </c>
    </row>
    <row r="31" spans="1:8" ht="25.5" customHeight="1" x14ac:dyDescent="0.25">
      <c r="A31" s="3" t="s">
        <v>646</v>
      </c>
      <c r="B31" s="213">
        <v>35.9</v>
      </c>
      <c r="C31" s="213">
        <v>87.7</v>
      </c>
      <c r="D31" s="213">
        <v>104.2</v>
      </c>
      <c r="E31" s="216">
        <v>120.9</v>
      </c>
      <c r="F31" s="292">
        <v>137.30000000000001</v>
      </c>
      <c r="G31" s="149">
        <v>139.6</v>
      </c>
      <c r="H31" s="113" t="s">
        <v>647</v>
      </c>
    </row>
    <row r="32" spans="1:8" ht="25.5" customHeight="1" x14ac:dyDescent="0.25">
      <c r="A32" s="3" t="s">
        <v>648</v>
      </c>
      <c r="B32" s="150" t="s">
        <v>598</v>
      </c>
      <c r="C32" s="150" t="s">
        <v>598</v>
      </c>
      <c r="D32" s="150" t="s">
        <v>598</v>
      </c>
      <c r="E32" s="150" t="s">
        <v>598</v>
      </c>
      <c r="F32" s="291" t="s">
        <v>598</v>
      </c>
      <c r="G32" s="291" t="s">
        <v>598</v>
      </c>
      <c r="H32" s="113" t="s">
        <v>649</v>
      </c>
    </row>
    <row r="33" spans="1:8" x14ac:dyDescent="0.25">
      <c r="A33" s="217"/>
      <c r="B33" s="126"/>
      <c r="C33" s="126"/>
      <c r="D33" s="126"/>
      <c r="E33" s="126"/>
      <c r="F33" s="126"/>
      <c r="G33" s="126"/>
      <c r="H33" s="126"/>
    </row>
  </sheetData>
  <mergeCells count="3">
    <mergeCell ref="A1:H1"/>
    <mergeCell ref="A2:H2"/>
    <mergeCell ref="A3:H3"/>
  </mergeCells>
  <pageMargins left="0.59055118110236227" right="0.59055118110236227" top="0.78740157480314965" bottom="0.78740157480314965" header="0.31496062992125984" footer="0.31496062992125984"/>
  <pageSetup paperSize="9" scale="95" orientation="portrait" r:id="rId1"/>
  <headerFooter>
    <oddFooter>&amp;C62</odd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3"/>
  <sheetViews>
    <sheetView zoomScaleNormal="100" workbookViewId="0">
      <selection sqref="A1:H1"/>
    </sheetView>
  </sheetViews>
  <sheetFormatPr defaultColWidth="1.7109375" defaultRowHeight="15" x14ac:dyDescent="0.25"/>
  <cols>
    <col min="1" max="1" width="20.42578125" customWidth="1"/>
    <col min="2" max="7" width="9" customWidth="1"/>
    <col min="8" max="8" width="20.42578125" customWidth="1"/>
  </cols>
  <sheetData>
    <row r="1" spans="1:14" ht="19.7" customHeight="1" x14ac:dyDescent="0.3">
      <c r="A1" s="528" t="s">
        <v>936</v>
      </c>
      <c r="B1" s="528"/>
      <c r="C1" s="528"/>
      <c r="D1" s="528"/>
      <c r="E1" s="528"/>
      <c r="F1" s="528"/>
      <c r="G1" s="528"/>
      <c r="H1" s="528"/>
    </row>
    <row r="2" spans="1:14" ht="19.7" customHeight="1" x14ac:dyDescent="0.3">
      <c r="A2" s="529" t="s">
        <v>715</v>
      </c>
      <c r="B2" s="529"/>
      <c r="C2" s="529"/>
      <c r="D2" s="529"/>
      <c r="E2" s="529"/>
      <c r="F2" s="529"/>
      <c r="G2" s="529"/>
      <c r="H2" s="529"/>
    </row>
    <row r="3" spans="1:14" ht="19.7" customHeight="1" x14ac:dyDescent="0.25">
      <c r="A3" s="568" t="s">
        <v>1012</v>
      </c>
      <c r="B3" s="531"/>
      <c r="C3" s="531"/>
      <c r="D3" s="531"/>
      <c r="E3" s="531"/>
      <c r="F3" s="531"/>
      <c r="G3" s="531"/>
      <c r="H3" s="531"/>
    </row>
    <row r="4" spans="1:14" ht="19.7" customHeight="1" x14ac:dyDescent="0.25">
      <c r="A4" s="214"/>
      <c r="B4" s="336">
        <v>2005</v>
      </c>
      <c r="C4" s="334">
        <v>2010</v>
      </c>
      <c r="D4" s="344">
        <v>2015</v>
      </c>
      <c r="E4" s="334">
        <v>2019</v>
      </c>
      <c r="F4" s="335">
        <v>2020</v>
      </c>
      <c r="G4" s="335">
        <v>2021</v>
      </c>
      <c r="H4" s="215"/>
    </row>
    <row r="5" spans="1:14" ht="6" customHeight="1" x14ac:dyDescent="0.25">
      <c r="A5" s="126"/>
      <c r="B5" s="126"/>
      <c r="C5" s="126"/>
      <c r="D5" s="126"/>
      <c r="E5" s="126"/>
      <c r="F5" s="126"/>
      <c r="H5" s="126"/>
    </row>
    <row r="6" spans="1:14" ht="25.5" customHeight="1" x14ac:dyDescent="0.25">
      <c r="A6" s="282" t="s">
        <v>595</v>
      </c>
      <c r="B6" s="219">
        <f>SUM(B7:B31)</f>
        <v>4136.5000000000009</v>
      </c>
      <c r="C6" s="219">
        <f>SUM(C7:C31)</f>
        <v>3732.8999999999996</v>
      </c>
      <c r="D6" s="219">
        <f>SUM(D7:D31)</f>
        <v>3459.7000000000003</v>
      </c>
      <c r="E6" s="219">
        <v>3207.0000000000005</v>
      </c>
      <c r="F6" s="270">
        <f>SUM(F7:F32)</f>
        <v>3025.6000000000004</v>
      </c>
      <c r="G6" s="270">
        <v>2822.6999999999994</v>
      </c>
      <c r="H6" s="283" t="s">
        <v>596</v>
      </c>
      <c r="I6" s="149"/>
      <c r="J6" s="149"/>
      <c r="K6" s="149"/>
      <c r="L6" s="149"/>
      <c r="M6" s="149"/>
      <c r="N6" s="149"/>
    </row>
    <row r="7" spans="1:14" ht="36.75" customHeight="1" x14ac:dyDescent="0.25">
      <c r="A7" s="3" t="s">
        <v>707</v>
      </c>
      <c r="B7" s="216">
        <v>165.6</v>
      </c>
      <c r="C7" s="216">
        <v>255.6</v>
      </c>
      <c r="D7" s="150" t="s">
        <v>598</v>
      </c>
      <c r="E7" s="150" t="s">
        <v>598</v>
      </c>
      <c r="F7" s="291" t="s">
        <v>598</v>
      </c>
      <c r="G7" s="291" t="s">
        <v>598</v>
      </c>
      <c r="H7" s="284" t="s">
        <v>1074</v>
      </c>
    </row>
    <row r="8" spans="1:14" ht="25.5" customHeight="1" x14ac:dyDescent="0.25">
      <c r="A8" s="3" t="s">
        <v>600</v>
      </c>
      <c r="B8" s="213">
        <v>135.1</v>
      </c>
      <c r="C8" s="213">
        <v>160</v>
      </c>
      <c r="D8" s="216">
        <v>127.5</v>
      </c>
      <c r="E8" s="216">
        <v>116.5</v>
      </c>
      <c r="F8" s="292">
        <v>113.5</v>
      </c>
      <c r="G8" s="149">
        <v>113.3</v>
      </c>
      <c r="H8" s="113" t="s">
        <v>601</v>
      </c>
    </row>
    <row r="9" spans="1:14" ht="25.5" customHeight="1" x14ac:dyDescent="0.25">
      <c r="A9" s="3" t="s">
        <v>602</v>
      </c>
      <c r="B9" s="213">
        <v>199</v>
      </c>
      <c r="C9" s="213">
        <v>158.30000000000001</v>
      </c>
      <c r="D9" s="216">
        <v>173.1</v>
      </c>
      <c r="E9" s="216">
        <v>199.2</v>
      </c>
      <c r="F9" s="292">
        <v>209.8</v>
      </c>
      <c r="G9" s="149">
        <v>196.2</v>
      </c>
      <c r="H9" s="113" t="s">
        <v>603</v>
      </c>
    </row>
    <row r="10" spans="1:14" ht="25.5" customHeight="1" x14ac:dyDescent="0.25">
      <c r="A10" s="3" t="s">
        <v>604</v>
      </c>
      <c r="B10" s="213">
        <v>169.5</v>
      </c>
      <c r="C10" s="213">
        <v>173.1</v>
      </c>
      <c r="D10" s="216">
        <v>126.5</v>
      </c>
      <c r="E10" s="216">
        <v>116.8</v>
      </c>
      <c r="F10" s="292">
        <v>112.5</v>
      </c>
      <c r="G10" s="149">
        <v>80.7</v>
      </c>
      <c r="H10" s="113" t="s">
        <v>605</v>
      </c>
    </row>
    <row r="11" spans="1:14" ht="25.5" customHeight="1" x14ac:dyDescent="0.25">
      <c r="A11" s="3" t="s">
        <v>606</v>
      </c>
      <c r="B11" s="213">
        <v>174.2</v>
      </c>
      <c r="C11" s="213">
        <v>128.6</v>
      </c>
      <c r="D11" s="216">
        <v>107</v>
      </c>
      <c r="E11" s="216">
        <v>80.099999999999994</v>
      </c>
      <c r="F11" s="292">
        <v>70.599999999999994</v>
      </c>
      <c r="G11" s="149">
        <v>61.6</v>
      </c>
      <c r="H11" s="113" t="s">
        <v>607</v>
      </c>
    </row>
    <row r="12" spans="1:14" ht="25.5" customHeight="1" x14ac:dyDescent="0.25">
      <c r="A12" s="3" t="s">
        <v>608</v>
      </c>
      <c r="B12" s="213">
        <v>170.6</v>
      </c>
      <c r="C12" s="213">
        <v>162.1</v>
      </c>
      <c r="D12" s="216">
        <v>169.9</v>
      </c>
      <c r="E12" s="216">
        <v>167.9</v>
      </c>
      <c r="F12" s="292">
        <v>138.30000000000001</v>
      </c>
      <c r="G12" s="149">
        <v>134.4</v>
      </c>
      <c r="H12" s="113" t="s">
        <v>609</v>
      </c>
    </row>
    <row r="13" spans="1:14" ht="25.5" customHeight="1" x14ac:dyDescent="0.25">
      <c r="A13" s="3" t="s">
        <v>610</v>
      </c>
      <c r="B13" s="213">
        <v>166.9</v>
      </c>
      <c r="C13" s="213">
        <v>189.9</v>
      </c>
      <c r="D13" s="216">
        <v>230.7</v>
      </c>
      <c r="E13" s="216">
        <v>242.7</v>
      </c>
      <c r="F13" s="292">
        <v>240</v>
      </c>
      <c r="G13" s="149">
        <v>237.2</v>
      </c>
      <c r="H13" s="113" t="s">
        <v>611</v>
      </c>
    </row>
    <row r="14" spans="1:14" ht="25.5" customHeight="1" x14ac:dyDescent="0.25">
      <c r="A14" s="3" t="s">
        <v>612</v>
      </c>
      <c r="B14" s="213">
        <v>97.9</v>
      </c>
      <c r="C14" s="213">
        <v>160.4</v>
      </c>
      <c r="D14" s="216">
        <v>178.4</v>
      </c>
      <c r="E14" s="216">
        <v>139.69999999999999</v>
      </c>
      <c r="F14" s="292">
        <v>132.19999999999999</v>
      </c>
      <c r="G14" s="149">
        <v>119.7</v>
      </c>
      <c r="H14" s="113" t="s">
        <v>613</v>
      </c>
    </row>
    <row r="15" spans="1:14" ht="25.5" customHeight="1" x14ac:dyDescent="0.25">
      <c r="A15" s="3" t="s">
        <v>614</v>
      </c>
      <c r="B15" s="213">
        <v>175</v>
      </c>
      <c r="C15" s="213">
        <v>122.8</v>
      </c>
      <c r="D15" s="216">
        <v>113.5</v>
      </c>
      <c r="E15" s="216">
        <v>113.7</v>
      </c>
      <c r="F15" s="292">
        <v>112.3</v>
      </c>
      <c r="G15" s="149">
        <v>112</v>
      </c>
      <c r="H15" s="113" t="s">
        <v>615</v>
      </c>
    </row>
    <row r="16" spans="1:14" ht="25.5" customHeight="1" x14ac:dyDescent="0.25">
      <c r="A16" s="3" t="s">
        <v>616</v>
      </c>
      <c r="B16" s="140">
        <v>194.9</v>
      </c>
      <c r="C16" s="213">
        <v>140.6</v>
      </c>
      <c r="D16" s="216">
        <v>151.6</v>
      </c>
      <c r="E16" s="216">
        <v>192.8</v>
      </c>
      <c r="F16" s="292">
        <v>216.9</v>
      </c>
      <c r="G16" s="149">
        <v>232.4</v>
      </c>
      <c r="H16" s="113" t="s">
        <v>617</v>
      </c>
    </row>
    <row r="17" spans="1:8" ht="25.5" customHeight="1" x14ac:dyDescent="0.25">
      <c r="A17" s="3" t="s">
        <v>618</v>
      </c>
      <c r="B17" s="213">
        <v>158.1</v>
      </c>
      <c r="C17" s="213">
        <v>144.6</v>
      </c>
      <c r="D17" s="216">
        <v>135.5</v>
      </c>
      <c r="E17" s="216">
        <v>125.7</v>
      </c>
      <c r="F17" s="292">
        <v>126.5</v>
      </c>
      <c r="G17" s="149">
        <v>117.5</v>
      </c>
      <c r="H17" s="113" t="s">
        <v>619</v>
      </c>
    </row>
    <row r="18" spans="1:8" ht="25.5" customHeight="1" x14ac:dyDescent="0.25">
      <c r="A18" s="3" t="s">
        <v>620</v>
      </c>
      <c r="B18" s="213">
        <v>95.5</v>
      </c>
      <c r="C18" s="213">
        <v>75.099999999999994</v>
      </c>
      <c r="D18" s="216">
        <v>42.5</v>
      </c>
      <c r="E18" s="216">
        <v>22.1</v>
      </c>
      <c r="F18" s="292">
        <v>23.3</v>
      </c>
      <c r="G18" s="149">
        <v>18.8</v>
      </c>
      <c r="H18" s="113" t="s">
        <v>621</v>
      </c>
    </row>
    <row r="19" spans="1:8" ht="25.5" customHeight="1" x14ac:dyDescent="0.25">
      <c r="A19" s="3" t="s">
        <v>622</v>
      </c>
      <c r="B19" s="213">
        <v>205.8</v>
      </c>
      <c r="C19" s="213">
        <v>220.8</v>
      </c>
      <c r="D19" s="216">
        <v>191.9</v>
      </c>
      <c r="E19" s="216">
        <v>195.7</v>
      </c>
      <c r="F19" s="292">
        <v>185.4</v>
      </c>
      <c r="G19" s="149">
        <v>180.6</v>
      </c>
      <c r="H19" s="113" t="s">
        <v>623</v>
      </c>
    </row>
    <row r="20" spans="1:8" ht="25.5" customHeight="1" x14ac:dyDescent="0.25">
      <c r="A20" s="3" t="s">
        <v>624</v>
      </c>
      <c r="B20" s="213">
        <v>64.400000000000006</v>
      </c>
      <c r="C20" s="213">
        <v>54.5</v>
      </c>
      <c r="D20" s="216">
        <v>105.3</v>
      </c>
      <c r="E20" s="216">
        <v>71.2</v>
      </c>
      <c r="F20" s="292">
        <v>69.8</v>
      </c>
      <c r="G20" s="149">
        <v>66.8</v>
      </c>
      <c r="H20" s="113" t="s">
        <v>625</v>
      </c>
    </row>
    <row r="21" spans="1:8" ht="25.5" customHeight="1" x14ac:dyDescent="0.25">
      <c r="A21" s="3" t="s">
        <v>626</v>
      </c>
      <c r="B21" s="213">
        <v>382.8</v>
      </c>
      <c r="C21" s="213">
        <v>278.39999999999998</v>
      </c>
      <c r="D21" s="216">
        <v>308</v>
      </c>
      <c r="E21" s="216">
        <v>219.2</v>
      </c>
      <c r="F21" s="292">
        <v>169.4</v>
      </c>
      <c r="G21" s="149">
        <v>115.1</v>
      </c>
      <c r="H21" s="113" t="s">
        <v>627</v>
      </c>
    </row>
    <row r="22" spans="1:8" ht="25.5" customHeight="1" x14ac:dyDescent="0.25">
      <c r="A22" s="3" t="s">
        <v>628</v>
      </c>
      <c r="B22" s="213">
        <v>142.9</v>
      </c>
      <c r="C22" s="213">
        <v>110.9</v>
      </c>
      <c r="D22" s="216">
        <v>98.9</v>
      </c>
      <c r="E22" s="216">
        <v>146.9</v>
      </c>
      <c r="F22" s="292">
        <v>79.2</v>
      </c>
      <c r="G22" s="149">
        <v>88.2</v>
      </c>
      <c r="H22" s="113" t="s">
        <v>629</v>
      </c>
    </row>
    <row r="23" spans="1:8" ht="25.5" customHeight="1" x14ac:dyDescent="0.25">
      <c r="A23" s="3" t="s">
        <v>630</v>
      </c>
      <c r="B23" s="213">
        <v>233.9</v>
      </c>
      <c r="C23" s="213">
        <v>197.6</v>
      </c>
      <c r="D23" s="216">
        <v>168.3</v>
      </c>
      <c r="E23" s="216">
        <v>154.9</v>
      </c>
      <c r="F23" s="292">
        <v>149</v>
      </c>
      <c r="G23" s="149">
        <v>146.6</v>
      </c>
      <c r="H23" s="113" t="s">
        <v>631</v>
      </c>
    </row>
    <row r="24" spans="1:8" ht="25.5" customHeight="1" x14ac:dyDescent="0.25">
      <c r="A24" s="3" t="s">
        <v>632</v>
      </c>
      <c r="B24" s="213">
        <v>147.6</v>
      </c>
      <c r="C24" s="213">
        <v>70.599999999999994</v>
      </c>
      <c r="D24" s="216">
        <v>82.9</v>
      </c>
      <c r="E24" s="216">
        <v>121</v>
      </c>
      <c r="F24" s="292">
        <v>120.3</v>
      </c>
      <c r="G24" s="149">
        <v>92.9</v>
      </c>
      <c r="H24" s="113" t="s">
        <v>633</v>
      </c>
    </row>
    <row r="25" spans="1:8" ht="25.5" customHeight="1" x14ac:dyDescent="0.25">
      <c r="A25" s="3" t="s">
        <v>634</v>
      </c>
      <c r="B25" s="213">
        <v>72.599999999999994</v>
      </c>
      <c r="C25" s="213">
        <v>150.5</v>
      </c>
      <c r="D25" s="216">
        <v>137</v>
      </c>
      <c r="E25" s="216">
        <v>105.4</v>
      </c>
      <c r="F25" s="292">
        <v>111</v>
      </c>
      <c r="G25" s="149">
        <v>111.1</v>
      </c>
      <c r="H25" s="113" t="s">
        <v>635</v>
      </c>
    </row>
    <row r="26" spans="1:8" ht="25.5" customHeight="1" x14ac:dyDescent="0.25">
      <c r="A26" s="3" t="s">
        <v>636</v>
      </c>
      <c r="B26" s="213">
        <v>216.9</v>
      </c>
      <c r="C26" s="213">
        <v>123.1</v>
      </c>
      <c r="D26" s="216">
        <v>140.4</v>
      </c>
      <c r="E26" s="216">
        <v>115.1</v>
      </c>
      <c r="F26" s="292">
        <v>99.7</v>
      </c>
      <c r="G26" s="149">
        <v>75</v>
      </c>
      <c r="H26" s="113" t="s">
        <v>637</v>
      </c>
    </row>
    <row r="27" spans="1:8" ht="25.5" customHeight="1" x14ac:dyDescent="0.25">
      <c r="A27" s="3" t="s">
        <v>638</v>
      </c>
      <c r="B27" s="213">
        <v>148.9</v>
      </c>
      <c r="C27" s="213">
        <v>165.2</v>
      </c>
      <c r="D27" s="216">
        <v>186.3</v>
      </c>
      <c r="E27" s="216">
        <v>97.4</v>
      </c>
      <c r="F27" s="292">
        <v>62.8</v>
      </c>
      <c r="G27" s="149">
        <v>53.1</v>
      </c>
      <c r="H27" s="113" t="s">
        <v>639</v>
      </c>
    </row>
    <row r="28" spans="1:8" ht="25.5" customHeight="1" x14ac:dyDescent="0.25">
      <c r="A28" s="3" t="s">
        <v>640</v>
      </c>
      <c r="B28" s="213">
        <v>186.2</v>
      </c>
      <c r="C28" s="213">
        <v>119.1</v>
      </c>
      <c r="D28" s="216">
        <v>133.1</v>
      </c>
      <c r="E28" s="216">
        <v>116.6</v>
      </c>
      <c r="F28" s="292">
        <v>109</v>
      </c>
      <c r="G28" s="149">
        <v>105.6</v>
      </c>
      <c r="H28" s="113" t="s">
        <v>641</v>
      </c>
    </row>
    <row r="29" spans="1:8" ht="25.5" customHeight="1" x14ac:dyDescent="0.25">
      <c r="A29" s="3" t="s">
        <v>642</v>
      </c>
      <c r="B29" s="213">
        <v>188.2</v>
      </c>
      <c r="C29" s="213">
        <v>139.19999999999999</v>
      </c>
      <c r="D29" s="216">
        <v>141.19999999999999</v>
      </c>
      <c r="E29" s="216">
        <v>144.5</v>
      </c>
      <c r="F29" s="292">
        <v>159.69999999999999</v>
      </c>
      <c r="G29" s="149">
        <v>156.69999999999999</v>
      </c>
      <c r="H29" s="113" t="s">
        <v>643</v>
      </c>
    </row>
    <row r="30" spans="1:8" ht="25.5" customHeight="1" x14ac:dyDescent="0.25">
      <c r="A30" s="3" t="s">
        <v>644</v>
      </c>
      <c r="B30" s="213">
        <v>128.80000000000001</v>
      </c>
      <c r="C30" s="213">
        <v>151</v>
      </c>
      <c r="D30" s="216">
        <v>146.1</v>
      </c>
      <c r="E30" s="216">
        <v>147.1</v>
      </c>
      <c r="F30" s="292">
        <v>149</v>
      </c>
      <c r="G30" s="149">
        <v>147</v>
      </c>
      <c r="H30" s="113" t="s">
        <v>645</v>
      </c>
    </row>
    <row r="31" spans="1:8" ht="25.5" customHeight="1" x14ac:dyDescent="0.25">
      <c r="A31" s="3" t="s">
        <v>646</v>
      </c>
      <c r="B31" s="213">
        <v>115.2</v>
      </c>
      <c r="C31" s="213">
        <v>80.900000000000006</v>
      </c>
      <c r="D31" s="213">
        <v>64.099999999999994</v>
      </c>
      <c r="E31" s="216">
        <v>54.8</v>
      </c>
      <c r="F31" s="292">
        <v>65.400000000000006</v>
      </c>
      <c r="G31" s="149">
        <v>60.2</v>
      </c>
      <c r="H31" s="113" t="s">
        <v>647</v>
      </c>
    </row>
    <row r="32" spans="1:8" ht="25.5" customHeight="1" x14ac:dyDescent="0.25">
      <c r="A32" s="3" t="s">
        <v>648</v>
      </c>
      <c r="B32" s="150" t="s">
        <v>598</v>
      </c>
      <c r="C32" s="150" t="s">
        <v>598</v>
      </c>
      <c r="D32" s="150" t="s">
        <v>598</v>
      </c>
      <c r="E32" s="150" t="s">
        <v>598</v>
      </c>
      <c r="F32" s="291" t="s">
        <v>598</v>
      </c>
      <c r="G32" s="291" t="s">
        <v>598</v>
      </c>
      <c r="H32" s="113" t="s">
        <v>649</v>
      </c>
    </row>
    <row r="33" spans="1:8" x14ac:dyDescent="0.25">
      <c r="A33" s="217"/>
      <c r="B33" s="126"/>
      <c r="C33" s="126"/>
      <c r="D33" s="126"/>
      <c r="E33" s="126"/>
      <c r="F33" s="126"/>
      <c r="G33" s="126"/>
      <c r="H33" s="126"/>
    </row>
  </sheetData>
  <mergeCells count="3">
    <mergeCell ref="A1:H1"/>
    <mergeCell ref="A2:H2"/>
    <mergeCell ref="A3:H3"/>
  </mergeCells>
  <pageMargins left="0.59055118110236227" right="0.59055118110236227" top="0.78740157480314965" bottom="0.78740157480314965" header="0.31496062992125984" footer="0.31496062992125984"/>
  <pageSetup paperSize="9" scale="95" orientation="portrait" r:id="rId1"/>
  <headerFooter>
    <oddFooter>&amp;C63</odd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3"/>
  <sheetViews>
    <sheetView zoomScaleNormal="100" workbookViewId="0">
      <selection sqref="A1:H1"/>
    </sheetView>
  </sheetViews>
  <sheetFormatPr defaultColWidth="1.7109375" defaultRowHeight="15" x14ac:dyDescent="0.25"/>
  <cols>
    <col min="1" max="1" width="20.42578125" customWidth="1"/>
    <col min="2" max="7" width="9" customWidth="1"/>
    <col min="8" max="8" width="20.42578125" customWidth="1"/>
  </cols>
  <sheetData>
    <row r="1" spans="1:8" ht="19.7" customHeight="1" x14ac:dyDescent="0.3">
      <c r="A1" s="571" t="s">
        <v>716</v>
      </c>
      <c r="B1" s="571"/>
      <c r="C1" s="571"/>
      <c r="D1" s="571"/>
      <c r="E1" s="571"/>
      <c r="F1" s="571"/>
      <c r="G1" s="571"/>
      <c r="H1" s="571"/>
    </row>
    <row r="2" spans="1:8" ht="19.7" customHeight="1" x14ac:dyDescent="0.3">
      <c r="A2" s="529" t="s">
        <v>717</v>
      </c>
      <c r="B2" s="529"/>
      <c r="C2" s="529"/>
      <c r="D2" s="529"/>
      <c r="E2" s="529"/>
      <c r="F2" s="529"/>
      <c r="G2" s="529"/>
      <c r="H2" s="529"/>
    </row>
    <row r="3" spans="1:8" ht="19.7" customHeight="1" x14ac:dyDescent="0.25">
      <c r="A3" s="568" t="s">
        <v>1012</v>
      </c>
      <c r="B3" s="531"/>
      <c r="C3" s="531"/>
      <c r="D3" s="531"/>
      <c r="E3" s="531"/>
      <c r="F3" s="531"/>
      <c r="G3" s="531"/>
      <c r="H3" s="531"/>
    </row>
    <row r="4" spans="1:8" ht="19.7" customHeight="1" x14ac:dyDescent="0.25">
      <c r="A4" s="214"/>
      <c r="B4" s="336">
        <v>2005</v>
      </c>
      <c r="C4" s="334">
        <v>2010</v>
      </c>
      <c r="D4" s="344">
        <v>2015</v>
      </c>
      <c r="E4" s="334">
        <v>2019</v>
      </c>
      <c r="F4" s="335">
        <v>2020</v>
      </c>
      <c r="G4" s="335">
        <v>2021</v>
      </c>
      <c r="H4" s="215"/>
    </row>
    <row r="5" spans="1:8" ht="6" customHeight="1" x14ac:dyDescent="0.25">
      <c r="A5" s="126"/>
      <c r="B5" s="126"/>
      <c r="C5" s="126"/>
      <c r="D5" s="126"/>
      <c r="E5" s="126"/>
      <c r="F5" s="126"/>
      <c r="H5" s="126"/>
    </row>
    <row r="6" spans="1:8" ht="25.5" customHeight="1" x14ac:dyDescent="0.25">
      <c r="A6" s="282" t="s">
        <v>595</v>
      </c>
      <c r="B6" s="219">
        <f>SUM(B7:B31)</f>
        <v>1230.8000000000002</v>
      </c>
      <c r="C6" s="219">
        <f>SUM(C7:C31)</f>
        <v>1273.7</v>
      </c>
      <c r="D6" s="219">
        <f>SUM(D8:D31)</f>
        <v>911.19999999999982</v>
      </c>
      <c r="E6" s="219">
        <v>865.2</v>
      </c>
      <c r="F6" s="270">
        <f>SUM(F7:F32)</f>
        <v>724.30000000000018</v>
      </c>
      <c r="G6" s="270">
        <v>756.6</v>
      </c>
      <c r="H6" s="283" t="s">
        <v>596</v>
      </c>
    </row>
    <row r="7" spans="1:8" ht="36.75" customHeight="1" x14ac:dyDescent="0.25">
      <c r="A7" s="3" t="s">
        <v>707</v>
      </c>
      <c r="B7" s="216">
        <v>88.8</v>
      </c>
      <c r="C7" s="216">
        <v>355.9</v>
      </c>
      <c r="D7" s="150" t="s">
        <v>598</v>
      </c>
      <c r="E7" s="150" t="s">
        <v>598</v>
      </c>
      <c r="F7" s="291" t="s">
        <v>598</v>
      </c>
      <c r="G7" s="291" t="s">
        <v>598</v>
      </c>
      <c r="H7" s="284" t="s">
        <v>1074</v>
      </c>
    </row>
    <row r="8" spans="1:8" ht="25.5" customHeight="1" x14ac:dyDescent="0.25">
      <c r="A8" s="3" t="s">
        <v>600</v>
      </c>
      <c r="B8" s="213">
        <v>25.6</v>
      </c>
      <c r="C8" s="213">
        <v>19.100000000000001</v>
      </c>
      <c r="D8" s="216">
        <v>17.100000000000001</v>
      </c>
      <c r="E8" s="216">
        <v>12</v>
      </c>
      <c r="F8" s="292">
        <v>12.1</v>
      </c>
      <c r="G8" s="149">
        <v>12.5</v>
      </c>
      <c r="H8" s="113" t="s">
        <v>601</v>
      </c>
    </row>
    <row r="9" spans="1:8" ht="25.5" customHeight="1" x14ac:dyDescent="0.25">
      <c r="A9" s="3" t="s">
        <v>602</v>
      </c>
      <c r="B9" s="213">
        <v>7.1</v>
      </c>
      <c r="C9" s="213">
        <v>9.9</v>
      </c>
      <c r="D9" s="216">
        <v>9.3000000000000007</v>
      </c>
      <c r="E9" s="216">
        <v>9.2999999999999989</v>
      </c>
      <c r="F9" s="292">
        <v>11.200000000000001</v>
      </c>
      <c r="G9" s="149">
        <v>10.100000000000001</v>
      </c>
      <c r="H9" s="113" t="s">
        <v>603</v>
      </c>
    </row>
    <row r="10" spans="1:8" ht="25.5" customHeight="1" x14ac:dyDescent="0.25">
      <c r="A10" s="3" t="s">
        <v>604</v>
      </c>
      <c r="B10" s="213">
        <v>39.200000000000003</v>
      </c>
      <c r="C10" s="213">
        <v>41.9</v>
      </c>
      <c r="D10" s="216">
        <v>33.1</v>
      </c>
      <c r="E10" s="216">
        <v>18.7</v>
      </c>
      <c r="F10" s="292">
        <v>17.7</v>
      </c>
      <c r="G10" s="149">
        <v>27.5</v>
      </c>
      <c r="H10" s="113" t="s">
        <v>605</v>
      </c>
    </row>
    <row r="11" spans="1:8" ht="25.5" customHeight="1" x14ac:dyDescent="0.25">
      <c r="A11" s="3" t="s">
        <v>606</v>
      </c>
      <c r="B11" s="213">
        <v>76.8</v>
      </c>
      <c r="C11" s="213">
        <v>59.1</v>
      </c>
      <c r="D11" s="216">
        <v>34.1</v>
      </c>
      <c r="E11" s="216">
        <v>28.599999999999998</v>
      </c>
      <c r="F11" s="292">
        <v>25.1</v>
      </c>
      <c r="G11" s="149">
        <v>18.299999999999997</v>
      </c>
      <c r="H11" s="113" t="s">
        <v>607</v>
      </c>
    </row>
    <row r="12" spans="1:8" ht="25.5" customHeight="1" x14ac:dyDescent="0.25">
      <c r="A12" s="3" t="s">
        <v>608</v>
      </c>
      <c r="B12" s="213">
        <v>13.7</v>
      </c>
      <c r="C12" s="213">
        <v>23.3</v>
      </c>
      <c r="D12" s="216">
        <v>22.8</v>
      </c>
      <c r="E12" s="216">
        <v>30.9</v>
      </c>
      <c r="F12" s="292">
        <v>31.8</v>
      </c>
      <c r="G12" s="149">
        <v>30</v>
      </c>
      <c r="H12" s="113" t="s">
        <v>609</v>
      </c>
    </row>
    <row r="13" spans="1:8" ht="25.5" customHeight="1" x14ac:dyDescent="0.25">
      <c r="A13" s="3" t="s">
        <v>610</v>
      </c>
      <c r="B13" s="213">
        <v>158.30000000000001</v>
      </c>
      <c r="C13" s="213">
        <v>154.69999999999999</v>
      </c>
      <c r="D13" s="216">
        <v>190.2</v>
      </c>
      <c r="E13" s="216">
        <v>189.79999999999998</v>
      </c>
      <c r="F13" s="292">
        <v>63.4</v>
      </c>
      <c r="G13" s="149">
        <v>179.6</v>
      </c>
      <c r="H13" s="113" t="s">
        <v>611</v>
      </c>
    </row>
    <row r="14" spans="1:8" ht="25.5" customHeight="1" x14ac:dyDescent="0.25">
      <c r="A14" s="3" t="s">
        <v>612</v>
      </c>
      <c r="B14" s="213">
        <v>48</v>
      </c>
      <c r="C14" s="213">
        <v>31.3</v>
      </c>
      <c r="D14" s="216">
        <v>39.799999999999997</v>
      </c>
      <c r="E14" s="216">
        <v>57.1</v>
      </c>
      <c r="F14" s="292">
        <v>55.2</v>
      </c>
      <c r="G14" s="149">
        <v>42.4</v>
      </c>
      <c r="H14" s="113" t="s">
        <v>613</v>
      </c>
    </row>
    <row r="15" spans="1:8" ht="25.5" customHeight="1" x14ac:dyDescent="0.25">
      <c r="A15" s="3" t="s">
        <v>614</v>
      </c>
      <c r="B15" s="213">
        <v>37.200000000000003</v>
      </c>
      <c r="C15" s="213">
        <v>20.2</v>
      </c>
      <c r="D15" s="216">
        <v>22.5</v>
      </c>
      <c r="E15" s="216">
        <v>21.9</v>
      </c>
      <c r="F15" s="292">
        <v>21.9</v>
      </c>
      <c r="G15" s="149">
        <v>21.3</v>
      </c>
      <c r="H15" s="113" t="s">
        <v>615</v>
      </c>
    </row>
    <row r="16" spans="1:8" ht="25.5" customHeight="1" x14ac:dyDescent="0.25">
      <c r="A16" s="3" t="s">
        <v>616</v>
      </c>
      <c r="B16" s="140">
        <v>24.8</v>
      </c>
      <c r="C16" s="213">
        <v>9.8000000000000007</v>
      </c>
      <c r="D16" s="216">
        <v>9</v>
      </c>
      <c r="E16" s="216">
        <v>24.6</v>
      </c>
      <c r="F16" s="292">
        <v>28.200000000000003</v>
      </c>
      <c r="G16" s="149">
        <v>34.4</v>
      </c>
      <c r="H16" s="113" t="s">
        <v>617</v>
      </c>
    </row>
    <row r="17" spans="1:8" ht="25.5" customHeight="1" x14ac:dyDescent="0.25">
      <c r="A17" s="3" t="s">
        <v>618</v>
      </c>
      <c r="B17" s="213">
        <v>28.3</v>
      </c>
      <c r="C17" s="213">
        <v>27</v>
      </c>
      <c r="D17" s="216">
        <v>29.5</v>
      </c>
      <c r="E17" s="216">
        <v>25.7</v>
      </c>
      <c r="F17" s="292">
        <v>26.8</v>
      </c>
      <c r="G17" s="149">
        <v>27.3</v>
      </c>
      <c r="H17" s="113" t="s">
        <v>619</v>
      </c>
    </row>
    <row r="18" spans="1:8" ht="25.5" customHeight="1" x14ac:dyDescent="0.25">
      <c r="A18" s="3" t="s">
        <v>620</v>
      </c>
      <c r="B18" s="213">
        <v>79.8</v>
      </c>
      <c r="C18" s="213">
        <v>45.6</v>
      </c>
      <c r="D18" s="216">
        <v>18.8</v>
      </c>
      <c r="E18" s="216">
        <v>14.3</v>
      </c>
      <c r="F18" s="292">
        <v>12.1</v>
      </c>
      <c r="G18" s="149">
        <v>14.4</v>
      </c>
      <c r="H18" s="113" t="s">
        <v>621</v>
      </c>
    </row>
    <row r="19" spans="1:8" ht="25.5" customHeight="1" x14ac:dyDescent="0.25">
      <c r="A19" s="3" t="s">
        <v>622</v>
      </c>
      <c r="B19" s="213">
        <v>13.7</v>
      </c>
      <c r="C19" s="213">
        <v>8.5</v>
      </c>
      <c r="D19" s="216">
        <v>12.6</v>
      </c>
      <c r="E19" s="216">
        <v>12.6</v>
      </c>
      <c r="F19" s="292">
        <v>13</v>
      </c>
      <c r="G19" s="149">
        <v>12.5</v>
      </c>
      <c r="H19" s="113" t="s">
        <v>623</v>
      </c>
    </row>
    <row r="20" spans="1:8" ht="25.5" customHeight="1" x14ac:dyDescent="0.25">
      <c r="A20" s="3" t="s">
        <v>624</v>
      </c>
      <c r="B20" s="213">
        <v>23.3</v>
      </c>
      <c r="C20" s="213">
        <v>30.8</v>
      </c>
      <c r="D20" s="216">
        <v>29.5</v>
      </c>
      <c r="E20" s="216">
        <v>32.9</v>
      </c>
      <c r="F20" s="292">
        <v>31.200000000000003</v>
      </c>
      <c r="G20" s="149">
        <v>27.4</v>
      </c>
      <c r="H20" s="113" t="s">
        <v>625</v>
      </c>
    </row>
    <row r="21" spans="1:8" ht="25.5" customHeight="1" x14ac:dyDescent="0.25">
      <c r="A21" s="3" t="s">
        <v>626</v>
      </c>
      <c r="B21" s="213">
        <v>263.89999999999998</v>
      </c>
      <c r="C21" s="213">
        <v>207</v>
      </c>
      <c r="D21" s="216">
        <v>206.5</v>
      </c>
      <c r="E21" s="216">
        <v>162</v>
      </c>
      <c r="F21" s="292">
        <v>158.1</v>
      </c>
      <c r="G21" s="149">
        <v>110</v>
      </c>
      <c r="H21" s="113" t="s">
        <v>627</v>
      </c>
    </row>
    <row r="22" spans="1:8" ht="25.5" customHeight="1" x14ac:dyDescent="0.25">
      <c r="A22" s="3" t="s">
        <v>628</v>
      </c>
      <c r="B22" s="213">
        <v>28.1</v>
      </c>
      <c r="C22" s="213">
        <v>18.5</v>
      </c>
      <c r="D22" s="216">
        <v>21.5</v>
      </c>
      <c r="E22" s="216">
        <v>22.5</v>
      </c>
      <c r="F22" s="292">
        <v>21</v>
      </c>
      <c r="G22" s="149">
        <v>16.399999999999999</v>
      </c>
      <c r="H22" s="113" t="s">
        <v>629</v>
      </c>
    </row>
    <row r="23" spans="1:8" ht="25.5" customHeight="1" x14ac:dyDescent="0.25">
      <c r="A23" s="3" t="s">
        <v>630</v>
      </c>
      <c r="B23" s="213">
        <v>9.1999999999999993</v>
      </c>
      <c r="C23" s="213">
        <v>8.1999999999999993</v>
      </c>
      <c r="D23" s="216">
        <v>8.4</v>
      </c>
      <c r="E23" s="216">
        <v>7.6999999999999993</v>
      </c>
      <c r="F23" s="292">
        <v>7.5</v>
      </c>
      <c r="G23" s="149">
        <v>7.5</v>
      </c>
      <c r="H23" s="113" t="s">
        <v>631</v>
      </c>
    </row>
    <row r="24" spans="1:8" ht="25.5" customHeight="1" x14ac:dyDescent="0.25">
      <c r="A24" s="3" t="s">
        <v>632</v>
      </c>
      <c r="B24" s="213">
        <v>24.9</v>
      </c>
      <c r="C24" s="213">
        <v>27.2</v>
      </c>
      <c r="D24" s="216">
        <v>19.5</v>
      </c>
      <c r="E24" s="216">
        <v>13</v>
      </c>
      <c r="F24" s="292">
        <v>15.6</v>
      </c>
      <c r="G24" s="149">
        <v>11.600000000000001</v>
      </c>
      <c r="H24" s="113" t="s">
        <v>633</v>
      </c>
    </row>
    <row r="25" spans="1:8" ht="25.5" customHeight="1" x14ac:dyDescent="0.25">
      <c r="A25" s="3" t="s">
        <v>634</v>
      </c>
      <c r="B25" s="213">
        <v>8.1</v>
      </c>
      <c r="C25" s="213">
        <v>5.4</v>
      </c>
      <c r="D25" s="216">
        <v>6.5</v>
      </c>
      <c r="E25" s="216">
        <v>7.2</v>
      </c>
      <c r="F25" s="292">
        <v>7.6</v>
      </c>
      <c r="G25" s="149">
        <v>8.4</v>
      </c>
      <c r="H25" s="113" t="s">
        <v>635</v>
      </c>
    </row>
    <row r="26" spans="1:8" ht="25.5" customHeight="1" x14ac:dyDescent="0.25">
      <c r="A26" s="3" t="s">
        <v>636</v>
      </c>
      <c r="B26" s="213">
        <v>48.9</v>
      </c>
      <c r="C26" s="213">
        <v>23.1</v>
      </c>
      <c r="D26" s="216">
        <v>38.9</v>
      </c>
      <c r="E26" s="216">
        <v>42.2</v>
      </c>
      <c r="F26" s="292">
        <v>42.6</v>
      </c>
      <c r="G26" s="149">
        <v>31.1</v>
      </c>
      <c r="H26" s="113" t="s">
        <v>637</v>
      </c>
    </row>
    <row r="27" spans="1:8" ht="25.5" customHeight="1" x14ac:dyDescent="0.25">
      <c r="A27" s="3" t="s">
        <v>638</v>
      </c>
      <c r="B27" s="213">
        <v>29.3</v>
      </c>
      <c r="C27" s="213">
        <v>34.6</v>
      </c>
      <c r="D27" s="216">
        <v>30.9</v>
      </c>
      <c r="E27" s="216">
        <v>32.4</v>
      </c>
      <c r="F27" s="292">
        <v>23.700000000000003</v>
      </c>
      <c r="G27" s="149">
        <v>20.5</v>
      </c>
      <c r="H27" s="113" t="s">
        <v>639</v>
      </c>
    </row>
    <row r="28" spans="1:8" ht="25.5" customHeight="1" x14ac:dyDescent="0.25">
      <c r="A28" s="3" t="s">
        <v>640</v>
      </c>
      <c r="B28" s="213">
        <v>18.8</v>
      </c>
      <c r="C28" s="213">
        <v>12.7</v>
      </c>
      <c r="D28" s="216">
        <v>10</v>
      </c>
      <c r="E28" s="216">
        <v>11.799999999999999</v>
      </c>
      <c r="F28" s="292">
        <v>11.3</v>
      </c>
      <c r="G28" s="149">
        <v>11.5</v>
      </c>
      <c r="H28" s="113" t="s">
        <v>641</v>
      </c>
    </row>
    <row r="29" spans="1:8" ht="25.5" customHeight="1" x14ac:dyDescent="0.25">
      <c r="A29" s="3" t="s">
        <v>642</v>
      </c>
      <c r="B29" s="213">
        <v>60.9</v>
      </c>
      <c r="C29" s="213">
        <v>37.4</v>
      </c>
      <c r="D29" s="216">
        <v>34.299999999999997</v>
      </c>
      <c r="E29" s="216">
        <v>24.799999999999997</v>
      </c>
      <c r="F29" s="292">
        <v>28.099999999999998</v>
      </c>
      <c r="G29" s="149">
        <v>26.599999999999998</v>
      </c>
      <c r="H29" s="113" t="s">
        <v>643</v>
      </c>
    </row>
    <row r="30" spans="1:8" ht="25.5" customHeight="1" x14ac:dyDescent="0.25">
      <c r="A30" s="3" t="s">
        <v>644</v>
      </c>
      <c r="B30" s="213">
        <v>39.200000000000003</v>
      </c>
      <c r="C30" s="213">
        <v>39</v>
      </c>
      <c r="D30" s="216">
        <v>44.6</v>
      </c>
      <c r="E30" s="216">
        <v>44.199999999999996</v>
      </c>
      <c r="F30" s="292">
        <v>45.5</v>
      </c>
      <c r="G30" s="149">
        <v>44.1</v>
      </c>
      <c r="H30" s="113" t="s">
        <v>645</v>
      </c>
    </row>
    <row r="31" spans="1:8" ht="25.5" customHeight="1" x14ac:dyDescent="0.25">
      <c r="A31" s="3" t="s">
        <v>646</v>
      </c>
      <c r="B31" s="213">
        <v>34.9</v>
      </c>
      <c r="C31" s="213">
        <v>23.5</v>
      </c>
      <c r="D31" s="213">
        <v>21.8</v>
      </c>
      <c r="E31" s="216">
        <v>19</v>
      </c>
      <c r="F31" s="292">
        <v>13.6</v>
      </c>
      <c r="G31" s="149">
        <v>11.2</v>
      </c>
      <c r="H31" s="113" t="s">
        <v>647</v>
      </c>
    </row>
    <row r="32" spans="1:8" ht="25.5" customHeight="1" x14ac:dyDescent="0.25">
      <c r="A32" s="3" t="s">
        <v>648</v>
      </c>
      <c r="B32" s="150" t="s">
        <v>598</v>
      </c>
      <c r="C32" s="150" t="s">
        <v>598</v>
      </c>
      <c r="D32" s="150" t="s">
        <v>598</v>
      </c>
      <c r="E32" s="150" t="s">
        <v>598</v>
      </c>
      <c r="F32" s="150" t="s">
        <v>598</v>
      </c>
      <c r="G32" s="291" t="s">
        <v>598</v>
      </c>
      <c r="H32" s="113" t="s">
        <v>649</v>
      </c>
    </row>
    <row r="33" spans="1:8" x14ac:dyDescent="0.25">
      <c r="A33" s="217"/>
      <c r="B33" s="126"/>
      <c r="C33" s="126"/>
      <c r="D33" s="126"/>
      <c r="E33" s="126"/>
      <c r="F33" s="126"/>
      <c r="G33" s="126"/>
      <c r="H33" s="126"/>
    </row>
  </sheetData>
  <mergeCells count="3">
    <mergeCell ref="A1:H1"/>
    <mergeCell ref="A2:H2"/>
    <mergeCell ref="A3:H3"/>
  </mergeCells>
  <pageMargins left="0.59055118110236227" right="0.59055118110236227" top="0.78740157480314965" bottom="0.78740157480314965" header="0.31496062992125984" footer="0.31496062992125984"/>
  <pageSetup paperSize="9" scale="95" orientation="portrait" r:id="rId1"/>
  <headerFooter>
    <oddFooter>&amp;C64</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YA38"/>
  <sheetViews>
    <sheetView topLeftCell="A11" zoomScaleNormal="100" workbookViewId="0">
      <selection sqref="A1:L1"/>
    </sheetView>
  </sheetViews>
  <sheetFormatPr defaultColWidth="4.28515625" defaultRowHeight="15" x14ac:dyDescent="0.25"/>
  <cols>
    <col min="1" max="1" width="24.42578125" customWidth="1"/>
    <col min="2" max="11" width="9.28515625" customWidth="1"/>
    <col min="12" max="12" width="24.42578125" customWidth="1"/>
  </cols>
  <sheetData>
    <row r="1" spans="1:15523" ht="19.7" customHeight="1" x14ac:dyDescent="0.3">
      <c r="A1" s="528" t="s">
        <v>401</v>
      </c>
      <c r="B1" s="528"/>
      <c r="C1" s="528"/>
      <c r="D1" s="528"/>
      <c r="E1" s="528"/>
      <c r="F1" s="528"/>
      <c r="G1" s="528"/>
      <c r="H1" s="528"/>
      <c r="I1" s="528"/>
      <c r="J1" s="528"/>
      <c r="K1" s="528"/>
      <c r="L1" s="528"/>
    </row>
    <row r="2" spans="1:15523" ht="19.7" customHeight="1" x14ac:dyDescent="0.3">
      <c r="A2" s="529" t="s">
        <v>899</v>
      </c>
      <c r="B2" s="529"/>
      <c r="C2" s="529"/>
      <c r="D2" s="529"/>
      <c r="E2" s="529"/>
      <c r="F2" s="529"/>
      <c r="G2" s="529"/>
      <c r="H2" s="529"/>
      <c r="I2" s="529"/>
      <c r="J2" s="529"/>
      <c r="K2" s="529"/>
      <c r="L2" s="529"/>
    </row>
    <row r="3" spans="1:15523" ht="19.7" customHeight="1" x14ac:dyDescent="0.25">
      <c r="A3" s="530" t="s">
        <v>1001</v>
      </c>
      <c r="B3" s="531"/>
      <c r="C3" s="531"/>
      <c r="D3" s="531"/>
      <c r="E3" s="531"/>
      <c r="F3" s="531"/>
      <c r="G3" s="531"/>
      <c r="H3" s="531"/>
      <c r="I3" s="531"/>
      <c r="J3" s="531"/>
      <c r="K3" s="531"/>
      <c r="L3" s="531"/>
    </row>
    <row r="4" spans="1:15523" ht="19.7" customHeight="1" x14ac:dyDescent="0.25">
      <c r="A4" s="124"/>
      <c r="B4" s="334">
        <v>1961</v>
      </c>
      <c r="C4" s="334">
        <v>1971</v>
      </c>
      <c r="D4" s="334">
        <v>1981</v>
      </c>
      <c r="E4" s="334">
        <v>1991</v>
      </c>
      <c r="F4" s="334">
        <v>2001</v>
      </c>
      <c r="G4" s="328" t="s">
        <v>403</v>
      </c>
      <c r="H4" s="328" t="s">
        <v>404</v>
      </c>
      <c r="I4" s="328" t="s">
        <v>405</v>
      </c>
      <c r="J4" s="335">
        <v>2021</v>
      </c>
      <c r="K4" s="335">
        <v>2022</v>
      </c>
      <c r="L4" s="125"/>
    </row>
    <row r="5" spans="1:15523" ht="6" customHeight="1" x14ac:dyDescent="0.25">
      <c r="A5" s="126"/>
      <c r="B5" s="126"/>
      <c r="C5" s="126"/>
      <c r="D5" s="126"/>
      <c r="E5" s="126"/>
      <c r="F5" s="126"/>
      <c r="G5" s="126"/>
      <c r="H5" s="126"/>
      <c r="I5" s="126"/>
      <c r="J5" s="126"/>
      <c r="K5" s="126"/>
      <c r="L5" s="126"/>
    </row>
    <row r="6" spans="1:15523" ht="18.600000000000001" customHeight="1" x14ac:dyDescent="0.25">
      <c r="A6" s="532" t="s">
        <v>406</v>
      </c>
      <c r="B6" s="533"/>
      <c r="C6" s="533"/>
      <c r="D6" s="533"/>
      <c r="E6" s="533"/>
      <c r="F6" s="533"/>
      <c r="G6" s="533"/>
      <c r="H6" s="533"/>
      <c r="I6" s="533"/>
      <c r="J6" s="533"/>
      <c r="K6" s="533"/>
      <c r="L6" s="533"/>
    </row>
    <row r="7" spans="1:15523" ht="14.45" customHeight="1" x14ac:dyDescent="0.25">
      <c r="A7" s="257" t="s">
        <v>407</v>
      </c>
      <c r="B7" s="127">
        <v>17632</v>
      </c>
      <c r="C7" s="127">
        <v>21352.2</v>
      </c>
      <c r="D7" s="127">
        <v>25367.599999999999</v>
      </c>
      <c r="E7" s="128">
        <v>24623.4</v>
      </c>
      <c r="F7" s="129">
        <v>9423.7000000000007</v>
      </c>
      <c r="G7" s="130">
        <v>3884</v>
      </c>
      <c r="H7" s="130">
        <v>3332.9</v>
      </c>
      <c r="I7" s="131">
        <v>3092</v>
      </c>
      <c r="J7" s="131">
        <v>2874.0000000000005</v>
      </c>
      <c r="K7" s="151">
        <v>2644</v>
      </c>
      <c r="L7" s="132" t="s">
        <v>408</v>
      </c>
      <c r="M7" s="149"/>
      <c r="N7" s="149"/>
      <c r="O7" s="149"/>
      <c r="P7" s="149"/>
      <c r="Q7" s="149"/>
      <c r="R7" s="149"/>
      <c r="S7" s="149"/>
      <c r="T7" s="149"/>
      <c r="U7" s="149"/>
      <c r="V7" s="149"/>
      <c r="W7" s="149"/>
      <c r="X7" s="149"/>
      <c r="Y7" s="149"/>
      <c r="Z7" s="149"/>
      <c r="AA7" s="149"/>
      <c r="AB7" s="149"/>
      <c r="AC7" s="149"/>
      <c r="AD7" s="149"/>
      <c r="AE7" s="149"/>
      <c r="AF7" s="149"/>
      <c r="AG7" s="149"/>
      <c r="AH7" s="149"/>
      <c r="AI7" s="149"/>
      <c r="AJ7" s="149"/>
      <c r="AK7" s="149"/>
      <c r="AL7" s="149"/>
      <c r="AM7" s="149"/>
      <c r="AN7" s="149"/>
      <c r="AO7" s="149"/>
      <c r="AP7" s="149"/>
      <c r="AQ7" s="149"/>
      <c r="AR7" s="149"/>
      <c r="AS7" s="149"/>
      <c r="AT7" s="149"/>
      <c r="AU7" s="149"/>
      <c r="AV7" s="149"/>
      <c r="AW7" s="149"/>
      <c r="AX7" s="149"/>
      <c r="AY7" s="149"/>
      <c r="AZ7" s="149"/>
      <c r="BA7" s="149"/>
      <c r="BB7" s="149"/>
      <c r="BC7" s="149"/>
      <c r="BD7" s="149"/>
      <c r="BE7" s="149"/>
      <c r="BF7" s="149"/>
      <c r="BG7" s="149"/>
      <c r="BH7" s="149"/>
      <c r="BI7" s="149"/>
      <c r="BJ7" s="149"/>
      <c r="BK7" s="149"/>
      <c r="BL7" s="149"/>
      <c r="BM7" s="149"/>
      <c r="BN7" s="149"/>
      <c r="BO7" s="149"/>
      <c r="BP7" s="149"/>
      <c r="BQ7" s="149"/>
      <c r="BR7" s="149"/>
      <c r="BS7" s="149"/>
      <c r="BT7" s="149"/>
      <c r="BU7" s="149"/>
      <c r="BV7" s="149"/>
      <c r="BW7" s="149"/>
      <c r="BX7" s="149"/>
      <c r="BY7" s="149"/>
      <c r="BZ7" s="149"/>
      <c r="CA7" s="149"/>
      <c r="CB7" s="149"/>
      <c r="CC7" s="149"/>
      <c r="CD7" s="149"/>
      <c r="CE7" s="149"/>
      <c r="CF7" s="149"/>
      <c r="CG7" s="149"/>
      <c r="CH7" s="149"/>
      <c r="CI7" s="149"/>
      <c r="CJ7" s="149"/>
      <c r="CK7" s="149"/>
      <c r="CL7" s="149"/>
      <c r="CM7" s="149"/>
      <c r="CN7" s="149"/>
      <c r="CO7" s="149"/>
      <c r="CP7" s="149"/>
      <c r="CQ7" s="149"/>
      <c r="CR7" s="149"/>
      <c r="CS7" s="149"/>
      <c r="CT7" s="149"/>
      <c r="CU7" s="149"/>
      <c r="CV7" s="149"/>
      <c r="CW7" s="149"/>
      <c r="CX7" s="149"/>
      <c r="CY7" s="149"/>
      <c r="CZ7" s="149"/>
      <c r="DA7" s="149"/>
      <c r="DB7" s="149"/>
      <c r="DC7" s="149"/>
      <c r="DD7" s="149"/>
      <c r="DE7" s="149"/>
      <c r="DF7" s="149"/>
      <c r="DG7" s="149"/>
      <c r="DH7" s="149"/>
      <c r="DI7" s="149"/>
      <c r="DJ7" s="149"/>
      <c r="DK7" s="149"/>
      <c r="DL7" s="149"/>
      <c r="DM7" s="149"/>
      <c r="DN7" s="149"/>
      <c r="DO7" s="149"/>
      <c r="DP7" s="149"/>
      <c r="DQ7" s="149"/>
      <c r="DR7" s="149"/>
      <c r="DS7" s="149"/>
      <c r="DT7" s="149"/>
      <c r="DU7" s="149"/>
      <c r="DV7" s="149"/>
      <c r="DW7" s="149"/>
      <c r="DX7" s="149"/>
      <c r="DY7" s="149"/>
      <c r="DZ7" s="149"/>
      <c r="EA7" s="149"/>
      <c r="EB7" s="149"/>
      <c r="EC7" s="149"/>
      <c r="ED7" s="149"/>
      <c r="EE7" s="149"/>
      <c r="EF7" s="149"/>
      <c r="EG7" s="149"/>
      <c r="EH7" s="149"/>
      <c r="EI7" s="149"/>
      <c r="EJ7" s="149"/>
      <c r="EK7" s="149"/>
      <c r="EL7" s="149"/>
      <c r="EM7" s="149"/>
      <c r="EN7" s="149"/>
      <c r="EO7" s="149"/>
      <c r="EP7" s="149"/>
      <c r="EQ7" s="149"/>
      <c r="ER7" s="149"/>
      <c r="ES7" s="149"/>
      <c r="ET7" s="149"/>
      <c r="EU7" s="149"/>
      <c r="EV7" s="149"/>
      <c r="EW7" s="149"/>
      <c r="EX7" s="149"/>
      <c r="EY7" s="149"/>
      <c r="EZ7" s="149"/>
      <c r="FA7" s="149"/>
      <c r="FB7" s="149"/>
      <c r="FC7" s="149"/>
      <c r="FD7" s="149"/>
      <c r="FE7" s="149"/>
      <c r="FF7" s="149"/>
      <c r="FG7" s="149"/>
      <c r="FH7" s="149"/>
      <c r="FI7" s="149"/>
      <c r="FJ7" s="149"/>
      <c r="FK7" s="149"/>
      <c r="FL7" s="149"/>
      <c r="FM7" s="149"/>
      <c r="FN7" s="149"/>
      <c r="FO7" s="149"/>
      <c r="FP7" s="149"/>
      <c r="FQ7" s="149"/>
      <c r="FR7" s="149"/>
      <c r="FS7" s="149"/>
      <c r="FT7" s="149"/>
      <c r="FU7" s="149"/>
      <c r="FV7" s="149"/>
      <c r="FW7" s="149"/>
      <c r="FX7" s="149"/>
      <c r="FY7" s="149"/>
      <c r="FZ7" s="149"/>
      <c r="GA7" s="149"/>
      <c r="GB7" s="149"/>
      <c r="GC7" s="149"/>
      <c r="GD7" s="149"/>
      <c r="GE7" s="149"/>
      <c r="GF7" s="149"/>
      <c r="GG7" s="149"/>
      <c r="GH7" s="149"/>
      <c r="GI7" s="149"/>
      <c r="GJ7" s="149"/>
      <c r="GK7" s="149"/>
      <c r="GL7" s="149"/>
      <c r="GM7" s="149"/>
      <c r="GN7" s="149"/>
      <c r="GO7" s="149"/>
      <c r="GP7" s="149"/>
      <c r="GQ7" s="149"/>
      <c r="GR7" s="149"/>
      <c r="GS7" s="149"/>
      <c r="GT7" s="149"/>
      <c r="GU7" s="149"/>
      <c r="GV7" s="149"/>
      <c r="GW7" s="149"/>
      <c r="GX7" s="149"/>
      <c r="GY7" s="149"/>
      <c r="GZ7" s="149"/>
      <c r="HA7" s="149"/>
      <c r="HB7" s="149"/>
      <c r="HC7" s="149"/>
      <c r="HD7" s="149"/>
      <c r="HE7" s="149"/>
      <c r="HF7" s="149"/>
      <c r="HG7" s="149"/>
      <c r="HH7" s="149">
        <f t="shared" ref="HH7:IF10" si="0">GW7-GW15-GW31</f>
        <v>0</v>
      </c>
      <c r="HI7" s="149">
        <f t="shared" si="0"/>
        <v>0</v>
      </c>
      <c r="HJ7" s="149">
        <f t="shared" si="0"/>
        <v>0</v>
      </c>
      <c r="HK7" s="149">
        <f t="shared" si="0"/>
        <v>0</v>
      </c>
      <c r="HL7" s="149">
        <f t="shared" si="0"/>
        <v>0</v>
      </c>
      <c r="HM7" s="149">
        <f t="shared" si="0"/>
        <v>0</v>
      </c>
      <c r="HN7" s="149">
        <f t="shared" si="0"/>
        <v>0</v>
      </c>
      <c r="HO7" s="149">
        <f t="shared" si="0"/>
        <v>0</v>
      </c>
      <c r="HP7" s="149">
        <f t="shared" si="0"/>
        <v>0</v>
      </c>
      <c r="HQ7" s="149">
        <f t="shared" si="0"/>
        <v>0</v>
      </c>
      <c r="HR7" s="149">
        <f t="shared" si="0"/>
        <v>0</v>
      </c>
      <c r="HS7" s="149">
        <f t="shared" si="0"/>
        <v>0</v>
      </c>
      <c r="HT7" s="149">
        <f t="shared" si="0"/>
        <v>0</v>
      </c>
      <c r="HU7" s="149">
        <f t="shared" si="0"/>
        <v>0</v>
      </c>
      <c r="HV7" s="149">
        <f t="shared" si="0"/>
        <v>0</v>
      </c>
      <c r="HW7" s="149">
        <f t="shared" si="0"/>
        <v>0</v>
      </c>
      <c r="HX7" s="149">
        <f t="shared" si="0"/>
        <v>0</v>
      </c>
      <c r="HY7" s="149">
        <f t="shared" si="0"/>
        <v>0</v>
      </c>
      <c r="HZ7" s="149">
        <f t="shared" si="0"/>
        <v>0</v>
      </c>
      <c r="IA7" s="149">
        <f t="shared" si="0"/>
        <v>0</v>
      </c>
      <c r="IB7" s="149">
        <f t="shared" si="0"/>
        <v>0</v>
      </c>
      <c r="IC7" s="149">
        <f t="shared" si="0"/>
        <v>0</v>
      </c>
      <c r="ID7" s="149">
        <f t="shared" si="0"/>
        <v>0</v>
      </c>
      <c r="IE7" s="149">
        <f t="shared" si="0"/>
        <v>0</v>
      </c>
      <c r="IF7" s="149">
        <f t="shared" si="0"/>
        <v>0</v>
      </c>
      <c r="IG7" s="149">
        <f t="shared" ref="IG7:KR10" si="1">HV7-HV15-HV31</f>
        <v>0</v>
      </c>
      <c r="IH7" s="149">
        <f t="shared" si="1"/>
        <v>0</v>
      </c>
      <c r="II7" s="149">
        <f t="shared" si="1"/>
        <v>0</v>
      </c>
      <c r="IJ7" s="149">
        <f t="shared" si="1"/>
        <v>0</v>
      </c>
      <c r="IK7" s="149">
        <f t="shared" si="1"/>
        <v>0</v>
      </c>
      <c r="IL7" s="149">
        <f t="shared" si="1"/>
        <v>0</v>
      </c>
      <c r="IM7" s="149">
        <f t="shared" si="1"/>
        <v>0</v>
      </c>
      <c r="IN7" s="149">
        <f t="shared" si="1"/>
        <v>0</v>
      </c>
      <c r="IO7" s="149">
        <f t="shared" si="1"/>
        <v>0</v>
      </c>
      <c r="IP7" s="149">
        <f t="shared" si="1"/>
        <v>0</v>
      </c>
      <c r="IQ7" s="149">
        <f t="shared" si="1"/>
        <v>0</v>
      </c>
      <c r="IR7" s="149">
        <f t="shared" si="1"/>
        <v>0</v>
      </c>
      <c r="IS7" s="149">
        <f t="shared" si="1"/>
        <v>0</v>
      </c>
      <c r="IT7" s="149">
        <f t="shared" si="1"/>
        <v>0</v>
      </c>
      <c r="IU7" s="149">
        <f t="shared" si="1"/>
        <v>0</v>
      </c>
      <c r="IV7" s="149">
        <f t="shared" si="1"/>
        <v>0</v>
      </c>
      <c r="IW7" s="149">
        <f t="shared" si="1"/>
        <v>0</v>
      </c>
      <c r="IX7" s="149">
        <f t="shared" si="1"/>
        <v>0</v>
      </c>
      <c r="IY7" s="149">
        <f t="shared" si="1"/>
        <v>0</v>
      </c>
      <c r="IZ7" s="149">
        <f t="shared" si="1"/>
        <v>0</v>
      </c>
      <c r="JA7" s="149">
        <f t="shared" si="1"/>
        <v>0</v>
      </c>
      <c r="JB7" s="149">
        <f t="shared" si="1"/>
        <v>0</v>
      </c>
      <c r="JC7" s="149">
        <f t="shared" si="1"/>
        <v>0</v>
      </c>
      <c r="JD7" s="149">
        <f t="shared" si="1"/>
        <v>0</v>
      </c>
      <c r="JE7" s="149">
        <f t="shared" si="1"/>
        <v>0</v>
      </c>
      <c r="JF7" s="149">
        <f t="shared" si="1"/>
        <v>0</v>
      </c>
      <c r="JG7" s="149">
        <f t="shared" si="1"/>
        <v>0</v>
      </c>
      <c r="JH7" s="149">
        <f t="shared" si="1"/>
        <v>0</v>
      </c>
      <c r="JI7" s="149">
        <f t="shared" si="1"/>
        <v>0</v>
      </c>
      <c r="JJ7" s="149">
        <f t="shared" si="1"/>
        <v>0</v>
      </c>
      <c r="JK7" s="149">
        <f t="shared" si="1"/>
        <v>0</v>
      </c>
      <c r="JL7" s="149">
        <f t="shared" si="1"/>
        <v>0</v>
      </c>
      <c r="JM7" s="149">
        <f t="shared" si="1"/>
        <v>0</v>
      </c>
      <c r="JN7" s="149">
        <f t="shared" si="1"/>
        <v>0</v>
      </c>
      <c r="JO7" s="149">
        <f t="shared" si="1"/>
        <v>0</v>
      </c>
      <c r="JP7" s="149">
        <f t="shared" si="1"/>
        <v>0</v>
      </c>
      <c r="JQ7" s="149">
        <f t="shared" si="1"/>
        <v>0</v>
      </c>
      <c r="JR7" s="149">
        <f t="shared" si="1"/>
        <v>0</v>
      </c>
      <c r="JS7" s="149">
        <f t="shared" si="1"/>
        <v>0</v>
      </c>
      <c r="JT7" s="149">
        <f t="shared" si="1"/>
        <v>0</v>
      </c>
      <c r="JU7" s="149">
        <f t="shared" si="1"/>
        <v>0</v>
      </c>
      <c r="JV7" s="149">
        <f t="shared" si="1"/>
        <v>0</v>
      </c>
      <c r="JW7" s="149">
        <f t="shared" si="1"/>
        <v>0</v>
      </c>
      <c r="JX7" s="149">
        <f t="shared" si="1"/>
        <v>0</v>
      </c>
      <c r="JY7" s="149">
        <f t="shared" si="1"/>
        <v>0</v>
      </c>
      <c r="JZ7" s="149">
        <f t="shared" si="1"/>
        <v>0</v>
      </c>
      <c r="KA7" s="149">
        <f t="shared" si="1"/>
        <v>0</v>
      </c>
      <c r="KB7" s="149">
        <f t="shared" si="1"/>
        <v>0</v>
      </c>
      <c r="KC7" s="149">
        <f t="shared" si="1"/>
        <v>0</v>
      </c>
      <c r="KD7" s="149">
        <f t="shared" si="1"/>
        <v>0</v>
      </c>
      <c r="KE7" s="149">
        <f t="shared" si="1"/>
        <v>0</v>
      </c>
      <c r="KF7" s="149">
        <f t="shared" si="1"/>
        <v>0</v>
      </c>
      <c r="KG7" s="149">
        <f t="shared" si="1"/>
        <v>0</v>
      </c>
      <c r="KH7" s="149">
        <f t="shared" si="1"/>
        <v>0</v>
      </c>
      <c r="KI7" s="149">
        <f t="shared" si="1"/>
        <v>0</v>
      </c>
      <c r="KJ7" s="149">
        <f t="shared" si="1"/>
        <v>0</v>
      </c>
      <c r="KK7" s="149">
        <f t="shared" si="1"/>
        <v>0</v>
      </c>
      <c r="KL7" s="149">
        <f t="shared" si="1"/>
        <v>0</v>
      </c>
      <c r="KM7" s="149">
        <f t="shared" si="1"/>
        <v>0</v>
      </c>
      <c r="KN7" s="149">
        <f t="shared" si="1"/>
        <v>0</v>
      </c>
      <c r="KO7" s="149">
        <f t="shared" si="1"/>
        <v>0</v>
      </c>
      <c r="KP7" s="149">
        <f t="shared" si="1"/>
        <v>0</v>
      </c>
      <c r="KQ7" s="149">
        <f t="shared" si="1"/>
        <v>0</v>
      </c>
      <c r="KR7" s="149">
        <f t="shared" si="1"/>
        <v>0</v>
      </c>
      <c r="KS7" s="149">
        <f t="shared" ref="KS7:ND10" si="2">KH7-KH15-KH31</f>
        <v>0</v>
      </c>
      <c r="KT7" s="149">
        <f t="shared" si="2"/>
        <v>0</v>
      </c>
      <c r="KU7" s="149">
        <f t="shared" si="2"/>
        <v>0</v>
      </c>
      <c r="KV7" s="149">
        <f t="shared" si="2"/>
        <v>0</v>
      </c>
      <c r="KW7" s="149">
        <f t="shared" si="2"/>
        <v>0</v>
      </c>
      <c r="KX7" s="149">
        <f t="shared" si="2"/>
        <v>0</v>
      </c>
      <c r="KY7" s="149">
        <f t="shared" si="2"/>
        <v>0</v>
      </c>
      <c r="KZ7" s="149">
        <f t="shared" si="2"/>
        <v>0</v>
      </c>
      <c r="LA7" s="149">
        <f t="shared" si="2"/>
        <v>0</v>
      </c>
      <c r="LB7" s="149">
        <f t="shared" si="2"/>
        <v>0</v>
      </c>
      <c r="LC7" s="149">
        <f t="shared" si="2"/>
        <v>0</v>
      </c>
      <c r="LD7" s="149">
        <f t="shared" si="2"/>
        <v>0</v>
      </c>
      <c r="LE7" s="149">
        <f t="shared" si="2"/>
        <v>0</v>
      </c>
      <c r="LF7" s="149">
        <f t="shared" si="2"/>
        <v>0</v>
      </c>
      <c r="LG7" s="149">
        <f t="shared" si="2"/>
        <v>0</v>
      </c>
      <c r="LH7" s="149">
        <f t="shared" si="2"/>
        <v>0</v>
      </c>
      <c r="LI7" s="149">
        <f t="shared" si="2"/>
        <v>0</v>
      </c>
      <c r="LJ7" s="149">
        <f t="shared" si="2"/>
        <v>0</v>
      </c>
      <c r="LK7" s="149">
        <f t="shared" si="2"/>
        <v>0</v>
      </c>
      <c r="LL7" s="149">
        <f t="shared" si="2"/>
        <v>0</v>
      </c>
      <c r="LM7" s="149">
        <f t="shared" si="2"/>
        <v>0</v>
      </c>
      <c r="LN7" s="149">
        <f t="shared" si="2"/>
        <v>0</v>
      </c>
      <c r="LO7" s="149">
        <f t="shared" si="2"/>
        <v>0</v>
      </c>
      <c r="LP7" s="149">
        <f t="shared" si="2"/>
        <v>0</v>
      </c>
      <c r="LQ7" s="149">
        <f t="shared" si="2"/>
        <v>0</v>
      </c>
      <c r="LR7" s="149">
        <f t="shared" si="2"/>
        <v>0</v>
      </c>
      <c r="LS7" s="149">
        <f t="shared" si="2"/>
        <v>0</v>
      </c>
      <c r="LT7" s="149">
        <f t="shared" si="2"/>
        <v>0</v>
      </c>
      <c r="LU7" s="149">
        <f t="shared" si="2"/>
        <v>0</v>
      </c>
      <c r="LV7" s="149">
        <f t="shared" si="2"/>
        <v>0</v>
      </c>
      <c r="LW7" s="149">
        <f t="shared" si="2"/>
        <v>0</v>
      </c>
      <c r="LX7" s="149">
        <f t="shared" si="2"/>
        <v>0</v>
      </c>
      <c r="LY7" s="149">
        <f t="shared" si="2"/>
        <v>0</v>
      </c>
      <c r="LZ7" s="149">
        <f t="shared" si="2"/>
        <v>0</v>
      </c>
      <c r="MA7" s="149">
        <f t="shared" si="2"/>
        <v>0</v>
      </c>
      <c r="MB7" s="149">
        <f t="shared" si="2"/>
        <v>0</v>
      </c>
      <c r="MC7" s="149">
        <f t="shared" si="2"/>
        <v>0</v>
      </c>
      <c r="MD7" s="149">
        <f t="shared" si="2"/>
        <v>0</v>
      </c>
      <c r="ME7" s="149">
        <f t="shared" si="2"/>
        <v>0</v>
      </c>
      <c r="MF7" s="149">
        <f t="shared" si="2"/>
        <v>0</v>
      </c>
      <c r="MG7" s="149">
        <f t="shared" si="2"/>
        <v>0</v>
      </c>
      <c r="MH7" s="149">
        <f t="shared" si="2"/>
        <v>0</v>
      </c>
      <c r="MI7" s="149">
        <f t="shared" si="2"/>
        <v>0</v>
      </c>
      <c r="MJ7" s="149">
        <f t="shared" si="2"/>
        <v>0</v>
      </c>
      <c r="MK7" s="149">
        <f t="shared" si="2"/>
        <v>0</v>
      </c>
      <c r="ML7" s="149">
        <f t="shared" si="2"/>
        <v>0</v>
      </c>
      <c r="MM7" s="149">
        <f t="shared" si="2"/>
        <v>0</v>
      </c>
      <c r="MN7" s="149">
        <f t="shared" si="2"/>
        <v>0</v>
      </c>
      <c r="MO7" s="149">
        <f t="shared" si="2"/>
        <v>0</v>
      </c>
      <c r="MP7" s="149">
        <f t="shared" si="2"/>
        <v>0</v>
      </c>
      <c r="MQ7" s="149">
        <f t="shared" si="2"/>
        <v>0</v>
      </c>
      <c r="MR7" s="149">
        <f t="shared" si="2"/>
        <v>0</v>
      </c>
      <c r="MS7" s="149">
        <f t="shared" si="2"/>
        <v>0</v>
      </c>
      <c r="MT7" s="149">
        <f t="shared" si="2"/>
        <v>0</v>
      </c>
      <c r="MU7" s="149">
        <f t="shared" si="2"/>
        <v>0</v>
      </c>
      <c r="MV7" s="149">
        <f t="shared" si="2"/>
        <v>0</v>
      </c>
      <c r="MW7" s="149">
        <f t="shared" si="2"/>
        <v>0</v>
      </c>
      <c r="MX7" s="149">
        <f t="shared" si="2"/>
        <v>0</v>
      </c>
      <c r="MY7" s="149">
        <f t="shared" si="2"/>
        <v>0</v>
      </c>
      <c r="MZ7" s="149">
        <f t="shared" si="2"/>
        <v>0</v>
      </c>
      <c r="NA7" s="149">
        <f t="shared" si="2"/>
        <v>0</v>
      </c>
      <c r="NB7" s="149">
        <f t="shared" si="2"/>
        <v>0</v>
      </c>
      <c r="NC7" s="149">
        <f t="shared" si="2"/>
        <v>0</v>
      </c>
      <c r="ND7" s="149">
        <f t="shared" si="2"/>
        <v>0</v>
      </c>
      <c r="NE7" s="149">
        <f t="shared" ref="NE7:PP10" si="3">MT7-MT15-MT31</f>
        <v>0</v>
      </c>
      <c r="NF7" s="149">
        <f t="shared" si="3"/>
        <v>0</v>
      </c>
      <c r="NG7" s="149">
        <f t="shared" si="3"/>
        <v>0</v>
      </c>
      <c r="NH7" s="149">
        <f t="shared" si="3"/>
        <v>0</v>
      </c>
      <c r="NI7" s="149">
        <f t="shared" si="3"/>
        <v>0</v>
      </c>
      <c r="NJ7" s="149">
        <f t="shared" si="3"/>
        <v>0</v>
      </c>
      <c r="NK7" s="149">
        <f t="shared" si="3"/>
        <v>0</v>
      </c>
      <c r="NL7" s="149">
        <f t="shared" si="3"/>
        <v>0</v>
      </c>
      <c r="NM7" s="149">
        <f t="shared" si="3"/>
        <v>0</v>
      </c>
      <c r="NN7" s="149">
        <f t="shared" si="3"/>
        <v>0</v>
      </c>
      <c r="NO7" s="149">
        <f t="shared" si="3"/>
        <v>0</v>
      </c>
      <c r="NP7" s="149">
        <f t="shared" si="3"/>
        <v>0</v>
      </c>
      <c r="NQ7" s="149">
        <f t="shared" si="3"/>
        <v>0</v>
      </c>
      <c r="NR7" s="149">
        <f t="shared" si="3"/>
        <v>0</v>
      </c>
      <c r="NS7" s="149">
        <f t="shared" si="3"/>
        <v>0</v>
      </c>
      <c r="NT7" s="149">
        <f t="shared" si="3"/>
        <v>0</v>
      </c>
      <c r="NU7" s="149">
        <f t="shared" si="3"/>
        <v>0</v>
      </c>
      <c r="NV7" s="149">
        <f t="shared" si="3"/>
        <v>0</v>
      </c>
      <c r="NW7" s="149">
        <f t="shared" si="3"/>
        <v>0</v>
      </c>
      <c r="NX7" s="149">
        <f t="shared" si="3"/>
        <v>0</v>
      </c>
      <c r="NY7" s="149">
        <f t="shared" si="3"/>
        <v>0</v>
      </c>
      <c r="NZ7" s="149">
        <f t="shared" si="3"/>
        <v>0</v>
      </c>
      <c r="OA7" s="149">
        <f t="shared" si="3"/>
        <v>0</v>
      </c>
      <c r="OB7" s="149">
        <f t="shared" si="3"/>
        <v>0</v>
      </c>
      <c r="OC7" s="149">
        <f t="shared" si="3"/>
        <v>0</v>
      </c>
      <c r="OD7" s="149">
        <f t="shared" si="3"/>
        <v>0</v>
      </c>
      <c r="OE7" s="149">
        <f t="shared" si="3"/>
        <v>0</v>
      </c>
      <c r="OF7" s="149">
        <f t="shared" si="3"/>
        <v>0</v>
      </c>
      <c r="OG7" s="149">
        <f t="shared" si="3"/>
        <v>0</v>
      </c>
      <c r="OH7" s="149">
        <f t="shared" si="3"/>
        <v>0</v>
      </c>
      <c r="OI7" s="149">
        <f t="shared" si="3"/>
        <v>0</v>
      </c>
      <c r="OJ7" s="149">
        <f t="shared" si="3"/>
        <v>0</v>
      </c>
      <c r="OK7" s="149">
        <f t="shared" si="3"/>
        <v>0</v>
      </c>
      <c r="OL7" s="149">
        <f t="shared" si="3"/>
        <v>0</v>
      </c>
      <c r="OM7" s="149">
        <f t="shared" si="3"/>
        <v>0</v>
      </c>
      <c r="ON7" s="149">
        <f t="shared" si="3"/>
        <v>0</v>
      </c>
      <c r="OO7" s="149">
        <f t="shared" si="3"/>
        <v>0</v>
      </c>
      <c r="OP7" s="149">
        <f t="shared" si="3"/>
        <v>0</v>
      </c>
      <c r="OQ7" s="149">
        <f t="shared" si="3"/>
        <v>0</v>
      </c>
      <c r="OR7" s="149">
        <f t="shared" si="3"/>
        <v>0</v>
      </c>
      <c r="OS7" s="149">
        <f t="shared" si="3"/>
        <v>0</v>
      </c>
      <c r="OT7" s="149">
        <f t="shared" si="3"/>
        <v>0</v>
      </c>
      <c r="OU7" s="149">
        <f t="shared" si="3"/>
        <v>0</v>
      </c>
      <c r="OV7" s="149">
        <f t="shared" si="3"/>
        <v>0</v>
      </c>
      <c r="OW7" s="149">
        <f t="shared" si="3"/>
        <v>0</v>
      </c>
      <c r="OX7" s="149">
        <f t="shared" si="3"/>
        <v>0</v>
      </c>
      <c r="OY7" s="149">
        <f t="shared" si="3"/>
        <v>0</v>
      </c>
      <c r="OZ7" s="149">
        <f t="shared" si="3"/>
        <v>0</v>
      </c>
      <c r="PA7" s="149">
        <f t="shared" si="3"/>
        <v>0</v>
      </c>
      <c r="PB7" s="149">
        <f t="shared" si="3"/>
        <v>0</v>
      </c>
      <c r="PC7" s="149">
        <f t="shared" si="3"/>
        <v>0</v>
      </c>
      <c r="PD7" s="149">
        <f t="shared" si="3"/>
        <v>0</v>
      </c>
      <c r="PE7" s="149">
        <f t="shared" si="3"/>
        <v>0</v>
      </c>
      <c r="PF7" s="149">
        <f t="shared" si="3"/>
        <v>0</v>
      </c>
      <c r="PG7" s="149">
        <f t="shared" si="3"/>
        <v>0</v>
      </c>
      <c r="PH7" s="149">
        <f t="shared" si="3"/>
        <v>0</v>
      </c>
      <c r="PI7" s="149">
        <f t="shared" si="3"/>
        <v>0</v>
      </c>
      <c r="PJ7" s="149">
        <f t="shared" si="3"/>
        <v>0</v>
      </c>
      <c r="PK7" s="149">
        <f t="shared" si="3"/>
        <v>0</v>
      </c>
      <c r="PL7" s="149">
        <f t="shared" si="3"/>
        <v>0</v>
      </c>
      <c r="PM7" s="149">
        <f t="shared" si="3"/>
        <v>0</v>
      </c>
      <c r="PN7" s="149">
        <f t="shared" si="3"/>
        <v>0</v>
      </c>
      <c r="PO7" s="149">
        <f t="shared" si="3"/>
        <v>0</v>
      </c>
      <c r="PP7" s="149">
        <f t="shared" si="3"/>
        <v>0</v>
      </c>
      <c r="PQ7" s="149">
        <f t="shared" ref="PQ7:SB10" si="4">PF7-PF15-PF31</f>
        <v>0</v>
      </c>
      <c r="PR7" s="149">
        <f t="shared" si="4"/>
        <v>0</v>
      </c>
      <c r="PS7" s="149">
        <f t="shared" si="4"/>
        <v>0</v>
      </c>
      <c r="PT7" s="149">
        <f t="shared" si="4"/>
        <v>0</v>
      </c>
      <c r="PU7" s="149">
        <f t="shared" si="4"/>
        <v>0</v>
      </c>
      <c r="PV7" s="149">
        <f t="shared" si="4"/>
        <v>0</v>
      </c>
      <c r="PW7" s="149">
        <f t="shared" si="4"/>
        <v>0</v>
      </c>
      <c r="PX7" s="149">
        <f t="shared" si="4"/>
        <v>0</v>
      </c>
      <c r="PY7" s="149">
        <f t="shared" si="4"/>
        <v>0</v>
      </c>
      <c r="PZ7" s="149">
        <f t="shared" si="4"/>
        <v>0</v>
      </c>
      <c r="QA7" s="149">
        <f t="shared" si="4"/>
        <v>0</v>
      </c>
      <c r="QB7" s="149">
        <f t="shared" si="4"/>
        <v>0</v>
      </c>
      <c r="QC7" s="149">
        <f t="shared" si="4"/>
        <v>0</v>
      </c>
      <c r="QD7" s="149">
        <f t="shared" si="4"/>
        <v>0</v>
      </c>
      <c r="QE7" s="149">
        <f t="shared" si="4"/>
        <v>0</v>
      </c>
      <c r="QF7" s="149">
        <f t="shared" si="4"/>
        <v>0</v>
      </c>
      <c r="QG7" s="149">
        <f t="shared" si="4"/>
        <v>0</v>
      </c>
      <c r="QH7" s="149">
        <f t="shared" si="4"/>
        <v>0</v>
      </c>
      <c r="QI7" s="149">
        <f t="shared" si="4"/>
        <v>0</v>
      </c>
      <c r="QJ7" s="149">
        <f t="shared" si="4"/>
        <v>0</v>
      </c>
      <c r="QK7" s="149">
        <f t="shared" si="4"/>
        <v>0</v>
      </c>
      <c r="QL7" s="149">
        <f t="shared" si="4"/>
        <v>0</v>
      </c>
      <c r="QM7" s="149">
        <f t="shared" si="4"/>
        <v>0</v>
      </c>
      <c r="QN7" s="149">
        <f t="shared" si="4"/>
        <v>0</v>
      </c>
      <c r="QO7" s="149">
        <f t="shared" si="4"/>
        <v>0</v>
      </c>
      <c r="QP7" s="149">
        <f t="shared" si="4"/>
        <v>0</v>
      </c>
      <c r="QQ7" s="149">
        <f t="shared" si="4"/>
        <v>0</v>
      </c>
      <c r="QR7" s="149">
        <f t="shared" si="4"/>
        <v>0</v>
      </c>
      <c r="QS7" s="149">
        <f t="shared" si="4"/>
        <v>0</v>
      </c>
      <c r="QT7" s="149">
        <f t="shared" si="4"/>
        <v>0</v>
      </c>
      <c r="QU7" s="149">
        <f t="shared" si="4"/>
        <v>0</v>
      </c>
      <c r="QV7" s="149">
        <f t="shared" si="4"/>
        <v>0</v>
      </c>
      <c r="QW7" s="149">
        <f t="shared" si="4"/>
        <v>0</v>
      </c>
      <c r="QX7" s="149">
        <f t="shared" si="4"/>
        <v>0</v>
      </c>
      <c r="QY7" s="149">
        <f t="shared" si="4"/>
        <v>0</v>
      </c>
      <c r="QZ7" s="149">
        <f t="shared" si="4"/>
        <v>0</v>
      </c>
      <c r="RA7" s="149">
        <f t="shared" si="4"/>
        <v>0</v>
      </c>
      <c r="RB7" s="149">
        <f t="shared" si="4"/>
        <v>0</v>
      </c>
      <c r="RC7" s="149">
        <f t="shared" si="4"/>
        <v>0</v>
      </c>
      <c r="RD7" s="149">
        <f t="shared" si="4"/>
        <v>0</v>
      </c>
      <c r="RE7" s="149">
        <f t="shared" si="4"/>
        <v>0</v>
      </c>
      <c r="RF7" s="149">
        <f t="shared" si="4"/>
        <v>0</v>
      </c>
      <c r="RG7" s="149">
        <f t="shared" si="4"/>
        <v>0</v>
      </c>
      <c r="RH7" s="149">
        <f t="shared" si="4"/>
        <v>0</v>
      </c>
      <c r="RI7" s="149">
        <f t="shared" si="4"/>
        <v>0</v>
      </c>
      <c r="RJ7" s="149">
        <f t="shared" si="4"/>
        <v>0</v>
      </c>
      <c r="RK7" s="149">
        <f t="shared" si="4"/>
        <v>0</v>
      </c>
      <c r="RL7" s="149">
        <f t="shared" si="4"/>
        <v>0</v>
      </c>
      <c r="RM7" s="149">
        <f t="shared" si="4"/>
        <v>0</v>
      </c>
      <c r="RN7" s="149">
        <f t="shared" si="4"/>
        <v>0</v>
      </c>
      <c r="RO7" s="149">
        <f t="shared" si="4"/>
        <v>0</v>
      </c>
      <c r="RP7" s="149">
        <f t="shared" si="4"/>
        <v>0</v>
      </c>
      <c r="RQ7" s="149">
        <f t="shared" si="4"/>
        <v>0</v>
      </c>
      <c r="RR7" s="149">
        <f t="shared" si="4"/>
        <v>0</v>
      </c>
      <c r="RS7" s="149">
        <f t="shared" si="4"/>
        <v>0</v>
      </c>
      <c r="RT7" s="149">
        <f t="shared" si="4"/>
        <v>0</v>
      </c>
      <c r="RU7" s="149">
        <f t="shared" si="4"/>
        <v>0</v>
      </c>
      <c r="RV7" s="149">
        <f t="shared" si="4"/>
        <v>0</v>
      </c>
      <c r="RW7" s="149">
        <f t="shared" si="4"/>
        <v>0</v>
      </c>
      <c r="RX7" s="149">
        <f t="shared" si="4"/>
        <v>0</v>
      </c>
      <c r="RY7" s="149">
        <f t="shared" si="4"/>
        <v>0</v>
      </c>
      <c r="RZ7" s="149">
        <f t="shared" si="4"/>
        <v>0</v>
      </c>
      <c r="SA7" s="149">
        <f t="shared" si="4"/>
        <v>0</v>
      </c>
      <c r="SB7" s="149">
        <f t="shared" si="4"/>
        <v>0</v>
      </c>
      <c r="SC7" s="149">
        <f t="shared" ref="SC7:UN10" si="5">RR7-RR15-RR31</f>
        <v>0</v>
      </c>
      <c r="SD7" s="149">
        <f t="shared" si="5"/>
        <v>0</v>
      </c>
      <c r="SE7" s="149">
        <f t="shared" si="5"/>
        <v>0</v>
      </c>
      <c r="SF7" s="149">
        <f t="shared" si="5"/>
        <v>0</v>
      </c>
      <c r="SG7" s="149">
        <f t="shared" si="5"/>
        <v>0</v>
      </c>
      <c r="SH7" s="149">
        <f t="shared" si="5"/>
        <v>0</v>
      </c>
      <c r="SI7" s="149">
        <f t="shared" si="5"/>
        <v>0</v>
      </c>
      <c r="SJ7" s="149">
        <f t="shared" si="5"/>
        <v>0</v>
      </c>
      <c r="SK7" s="149">
        <f t="shared" si="5"/>
        <v>0</v>
      </c>
      <c r="SL7" s="149">
        <f t="shared" si="5"/>
        <v>0</v>
      </c>
      <c r="SM7" s="149">
        <f t="shared" si="5"/>
        <v>0</v>
      </c>
      <c r="SN7" s="149">
        <f t="shared" si="5"/>
        <v>0</v>
      </c>
      <c r="SO7" s="149">
        <f t="shared" si="5"/>
        <v>0</v>
      </c>
      <c r="SP7" s="149">
        <f t="shared" si="5"/>
        <v>0</v>
      </c>
      <c r="SQ7" s="149">
        <f t="shared" si="5"/>
        <v>0</v>
      </c>
      <c r="SR7" s="149">
        <f t="shared" si="5"/>
        <v>0</v>
      </c>
      <c r="SS7" s="149">
        <f t="shared" si="5"/>
        <v>0</v>
      </c>
      <c r="ST7" s="149">
        <f t="shared" si="5"/>
        <v>0</v>
      </c>
      <c r="SU7" s="149">
        <f t="shared" si="5"/>
        <v>0</v>
      </c>
      <c r="SV7" s="149">
        <f t="shared" si="5"/>
        <v>0</v>
      </c>
      <c r="SW7" s="149">
        <f t="shared" si="5"/>
        <v>0</v>
      </c>
      <c r="SX7" s="149">
        <f t="shared" si="5"/>
        <v>0</v>
      </c>
      <c r="SY7" s="149">
        <f t="shared" si="5"/>
        <v>0</v>
      </c>
      <c r="SZ7" s="149">
        <f t="shared" si="5"/>
        <v>0</v>
      </c>
      <c r="TA7" s="149">
        <f t="shared" si="5"/>
        <v>0</v>
      </c>
      <c r="TB7" s="149">
        <f t="shared" si="5"/>
        <v>0</v>
      </c>
      <c r="TC7" s="149">
        <f t="shared" si="5"/>
        <v>0</v>
      </c>
      <c r="TD7" s="149">
        <f t="shared" si="5"/>
        <v>0</v>
      </c>
      <c r="TE7" s="149">
        <f t="shared" si="5"/>
        <v>0</v>
      </c>
      <c r="TF7" s="149">
        <f t="shared" si="5"/>
        <v>0</v>
      </c>
      <c r="TG7" s="149">
        <f t="shared" si="5"/>
        <v>0</v>
      </c>
      <c r="TH7" s="149">
        <f t="shared" si="5"/>
        <v>0</v>
      </c>
      <c r="TI7" s="149">
        <f t="shared" si="5"/>
        <v>0</v>
      </c>
      <c r="TJ7" s="149">
        <f t="shared" si="5"/>
        <v>0</v>
      </c>
      <c r="TK7" s="149">
        <f t="shared" si="5"/>
        <v>0</v>
      </c>
      <c r="TL7" s="149">
        <f t="shared" si="5"/>
        <v>0</v>
      </c>
      <c r="TM7" s="149">
        <f t="shared" si="5"/>
        <v>0</v>
      </c>
      <c r="TN7" s="149">
        <f t="shared" si="5"/>
        <v>0</v>
      </c>
      <c r="TO7" s="149">
        <f t="shared" si="5"/>
        <v>0</v>
      </c>
      <c r="TP7" s="149">
        <f t="shared" si="5"/>
        <v>0</v>
      </c>
      <c r="TQ7" s="149">
        <f t="shared" si="5"/>
        <v>0</v>
      </c>
      <c r="TR7" s="149">
        <f t="shared" si="5"/>
        <v>0</v>
      </c>
      <c r="TS7" s="149">
        <f t="shared" si="5"/>
        <v>0</v>
      </c>
      <c r="TT7" s="149">
        <f t="shared" si="5"/>
        <v>0</v>
      </c>
      <c r="TU7" s="149">
        <f t="shared" si="5"/>
        <v>0</v>
      </c>
      <c r="TV7" s="149">
        <f t="shared" si="5"/>
        <v>0</v>
      </c>
      <c r="TW7" s="149">
        <f t="shared" si="5"/>
        <v>0</v>
      </c>
      <c r="TX7" s="149">
        <f t="shared" si="5"/>
        <v>0</v>
      </c>
      <c r="TY7" s="149">
        <f t="shared" si="5"/>
        <v>0</v>
      </c>
      <c r="TZ7" s="149">
        <f t="shared" si="5"/>
        <v>0</v>
      </c>
      <c r="UA7" s="149">
        <f t="shared" si="5"/>
        <v>0</v>
      </c>
      <c r="UB7" s="149">
        <f t="shared" si="5"/>
        <v>0</v>
      </c>
      <c r="UC7" s="149">
        <f t="shared" si="5"/>
        <v>0</v>
      </c>
      <c r="UD7" s="149">
        <f t="shared" si="5"/>
        <v>0</v>
      </c>
      <c r="UE7" s="149">
        <f t="shared" si="5"/>
        <v>0</v>
      </c>
      <c r="UF7" s="149">
        <f t="shared" si="5"/>
        <v>0</v>
      </c>
      <c r="UG7" s="149">
        <f t="shared" si="5"/>
        <v>0</v>
      </c>
      <c r="UH7" s="149">
        <f t="shared" si="5"/>
        <v>0</v>
      </c>
      <c r="UI7" s="149">
        <f t="shared" si="5"/>
        <v>0</v>
      </c>
      <c r="UJ7" s="149">
        <f t="shared" si="5"/>
        <v>0</v>
      </c>
      <c r="UK7" s="149">
        <f t="shared" si="5"/>
        <v>0</v>
      </c>
      <c r="UL7" s="149">
        <f t="shared" si="5"/>
        <v>0</v>
      </c>
      <c r="UM7" s="149">
        <f t="shared" si="5"/>
        <v>0</v>
      </c>
      <c r="UN7" s="149">
        <f t="shared" si="5"/>
        <v>0</v>
      </c>
      <c r="UO7" s="149">
        <f t="shared" ref="UO7:WZ10" si="6">UD7-UD15-UD31</f>
        <v>0</v>
      </c>
      <c r="UP7" s="149">
        <f t="shared" si="6"/>
        <v>0</v>
      </c>
      <c r="UQ7" s="149">
        <f t="shared" si="6"/>
        <v>0</v>
      </c>
      <c r="UR7" s="149">
        <f t="shared" si="6"/>
        <v>0</v>
      </c>
      <c r="US7" s="149">
        <f t="shared" si="6"/>
        <v>0</v>
      </c>
      <c r="UT7" s="149">
        <f t="shared" si="6"/>
        <v>0</v>
      </c>
      <c r="UU7" s="149">
        <f t="shared" si="6"/>
        <v>0</v>
      </c>
      <c r="UV7" s="149">
        <f t="shared" si="6"/>
        <v>0</v>
      </c>
      <c r="UW7" s="149">
        <f t="shared" si="6"/>
        <v>0</v>
      </c>
      <c r="UX7" s="149">
        <f t="shared" si="6"/>
        <v>0</v>
      </c>
      <c r="UY7" s="149">
        <f t="shared" si="6"/>
        <v>0</v>
      </c>
      <c r="UZ7" s="149">
        <f t="shared" si="6"/>
        <v>0</v>
      </c>
      <c r="VA7" s="149">
        <f t="shared" si="6"/>
        <v>0</v>
      </c>
      <c r="VB7" s="149">
        <f t="shared" si="6"/>
        <v>0</v>
      </c>
      <c r="VC7" s="149">
        <f t="shared" si="6"/>
        <v>0</v>
      </c>
      <c r="VD7" s="149">
        <f t="shared" si="6"/>
        <v>0</v>
      </c>
      <c r="VE7" s="149">
        <f t="shared" si="6"/>
        <v>0</v>
      </c>
      <c r="VF7" s="149">
        <f t="shared" si="6"/>
        <v>0</v>
      </c>
      <c r="VG7" s="149">
        <f t="shared" si="6"/>
        <v>0</v>
      </c>
      <c r="VH7" s="149">
        <f t="shared" si="6"/>
        <v>0</v>
      </c>
      <c r="VI7" s="149">
        <f t="shared" si="6"/>
        <v>0</v>
      </c>
      <c r="VJ7" s="149">
        <f t="shared" si="6"/>
        <v>0</v>
      </c>
      <c r="VK7" s="149">
        <f t="shared" si="6"/>
        <v>0</v>
      </c>
      <c r="VL7" s="149">
        <f t="shared" si="6"/>
        <v>0</v>
      </c>
      <c r="VM7" s="149">
        <f t="shared" si="6"/>
        <v>0</v>
      </c>
      <c r="VN7" s="149">
        <f t="shared" si="6"/>
        <v>0</v>
      </c>
      <c r="VO7" s="149">
        <f t="shared" si="6"/>
        <v>0</v>
      </c>
      <c r="VP7" s="149">
        <f t="shared" si="6"/>
        <v>0</v>
      </c>
      <c r="VQ7" s="149">
        <f t="shared" si="6"/>
        <v>0</v>
      </c>
      <c r="VR7" s="149">
        <f t="shared" si="6"/>
        <v>0</v>
      </c>
      <c r="VS7" s="149">
        <f t="shared" si="6"/>
        <v>0</v>
      </c>
      <c r="VT7" s="149">
        <f t="shared" si="6"/>
        <v>0</v>
      </c>
      <c r="VU7" s="149">
        <f t="shared" si="6"/>
        <v>0</v>
      </c>
      <c r="VV7" s="149">
        <f t="shared" si="6"/>
        <v>0</v>
      </c>
      <c r="VW7" s="149">
        <f t="shared" si="6"/>
        <v>0</v>
      </c>
      <c r="VX7" s="149">
        <f t="shared" si="6"/>
        <v>0</v>
      </c>
      <c r="VY7" s="149">
        <f t="shared" si="6"/>
        <v>0</v>
      </c>
      <c r="VZ7" s="149">
        <f t="shared" si="6"/>
        <v>0</v>
      </c>
      <c r="WA7" s="149">
        <f t="shared" si="6"/>
        <v>0</v>
      </c>
      <c r="WB7" s="149">
        <f t="shared" si="6"/>
        <v>0</v>
      </c>
      <c r="WC7" s="149">
        <f t="shared" si="6"/>
        <v>0</v>
      </c>
      <c r="WD7" s="149">
        <f t="shared" si="6"/>
        <v>0</v>
      </c>
      <c r="WE7" s="149">
        <f t="shared" si="6"/>
        <v>0</v>
      </c>
      <c r="WF7" s="149">
        <f t="shared" si="6"/>
        <v>0</v>
      </c>
      <c r="WG7" s="149">
        <f t="shared" si="6"/>
        <v>0</v>
      </c>
      <c r="WH7" s="149">
        <f t="shared" si="6"/>
        <v>0</v>
      </c>
      <c r="WI7" s="149">
        <f t="shared" si="6"/>
        <v>0</v>
      </c>
      <c r="WJ7" s="149">
        <f t="shared" si="6"/>
        <v>0</v>
      </c>
      <c r="WK7" s="149">
        <f t="shared" si="6"/>
        <v>0</v>
      </c>
      <c r="WL7" s="149">
        <f t="shared" si="6"/>
        <v>0</v>
      </c>
      <c r="WM7" s="149">
        <f t="shared" si="6"/>
        <v>0</v>
      </c>
      <c r="WN7" s="149">
        <f t="shared" si="6"/>
        <v>0</v>
      </c>
      <c r="WO7" s="149">
        <f t="shared" si="6"/>
        <v>0</v>
      </c>
      <c r="WP7" s="149">
        <f t="shared" si="6"/>
        <v>0</v>
      </c>
      <c r="WQ7" s="149">
        <f t="shared" si="6"/>
        <v>0</v>
      </c>
      <c r="WR7" s="149">
        <f t="shared" si="6"/>
        <v>0</v>
      </c>
      <c r="WS7" s="149">
        <f t="shared" si="6"/>
        <v>0</v>
      </c>
      <c r="WT7" s="149">
        <f t="shared" si="6"/>
        <v>0</v>
      </c>
      <c r="WU7" s="149">
        <f t="shared" si="6"/>
        <v>0</v>
      </c>
      <c r="WV7" s="149">
        <f t="shared" si="6"/>
        <v>0</v>
      </c>
      <c r="WW7" s="149">
        <f t="shared" si="6"/>
        <v>0</v>
      </c>
      <c r="WX7" s="149">
        <f t="shared" si="6"/>
        <v>0</v>
      </c>
      <c r="WY7" s="149">
        <f t="shared" si="6"/>
        <v>0</v>
      </c>
      <c r="WZ7" s="149">
        <f t="shared" si="6"/>
        <v>0</v>
      </c>
      <c r="XA7" s="149">
        <f t="shared" ref="XA7:ZL10" si="7">WP7-WP15-WP31</f>
        <v>0</v>
      </c>
      <c r="XB7" s="149">
        <f t="shared" si="7"/>
        <v>0</v>
      </c>
      <c r="XC7" s="149">
        <f t="shared" si="7"/>
        <v>0</v>
      </c>
      <c r="XD7" s="149">
        <f t="shared" si="7"/>
        <v>0</v>
      </c>
      <c r="XE7" s="149">
        <f t="shared" si="7"/>
        <v>0</v>
      </c>
      <c r="XF7" s="149">
        <f t="shared" si="7"/>
        <v>0</v>
      </c>
      <c r="XG7" s="149">
        <f t="shared" si="7"/>
        <v>0</v>
      </c>
      <c r="XH7" s="149">
        <f t="shared" si="7"/>
        <v>0</v>
      </c>
      <c r="XI7" s="149">
        <f t="shared" si="7"/>
        <v>0</v>
      </c>
      <c r="XJ7" s="149">
        <f t="shared" si="7"/>
        <v>0</v>
      </c>
      <c r="XK7" s="149">
        <f t="shared" si="7"/>
        <v>0</v>
      </c>
      <c r="XL7" s="149">
        <f t="shared" si="7"/>
        <v>0</v>
      </c>
      <c r="XM7" s="149">
        <f t="shared" si="7"/>
        <v>0</v>
      </c>
      <c r="XN7" s="149">
        <f t="shared" si="7"/>
        <v>0</v>
      </c>
      <c r="XO7" s="149">
        <f t="shared" si="7"/>
        <v>0</v>
      </c>
      <c r="XP7" s="149">
        <f t="shared" si="7"/>
        <v>0</v>
      </c>
      <c r="XQ7" s="149">
        <f t="shared" si="7"/>
        <v>0</v>
      </c>
      <c r="XR7" s="149">
        <f t="shared" si="7"/>
        <v>0</v>
      </c>
      <c r="XS7" s="149">
        <f t="shared" si="7"/>
        <v>0</v>
      </c>
      <c r="XT7" s="149">
        <f t="shared" si="7"/>
        <v>0</v>
      </c>
      <c r="XU7" s="149">
        <f t="shared" si="7"/>
        <v>0</v>
      </c>
      <c r="XV7" s="149">
        <f t="shared" si="7"/>
        <v>0</v>
      </c>
      <c r="XW7" s="149">
        <f t="shared" si="7"/>
        <v>0</v>
      </c>
      <c r="XX7" s="149">
        <f t="shared" si="7"/>
        <v>0</v>
      </c>
      <c r="XY7" s="149">
        <f t="shared" si="7"/>
        <v>0</v>
      </c>
      <c r="XZ7" s="149">
        <f t="shared" si="7"/>
        <v>0</v>
      </c>
      <c r="YA7" s="149">
        <f t="shared" si="7"/>
        <v>0</v>
      </c>
      <c r="YB7" s="149">
        <f t="shared" si="7"/>
        <v>0</v>
      </c>
      <c r="YC7" s="149">
        <f t="shared" si="7"/>
        <v>0</v>
      </c>
      <c r="YD7" s="149">
        <f t="shared" si="7"/>
        <v>0</v>
      </c>
      <c r="YE7" s="149">
        <f t="shared" si="7"/>
        <v>0</v>
      </c>
      <c r="YF7" s="149">
        <f t="shared" si="7"/>
        <v>0</v>
      </c>
      <c r="YG7" s="149">
        <f t="shared" si="7"/>
        <v>0</v>
      </c>
      <c r="YH7" s="149">
        <f t="shared" si="7"/>
        <v>0</v>
      </c>
      <c r="YI7" s="149">
        <f t="shared" si="7"/>
        <v>0</v>
      </c>
      <c r="YJ7" s="149">
        <f t="shared" si="7"/>
        <v>0</v>
      </c>
      <c r="YK7" s="149">
        <f t="shared" si="7"/>
        <v>0</v>
      </c>
      <c r="YL7" s="149">
        <f t="shared" si="7"/>
        <v>0</v>
      </c>
      <c r="YM7" s="149">
        <f t="shared" si="7"/>
        <v>0</v>
      </c>
      <c r="YN7" s="149">
        <f t="shared" si="7"/>
        <v>0</v>
      </c>
      <c r="YO7" s="149">
        <f t="shared" si="7"/>
        <v>0</v>
      </c>
      <c r="YP7" s="149">
        <f t="shared" si="7"/>
        <v>0</v>
      </c>
      <c r="YQ7" s="149">
        <f t="shared" si="7"/>
        <v>0</v>
      </c>
      <c r="YR7" s="149">
        <f t="shared" si="7"/>
        <v>0</v>
      </c>
      <c r="YS7" s="149">
        <f t="shared" si="7"/>
        <v>0</v>
      </c>
      <c r="YT7" s="149">
        <f t="shared" si="7"/>
        <v>0</v>
      </c>
      <c r="YU7" s="149">
        <f t="shared" si="7"/>
        <v>0</v>
      </c>
      <c r="YV7" s="149">
        <f t="shared" si="7"/>
        <v>0</v>
      </c>
      <c r="YW7" s="149">
        <f t="shared" si="7"/>
        <v>0</v>
      </c>
      <c r="YX7" s="149">
        <f t="shared" si="7"/>
        <v>0</v>
      </c>
      <c r="YY7" s="149">
        <f t="shared" si="7"/>
        <v>0</v>
      </c>
      <c r="YZ7" s="149">
        <f t="shared" si="7"/>
        <v>0</v>
      </c>
      <c r="ZA7" s="149">
        <f t="shared" si="7"/>
        <v>0</v>
      </c>
      <c r="ZB7" s="149">
        <f t="shared" si="7"/>
        <v>0</v>
      </c>
      <c r="ZC7" s="149">
        <f t="shared" si="7"/>
        <v>0</v>
      </c>
      <c r="ZD7" s="149">
        <f t="shared" si="7"/>
        <v>0</v>
      </c>
      <c r="ZE7" s="149">
        <f t="shared" si="7"/>
        <v>0</v>
      </c>
      <c r="ZF7" s="149">
        <f t="shared" si="7"/>
        <v>0</v>
      </c>
      <c r="ZG7" s="149">
        <f t="shared" si="7"/>
        <v>0</v>
      </c>
      <c r="ZH7" s="149">
        <f t="shared" si="7"/>
        <v>0</v>
      </c>
      <c r="ZI7" s="149">
        <f t="shared" si="7"/>
        <v>0</v>
      </c>
      <c r="ZJ7" s="149">
        <f t="shared" si="7"/>
        <v>0</v>
      </c>
      <c r="ZK7" s="149">
        <f t="shared" si="7"/>
        <v>0</v>
      </c>
      <c r="ZL7" s="149">
        <f t="shared" si="7"/>
        <v>0</v>
      </c>
      <c r="ZM7" s="149">
        <f t="shared" ref="ZM7:ABX10" si="8">ZB7-ZB15-ZB31</f>
        <v>0</v>
      </c>
      <c r="ZN7" s="149">
        <f t="shared" si="8"/>
        <v>0</v>
      </c>
      <c r="ZO7" s="149">
        <f t="shared" si="8"/>
        <v>0</v>
      </c>
      <c r="ZP7" s="149">
        <f t="shared" si="8"/>
        <v>0</v>
      </c>
      <c r="ZQ7" s="149">
        <f t="shared" si="8"/>
        <v>0</v>
      </c>
      <c r="ZR7" s="149">
        <f t="shared" si="8"/>
        <v>0</v>
      </c>
      <c r="ZS7" s="149">
        <f t="shared" si="8"/>
        <v>0</v>
      </c>
      <c r="ZT7" s="149">
        <f t="shared" si="8"/>
        <v>0</v>
      </c>
      <c r="ZU7" s="149">
        <f t="shared" si="8"/>
        <v>0</v>
      </c>
      <c r="ZV7" s="149">
        <f t="shared" si="8"/>
        <v>0</v>
      </c>
      <c r="ZW7" s="149">
        <f t="shared" si="8"/>
        <v>0</v>
      </c>
      <c r="ZX7" s="149">
        <f t="shared" si="8"/>
        <v>0</v>
      </c>
      <c r="ZY7" s="149">
        <f t="shared" si="8"/>
        <v>0</v>
      </c>
      <c r="ZZ7" s="149">
        <f t="shared" si="8"/>
        <v>0</v>
      </c>
      <c r="AAA7" s="149">
        <f t="shared" si="8"/>
        <v>0</v>
      </c>
      <c r="AAB7" s="149">
        <f t="shared" si="8"/>
        <v>0</v>
      </c>
      <c r="AAC7" s="149">
        <f t="shared" si="8"/>
        <v>0</v>
      </c>
      <c r="AAD7" s="149">
        <f t="shared" si="8"/>
        <v>0</v>
      </c>
      <c r="AAE7" s="149">
        <f t="shared" si="8"/>
        <v>0</v>
      </c>
      <c r="AAF7" s="149">
        <f t="shared" si="8"/>
        <v>0</v>
      </c>
      <c r="AAG7" s="149">
        <f t="shared" si="8"/>
        <v>0</v>
      </c>
      <c r="AAH7" s="149">
        <f t="shared" si="8"/>
        <v>0</v>
      </c>
      <c r="AAI7" s="149">
        <f t="shared" si="8"/>
        <v>0</v>
      </c>
      <c r="AAJ7" s="149">
        <f t="shared" si="8"/>
        <v>0</v>
      </c>
      <c r="AAK7" s="149">
        <f t="shared" si="8"/>
        <v>0</v>
      </c>
      <c r="AAL7" s="149">
        <f t="shared" si="8"/>
        <v>0</v>
      </c>
      <c r="AAM7" s="149">
        <f t="shared" si="8"/>
        <v>0</v>
      </c>
      <c r="AAN7" s="149">
        <f t="shared" si="8"/>
        <v>0</v>
      </c>
      <c r="AAO7" s="149">
        <f t="shared" si="8"/>
        <v>0</v>
      </c>
      <c r="AAP7" s="149">
        <f t="shared" si="8"/>
        <v>0</v>
      </c>
      <c r="AAQ7" s="149">
        <f t="shared" si="8"/>
        <v>0</v>
      </c>
      <c r="AAR7" s="149">
        <f t="shared" si="8"/>
        <v>0</v>
      </c>
      <c r="AAS7" s="149">
        <f t="shared" si="8"/>
        <v>0</v>
      </c>
      <c r="AAT7" s="149">
        <f t="shared" si="8"/>
        <v>0</v>
      </c>
      <c r="AAU7" s="149">
        <f t="shared" si="8"/>
        <v>0</v>
      </c>
      <c r="AAV7" s="149">
        <f t="shared" si="8"/>
        <v>0</v>
      </c>
      <c r="AAW7" s="149">
        <f t="shared" si="8"/>
        <v>0</v>
      </c>
      <c r="AAX7" s="149">
        <f t="shared" si="8"/>
        <v>0</v>
      </c>
      <c r="AAY7" s="149">
        <f t="shared" si="8"/>
        <v>0</v>
      </c>
      <c r="AAZ7" s="149">
        <f t="shared" si="8"/>
        <v>0</v>
      </c>
      <c r="ABA7" s="149">
        <f t="shared" si="8"/>
        <v>0</v>
      </c>
      <c r="ABB7" s="149">
        <f t="shared" si="8"/>
        <v>0</v>
      </c>
      <c r="ABC7" s="149">
        <f t="shared" si="8"/>
        <v>0</v>
      </c>
      <c r="ABD7" s="149">
        <f t="shared" si="8"/>
        <v>0</v>
      </c>
      <c r="ABE7" s="149">
        <f t="shared" si="8"/>
        <v>0</v>
      </c>
      <c r="ABF7" s="149">
        <f t="shared" si="8"/>
        <v>0</v>
      </c>
      <c r="ABG7" s="149">
        <f t="shared" si="8"/>
        <v>0</v>
      </c>
      <c r="ABH7" s="149">
        <f t="shared" si="8"/>
        <v>0</v>
      </c>
      <c r="ABI7" s="149">
        <f t="shared" si="8"/>
        <v>0</v>
      </c>
      <c r="ABJ7" s="149">
        <f t="shared" si="8"/>
        <v>0</v>
      </c>
      <c r="ABK7" s="149">
        <f t="shared" si="8"/>
        <v>0</v>
      </c>
      <c r="ABL7" s="149">
        <f t="shared" si="8"/>
        <v>0</v>
      </c>
      <c r="ABM7" s="149">
        <f t="shared" si="8"/>
        <v>0</v>
      </c>
      <c r="ABN7" s="149">
        <f t="shared" si="8"/>
        <v>0</v>
      </c>
      <c r="ABO7" s="149">
        <f t="shared" si="8"/>
        <v>0</v>
      </c>
      <c r="ABP7" s="149">
        <f t="shared" si="8"/>
        <v>0</v>
      </c>
      <c r="ABQ7" s="149">
        <f t="shared" si="8"/>
        <v>0</v>
      </c>
      <c r="ABR7" s="149">
        <f t="shared" si="8"/>
        <v>0</v>
      </c>
      <c r="ABS7" s="149">
        <f t="shared" si="8"/>
        <v>0</v>
      </c>
      <c r="ABT7" s="149">
        <f t="shared" si="8"/>
        <v>0</v>
      </c>
      <c r="ABU7" s="149">
        <f t="shared" si="8"/>
        <v>0</v>
      </c>
      <c r="ABV7" s="149">
        <f t="shared" si="8"/>
        <v>0</v>
      </c>
      <c r="ABW7" s="149">
        <f t="shared" si="8"/>
        <v>0</v>
      </c>
      <c r="ABX7" s="149">
        <f t="shared" si="8"/>
        <v>0</v>
      </c>
      <c r="ABY7" s="149">
        <f t="shared" ref="ABY7:AEJ10" si="9">ABN7-ABN15-ABN31</f>
        <v>0</v>
      </c>
      <c r="ABZ7" s="149">
        <f t="shared" si="9"/>
        <v>0</v>
      </c>
      <c r="ACA7" s="149">
        <f t="shared" si="9"/>
        <v>0</v>
      </c>
      <c r="ACB7" s="149">
        <f t="shared" si="9"/>
        <v>0</v>
      </c>
      <c r="ACC7" s="149">
        <f t="shared" si="9"/>
        <v>0</v>
      </c>
      <c r="ACD7" s="149">
        <f t="shared" si="9"/>
        <v>0</v>
      </c>
      <c r="ACE7" s="149">
        <f t="shared" si="9"/>
        <v>0</v>
      </c>
      <c r="ACF7" s="149">
        <f t="shared" si="9"/>
        <v>0</v>
      </c>
      <c r="ACG7" s="149">
        <f t="shared" si="9"/>
        <v>0</v>
      </c>
      <c r="ACH7" s="149">
        <f t="shared" si="9"/>
        <v>0</v>
      </c>
      <c r="ACI7" s="149">
        <f t="shared" si="9"/>
        <v>0</v>
      </c>
      <c r="ACJ7" s="149">
        <f t="shared" si="9"/>
        <v>0</v>
      </c>
      <c r="ACK7" s="149">
        <f t="shared" si="9"/>
        <v>0</v>
      </c>
      <c r="ACL7" s="149">
        <f t="shared" si="9"/>
        <v>0</v>
      </c>
      <c r="ACM7" s="149">
        <f t="shared" si="9"/>
        <v>0</v>
      </c>
      <c r="ACN7" s="149">
        <f t="shared" si="9"/>
        <v>0</v>
      </c>
      <c r="ACO7" s="149">
        <f t="shared" si="9"/>
        <v>0</v>
      </c>
      <c r="ACP7" s="149">
        <f t="shared" si="9"/>
        <v>0</v>
      </c>
      <c r="ACQ7" s="149">
        <f t="shared" si="9"/>
        <v>0</v>
      </c>
      <c r="ACR7" s="149">
        <f t="shared" si="9"/>
        <v>0</v>
      </c>
      <c r="ACS7" s="149">
        <f t="shared" si="9"/>
        <v>0</v>
      </c>
      <c r="ACT7" s="149">
        <f t="shared" si="9"/>
        <v>0</v>
      </c>
      <c r="ACU7" s="149">
        <f t="shared" si="9"/>
        <v>0</v>
      </c>
      <c r="ACV7" s="149">
        <f t="shared" si="9"/>
        <v>0</v>
      </c>
      <c r="ACW7" s="149">
        <f t="shared" si="9"/>
        <v>0</v>
      </c>
      <c r="ACX7" s="149">
        <f t="shared" si="9"/>
        <v>0</v>
      </c>
      <c r="ACY7" s="149">
        <f t="shared" si="9"/>
        <v>0</v>
      </c>
      <c r="ACZ7" s="149">
        <f t="shared" si="9"/>
        <v>0</v>
      </c>
      <c r="ADA7" s="149">
        <f t="shared" si="9"/>
        <v>0</v>
      </c>
      <c r="ADB7" s="149">
        <f t="shared" si="9"/>
        <v>0</v>
      </c>
      <c r="ADC7" s="149">
        <f t="shared" si="9"/>
        <v>0</v>
      </c>
      <c r="ADD7" s="149">
        <f t="shared" si="9"/>
        <v>0</v>
      </c>
      <c r="ADE7" s="149">
        <f t="shared" si="9"/>
        <v>0</v>
      </c>
      <c r="ADF7" s="149">
        <f t="shared" si="9"/>
        <v>0</v>
      </c>
      <c r="ADG7" s="149">
        <f t="shared" si="9"/>
        <v>0</v>
      </c>
      <c r="ADH7" s="149">
        <f t="shared" si="9"/>
        <v>0</v>
      </c>
      <c r="ADI7" s="149">
        <f t="shared" si="9"/>
        <v>0</v>
      </c>
      <c r="ADJ7" s="149">
        <f t="shared" si="9"/>
        <v>0</v>
      </c>
      <c r="ADK7" s="149">
        <f t="shared" si="9"/>
        <v>0</v>
      </c>
      <c r="ADL7" s="149">
        <f t="shared" si="9"/>
        <v>0</v>
      </c>
      <c r="ADM7" s="149">
        <f t="shared" si="9"/>
        <v>0</v>
      </c>
      <c r="ADN7" s="149">
        <f t="shared" si="9"/>
        <v>0</v>
      </c>
      <c r="ADO7" s="149">
        <f t="shared" si="9"/>
        <v>0</v>
      </c>
      <c r="ADP7" s="149">
        <f t="shared" si="9"/>
        <v>0</v>
      </c>
      <c r="ADQ7" s="149">
        <f t="shared" si="9"/>
        <v>0</v>
      </c>
      <c r="ADR7" s="149">
        <f t="shared" si="9"/>
        <v>0</v>
      </c>
      <c r="ADS7" s="149">
        <f t="shared" si="9"/>
        <v>0</v>
      </c>
      <c r="ADT7" s="149">
        <f t="shared" si="9"/>
        <v>0</v>
      </c>
      <c r="ADU7" s="149">
        <f t="shared" si="9"/>
        <v>0</v>
      </c>
      <c r="ADV7" s="149">
        <f t="shared" si="9"/>
        <v>0</v>
      </c>
      <c r="ADW7" s="149">
        <f t="shared" si="9"/>
        <v>0</v>
      </c>
      <c r="ADX7" s="149">
        <f t="shared" si="9"/>
        <v>0</v>
      </c>
      <c r="ADY7" s="149">
        <f t="shared" si="9"/>
        <v>0</v>
      </c>
      <c r="ADZ7" s="149">
        <f t="shared" si="9"/>
        <v>0</v>
      </c>
      <c r="AEA7" s="149">
        <f t="shared" si="9"/>
        <v>0</v>
      </c>
      <c r="AEB7" s="149">
        <f t="shared" si="9"/>
        <v>0</v>
      </c>
      <c r="AEC7" s="149">
        <f t="shared" si="9"/>
        <v>0</v>
      </c>
      <c r="AED7" s="149">
        <f t="shared" si="9"/>
        <v>0</v>
      </c>
      <c r="AEE7" s="149">
        <f t="shared" si="9"/>
        <v>0</v>
      </c>
      <c r="AEF7" s="149">
        <f t="shared" si="9"/>
        <v>0</v>
      </c>
      <c r="AEG7" s="149">
        <f t="shared" si="9"/>
        <v>0</v>
      </c>
      <c r="AEH7" s="149">
        <f t="shared" si="9"/>
        <v>0</v>
      </c>
      <c r="AEI7" s="149">
        <f t="shared" si="9"/>
        <v>0</v>
      </c>
      <c r="AEJ7" s="149">
        <f t="shared" si="9"/>
        <v>0</v>
      </c>
      <c r="AEK7" s="149">
        <f t="shared" ref="AEK7:AGV10" si="10">ADZ7-ADZ15-ADZ31</f>
        <v>0</v>
      </c>
      <c r="AEL7" s="149">
        <f t="shared" si="10"/>
        <v>0</v>
      </c>
      <c r="AEM7" s="149">
        <f t="shared" si="10"/>
        <v>0</v>
      </c>
      <c r="AEN7" s="149">
        <f t="shared" si="10"/>
        <v>0</v>
      </c>
      <c r="AEO7" s="149">
        <f t="shared" si="10"/>
        <v>0</v>
      </c>
      <c r="AEP7" s="149">
        <f t="shared" si="10"/>
        <v>0</v>
      </c>
      <c r="AEQ7" s="149">
        <f t="shared" si="10"/>
        <v>0</v>
      </c>
      <c r="AER7" s="149">
        <f t="shared" si="10"/>
        <v>0</v>
      </c>
      <c r="AES7" s="149">
        <f t="shared" si="10"/>
        <v>0</v>
      </c>
      <c r="AET7" s="149">
        <f t="shared" si="10"/>
        <v>0</v>
      </c>
      <c r="AEU7" s="149">
        <f t="shared" si="10"/>
        <v>0</v>
      </c>
      <c r="AEV7" s="149">
        <f t="shared" si="10"/>
        <v>0</v>
      </c>
      <c r="AEW7" s="149">
        <f t="shared" si="10"/>
        <v>0</v>
      </c>
      <c r="AEX7" s="149">
        <f t="shared" si="10"/>
        <v>0</v>
      </c>
      <c r="AEY7" s="149">
        <f t="shared" si="10"/>
        <v>0</v>
      </c>
      <c r="AEZ7" s="149">
        <f t="shared" si="10"/>
        <v>0</v>
      </c>
      <c r="AFA7" s="149">
        <f t="shared" si="10"/>
        <v>0</v>
      </c>
      <c r="AFB7" s="149">
        <f t="shared" si="10"/>
        <v>0</v>
      </c>
      <c r="AFC7" s="149">
        <f t="shared" si="10"/>
        <v>0</v>
      </c>
      <c r="AFD7" s="149">
        <f t="shared" si="10"/>
        <v>0</v>
      </c>
      <c r="AFE7" s="149">
        <f t="shared" si="10"/>
        <v>0</v>
      </c>
      <c r="AFF7" s="149">
        <f t="shared" si="10"/>
        <v>0</v>
      </c>
      <c r="AFG7" s="149">
        <f t="shared" si="10"/>
        <v>0</v>
      </c>
      <c r="AFH7" s="149">
        <f t="shared" si="10"/>
        <v>0</v>
      </c>
      <c r="AFI7" s="149">
        <f t="shared" si="10"/>
        <v>0</v>
      </c>
      <c r="AFJ7" s="149">
        <f t="shared" si="10"/>
        <v>0</v>
      </c>
      <c r="AFK7" s="149">
        <f t="shared" si="10"/>
        <v>0</v>
      </c>
      <c r="AFL7" s="149">
        <f t="shared" si="10"/>
        <v>0</v>
      </c>
      <c r="AFM7" s="149">
        <f t="shared" si="10"/>
        <v>0</v>
      </c>
      <c r="AFN7" s="149">
        <f t="shared" si="10"/>
        <v>0</v>
      </c>
      <c r="AFO7" s="149">
        <f t="shared" si="10"/>
        <v>0</v>
      </c>
      <c r="AFP7" s="149">
        <f t="shared" si="10"/>
        <v>0</v>
      </c>
      <c r="AFQ7" s="149">
        <f t="shared" si="10"/>
        <v>0</v>
      </c>
      <c r="AFR7" s="149">
        <f t="shared" si="10"/>
        <v>0</v>
      </c>
      <c r="AFS7" s="149">
        <f t="shared" si="10"/>
        <v>0</v>
      </c>
      <c r="AFT7" s="149">
        <f t="shared" si="10"/>
        <v>0</v>
      </c>
      <c r="AFU7" s="149">
        <f t="shared" si="10"/>
        <v>0</v>
      </c>
      <c r="AFV7" s="149">
        <f t="shared" si="10"/>
        <v>0</v>
      </c>
      <c r="AFW7" s="149">
        <f t="shared" si="10"/>
        <v>0</v>
      </c>
      <c r="AFX7" s="149">
        <f t="shared" si="10"/>
        <v>0</v>
      </c>
      <c r="AFY7" s="149">
        <f t="shared" si="10"/>
        <v>0</v>
      </c>
      <c r="AFZ7" s="149">
        <f t="shared" si="10"/>
        <v>0</v>
      </c>
      <c r="AGA7" s="149">
        <f t="shared" si="10"/>
        <v>0</v>
      </c>
      <c r="AGB7" s="149">
        <f t="shared" si="10"/>
        <v>0</v>
      </c>
      <c r="AGC7" s="149">
        <f t="shared" si="10"/>
        <v>0</v>
      </c>
      <c r="AGD7" s="149">
        <f t="shared" si="10"/>
        <v>0</v>
      </c>
      <c r="AGE7" s="149">
        <f t="shared" si="10"/>
        <v>0</v>
      </c>
      <c r="AGF7" s="149">
        <f t="shared" si="10"/>
        <v>0</v>
      </c>
      <c r="AGG7" s="149">
        <f t="shared" si="10"/>
        <v>0</v>
      </c>
      <c r="AGH7" s="149">
        <f t="shared" si="10"/>
        <v>0</v>
      </c>
      <c r="AGI7" s="149">
        <f t="shared" si="10"/>
        <v>0</v>
      </c>
      <c r="AGJ7" s="149">
        <f t="shared" si="10"/>
        <v>0</v>
      </c>
      <c r="AGK7" s="149">
        <f t="shared" si="10"/>
        <v>0</v>
      </c>
      <c r="AGL7" s="149">
        <f t="shared" si="10"/>
        <v>0</v>
      </c>
      <c r="AGM7" s="149">
        <f t="shared" si="10"/>
        <v>0</v>
      </c>
      <c r="AGN7" s="149">
        <f t="shared" si="10"/>
        <v>0</v>
      </c>
      <c r="AGO7" s="149">
        <f t="shared" si="10"/>
        <v>0</v>
      </c>
      <c r="AGP7" s="149">
        <f t="shared" si="10"/>
        <v>0</v>
      </c>
      <c r="AGQ7" s="149">
        <f t="shared" si="10"/>
        <v>0</v>
      </c>
      <c r="AGR7" s="149">
        <f t="shared" si="10"/>
        <v>0</v>
      </c>
      <c r="AGS7" s="149">
        <f t="shared" si="10"/>
        <v>0</v>
      </c>
      <c r="AGT7" s="149">
        <f t="shared" si="10"/>
        <v>0</v>
      </c>
      <c r="AGU7" s="149">
        <f t="shared" si="10"/>
        <v>0</v>
      </c>
      <c r="AGV7" s="149">
        <f t="shared" si="10"/>
        <v>0</v>
      </c>
      <c r="AGW7" s="149">
        <f t="shared" ref="AGW7:AJH10" si="11">AGL7-AGL15-AGL31</f>
        <v>0</v>
      </c>
      <c r="AGX7" s="149">
        <f t="shared" si="11"/>
        <v>0</v>
      </c>
      <c r="AGY7" s="149">
        <f t="shared" si="11"/>
        <v>0</v>
      </c>
      <c r="AGZ7" s="149">
        <f t="shared" si="11"/>
        <v>0</v>
      </c>
      <c r="AHA7" s="149">
        <f t="shared" si="11"/>
        <v>0</v>
      </c>
      <c r="AHB7" s="149">
        <f t="shared" si="11"/>
        <v>0</v>
      </c>
      <c r="AHC7" s="149">
        <f t="shared" si="11"/>
        <v>0</v>
      </c>
      <c r="AHD7" s="149">
        <f t="shared" si="11"/>
        <v>0</v>
      </c>
      <c r="AHE7" s="149">
        <f t="shared" si="11"/>
        <v>0</v>
      </c>
      <c r="AHF7" s="149">
        <f t="shared" si="11"/>
        <v>0</v>
      </c>
      <c r="AHG7" s="149">
        <f t="shared" si="11"/>
        <v>0</v>
      </c>
      <c r="AHH7" s="149">
        <f t="shared" si="11"/>
        <v>0</v>
      </c>
      <c r="AHI7" s="149">
        <f t="shared" si="11"/>
        <v>0</v>
      </c>
      <c r="AHJ7" s="149">
        <f t="shared" si="11"/>
        <v>0</v>
      </c>
      <c r="AHK7" s="149">
        <f t="shared" si="11"/>
        <v>0</v>
      </c>
      <c r="AHL7" s="149">
        <f t="shared" si="11"/>
        <v>0</v>
      </c>
      <c r="AHM7" s="149">
        <f t="shared" si="11"/>
        <v>0</v>
      </c>
      <c r="AHN7" s="149">
        <f t="shared" si="11"/>
        <v>0</v>
      </c>
      <c r="AHO7" s="149">
        <f t="shared" si="11"/>
        <v>0</v>
      </c>
      <c r="AHP7" s="149">
        <f t="shared" si="11"/>
        <v>0</v>
      </c>
      <c r="AHQ7" s="149">
        <f t="shared" si="11"/>
        <v>0</v>
      </c>
      <c r="AHR7" s="149">
        <f t="shared" si="11"/>
        <v>0</v>
      </c>
      <c r="AHS7" s="149">
        <f t="shared" si="11"/>
        <v>0</v>
      </c>
      <c r="AHT7" s="149">
        <f t="shared" si="11"/>
        <v>0</v>
      </c>
      <c r="AHU7" s="149">
        <f t="shared" si="11"/>
        <v>0</v>
      </c>
      <c r="AHV7" s="149">
        <f t="shared" si="11"/>
        <v>0</v>
      </c>
      <c r="AHW7" s="149">
        <f t="shared" si="11"/>
        <v>0</v>
      </c>
      <c r="AHX7" s="149">
        <f t="shared" si="11"/>
        <v>0</v>
      </c>
      <c r="AHY7" s="149">
        <f t="shared" si="11"/>
        <v>0</v>
      </c>
      <c r="AHZ7" s="149">
        <f t="shared" si="11"/>
        <v>0</v>
      </c>
      <c r="AIA7" s="149">
        <f t="shared" si="11"/>
        <v>0</v>
      </c>
      <c r="AIB7" s="149">
        <f t="shared" si="11"/>
        <v>0</v>
      </c>
      <c r="AIC7" s="149">
        <f t="shared" si="11"/>
        <v>0</v>
      </c>
      <c r="AID7" s="149">
        <f t="shared" si="11"/>
        <v>0</v>
      </c>
      <c r="AIE7" s="149">
        <f t="shared" si="11"/>
        <v>0</v>
      </c>
      <c r="AIF7" s="149">
        <f t="shared" si="11"/>
        <v>0</v>
      </c>
      <c r="AIG7" s="149">
        <f t="shared" si="11"/>
        <v>0</v>
      </c>
      <c r="AIH7" s="149">
        <f t="shared" si="11"/>
        <v>0</v>
      </c>
      <c r="AII7" s="149">
        <f t="shared" si="11"/>
        <v>0</v>
      </c>
      <c r="AIJ7" s="149">
        <f t="shared" si="11"/>
        <v>0</v>
      </c>
      <c r="AIK7" s="149">
        <f t="shared" si="11"/>
        <v>0</v>
      </c>
      <c r="AIL7" s="149">
        <f t="shared" si="11"/>
        <v>0</v>
      </c>
      <c r="AIM7" s="149">
        <f t="shared" si="11"/>
        <v>0</v>
      </c>
      <c r="AIN7" s="149">
        <f t="shared" si="11"/>
        <v>0</v>
      </c>
      <c r="AIO7" s="149">
        <f t="shared" si="11"/>
        <v>0</v>
      </c>
      <c r="AIP7" s="149">
        <f t="shared" si="11"/>
        <v>0</v>
      </c>
      <c r="AIQ7" s="149">
        <f t="shared" si="11"/>
        <v>0</v>
      </c>
      <c r="AIR7" s="149">
        <f t="shared" si="11"/>
        <v>0</v>
      </c>
      <c r="AIS7" s="149">
        <f t="shared" si="11"/>
        <v>0</v>
      </c>
      <c r="AIT7" s="149">
        <f t="shared" si="11"/>
        <v>0</v>
      </c>
      <c r="AIU7" s="149">
        <f t="shared" si="11"/>
        <v>0</v>
      </c>
      <c r="AIV7" s="149">
        <f t="shared" si="11"/>
        <v>0</v>
      </c>
      <c r="AIW7" s="149">
        <f t="shared" si="11"/>
        <v>0</v>
      </c>
      <c r="AIX7" s="149">
        <f t="shared" si="11"/>
        <v>0</v>
      </c>
      <c r="AIY7" s="149">
        <f t="shared" si="11"/>
        <v>0</v>
      </c>
      <c r="AIZ7" s="149">
        <f t="shared" si="11"/>
        <v>0</v>
      </c>
      <c r="AJA7" s="149">
        <f t="shared" si="11"/>
        <v>0</v>
      </c>
      <c r="AJB7" s="149">
        <f t="shared" si="11"/>
        <v>0</v>
      </c>
      <c r="AJC7" s="149">
        <f t="shared" si="11"/>
        <v>0</v>
      </c>
      <c r="AJD7" s="149">
        <f t="shared" si="11"/>
        <v>0</v>
      </c>
      <c r="AJE7" s="149">
        <f t="shared" si="11"/>
        <v>0</v>
      </c>
      <c r="AJF7" s="149">
        <f t="shared" si="11"/>
        <v>0</v>
      </c>
      <c r="AJG7" s="149">
        <f t="shared" si="11"/>
        <v>0</v>
      </c>
      <c r="AJH7" s="149">
        <f t="shared" si="11"/>
        <v>0</v>
      </c>
      <c r="AJI7" s="149">
        <f t="shared" ref="AJI7:ALT10" si="12">AIX7-AIX15-AIX31</f>
        <v>0</v>
      </c>
      <c r="AJJ7" s="149">
        <f t="shared" si="12"/>
        <v>0</v>
      </c>
      <c r="AJK7" s="149">
        <f t="shared" si="12"/>
        <v>0</v>
      </c>
      <c r="AJL7" s="149">
        <f t="shared" si="12"/>
        <v>0</v>
      </c>
      <c r="AJM7" s="149">
        <f t="shared" si="12"/>
        <v>0</v>
      </c>
      <c r="AJN7" s="149">
        <f t="shared" si="12"/>
        <v>0</v>
      </c>
      <c r="AJO7" s="149">
        <f t="shared" si="12"/>
        <v>0</v>
      </c>
      <c r="AJP7" s="149">
        <f t="shared" si="12"/>
        <v>0</v>
      </c>
      <c r="AJQ7" s="149">
        <f t="shared" si="12"/>
        <v>0</v>
      </c>
      <c r="AJR7" s="149">
        <f t="shared" si="12"/>
        <v>0</v>
      </c>
      <c r="AJS7" s="149">
        <f t="shared" si="12"/>
        <v>0</v>
      </c>
      <c r="AJT7" s="149">
        <f t="shared" si="12"/>
        <v>0</v>
      </c>
      <c r="AJU7" s="149">
        <f t="shared" si="12"/>
        <v>0</v>
      </c>
      <c r="AJV7" s="149">
        <f t="shared" si="12"/>
        <v>0</v>
      </c>
      <c r="AJW7" s="149">
        <f t="shared" si="12"/>
        <v>0</v>
      </c>
      <c r="AJX7" s="149">
        <f t="shared" si="12"/>
        <v>0</v>
      </c>
      <c r="AJY7" s="149">
        <f t="shared" si="12"/>
        <v>0</v>
      </c>
      <c r="AJZ7" s="149">
        <f t="shared" si="12"/>
        <v>0</v>
      </c>
      <c r="AKA7" s="149">
        <f t="shared" si="12"/>
        <v>0</v>
      </c>
      <c r="AKB7" s="149">
        <f t="shared" si="12"/>
        <v>0</v>
      </c>
      <c r="AKC7" s="149">
        <f t="shared" si="12"/>
        <v>0</v>
      </c>
      <c r="AKD7" s="149">
        <f t="shared" si="12"/>
        <v>0</v>
      </c>
      <c r="AKE7" s="149">
        <f t="shared" si="12"/>
        <v>0</v>
      </c>
      <c r="AKF7" s="149">
        <f t="shared" si="12"/>
        <v>0</v>
      </c>
      <c r="AKG7" s="149">
        <f t="shared" si="12"/>
        <v>0</v>
      </c>
      <c r="AKH7" s="149">
        <f t="shared" si="12"/>
        <v>0</v>
      </c>
      <c r="AKI7" s="149">
        <f t="shared" si="12"/>
        <v>0</v>
      </c>
      <c r="AKJ7" s="149">
        <f t="shared" si="12"/>
        <v>0</v>
      </c>
      <c r="AKK7" s="149">
        <f t="shared" si="12"/>
        <v>0</v>
      </c>
      <c r="AKL7" s="149">
        <f t="shared" si="12"/>
        <v>0</v>
      </c>
      <c r="AKM7" s="149">
        <f t="shared" si="12"/>
        <v>0</v>
      </c>
      <c r="AKN7" s="149">
        <f t="shared" si="12"/>
        <v>0</v>
      </c>
      <c r="AKO7" s="149">
        <f t="shared" si="12"/>
        <v>0</v>
      </c>
      <c r="AKP7" s="149">
        <f t="shared" si="12"/>
        <v>0</v>
      </c>
      <c r="AKQ7" s="149">
        <f t="shared" si="12"/>
        <v>0</v>
      </c>
      <c r="AKR7" s="149">
        <f t="shared" si="12"/>
        <v>0</v>
      </c>
      <c r="AKS7" s="149">
        <f t="shared" si="12"/>
        <v>0</v>
      </c>
      <c r="AKT7" s="149">
        <f t="shared" si="12"/>
        <v>0</v>
      </c>
      <c r="AKU7" s="149">
        <f t="shared" si="12"/>
        <v>0</v>
      </c>
      <c r="AKV7" s="149">
        <f t="shared" si="12"/>
        <v>0</v>
      </c>
      <c r="AKW7" s="149">
        <f t="shared" si="12"/>
        <v>0</v>
      </c>
      <c r="AKX7" s="149">
        <f t="shared" si="12"/>
        <v>0</v>
      </c>
      <c r="AKY7" s="149">
        <f t="shared" si="12"/>
        <v>0</v>
      </c>
      <c r="AKZ7" s="149">
        <f t="shared" si="12"/>
        <v>0</v>
      </c>
      <c r="ALA7" s="149">
        <f t="shared" si="12"/>
        <v>0</v>
      </c>
      <c r="ALB7" s="149">
        <f t="shared" si="12"/>
        <v>0</v>
      </c>
      <c r="ALC7" s="149">
        <f t="shared" si="12"/>
        <v>0</v>
      </c>
      <c r="ALD7" s="149">
        <f t="shared" si="12"/>
        <v>0</v>
      </c>
      <c r="ALE7" s="149">
        <f t="shared" si="12"/>
        <v>0</v>
      </c>
      <c r="ALF7" s="149">
        <f t="shared" si="12"/>
        <v>0</v>
      </c>
      <c r="ALG7" s="149">
        <f t="shared" si="12"/>
        <v>0</v>
      </c>
      <c r="ALH7" s="149">
        <f t="shared" si="12"/>
        <v>0</v>
      </c>
      <c r="ALI7" s="149">
        <f t="shared" si="12"/>
        <v>0</v>
      </c>
      <c r="ALJ7" s="149">
        <f t="shared" si="12"/>
        <v>0</v>
      </c>
      <c r="ALK7" s="149">
        <f t="shared" si="12"/>
        <v>0</v>
      </c>
      <c r="ALL7" s="149">
        <f t="shared" si="12"/>
        <v>0</v>
      </c>
      <c r="ALM7" s="149">
        <f t="shared" si="12"/>
        <v>0</v>
      </c>
      <c r="ALN7" s="149">
        <f t="shared" si="12"/>
        <v>0</v>
      </c>
      <c r="ALO7" s="149">
        <f t="shared" si="12"/>
        <v>0</v>
      </c>
      <c r="ALP7" s="149">
        <f t="shared" si="12"/>
        <v>0</v>
      </c>
      <c r="ALQ7" s="149">
        <f t="shared" si="12"/>
        <v>0</v>
      </c>
      <c r="ALR7" s="149">
        <f t="shared" si="12"/>
        <v>0</v>
      </c>
      <c r="ALS7" s="149">
        <f t="shared" si="12"/>
        <v>0</v>
      </c>
      <c r="ALT7" s="149">
        <f t="shared" si="12"/>
        <v>0</v>
      </c>
      <c r="ALU7" s="149">
        <f t="shared" ref="ALU7:AOF10" si="13">ALJ7-ALJ15-ALJ31</f>
        <v>0</v>
      </c>
      <c r="ALV7" s="149">
        <f t="shared" si="13"/>
        <v>0</v>
      </c>
      <c r="ALW7" s="149">
        <f t="shared" si="13"/>
        <v>0</v>
      </c>
      <c r="ALX7" s="149">
        <f t="shared" si="13"/>
        <v>0</v>
      </c>
      <c r="ALY7" s="149">
        <f t="shared" si="13"/>
        <v>0</v>
      </c>
      <c r="ALZ7" s="149">
        <f t="shared" si="13"/>
        <v>0</v>
      </c>
      <c r="AMA7" s="149">
        <f t="shared" si="13"/>
        <v>0</v>
      </c>
      <c r="AMB7" s="149">
        <f t="shared" si="13"/>
        <v>0</v>
      </c>
      <c r="AMC7" s="149">
        <f t="shared" si="13"/>
        <v>0</v>
      </c>
      <c r="AMD7" s="149">
        <f t="shared" si="13"/>
        <v>0</v>
      </c>
      <c r="AME7" s="149">
        <f t="shared" si="13"/>
        <v>0</v>
      </c>
      <c r="AMF7" s="149">
        <f t="shared" si="13"/>
        <v>0</v>
      </c>
      <c r="AMG7" s="149">
        <f t="shared" si="13"/>
        <v>0</v>
      </c>
      <c r="AMH7" s="149">
        <f t="shared" si="13"/>
        <v>0</v>
      </c>
      <c r="AMI7" s="149">
        <f t="shared" si="13"/>
        <v>0</v>
      </c>
      <c r="AMJ7" s="149">
        <f t="shared" si="13"/>
        <v>0</v>
      </c>
      <c r="AMK7" s="149">
        <f t="shared" si="13"/>
        <v>0</v>
      </c>
      <c r="AML7" s="149">
        <f t="shared" si="13"/>
        <v>0</v>
      </c>
      <c r="AMM7" s="149">
        <f t="shared" si="13"/>
        <v>0</v>
      </c>
      <c r="AMN7" s="149">
        <f t="shared" si="13"/>
        <v>0</v>
      </c>
      <c r="AMO7" s="149">
        <f t="shared" si="13"/>
        <v>0</v>
      </c>
      <c r="AMP7" s="149">
        <f t="shared" si="13"/>
        <v>0</v>
      </c>
      <c r="AMQ7" s="149">
        <f t="shared" si="13"/>
        <v>0</v>
      </c>
      <c r="AMR7" s="149">
        <f t="shared" si="13"/>
        <v>0</v>
      </c>
      <c r="AMS7" s="149">
        <f t="shared" si="13"/>
        <v>0</v>
      </c>
      <c r="AMT7" s="149">
        <f t="shared" si="13"/>
        <v>0</v>
      </c>
      <c r="AMU7" s="149">
        <f t="shared" si="13"/>
        <v>0</v>
      </c>
      <c r="AMV7" s="149">
        <f t="shared" si="13"/>
        <v>0</v>
      </c>
      <c r="AMW7" s="149">
        <f t="shared" si="13"/>
        <v>0</v>
      </c>
      <c r="AMX7" s="149">
        <f t="shared" si="13"/>
        <v>0</v>
      </c>
      <c r="AMY7" s="149">
        <f t="shared" si="13"/>
        <v>0</v>
      </c>
      <c r="AMZ7" s="149">
        <f t="shared" si="13"/>
        <v>0</v>
      </c>
      <c r="ANA7" s="149">
        <f t="shared" si="13"/>
        <v>0</v>
      </c>
      <c r="ANB7" s="149">
        <f t="shared" si="13"/>
        <v>0</v>
      </c>
      <c r="ANC7" s="149">
        <f t="shared" si="13"/>
        <v>0</v>
      </c>
      <c r="AND7" s="149">
        <f t="shared" si="13"/>
        <v>0</v>
      </c>
      <c r="ANE7" s="149">
        <f t="shared" si="13"/>
        <v>0</v>
      </c>
      <c r="ANF7" s="149">
        <f t="shared" si="13"/>
        <v>0</v>
      </c>
      <c r="ANG7" s="149">
        <f t="shared" si="13"/>
        <v>0</v>
      </c>
      <c r="ANH7" s="149">
        <f t="shared" si="13"/>
        <v>0</v>
      </c>
      <c r="ANI7" s="149">
        <f t="shared" si="13"/>
        <v>0</v>
      </c>
      <c r="ANJ7" s="149">
        <f t="shared" si="13"/>
        <v>0</v>
      </c>
      <c r="ANK7" s="149">
        <f t="shared" si="13"/>
        <v>0</v>
      </c>
      <c r="ANL7" s="149">
        <f t="shared" si="13"/>
        <v>0</v>
      </c>
      <c r="ANM7" s="149">
        <f t="shared" si="13"/>
        <v>0</v>
      </c>
      <c r="ANN7" s="149">
        <f t="shared" si="13"/>
        <v>0</v>
      </c>
      <c r="ANO7" s="149">
        <f t="shared" si="13"/>
        <v>0</v>
      </c>
      <c r="ANP7" s="149">
        <f t="shared" si="13"/>
        <v>0</v>
      </c>
      <c r="ANQ7" s="149">
        <f t="shared" si="13"/>
        <v>0</v>
      </c>
      <c r="ANR7" s="149">
        <f t="shared" si="13"/>
        <v>0</v>
      </c>
      <c r="ANS7" s="149">
        <f t="shared" si="13"/>
        <v>0</v>
      </c>
      <c r="ANT7" s="149">
        <f t="shared" si="13"/>
        <v>0</v>
      </c>
      <c r="ANU7" s="149">
        <f t="shared" si="13"/>
        <v>0</v>
      </c>
      <c r="ANV7" s="149">
        <f t="shared" si="13"/>
        <v>0</v>
      </c>
      <c r="ANW7" s="149">
        <f t="shared" si="13"/>
        <v>0</v>
      </c>
      <c r="ANX7" s="149">
        <f t="shared" si="13"/>
        <v>0</v>
      </c>
      <c r="ANY7" s="149">
        <f t="shared" si="13"/>
        <v>0</v>
      </c>
      <c r="ANZ7" s="149">
        <f t="shared" si="13"/>
        <v>0</v>
      </c>
      <c r="AOA7" s="149">
        <f t="shared" si="13"/>
        <v>0</v>
      </c>
      <c r="AOB7" s="149">
        <f t="shared" si="13"/>
        <v>0</v>
      </c>
      <c r="AOC7" s="149">
        <f t="shared" si="13"/>
        <v>0</v>
      </c>
      <c r="AOD7" s="149">
        <f t="shared" si="13"/>
        <v>0</v>
      </c>
      <c r="AOE7" s="149">
        <f t="shared" si="13"/>
        <v>0</v>
      </c>
      <c r="AOF7" s="149">
        <f t="shared" si="13"/>
        <v>0</v>
      </c>
      <c r="AOG7" s="149">
        <f t="shared" ref="AOG7:AQR10" si="14">ANV7-ANV15-ANV31</f>
        <v>0</v>
      </c>
      <c r="AOH7" s="149">
        <f t="shared" si="14"/>
        <v>0</v>
      </c>
      <c r="AOI7" s="149">
        <f t="shared" si="14"/>
        <v>0</v>
      </c>
      <c r="AOJ7" s="149">
        <f t="shared" si="14"/>
        <v>0</v>
      </c>
      <c r="AOK7" s="149">
        <f t="shared" si="14"/>
        <v>0</v>
      </c>
      <c r="AOL7" s="149">
        <f t="shared" si="14"/>
        <v>0</v>
      </c>
      <c r="AOM7" s="149">
        <f t="shared" si="14"/>
        <v>0</v>
      </c>
      <c r="AON7" s="149">
        <f t="shared" si="14"/>
        <v>0</v>
      </c>
      <c r="AOO7" s="149">
        <f t="shared" si="14"/>
        <v>0</v>
      </c>
      <c r="AOP7" s="149">
        <f t="shared" si="14"/>
        <v>0</v>
      </c>
      <c r="AOQ7" s="149">
        <f t="shared" si="14"/>
        <v>0</v>
      </c>
      <c r="AOR7" s="149">
        <f t="shared" si="14"/>
        <v>0</v>
      </c>
      <c r="AOS7" s="149">
        <f t="shared" si="14"/>
        <v>0</v>
      </c>
      <c r="AOT7" s="149">
        <f t="shared" si="14"/>
        <v>0</v>
      </c>
      <c r="AOU7" s="149">
        <f t="shared" si="14"/>
        <v>0</v>
      </c>
      <c r="AOV7" s="149">
        <f t="shared" si="14"/>
        <v>0</v>
      </c>
      <c r="AOW7" s="149">
        <f t="shared" si="14"/>
        <v>0</v>
      </c>
      <c r="AOX7" s="149">
        <f t="shared" si="14"/>
        <v>0</v>
      </c>
      <c r="AOY7" s="149">
        <f t="shared" si="14"/>
        <v>0</v>
      </c>
      <c r="AOZ7" s="149">
        <f t="shared" si="14"/>
        <v>0</v>
      </c>
      <c r="APA7" s="149">
        <f t="shared" si="14"/>
        <v>0</v>
      </c>
      <c r="APB7" s="149">
        <f t="shared" si="14"/>
        <v>0</v>
      </c>
      <c r="APC7" s="149">
        <f t="shared" si="14"/>
        <v>0</v>
      </c>
      <c r="APD7" s="149">
        <f t="shared" si="14"/>
        <v>0</v>
      </c>
      <c r="APE7" s="149">
        <f t="shared" si="14"/>
        <v>0</v>
      </c>
      <c r="APF7" s="149">
        <f t="shared" si="14"/>
        <v>0</v>
      </c>
      <c r="APG7" s="149">
        <f t="shared" si="14"/>
        <v>0</v>
      </c>
      <c r="APH7" s="149">
        <f t="shared" si="14"/>
        <v>0</v>
      </c>
      <c r="API7" s="149">
        <f t="shared" si="14"/>
        <v>0</v>
      </c>
      <c r="APJ7" s="149">
        <f t="shared" si="14"/>
        <v>0</v>
      </c>
      <c r="APK7" s="149">
        <f t="shared" si="14"/>
        <v>0</v>
      </c>
      <c r="APL7" s="149">
        <f t="shared" si="14"/>
        <v>0</v>
      </c>
      <c r="APM7" s="149">
        <f t="shared" si="14"/>
        <v>0</v>
      </c>
      <c r="APN7" s="149">
        <f t="shared" si="14"/>
        <v>0</v>
      </c>
      <c r="APO7" s="149">
        <f t="shared" si="14"/>
        <v>0</v>
      </c>
      <c r="APP7" s="149">
        <f t="shared" si="14"/>
        <v>0</v>
      </c>
      <c r="APQ7" s="149">
        <f t="shared" si="14"/>
        <v>0</v>
      </c>
      <c r="APR7" s="149">
        <f t="shared" si="14"/>
        <v>0</v>
      </c>
      <c r="APS7" s="149">
        <f t="shared" si="14"/>
        <v>0</v>
      </c>
      <c r="APT7" s="149">
        <f t="shared" si="14"/>
        <v>0</v>
      </c>
      <c r="APU7" s="149">
        <f t="shared" si="14"/>
        <v>0</v>
      </c>
      <c r="APV7" s="149">
        <f t="shared" si="14"/>
        <v>0</v>
      </c>
      <c r="APW7" s="149">
        <f t="shared" si="14"/>
        <v>0</v>
      </c>
      <c r="APX7" s="149">
        <f t="shared" si="14"/>
        <v>0</v>
      </c>
      <c r="APY7" s="149">
        <f t="shared" si="14"/>
        <v>0</v>
      </c>
      <c r="APZ7" s="149">
        <f t="shared" si="14"/>
        <v>0</v>
      </c>
      <c r="AQA7" s="149">
        <f t="shared" si="14"/>
        <v>0</v>
      </c>
      <c r="AQB7" s="149">
        <f t="shared" si="14"/>
        <v>0</v>
      </c>
      <c r="AQC7" s="149">
        <f t="shared" si="14"/>
        <v>0</v>
      </c>
      <c r="AQD7" s="149">
        <f t="shared" si="14"/>
        <v>0</v>
      </c>
      <c r="AQE7" s="149">
        <f t="shared" si="14"/>
        <v>0</v>
      </c>
      <c r="AQF7" s="149">
        <f t="shared" si="14"/>
        <v>0</v>
      </c>
      <c r="AQG7" s="149">
        <f t="shared" si="14"/>
        <v>0</v>
      </c>
      <c r="AQH7" s="149">
        <f t="shared" si="14"/>
        <v>0</v>
      </c>
      <c r="AQI7" s="149">
        <f t="shared" si="14"/>
        <v>0</v>
      </c>
      <c r="AQJ7" s="149">
        <f t="shared" si="14"/>
        <v>0</v>
      </c>
      <c r="AQK7" s="149">
        <f t="shared" si="14"/>
        <v>0</v>
      </c>
      <c r="AQL7" s="149">
        <f t="shared" si="14"/>
        <v>0</v>
      </c>
      <c r="AQM7" s="149">
        <f t="shared" si="14"/>
        <v>0</v>
      </c>
      <c r="AQN7" s="149">
        <f t="shared" si="14"/>
        <v>0</v>
      </c>
      <c r="AQO7" s="149">
        <f t="shared" si="14"/>
        <v>0</v>
      </c>
      <c r="AQP7" s="149">
        <f t="shared" si="14"/>
        <v>0</v>
      </c>
      <c r="AQQ7" s="149">
        <f t="shared" si="14"/>
        <v>0</v>
      </c>
      <c r="AQR7" s="149">
        <f t="shared" si="14"/>
        <v>0</v>
      </c>
      <c r="AQS7" s="149">
        <f t="shared" ref="AQS7:ATD10" si="15">AQH7-AQH15-AQH31</f>
        <v>0</v>
      </c>
      <c r="AQT7" s="149">
        <f t="shared" si="15"/>
        <v>0</v>
      </c>
      <c r="AQU7" s="149">
        <f t="shared" si="15"/>
        <v>0</v>
      </c>
      <c r="AQV7" s="149">
        <f t="shared" si="15"/>
        <v>0</v>
      </c>
      <c r="AQW7" s="149">
        <f t="shared" si="15"/>
        <v>0</v>
      </c>
      <c r="AQX7" s="149">
        <f t="shared" si="15"/>
        <v>0</v>
      </c>
      <c r="AQY7" s="149">
        <f t="shared" si="15"/>
        <v>0</v>
      </c>
      <c r="AQZ7" s="149">
        <f t="shared" si="15"/>
        <v>0</v>
      </c>
      <c r="ARA7" s="149">
        <f t="shared" si="15"/>
        <v>0</v>
      </c>
      <c r="ARB7" s="149">
        <f t="shared" si="15"/>
        <v>0</v>
      </c>
      <c r="ARC7" s="149">
        <f t="shared" si="15"/>
        <v>0</v>
      </c>
      <c r="ARD7" s="149">
        <f t="shared" si="15"/>
        <v>0</v>
      </c>
      <c r="ARE7" s="149">
        <f t="shared" si="15"/>
        <v>0</v>
      </c>
      <c r="ARF7" s="149">
        <f t="shared" si="15"/>
        <v>0</v>
      </c>
      <c r="ARG7" s="149">
        <f t="shared" si="15"/>
        <v>0</v>
      </c>
      <c r="ARH7" s="149">
        <f t="shared" si="15"/>
        <v>0</v>
      </c>
      <c r="ARI7" s="149">
        <f t="shared" si="15"/>
        <v>0</v>
      </c>
      <c r="ARJ7" s="149">
        <f t="shared" si="15"/>
        <v>0</v>
      </c>
      <c r="ARK7" s="149">
        <f t="shared" si="15"/>
        <v>0</v>
      </c>
      <c r="ARL7" s="149">
        <f t="shared" si="15"/>
        <v>0</v>
      </c>
      <c r="ARM7" s="149">
        <f t="shared" si="15"/>
        <v>0</v>
      </c>
      <c r="ARN7" s="149">
        <f t="shared" si="15"/>
        <v>0</v>
      </c>
      <c r="ARO7" s="149">
        <f t="shared" si="15"/>
        <v>0</v>
      </c>
      <c r="ARP7" s="149">
        <f t="shared" si="15"/>
        <v>0</v>
      </c>
      <c r="ARQ7" s="149">
        <f t="shared" si="15"/>
        <v>0</v>
      </c>
      <c r="ARR7" s="149">
        <f t="shared" si="15"/>
        <v>0</v>
      </c>
      <c r="ARS7" s="149">
        <f t="shared" si="15"/>
        <v>0</v>
      </c>
      <c r="ART7" s="149">
        <f t="shared" si="15"/>
        <v>0</v>
      </c>
      <c r="ARU7" s="149">
        <f t="shared" si="15"/>
        <v>0</v>
      </c>
      <c r="ARV7" s="149">
        <f t="shared" si="15"/>
        <v>0</v>
      </c>
      <c r="ARW7" s="149">
        <f t="shared" si="15"/>
        <v>0</v>
      </c>
      <c r="ARX7" s="149">
        <f t="shared" si="15"/>
        <v>0</v>
      </c>
      <c r="ARY7" s="149">
        <f t="shared" si="15"/>
        <v>0</v>
      </c>
      <c r="ARZ7" s="149">
        <f t="shared" si="15"/>
        <v>0</v>
      </c>
      <c r="ASA7" s="149">
        <f t="shared" si="15"/>
        <v>0</v>
      </c>
      <c r="ASB7" s="149">
        <f t="shared" si="15"/>
        <v>0</v>
      </c>
      <c r="ASC7" s="149">
        <f t="shared" si="15"/>
        <v>0</v>
      </c>
      <c r="ASD7" s="149">
        <f t="shared" si="15"/>
        <v>0</v>
      </c>
      <c r="ASE7" s="149">
        <f t="shared" si="15"/>
        <v>0</v>
      </c>
      <c r="ASF7" s="149">
        <f t="shared" si="15"/>
        <v>0</v>
      </c>
      <c r="ASG7" s="149">
        <f t="shared" si="15"/>
        <v>0</v>
      </c>
      <c r="ASH7" s="149">
        <f t="shared" si="15"/>
        <v>0</v>
      </c>
      <c r="ASI7" s="149">
        <f t="shared" si="15"/>
        <v>0</v>
      </c>
      <c r="ASJ7" s="149">
        <f t="shared" si="15"/>
        <v>0</v>
      </c>
      <c r="ASK7" s="149">
        <f t="shared" si="15"/>
        <v>0</v>
      </c>
      <c r="ASL7" s="149">
        <f t="shared" si="15"/>
        <v>0</v>
      </c>
      <c r="ASM7" s="149">
        <f t="shared" si="15"/>
        <v>0</v>
      </c>
      <c r="ASN7" s="149">
        <f t="shared" si="15"/>
        <v>0</v>
      </c>
      <c r="ASO7" s="149">
        <f t="shared" si="15"/>
        <v>0</v>
      </c>
      <c r="ASP7" s="149">
        <f t="shared" si="15"/>
        <v>0</v>
      </c>
      <c r="ASQ7" s="149">
        <f t="shared" si="15"/>
        <v>0</v>
      </c>
      <c r="ASR7" s="149">
        <f t="shared" si="15"/>
        <v>0</v>
      </c>
      <c r="ASS7" s="149">
        <f t="shared" si="15"/>
        <v>0</v>
      </c>
      <c r="AST7" s="149">
        <f t="shared" si="15"/>
        <v>0</v>
      </c>
      <c r="ASU7" s="149">
        <f t="shared" si="15"/>
        <v>0</v>
      </c>
      <c r="ASV7" s="149">
        <f t="shared" si="15"/>
        <v>0</v>
      </c>
      <c r="ASW7" s="149">
        <f t="shared" si="15"/>
        <v>0</v>
      </c>
      <c r="ASX7" s="149">
        <f t="shared" si="15"/>
        <v>0</v>
      </c>
      <c r="ASY7" s="149">
        <f t="shared" si="15"/>
        <v>0</v>
      </c>
      <c r="ASZ7" s="149">
        <f t="shared" si="15"/>
        <v>0</v>
      </c>
      <c r="ATA7" s="149">
        <f t="shared" si="15"/>
        <v>0</v>
      </c>
      <c r="ATB7" s="149">
        <f t="shared" si="15"/>
        <v>0</v>
      </c>
      <c r="ATC7" s="149">
        <f t="shared" si="15"/>
        <v>0</v>
      </c>
      <c r="ATD7" s="149">
        <f t="shared" si="15"/>
        <v>0</v>
      </c>
      <c r="ATE7" s="149">
        <f t="shared" ref="ATE7:AVP10" si="16">AST7-AST15-AST31</f>
        <v>0</v>
      </c>
      <c r="ATF7" s="149">
        <f t="shared" si="16"/>
        <v>0</v>
      </c>
      <c r="ATG7" s="149">
        <f t="shared" si="16"/>
        <v>0</v>
      </c>
      <c r="ATH7" s="149">
        <f t="shared" si="16"/>
        <v>0</v>
      </c>
      <c r="ATI7" s="149">
        <f t="shared" si="16"/>
        <v>0</v>
      </c>
      <c r="ATJ7" s="149">
        <f t="shared" si="16"/>
        <v>0</v>
      </c>
      <c r="ATK7" s="149">
        <f t="shared" si="16"/>
        <v>0</v>
      </c>
      <c r="ATL7" s="149">
        <f t="shared" si="16"/>
        <v>0</v>
      </c>
      <c r="ATM7" s="149">
        <f t="shared" si="16"/>
        <v>0</v>
      </c>
      <c r="ATN7" s="149">
        <f t="shared" si="16"/>
        <v>0</v>
      </c>
      <c r="ATO7" s="149">
        <f t="shared" si="16"/>
        <v>0</v>
      </c>
      <c r="ATP7" s="149">
        <f t="shared" si="16"/>
        <v>0</v>
      </c>
      <c r="ATQ7" s="149">
        <f t="shared" si="16"/>
        <v>0</v>
      </c>
      <c r="ATR7" s="149">
        <f t="shared" si="16"/>
        <v>0</v>
      </c>
      <c r="ATS7" s="149">
        <f t="shared" si="16"/>
        <v>0</v>
      </c>
      <c r="ATT7" s="149">
        <f t="shared" si="16"/>
        <v>0</v>
      </c>
      <c r="ATU7" s="149">
        <f t="shared" si="16"/>
        <v>0</v>
      </c>
      <c r="ATV7" s="149">
        <f t="shared" si="16"/>
        <v>0</v>
      </c>
      <c r="ATW7" s="149">
        <f t="shared" si="16"/>
        <v>0</v>
      </c>
      <c r="ATX7" s="149">
        <f t="shared" si="16"/>
        <v>0</v>
      </c>
      <c r="ATY7" s="149">
        <f t="shared" si="16"/>
        <v>0</v>
      </c>
      <c r="ATZ7" s="149">
        <f t="shared" si="16"/>
        <v>0</v>
      </c>
      <c r="AUA7" s="149">
        <f t="shared" si="16"/>
        <v>0</v>
      </c>
      <c r="AUB7" s="149">
        <f t="shared" si="16"/>
        <v>0</v>
      </c>
      <c r="AUC7" s="149">
        <f t="shared" si="16"/>
        <v>0</v>
      </c>
      <c r="AUD7" s="149">
        <f t="shared" si="16"/>
        <v>0</v>
      </c>
      <c r="AUE7" s="149">
        <f t="shared" si="16"/>
        <v>0</v>
      </c>
      <c r="AUF7" s="149">
        <f t="shared" si="16"/>
        <v>0</v>
      </c>
      <c r="AUG7" s="149">
        <f t="shared" si="16"/>
        <v>0</v>
      </c>
      <c r="AUH7" s="149">
        <f t="shared" si="16"/>
        <v>0</v>
      </c>
      <c r="AUI7" s="149">
        <f t="shared" si="16"/>
        <v>0</v>
      </c>
      <c r="AUJ7" s="149">
        <f t="shared" si="16"/>
        <v>0</v>
      </c>
      <c r="AUK7" s="149">
        <f t="shared" si="16"/>
        <v>0</v>
      </c>
      <c r="AUL7" s="149">
        <f t="shared" si="16"/>
        <v>0</v>
      </c>
      <c r="AUM7" s="149">
        <f t="shared" si="16"/>
        <v>0</v>
      </c>
      <c r="AUN7" s="149">
        <f t="shared" si="16"/>
        <v>0</v>
      </c>
      <c r="AUO7" s="149">
        <f t="shared" si="16"/>
        <v>0</v>
      </c>
      <c r="AUP7" s="149">
        <f t="shared" si="16"/>
        <v>0</v>
      </c>
      <c r="AUQ7" s="149">
        <f t="shared" si="16"/>
        <v>0</v>
      </c>
      <c r="AUR7" s="149">
        <f t="shared" si="16"/>
        <v>0</v>
      </c>
      <c r="AUS7" s="149">
        <f t="shared" si="16"/>
        <v>0</v>
      </c>
      <c r="AUT7" s="149">
        <f t="shared" si="16"/>
        <v>0</v>
      </c>
      <c r="AUU7" s="149">
        <f t="shared" si="16"/>
        <v>0</v>
      </c>
      <c r="AUV7" s="149">
        <f t="shared" si="16"/>
        <v>0</v>
      </c>
      <c r="AUW7" s="149">
        <f t="shared" si="16"/>
        <v>0</v>
      </c>
      <c r="AUX7" s="149">
        <f t="shared" si="16"/>
        <v>0</v>
      </c>
      <c r="AUY7" s="149">
        <f t="shared" si="16"/>
        <v>0</v>
      </c>
      <c r="AUZ7" s="149">
        <f t="shared" si="16"/>
        <v>0</v>
      </c>
      <c r="AVA7" s="149">
        <f t="shared" si="16"/>
        <v>0</v>
      </c>
      <c r="AVB7" s="149">
        <f t="shared" si="16"/>
        <v>0</v>
      </c>
      <c r="AVC7" s="149">
        <f t="shared" si="16"/>
        <v>0</v>
      </c>
      <c r="AVD7" s="149">
        <f t="shared" si="16"/>
        <v>0</v>
      </c>
      <c r="AVE7" s="149">
        <f t="shared" si="16"/>
        <v>0</v>
      </c>
      <c r="AVF7" s="149">
        <f t="shared" si="16"/>
        <v>0</v>
      </c>
      <c r="AVG7" s="149">
        <f t="shared" si="16"/>
        <v>0</v>
      </c>
      <c r="AVH7" s="149">
        <f t="shared" si="16"/>
        <v>0</v>
      </c>
      <c r="AVI7" s="149">
        <f t="shared" si="16"/>
        <v>0</v>
      </c>
      <c r="AVJ7" s="149">
        <f t="shared" si="16"/>
        <v>0</v>
      </c>
      <c r="AVK7" s="149">
        <f t="shared" si="16"/>
        <v>0</v>
      </c>
      <c r="AVL7" s="149">
        <f t="shared" si="16"/>
        <v>0</v>
      </c>
      <c r="AVM7" s="149">
        <f t="shared" si="16"/>
        <v>0</v>
      </c>
      <c r="AVN7" s="149">
        <f t="shared" si="16"/>
        <v>0</v>
      </c>
      <c r="AVO7" s="149">
        <f t="shared" si="16"/>
        <v>0</v>
      </c>
      <c r="AVP7" s="149">
        <f t="shared" si="16"/>
        <v>0</v>
      </c>
      <c r="AVQ7" s="149">
        <f t="shared" ref="AVQ7:AYB10" si="17">AVF7-AVF15-AVF31</f>
        <v>0</v>
      </c>
      <c r="AVR7" s="149">
        <f t="shared" si="17"/>
        <v>0</v>
      </c>
      <c r="AVS7" s="149">
        <f t="shared" si="17"/>
        <v>0</v>
      </c>
      <c r="AVT7" s="149">
        <f t="shared" si="17"/>
        <v>0</v>
      </c>
      <c r="AVU7" s="149">
        <f t="shared" si="17"/>
        <v>0</v>
      </c>
      <c r="AVV7" s="149">
        <f t="shared" si="17"/>
        <v>0</v>
      </c>
      <c r="AVW7" s="149">
        <f t="shared" si="17"/>
        <v>0</v>
      </c>
      <c r="AVX7" s="149">
        <f t="shared" si="17"/>
        <v>0</v>
      </c>
      <c r="AVY7" s="149">
        <f t="shared" si="17"/>
        <v>0</v>
      </c>
      <c r="AVZ7" s="149">
        <f t="shared" si="17"/>
        <v>0</v>
      </c>
      <c r="AWA7" s="149">
        <f t="shared" si="17"/>
        <v>0</v>
      </c>
      <c r="AWB7" s="149">
        <f t="shared" si="17"/>
        <v>0</v>
      </c>
      <c r="AWC7" s="149">
        <f t="shared" si="17"/>
        <v>0</v>
      </c>
      <c r="AWD7" s="149">
        <f t="shared" si="17"/>
        <v>0</v>
      </c>
      <c r="AWE7" s="149">
        <f t="shared" si="17"/>
        <v>0</v>
      </c>
      <c r="AWF7" s="149">
        <f t="shared" si="17"/>
        <v>0</v>
      </c>
      <c r="AWG7" s="149">
        <f t="shared" si="17"/>
        <v>0</v>
      </c>
      <c r="AWH7" s="149">
        <f t="shared" si="17"/>
        <v>0</v>
      </c>
      <c r="AWI7" s="149">
        <f t="shared" si="17"/>
        <v>0</v>
      </c>
      <c r="AWJ7" s="149">
        <f t="shared" si="17"/>
        <v>0</v>
      </c>
      <c r="AWK7" s="149">
        <f t="shared" si="17"/>
        <v>0</v>
      </c>
      <c r="AWL7" s="149">
        <f t="shared" si="17"/>
        <v>0</v>
      </c>
      <c r="AWM7" s="149">
        <f t="shared" si="17"/>
        <v>0</v>
      </c>
      <c r="AWN7" s="149">
        <f t="shared" si="17"/>
        <v>0</v>
      </c>
      <c r="AWO7" s="149">
        <f t="shared" si="17"/>
        <v>0</v>
      </c>
      <c r="AWP7" s="149">
        <f t="shared" si="17"/>
        <v>0</v>
      </c>
      <c r="AWQ7" s="149">
        <f t="shared" si="17"/>
        <v>0</v>
      </c>
      <c r="AWR7" s="149">
        <f t="shared" si="17"/>
        <v>0</v>
      </c>
      <c r="AWS7" s="149">
        <f t="shared" si="17"/>
        <v>0</v>
      </c>
      <c r="AWT7" s="149">
        <f t="shared" si="17"/>
        <v>0</v>
      </c>
      <c r="AWU7" s="149">
        <f t="shared" si="17"/>
        <v>0</v>
      </c>
      <c r="AWV7" s="149">
        <f t="shared" si="17"/>
        <v>0</v>
      </c>
      <c r="AWW7" s="149">
        <f t="shared" si="17"/>
        <v>0</v>
      </c>
      <c r="AWX7" s="149">
        <f t="shared" si="17"/>
        <v>0</v>
      </c>
      <c r="AWY7" s="149">
        <f t="shared" si="17"/>
        <v>0</v>
      </c>
      <c r="AWZ7" s="149">
        <f t="shared" si="17"/>
        <v>0</v>
      </c>
      <c r="AXA7" s="149">
        <f t="shared" si="17"/>
        <v>0</v>
      </c>
      <c r="AXB7" s="149">
        <f t="shared" si="17"/>
        <v>0</v>
      </c>
      <c r="AXC7" s="149">
        <f t="shared" si="17"/>
        <v>0</v>
      </c>
      <c r="AXD7" s="149">
        <f t="shared" si="17"/>
        <v>0</v>
      </c>
      <c r="AXE7" s="149">
        <f t="shared" si="17"/>
        <v>0</v>
      </c>
      <c r="AXF7" s="149">
        <f t="shared" si="17"/>
        <v>0</v>
      </c>
      <c r="AXG7" s="149">
        <f t="shared" si="17"/>
        <v>0</v>
      </c>
      <c r="AXH7" s="149">
        <f t="shared" si="17"/>
        <v>0</v>
      </c>
      <c r="AXI7" s="149">
        <f t="shared" si="17"/>
        <v>0</v>
      </c>
      <c r="AXJ7" s="149">
        <f t="shared" si="17"/>
        <v>0</v>
      </c>
      <c r="AXK7" s="149">
        <f t="shared" si="17"/>
        <v>0</v>
      </c>
      <c r="AXL7" s="149">
        <f t="shared" si="17"/>
        <v>0</v>
      </c>
      <c r="AXM7" s="149">
        <f t="shared" si="17"/>
        <v>0</v>
      </c>
      <c r="AXN7" s="149">
        <f t="shared" si="17"/>
        <v>0</v>
      </c>
      <c r="AXO7" s="149">
        <f t="shared" si="17"/>
        <v>0</v>
      </c>
      <c r="AXP7" s="149">
        <f t="shared" si="17"/>
        <v>0</v>
      </c>
      <c r="AXQ7" s="149">
        <f t="shared" si="17"/>
        <v>0</v>
      </c>
      <c r="AXR7" s="149">
        <f t="shared" si="17"/>
        <v>0</v>
      </c>
      <c r="AXS7" s="149">
        <f t="shared" si="17"/>
        <v>0</v>
      </c>
      <c r="AXT7" s="149">
        <f t="shared" si="17"/>
        <v>0</v>
      </c>
      <c r="AXU7" s="149">
        <f t="shared" si="17"/>
        <v>0</v>
      </c>
      <c r="AXV7" s="149">
        <f t="shared" si="17"/>
        <v>0</v>
      </c>
      <c r="AXW7" s="149">
        <f t="shared" si="17"/>
        <v>0</v>
      </c>
      <c r="AXX7" s="149">
        <f t="shared" si="17"/>
        <v>0</v>
      </c>
      <c r="AXY7" s="149">
        <f t="shared" si="17"/>
        <v>0</v>
      </c>
      <c r="AXZ7" s="149">
        <f t="shared" si="17"/>
        <v>0</v>
      </c>
      <c r="AYA7" s="149">
        <f t="shared" si="17"/>
        <v>0</v>
      </c>
      <c r="AYB7" s="149">
        <f t="shared" si="17"/>
        <v>0</v>
      </c>
      <c r="AYC7" s="149">
        <f t="shared" ref="AYC7:BAN10" si="18">AXR7-AXR15-AXR31</f>
        <v>0</v>
      </c>
      <c r="AYD7" s="149">
        <f t="shared" si="18"/>
        <v>0</v>
      </c>
      <c r="AYE7" s="149">
        <f t="shared" si="18"/>
        <v>0</v>
      </c>
      <c r="AYF7" s="149">
        <f t="shared" si="18"/>
        <v>0</v>
      </c>
      <c r="AYG7" s="149">
        <f t="shared" si="18"/>
        <v>0</v>
      </c>
      <c r="AYH7" s="149">
        <f t="shared" si="18"/>
        <v>0</v>
      </c>
      <c r="AYI7" s="149">
        <f t="shared" si="18"/>
        <v>0</v>
      </c>
      <c r="AYJ7" s="149">
        <f t="shared" si="18"/>
        <v>0</v>
      </c>
      <c r="AYK7" s="149">
        <f t="shared" si="18"/>
        <v>0</v>
      </c>
      <c r="AYL7" s="149">
        <f t="shared" si="18"/>
        <v>0</v>
      </c>
      <c r="AYM7" s="149">
        <f t="shared" si="18"/>
        <v>0</v>
      </c>
      <c r="AYN7" s="149">
        <f t="shared" si="18"/>
        <v>0</v>
      </c>
      <c r="AYO7" s="149">
        <f t="shared" si="18"/>
        <v>0</v>
      </c>
      <c r="AYP7" s="149">
        <f t="shared" si="18"/>
        <v>0</v>
      </c>
      <c r="AYQ7" s="149">
        <f t="shared" si="18"/>
        <v>0</v>
      </c>
      <c r="AYR7" s="149">
        <f t="shared" si="18"/>
        <v>0</v>
      </c>
      <c r="AYS7" s="149">
        <f t="shared" si="18"/>
        <v>0</v>
      </c>
      <c r="AYT7" s="149">
        <f t="shared" si="18"/>
        <v>0</v>
      </c>
      <c r="AYU7" s="149">
        <f t="shared" si="18"/>
        <v>0</v>
      </c>
      <c r="AYV7" s="149">
        <f t="shared" si="18"/>
        <v>0</v>
      </c>
      <c r="AYW7" s="149">
        <f t="shared" si="18"/>
        <v>0</v>
      </c>
      <c r="AYX7" s="149">
        <f t="shared" si="18"/>
        <v>0</v>
      </c>
      <c r="AYY7" s="149">
        <f t="shared" si="18"/>
        <v>0</v>
      </c>
      <c r="AYZ7" s="149">
        <f t="shared" si="18"/>
        <v>0</v>
      </c>
      <c r="AZA7" s="149">
        <f t="shared" si="18"/>
        <v>0</v>
      </c>
      <c r="AZB7" s="149">
        <f t="shared" si="18"/>
        <v>0</v>
      </c>
      <c r="AZC7" s="149">
        <f t="shared" si="18"/>
        <v>0</v>
      </c>
      <c r="AZD7" s="149">
        <f t="shared" si="18"/>
        <v>0</v>
      </c>
      <c r="AZE7" s="149">
        <f t="shared" si="18"/>
        <v>0</v>
      </c>
      <c r="AZF7" s="149">
        <f t="shared" si="18"/>
        <v>0</v>
      </c>
      <c r="AZG7" s="149">
        <f t="shared" si="18"/>
        <v>0</v>
      </c>
      <c r="AZH7" s="149">
        <f t="shared" si="18"/>
        <v>0</v>
      </c>
      <c r="AZI7" s="149">
        <f t="shared" si="18"/>
        <v>0</v>
      </c>
      <c r="AZJ7" s="149">
        <f t="shared" si="18"/>
        <v>0</v>
      </c>
      <c r="AZK7" s="149">
        <f t="shared" si="18"/>
        <v>0</v>
      </c>
      <c r="AZL7" s="149">
        <f t="shared" si="18"/>
        <v>0</v>
      </c>
      <c r="AZM7" s="149">
        <f t="shared" si="18"/>
        <v>0</v>
      </c>
      <c r="AZN7" s="149">
        <f t="shared" si="18"/>
        <v>0</v>
      </c>
      <c r="AZO7" s="149">
        <f t="shared" si="18"/>
        <v>0</v>
      </c>
      <c r="AZP7" s="149">
        <f t="shared" si="18"/>
        <v>0</v>
      </c>
      <c r="AZQ7" s="149">
        <f t="shared" si="18"/>
        <v>0</v>
      </c>
      <c r="AZR7" s="149">
        <f t="shared" si="18"/>
        <v>0</v>
      </c>
      <c r="AZS7" s="149">
        <f t="shared" si="18"/>
        <v>0</v>
      </c>
      <c r="AZT7" s="149">
        <f t="shared" si="18"/>
        <v>0</v>
      </c>
      <c r="AZU7" s="149">
        <f t="shared" si="18"/>
        <v>0</v>
      </c>
      <c r="AZV7" s="149">
        <f t="shared" si="18"/>
        <v>0</v>
      </c>
      <c r="AZW7" s="149">
        <f t="shared" si="18"/>
        <v>0</v>
      </c>
      <c r="AZX7" s="149">
        <f t="shared" si="18"/>
        <v>0</v>
      </c>
      <c r="AZY7" s="149">
        <f t="shared" si="18"/>
        <v>0</v>
      </c>
      <c r="AZZ7" s="149">
        <f t="shared" si="18"/>
        <v>0</v>
      </c>
      <c r="BAA7" s="149">
        <f t="shared" si="18"/>
        <v>0</v>
      </c>
      <c r="BAB7" s="149">
        <f t="shared" si="18"/>
        <v>0</v>
      </c>
      <c r="BAC7" s="149">
        <f t="shared" si="18"/>
        <v>0</v>
      </c>
      <c r="BAD7" s="149">
        <f t="shared" si="18"/>
        <v>0</v>
      </c>
      <c r="BAE7" s="149">
        <f t="shared" si="18"/>
        <v>0</v>
      </c>
      <c r="BAF7" s="149">
        <f t="shared" si="18"/>
        <v>0</v>
      </c>
      <c r="BAG7" s="149">
        <f t="shared" si="18"/>
        <v>0</v>
      </c>
      <c r="BAH7" s="149">
        <f t="shared" si="18"/>
        <v>0</v>
      </c>
      <c r="BAI7" s="149">
        <f t="shared" si="18"/>
        <v>0</v>
      </c>
      <c r="BAJ7" s="149">
        <f t="shared" si="18"/>
        <v>0</v>
      </c>
      <c r="BAK7" s="149">
        <f t="shared" si="18"/>
        <v>0</v>
      </c>
      <c r="BAL7" s="149">
        <f t="shared" si="18"/>
        <v>0</v>
      </c>
      <c r="BAM7" s="149">
        <f t="shared" si="18"/>
        <v>0</v>
      </c>
      <c r="BAN7" s="149">
        <f t="shared" si="18"/>
        <v>0</v>
      </c>
      <c r="BAO7" s="149">
        <f t="shared" ref="BAO7:BCZ10" si="19">BAD7-BAD15-BAD31</f>
        <v>0</v>
      </c>
      <c r="BAP7" s="149">
        <f t="shared" si="19"/>
        <v>0</v>
      </c>
      <c r="BAQ7" s="149">
        <f t="shared" si="19"/>
        <v>0</v>
      </c>
      <c r="BAR7" s="149">
        <f t="shared" si="19"/>
        <v>0</v>
      </c>
      <c r="BAS7" s="149">
        <f t="shared" si="19"/>
        <v>0</v>
      </c>
      <c r="BAT7" s="149">
        <f t="shared" si="19"/>
        <v>0</v>
      </c>
      <c r="BAU7" s="149">
        <f t="shared" si="19"/>
        <v>0</v>
      </c>
      <c r="BAV7" s="149">
        <f t="shared" si="19"/>
        <v>0</v>
      </c>
      <c r="BAW7" s="149">
        <f t="shared" si="19"/>
        <v>0</v>
      </c>
      <c r="BAX7" s="149">
        <f t="shared" si="19"/>
        <v>0</v>
      </c>
      <c r="BAY7" s="149">
        <f t="shared" si="19"/>
        <v>0</v>
      </c>
      <c r="BAZ7" s="149">
        <f t="shared" si="19"/>
        <v>0</v>
      </c>
      <c r="BBA7" s="149">
        <f t="shared" si="19"/>
        <v>0</v>
      </c>
      <c r="BBB7" s="149">
        <f t="shared" si="19"/>
        <v>0</v>
      </c>
      <c r="BBC7" s="149">
        <f t="shared" si="19"/>
        <v>0</v>
      </c>
      <c r="BBD7" s="149">
        <f t="shared" si="19"/>
        <v>0</v>
      </c>
      <c r="BBE7" s="149">
        <f t="shared" si="19"/>
        <v>0</v>
      </c>
      <c r="BBF7" s="149">
        <f t="shared" si="19"/>
        <v>0</v>
      </c>
      <c r="BBG7" s="149">
        <f t="shared" si="19"/>
        <v>0</v>
      </c>
      <c r="BBH7" s="149">
        <f t="shared" si="19"/>
        <v>0</v>
      </c>
      <c r="BBI7" s="149">
        <f t="shared" si="19"/>
        <v>0</v>
      </c>
      <c r="BBJ7" s="149">
        <f t="shared" si="19"/>
        <v>0</v>
      </c>
      <c r="BBK7" s="149">
        <f t="shared" si="19"/>
        <v>0</v>
      </c>
      <c r="BBL7" s="149">
        <f t="shared" si="19"/>
        <v>0</v>
      </c>
      <c r="BBM7" s="149">
        <f t="shared" si="19"/>
        <v>0</v>
      </c>
      <c r="BBN7" s="149">
        <f t="shared" si="19"/>
        <v>0</v>
      </c>
      <c r="BBO7" s="149">
        <f t="shared" si="19"/>
        <v>0</v>
      </c>
      <c r="BBP7" s="149">
        <f t="shared" si="19"/>
        <v>0</v>
      </c>
      <c r="BBQ7" s="149">
        <f t="shared" si="19"/>
        <v>0</v>
      </c>
      <c r="BBR7" s="149">
        <f t="shared" si="19"/>
        <v>0</v>
      </c>
      <c r="BBS7" s="149">
        <f t="shared" si="19"/>
        <v>0</v>
      </c>
      <c r="BBT7" s="149">
        <f t="shared" si="19"/>
        <v>0</v>
      </c>
      <c r="BBU7" s="149">
        <f t="shared" si="19"/>
        <v>0</v>
      </c>
      <c r="BBV7" s="149">
        <f t="shared" si="19"/>
        <v>0</v>
      </c>
      <c r="BBW7" s="149">
        <f t="shared" si="19"/>
        <v>0</v>
      </c>
      <c r="BBX7" s="149">
        <f t="shared" si="19"/>
        <v>0</v>
      </c>
      <c r="BBY7" s="149">
        <f t="shared" si="19"/>
        <v>0</v>
      </c>
      <c r="BBZ7" s="149">
        <f t="shared" si="19"/>
        <v>0</v>
      </c>
      <c r="BCA7" s="149">
        <f t="shared" si="19"/>
        <v>0</v>
      </c>
      <c r="BCB7" s="149">
        <f t="shared" si="19"/>
        <v>0</v>
      </c>
      <c r="BCC7" s="149">
        <f t="shared" si="19"/>
        <v>0</v>
      </c>
      <c r="BCD7" s="149">
        <f t="shared" si="19"/>
        <v>0</v>
      </c>
      <c r="BCE7" s="149">
        <f t="shared" si="19"/>
        <v>0</v>
      </c>
      <c r="BCF7" s="149">
        <f t="shared" si="19"/>
        <v>0</v>
      </c>
      <c r="BCG7" s="149">
        <f t="shared" si="19"/>
        <v>0</v>
      </c>
      <c r="BCH7" s="149">
        <f t="shared" si="19"/>
        <v>0</v>
      </c>
      <c r="BCI7" s="149">
        <f t="shared" si="19"/>
        <v>0</v>
      </c>
      <c r="BCJ7" s="149">
        <f t="shared" si="19"/>
        <v>0</v>
      </c>
      <c r="BCK7" s="149">
        <f t="shared" si="19"/>
        <v>0</v>
      </c>
      <c r="BCL7" s="149">
        <f t="shared" si="19"/>
        <v>0</v>
      </c>
      <c r="BCM7" s="149">
        <f t="shared" si="19"/>
        <v>0</v>
      </c>
      <c r="BCN7" s="149">
        <f t="shared" si="19"/>
        <v>0</v>
      </c>
      <c r="BCO7" s="149">
        <f t="shared" si="19"/>
        <v>0</v>
      </c>
      <c r="BCP7" s="149">
        <f t="shared" si="19"/>
        <v>0</v>
      </c>
      <c r="BCQ7" s="149">
        <f t="shared" si="19"/>
        <v>0</v>
      </c>
      <c r="BCR7" s="149">
        <f t="shared" si="19"/>
        <v>0</v>
      </c>
      <c r="BCS7" s="149">
        <f t="shared" si="19"/>
        <v>0</v>
      </c>
      <c r="BCT7" s="149">
        <f t="shared" si="19"/>
        <v>0</v>
      </c>
      <c r="BCU7" s="149">
        <f t="shared" si="19"/>
        <v>0</v>
      </c>
      <c r="BCV7" s="149">
        <f t="shared" si="19"/>
        <v>0</v>
      </c>
      <c r="BCW7" s="149">
        <f t="shared" si="19"/>
        <v>0</v>
      </c>
      <c r="BCX7" s="149">
        <f t="shared" si="19"/>
        <v>0</v>
      </c>
      <c r="BCY7" s="149">
        <f t="shared" si="19"/>
        <v>0</v>
      </c>
      <c r="BCZ7" s="149">
        <f t="shared" si="19"/>
        <v>0</v>
      </c>
      <c r="BDA7" s="149">
        <f t="shared" ref="BDA7:BFL10" si="20">BCP7-BCP15-BCP31</f>
        <v>0</v>
      </c>
      <c r="BDB7" s="149">
        <f t="shared" si="20"/>
        <v>0</v>
      </c>
      <c r="BDC7" s="149">
        <f t="shared" si="20"/>
        <v>0</v>
      </c>
      <c r="BDD7" s="149">
        <f t="shared" si="20"/>
        <v>0</v>
      </c>
      <c r="BDE7" s="149">
        <f t="shared" si="20"/>
        <v>0</v>
      </c>
      <c r="BDF7" s="149">
        <f t="shared" si="20"/>
        <v>0</v>
      </c>
      <c r="BDG7" s="149">
        <f t="shared" si="20"/>
        <v>0</v>
      </c>
      <c r="BDH7" s="149">
        <f t="shared" si="20"/>
        <v>0</v>
      </c>
      <c r="BDI7" s="149">
        <f t="shared" si="20"/>
        <v>0</v>
      </c>
      <c r="BDJ7" s="149">
        <f t="shared" si="20"/>
        <v>0</v>
      </c>
      <c r="BDK7" s="149">
        <f t="shared" si="20"/>
        <v>0</v>
      </c>
      <c r="BDL7" s="149">
        <f t="shared" si="20"/>
        <v>0</v>
      </c>
      <c r="BDM7" s="149">
        <f t="shared" si="20"/>
        <v>0</v>
      </c>
      <c r="BDN7" s="149">
        <f t="shared" si="20"/>
        <v>0</v>
      </c>
      <c r="BDO7" s="149">
        <f t="shared" si="20"/>
        <v>0</v>
      </c>
      <c r="BDP7" s="149">
        <f t="shared" si="20"/>
        <v>0</v>
      </c>
      <c r="BDQ7" s="149">
        <f t="shared" si="20"/>
        <v>0</v>
      </c>
      <c r="BDR7" s="149">
        <f t="shared" si="20"/>
        <v>0</v>
      </c>
      <c r="BDS7" s="149">
        <f t="shared" si="20"/>
        <v>0</v>
      </c>
      <c r="BDT7" s="149">
        <f t="shared" si="20"/>
        <v>0</v>
      </c>
      <c r="BDU7" s="149">
        <f t="shared" si="20"/>
        <v>0</v>
      </c>
      <c r="BDV7" s="149">
        <f t="shared" si="20"/>
        <v>0</v>
      </c>
      <c r="BDW7" s="149">
        <f t="shared" si="20"/>
        <v>0</v>
      </c>
      <c r="BDX7" s="149">
        <f t="shared" si="20"/>
        <v>0</v>
      </c>
      <c r="BDY7" s="149">
        <f t="shared" si="20"/>
        <v>0</v>
      </c>
      <c r="BDZ7" s="149">
        <f t="shared" si="20"/>
        <v>0</v>
      </c>
      <c r="BEA7" s="149">
        <f t="shared" si="20"/>
        <v>0</v>
      </c>
      <c r="BEB7" s="149">
        <f t="shared" si="20"/>
        <v>0</v>
      </c>
      <c r="BEC7" s="149">
        <f t="shared" si="20"/>
        <v>0</v>
      </c>
      <c r="BED7" s="149">
        <f t="shared" si="20"/>
        <v>0</v>
      </c>
      <c r="BEE7" s="149">
        <f t="shared" si="20"/>
        <v>0</v>
      </c>
      <c r="BEF7" s="149">
        <f t="shared" si="20"/>
        <v>0</v>
      </c>
      <c r="BEG7" s="149">
        <f t="shared" si="20"/>
        <v>0</v>
      </c>
      <c r="BEH7" s="149">
        <f t="shared" si="20"/>
        <v>0</v>
      </c>
      <c r="BEI7" s="149">
        <f t="shared" si="20"/>
        <v>0</v>
      </c>
      <c r="BEJ7" s="149">
        <f t="shared" si="20"/>
        <v>0</v>
      </c>
      <c r="BEK7" s="149">
        <f t="shared" si="20"/>
        <v>0</v>
      </c>
      <c r="BEL7" s="149">
        <f t="shared" si="20"/>
        <v>0</v>
      </c>
      <c r="BEM7" s="149">
        <f t="shared" si="20"/>
        <v>0</v>
      </c>
      <c r="BEN7" s="149">
        <f t="shared" si="20"/>
        <v>0</v>
      </c>
      <c r="BEO7" s="149">
        <f t="shared" si="20"/>
        <v>0</v>
      </c>
      <c r="BEP7" s="149">
        <f t="shared" si="20"/>
        <v>0</v>
      </c>
      <c r="BEQ7" s="149">
        <f t="shared" si="20"/>
        <v>0</v>
      </c>
      <c r="BER7" s="149">
        <f t="shared" si="20"/>
        <v>0</v>
      </c>
      <c r="BES7" s="149">
        <f t="shared" si="20"/>
        <v>0</v>
      </c>
      <c r="BET7" s="149">
        <f t="shared" si="20"/>
        <v>0</v>
      </c>
      <c r="BEU7" s="149">
        <f t="shared" si="20"/>
        <v>0</v>
      </c>
      <c r="BEV7" s="149">
        <f t="shared" si="20"/>
        <v>0</v>
      </c>
      <c r="BEW7" s="149">
        <f t="shared" si="20"/>
        <v>0</v>
      </c>
      <c r="BEX7" s="149">
        <f t="shared" si="20"/>
        <v>0</v>
      </c>
      <c r="BEY7" s="149">
        <f t="shared" si="20"/>
        <v>0</v>
      </c>
      <c r="BEZ7" s="149">
        <f t="shared" si="20"/>
        <v>0</v>
      </c>
      <c r="BFA7" s="149">
        <f t="shared" si="20"/>
        <v>0</v>
      </c>
      <c r="BFB7" s="149">
        <f t="shared" si="20"/>
        <v>0</v>
      </c>
      <c r="BFC7" s="149">
        <f t="shared" si="20"/>
        <v>0</v>
      </c>
      <c r="BFD7" s="149">
        <f t="shared" si="20"/>
        <v>0</v>
      </c>
      <c r="BFE7" s="149">
        <f t="shared" si="20"/>
        <v>0</v>
      </c>
      <c r="BFF7" s="149">
        <f t="shared" si="20"/>
        <v>0</v>
      </c>
      <c r="BFG7" s="149">
        <f t="shared" si="20"/>
        <v>0</v>
      </c>
      <c r="BFH7" s="149">
        <f t="shared" si="20"/>
        <v>0</v>
      </c>
      <c r="BFI7" s="149">
        <f t="shared" si="20"/>
        <v>0</v>
      </c>
      <c r="BFJ7" s="149">
        <f t="shared" si="20"/>
        <v>0</v>
      </c>
      <c r="BFK7" s="149">
        <f t="shared" si="20"/>
        <v>0</v>
      </c>
      <c r="BFL7" s="149">
        <f t="shared" si="20"/>
        <v>0</v>
      </c>
      <c r="BFM7" s="149">
        <f t="shared" ref="BFM7:BHX10" si="21">BFB7-BFB15-BFB31</f>
        <v>0</v>
      </c>
      <c r="BFN7" s="149">
        <f t="shared" si="21"/>
        <v>0</v>
      </c>
      <c r="BFO7" s="149">
        <f t="shared" si="21"/>
        <v>0</v>
      </c>
      <c r="BFP7" s="149">
        <f t="shared" si="21"/>
        <v>0</v>
      </c>
      <c r="BFQ7" s="149">
        <f t="shared" si="21"/>
        <v>0</v>
      </c>
      <c r="BFR7" s="149">
        <f t="shared" si="21"/>
        <v>0</v>
      </c>
      <c r="BFS7" s="149">
        <f t="shared" si="21"/>
        <v>0</v>
      </c>
      <c r="BFT7" s="149">
        <f t="shared" si="21"/>
        <v>0</v>
      </c>
      <c r="BFU7" s="149">
        <f t="shared" si="21"/>
        <v>0</v>
      </c>
      <c r="BFV7" s="149">
        <f t="shared" si="21"/>
        <v>0</v>
      </c>
      <c r="BFW7" s="149">
        <f t="shared" si="21"/>
        <v>0</v>
      </c>
      <c r="BFX7" s="149">
        <f t="shared" si="21"/>
        <v>0</v>
      </c>
      <c r="BFY7" s="149">
        <f t="shared" si="21"/>
        <v>0</v>
      </c>
      <c r="BFZ7" s="149">
        <f t="shared" si="21"/>
        <v>0</v>
      </c>
      <c r="BGA7" s="149">
        <f t="shared" si="21"/>
        <v>0</v>
      </c>
      <c r="BGB7" s="149">
        <f t="shared" si="21"/>
        <v>0</v>
      </c>
      <c r="BGC7" s="149">
        <f t="shared" si="21"/>
        <v>0</v>
      </c>
      <c r="BGD7" s="149">
        <f t="shared" si="21"/>
        <v>0</v>
      </c>
      <c r="BGE7" s="149">
        <f t="shared" si="21"/>
        <v>0</v>
      </c>
      <c r="BGF7" s="149">
        <f t="shared" si="21"/>
        <v>0</v>
      </c>
      <c r="BGG7" s="149">
        <f t="shared" si="21"/>
        <v>0</v>
      </c>
      <c r="BGH7" s="149">
        <f t="shared" si="21"/>
        <v>0</v>
      </c>
      <c r="BGI7" s="149">
        <f t="shared" si="21"/>
        <v>0</v>
      </c>
      <c r="BGJ7" s="149">
        <f t="shared" si="21"/>
        <v>0</v>
      </c>
      <c r="BGK7" s="149">
        <f t="shared" si="21"/>
        <v>0</v>
      </c>
      <c r="BGL7" s="149">
        <f t="shared" si="21"/>
        <v>0</v>
      </c>
      <c r="BGM7" s="149">
        <f t="shared" si="21"/>
        <v>0</v>
      </c>
      <c r="BGN7" s="149">
        <f t="shared" si="21"/>
        <v>0</v>
      </c>
      <c r="BGO7" s="149">
        <f t="shared" si="21"/>
        <v>0</v>
      </c>
      <c r="BGP7" s="149">
        <f t="shared" si="21"/>
        <v>0</v>
      </c>
      <c r="BGQ7" s="149">
        <f t="shared" si="21"/>
        <v>0</v>
      </c>
      <c r="BGR7" s="149">
        <f t="shared" si="21"/>
        <v>0</v>
      </c>
      <c r="BGS7" s="149">
        <f t="shared" si="21"/>
        <v>0</v>
      </c>
      <c r="BGT7" s="149">
        <f t="shared" si="21"/>
        <v>0</v>
      </c>
      <c r="BGU7" s="149">
        <f t="shared" si="21"/>
        <v>0</v>
      </c>
      <c r="BGV7" s="149">
        <f t="shared" si="21"/>
        <v>0</v>
      </c>
      <c r="BGW7" s="149">
        <f t="shared" si="21"/>
        <v>0</v>
      </c>
      <c r="BGX7" s="149">
        <f t="shared" si="21"/>
        <v>0</v>
      </c>
      <c r="BGY7" s="149">
        <f t="shared" si="21"/>
        <v>0</v>
      </c>
      <c r="BGZ7" s="149">
        <f t="shared" si="21"/>
        <v>0</v>
      </c>
      <c r="BHA7" s="149">
        <f t="shared" si="21"/>
        <v>0</v>
      </c>
      <c r="BHB7" s="149">
        <f t="shared" si="21"/>
        <v>0</v>
      </c>
      <c r="BHC7" s="149">
        <f t="shared" si="21"/>
        <v>0</v>
      </c>
      <c r="BHD7" s="149">
        <f t="shared" si="21"/>
        <v>0</v>
      </c>
      <c r="BHE7" s="149">
        <f t="shared" si="21"/>
        <v>0</v>
      </c>
      <c r="BHF7" s="149">
        <f t="shared" si="21"/>
        <v>0</v>
      </c>
      <c r="BHG7" s="149">
        <f t="shared" si="21"/>
        <v>0</v>
      </c>
      <c r="BHH7" s="149">
        <f t="shared" si="21"/>
        <v>0</v>
      </c>
      <c r="BHI7" s="149">
        <f t="shared" si="21"/>
        <v>0</v>
      </c>
      <c r="BHJ7" s="149">
        <f t="shared" si="21"/>
        <v>0</v>
      </c>
      <c r="BHK7" s="149">
        <f t="shared" si="21"/>
        <v>0</v>
      </c>
      <c r="BHL7" s="149">
        <f t="shared" si="21"/>
        <v>0</v>
      </c>
      <c r="BHM7" s="149">
        <f t="shared" si="21"/>
        <v>0</v>
      </c>
      <c r="BHN7" s="149">
        <f t="shared" si="21"/>
        <v>0</v>
      </c>
      <c r="BHO7" s="149">
        <f t="shared" si="21"/>
        <v>0</v>
      </c>
      <c r="BHP7" s="149">
        <f t="shared" si="21"/>
        <v>0</v>
      </c>
      <c r="BHQ7" s="149">
        <f t="shared" si="21"/>
        <v>0</v>
      </c>
      <c r="BHR7" s="149">
        <f t="shared" si="21"/>
        <v>0</v>
      </c>
      <c r="BHS7" s="149">
        <f t="shared" si="21"/>
        <v>0</v>
      </c>
      <c r="BHT7" s="149">
        <f t="shared" si="21"/>
        <v>0</v>
      </c>
      <c r="BHU7" s="149">
        <f t="shared" si="21"/>
        <v>0</v>
      </c>
      <c r="BHV7" s="149">
        <f t="shared" si="21"/>
        <v>0</v>
      </c>
      <c r="BHW7" s="149">
        <f t="shared" si="21"/>
        <v>0</v>
      </c>
      <c r="BHX7" s="149">
        <f t="shared" si="21"/>
        <v>0</v>
      </c>
      <c r="BHY7" s="149">
        <f t="shared" ref="BHY7:BKJ10" si="22">BHN7-BHN15-BHN31</f>
        <v>0</v>
      </c>
      <c r="BHZ7" s="149">
        <f t="shared" si="22"/>
        <v>0</v>
      </c>
      <c r="BIA7" s="149">
        <f t="shared" si="22"/>
        <v>0</v>
      </c>
      <c r="BIB7" s="149">
        <f t="shared" si="22"/>
        <v>0</v>
      </c>
      <c r="BIC7" s="149">
        <f t="shared" si="22"/>
        <v>0</v>
      </c>
      <c r="BID7" s="149">
        <f t="shared" si="22"/>
        <v>0</v>
      </c>
      <c r="BIE7" s="149">
        <f t="shared" si="22"/>
        <v>0</v>
      </c>
      <c r="BIF7" s="149">
        <f t="shared" si="22"/>
        <v>0</v>
      </c>
      <c r="BIG7" s="149">
        <f t="shared" si="22"/>
        <v>0</v>
      </c>
      <c r="BIH7" s="149">
        <f t="shared" si="22"/>
        <v>0</v>
      </c>
      <c r="BII7" s="149">
        <f t="shared" si="22"/>
        <v>0</v>
      </c>
      <c r="BIJ7" s="149">
        <f t="shared" si="22"/>
        <v>0</v>
      </c>
      <c r="BIK7" s="149">
        <f t="shared" si="22"/>
        <v>0</v>
      </c>
      <c r="BIL7" s="149">
        <f t="shared" si="22"/>
        <v>0</v>
      </c>
      <c r="BIM7" s="149">
        <f t="shared" si="22"/>
        <v>0</v>
      </c>
      <c r="BIN7" s="149">
        <f t="shared" si="22"/>
        <v>0</v>
      </c>
      <c r="BIO7" s="149">
        <f t="shared" si="22"/>
        <v>0</v>
      </c>
      <c r="BIP7" s="149">
        <f t="shared" si="22"/>
        <v>0</v>
      </c>
      <c r="BIQ7" s="149">
        <f t="shared" si="22"/>
        <v>0</v>
      </c>
      <c r="BIR7" s="149">
        <f t="shared" si="22"/>
        <v>0</v>
      </c>
      <c r="BIS7" s="149">
        <f t="shared" si="22"/>
        <v>0</v>
      </c>
      <c r="BIT7" s="149">
        <f t="shared" si="22"/>
        <v>0</v>
      </c>
      <c r="BIU7" s="149">
        <f t="shared" si="22"/>
        <v>0</v>
      </c>
      <c r="BIV7" s="149">
        <f t="shared" si="22"/>
        <v>0</v>
      </c>
      <c r="BIW7" s="149">
        <f t="shared" si="22"/>
        <v>0</v>
      </c>
      <c r="BIX7" s="149">
        <f t="shared" si="22"/>
        <v>0</v>
      </c>
      <c r="BIY7" s="149">
        <f t="shared" si="22"/>
        <v>0</v>
      </c>
      <c r="BIZ7" s="149">
        <f t="shared" si="22"/>
        <v>0</v>
      </c>
      <c r="BJA7" s="149">
        <f t="shared" si="22"/>
        <v>0</v>
      </c>
      <c r="BJB7" s="149">
        <f t="shared" si="22"/>
        <v>0</v>
      </c>
      <c r="BJC7" s="149">
        <f t="shared" si="22"/>
        <v>0</v>
      </c>
      <c r="BJD7" s="149">
        <f t="shared" si="22"/>
        <v>0</v>
      </c>
      <c r="BJE7" s="149">
        <f t="shared" si="22"/>
        <v>0</v>
      </c>
      <c r="BJF7" s="149">
        <f t="shared" si="22"/>
        <v>0</v>
      </c>
      <c r="BJG7" s="149">
        <f t="shared" si="22"/>
        <v>0</v>
      </c>
      <c r="BJH7" s="149">
        <f t="shared" si="22"/>
        <v>0</v>
      </c>
      <c r="BJI7" s="149">
        <f t="shared" si="22"/>
        <v>0</v>
      </c>
      <c r="BJJ7" s="149">
        <f t="shared" si="22"/>
        <v>0</v>
      </c>
      <c r="BJK7" s="149">
        <f t="shared" si="22"/>
        <v>0</v>
      </c>
      <c r="BJL7" s="149">
        <f t="shared" si="22"/>
        <v>0</v>
      </c>
      <c r="BJM7" s="149">
        <f t="shared" si="22"/>
        <v>0</v>
      </c>
      <c r="BJN7" s="149">
        <f t="shared" si="22"/>
        <v>0</v>
      </c>
      <c r="BJO7" s="149">
        <f t="shared" si="22"/>
        <v>0</v>
      </c>
      <c r="BJP7" s="149">
        <f t="shared" si="22"/>
        <v>0</v>
      </c>
      <c r="BJQ7" s="149">
        <f t="shared" si="22"/>
        <v>0</v>
      </c>
      <c r="BJR7" s="149">
        <f t="shared" si="22"/>
        <v>0</v>
      </c>
      <c r="BJS7" s="149">
        <f t="shared" si="22"/>
        <v>0</v>
      </c>
      <c r="BJT7" s="149">
        <f t="shared" si="22"/>
        <v>0</v>
      </c>
      <c r="BJU7" s="149">
        <f t="shared" si="22"/>
        <v>0</v>
      </c>
      <c r="BJV7" s="149">
        <f t="shared" si="22"/>
        <v>0</v>
      </c>
      <c r="BJW7" s="149">
        <f t="shared" si="22"/>
        <v>0</v>
      </c>
      <c r="BJX7" s="149">
        <f t="shared" si="22"/>
        <v>0</v>
      </c>
      <c r="BJY7" s="149">
        <f t="shared" si="22"/>
        <v>0</v>
      </c>
      <c r="BJZ7" s="149">
        <f t="shared" si="22"/>
        <v>0</v>
      </c>
      <c r="BKA7" s="149">
        <f t="shared" si="22"/>
        <v>0</v>
      </c>
      <c r="BKB7" s="149">
        <f t="shared" si="22"/>
        <v>0</v>
      </c>
      <c r="BKC7" s="149">
        <f t="shared" si="22"/>
        <v>0</v>
      </c>
      <c r="BKD7" s="149">
        <f t="shared" si="22"/>
        <v>0</v>
      </c>
      <c r="BKE7" s="149">
        <f t="shared" si="22"/>
        <v>0</v>
      </c>
      <c r="BKF7" s="149">
        <f t="shared" si="22"/>
        <v>0</v>
      </c>
      <c r="BKG7" s="149">
        <f t="shared" si="22"/>
        <v>0</v>
      </c>
      <c r="BKH7" s="149">
        <f t="shared" si="22"/>
        <v>0</v>
      </c>
      <c r="BKI7" s="149">
        <f t="shared" si="22"/>
        <v>0</v>
      </c>
      <c r="BKJ7" s="149">
        <f t="shared" si="22"/>
        <v>0</v>
      </c>
      <c r="BKK7" s="149">
        <f t="shared" ref="BKK7:BMV10" si="23">BJZ7-BJZ15-BJZ31</f>
        <v>0</v>
      </c>
      <c r="BKL7" s="149">
        <f t="shared" si="23"/>
        <v>0</v>
      </c>
      <c r="BKM7" s="149">
        <f t="shared" si="23"/>
        <v>0</v>
      </c>
      <c r="BKN7" s="149">
        <f t="shared" si="23"/>
        <v>0</v>
      </c>
      <c r="BKO7" s="149">
        <f t="shared" si="23"/>
        <v>0</v>
      </c>
      <c r="BKP7" s="149">
        <f t="shared" si="23"/>
        <v>0</v>
      </c>
      <c r="BKQ7" s="149">
        <f t="shared" si="23"/>
        <v>0</v>
      </c>
      <c r="BKR7" s="149">
        <f t="shared" si="23"/>
        <v>0</v>
      </c>
      <c r="BKS7" s="149">
        <f t="shared" si="23"/>
        <v>0</v>
      </c>
      <c r="BKT7" s="149">
        <f t="shared" si="23"/>
        <v>0</v>
      </c>
      <c r="BKU7" s="149">
        <f t="shared" si="23"/>
        <v>0</v>
      </c>
      <c r="BKV7" s="149">
        <f t="shared" si="23"/>
        <v>0</v>
      </c>
      <c r="BKW7" s="149">
        <f t="shared" si="23"/>
        <v>0</v>
      </c>
      <c r="BKX7" s="149">
        <f t="shared" si="23"/>
        <v>0</v>
      </c>
      <c r="BKY7" s="149">
        <f t="shared" si="23"/>
        <v>0</v>
      </c>
      <c r="BKZ7" s="149">
        <f t="shared" si="23"/>
        <v>0</v>
      </c>
      <c r="BLA7" s="149">
        <f t="shared" si="23"/>
        <v>0</v>
      </c>
      <c r="BLB7" s="149">
        <f t="shared" si="23"/>
        <v>0</v>
      </c>
      <c r="BLC7" s="149">
        <f t="shared" si="23"/>
        <v>0</v>
      </c>
      <c r="BLD7" s="149">
        <f t="shared" si="23"/>
        <v>0</v>
      </c>
      <c r="BLE7" s="149">
        <f t="shared" si="23"/>
        <v>0</v>
      </c>
      <c r="BLF7" s="149">
        <f t="shared" si="23"/>
        <v>0</v>
      </c>
      <c r="BLG7" s="149">
        <f t="shared" si="23"/>
        <v>0</v>
      </c>
      <c r="BLH7" s="149">
        <f t="shared" si="23"/>
        <v>0</v>
      </c>
      <c r="BLI7" s="149">
        <f t="shared" si="23"/>
        <v>0</v>
      </c>
      <c r="BLJ7" s="149">
        <f t="shared" si="23"/>
        <v>0</v>
      </c>
      <c r="BLK7" s="149">
        <f t="shared" si="23"/>
        <v>0</v>
      </c>
      <c r="BLL7" s="149">
        <f t="shared" si="23"/>
        <v>0</v>
      </c>
      <c r="BLM7" s="149">
        <f t="shared" si="23"/>
        <v>0</v>
      </c>
      <c r="BLN7" s="149">
        <f t="shared" si="23"/>
        <v>0</v>
      </c>
      <c r="BLO7" s="149">
        <f t="shared" si="23"/>
        <v>0</v>
      </c>
      <c r="BLP7" s="149">
        <f t="shared" si="23"/>
        <v>0</v>
      </c>
      <c r="BLQ7" s="149">
        <f t="shared" si="23"/>
        <v>0</v>
      </c>
      <c r="BLR7" s="149">
        <f t="shared" si="23"/>
        <v>0</v>
      </c>
      <c r="BLS7" s="149">
        <f t="shared" si="23"/>
        <v>0</v>
      </c>
      <c r="BLT7" s="149">
        <f t="shared" si="23"/>
        <v>0</v>
      </c>
      <c r="BLU7" s="149">
        <f t="shared" si="23"/>
        <v>0</v>
      </c>
      <c r="BLV7" s="149">
        <f t="shared" si="23"/>
        <v>0</v>
      </c>
      <c r="BLW7" s="149">
        <f t="shared" si="23"/>
        <v>0</v>
      </c>
      <c r="BLX7" s="149">
        <f t="shared" si="23"/>
        <v>0</v>
      </c>
      <c r="BLY7" s="149">
        <f t="shared" si="23"/>
        <v>0</v>
      </c>
      <c r="BLZ7" s="149">
        <f t="shared" si="23"/>
        <v>0</v>
      </c>
      <c r="BMA7" s="149">
        <f t="shared" si="23"/>
        <v>0</v>
      </c>
      <c r="BMB7" s="149">
        <f t="shared" si="23"/>
        <v>0</v>
      </c>
      <c r="BMC7" s="149">
        <f t="shared" si="23"/>
        <v>0</v>
      </c>
      <c r="BMD7" s="149">
        <f t="shared" si="23"/>
        <v>0</v>
      </c>
      <c r="BME7" s="149">
        <f t="shared" si="23"/>
        <v>0</v>
      </c>
      <c r="BMF7" s="149">
        <f t="shared" si="23"/>
        <v>0</v>
      </c>
      <c r="BMG7" s="149">
        <f t="shared" si="23"/>
        <v>0</v>
      </c>
      <c r="BMH7" s="149">
        <f t="shared" si="23"/>
        <v>0</v>
      </c>
      <c r="BMI7" s="149">
        <f t="shared" si="23"/>
        <v>0</v>
      </c>
      <c r="BMJ7" s="149">
        <f t="shared" si="23"/>
        <v>0</v>
      </c>
      <c r="BMK7" s="149">
        <f t="shared" si="23"/>
        <v>0</v>
      </c>
      <c r="BML7" s="149">
        <f t="shared" si="23"/>
        <v>0</v>
      </c>
      <c r="BMM7" s="149">
        <f t="shared" si="23"/>
        <v>0</v>
      </c>
      <c r="BMN7" s="149">
        <f t="shared" si="23"/>
        <v>0</v>
      </c>
      <c r="BMO7" s="149">
        <f t="shared" si="23"/>
        <v>0</v>
      </c>
      <c r="BMP7" s="149">
        <f t="shared" si="23"/>
        <v>0</v>
      </c>
      <c r="BMQ7" s="149">
        <f t="shared" si="23"/>
        <v>0</v>
      </c>
      <c r="BMR7" s="149">
        <f t="shared" si="23"/>
        <v>0</v>
      </c>
      <c r="BMS7" s="149">
        <f t="shared" si="23"/>
        <v>0</v>
      </c>
      <c r="BMT7" s="149">
        <f t="shared" si="23"/>
        <v>0</v>
      </c>
      <c r="BMU7" s="149">
        <f t="shared" si="23"/>
        <v>0</v>
      </c>
      <c r="BMV7" s="149">
        <f t="shared" si="23"/>
        <v>0</v>
      </c>
      <c r="BMW7" s="149">
        <f t="shared" ref="BMW7:BPH10" si="24">BML7-BML15-BML31</f>
        <v>0</v>
      </c>
      <c r="BMX7" s="149">
        <f t="shared" si="24"/>
        <v>0</v>
      </c>
      <c r="BMY7" s="149">
        <f t="shared" si="24"/>
        <v>0</v>
      </c>
      <c r="BMZ7" s="149">
        <f t="shared" si="24"/>
        <v>0</v>
      </c>
      <c r="BNA7" s="149">
        <f t="shared" si="24"/>
        <v>0</v>
      </c>
      <c r="BNB7" s="149">
        <f t="shared" si="24"/>
        <v>0</v>
      </c>
      <c r="BNC7" s="149">
        <f t="shared" si="24"/>
        <v>0</v>
      </c>
      <c r="BND7" s="149">
        <f t="shared" si="24"/>
        <v>0</v>
      </c>
      <c r="BNE7" s="149">
        <f t="shared" si="24"/>
        <v>0</v>
      </c>
      <c r="BNF7" s="149">
        <f t="shared" si="24"/>
        <v>0</v>
      </c>
      <c r="BNG7" s="149">
        <f t="shared" si="24"/>
        <v>0</v>
      </c>
      <c r="BNH7" s="149">
        <f t="shared" si="24"/>
        <v>0</v>
      </c>
      <c r="BNI7" s="149">
        <f t="shared" si="24"/>
        <v>0</v>
      </c>
      <c r="BNJ7" s="149">
        <f t="shared" si="24"/>
        <v>0</v>
      </c>
      <c r="BNK7" s="149">
        <f t="shared" si="24"/>
        <v>0</v>
      </c>
      <c r="BNL7" s="149">
        <f t="shared" si="24"/>
        <v>0</v>
      </c>
      <c r="BNM7" s="149">
        <f t="shared" si="24"/>
        <v>0</v>
      </c>
      <c r="BNN7" s="149">
        <f t="shared" si="24"/>
        <v>0</v>
      </c>
      <c r="BNO7" s="149">
        <f t="shared" si="24"/>
        <v>0</v>
      </c>
      <c r="BNP7" s="149">
        <f t="shared" si="24"/>
        <v>0</v>
      </c>
      <c r="BNQ7" s="149">
        <f t="shared" si="24"/>
        <v>0</v>
      </c>
      <c r="BNR7" s="149">
        <f t="shared" si="24"/>
        <v>0</v>
      </c>
      <c r="BNS7" s="149">
        <f t="shared" si="24"/>
        <v>0</v>
      </c>
      <c r="BNT7" s="149">
        <f t="shared" si="24"/>
        <v>0</v>
      </c>
      <c r="BNU7" s="149">
        <f t="shared" si="24"/>
        <v>0</v>
      </c>
      <c r="BNV7" s="149">
        <f t="shared" si="24"/>
        <v>0</v>
      </c>
      <c r="BNW7" s="149">
        <f t="shared" si="24"/>
        <v>0</v>
      </c>
      <c r="BNX7" s="149">
        <f t="shared" si="24"/>
        <v>0</v>
      </c>
      <c r="BNY7" s="149">
        <f t="shared" si="24"/>
        <v>0</v>
      </c>
      <c r="BNZ7" s="149">
        <f t="shared" si="24"/>
        <v>0</v>
      </c>
      <c r="BOA7" s="149">
        <f t="shared" si="24"/>
        <v>0</v>
      </c>
      <c r="BOB7" s="149">
        <f t="shared" si="24"/>
        <v>0</v>
      </c>
      <c r="BOC7" s="149">
        <f t="shared" si="24"/>
        <v>0</v>
      </c>
      <c r="BOD7" s="149">
        <f t="shared" si="24"/>
        <v>0</v>
      </c>
      <c r="BOE7" s="149">
        <f t="shared" si="24"/>
        <v>0</v>
      </c>
      <c r="BOF7" s="149">
        <f t="shared" si="24"/>
        <v>0</v>
      </c>
      <c r="BOG7" s="149">
        <f t="shared" si="24"/>
        <v>0</v>
      </c>
      <c r="BOH7" s="149">
        <f t="shared" si="24"/>
        <v>0</v>
      </c>
      <c r="BOI7" s="149">
        <f t="shared" si="24"/>
        <v>0</v>
      </c>
      <c r="BOJ7" s="149">
        <f t="shared" si="24"/>
        <v>0</v>
      </c>
      <c r="BOK7" s="149">
        <f t="shared" si="24"/>
        <v>0</v>
      </c>
      <c r="BOL7" s="149">
        <f t="shared" si="24"/>
        <v>0</v>
      </c>
      <c r="BOM7" s="149">
        <f t="shared" si="24"/>
        <v>0</v>
      </c>
      <c r="BON7" s="149">
        <f t="shared" si="24"/>
        <v>0</v>
      </c>
      <c r="BOO7" s="149">
        <f t="shared" si="24"/>
        <v>0</v>
      </c>
      <c r="BOP7" s="149">
        <f t="shared" si="24"/>
        <v>0</v>
      </c>
      <c r="BOQ7" s="149">
        <f t="shared" si="24"/>
        <v>0</v>
      </c>
      <c r="BOR7" s="149">
        <f t="shared" si="24"/>
        <v>0</v>
      </c>
      <c r="BOS7" s="149">
        <f t="shared" si="24"/>
        <v>0</v>
      </c>
      <c r="BOT7" s="149">
        <f t="shared" si="24"/>
        <v>0</v>
      </c>
      <c r="BOU7" s="149">
        <f t="shared" si="24"/>
        <v>0</v>
      </c>
      <c r="BOV7" s="149">
        <f t="shared" si="24"/>
        <v>0</v>
      </c>
      <c r="BOW7" s="149">
        <f t="shared" si="24"/>
        <v>0</v>
      </c>
      <c r="BOX7" s="149">
        <f t="shared" si="24"/>
        <v>0</v>
      </c>
      <c r="BOY7" s="149">
        <f t="shared" si="24"/>
        <v>0</v>
      </c>
      <c r="BOZ7" s="149">
        <f t="shared" si="24"/>
        <v>0</v>
      </c>
      <c r="BPA7" s="149">
        <f t="shared" si="24"/>
        <v>0</v>
      </c>
      <c r="BPB7" s="149">
        <f t="shared" si="24"/>
        <v>0</v>
      </c>
      <c r="BPC7" s="149">
        <f t="shared" si="24"/>
        <v>0</v>
      </c>
      <c r="BPD7" s="149">
        <f t="shared" si="24"/>
        <v>0</v>
      </c>
      <c r="BPE7" s="149">
        <f t="shared" si="24"/>
        <v>0</v>
      </c>
      <c r="BPF7" s="149">
        <f t="shared" si="24"/>
        <v>0</v>
      </c>
      <c r="BPG7" s="149">
        <f t="shared" si="24"/>
        <v>0</v>
      </c>
      <c r="BPH7" s="149">
        <f t="shared" si="24"/>
        <v>0</v>
      </c>
      <c r="BPI7" s="149">
        <f t="shared" ref="BPI7:BRT10" si="25">BOX7-BOX15-BOX31</f>
        <v>0</v>
      </c>
      <c r="BPJ7" s="149">
        <f t="shared" si="25"/>
        <v>0</v>
      </c>
      <c r="BPK7" s="149">
        <f t="shared" si="25"/>
        <v>0</v>
      </c>
      <c r="BPL7" s="149">
        <f t="shared" si="25"/>
        <v>0</v>
      </c>
      <c r="BPM7" s="149">
        <f t="shared" si="25"/>
        <v>0</v>
      </c>
      <c r="BPN7" s="149">
        <f t="shared" si="25"/>
        <v>0</v>
      </c>
      <c r="BPO7" s="149">
        <f t="shared" si="25"/>
        <v>0</v>
      </c>
      <c r="BPP7" s="149">
        <f t="shared" si="25"/>
        <v>0</v>
      </c>
      <c r="BPQ7" s="149">
        <f t="shared" si="25"/>
        <v>0</v>
      </c>
      <c r="BPR7" s="149">
        <f t="shared" si="25"/>
        <v>0</v>
      </c>
      <c r="BPS7" s="149">
        <f t="shared" si="25"/>
        <v>0</v>
      </c>
      <c r="BPT7" s="149">
        <f t="shared" si="25"/>
        <v>0</v>
      </c>
      <c r="BPU7" s="149">
        <f t="shared" si="25"/>
        <v>0</v>
      </c>
      <c r="BPV7" s="149">
        <f t="shared" si="25"/>
        <v>0</v>
      </c>
      <c r="BPW7" s="149">
        <f t="shared" si="25"/>
        <v>0</v>
      </c>
      <c r="BPX7" s="149">
        <f t="shared" si="25"/>
        <v>0</v>
      </c>
      <c r="BPY7" s="149">
        <f t="shared" si="25"/>
        <v>0</v>
      </c>
      <c r="BPZ7" s="149">
        <f t="shared" si="25"/>
        <v>0</v>
      </c>
      <c r="BQA7" s="149">
        <f t="shared" si="25"/>
        <v>0</v>
      </c>
      <c r="BQB7" s="149">
        <f t="shared" si="25"/>
        <v>0</v>
      </c>
      <c r="BQC7" s="149">
        <f t="shared" si="25"/>
        <v>0</v>
      </c>
      <c r="BQD7" s="149">
        <f t="shared" si="25"/>
        <v>0</v>
      </c>
      <c r="BQE7" s="149">
        <f t="shared" si="25"/>
        <v>0</v>
      </c>
      <c r="BQF7" s="149">
        <f t="shared" si="25"/>
        <v>0</v>
      </c>
      <c r="BQG7" s="149">
        <f t="shared" si="25"/>
        <v>0</v>
      </c>
      <c r="BQH7" s="149">
        <f t="shared" si="25"/>
        <v>0</v>
      </c>
      <c r="BQI7" s="149">
        <f t="shared" si="25"/>
        <v>0</v>
      </c>
      <c r="BQJ7" s="149">
        <f t="shared" si="25"/>
        <v>0</v>
      </c>
      <c r="BQK7" s="149">
        <f t="shared" si="25"/>
        <v>0</v>
      </c>
      <c r="BQL7" s="149">
        <f t="shared" si="25"/>
        <v>0</v>
      </c>
      <c r="BQM7" s="149">
        <f t="shared" si="25"/>
        <v>0</v>
      </c>
      <c r="BQN7" s="149">
        <f t="shared" si="25"/>
        <v>0</v>
      </c>
      <c r="BQO7" s="149">
        <f t="shared" si="25"/>
        <v>0</v>
      </c>
      <c r="BQP7" s="149">
        <f t="shared" si="25"/>
        <v>0</v>
      </c>
      <c r="BQQ7" s="149">
        <f t="shared" si="25"/>
        <v>0</v>
      </c>
      <c r="BQR7" s="149">
        <f t="shared" si="25"/>
        <v>0</v>
      </c>
      <c r="BQS7" s="149">
        <f t="shared" si="25"/>
        <v>0</v>
      </c>
      <c r="BQT7" s="149">
        <f t="shared" si="25"/>
        <v>0</v>
      </c>
      <c r="BQU7" s="149">
        <f t="shared" si="25"/>
        <v>0</v>
      </c>
      <c r="BQV7" s="149">
        <f t="shared" si="25"/>
        <v>0</v>
      </c>
      <c r="BQW7" s="149">
        <f t="shared" si="25"/>
        <v>0</v>
      </c>
      <c r="BQX7" s="149">
        <f t="shared" si="25"/>
        <v>0</v>
      </c>
      <c r="BQY7" s="149">
        <f t="shared" si="25"/>
        <v>0</v>
      </c>
      <c r="BQZ7" s="149">
        <f t="shared" si="25"/>
        <v>0</v>
      </c>
      <c r="BRA7" s="149">
        <f t="shared" si="25"/>
        <v>0</v>
      </c>
      <c r="BRB7" s="149">
        <f t="shared" si="25"/>
        <v>0</v>
      </c>
      <c r="BRC7" s="149">
        <f t="shared" si="25"/>
        <v>0</v>
      </c>
      <c r="BRD7" s="149">
        <f t="shared" si="25"/>
        <v>0</v>
      </c>
      <c r="BRE7" s="149">
        <f t="shared" si="25"/>
        <v>0</v>
      </c>
      <c r="BRF7" s="149">
        <f t="shared" si="25"/>
        <v>0</v>
      </c>
      <c r="BRG7" s="149">
        <f t="shared" si="25"/>
        <v>0</v>
      </c>
      <c r="BRH7" s="149">
        <f t="shared" si="25"/>
        <v>0</v>
      </c>
      <c r="BRI7" s="149">
        <f t="shared" si="25"/>
        <v>0</v>
      </c>
      <c r="BRJ7" s="149">
        <f t="shared" si="25"/>
        <v>0</v>
      </c>
      <c r="BRK7" s="149">
        <f t="shared" si="25"/>
        <v>0</v>
      </c>
      <c r="BRL7" s="149">
        <f t="shared" si="25"/>
        <v>0</v>
      </c>
      <c r="BRM7" s="149">
        <f t="shared" si="25"/>
        <v>0</v>
      </c>
      <c r="BRN7" s="149">
        <f t="shared" si="25"/>
        <v>0</v>
      </c>
      <c r="BRO7" s="149">
        <f t="shared" si="25"/>
        <v>0</v>
      </c>
      <c r="BRP7" s="149">
        <f t="shared" si="25"/>
        <v>0</v>
      </c>
      <c r="BRQ7" s="149">
        <f t="shared" si="25"/>
        <v>0</v>
      </c>
      <c r="BRR7" s="149">
        <f t="shared" si="25"/>
        <v>0</v>
      </c>
      <c r="BRS7" s="149">
        <f t="shared" si="25"/>
        <v>0</v>
      </c>
      <c r="BRT7" s="149">
        <f t="shared" si="25"/>
        <v>0</v>
      </c>
      <c r="BRU7" s="149">
        <f t="shared" ref="BRU7:BUF10" si="26">BRJ7-BRJ15-BRJ31</f>
        <v>0</v>
      </c>
      <c r="BRV7" s="149">
        <f t="shared" si="26"/>
        <v>0</v>
      </c>
      <c r="BRW7" s="149">
        <f t="shared" si="26"/>
        <v>0</v>
      </c>
      <c r="BRX7" s="149">
        <f t="shared" si="26"/>
        <v>0</v>
      </c>
      <c r="BRY7" s="149">
        <f t="shared" si="26"/>
        <v>0</v>
      </c>
      <c r="BRZ7" s="149">
        <f t="shared" si="26"/>
        <v>0</v>
      </c>
      <c r="BSA7" s="149">
        <f t="shared" si="26"/>
        <v>0</v>
      </c>
      <c r="BSB7" s="149">
        <f t="shared" si="26"/>
        <v>0</v>
      </c>
      <c r="BSC7" s="149">
        <f t="shared" si="26"/>
        <v>0</v>
      </c>
      <c r="BSD7" s="149">
        <f t="shared" si="26"/>
        <v>0</v>
      </c>
      <c r="BSE7" s="149">
        <f t="shared" si="26"/>
        <v>0</v>
      </c>
      <c r="BSF7" s="149">
        <f t="shared" si="26"/>
        <v>0</v>
      </c>
      <c r="BSG7" s="149">
        <f t="shared" si="26"/>
        <v>0</v>
      </c>
      <c r="BSH7" s="149">
        <f t="shared" si="26"/>
        <v>0</v>
      </c>
      <c r="BSI7" s="149">
        <f t="shared" si="26"/>
        <v>0</v>
      </c>
      <c r="BSJ7" s="149">
        <f t="shared" si="26"/>
        <v>0</v>
      </c>
      <c r="BSK7" s="149">
        <f t="shared" si="26"/>
        <v>0</v>
      </c>
      <c r="BSL7" s="149">
        <f t="shared" si="26"/>
        <v>0</v>
      </c>
      <c r="BSM7" s="149">
        <f t="shared" si="26"/>
        <v>0</v>
      </c>
      <c r="BSN7" s="149">
        <f t="shared" si="26"/>
        <v>0</v>
      </c>
      <c r="BSO7" s="149">
        <f t="shared" si="26"/>
        <v>0</v>
      </c>
      <c r="BSP7" s="149">
        <f t="shared" si="26"/>
        <v>0</v>
      </c>
      <c r="BSQ7" s="149">
        <f t="shared" si="26"/>
        <v>0</v>
      </c>
      <c r="BSR7" s="149">
        <f t="shared" si="26"/>
        <v>0</v>
      </c>
      <c r="BSS7" s="149">
        <f t="shared" si="26"/>
        <v>0</v>
      </c>
      <c r="BST7" s="149">
        <f t="shared" si="26"/>
        <v>0</v>
      </c>
      <c r="BSU7" s="149">
        <f t="shared" si="26"/>
        <v>0</v>
      </c>
      <c r="BSV7" s="149">
        <f t="shared" si="26"/>
        <v>0</v>
      </c>
      <c r="BSW7" s="149">
        <f t="shared" si="26"/>
        <v>0</v>
      </c>
      <c r="BSX7" s="149">
        <f t="shared" si="26"/>
        <v>0</v>
      </c>
      <c r="BSY7" s="149">
        <f t="shared" si="26"/>
        <v>0</v>
      </c>
      <c r="BSZ7" s="149">
        <f t="shared" si="26"/>
        <v>0</v>
      </c>
      <c r="BTA7" s="149">
        <f t="shared" si="26"/>
        <v>0</v>
      </c>
      <c r="BTB7" s="149">
        <f t="shared" si="26"/>
        <v>0</v>
      </c>
      <c r="BTC7" s="149">
        <f t="shared" si="26"/>
        <v>0</v>
      </c>
      <c r="BTD7" s="149">
        <f t="shared" si="26"/>
        <v>0</v>
      </c>
      <c r="BTE7" s="149">
        <f t="shared" si="26"/>
        <v>0</v>
      </c>
      <c r="BTF7" s="149">
        <f t="shared" si="26"/>
        <v>0</v>
      </c>
      <c r="BTG7" s="149">
        <f t="shared" si="26"/>
        <v>0</v>
      </c>
      <c r="BTH7" s="149">
        <f t="shared" si="26"/>
        <v>0</v>
      </c>
      <c r="BTI7" s="149">
        <f t="shared" si="26"/>
        <v>0</v>
      </c>
      <c r="BTJ7" s="149">
        <f t="shared" si="26"/>
        <v>0</v>
      </c>
      <c r="BTK7" s="149">
        <f t="shared" si="26"/>
        <v>0</v>
      </c>
      <c r="BTL7" s="149">
        <f t="shared" si="26"/>
        <v>0</v>
      </c>
      <c r="BTM7" s="149">
        <f t="shared" si="26"/>
        <v>0</v>
      </c>
      <c r="BTN7" s="149">
        <f t="shared" si="26"/>
        <v>0</v>
      </c>
      <c r="BTO7" s="149">
        <f t="shared" si="26"/>
        <v>0</v>
      </c>
      <c r="BTP7" s="149">
        <f t="shared" si="26"/>
        <v>0</v>
      </c>
      <c r="BTQ7" s="149">
        <f t="shared" si="26"/>
        <v>0</v>
      </c>
      <c r="BTR7" s="149">
        <f t="shared" si="26"/>
        <v>0</v>
      </c>
      <c r="BTS7" s="149">
        <f t="shared" si="26"/>
        <v>0</v>
      </c>
      <c r="BTT7" s="149">
        <f t="shared" si="26"/>
        <v>0</v>
      </c>
      <c r="BTU7" s="149">
        <f t="shared" si="26"/>
        <v>0</v>
      </c>
      <c r="BTV7" s="149">
        <f t="shared" si="26"/>
        <v>0</v>
      </c>
      <c r="BTW7" s="149">
        <f t="shared" si="26"/>
        <v>0</v>
      </c>
      <c r="BTX7" s="149">
        <f t="shared" si="26"/>
        <v>0</v>
      </c>
      <c r="BTY7" s="149">
        <f t="shared" si="26"/>
        <v>0</v>
      </c>
      <c r="BTZ7" s="149">
        <f t="shared" si="26"/>
        <v>0</v>
      </c>
      <c r="BUA7" s="149">
        <f t="shared" si="26"/>
        <v>0</v>
      </c>
      <c r="BUB7" s="149">
        <f t="shared" si="26"/>
        <v>0</v>
      </c>
      <c r="BUC7" s="149">
        <f t="shared" si="26"/>
        <v>0</v>
      </c>
      <c r="BUD7" s="149">
        <f t="shared" si="26"/>
        <v>0</v>
      </c>
      <c r="BUE7" s="149">
        <f t="shared" si="26"/>
        <v>0</v>
      </c>
      <c r="BUF7" s="149">
        <f t="shared" si="26"/>
        <v>0</v>
      </c>
      <c r="BUG7" s="149">
        <f t="shared" ref="BUG7:BWR10" si="27">BTV7-BTV15-BTV31</f>
        <v>0</v>
      </c>
      <c r="BUH7" s="149">
        <f t="shared" si="27"/>
        <v>0</v>
      </c>
      <c r="BUI7" s="149">
        <f t="shared" si="27"/>
        <v>0</v>
      </c>
      <c r="BUJ7" s="149">
        <f t="shared" si="27"/>
        <v>0</v>
      </c>
      <c r="BUK7" s="149">
        <f t="shared" si="27"/>
        <v>0</v>
      </c>
      <c r="BUL7" s="149">
        <f t="shared" si="27"/>
        <v>0</v>
      </c>
      <c r="BUM7" s="149">
        <f t="shared" si="27"/>
        <v>0</v>
      </c>
      <c r="BUN7" s="149">
        <f t="shared" si="27"/>
        <v>0</v>
      </c>
      <c r="BUO7" s="149">
        <f t="shared" si="27"/>
        <v>0</v>
      </c>
      <c r="BUP7" s="149">
        <f t="shared" si="27"/>
        <v>0</v>
      </c>
      <c r="BUQ7" s="149">
        <f t="shared" si="27"/>
        <v>0</v>
      </c>
      <c r="BUR7" s="149">
        <f t="shared" si="27"/>
        <v>0</v>
      </c>
      <c r="BUS7" s="149">
        <f t="shared" si="27"/>
        <v>0</v>
      </c>
      <c r="BUT7" s="149">
        <f t="shared" si="27"/>
        <v>0</v>
      </c>
      <c r="BUU7" s="149">
        <f t="shared" si="27"/>
        <v>0</v>
      </c>
      <c r="BUV7" s="149">
        <f t="shared" si="27"/>
        <v>0</v>
      </c>
      <c r="BUW7" s="149">
        <f t="shared" si="27"/>
        <v>0</v>
      </c>
      <c r="BUX7" s="149">
        <f t="shared" si="27"/>
        <v>0</v>
      </c>
      <c r="BUY7" s="149">
        <f t="shared" si="27"/>
        <v>0</v>
      </c>
      <c r="BUZ7" s="149">
        <f t="shared" si="27"/>
        <v>0</v>
      </c>
      <c r="BVA7" s="149">
        <f t="shared" si="27"/>
        <v>0</v>
      </c>
      <c r="BVB7" s="149">
        <f t="shared" si="27"/>
        <v>0</v>
      </c>
      <c r="BVC7" s="149">
        <f t="shared" si="27"/>
        <v>0</v>
      </c>
      <c r="BVD7" s="149">
        <f t="shared" si="27"/>
        <v>0</v>
      </c>
      <c r="BVE7" s="149">
        <f t="shared" si="27"/>
        <v>0</v>
      </c>
      <c r="BVF7" s="149">
        <f t="shared" si="27"/>
        <v>0</v>
      </c>
      <c r="BVG7" s="149">
        <f t="shared" si="27"/>
        <v>0</v>
      </c>
      <c r="BVH7" s="149">
        <f t="shared" si="27"/>
        <v>0</v>
      </c>
      <c r="BVI7" s="149">
        <f t="shared" si="27"/>
        <v>0</v>
      </c>
      <c r="BVJ7" s="149">
        <f t="shared" si="27"/>
        <v>0</v>
      </c>
      <c r="BVK7" s="149">
        <f t="shared" si="27"/>
        <v>0</v>
      </c>
      <c r="BVL7" s="149">
        <f t="shared" si="27"/>
        <v>0</v>
      </c>
      <c r="BVM7" s="149">
        <f t="shared" si="27"/>
        <v>0</v>
      </c>
      <c r="BVN7" s="149">
        <f t="shared" si="27"/>
        <v>0</v>
      </c>
      <c r="BVO7" s="149">
        <f t="shared" si="27"/>
        <v>0</v>
      </c>
      <c r="BVP7" s="149">
        <f t="shared" si="27"/>
        <v>0</v>
      </c>
      <c r="BVQ7" s="149">
        <f t="shared" si="27"/>
        <v>0</v>
      </c>
      <c r="BVR7" s="149">
        <f t="shared" si="27"/>
        <v>0</v>
      </c>
      <c r="BVS7" s="149">
        <f t="shared" si="27"/>
        <v>0</v>
      </c>
      <c r="BVT7" s="149">
        <f t="shared" si="27"/>
        <v>0</v>
      </c>
      <c r="BVU7" s="149">
        <f t="shared" si="27"/>
        <v>0</v>
      </c>
      <c r="BVV7" s="149">
        <f t="shared" si="27"/>
        <v>0</v>
      </c>
      <c r="BVW7" s="149">
        <f t="shared" si="27"/>
        <v>0</v>
      </c>
      <c r="BVX7" s="149">
        <f t="shared" si="27"/>
        <v>0</v>
      </c>
      <c r="BVY7" s="149">
        <f t="shared" si="27"/>
        <v>0</v>
      </c>
      <c r="BVZ7" s="149">
        <f t="shared" si="27"/>
        <v>0</v>
      </c>
      <c r="BWA7" s="149">
        <f t="shared" si="27"/>
        <v>0</v>
      </c>
      <c r="BWB7" s="149">
        <f t="shared" si="27"/>
        <v>0</v>
      </c>
      <c r="BWC7" s="149">
        <f t="shared" si="27"/>
        <v>0</v>
      </c>
      <c r="BWD7" s="149">
        <f t="shared" si="27"/>
        <v>0</v>
      </c>
      <c r="BWE7" s="149">
        <f t="shared" si="27"/>
        <v>0</v>
      </c>
      <c r="BWF7" s="149">
        <f t="shared" si="27"/>
        <v>0</v>
      </c>
      <c r="BWG7" s="149">
        <f t="shared" si="27"/>
        <v>0</v>
      </c>
      <c r="BWH7" s="149">
        <f t="shared" si="27"/>
        <v>0</v>
      </c>
      <c r="BWI7" s="149">
        <f t="shared" si="27"/>
        <v>0</v>
      </c>
      <c r="BWJ7" s="149">
        <f t="shared" si="27"/>
        <v>0</v>
      </c>
      <c r="BWK7" s="149">
        <f t="shared" si="27"/>
        <v>0</v>
      </c>
      <c r="BWL7" s="149">
        <f t="shared" si="27"/>
        <v>0</v>
      </c>
      <c r="BWM7" s="149">
        <f t="shared" si="27"/>
        <v>0</v>
      </c>
      <c r="BWN7" s="149">
        <f t="shared" si="27"/>
        <v>0</v>
      </c>
      <c r="BWO7" s="149">
        <f t="shared" si="27"/>
        <v>0</v>
      </c>
      <c r="BWP7" s="149">
        <f t="shared" si="27"/>
        <v>0</v>
      </c>
      <c r="BWQ7" s="149">
        <f t="shared" si="27"/>
        <v>0</v>
      </c>
      <c r="BWR7" s="149">
        <f t="shared" si="27"/>
        <v>0</v>
      </c>
      <c r="BWS7" s="149">
        <f t="shared" ref="BWS7:BZD10" si="28">BWH7-BWH15-BWH31</f>
        <v>0</v>
      </c>
      <c r="BWT7" s="149">
        <f t="shared" si="28"/>
        <v>0</v>
      </c>
      <c r="BWU7" s="149">
        <f t="shared" si="28"/>
        <v>0</v>
      </c>
      <c r="BWV7" s="149">
        <f t="shared" si="28"/>
        <v>0</v>
      </c>
      <c r="BWW7" s="149">
        <f t="shared" si="28"/>
        <v>0</v>
      </c>
      <c r="BWX7" s="149">
        <f t="shared" si="28"/>
        <v>0</v>
      </c>
      <c r="BWY7" s="149">
        <f t="shared" si="28"/>
        <v>0</v>
      </c>
      <c r="BWZ7" s="149">
        <f t="shared" si="28"/>
        <v>0</v>
      </c>
      <c r="BXA7" s="149">
        <f t="shared" si="28"/>
        <v>0</v>
      </c>
      <c r="BXB7" s="149">
        <f t="shared" si="28"/>
        <v>0</v>
      </c>
      <c r="BXC7" s="149">
        <f t="shared" si="28"/>
        <v>0</v>
      </c>
      <c r="BXD7" s="149">
        <f t="shared" si="28"/>
        <v>0</v>
      </c>
      <c r="BXE7" s="149">
        <f t="shared" si="28"/>
        <v>0</v>
      </c>
      <c r="BXF7" s="149">
        <f t="shared" si="28"/>
        <v>0</v>
      </c>
      <c r="BXG7" s="149">
        <f t="shared" si="28"/>
        <v>0</v>
      </c>
      <c r="BXH7" s="149">
        <f t="shared" si="28"/>
        <v>0</v>
      </c>
      <c r="BXI7" s="149">
        <f t="shared" si="28"/>
        <v>0</v>
      </c>
      <c r="BXJ7" s="149">
        <f t="shared" si="28"/>
        <v>0</v>
      </c>
      <c r="BXK7" s="149">
        <f t="shared" si="28"/>
        <v>0</v>
      </c>
      <c r="BXL7" s="149">
        <f t="shared" si="28"/>
        <v>0</v>
      </c>
      <c r="BXM7" s="149">
        <f t="shared" si="28"/>
        <v>0</v>
      </c>
      <c r="BXN7" s="149">
        <f t="shared" si="28"/>
        <v>0</v>
      </c>
      <c r="BXO7" s="149">
        <f t="shared" si="28"/>
        <v>0</v>
      </c>
      <c r="BXP7" s="149">
        <f t="shared" si="28"/>
        <v>0</v>
      </c>
      <c r="BXQ7" s="149">
        <f t="shared" si="28"/>
        <v>0</v>
      </c>
      <c r="BXR7" s="149">
        <f t="shared" si="28"/>
        <v>0</v>
      </c>
      <c r="BXS7" s="149">
        <f t="shared" si="28"/>
        <v>0</v>
      </c>
      <c r="BXT7" s="149">
        <f t="shared" si="28"/>
        <v>0</v>
      </c>
      <c r="BXU7" s="149">
        <f t="shared" si="28"/>
        <v>0</v>
      </c>
      <c r="BXV7" s="149">
        <f t="shared" si="28"/>
        <v>0</v>
      </c>
      <c r="BXW7" s="149">
        <f t="shared" si="28"/>
        <v>0</v>
      </c>
      <c r="BXX7" s="149">
        <f t="shared" si="28"/>
        <v>0</v>
      </c>
      <c r="BXY7" s="149">
        <f t="shared" si="28"/>
        <v>0</v>
      </c>
      <c r="BXZ7" s="149">
        <f t="shared" si="28"/>
        <v>0</v>
      </c>
      <c r="BYA7" s="149">
        <f t="shared" si="28"/>
        <v>0</v>
      </c>
      <c r="BYB7" s="149">
        <f t="shared" si="28"/>
        <v>0</v>
      </c>
      <c r="BYC7" s="149">
        <f t="shared" si="28"/>
        <v>0</v>
      </c>
      <c r="BYD7" s="149">
        <f t="shared" si="28"/>
        <v>0</v>
      </c>
      <c r="BYE7" s="149">
        <f t="shared" si="28"/>
        <v>0</v>
      </c>
      <c r="BYF7" s="149">
        <f t="shared" si="28"/>
        <v>0</v>
      </c>
      <c r="BYG7" s="149">
        <f t="shared" si="28"/>
        <v>0</v>
      </c>
      <c r="BYH7" s="149">
        <f t="shared" si="28"/>
        <v>0</v>
      </c>
      <c r="BYI7" s="149">
        <f t="shared" si="28"/>
        <v>0</v>
      </c>
      <c r="BYJ7" s="149">
        <f t="shared" si="28"/>
        <v>0</v>
      </c>
      <c r="BYK7" s="149">
        <f t="shared" si="28"/>
        <v>0</v>
      </c>
      <c r="BYL7" s="149">
        <f t="shared" si="28"/>
        <v>0</v>
      </c>
      <c r="BYM7" s="149">
        <f t="shared" si="28"/>
        <v>0</v>
      </c>
      <c r="BYN7" s="149">
        <f t="shared" si="28"/>
        <v>0</v>
      </c>
      <c r="BYO7" s="149">
        <f t="shared" si="28"/>
        <v>0</v>
      </c>
      <c r="BYP7" s="149">
        <f t="shared" si="28"/>
        <v>0</v>
      </c>
      <c r="BYQ7" s="149">
        <f t="shared" si="28"/>
        <v>0</v>
      </c>
      <c r="BYR7" s="149">
        <f t="shared" si="28"/>
        <v>0</v>
      </c>
      <c r="BYS7" s="149">
        <f t="shared" si="28"/>
        <v>0</v>
      </c>
      <c r="BYT7" s="149">
        <f t="shared" si="28"/>
        <v>0</v>
      </c>
      <c r="BYU7" s="149">
        <f t="shared" si="28"/>
        <v>0</v>
      </c>
      <c r="BYV7" s="149">
        <f t="shared" si="28"/>
        <v>0</v>
      </c>
      <c r="BYW7" s="149">
        <f t="shared" si="28"/>
        <v>0</v>
      </c>
      <c r="BYX7" s="149">
        <f t="shared" si="28"/>
        <v>0</v>
      </c>
      <c r="BYY7" s="149">
        <f t="shared" si="28"/>
        <v>0</v>
      </c>
      <c r="BYZ7" s="149">
        <f t="shared" si="28"/>
        <v>0</v>
      </c>
      <c r="BZA7" s="149">
        <f t="shared" si="28"/>
        <v>0</v>
      </c>
      <c r="BZB7" s="149">
        <f t="shared" si="28"/>
        <v>0</v>
      </c>
      <c r="BZC7" s="149">
        <f t="shared" si="28"/>
        <v>0</v>
      </c>
      <c r="BZD7" s="149">
        <f t="shared" si="28"/>
        <v>0</v>
      </c>
      <c r="BZE7" s="149">
        <f t="shared" ref="BZE7:CBP10" si="29">BYT7-BYT15-BYT31</f>
        <v>0</v>
      </c>
      <c r="BZF7" s="149">
        <f t="shared" si="29"/>
        <v>0</v>
      </c>
      <c r="BZG7" s="149">
        <f t="shared" si="29"/>
        <v>0</v>
      </c>
      <c r="BZH7" s="149">
        <f t="shared" si="29"/>
        <v>0</v>
      </c>
      <c r="BZI7" s="149">
        <f t="shared" si="29"/>
        <v>0</v>
      </c>
      <c r="BZJ7" s="149">
        <f t="shared" si="29"/>
        <v>0</v>
      </c>
      <c r="BZK7" s="149">
        <f t="shared" si="29"/>
        <v>0</v>
      </c>
      <c r="BZL7" s="149">
        <f t="shared" si="29"/>
        <v>0</v>
      </c>
      <c r="BZM7" s="149">
        <f t="shared" si="29"/>
        <v>0</v>
      </c>
      <c r="BZN7" s="149">
        <f t="shared" si="29"/>
        <v>0</v>
      </c>
      <c r="BZO7" s="149">
        <f t="shared" si="29"/>
        <v>0</v>
      </c>
      <c r="BZP7" s="149">
        <f t="shared" si="29"/>
        <v>0</v>
      </c>
      <c r="BZQ7" s="149">
        <f t="shared" si="29"/>
        <v>0</v>
      </c>
      <c r="BZR7" s="149">
        <f t="shared" si="29"/>
        <v>0</v>
      </c>
      <c r="BZS7" s="149">
        <f t="shared" si="29"/>
        <v>0</v>
      </c>
      <c r="BZT7" s="149">
        <f t="shared" si="29"/>
        <v>0</v>
      </c>
      <c r="BZU7" s="149">
        <f t="shared" si="29"/>
        <v>0</v>
      </c>
      <c r="BZV7" s="149">
        <f t="shared" si="29"/>
        <v>0</v>
      </c>
      <c r="BZW7" s="149">
        <f t="shared" si="29"/>
        <v>0</v>
      </c>
      <c r="BZX7" s="149">
        <f t="shared" si="29"/>
        <v>0</v>
      </c>
      <c r="BZY7" s="149">
        <f t="shared" si="29"/>
        <v>0</v>
      </c>
      <c r="BZZ7" s="149">
        <f t="shared" si="29"/>
        <v>0</v>
      </c>
      <c r="CAA7" s="149">
        <f t="shared" si="29"/>
        <v>0</v>
      </c>
      <c r="CAB7" s="149">
        <f t="shared" si="29"/>
        <v>0</v>
      </c>
      <c r="CAC7" s="149">
        <f t="shared" si="29"/>
        <v>0</v>
      </c>
      <c r="CAD7" s="149">
        <f t="shared" si="29"/>
        <v>0</v>
      </c>
      <c r="CAE7" s="149">
        <f t="shared" si="29"/>
        <v>0</v>
      </c>
      <c r="CAF7" s="149">
        <f t="shared" si="29"/>
        <v>0</v>
      </c>
      <c r="CAG7" s="149">
        <f t="shared" si="29"/>
        <v>0</v>
      </c>
      <c r="CAH7" s="149">
        <f t="shared" si="29"/>
        <v>0</v>
      </c>
      <c r="CAI7" s="149">
        <f t="shared" si="29"/>
        <v>0</v>
      </c>
      <c r="CAJ7" s="149">
        <f t="shared" si="29"/>
        <v>0</v>
      </c>
      <c r="CAK7" s="149">
        <f t="shared" si="29"/>
        <v>0</v>
      </c>
      <c r="CAL7" s="149">
        <f t="shared" si="29"/>
        <v>0</v>
      </c>
      <c r="CAM7" s="149">
        <f t="shared" si="29"/>
        <v>0</v>
      </c>
      <c r="CAN7" s="149">
        <f t="shared" si="29"/>
        <v>0</v>
      </c>
      <c r="CAO7" s="149">
        <f t="shared" si="29"/>
        <v>0</v>
      </c>
      <c r="CAP7" s="149">
        <f t="shared" si="29"/>
        <v>0</v>
      </c>
      <c r="CAQ7" s="149">
        <f t="shared" si="29"/>
        <v>0</v>
      </c>
      <c r="CAR7" s="149">
        <f t="shared" si="29"/>
        <v>0</v>
      </c>
      <c r="CAS7" s="149">
        <f t="shared" si="29"/>
        <v>0</v>
      </c>
      <c r="CAT7" s="149">
        <f t="shared" si="29"/>
        <v>0</v>
      </c>
      <c r="CAU7" s="149">
        <f t="shared" si="29"/>
        <v>0</v>
      </c>
      <c r="CAV7" s="149">
        <f t="shared" si="29"/>
        <v>0</v>
      </c>
      <c r="CAW7" s="149">
        <f t="shared" si="29"/>
        <v>0</v>
      </c>
      <c r="CAX7" s="149">
        <f t="shared" si="29"/>
        <v>0</v>
      </c>
      <c r="CAY7" s="149">
        <f t="shared" si="29"/>
        <v>0</v>
      </c>
      <c r="CAZ7" s="149">
        <f t="shared" si="29"/>
        <v>0</v>
      </c>
      <c r="CBA7" s="149">
        <f t="shared" si="29"/>
        <v>0</v>
      </c>
      <c r="CBB7" s="149">
        <f t="shared" si="29"/>
        <v>0</v>
      </c>
      <c r="CBC7" s="149">
        <f t="shared" si="29"/>
        <v>0</v>
      </c>
      <c r="CBD7" s="149">
        <f t="shared" si="29"/>
        <v>0</v>
      </c>
      <c r="CBE7" s="149">
        <f t="shared" si="29"/>
        <v>0</v>
      </c>
      <c r="CBF7" s="149">
        <f t="shared" si="29"/>
        <v>0</v>
      </c>
      <c r="CBG7" s="149">
        <f t="shared" si="29"/>
        <v>0</v>
      </c>
      <c r="CBH7" s="149">
        <f t="shared" si="29"/>
        <v>0</v>
      </c>
      <c r="CBI7" s="149">
        <f t="shared" si="29"/>
        <v>0</v>
      </c>
      <c r="CBJ7" s="149">
        <f t="shared" si="29"/>
        <v>0</v>
      </c>
      <c r="CBK7" s="149">
        <f t="shared" si="29"/>
        <v>0</v>
      </c>
      <c r="CBL7" s="149">
        <f t="shared" si="29"/>
        <v>0</v>
      </c>
      <c r="CBM7" s="149">
        <f t="shared" si="29"/>
        <v>0</v>
      </c>
      <c r="CBN7" s="149">
        <f t="shared" si="29"/>
        <v>0</v>
      </c>
      <c r="CBO7" s="149">
        <f t="shared" si="29"/>
        <v>0</v>
      </c>
      <c r="CBP7" s="149">
        <f t="shared" si="29"/>
        <v>0</v>
      </c>
      <c r="CBQ7" s="149">
        <f t="shared" ref="CBQ7:CEB10" si="30">CBF7-CBF15-CBF31</f>
        <v>0</v>
      </c>
      <c r="CBR7" s="149">
        <f t="shared" si="30"/>
        <v>0</v>
      </c>
      <c r="CBS7" s="149">
        <f t="shared" si="30"/>
        <v>0</v>
      </c>
      <c r="CBT7" s="149">
        <f t="shared" si="30"/>
        <v>0</v>
      </c>
      <c r="CBU7" s="149">
        <f t="shared" si="30"/>
        <v>0</v>
      </c>
      <c r="CBV7" s="149">
        <f t="shared" si="30"/>
        <v>0</v>
      </c>
      <c r="CBW7" s="149">
        <f t="shared" si="30"/>
        <v>0</v>
      </c>
      <c r="CBX7" s="149">
        <f t="shared" si="30"/>
        <v>0</v>
      </c>
      <c r="CBY7" s="149">
        <f t="shared" si="30"/>
        <v>0</v>
      </c>
      <c r="CBZ7" s="149">
        <f t="shared" si="30"/>
        <v>0</v>
      </c>
      <c r="CCA7" s="149">
        <f t="shared" si="30"/>
        <v>0</v>
      </c>
      <c r="CCB7" s="149">
        <f t="shared" si="30"/>
        <v>0</v>
      </c>
      <c r="CCC7" s="149">
        <f t="shared" si="30"/>
        <v>0</v>
      </c>
      <c r="CCD7" s="149">
        <f t="shared" si="30"/>
        <v>0</v>
      </c>
      <c r="CCE7" s="149">
        <f t="shared" si="30"/>
        <v>0</v>
      </c>
      <c r="CCF7" s="149">
        <f t="shared" si="30"/>
        <v>0</v>
      </c>
      <c r="CCG7" s="149">
        <f t="shared" si="30"/>
        <v>0</v>
      </c>
      <c r="CCH7" s="149">
        <f t="shared" si="30"/>
        <v>0</v>
      </c>
      <c r="CCI7" s="149">
        <f t="shared" si="30"/>
        <v>0</v>
      </c>
      <c r="CCJ7" s="149">
        <f t="shared" si="30"/>
        <v>0</v>
      </c>
      <c r="CCK7" s="149">
        <f t="shared" si="30"/>
        <v>0</v>
      </c>
      <c r="CCL7" s="149">
        <f t="shared" si="30"/>
        <v>0</v>
      </c>
      <c r="CCM7" s="149">
        <f t="shared" si="30"/>
        <v>0</v>
      </c>
      <c r="CCN7" s="149">
        <f t="shared" si="30"/>
        <v>0</v>
      </c>
      <c r="CCO7" s="149">
        <f t="shared" si="30"/>
        <v>0</v>
      </c>
      <c r="CCP7" s="149">
        <f t="shared" si="30"/>
        <v>0</v>
      </c>
      <c r="CCQ7" s="149">
        <f t="shared" si="30"/>
        <v>0</v>
      </c>
      <c r="CCR7" s="149">
        <f t="shared" si="30"/>
        <v>0</v>
      </c>
      <c r="CCS7" s="149">
        <f t="shared" si="30"/>
        <v>0</v>
      </c>
      <c r="CCT7" s="149">
        <f t="shared" si="30"/>
        <v>0</v>
      </c>
      <c r="CCU7" s="149">
        <f t="shared" si="30"/>
        <v>0</v>
      </c>
      <c r="CCV7" s="149">
        <f t="shared" si="30"/>
        <v>0</v>
      </c>
      <c r="CCW7" s="149">
        <f t="shared" si="30"/>
        <v>0</v>
      </c>
      <c r="CCX7" s="149">
        <f t="shared" si="30"/>
        <v>0</v>
      </c>
      <c r="CCY7" s="149">
        <f t="shared" si="30"/>
        <v>0</v>
      </c>
      <c r="CCZ7" s="149">
        <f t="shared" si="30"/>
        <v>0</v>
      </c>
      <c r="CDA7" s="149">
        <f t="shared" si="30"/>
        <v>0</v>
      </c>
      <c r="CDB7" s="149">
        <f t="shared" si="30"/>
        <v>0</v>
      </c>
      <c r="CDC7" s="149">
        <f t="shared" si="30"/>
        <v>0</v>
      </c>
      <c r="CDD7" s="149">
        <f t="shared" si="30"/>
        <v>0</v>
      </c>
      <c r="CDE7" s="149">
        <f t="shared" si="30"/>
        <v>0</v>
      </c>
      <c r="CDF7" s="149">
        <f t="shared" si="30"/>
        <v>0</v>
      </c>
      <c r="CDG7" s="149">
        <f t="shared" si="30"/>
        <v>0</v>
      </c>
      <c r="CDH7" s="149">
        <f t="shared" si="30"/>
        <v>0</v>
      </c>
      <c r="CDI7" s="149">
        <f t="shared" si="30"/>
        <v>0</v>
      </c>
      <c r="CDJ7" s="149">
        <f t="shared" si="30"/>
        <v>0</v>
      </c>
      <c r="CDK7" s="149">
        <f t="shared" si="30"/>
        <v>0</v>
      </c>
      <c r="CDL7" s="149">
        <f t="shared" si="30"/>
        <v>0</v>
      </c>
      <c r="CDM7" s="149">
        <f t="shared" si="30"/>
        <v>0</v>
      </c>
      <c r="CDN7" s="149">
        <f t="shared" si="30"/>
        <v>0</v>
      </c>
      <c r="CDO7" s="149">
        <f t="shared" si="30"/>
        <v>0</v>
      </c>
      <c r="CDP7" s="149">
        <f t="shared" si="30"/>
        <v>0</v>
      </c>
      <c r="CDQ7" s="149">
        <f t="shared" si="30"/>
        <v>0</v>
      </c>
      <c r="CDR7" s="149">
        <f t="shared" si="30"/>
        <v>0</v>
      </c>
      <c r="CDS7" s="149">
        <f t="shared" si="30"/>
        <v>0</v>
      </c>
      <c r="CDT7" s="149">
        <f t="shared" si="30"/>
        <v>0</v>
      </c>
      <c r="CDU7" s="149">
        <f t="shared" si="30"/>
        <v>0</v>
      </c>
      <c r="CDV7" s="149">
        <f t="shared" si="30"/>
        <v>0</v>
      </c>
      <c r="CDW7" s="149">
        <f t="shared" si="30"/>
        <v>0</v>
      </c>
      <c r="CDX7" s="149">
        <f t="shared" si="30"/>
        <v>0</v>
      </c>
      <c r="CDY7" s="149">
        <f t="shared" si="30"/>
        <v>0</v>
      </c>
      <c r="CDZ7" s="149">
        <f t="shared" si="30"/>
        <v>0</v>
      </c>
      <c r="CEA7" s="149">
        <f t="shared" si="30"/>
        <v>0</v>
      </c>
      <c r="CEB7" s="149">
        <f t="shared" si="30"/>
        <v>0</v>
      </c>
      <c r="CEC7" s="149">
        <f t="shared" ref="CEC7:CGN10" si="31">CDR7-CDR15-CDR31</f>
        <v>0</v>
      </c>
      <c r="CED7" s="149">
        <f t="shared" si="31"/>
        <v>0</v>
      </c>
      <c r="CEE7" s="149">
        <f t="shared" si="31"/>
        <v>0</v>
      </c>
      <c r="CEF7" s="149">
        <f t="shared" si="31"/>
        <v>0</v>
      </c>
      <c r="CEG7" s="149">
        <f t="shared" si="31"/>
        <v>0</v>
      </c>
      <c r="CEH7" s="149">
        <f t="shared" si="31"/>
        <v>0</v>
      </c>
      <c r="CEI7" s="149">
        <f t="shared" si="31"/>
        <v>0</v>
      </c>
      <c r="CEJ7" s="149">
        <f t="shared" si="31"/>
        <v>0</v>
      </c>
      <c r="CEK7" s="149">
        <f t="shared" si="31"/>
        <v>0</v>
      </c>
      <c r="CEL7" s="149">
        <f t="shared" si="31"/>
        <v>0</v>
      </c>
      <c r="CEM7" s="149">
        <f t="shared" si="31"/>
        <v>0</v>
      </c>
      <c r="CEN7" s="149">
        <f t="shared" si="31"/>
        <v>0</v>
      </c>
      <c r="CEO7" s="149">
        <f t="shared" si="31"/>
        <v>0</v>
      </c>
      <c r="CEP7" s="149">
        <f t="shared" si="31"/>
        <v>0</v>
      </c>
      <c r="CEQ7" s="149">
        <f t="shared" si="31"/>
        <v>0</v>
      </c>
      <c r="CER7" s="149">
        <f t="shared" si="31"/>
        <v>0</v>
      </c>
      <c r="CES7" s="149">
        <f t="shared" si="31"/>
        <v>0</v>
      </c>
      <c r="CET7" s="149">
        <f t="shared" si="31"/>
        <v>0</v>
      </c>
      <c r="CEU7" s="149">
        <f t="shared" si="31"/>
        <v>0</v>
      </c>
      <c r="CEV7" s="149">
        <f t="shared" si="31"/>
        <v>0</v>
      </c>
      <c r="CEW7" s="149">
        <f t="shared" si="31"/>
        <v>0</v>
      </c>
      <c r="CEX7" s="149">
        <f t="shared" si="31"/>
        <v>0</v>
      </c>
      <c r="CEY7" s="149">
        <f t="shared" si="31"/>
        <v>0</v>
      </c>
      <c r="CEZ7" s="149">
        <f t="shared" si="31"/>
        <v>0</v>
      </c>
      <c r="CFA7" s="149">
        <f t="shared" si="31"/>
        <v>0</v>
      </c>
      <c r="CFB7" s="149">
        <f t="shared" si="31"/>
        <v>0</v>
      </c>
      <c r="CFC7" s="149">
        <f t="shared" si="31"/>
        <v>0</v>
      </c>
      <c r="CFD7" s="149">
        <f t="shared" si="31"/>
        <v>0</v>
      </c>
      <c r="CFE7" s="149">
        <f t="shared" si="31"/>
        <v>0</v>
      </c>
      <c r="CFF7" s="149">
        <f t="shared" si="31"/>
        <v>0</v>
      </c>
      <c r="CFG7" s="149">
        <f t="shared" si="31"/>
        <v>0</v>
      </c>
      <c r="CFH7" s="149">
        <f t="shared" si="31"/>
        <v>0</v>
      </c>
      <c r="CFI7" s="149">
        <f t="shared" si="31"/>
        <v>0</v>
      </c>
      <c r="CFJ7" s="149">
        <f t="shared" si="31"/>
        <v>0</v>
      </c>
      <c r="CFK7" s="149">
        <f t="shared" si="31"/>
        <v>0</v>
      </c>
      <c r="CFL7" s="149">
        <f t="shared" si="31"/>
        <v>0</v>
      </c>
      <c r="CFM7" s="149">
        <f t="shared" si="31"/>
        <v>0</v>
      </c>
      <c r="CFN7" s="149">
        <f t="shared" si="31"/>
        <v>0</v>
      </c>
      <c r="CFO7" s="149">
        <f t="shared" si="31"/>
        <v>0</v>
      </c>
      <c r="CFP7" s="149">
        <f t="shared" si="31"/>
        <v>0</v>
      </c>
      <c r="CFQ7" s="149">
        <f t="shared" si="31"/>
        <v>0</v>
      </c>
      <c r="CFR7" s="149">
        <f t="shared" si="31"/>
        <v>0</v>
      </c>
      <c r="CFS7" s="149">
        <f t="shared" si="31"/>
        <v>0</v>
      </c>
      <c r="CFT7" s="149">
        <f t="shared" si="31"/>
        <v>0</v>
      </c>
      <c r="CFU7" s="149">
        <f t="shared" si="31"/>
        <v>0</v>
      </c>
      <c r="CFV7" s="149">
        <f t="shared" si="31"/>
        <v>0</v>
      </c>
      <c r="CFW7" s="149">
        <f t="shared" si="31"/>
        <v>0</v>
      </c>
      <c r="CFX7" s="149">
        <f t="shared" si="31"/>
        <v>0</v>
      </c>
      <c r="CFY7" s="149">
        <f t="shared" si="31"/>
        <v>0</v>
      </c>
      <c r="CFZ7" s="149">
        <f t="shared" si="31"/>
        <v>0</v>
      </c>
      <c r="CGA7" s="149">
        <f t="shared" si="31"/>
        <v>0</v>
      </c>
      <c r="CGB7" s="149">
        <f t="shared" si="31"/>
        <v>0</v>
      </c>
      <c r="CGC7" s="149">
        <f t="shared" si="31"/>
        <v>0</v>
      </c>
      <c r="CGD7" s="149">
        <f t="shared" si="31"/>
        <v>0</v>
      </c>
      <c r="CGE7" s="149">
        <f t="shared" si="31"/>
        <v>0</v>
      </c>
      <c r="CGF7" s="149">
        <f t="shared" si="31"/>
        <v>0</v>
      </c>
      <c r="CGG7" s="149">
        <f t="shared" si="31"/>
        <v>0</v>
      </c>
      <c r="CGH7" s="149">
        <f t="shared" si="31"/>
        <v>0</v>
      </c>
      <c r="CGI7" s="149">
        <f t="shared" si="31"/>
        <v>0</v>
      </c>
      <c r="CGJ7" s="149">
        <f t="shared" si="31"/>
        <v>0</v>
      </c>
      <c r="CGK7" s="149">
        <f t="shared" si="31"/>
        <v>0</v>
      </c>
      <c r="CGL7" s="149">
        <f t="shared" si="31"/>
        <v>0</v>
      </c>
      <c r="CGM7" s="149">
        <f t="shared" si="31"/>
        <v>0</v>
      </c>
      <c r="CGN7" s="149">
        <f t="shared" si="31"/>
        <v>0</v>
      </c>
      <c r="CGO7" s="149">
        <f t="shared" ref="CGO7:CIZ10" si="32">CGD7-CGD15-CGD31</f>
        <v>0</v>
      </c>
      <c r="CGP7" s="149">
        <f t="shared" si="32"/>
        <v>0</v>
      </c>
      <c r="CGQ7" s="149">
        <f t="shared" si="32"/>
        <v>0</v>
      </c>
      <c r="CGR7" s="149">
        <f t="shared" si="32"/>
        <v>0</v>
      </c>
      <c r="CGS7" s="149">
        <f t="shared" si="32"/>
        <v>0</v>
      </c>
      <c r="CGT7" s="149">
        <f t="shared" si="32"/>
        <v>0</v>
      </c>
      <c r="CGU7" s="149">
        <f t="shared" si="32"/>
        <v>0</v>
      </c>
      <c r="CGV7" s="149">
        <f t="shared" si="32"/>
        <v>0</v>
      </c>
      <c r="CGW7" s="149">
        <f t="shared" si="32"/>
        <v>0</v>
      </c>
      <c r="CGX7" s="149">
        <f t="shared" si="32"/>
        <v>0</v>
      </c>
      <c r="CGY7" s="149">
        <f t="shared" si="32"/>
        <v>0</v>
      </c>
      <c r="CGZ7" s="149">
        <f t="shared" si="32"/>
        <v>0</v>
      </c>
      <c r="CHA7" s="149">
        <f t="shared" si="32"/>
        <v>0</v>
      </c>
      <c r="CHB7" s="149">
        <f t="shared" si="32"/>
        <v>0</v>
      </c>
      <c r="CHC7" s="149">
        <f t="shared" si="32"/>
        <v>0</v>
      </c>
      <c r="CHD7" s="149">
        <f t="shared" si="32"/>
        <v>0</v>
      </c>
      <c r="CHE7" s="149">
        <f t="shared" si="32"/>
        <v>0</v>
      </c>
      <c r="CHF7" s="149">
        <f t="shared" si="32"/>
        <v>0</v>
      </c>
      <c r="CHG7" s="149">
        <f t="shared" si="32"/>
        <v>0</v>
      </c>
      <c r="CHH7" s="149">
        <f t="shared" si="32"/>
        <v>0</v>
      </c>
      <c r="CHI7" s="149">
        <f t="shared" si="32"/>
        <v>0</v>
      </c>
      <c r="CHJ7" s="149">
        <f t="shared" si="32"/>
        <v>0</v>
      </c>
      <c r="CHK7" s="149">
        <f t="shared" si="32"/>
        <v>0</v>
      </c>
      <c r="CHL7" s="149">
        <f t="shared" si="32"/>
        <v>0</v>
      </c>
      <c r="CHM7" s="149">
        <f t="shared" si="32"/>
        <v>0</v>
      </c>
      <c r="CHN7" s="149">
        <f t="shared" si="32"/>
        <v>0</v>
      </c>
      <c r="CHO7" s="149">
        <f t="shared" si="32"/>
        <v>0</v>
      </c>
      <c r="CHP7" s="149">
        <f t="shared" si="32"/>
        <v>0</v>
      </c>
      <c r="CHQ7" s="149">
        <f t="shared" si="32"/>
        <v>0</v>
      </c>
      <c r="CHR7" s="149">
        <f t="shared" si="32"/>
        <v>0</v>
      </c>
      <c r="CHS7" s="149">
        <f t="shared" si="32"/>
        <v>0</v>
      </c>
      <c r="CHT7" s="149">
        <f t="shared" si="32"/>
        <v>0</v>
      </c>
      <c r="CHU7" s="149">
        <f t="shared" si="32"/>
        <v>0</v>
      </c>
      <c r="CHV7" s="149">
        <f t="shared" si="32"/>
        <v>0</v>
      </c>
      <c r="CHW7" s="149">
        <f t="shared" si="32"/>
        <v>0</v>
      </c>
      <c r="CHX7" s="149">
        <f t="shared" si="32"/>
        <v>0</v>
      </c>
      <c r="CHY7" s="149">
        <f t="shared" si="32"/>
        <v>0</v>
      </c>
      <c r="CHZ7" s="149">
        <f t="shared" si="32"/>
        <v>0</v>
      </c>
      <c r="CIA7" s="149">
        <f t="shared" si="32"/>
        <v>0</v>
      </c>
      <c r="CIB7" s="149">
        <f t="shared" si="32"/>
        <v>0</v>
      </c>
      <c r="CIC7" s="149">
        <f t="shared" si="32"/>
        <v>0</v>
      </c>
      <c r="CID7" s="149">
        <f t="shared" si="32"/>
        <v>0</v>
      </c>
      <c r="CIE7" s="149">
        <f t="shared" si="32"/>
        <v>0</v>
      </c>
      <c r="CIF7" s="149">
        <f t="shared" si="32"/>
        <v>0</v>
      </c>
      <c r="CIG7" s="149">
        <f t="shared" si="32"/>
        <v>0</v>
      </c>
      <c r="CIH7" s="149">
        <f t="shared" si="32"/>
        <v>0</v>
      </c>
      <c r="CII7" s="149">
        <f t="shared" si="32"/>
        <v>0</v>
      </c>
      <c r="CIJ7" s="149">
        <f t="shared" si="32"/>
        <v>0</v>
      </c>
      <c r="CIK7" s="149">
        <f t="shared" si="32"/>
        <v>0</v>
      </c>
      <c r="CIL7" s="149">
        <f t="shared" si="32"/>
        <v>0</v>
      </c>
      <c r="CIM7" s="149">
        <f t="shared" si="32"/>
        <v>0</v>
      </c>
      <c r="CIN7" s="149">
        <f t="shared" si="32"/>
        <v>0</v>
      </c>
      <c r="CIO7" s="149">
        <f t="shared" si="32"/>
        <v>0</v>
      </c>
      <c r="CIP7" s="149">
        <f t="shared" si="32"/>
        <v>0</v>
      </c>
      <c r="CIQ7" s="149">
        <f t="shared" si="32"/>
        <v>0</v>
      </c>
      <c r="CIR7" s="149">
        <f t="shared" si="32"/>
        <v>0</v>
      </c>
      <c r="CIS7" s="149">
        <f t="shared" si="32"/>
        <v>0</v>
      </c>
      <c r="CIT7" s="149">
        <f t="shared" si="32"/>
        <v>0</v>
      </c>
      <c r="CIU7" s="149">
        <f t="shared" si="32"/>
        <v>0</v>
      </c>
      <c r="CIV7" s="149">
        <f t="shared" si="32"/>
        <v>0</v>
      </c>
      <c r="CIW7" s="149">
        <f t="shared" si="32"/>
        <v>0</v>
      </c>
      <c r="CIX7" s="149">
        <f t="shared" si="32"/>
        <v>0</v>
      </c>
      <c r="CIY7" s="149">
        <f t="shared" si="32"/>
        <v>0</v>
      </c>
      <c r="CIZ7" s="149">
        <f t="shared" si="32"/>
        <v>0</v>
      </c>
      <c r="CJA7" s="149">
        <f t="shared" ref="CJA7:CLL10" si="33">CIP7-CIP15-CIP31</f>
        <v>0</v>
      </c>
      <c r="CJB7" s="149">
        <f t="shared" si="33"/>
        <v>0</v>
      </c>
      <c r="CJC7" s="149">
        <f t="shared" si="33"/>
        <v>0</v>
      </c>
      <c r="CJD7" s="149">
        <f t="shared" si="33"/>
        <v>0</v>
      </c>
      <c r="CJE7" s="149">
        <f t="shared" si="33"/>
        <v>0</v>
      </c>
      <c r="CJF7" s="149">
        <f t="shared" si="33"/>
        <v>0</v>
      </c>
      <c r="CJG7" s="149">
        <f t="shared" si="33"/>
        <v>0</v>
      </c>
      <c r="CJH7" s="149">
        <f t="shared" si="33"/>
        <v>0</v>
      </c>
      <c r="CJI7" s="149">
        <f t="shared" si="33"/>
        <v>0</v>
      </c>
      <c r="CJJ7" s="149">
        <f t="shared" si="33"/>
        <v>0</v>
      </c>
      <c r="CJK7" s="149">
        <f t="shared" si="33"/>
        <v>0</v>
      </c>
      <c r="CJL7" s="149">
        <f t="shared" si="33"/>
        <v>0</v>
      </c>
      <c r="CJM7" s="149">
        <f t="shared" si="33"/>
        <v>0</v>
      </c>
      <c r="CJN7" s="149">
        <f t="shared" si="33"/>
        <v>0</v>
      </c>
      <c r="CJO7" s="149">
        <f t="shared" si="33"/>
        <v>0</v>
      </c>
      <c r="CJP7" s="149">
        <f t="shared" si="33"/>
        <v>0</v>
      </c>
      <c r="CJQ7" s="149">
        <f t="shared" si="33"/>
        <v>0</v>
      </c>
      <c r="CJR7" s="149">
        <f t="shared" si="33"/>
        <v>0</v>
      </c>
      <c r="CJS7" s="149">
        <f t="shared" si="33"/>
        <v>0</v>
      </c>
      <c r="CJT7" s="149">
        <f t="shared" si="33"/>
        <v>0</v>
      </c>
      <c r="CJU7" s="149">
        <f t="shared" si="33"/>
        <v>0</v>
      </c>
      <c r="CJV7" s="149">
        <f t="shared" si="33"/>
        <v>0</v>
      </c>
      <c r="CJW7" s="149">
        <f t="shared" si="33"/>
        <v>0</v>
      </c>
      <c r="CJX7" s="149">
        <f t="shared" si="33"/>
        <v>0</v>
      </c>
      <c r="CJY7" s="149">
        <f t="shared" si="33"/>
        <v>0</v>
      </c>
      <c r="CJZ7" s="149">
        <f t="shared" si="33"/>
        <v>0</v>
      </c>
      <c r="CKA7" s="149">
        <f t="shared" si="33"/>
        <v>0</v>
      </c>
      <c r="CKB7" s="149">
        <f t="shared" si="33"/>
        <v>0</v>
      </c>
      <c r="CKC7" s="149">
        <f t="shared" si="33"/>
        <v>0</v>
      </c>
      <c r="CKD7" s="149">
        <f t="shared" si="33"/>
        <v>0</v>
      </c>
      <c r="CKE7" s="149">
        <f t="shared" si="33"/>
        <v>0</v>
      </c>
      <c r="CKF7" s="149">
        <f t="shared" si="33"/>
        <v>0</v>
      </c>
      <c r="CKG7" s="149">
        <f t="shared" si="33"/>
        <v>0</v>
      </c>
      <c r="CKH7" s="149">
        <f t="shared" si="33"/>
        <v>0</v>
      </c>
      <c r="CKI7" s="149">
        <f t="shared" si="33"/>
        <v>0</v>
      </c>
      <c r="CKJ7" s="149">
        <f t="shared" si="33"/>
        <v>0</v>
      </c>
      <c r="CKK7" s="149">
        <f t="shared" si="33"/>
        <v>0</v>
      </c>
      <c r="CKL7" s="149">
        <f t="shared" si="33"/>
        <v>0</v>
      </c>
      <c r="CKM7" s="149">
        <f t="shared" si="33"/>
        <v>0</v>
      </c>
      <c r="CKN7" s="149">
        <f t="shared" si="33"/>
        <v>0</v>
      </c>
      <c r="CKO7" s="149">
        <f t="shared" si="33"/>
        <v>0</v>
      </c>
      <c r="CKP7" s="149">
        <f t="shared" si="33"/>
        <v>0</v>
      </c>
      <c r="CKQ7" s="149">
        <f t="shared" si="33"/>
        <v>0</v>
      </c>
      <c r="CKR7" s="149">
        <f t="shared" si="33"/>
        <v>0</v>
      </c>
      <c r="CKS7" s="149">
        <f t="shared" si="33"/>
        <v>0</v>
      </c>
      <c r="CKT7" s="149">
        <f t="shared" si="33"/>
        <v>0</v>
      </c>
      <c r="CKU7" s="149">
        <f t="shared" si="33"/>
        <v>0</v>
      </c>
      <c r="CKV7" s="149">
        <f t="shared" si="33"/>
        <v>0</v>
      </c>
      <c r="CKW7" s="149">
        <f t="shared" si="33"/>
        <v>0</v>
      </c>
      <c r="CKX7" s="149">
        <f t="shared" si="33"/>
        <v>0</v>
      </c>
      <c r="CKY7" s="149">
        <f t="shared" si="33"/>
        <v>0</v>
      </c>
      <c r="CKZ7" s="149">
        <f t="shared" si="33"/>
        <v>0</v>
      </c>
      <c r="CLA7" s="149">
        <f t="shared" si="33"/>
        <v>0</v>
      </c>
      <c r="CLB7" s="149">
        <f t="shared" si="33"/>
        <v>0</v>
      </c>
      <c r="CLC7" s="149">
        <f t="shared" si="33"/>
        <v>0</v>
      </c>
      <c r="CLD7" s="149">
        <f t="shared" si="33"/>
        <v>0</v>
      </c>
      <c r="CLE7" s="149">
        <f t="shared" si="33"/>
        <v>0</v>
      </c>
      <c r="CLF7" s="149">
        <f t="shared" si="33"/>
        <v>0</v>
      </c>
      <c r="CLG7" s="149">
        <f t="shared" si="33"/>
        <v>0</v>
      </c>
      <c r="CLH7" s="149">
        <f t="shared" si="33"/>
        <v>0</v>
      </c>
      <c r="CLI7" s="149">
        <f t="shared" si="33"/>
        <v>0</v>
      </c>
      <c r="CLJ7" s="149">
        <f t="shared" si="33"/>
        <v>0</v>
      </c>
      <c r="CLK7" s="149">
        <f t="shared" si="33"/>
        <v>0</v>
      </c>
      <c r="CLL7" s="149">
        <f t="shared" si="33"/>
        <v>0</v>
      </c>
      <c r="CLM7" s="149">
        <f t="shared" ref="CLM7:CNX10" si="34">CLB7-CLB15-CLB31</f>
        <v>0</v>
      </c>
      <c r="CLN7" s="149">
        <f t="shared" si="34"/>
        <v>0</v>
      </c>
      <c r="CLO7" s="149">
        <f t="shared" si="34"/>
        <v>0</v>
      </c>
      <c r="CLP7" s="149">
        <f t="shared" si="34"/>
        <v>0</v>
      </c>
      <c r="CLQ7" s="149">
        <f t="shared" si="34"/>
        <v>0</v>
      </c>
      <c r="CLR7" s="149">
        <f t="shared" si="34"/>
        <v>0</v>
      </c>
      <c r="CLS7" s="149">
        <f t="shared" si="34"/>
        <v>0</v>
      </c>
      <c r="CLT7" s="149">
        <f t="shared" si="34"/>
        <v>0</v>
      </c>
      <c r="CLU7" s="149">
        <f t="shared" si="34"/>
        <v>0</v>
      </c>
      <c r="CLV7" s="149">
        <f t="shared" si="34"/>
        <v>0</v>
      </c>
      <c r="CLW7" s="149">
        <f t="shared" si="34"/>
        <v>0</v>
      </c>
      <c r="CLX7" s="149">
        <f t="shared" si="34"/>
        <v>0</v>
      </c>
      <c r="CLY7" s="149">
        <f t="shared" si="34"/>
        <v>0</v>
      </c>
      <c r="CLZ7" s="149">
        <f t="shared" si="34"/>
        <v>0</v>
      </c>
      <c r="CMA7" s="149">
        <f t="shared" si="34"/>
        <v>0</v>
      </c>
      <c r="CMB7" s="149">
        <f t="shared" si="34"/>
        <v>0</v>
      </c>
      <c r="CMC7" s="149">
        <f t="shared" si="34"/>
        <v>0</v>
      </c>
      <c r="CMD7" s="149">
        <f t="shared" si="34"/>
        <v>0</v>
      </c>
      <c r="CME7" s="149">
        <f t="shared" si="34"/>
        <v>0</v>
      </c>
      <c r="CMF7" s="149">
        <f t="shared" si="34"/>
        <v>0</v>
      </c>
      <c r="CMG7" s="149">
        <f t="shared" si="34"/>
        <v>0</v>
      </c>
      <c r="CMH7" s="149">
        <f t="shared" si="34"/>
        <v>0</v>
      </c>
      <c r="CMI7" s="149">
        <f t="shared" si="34"/>
        <v>0</v>
      </c>
      <c r="CMJ7" s="149">
        <f t="shared" si="34"/>
        <v>0</v>
      </c>
      <c r="CMK7" s="149">
        <f t="shared" si="34"/>
        <v>0</v>
      </c>
      <c r="CML7" s="149">
        <f t="shared" si="34"/>
        <v>0</v>
      </c>
      <c r="CMM7" s="149">
        <f t="shared" si="34"/>
        <v>0</v>
      </c>
      <c r="CMN7" s="149">
        <f t="shared" si="34"/>
        <v>0</v>
      </c>
      <c r="CMO7" s="149">
        <f t="shared" si="34"/>
        <v>0</v>
      </c>
      <c r="CMP7" s="149">
        <f t="shared" si="34"/>
        <v>0</v>
      </c>
      <c r="CMQ7" s="149">
        <f t="shared" si="34"/>
        <v>0</v>
      </c>
      <c r="CMR7" s="149">
        <f t="shared" si="34"/>
        <v>0</v>
      </c>
      <c r="CMS7" s="149">
        <f t="shared" si="34"/>
        <v>0</v>
      </c>
      <c r="CMT7" s="149">
        <f t="shared" si="34"/>
        <v>0</v>
      </c>
      <c r="CMU7" s="149">
        <f t="shared" si="34"/>
        <v>0</v>
      </c>
      <c r="CMV7" s="149">
        <f t="shared" si="34"/>
        <v>0</v>
      </c>
      <c r="CMW7" s="149">
        <f t="shared" si="34"/>
        <v>0</v>
      </c>
      <c r="CMX7" s="149">
        <f t="shared" si="34"/>
        <v>0</v>
      </c>
      <c r="CMY7" s="149">
        <f t="shared" si="34"/>
        <v>0</v>
      </c>
      <c r="CMZ7" s="149">
        <f t="shared" si="34"/>
        <v>0</v>
      </c>
      <c r="CNA7" s="149">
        <f t="shared" si="34"/>
        <v>0</v>
      </c>
      <c r="CNB7" s="149">
        <f t="shared" si="34"/>
        <v>0</v>
      </c>
      <c r="CNC7" s="149">
        <f t="shared" si="34"/>
        <v>0</v>
      </c>
      <c r="CND7" s="149">
        <f t="shared" si="34"/>
        <v>0</v>
      </c>
      <c r="CNE7" s="149">
        <f t="shared" si="34"/>
        <v>0</v>
      </c>
      <c r="CNF7" s="149">
        <f t="shared" si="34"/>
        <v>0</v>
      </c>
      <c r="CNG7" s="149">
        <f t="shared" si="34"/>
        <v>0</v>
      </c>
      <c r="CNH7" s="149">
        <f t="shared" si="34"/>
        <v>0</v>
      </c>
      <c r="CNI7" s="149">
        <f t="shared" si="34"/>
        <v>0</v>
      </c>
      <c r="CNJ7" s="149">
        <f t="shared" si="34"/>
        <v>0</v>
      </c>
      <c r="CNK7" s="149">
        <f t="shared" si="34"/>
        <v>0</v>
      </c>
      <c r="CNL7" s="149">
        <f t="shared" si="34"/>
        <v>0</v>
      </c>
      <c r="CNM7" s="149">
        <f t="shared" si="34"/>
        <v>0</v>
      </c>
      <c r="CNN7" s="149">
        <f t="shared" si="34"/>
        <v>0</v>
      </c>
      <c r="CNO7" s="149">
        <f t="shared" si="34"/>
        <v>0</v>
      </c>
      <c r="CNP7" s="149">
        <f t="shared" si="34"/>
        <v>0</v>
      </c>
      <c r="CNQ7" s="149">
        <f t="shared" si="34"/>
        <v>0</v>
      </c>
      <c r="CNR7" s="149">
        <f t="shared" si="34"/>
        <v>0</v>
      </c>
      <c r="CNS7" s="149">
        <f t="shared" si="34"/>
        <v>0</v>
      </c>
      <c r="CNT7" s="149">
        <f t="shared" si="34"/>
        <v>0</v>
      </c>
      <c r="CNU7" s="149">
        <f t="shared" si="34"/>
        <v>0</v>
      </c>
      <c r="CNV7" s="149">
        <f t="shared" si="34"/>
        <v>0</v>
      </c>
      <c r="CNW7" s="149">
        <f t="shared" si="34"/>
        <v>0</v>
      </c>
      <c r="CNX7" s="149">
        <f t="shared" si="34"/>
        <v>0</v>
      </c>
      <c r="CNY7" s="149">
        <f t="shared" ref="CNY7:CQJ10" si="35">CNN7-CNN15-CNN31</f>
        <v>0</v>
      </c>
      <c r="CNZ7" s="149">
        <f t="shared" si="35"/>
        <v>0</v>
      </c>
      <c r="COA7" s="149">
        <f t="shared" si="35"/>
        <v>0</v>
      </c>
      <c r="COB7" s="149">
        <f t="shared" si="35"/>
        <v>0</v>
      </c>
      <c r="COC7" s="149">
        <f t="shared" si="35"/>
        <v>0</v>
      </c>
      <c r="COD7" s="149">
        <f t="shared" si="35"/>
        <v>0</v>
      </c>
      <c r="COE7" s="149">
        <f t="shared" si="35"/>
        <v>0</v>
      </c>
      <c r="COF7" s="149">
        <f t="shared" si="35"/>
        <v>0</v>
      </c>
      <c r="COG7" s="149">
        <f t="shared" si="35"/>
        <v>0</v>
      </c>
      <c r="COH7" s="149">
        <f t="shared" si="35"/>
        <v>0</v>
      </c>
      <c r="COI7" s="149">
        <f t="shared" si="35"/>
        <v>0</v>
      </c>
      <c r="COJ7" s="149">
        <f t="shared" si="35"/>
        <v>0</v>
      </c>
      <c r="COK7" s="149">
        <f t="shared" si="35"/>
        <v>0</v>
      </c>
      <c r="COL7" s="149">
        <f t="shared" si="35"/>
        <v>0</v>
      </c>
      <c r="COM7" s="149">
        <f t="shared" si="35"/>
        <v>0</v>
      </c>
      <c r="CON7" s="149">
        <f t="shared" si="35"/>
        <v>0</v>
      </c>
      <c r="COO7" s="149">
        <f t="shared" si="35"/>
        <v>0</v>
      </c>
      <c r="COP7" s="149">
        <f t="shared" si="35"/>
        <v>0</v>
      </c>
      <c r="COQ7" s="149">
        <f t="shared" si="35"/>
        <v>0</v>
      </c>
      <c r="COR7" s="149">
        <f t="shared" si="35"/>
        <v>0</v>
      </c>
      <c r="COS7" s="149">
        <f t="shared" si="35"/>
        <v>0</v>
      </c>
      <c r="COT7" s="149">
        <f t="shared" si="35"/>
        <v>0</v>
      </c>
      <c r="COU7" s="149">
        <f t="shared" si="35"/>
        <v>0</v>
      </c>
      <c r="COV7" s="149">
        <f t="shared" si="35"/>
        <v>0</v>
      </c>
      <c r="COW7" s="149">
        <f t="shared" si="35"/>
        <v>0</v>
      </c>
      <c r="COX7" s="149">
        <f t="shared" si="35"/>
        <v>0</v>
      </c>
      <c r="COY7" s="149">
        <f t="shared" si="35"/>
        <v>0</v>
      </c>
      <c r="COZ7" s="149">
        <f t="shared" si="35"/>
        <v>0</v>
      </c>
      <c r="CPA7" s="149">
        <f t="shared" si="35"/>
        <v>0</v>
      </c>
      <c r="CPB7" s="149">
        <f t="shared" si="35"/>
        <v>0</v>
      </c>
      <c r="CPC7" s="149">
        <f t="shared" si="35"/>
        <v>0</v>
      </c>
      <c r="CPD7" s="149">
        <f t="shared" si="35"/>
        <v>0</v>
      </c>
      <c r="CPE7" s="149">
        <f t="shared" si="35"/>
        <v>0</v>
      </c>
      <c r="CPF7" s="149">
        <f t="shared" si="35"/>
        <v>0</v>
      </c>
      <c r="CPG7" s="149">
        <f t="shared" si="35"/>
        <v>0</v>
      </c>
      <c r="CPH7" s="149">
        <f t="shared" si="35"/>
        <v>0</v>
      </c>
      <c r="CPI7" s="149">
        <f t="shared" si="35"/>
        <v>0</v>
      </c>
      <c r="CPJ7" s="149">
        <f t="shared" si="35"/>
        <v>0</v>
      </c>
      <c r="CPK7" s="149">
        <f t="shared" si="35"/>
        <v>0</v>
      </c>
      <c r="CPL7" s="149">
        <f t="shared" si="35"/>
        <v>0</v>
      </c>
      <c r="CPM7" s="149">
        <f t="shared" si="35"/>
        <v>0</v>
      </c>
      <c r="CPN7" s="149">
        <f t="shared" si="35"/>
        <v>0</v>
      </c>
      <c r="CPO7" s="149">
        <f t="shared" si="35"/>
        <v>0</v>
      </c>
      <c r="CPP7" s="149">
        <f t="shared" si="35"/>
        <v>0</v>
      </c>
      <c r="CPQ7" s="149">
        <f t="shared" si="35"/>
        <v>0</v>
      </c>
      <c r="CPR7" s="149">
        <f t="shared" si="35"/>
        <v>0</v>
      </c>
      <c r="CPS7" s="149">
        <f t="shared" si="35"/>
        <v>0</v>
      </c>
      <c r="CPT7" s="149">
        <f t="shared" si="35"/>
        <v>0</v>
      </c>
      <c r="CPU7" s="149">
        <f t="shared" si="35"/>
        <v>0</v>
      </c>
      <c r="CPV7" s="149">
        <f t="shared" si="35"/>
        <v>0</v>
      </c>
      <c r="CPW7" s="149">
        <f t="shared" si="35"/>
        <v>0</v>
      </c>
      <c r="CPX7" s="149">
        <f t="shared" si="35"/>
        <v>0</v>
      </c>
      <c r="CPY7" s="149">
        <f t="shared" si="35"/>
        <v>0</v>
      </c>
      <c r="CPZ7" s="149">
        <f t="shared" si="35"/>
        <v>0</v>
      </c>
      <c r="CQA7" s="149">
        <f t="shared" si="35"/>
        <v>0</v>
      </c>
      <c r="CQB7" s="149">
        <f t="shared" si="35"/>
        <v>0</v>
      </c>
      <c r="CQC7" s="149">
        <f t="shared" si="35"/>
        <v>0</v>
      </c>
      <c r="CQD7" s="149">
        <f t="shared" si="35"/>
        <v>0</v>
      </c>
      <c r="CQE7" s="149">
        <f t="shared" si="35"/>
        <v>0</v>
      </c>
      <c r="CQF7" s="149">
        <f t="shared" si="35"/>
        <v>0</v>
      </c>
      <c r="CQG7" s="149">
        <f t="shared" si="35"/>
        <v>0</v>
      </c>
      <c r="CQH7" s="149">
        <f t="shared" si="35"/>
        <v>0</v>
      </c>
      <c r="CQI7" s="149">
        <f t="shared" si="35"/>
        <v>0</v>
      </c>
      <c r="CQJ7" s="149">
        <f t="shared" si="35"/>
        <v>0</v>
      </c>
      <c r="CQK7" s="149">
        <f t="shared" ref="CQK7:CSV10" si="36">CPZ7-CPZ15-CPZ31</f>
        <v>0</v>
      </c>
      <c r="CQL7" s="149">
        <f t="shared" si="36"/>
        <v>0</v>
      </c>
      <c r="CQM7" s="149">
        <f t="shared" si="36"/>
        <v>0</v>
      </c>
      <c r="CQN7" s="149">
        <f t="shared" si="36"/>
        <v>0</v>
      </c>
      <c r="CQO7" s="149">
        <f t="shared" si="36"/>
        <v>0</v>
      </c>
      <c r="CQP7" s="149">
        <f t="shared" si="36"/>
        <v>0</v>
      </c>
      <c r="CQQ7" s="149">
        <f t="shared" si="36"/>
        <v>0</v>
      </c>
      <c r="CQR7" s="149">
        <f t="shared" si="36"/>
        <v>0</v>
      </c>
      <c r="CQS7" s="149">
        <f t="shared" si="36"/>
        <v>0</v>
      </c>
      <c r="CQT7" s="149">
        <f t="shared" si="36"/>
        <v>0</v>
      </c>
      <c r="CQU7" s="149">
        <f t="shared" si="36"/>
        <v>0</v>
      </c>
      <c r="CQV7" s="149">
        <f t="shared" si="36"/>
        <v>0</v>
      </c>
      <c r="CQW7" s="149">
        <f t="shared" si="36"/>
        <v>0</v>
      </c>
      <c r="CQX7" s="149">
        <f t="shared" si="36"/>
        <v>0</v>
      </c>
      <c r="CQY7" s="149">
        <f t="shared" si="36"/>
        <v>0</v>
      </c>
      <c r="CQZ7" s="149">
        <f t="shared" si="36"/>
        <v>0</v>
      </c>
      <c r="CRA7" s="149">
        <f t="shared" si="36"/>
        <v>0</v>
      </c>
      <c r="CRB7" s="149">
        <f t="shared" si="36"/>
        <v>0</v>
      </c>
      <c r="CRC7" s="149">
        <f t="shared" si="36"/>
        <v>0</v>
      </c>
      <c r="CRD7" s="149">
        <f t="shared" si="36"/>
        <v>0</v>
      </c>
      <c r="CRE7" s="149">
        <f t="shared" si="36"/>
        <v>0</v>
      </c>
      <c r="CRF7" s="149">
        <f t="shared" si="36"/>
        <v>0</v>
      </c>
      <c r="CRG7" s="149">
        <f t="shared" si="36"/>
        <v>0</v>
      </c>
      <c r="CRH7" s="149">
        <f t="shared" si="36"/>
        <v>0</v>
      </c>
      <c r="CRI7" s="149">
        <f t="shared" si="36"/>
        <v>0</v>
      </c>
      <c r="CRJ7" s="149">
        <f t="shared" si="36"/>
        <v>0</v>
      </c>
      <c r="CRK7" s="149">
        <f t="shared" si="36"/>
        <v>0</v>
      </c>
      <c r="CRL7" s="149">
        <f t="shared" si="36"/>
        <v>0</v>
      </c>
      <c r="CRM7" s="149">
        <f t="shared" si="36"/>
        <v>0</v>
      </c>
      <c r="CRN7" s="149">
        <f t="shared" si="36"/>
        <v>0</v>
      </c>
      <c r="CRO7" s="149">
        <f t="shared" si="36"/>
        <v>0</v>
      </c>
      <c r="CRP7" s="149">
        <f t="shared" si="36"/>
        <v>0</v>
      </c>
      <c r="CRQ7" s="149">
        <f t="shared" si="36"/>
        <v>0</v>
      </c>
      <c r="CRR7" s="149">
        <f t="shared" si="36"/>
        <v>0</v>
      </c>
      <c r="CRS7" s="149">
        <f t="shared" si="36"/>
        <v>0</v>
      </c>
      <c r="CRT7" s="149">
        <f t="shared" si="36"/>
        <v>0</v>
      </c>
      <c r="CRU7" s="149">
        <f t="shared" si="36"/>
        <v>0</v>
      </c>
      <c r="CRV7" s="149">
        <f t="shared" si="36"/>
        <v>0</v>
      </c>
      <c r="CRW7" s="149">
        <f t="shared" si="36"/>
        <v>0</v>
      </c>
      <c r="CRX7" s="149">
        <f t="shared" si="36"/>
        <v>0</v>
      </c>
      <c r="CRY7" s="149">
        <f t="shared" si="36"/>
        <v>0</v>
      </c>
      <c r="CRZ7" s="149">
        <f t="shared" si="36"/>
        <v>0</v>
      </c>
      <c r="CSA7" s="149">
        <f t="shared" si="36"/>
        <v>0</v>
      </c>
      <c r="CSB7" s="149">
        <f t="shared" si="36"/>
        <v>0</v>
      </c>
      <c r="CSC7" s="149">
        <f t="shared" si="36"/>
        <v>0</v>
      </c>
      <c r="CSD7" s="149">
        <f t="shared" si="36"/>
        <v>0</v>
      </c>
      <c r="CSE7" s="149">
        <f t="shared" si="36"/>
        <v>0</v>
      </c>
      <c r="CSF7" s="149">
        <f t="shared" si="36"/>
        <v>0</v>
      </c>
      <c r="CSG7" s="149">
        <f t="shared" si="36"/>
        <v>0</v>
      </c>
      <c r="CSH7" s="149">
        <f t="shared" si="36"/>
        <v>0</v>
      </c>
      <c r="CSI7" s="149">
        <f t="shared" si="36"/>
        <v>0</v>
      </c>
      <c r="CSJ7" s="149">
        <f t="shared" si="36"/>
        <v>0</v>
      </c>
      <c r="CSK7" s="149">
        <f t="shared" si="36"/>
        <v>0</v>
      </c>
      <c r="CSL7" s="149">
        <f t="shared" si="36"/>
        <v>0</v>
      </c>
      <c r="CSM7" s="149">
        <f t="shared" si="36"/>
        <v>0</v>
      </c>
      <c r="CSN7" s="149">
        <f t="shared" si="36"/>
        <v>0</v>
      </c>
      <c r="CSO7" s="149">
        <f t="shared" si="36"/>
        <v>0</v>
      </c>
      <c r="CSP7" s="149">
        <f t="shared" si="36"/>
        <v>0</v>
      </c>
      <c r="CSQ7" s="149">
        <f t="shared" si="36"/>
        <v>0</v>
      </c>
      <c r="CSR7" s="149">
        <f t="shared" si="36"/>
        <v>0</v>
      </c>
      <c r="CSS7" s="149">
        <f t="shared" si="36"/>
        <v>0</v>
      </c>
      <c r="CST7" s="149">
        <f t="shared" si="36"/>
        <v>0</v>
      </c>
      <c r="CSU7" s="149">
        <f t="shared" si="36"/>
        <v>0</v>
      </c>
      <c r="CSV7" s="149">
        <f t="shared" si="36"/>
        <v>0</v>
      </c>
      <c r="CSW7" s="149">
        <f t="shared" ref="CSW7:CVH10" si="37">CSL7-CSL15-CSL31</f>
        <v>0</v>
      </c>
      <c r="CSX7" s="149">
        <f t="shared" si="37"/>
        <v>0</v>
      </c>
      <c r="CSY7" s="149">
        <f t="shared" si="37"/>
        <v>0</v>
      </c>
      <c r="CSZ7" s="149">
        <f t="shared" si="37"/>
        <v>0</v>
      </c>
      <c r="CTA7" s="149">
        <f t="shared" si="37"/>
        <v>0</v>
      </c>
      <c r="CTB7" s="149">
        <f t="shared" si="37"/>
        <v>0</v>
      </c>
      <c r="CTC7" s="149">
        <f t="shared" si="37"/>
        <v>0</v>
      </c>
      <c r="CTD7" s="149">
        <f t="shared" si="37"/>
        <v>0</v>
      </c>
      <c r="CTE7" s="149">
        <f t="shared" si="37"/>
        <v>0</v>
      </c>
      <c r="CTF7" s="149">
        <f t="shared" si="37"/>
        <v>0</v>
      </c>
      <c r="CTG7" s="149">
        <f t="shared" si="37"/>
        <v>0</v>
      </c>
      <c r="CTH7" s="149">
        <f t="shared" si="37"/>
        <v>0</v>
      </c>
      <c r="CTI7" s="149">
        <f t="shared" si="37"/>
        <v>0</v>
      </c>
      <c r="CTJ7" s="149">
        <f t="shared" si="37"/>
        <v>0</v>
      </c>
      <c r="CTK7" s="149">
        <f t="shared" si="37"/>
        <v>0</v>
      </c>
      <c r="CTL7" s="149">
        <f t="shared" si="37"/>
        <v>0</v>
      </c>
      <c r="CTM7" s="149">
        <f t="shared" si="37"/>
        <v>0</v>
      </c>
      <c r="CTN7" s="149">
        <f t="shared" si="37"/>
        <v>0</v>
      </c>
      <c r="CTO7" s="149">
        <f t="shared" si="37"/>
        <v>0</v>
      </c>
      <c r="CTP7" s="149">
        <f t="shared" si="37"/>
        <v>0</v>
      </c>
      <c r="CTQ7" s="149">
        <f t="shared" si="37"/>
        <v>0</v>
      </c>
      <c r="CTR7" s="149">
        <f t="shared" si="37"/>
        <v>0</v>
      </c>
      <c r="CTS7" s="149">
        <f t="shared" si="37"/>
        <v>0</v>
      </c>
      <c r="CTT7" s="149">
        <f t="shared" si="37"/>
        <v>0</v>
      </c>
      <c r="CTU7" s="149">
        <f t="shared" si="37"/>
        <v>0</v>
      </c>
      <c r="CTV7" s="149">
        <f t="shared" si="37"/>
        <v>0</v>
      </c>
      <c r="CTW7" s="149">
        <f t="shared" si="37"/>
        <v>0</v>
      </c>
      <c r="CTX7" s="149">
        <f t="shared" si="37"/>
        <v>0</v>
      </c>
      <c r="CTY7" s="149">
        <f t="shared" si="37"/>
        <v>0</v>
      </c>
      <c r="CTZ7" s="149">
        <f t="shared" si="37"/>
        <v>0</v>
      </c>
      <c r="CUA7" s="149">
        <f t="shared" si="37"/>
        <v>0</v>
      </c>
      <c r="CUB7" s="149">
        <f t="shared" si="37"/>
        <v>0</v>
      </c>
      <c r="CUC7" s="149">
        <f t="shared" si="37"/>
        <v>0</v>
      </c>
      <c r="CUD7" s="149">
        <f t="shared" si="37"/>
        <v>0</v>
      </c>
      <c r="CUE7" s="149">
        <f t="shared" si="37"/>
        <v>0</v>
      </c>
      <c r="CUF7" s="149">
        <f t="shared" si="37"/>
        <v>0</v>
      </c>
      <c r="CUG7" s="149">
        <f t="shared" si="37"/>
        <v>0</v>
      </c>
      <c r="CUH7" s="149">
        <f t="shared" si="37"/>
        <v>0</v>
      </c>
      <c r="CUI7" s="149">
        <f t="shared" si="37"/>
        <v>0</v>
      </c>
      <c r="CUJ7" s="149">
        <f t="shared" si="37"/>
        <v>0</v>
      </c>
      <c r="CUK7" s="149">
        <f t="shared" si="37"/>
        <v>0</v>
      </c>
      <c r="CUL7" s="149">
        <f t="shared" si="37"/>
        <v>0</v>
      </c>
      <c r="CUM7" s="149">
        <f t="shared" si="37"/>
        <v>0</v>
      </c>
      <c r="CUN7" s="149">
        <f t="shared" si="37"/>
        <v>0</v>
      </c>
      <c r="CUO7" s="149">
        <f t="shared" si="37"/>
        <v>0</v>
      </c>
      <c r="CUP7" s="149">
        <f t="shared" si="37"/>
        <v>0</v>
      </c>
      <c r="CUQ7" s="149">
        <f t="shared" si="37"/>
        <v>0</v>
      </c>
      <c r="CUR7" s="149">
        <f t="shared" si="37"/>
        <v>0</v>
      </c>
      <c r="CUS7" s="149">
        <f t="shared" si="37"/>
        <v>0</v>
      </c>
      <c r="CUT7" s="149">
        <f t="shared" si="37"/>
        <v>0</v>
      </c>
      <c r="CUU7" s="149">
        <f t="shared" si="37"/>
        <v>0</v>
      </c>
      <c r="CUV7" s="149">
        <f t="shared" si="37"/>
        <v>0</v>
      </c>
      <c r="CUW7" s="149">
        <f t="shared" si="37"/>
        <v>0</v>
      </c>
      <c r="CUX7" s="149">
        <f t="shared" si="37"/>
        <v>0</v>
      </c>
      <c r="CUY7" s="149">
        <f t="shared" si="37"/>
        <v>0</v>
      </c>
      <c r="CUZ7" s="149">
        <f t="shared" si="37"/>
        <v>0</v>
      </c>
      <c r="CVA7" s="149">
        <f t="shared" si="37"/>
        <v>0</v>
      </c>
      <c r="CVB7" s="149">
        <f t="shared" si="37"/>
        <v>0</v>
      </c>
      <c r="CVC7" s="149">
        <f t="shared" si="37"/>
        <v>0</v>
      </c>
      <c r="CVD7" s="149">
        <f t="shared" si="37"/>
        <v>0</v>
      </c>
      <c r="CVE7" s="149">
        <f t="shared" si="37"/>
        <v>0</v>
      </c>
      <c r="CVF7" s="149">
        <f t="shared" si="37"/>
        <v>0</v>
      </c>
      <c r="CVG7" s="149">
        <f t="shared" si="37"/>
        <v>0</v>
      </c>
      <c r="CVH7" s="149">
        <f t="shared" si="37"/>
        <v>0</v>
      </c>
      <c r="CVI7" s="149">
        <f t="shared" ref="CVI7:CXT10" si="38">CUX7-CUX15-CUX31</f>
        <v>0</v>
      </c>
      <c r="CVJ7" s="149">
        <f t="shared" si="38"/>
        <v>0</v>
      </c>
      <c r="CVK7" s="149">
        <f t="shared" si="38"/>
        <v>0</v>
      </c>
      <c r="CVL7" s="149">
        <f t="shared" si="38"/>
        <v>0</v>
      </c>
      <c r="CVM7" s="149">
        <f t="shared" si="38"/>
        <v>0</v>
      </c>
      <c r="CVN7" s="149">
        <f t="shared" si="38"/>
        <v>0</v>
      </c>
      <c r="CVO7" s="149">
        <f t="shared" si="38"/>
        <v>0</v>
      </c>
      <c r="CVP7" s="149">
        <f t="shared" si="38"/>
        <v>0</v>
      </c>
      <c r="CVQ7" s="149">
        <f t="shared" si="38"/>
        <v>0</v>
      </c>
      <c r="CVR7" s="149">
        <f t="shared" si="38"/>
        <v>0</v>
      </c>
      <c r="CVS7" s="149">
        <f t="shared" si="38"/>
        <v>0</v>
      </c>
      <c r="CVT7" s="149">
        <f t="shared" si="38"/>
        <v>0</v>
      </c>
      <c r="CVU7" s="149">
        <f t="shared" si="38"/>
        <v>0</v>
      </c>
      <c r="CVV7" s="149">
        <f t="shared" si="38"/>
        <v>0</v>
      </c>
      <c r="CVW7" s="149">
        <f t="shared" si="38"/>
        <v>0</v>
      </c>
      <c r="CVX7" s="149">
        <f t="shared" si="38"/>
        <v>0</v>
      </c>
      <c r="CVY7" s="149">
        <f t="shared" si="38"/>
        <v>0</v>
      </c>
      <c r="CVZ7" s="149">
        <f t="shared" si="38"/>
        <v>0</v>
      </c>
      <c r="CWA7" s="149">
        <f t="shared" si="38"/>
        <v>0</v>
      </c>
      <c r="CWB7" s="149">
        <f t="shared" si="38"/>
        <v>0</v>
      </c>
      <c r="CWC7" s="149">
        <f t="shared" si="38"/>
        <v>0</v>
      </c>
      <c r="CWD7" s="149">
        <f t="shared" si="38"/>
        <v>0</v>
      </c>
      <c r="CWE7" s="149">
        <f t="shared" si="38"/>
        <v>0</v>
      </c>
      <c r="CWF7" s="149">
        <f t="shared" si="38"/>
        <v>0</v>
      </c>
      <c r="CWG7" s="149">
        <f t="shared" si="38"/>
        <v>0</v>
      </c>
      <c r="CWH7" s="149">
        <f t="shared" si="38"/>
        <v>0</v>
      </c>
      <c r="CWI7" s="149">
        <f t="shared" si="38"/>
        <v>0</v>
      </c>
      <c r="CWJ7" s="149">
        <f t="shared" si="38"/>
        <v>0</v>
      </c>
      <c r="CWK7" s="149">
        <f t="shared" si="38"/>
        <v>0</v>
      </c>
      <c r="CWL7" s="149">
        <f t="shared" si="38"/>
        <v>0</v>
      </c>
      <c r="CWM7" s="149">
        <f t="shared" si="38"/>
        <v>0</v>
      </c>
      <c r="CWN7" s="149">
        <f t="shared" si="38"/>
        <v>0</v>
      </c>
      <c r="CWO7" s="149">
        <f t="shared" si="38"/>
        <v>0</v>
      </c>
      <c r="CWP7" s="149">
        <f t="shared" si="38"/>
        <v>0</v>
      </c>
      <c r="CWQ7" s="149">
        <f t="shared" si="38"/>
        <v>0</v>
      </c>
      <c r="CWR7" s="149">
        <f t="shared" si="38"/>
        <v>0</v>
      </c>
      <c r="CWS7" s="149">
        <f t="shared" si="38"/>
        <v>0</v>
      </c>
      <c r="CWT7" s="149">
        <f t="shared" si="38"/>
        <v>0</v>
      </c>
      <c r="CWU7" s="149">
        <f t="shared" si="38"/>
        <v>0</v>
      </c>
      <c r="CWV7" s="149">
        <f t="shared" si="38"/>
        <v>0</v>
      </c>
      <c r="CWW7" s="149">
        <f t="shared" si="38"/>
        <v>0</v>
      </c>
      <c r="CWX7" s="149">
        <f t="shared" si="38"/>
        <v>0</v>
      </c>
      <c r="CWY7" s="149">
        <f t="shared" si="38"/>
        <v>0</v>
      </c>
      <c r="CWZ7" s="149">
        <f t="shared" si="38"/>
        <v>0</v>
      </c>
      <c r="CXA7" s="149">
        <f t="shared" si="38"/>
        <v>0</v>
      </c>
      <c r="CXB7" s="149">
        <f t="shared" si="38"/>
        <v>0</v>
      </c>
      <c r="CXC7" s="149">
        <f t="shared" si="38"/>
        <v>0</v>
      </c>
      <c r="CXD7" s="149">
        <f t="shared" si="38"/>
        <v>0</v>
      </c>
      <c r="CXE7" s="149">
        <f t="shared" si="38"/>
        <v>0</v>
      </c>
      <c r="CXF7" s="149">
        <f t="shared" si="38"/>
        <v>0</v>
      </c>
      <c r="CXG7" s="149">
        <f t="shared" si="38"/>
        <v>0</v>
      </c>
      <c r="CXH7" s="149">
        <f t="shared" si="38"/>
        <v>0</v>
      </c>
      <c r="CXI7" s="149">
        <f t="shared" si="38"/>
        <v>0</v>
      </c>
      <c r="CXJ7" s="149">
        <f t="shared" si="38"/>
        <v>0</v>
      </c>
      <c r="CXK7" s="149">
        <f t="shared" si="38"/>
        <v>0</v>
      </c>
      <c r="CXL7" s="149">
        <f t="shared" si="38"/>
        <v>0</v>
      </c>
      <c r="CXM7" s="149">
        <f t="shared" si="38"/>
        <v>0</v>
      </c>
      <c r="CXN7" s="149">
        <f t="shared" si="38"/>
        <v>0</v>
      </c>
      <c r="CXO7" s="149">
        <f t="shared" si="38"/>
        <v>0</v>
      </c>
      <c r="CXP7" s="149">
        <f t="shared" si="38"/>
        <v>0</v>
      </c>
      <c r="CXQ7" s="149">
        <f t="shared" si="38"/>
        <v>0</v>
      </c>
      <c r="CXR7" s="149">
        <f t="shared" si="38"/>
        <v>0</v>
      </c>
      <c r="CXS7" s="149">
        <f t="shared" si="38"/>
        <v>0</v>
      </c>
      <c r="CXT7" s="149">
        <f t="shared" si="38"/>
        <v>0</v>
      </c>
      <c r="CXU7" s="149">
        <f t="shared" ref="CXU7:DAF10" si="39">CXJ7-CXJ15-CXJ31</f>
        <v>0</v>
      </c>
      <c r="CXV7" s="149">
        <f t="shared" si="39"/>
        <v>0</v>
      </c>
      <c r="CXW7" s="149">
        <f t="shared" si="39"/>
        <v>0</v>
      </c>
      <c r="CXX7" s="149">
        <f t="shared" si="39"/>
        <v>0</v>
      </c>
      <c r="CXY7" s="149">
        <f t="shared" si="39"/>
        <v>0</v>
      </c>
      <c r="CXZ7" s="149">
        <f t="shared" si="39"/>
        <v>0</v>
      </c>
      <c r="CYA7" s="149">
        <f t="shared" si="39"/>
        <v>0</v>
      </c>
      <c r="CYB7" s="149">
        <f t="shared" si="39"/>
        <v>0</v>
      </c>
      <c r="CYC7" s="149">
        <f t="shared" si="39"/>
        <v>0</v>
      </c>
      <c r="CYD7" s="149">
        <f t="shared" si="39"/>
        <v>0</v>
      </c>
      <c r="CYE7" s="149">
        <f t="shared" si="39"/>
        <v>0</v>
      </c>
      <c r="CYF7" s="149">
        <f t="shared" si="39"/>
        <v>0</v>
      </c>
      <c r="CYG7" s="149">
        <f t="shared" si="39"/>
        <v>0</v>
      </c>
      <c r="CYH7" s="149">
        <f t="shared" si="39"/>
        <v>0</v>
      </c>
      <c r="CYI7" s="149">
        <f t="shared" si="39"/>
        <v>0</v>
      </c>
      <c r="CYJ7" s="149">
        <f t="shared" si="39"/>
        <v>0</v>
      </c>
      <c r="CYK7" s="149">
        <f t="shared" si="39"/>
        <v>0</v>
      </c>
      <c r="CYL7" s="149">
        <f t="shared" si="39"/>
        <v>0</v>
      </c>
      <c r="CYM7" s="149">
        <f t="shared" si="39"/>
        <v>0</v>
      </c>
      <c r="CYN7" s="149">
        <f t="shared" si="39"/>
        <v>0</v>
      </c>
      <c r="CYO7" s="149">
        <f t="shared" si="39"/>
        <v>0</v>
      </c>
      <c r="CYP7" s="149">
        <f t="shared" si="39"/>
        <v>0</v>
      </c>
      <c r="CYQ7" s="149">
        <f t="shared" si="39"/>
        <v>0</v>
      </c>
      <c r="CYR7" s="149">
        <f t="shared" si="39"/>
        <v>0</v>
      </c>
      <c r="CYS7" s="149">
        <f t="shared" si="39"/>
        <v>0</v>
      </c>
      <c r="CYT7" s="149">
        <f t="shared" si="39"/>
        <v>0</v>
      </c>
      <c r="CYU7" s="149">
        <f t="shared" si="39"/>
        <v>0</v>
      </c>
      <c r="CYV7" s="149">
        <f t="shared" si="39"/>
        <v>0</v>
      </c>
      <c r="CYW7" s="149">
        <f t="shared" si="39"/>
        <v>0</v>
      </c>
      <c r="CYX7" s="149">
        <f t="shared" si="39"/>
        <v>0</v>
      </c>
      <c r="CYY7" s="149">
        <f t="shared" si="39"/>
        <v>0</v>
      </c>
      <c r="CYZ7" s="149">
        <f t="shared" si="39"/>
        <v>0</v>
      </c>
      <c r="CZA7" s="149">
        <f t="shared" si="39"/>
        <v>0</v>
      </c>
      <c r="CZB7" s="149">
        <f t="shared" si="39"/>
        <v>0</v>
      </c>
      <c r="CZC7" s="149">
        <f t="shared" si="39"/>
        <v>0</v>
      </c>
      <c r="CZD7" s="149">
        <f t="shared" si="39"/>
        <v>0</v>
      </c>
      <c r="CZE7" s="149">
        <f t="shared" si="39"/>
        <v>0</v>
      </c>
      <c r="CZF7" s="149">
        <f t="shared" si="39"/>
        <v>0</v>
      </c>
      <c r="CZG7" s="149">
        <f t="shared" si="39"/>
        <v>0</v>
      </c>
      <c r="CZH7" s="149">
        <f t="shared" si="39"/>
        <v>0</v>
      </c>
      <c r="CZI7" s="149">
        <f t="shared" si="39"/>
        <v>0</v>
      </c>
      <c r="CZJ7" s="149">
        <f t="shared" si="39"/>
        <v>0</v>
      </c>
      <c r="CZK7" s="149">
        <f t="shared" si="39"/>
        <v>0</v>
      </c>
      <c r="CZL7" s="149">
        <f t="shared" si="39"/>
        <v>0</v>
      </c>
      <c r="CZM7" s="149">
        <f t="shared" si="39"/>
        <v>0</v>
      </c>
      <c r="CZN7" s="149">
        <f t="shared" si="39"/>
        <v>0</v>
      </c>
      <c r="CZO7" s="149">
        <f t="shared" si="39"/>
        <v>0</v>
      </c>
      <c r="CZP7" s="149">
        <f t="shared" si="39"/>
        <v>0</v>
      </c>
      <c r="CZQ7" s="149">
        <f t="shared" si="39"/>
        <v>0</v>
      </c>
      <c r="CZR7" s="149">
        <f t="shared" si="39"/>
        <v>0</v>
      </c>
      <c r="CZS7" s="149">
        <f t="shared" si="39"/>
        <v>0</v>
      </c>
      <c r="CZT7" s="149">
        <f t="shared" si="39"/>
        <v>0</v>
      </c>
      <c r="CZU7" s="149">
        <f t="shared" si="39"/>
        <v>0</v>
      </c>
      <c r="CZV7" s="149">
        <f t="shared" si="39"/>
        <v>0</v>
      </c>
      <c r="CZW7" s="149">
        <f t="shared" si="39"/>
        <v>0</v>
      </c>
      <c r="CZX7" s="149">
        <f t="shared" si="39"/>
        <v>0</v>
      </c>
      <c r="CZY7" s="149">
        <f t="shared" si="39"/>
        <v>0</v>
      </c>
      <c r="CZZ7" s="149">
        <f t="shared" si="39"/>
        <v>0</v>
      </c>
      <c r="DAA7" s="149">
        <f t="shared" si="39"/>
        <v>0</v>
      </c>
      <c r="DAB7" s="149">
        <f t="shared" si="39"/>
        <v>0</v>
      </c>
      <c r="DAC7" s="149">
        <f t="shared" si="39"/>
        <v>0</v>
      </c>
      <c r="DAD7" s="149">
        <f t="shared" si="39"/>
        <v>0</v>
      </c>
      <c r="DAE7" s="149">
        <f t="shared" si="39"/>
        <v>0</v>
      </c>
      <c r="DAF7" s="149">
        <f t="shared" si="39"/>
        <v>0</v>
      </c>
      <c r="DAG7" s="149">
        <f t="shared" ref="DAG7:DCR10" si="40">CZV7-CZV15-CZV31</f>
        <v>0</v>
      </c>
      <c r="DAH7" s="149">
        <f t="shared" si="40"/>
        <v>0</v>
      </c>
      <c r="DAI7" s="149">
        <f t="shared" si="40"/>
        <v>0</v>
      </c>
      <c r="DAJ7" s="149">
        <f t="shared" si="40"/>
        <v>0</v>
      </c>
      <c r="DAK7" s="149">
        <f t="shared" si="40"/>
        <v>0</v>
      </c>
      <c r="DAL7" s="149">
        <f t="shared" si="40"/>
        <v>0</v>
      </c>
      <c r="DAM7" s="149">
        <f t="shared" si="40"/>
        <v>0</v>
      </c>
      <c r="DAN7" s="149">
        <f t="shared" si="40"/>
        <v>0</v>
      </c>
      <c r="DAO7" s="149">
        <f t="shared" si="40"/>
        <v>0</v>
      </c>
      <c r="DAP7" s="149">
        <f t="shared" si="40"/>
        <v>0</v>
      </c>
      <c r="DAQ7" s="149">
        <f t="shared" si="40"/>
        <v>0</v>
      </c>
      <c r="DAR7" s="149">
        <f t="shared" si="40"/>
        <v>0</v>
      </c>
      <c r="DAS7" s="149">
        <f t="shared" si="40"/>
        <v>0</v>
      </c>
      <c r="DAT7" s="149">
        <f t="shared" si="40"/>
        <v>0</v>
      </c>
      <c r="DAU7" s="149">
        <f t="shared" si="40"/>
        <v>0</v>
      </c>
      <c r="DAV7" s="149">
        <f t="shared" si="40"/>
        <v>0</v>
      </c>
      <c r="DAW7" s="149">
        <f t="shared" si="40"/>
        <v>0</v>
      </c>
      <c r="DAX7" s="149">
        <f t="shared" si="40"/>
        <v>0</v>
      </c>
      <c r="DAY7" s="149">
        <f t="shared" si="40"/>
        <v>0</v>
      </c>
      <c r="DAZ7" s="149">
        <f t="shared" si="40"/>
        <v>0</v>
      </c>
      <c r="DBA7" s="149">
        <f t="shared" si="40"/>
        <v>0</v>
      </c>
      <c r="DBB7" s="149">
        <f t="shared" si="40"/>
        <v>0</v>
      </c>
      <c r="DBC7" s="149">
        <f t="shared" si="40"/>
        <v>0</v>
      </c>
      <c r="DBD7" s="149">
        <f t="shared" si="40"/>
        <v>0</v>
      </c>
      <c r="DBE7" s="149">
        <f t="shared" si="40"/>
        <v>0</v>
      </c>
      <c r="DBF7" s="149">
        <f t="shared" si="40"/>
        <v>0</v>
      </c>
      <c r="DBG7" s="149">
        <f t="shared" si="40"/>
        <v>0</v>
      </c>
      <c r="DBH7" s="149">
        <f t="shared" si="40"/>
        <v>0</v>
      </c>
      <c r="DBI7" s="149">
        <f t="shared" si="40"/>
        <v>0</v>
      </c>
      <c r="DBJ7" s="149">
        <f t="shared" si="40"/>
        <v>0</v>
      </c>
      <c r="DBK7" s="149">
        <f t="shared" si="40"/>
        <v>0</v>
      </c>
      <c r="DBL7" s="149">
        <f t="shared" si="40"/>
        <v>0</v>
      </c>
      <c r="DBM7" s="149">
        <f t="shared" si="40"/>
        <v>0</v>
      </c>
      <c r="DBN7" s="149">
        <f t="shared" si="40"/>
        <v>0</v>
      </c>
      <c r="DBO7" s="149">
        <f t="shared" si="40"/>
        <v>0</v>
      </c>
      <c r="DBP7" s="149">
        <f t="shared" si="40"/>
        <v>0</v>
      </c>
      <c r="DBQ7" s="149">
        <f t="shared" si="40"/>
        <v>0</v>
      </c>
      <c r="DBR7" s="149">
        <f t="shared" si="40"/>
        <v>0</v>
      </c>
      <c r="DBS7" s="149">
        <f t="shared" si="40"/>
        <v>0</v>
      </c>
      <c r="DBT7" s="149">
        <f t="shared" si="40"/>
        <v>0</v>
      </c>
      <c r="DBU7" s="149">
        <f t="shared" si="40"/>
        <v>0</v>
      </c>
      <c r="DBV7" s="149">
        <f t="shared" si="40"/>
        <v>0</v>
      </c>
      <c r="DBW7" s="149">
        <f t="shared" si="40"/>
        <v>0</v>
      </c>
      <c r="DBX7" s="149">
        <f t="shared" si="40"/>
        <v>0</v>
      </c>
      <c r="DBY7" s="149">
        <f t="shared" si="40"/>
        <v>0</v>
      </c>
      <c r="DBZ7" s="149">
        <f t="shared" si="40"/>
        <v>0</v>
      </c>
      <c r="DCA7" s="149">
        <f t="shared" si="40"/>
        <v>0</v>
      </c>
      <c r="DCB7" s="149">
        <f t="shared" si="40"/>
        <v>0</v>
      </c>
      <c r="DCC7" s="149">
        <f t="shared" si="40"/>
        <v>0</v>
      </c>
      <c r="DCD7" s="149">
        <f t="shared" si="40"/>
        <v>0</v>
      </c>
      <c r="DCE7" s="149">
        <f t="shared" si="40"/>
        <v>0</v>
      </c>
      <c r="DCF7" s="149">
        <f t="shared" si="40"/>
        <v>0</v>
      </c>
      <c r="DCG7" s="149">
        <f t="shared" si="40"/>
        <v>0</v>
      </c>
      <c r="DCH7" s="149">
        <f t="shared" si="40"/>
        <v>0</v>
      </c>
      <c r="DCI7" s="149">
        <f t="shared" si="40"/>
        <v>0</v>
      </c>
      <c r="DCJ7" s="149">
        <f t="shared" si="40"/>
        <v>0</v>
      </c>
      <c r="DCK7" s="149">
        <f t="shared" si="40"/>
        <v>0</v>
      </c>
      <c r="DCL7" s="149">
        <f t="shared" si="40"/>
        <v>0</v>
      </c>
      <c r="DCM7" s="149">
        <f t="shared" si="40"/>
        <v>0</v>
      </c>
      <c r="DCN7" s="149">
        <f t="shared" si="40"/>
        <v>0</v>
      </c>
      <c r="DCO7" s="149">
        <f t="shared" si="40"/>
        <v>0</v>
      </c>
      <c r="DCP7" s="149">
        <f t="shared" si="40"/>
        <v>0</v>
      </c>
      <c r="DCQ7" s="149">
        <f t="shared" si="40"/>
        <v>0</v>
      </c>
      <c r="DCR7" s="149">
        <f t="shared" si="40"/>
        <v>0</v>
      </c>
      <c r="DCS7" s="149">
        <f t="shared" ref="DCS7:DFD10" si="41">DCH7-DCH15-DCH31</f>
        <v>0</v>
      </c>
      <c r="DCT7" s="149">
        <f t="shared" si="41"/>
        <v>0</v>
      </c>
      <c r="DCU7" s="149">
        <f t="shared" si="41"/>
        <v>0</v>
      </c>
      <c r="DCV7" s="149">
        <f t="shared" si="41"/>
        <v>0</v>
      </c>
      <c r="DCW7" s="149">
        <f t="shared" si="41"/>
        <v>0</v>
      </c>
      <c r="DCX7" s="149">
        <f t="shared" si="41"/>
        <v>0</v>
      </c>
      <c r="DCY7" s="149">
        <f t="shared" si="41"/>
        <v>0</v>
      </c>
      <c r="DCZ7" s="149">
        <f t="shared" si="41"/>
        <v>0</v>
      </c>
      <c r="DDA7" s="149">
        <f t="shared" si="41"/>
        <v>0</v>
      </c>
      <c r="DDB7" s="149">
        <f t="shared" si="41"/>
        <v>0</v>
      </c>
      <c r="DDC7" s="149">
        <f t="shared" si="41"/>
        <v>0</v>
      </c>
      <c r="DDD7" s="149">
        <f t="shared" si="41"/>
        <v>0</v>
      </c>
      <c r="DDE7" s="149">
        <f t="shared" si="41"/>
        <v>0</v>
      </c>
      <c r="DDF7" s="149">
        <f t="shared" si="41"/>
        <v>0</v>
      </c>
      <c r="DDG7" s="149">
        <f t="shared" si="41"/>
        <v>0</v>
      </c>
      <c r="DDH7" s="149">
        <f t="shared" si="41"/>
        <v>0</v>
      </c>
      <c r="DDI7" s="149">
        <f t="shared" si="41"/>
        <v>0</v>
      </c>
      <c r="DDJ7" s="149">
        <f t="shared" si="41"/>
        <v>0</v>
      </c>
      <c r="DDK7" s="149">
        <f t="shared" si="41"/>
        <v>0</v>
      </c>
      <c r="DDL7" s="149">
        <f t="shared" si="41"/>
        <v>0</v>
      </c>
      <c r="DDM7" s="149">
        <f t="shared" si="41"/>
        <v>0</v>
      </c>
      <c r="DDN7" s="149">
        <f t="shared" si="41"/>
        <v>0</v>
      </c>
      <c r="DDO7" s="149">
        <f t="shared" si="41"/>
        <v>0</v>
      </c>
      <c r="DDP7" s="149">
        <f t="shared" si="41"/>
        <v>0</v>
      </c>
      <c r="DDQ7" s="149">
        <f t="shared" si="41"/>
        <v>0</v>
      </c>
      <c r="DDR7" s="149">
        <f t="shared" si="41"/>
        <v>0</v>
      </c>
      <c r="DDS7" s="149">
        <f t="shared" si="41"/>
        <v>0</v>
      </c>
      <c r="DDT7" s="149">
        <f t="shared" si="41"/>
        <v>0</v>
      </c>
      <c r="DDU7" s="149">
        <f t="shared" si="41"/>
        <v>0</v>
      </c>
      <c r="DDV7" s="149">
        <f t="shared" si="41"/>
        <v>0</v>
      </c>
      <c r="DDW7" s="149">
        <f t="shared" si="41"/>
        <v>0</v>
      </c>
      <c r="DDX7" s="149">
        <f t="shared" si="41"/>
        <v>0</v>
      </c>
      <c r="DDY7" s="149">
        <f t="shared" si="41"/>
        <v>0</v>
      </c>
      <c r="DDZ7" s="149">
        <f t="shared" si="41"/>
        <v>0</v>
      </c>
      <c r="DEA7" s="149">
        <f t="shared" si="41"/>
        <v>0</v>
      </c>
      <c r="DEB7" s="149">
        <f t="shared" si="41"/>
        <v>0</v>
      </c>
      <c r="DEC7" s="149">
        <f t="shared" si="41"/>
        <v>0</v>
      </c>
      <c r="DED7" s="149">
        <f t="shared" si="41"/>
        <v>0</v>
      </c>
      <c r="DEE7" s="149">
        <f t="shared" si="41"/>
        <v>0</v>
      </c>
      <c r="DEF7" s="149">
        <f t="shared" si="41"/>
        <v>0</v>
      </c>
      <c r="DEG7" s="149">
        <f t="shared" si="41"/>
        <v>0</v>
      </c>
      <c r="DEH7" s="149">
        <f t="shared" si="41"/>
        <v>0</v>
      </c>
      <c r="DEI7" s="149">
        <f t="shared" si="41"/>
        <v>0</v>
      </c>
      <c r="DEJ7" s="149">
        <f t="shared" si="41"/>
        <v>0</v>
      </c>
      <c r="DEK7" s="149">
        <f t="shared" si="41"/>
        <v>0</v>
      </c>
      <c r="DEL7" s="149">
        <f t="shared" si="41"/>
        <v>0</v>
      </c>
      <c r="DEM7" s="149">
        <f t="shared" si="41"/>
        <v>0</v>
      </c>
      <c r="DEN7" s="149">
        <f t="shared" si="41"/>
        <v>0</v>
      </c>
      <c r="DEO7" s="149">
        <f t="shared" si="41"/>
        <v>0</v>
      </c>
      <c r="DEP7" s="149">
        <f t="shared" si="41"/>
        <v>0</v>
      </c>
      <c r="DEQ7" s="149">
        <f t="shared" si="41"/>
        <v>0</v>
      </c>
      <c r="DER7" s="149">
        <f t="shared" si="41"/>
        <v>0</v>
      </c>
      <c r="DES7" s="149">
        <f t="shared" si="41"/>
        <v>0</v>
      </c>
      <c r="DET7" s="149">
        <f t="shared" si="41"/>
        <v>0</v>
      </c>
      <c r="DEU7" s="149">
        <f t="shared" si="41"/>
        <v>0</v>
      </c>
      <c r="DEV7" s="149">
        <f t="shared" si="41"/>
        <v>0</v>
      </c>
      <c r="DEW7" s="149">
        <f t="shared" si="41"/>
        <v>0</v>
      </c>
      <c r="DEX7" s="149">
        <f t="shared" si="41"/>
        <v>0</v>
      </c>
      <c r="DEY7" s="149">
        <f t="shared" si="41"/>
        <v>0</v>
      </c>
      <c r="DEZ7" s="149">
        <f t="shared" si="41"/>
        <v>0</v>
      </c>
      <c r="DFA7" s="149">
        <f t="shared" si="41"/>
        <v>0</v>
      </c>
      <c r="DFB7" s="149">
        <f t="shared" si="41"/>
        <v>0</v>
      </c>
      <c r="DFC7" s="149">
        <f t="shared" si="41"/>
        <v>0</v>
      </c>
      <c r="DFD7" s="149">
        <f t="shared" si="41"/>
        <v>0</v>
      </c>
      <c r="DFE7" s="149">
        <f t="shared" ref="DFE7:DHP10" si="42">DET7-DET15-DET31</f>
        <v>0</v>
      </c>
      <c r="DFF7" s="149">
        <f t="shared" si="42"/>
        <v>0</v>
      </c>
      <c r="DFG7" s="149">
        <f t="shared" si="42"/>
        <v>0</v>
      </c>
      <c r="DFH7" s="149">
        <f t="shared" si="42"/>
        <v>0</v>
      </c>
      <c r="DFI7" s="149">
        <f t="shared" si="42"/>
        <v>0</v>
      </c>
      <c r="DFJ7" s="149">
        <f t="shared" si="42"/>
        <v>0</v>
      </c>
      <c r="DFK7" s="149">
        <f t="shared" si="42"/>
        <v>0</v>
      </c>
      <c r="DFL7" s="149">
        <f t="shared" si="42"/>
        <v>0</v>
      </c>
      <c r="DFM7" s="149">
        <f t="shared" si="42"/>
        <v>0</v>
      </c>
      <c r="DFN7" s="149">
        <f t="shared" si="42"/>
        <v>0</v>
      </c>
      <c r="DFO7" s="149">
        <f t="shared" si="42"/>
        <v>0</v>
      </c>
      <c r="DFP7" s="149">
        <f t="shared" si="42"/>
        <v>0</v>
      </c>
      <c r="DFQ7" s="149">
        <f t="shared" si="42"/>
        <v>0</v>
      </c>
      <c r="DFR7" s="149">
        <f t="shared" si="42"/>
        <v>0</v>
      </c>
      <c r="DFS7" s="149">
        <f t="shared" si="42"/>
        <v>0</v>
      </c>
      <c r="DFT7" s="149">
        <f t="shared" si="42"/>
        <v>0</v>
      </c>
      <c r="DFU7" s="149">
        <f t="shared" si="42"/>
        <v>0</v>
      </c>
      <c r="DFV7" s="149">
        <f t="shared" si="42"/>
        <v>0</v>
      </c>
      <c r="DFW7" s="149">
        <f t="shared" si="42"/>
        <v>0</v>
      </c>
      <c r="DFX7" s="149">
        <f t="shared" si="42"/>
        <v>0</v>
      </c>
      <c r="DFY7" s="149">
        <f t="shared" si="42"/>
        <v>0</v>
      </c>
      <c r="DFZ7" s="149">
        <f t="shared" si="42"/>
        <v>0</v>
      </c>
      <c r="DGA7" s="149">
        <f t="shared" si="42"/>
        <v>0</v>
      </c>
      <c r="DGB7" s="149">
        <f t="shared" si="42"/>
        <v>0</v>
      </c>
      <c r="DGC7" s="149">
        <f t="shared" si="42"/>
        <v>0</v>
      </c>
      <c r="DGD7" s="149">
        <f t="shared" si="42"/>
        <v>0</v>
      </c>
      <c r="DGE7" s="149">
        <f t="shared" si="42"/>
        <v>0</v>
      </c>
      <c r="DGF7" s="149">
        <f t="shared" si="42"/>
        <v>0</v>
      </c>
      <c r="DGG7" s="149">
        <f t="shared" si="42"/>
        <v>0</v>
      </c>
      <c r="DGH7" s="149">
        <f t="shared" si="42"/>
        <v>0</v>
      </c>
      <c r="DGI7" s="149">
        <f t="shared" si="42"/>
        <v>0</v>
      </c>
      <c r="DGJ7" s="149">
        <f t="shared" si="42"/>
        <v>0</v>
      </c>
      <c r="DGK7" s="149">
        <f t="shared" si="42"/>
        <v>0</v>
      </c>
      <c r="DGL7" s="149">
        <f t="shared" si="42"/>
        <v>0</v>
      </c>
      <c r="DGM7" s="149">
        <f t="shared" si="42"/>
        <v>0</v>
      </c>
      <c r="DGN7" s="149">
        <f t="shared" si="42"/>
        <v>0</v>
      </c>
      <c r="DGO7" s="149">
        <f t="shared" si="42"/>
        <v>0</v>
      </c>
      <c r="DGP7" s="149">
        <f t="shared" si="42"/>
        <v>0</v>
      </c>
      <c r="DGQ7" s="149">
        <f t="shared" si="42"/>
        <v>0</v>
      </c>
      <c r="DGR7" s="149">
        <f t="shared" si="42"/>
        <v>0</v>
      </c>
      <c r="DGS7" s="149">
        <f t="shared" si="42"/>
        <v>0</v>
      </c>
      <c r="DGT7" s="149">
        <f t="shared" si="42"/>
        <v>0</v>
      </c>
      <c r="DGU7" s="149">
        <f t="shared" si="42"/>
        <v>0</v>
      </c>
      <c r="DGV7" s="149">
        <f t="shared" si="42"/>
        <v>0</v>
      </c>
      <c r="DGW7" s="149">
        <f t="shared" si="42"/>
        <v>0</v>
      </c>
      <c r="DGX7" s="149">
        <f t="shared" si="42"/>
        <v>0</v>
      </c>
      <c r="DGY7" s="149">
        <f t="shared" si="42"/>
        <v>0</v>
      </c>
      <c r="DGZ7" s="149">
        <f t="shared" si="42"/>
        <v>0</v>
      </c>
      <c r="DHA7" s="149">
        <f t="shared" si="42"/>
        <v>0</v>
      </c>
      <c r="DHB7" s="149">
        <f t="shared" si="42"/>
        <v>0</v>
      </c>
      <c r="DHC7" s="149">
        <f t="shared" si="42"/>
        <v>0</v>
      </c>
      <c r="DHD7" s="149">
        <f t="shared" si="42"/>
        <v>0</v>
      </c>
      <c r="DHE7" s="149">
        <f t="shared" si="42"/>
        <v>0</v>
      </c>
      <c r="DHF7" s="149">
        <f t="shared" si="42"/>
        <v>0</v>
      </c>
      <c r="DHG7" s="149">
        <f t="shared" si="42"/>
        <v>0</v>
      </c>
      <c r="DHH7" s="149">
        <f t="shared" si="42"/>
        <v>0</v>
      </c>
      <c r="DHI7" s="149">
        <f t="shared" si="42"/>
        <v>0</v>
      </c>
      <c r="DHJ7" s="149">
        <f t="shared" si="42"/>
        <v>0</v>
      </c>
      <c r="DHK7" s="149">
        <f t="shared" si="42"/>
        <v>0</v>
      </c>
      <c r="DHL7" s="149">
        <f t="shared" si="42"/>
        <v>0</v>
      </c>
      <c r="DHM7" s="149">
        <f t="shared" si="42"/>
        <v>0</v>
      </c>
      <c r="DHN7" s="149">
        <f t="shared" si="42"/>
        <v>0</v>
      </c>
      <c r="DHO7" s="149">
        <f t="shared" si="42"/>
        <v>0</v>
      </c>
      <c r="DHP7" s="149">
        <f t="shared" si="42"/>
        <v>0</v>
      </c>
      <c r="DHQ7" s="149">
        <f t="shared" ref="DHQ7:DKB10" si="43">DHF7-DHF15-DHF31</f>
        <v>0</v>
      </c>
      <c r="DHR7" s="149">
        <f t="shared" si="43"/>
        <v>0</v>
      </c>
      <c r="DHS7" s="149">
        <f t="shared" si="43"/>
        <v>0</v>
      </c>
      <c r="DHT7" s="149">
        <f t="shared" si="43"/>
        <v>0</v>
      </c>
      <c r="DHU7" s="149">
        <f t="shared" si="43"/>
        <v>0</v>
      </c>
      <c r="DHV7" s="149">
        <f t="shared" si="43"/>
        <v>0</v>
      </c>
      <c r="DHW7" s="149">
        <f t="shared" si="43"/>
        <v>0</v>
      </c>
      <c r="DHX7" s="149">
        <f t="shared" si="43"/>
        <v>0</v>
      </c>
      <c r="DHY7" s="149">
        <f t="shared" si="43"/>
        <v>0</v>
      </c>
      <c r="DHZ7" s="149">
        <f t="shared" si="43"/>
        <v>0</v>
      </c>
      <c r="DIA7" s="149">
        <f t="shared" si="43"/>
        <v>0</v>
      </c>
      <c r="DIB7" s="149">
        <f t="shared" si="43"/>
        <v>0</v>
      </c>
      <c r="DIC7" s="149">
        <f t="shared" si="43"/>
        <v>0</v>
      </c>
      <c r="DID7" s="149">
        <f t="shared" si="43"/>
        <v>0</v>
      </c>
      <c r="DIE7" s="149">
        <f t="shared" si="43"/>
        <v>0</v>
      </c>
      <c r="DIF7" s="149">
        <f t="shared" si="43"/>
        <v>0</v>
      </c>
      <c r="DIG7" s="149">
        <f t="shared" si="43"/>
        <v>0</v>
      </c>
      <c r="DIH7" s="149">
        <f t="shared" si="43"/>
        <v>0</v>
      </c>
      <c r="DII7" s="149">
        <f t="shared" si="43"/>
        <v>0</v>
      </c>
      <c r="DIJ7" s="149">
        <f t="shared" si="43"/>
        <v>0</v>
      </c>
      <c r="DIK7" s="149">
        <f t="shared" si="43"/>
        <v>0</v>
      </c>
      <c r="DIL7" s="149">
        <f t="shared" si="43"/>
        <v>0</v>
      </c>
      <c r="DIM7" s="149">
        <f t="shared" si="43"/>
        <v>0</v>
      </c>
      <c r="DIN7" s="149">
        <f t="shared" si="43"/>
        <v>0</v>
      </c>
      <c r="DIO7" s="149">
        <f t="shared" si="43"/>
        <v>0</v>
      </c>
      <c r="DIP7" s="149">
        <f t="shared" si="43"/>
        <v>0</v>
      </c>
      <c r="DIQ7" s="149">
        <f t="shared" si="43"/>
        <v>0</v>
      </c>
      <c r="DIR7" s="149">
        <f t="shared" si="43"/>
        <v>0</v>
      </c>
      <c r="DIS7" s="149">
        <f t="shared" si="43"/>
        <v>0</v>
      </c>
      <c r="DIT7" s="149">
        <f t="shared" si="43"/>
        <v>0</v>
      </c>
      <c r="DIU7" s="149">
        <f t="shared" si="43"/>
        <v>0</v>
      </c>
      <c r="DIV7" s="149">
        <f t="shared" si="43"/>
        <v>0</v>
      </c>
      <c r="DIW7" s="149">
        <f t="shared" si="43"/>
        <v>0</v>
      </c>
      <c r="DIX7" s="149">
        <f t="shared" si="43"/>
        <v>0</v>
      </c>
      <c r="DIY7" s="149">
        <f t="shared" si="43"/>
        <v>0</v>
      </c>
      <c r="DIZ7" s="149">
        <f t="shared" si="43"/>
        <v>0</v>
      </c>
      <c r="DJA7" s="149">
        <f t="shared" si="43"/>
        <v>0</v>
      </c>
      <c r="DJB7" s="149">
        <f t="shared" si="43"/>
        <v>0</v>
      </c>
      <c r="DJC7" s="149">
        <f t="shared" si="43"/>
        <v>0</v>
      </c>
      <c r="DJD7" s="149">
        <f t="shared" si="43"/>
        <v>0</v>
      </c>
      <c r="DJE7" s="149">
        <f t="shared" si="43"/>
        <v>0</v>
      </c>
      <c r="DJF7" s="149">
        <f t="shared" si="43"/>
        <v>0</v>
      </c>
      <c r="DJG7" s="149">
        <f t="shared" si="43"/>
        <v>0</v>
      </c>
      <c r="DJH7" s="149">
        <f t="shared" si="43"/>
        <v>0</v>
      </c>
      <c r="DJI7" s="149">
        <f t="shared" si="43"/>
        <v>0</v>
      </c>
      <c r="DJJ7" s="149">
        <f t="shared" si="43"/>
        <v>0</v>
      </c>
      <c r="DJK7" s="149">
        <f t="shared" si="43"/>
        <v>0</v>
      </c>
      <c r="DJL7" s="149">
        <f t="shared" si="43"/>
        <v>0</v>
      </c>
      <c r="DJM7" s="149">
        <f t="shared" si="43"/>
        <v>0</v>
      </c>
      <c r="DJN7" s="149">
        <f t="shared" si="43"/>
        <v>0</v>
      </c>
      <c r="DJO7" s="149">
        <f t="shared" si="43"/>
        <v>0</v>
      </c>
      <c r="DJP7" s="149">
        <f t="shared" si="43"/>
        <v>0</v>
      </c>
      <c r="DJQ7" s="149">
        <f t="shared" si="43"/>
        <v>0</v>
      </c>
      <c r="DJR7" s="149">
        <f t="shared" si="43"/>
        <v>0</v>
      </c>
      <c r="DJS7" s="149">
        <f t="shared" si="43"/>
        <v>0</v>
      </c>
      <c r="DJT7" s="149">
        <f t="shared" si="43"/>
        <v>0</v>
      </c>
      <c r="DJU7" s="149">
        <f t="shared" si="43"/>
        <v>0</v>
      </c>
      <c r="DJV7" s="149">
        <f t="shared" si="43"/>
        <v>0</v>
      </c>
      <c r="DJW7" s="149">
        <f t="shared" si="43"/>
        <v>0</v>
      </c>
      <c r="DJX7" s="149">
        <f t="shared" si="43"/>
        <v>0</v>
      </c>
      <c r="DJY7" s="149">
        <f t="shared" si="43"/>
        <v>0</v>
      </c>
      <c r="DJZ7" s="149">
        <f t="shared" si="43"/>
        <v>0</v>
      </c>
      <c r="DKA7" s="149">
        <f t="shared" si="43"/>
        <v>0</v>
      </c>
      <c r="DKB7" s="149">
        <f t="shared" si="43"/>
        <v>0</v>
      </c>
      <c r="DKC7" s="149">
        <f t="shared" ref="DKC7:DMN10" si="44">DJR7-DJR15-DJR31</f>
        <v>0</v>
      </c>
      <c r="DKD7" s="149">
        <f t="shared" si="44"/>
        <v>0</v>
      </c>
      <c r="DKE7" s="149">
        <f t="shared" si="44"/>
        <v>0</v>
      </c>
      <c r="DKF7" s="149">
        <f t="shared" si="44"/>
        <v>0</v>
      </c>
      <c r="DKG7" s="149">
        <f t="shared" si="44"/>
        <v>0</v>
      </c>
      <c r="DKH7" s="149">
        <f t="shared" si="44"/>
        <v>0</v>
      </c>
      <c r="DKI7" s="149">
        <f t="shared" si="44"/>
        <v>0</v>
      </c>
      <c r="DKJ7" s="149">
        <f t="shared" si="44"/>
        <v>0</v>
      </c>
      <c r="DKK7" s="149">
        <f t="shared" si="44"/>
        <v>0</v>
      </c>
      <c r="DKL7" s="149">
        <f t="shared" si="44"/>
        <v>0</v>
      </c>
      <c r="DKM7" s="149">
        <f t="shared" si="44"/>
        <v>0</v>
      </c>
      <c r="DKN7" s="149">
        <f t="shared" si="44"/>
        <v>0</v>
      </c>
      <c r="DKO7" s="149">
        <f t="shared" si="44"/>
        <v>0</v>
      </c>
      <c r="DKP7" s="149">
        <f t="shared" si="44"/>
        <v>0</v>
      </c>
      <c r="DKQ7" s="149">
        <f t="shared" si="44"/>
        <v>0</v>
      </c>
      <c r="DKR7" s="149">
        <f t="shared" si="44"/>
        <v>0</v>
      </c>
      <c r="DKS7" s="149">
        <f t="shared" si="44"/>
        <v>0</v>
      </c>
      <c r="DKT7" s="149">
        <f t="shared" si="44"/>
        <v>0</v>
      </c>
      <c r="DKU7" s="149">
        <f t="shared" si="44"/>
        <v>0</v>
      </c>
      <c r="DKV7" s="149">
        <f t="shared" si="44"/>
        <v>0</v>
      </c>
      <c r="DKW7" s="149">
        <f t="shared" si="44"/>
        <v>0</v>
      </c>
      <c r="DKX7" s="149">
        <f t="shared" si="44"/>
        <v>0</v>
      </c>
      <c r="DKY7" s="149">
        <f t="shared" si="44"/>
        <v>0</v>
      </c>
      <c r="DKZ7" s="149">
        <f t="shared" si="44"/>
        <v>0</v>
      </c>
      <c r="DLA7" s="149">
        <f t="shared" si="44"/>
        <v>0</v>
      </c>
      <c r="DLB7" s="149">
        <f t="shared" si="44"/>
        <v>0</v>
      </c>
      <c r="DLC7" s="149">
        <f t="shared" si="44"/>
        <v>0</v>
      </c>
      <c r="DLD7" s="149">
        <f t="shared" si="44"/>
        <v>0</v>
      </c>
      <c r="DLE7" s="149">
        <f t="shared" si="44"/>
        <v>0</v>
      </c>
      <c r="DLF7" s="149">
        <f t="shared" si="44"/>
        <v>0</v>
      </c>
      <c r="DLG7" s="149">
        <f t="shared" si="44"/>
        <v>0</v>
      </c>
      <c r="DLH7" s="149">
        <f t="shared" si="44"/>
        <v>0</v>
      </c>
      <c r="DLI7" s="149">
        <f t="shared" si="44"/>
        <v>0</v>
      </c>
      <c r="DLJ7" s="149">
        <f t="shared" si="44"/>
        <v>0</v>
      </c>
      <c r="DLK7" s="149">
        <f t="shared" si="44"/>
        <v>0</v>
      </c>
      <c r="DLL7" s="149">
        <f t="shared" si="44"/>
        <v>0</v>
      </c>
      <c r="DLM7" s="149">
        <f t="shared" si="44"/>
        <v>0</v>
      </c>
      <c r="DLN7" s="149">
        <f t="shared" si="44"/>
        <v>0</v>
      </c>
      <c r="DLO7" s="149">
        <f t="shared" si="44"/>
        <v>0</v>
      </c>
      <c r="DLP7" s="149">
        <f t="shared" si="44"/>
        <v>0</v>
      </c>
      <c r="DLQ7" s="149">
        <f t="shared" si="44"/>
        <v>0</v>
      </c>
      <c r="DLR7" s="149">
        <f t="shared" si="44"/>
        <v>0</v>
      </c>
      <c r="DLS7" s="149">
        <f t="shared" si="44"/>
        <v>0</v>
      </c>
      <c r="DLT7" s="149">
        <f t="shared" si="44"/>
        <v>0</v>
      </c>
      <c r="DLU7" s="149">
        <f t="shared" si="44"/>
        <v>0</v>
      </c>
      <c r="DLV7" s="149">
        <f t="shared" si="44"/>
        <v>0</v>
      </c>
      <c r="DLW7" s="149">
        <f t="shared" si="44"/>
        <v>0</v>
      </c>
      <c r="DLX7" s="149">
        <f t="shared" si="44"/>
        <v>0</v>
      </c>
      <c r="DLY7" s="149">
        <f t="shared" si="44"/>
        <v>0</v>
      </c>
      <c r="DLZ7" s="149">
        <f t="shared" si="44"/>
        <v>0</v>
      </c>
      <c r="DMA7" s="149">
        <f t="shared" si="44"/>
        <v>0</v>
      </c>
      <c r="DMB7" s="149">
        <f t="shared" si="44"/>
        <v>0</v>
      </c>
      <c r="DMC7" s="149">
        <f t="shared" si="44"/>
        <v>0</v>
      </c>
      <c r="DMD7" s="149">
        <f t="shared" si="44"/>
        <v>0</v>
      </c>
      <c r="DME7" s="149">
        <f t="shared" si="44"/>
        <v>0</v>
      </c>
      <c r="DMF7" s="149">
        <f t="shared" si="44"/>
        <v>0</v>
      </c>
      <c r="DMG7" s="149">
        <f t="shared" si="44"/>
        <v>0</v>
      </c>
      <c r="DMH7" s="149">
        <f t="shared" si="44"/>
        <v>0</v>
      </c>
      <c r="DMI7" s="149">
        <f t="shared" si="44"/>
        <v>0</v>
      </c>
      <c r="DMJ7" s="149">
        <f t="shared" si="44"/>
        <v>0</v>
      </c>
      <c r="DMK7" s="149">
        <f t="shared" si="44"/>
        <v>0</v>
      </c>
      <c r="DML7" s="149">
        <f t="shared" si="44"/>
        <v>0</v>
      </c>
      <c r="DMM7" s="149">
        <f t="shared" si="44"/>
        <v>0</v>
      </c>
      <c r="DMN7" s="149">
        <f t="shared" si="44"/>
        <v>0</v>
      </c>
      <c r="DMO7" s="149">
        <f t="shared" ref="DMO7:DOZ10" si="45">DMD7-DMD15-DMD31</f>
        <v>0</v>
      </c>
      <c r="DMP7" s="149">
        <f t="shared" si="45"/>
        <v>0</v>
      </c>
      <c r="DMQ7" s="149">
        <f t="shared" si="45"/>
        <v>0</v>
      </c>
      <c r="DMR7" s="149">
        <f t="shared" si="45"/>
        <v>0</v>
      </c>
      <c r="DMS7" s="149">
        <f t="shared" si="45"/>
        <v>0</v>
      </c>
      <c r="DMT7" s="149">
        <f t="shared" si="45"/>
        <v>0</v>
      </c>
      <c r="DMU7" s="149">
        <f t="shared" si="45"/>
        <v>0</v>
      </c>
      <c r="DMV7" s="149">
        <f t="shared" si="45"/>
        <v>0</v>
      </c>
      <c r="DMW7" s="149">
        <f t="shared" si="45"/>
        <v>0</v>
      </c>
      <c r="DMX7" s="149">
        <f t="shared" si="45"/>
        <v>0</v>
      </c>
      <c r="DMY7" s="149">
        <f t="shared" si="45"/>
        <v>0</v>
      </c>
      <c r="DMZ7" s="149">
        <f t="shared" si="45"/>
        <v>0</v>
      </c>
      <c r="DNA7" s="149">
        <f t="shared" si="45"/>
        <v>0</v>
      </c>
      <c r="DNB7" s="149">
        <f t="shared" si="45"/>
        <v>0</v>
      </c>
      <c r="DNC7" s="149">
        <f t="shared" si="45"/>
        <v>0</v>
      </c>
      <c r="DND7" s="149">
        <f t="shared" si="45"/>
        <v>0</v>
      </c>
      <c r="DNE7" s="149">
        <f t="shared" si="45"/>
        <v>0</v>
      </c>
      <c r="DNF7" s="149">
        <f t="shared" si="45"/>
        <v>0</v>
      </c>
      <c r="DNG7" s="149">
        <f t="shared" si="45"/>
        <v>0</v>
      </c>
      <c r="DNH7" s="149">
        <f t="shared" si="45"/>
        <v>0</v>
      </c>
      <c r="DNI7" s="149">
        <f t="shared" si="45"/>
        <v>0</v>
      </c>
      <c r="DNJ7" s="149">
        <f t="shared" si="45"/>
        <v>0</v>
      </c>
      <c r="DNK7" s="149">
        <f t="shared" si="45"/>
        <v>0</v>
      </c>
      <c r="DNL7" s="149">
        <f t="shared" si="45"/>
        <v>0</v>
      </c>
      <c r="DNM7" s="149">
        <f t="shared" si="45"/>
        <v>0</v>
      </c>
      <c r="DNN7" s="149">
        <f t="shared" si="45"/>
        <v>0</v>
      </c>
      <c r="DNO7" s="149">
        <f t="shared" si="45"/>
        <v>0</v>
      </c>
      <c r="DNP7" s="149">
        <f t="shared" si="45"/>
        <v>0</v>
      </c>
      <c r="DNQ7" s="149">
        <f t="shared" si="45"/>
        <v>0</v>
      </c>
      <c r="DNR7" s="149">
        <f t="shared" si="45"/>
        <v>0</v>
      </c>
      <c r="DNS7" s="149">
        <f t="shared" si="45"/>
        <v>0</v>
      </c>
      <c r="DNT7" s="149">
        <f t="shared" si="45"/>
        <v>0</v>
      </c>
      <c r="DNU7" s="149">
        <f t="shared" si="45"/>
        <v>0</v>
      </c>
      <c r="DNV7" s="149">
        <f t="shared" si="45"/>
        <v>0</v>
      </c>
      <c r="DNW7" s="149">
        <f t="shared" si="45"/>
        <v>0</v>
      </c>
      <c r="DNX7" s="149">
        <f t="shared" si="45"/>
        <v>0</v>
      </c>
      <c r="DNY7" s="149">
        <f t="shared" si="45"/>
        <v>0</v>
      </c>
      <c r="DNZ7" s="149">
        <f t="shared" si="45"/>
        <v>0</v>
      </c>
      <c r="DOA7" s="149">
        <f t="shared" si="45"/>
        <v>0</v>
      </c>
      <c r="DOB7" s="149">
        <f t="shared" si="45"/>
        <v>0</v>
      </c>
      <c r="DOC7" s="149">
        <f t="shared" si="45"/>
        <v>0</v>
      </c>
      <c r="DOD7" s="149">
        <f t="shared" si="45"/>
        <v>0</v>
      </c>
      <c r="DOE7" s="149">
        <f t="shared" si="45"/>
        <v>0</v>
      </c>
      <c r="DOF7" s="149">
        <f t="shared" si="45"/>
        <v>0</v>
      </c>
      <c r="DOG7" s="149">
        <f t="shared" si="45"/>
        <v>0</v>
      </c>
      <c r="DOH7" s="149">
        <f t="shared" si="45"/>
        <v>0</v>
      </c>
      <c r="DOI7" s="149">
        <f t="shared" si="45"/>
        <v>0</v>
      </c>
      <c r="DOJ7" s="149">
        <f t="shared" si="45"/>
        <v>0</v>
      </c>
      <c r="DOK7" s="149">
        <f t="shared" si="45"/>
        <v>0</v>
      </c>
      <c r="DOL7" s="149">
        <f t="shared" si="45"/>
        <v>0</v>
      </c>
      <c r="DOM7" s="149">
        <f t="shared" si="45"/>
        <v>0</v>
      </c>
      <c r="DON7" s="149">
        <f t="shared" si="45"/>
        <v>0</v>
      </c>
      <c r="DOO7" s="149">
        <f t="shared" si="45"/>
        <v>0</v>
      </c>
      <c r="DOP7" s="149">
        <f t="shared" si="45"/>
        <v>0</v>
      </c>
      <c r="DOQ7" s="149">
        <f t="shared" si="45"/>
        <v>0</v>
      </c>
      <c r="DOR7" s="149">
        <f t="shared" si="45"/>
        <v>0</v>
      </c>
      <c r="DOS7" s="149">
        <f t="shared" si="45"/>
        <v>0</v>
      </c>
      <c r="DOT7" s="149">
        <f t="shared" si="45"/>
        <v>0</v>
      </c>
      <c r="DOU7" s="149">
        <f t="shared" si="45"/>
        <v>0</v>
      </c>
      <c r="DOV7" s="149">
        <f t="shared" si="45"/>
        <v>0</v>
      </c>
      <c r="DOW7" s="149">
        <f t="shared" si="45"/>
        <v>0</v>
      </c>
      <c r="DOX7" s="149">
        <f t="shared" si="45"/>
        <v>0</v>
      </c>
      <c r="DOY7" s="149">
        <f t="shared" si="45"/>
        <v>0</v>
      </c>
      <c r="DOZ7" s="149">
        <f t="shared" si="45"/>
        <v>0</v>
      </c>
      <c r="DPA7" s="149">
        <f t="shared" ref="DPA7:DRL10" si="46">DOP7-DOP15-DOP31</f>
        <v>0</v>
      </c>
      <c r="DPB7" s="149">
        <f t="shared" si="46"/>
        <v>0</v>
      </c>
      <c r="DPC7" s="149">
        <f t="shared" si="46"/>
        <v>0</v>
      </c>
      <c r="DPD7" s="149">
        <f t="shared" si="46"/>
        <v>0</v>
      </c>
      <c r="DPE7" s="149">
        <f t="shared" si="46"/>
        <v>0</v>
      </c>
      <c r="DPF7" s="149">
        <f t="shared" si="46"/>
        <v>0</v>
      </c>
      <c r="DPG7" s="149">
        <f t="shared" si="46"/>
        <v>0</v>
      </c>
      <c r="DPH7" s="149">
        <f t="shared" si="46"/>
        <v>0</v>
      </c>
      <c r="DPI7" s="149">
        <f t="shared" si="46"/>
        <v>0</v>
      </c>
      <c r="DPJ7" s="149">
        <f t="shared" si="46"/>
        <v>0</v>
      </c>
      <c r="DPK7" s="149">
        <f t="shared" si="46"/>
        <v>0</v>
      </c>
      <c r="DPL7" s="149">
        <f t="shared" si="46"/>
        <v>0</v>
      </c>
      <c r="DPM7" s="149">
        <f t="shared" si="46"/>
        <v>0</v>
      </c>
      <c r="DPN7" s="149">
        <f t="shared" si="46"/>
        <v>0</v>
      </c>
      <c r="DPO7" s="149">
        <f t="shared" si="46"/>
        <v>0</v>
      </c>
      <c r="DPP7" s="149">
        <f t="shared" si="46"/>
        <v>0</v>
      </c>
      <c r="DPQ7" s="149">
        <f t="shared" si="46"/>
        <v>0</v>
      </c>
      <c r="DPR7" s="149">
        <f t="shared" si="46"/>
        <v>0</v>
      </c>
      <c r="DPS7" s="149">
        <f t="shared" si="46"/>
        <v>0</v>
      </c>
      <c r="DPT7" s="149">
        <f t="shared" si="46"/>
        <v>0</v>
      </c>
      <c r="DPU7" s="149">
        <f t="shared" si="46"/>
        <v>0</v>
      </c>
      <c r="DPV7" s="149">
        <f t="shared" si="46"/>
        <v>0</v>
      </c>
      <c r="DPW7" s="149">
        <f t="shared" si="46"/>
        <v>0</v>
      </c>
      <c r="DPX7" s="149">
        <f t="shared" si="46"/>
        <v>0</v>
      </c>
      <c r="DPY7" s="149">
        <f t="shared" si="46"/>
        <v>0</v>
      </c>
      <c r="DPZ7" s="149">
        <f t="shared" si="46"/>
        <v>0</v>
      </c>
      <c r="DQA7" s="149">
        <f t="shared" si="46"/>
        <v>0</v>
      </c>
      <c r="DQB7" s="149">
        <f t="shared" si="46"/>
        <v>0</v>
      </c>
      <c r="DQC7" s="149">
        <f t="shared" si="46"/>
        <v>0</v>
      </c>
      <c r="DQD7" s="149">
        <f t="shared" si="46"/>
        <v>0</v>
      </c>
      <c r="DQE7" s="149">
        <f t="shared" si="46"/>
        <v>0</v>
      </c>
      <c r="DQF7" s="149">
        <f t="shared" si="46"/>
        <v>0</v>
      </c>
      <c r="DQG7" s="149">
        <f t="shared" si="46"/>
        <v>0</v>
      </c>
      <c r="DQH7" s="149">
        <f t="shared" si="46"/>
        <v>0</v>
      </c>
      <c r="DQI7" s="149">
        <f t="shared" si="46"/>
        <v>0</v>
      </c>
      <c r="DQJ7" s="149">
        <f t="shared" si="46"/>
        <v>0</v>
      </c>
      <c r="DQK7" s="149">
        <f t="shared" si="46"/>
        <v>0</v>
      </c>
      <c r="DQL7" s="149">
        <f t="shared" si="46"/>
        <v>0</v>
      </c>
      <c r="DQM7" s="149">
        <f t="shared" si="46"/>
        <v>0</v>
      </c>
      <c r="DQN7" s="149">
        <f t="shared" si="46"/>
        <v>0</v>
      </c>
      <c r="DQO7" s="149">
        <f t="shared" si="46"/>
        <v>0</v>
      </c>
      <c r="DQP7" s="149">
        <f t="shared" si="46"/>
        <v>0</v>
      </c>
      <c r="DQQ7" s="149">
        <f t="shared" si="46"/>
        <v>0</v>
      </c>
      <c r="DQR7" s="149">
        <f t="shared" si="46"/>
        <v>0</v>
      </c>
      <c r="DQS7" s="149">
        <f t="shared" si="46"/>
        <v>0</v>
      </c>
      <c r="DQT7" s="149">
        <f t="shared" si="46"/>
        <v>0</v>
      </c>
      <c r="DQU7" s="149">
        <f t="shared" si="46"/>
        <v>0</v>
      </c>
      <c r="DQV7" s="149">
        <f t="shared" si="46"/>
        <v>0</v>
      </c>
      <c r="DQW7" s="149">
        <f t="shared" si="46"/>
        <v>0</v>
      </c>
      <c r="DQX7" s="149">
        <f t="shared" si="46"/>
        <v>0</v>
      </c>
      <c r="DQY7" s="149">
        <f t="shared" si="46"/>
        <v>0</v>
      </c>
      <c r="DQZ7" s="149">
        <f t="shared" si="46"/>
        <v>0</v>
      </c>
      <c r="DRA7" s="149">
        <f t="shared" si="46"/>
        <v>0</v>
      </c>
      <c r="DRB7" s="149">
        <f t="shared" si="46"/>
        <v>0</v>
      </c>
      <c r="DRC7" s="149">
        <f t="shared" si="46"/>
        <v>0</v>
      </c>
      <c r="DRD7" s="149">
        <f t="shared" si="46"/>
        <v>0</v>
      </c>
      <c r="DRE7" s="149">
        <f t="shared" si="46"/>
        <v>0</v>
      </c>
      <c r="DRF7" s="149">
        <f t="shared" si="46"/>
        <v>0</v>
      </c>
      <c r="DRG7" s="149">
        <f t="shared" si="46"/>
        <v>0</v>
      </c>
      <c r="DRH7" s="149">
        <f t="shared" si="46"/>
        <v>0</v>
      </c>
      <c r="DRI7" s="149">
        <f t="shared" si="46"/>
        <v>0</v>
      </c>
      <c r="DRJ7" s="149">
        <f t="shared" si="46"/>
        <v>0</v>
      </c>
      <c r="DRK7" s="149">
        <f t="shared" si="46"/>
        <v>0</v>
      </c>
      <c r="DRL7" s="149">
        <f t="shared" si="46"/>
        <v>0</v>
      </c>
      <c r="DRM7" s="149">
        <f t="shared" ref="DRM7:DTX10" si="47">DRB7-DRB15-DRB31</f>
        <v>0</v>
      </c>
      <c r="DRN7" s="149">
        <f t="shared" si="47"/>
        <v>0</v>
      </c>
      <c r="DRO7" s="149">
        <f t="shared" si="47"/>
        <v>0</v>
      </c>
      <c r="DRP7" s="149">
        <f t="shared" si="47"/>
        <v>0</v>
      </c>
      <c r="DRQ7" s="149">
        <f t="shared" si="47"/>
        <v>0</v>
      </c>
      <c r="DRR7" s="149">
        <f t="shared" si="47"/>
        <v>0</v>
      </c>
      <c r="DRS7" s="149">
        <f t="shared" si="47"/>
        <v>0</v>
      </c>
      <c r="DRT7" s="149">
        <f t="shared" si="47"/>
        <v>0</v>
      </c>
      <c r="DRU7" s="149">
        <f t="shared" si="47"/>
        <v>0</v>
      </c>
      <c r="DRV7" s="149">
        <f t="shared" si="47"/>
        <v>0</v>
      </c>
      <c r="DRW7" s="149">
        <f t="shared" si="47"/>
        <v>0</v>
      </c>
      <c r="DRX7" s="149">
        <f t="shared" si="47"/>
        <v>0</v>
      </c>
      <c r="DRY7" s="149">
        <f t="shared" si="47"/>
        <v>0</v>
      </c>
      <c r="DRZ7" s="149">
        <f t="shared" si="47"/>
        <v>0</v>
      </c>
      <c r="DSA7" s="149">
        <f t="shared" si="47"/>
        <v>0</v>
      </c>
      <c r="DSB7" s="149">
        <f t="shared" si="47"/>
        <v>0</v>
      </c>
      <c r="DSC7" s="149">
        <f t="shared" si="47"/>
        <v>0</v>
      </c>
      <c r="DSD7" s="149">
        <f t="shared" si="47"/>
        <v>0</v>
      </c>
      <c r="DSE7" s="149">
        <f t="shared" si="47"/>
        <v>0</v>
      </c>
      <c r="DSF7" s="149">
        <f t="shared" si="47"/>
        <v>0</v>
      </c>
      <c r="DSG7" s="149">
        <f t="shared" si="47"/>
        <v>0</v>
      </c>
      <c r="DSH7" s="149">
        <f t="shared" si="47"/>
        <v>0</v>
      </c>
      <c r="DSI7" s="149">
        <f t="shared" si="47"/>
        <v>0</v>
      </c>
      <c r="DSJ7" s="149">
        <f t="shared" si="47"/>
        <v>0</v>
      </c>
      <c r="DSK7" s="149">
        <f t="shared" si="47"/>
        <v>0</v>
      </c>
      <c r="DSL7" s="149">
        <f t="shared" si="47"/>
        <v>0</v>
      </c>
      <c r="DSM7" s="149">
        <f t="shared" si="47"/>
        <v>0</v>
      </c>
      <c r="DSN7" s="149">
        <f t="shared" si="47"/>
        <v>0</v>
      </c>
      <c r="DSO7" s="149">
        <f t="shared" si="47"/>
        <v>0</v>
      </c>
      <c r="DSP7" s="149">
        <f t="shared" si="47"/>
        <v>0</v>
      </c>
      <c r="DSQ7" s="149">
        <f t="shared" si="47"/>
        <v>0</v>
      </c>
      <c r="DSR7" s="149">
        <f t="shared" si="47"/>
        <v>0</v>
      </c>
      <c r="DSS7" s="149">
        <f t="shared" si="47"/>
        <v>0</v>
      </c>
      <c r="DST7" s="149">
        <f t="shared" si="47"/>
        <v>0</v>
      </c>
      <c r="DSU7" s="149">
        <f t="shared" si="47"/>
        <v>0</v>
      </c>
      <c r="DSV7" s="149">
        <f t="shared" si="47"/>
        <v>0</v>
      </c>
      <c r="DSW7" s="149">
        <f t="shared" si="47"/>
        <v>0</v>
      </c>
      <c r="DSX7" s="149">
        <f t="shared" si="47"/>
        <v>0</v>
      </c>
      <c r="DSY7" s="149">
        <f t="shared" si="47"/>
        <v>0</v>
      </c>
      <c r="DSZ7" s="149">
        <f t="shared" si="47"/>
        <v>0</v>
      </c>
      <c r="DTA7" s="149">
        <f t="shared" si="47"/>
        <v>0</v>
      </c>
      <c r="DTB7" s="149">
        <f t="shared" si="47"/>
        <v>0</v>
      </c>
      <c r="DTC7" s="149">
        <f t="shared" si="47"/>
        <v>0</v>
      </c>
      <c r="DTD7" s="149">
        <f t="shared" si="47"/>
        <v>0</v>
      </c>
      <c r="DTE7" s="149">
        <f t="shared" si="47"/>
        <v>0</v>
      </c>
      <c r="DTF7" s="149">
        <f t="shared" si="47"/>
        <v>0</v>
      </c>
      <c r="DTG7" s="149">
        <f t="shared" si="47"/>
        <v>0</v>
      </c>
      <c r="DTH7" s="149">
        <f t="shared" si="47"/>
        <v>0</v>
      </c>
      <c r="DTI7" s="149">
        <f t="shared" si="47"/>
        <v>0</v>
      </c>
      <c r="DTJ7" s="149">
        <f t="shared" si="47"/>
        <v>0</v>
      </c>
      <c r="DTK7" s="149">
        <f t="shared" si="47"/>
        <v>0</v>
      </c>
      <c r="DTL7" s="149">
        <f t="shared" si="47"/>
        <v>0</v>
      </c>
      <c r="DTM7" s="149">
        <f t="shared" si="47"/>
        <v>0</v>
      </c>
      <c r="DTN7" s="149">
        <f t="shared" si="47"/>
        <v>0</v>
      </c>
      <c r="DTO7" s="149">
        <f t="shared" si="47"/>
        <v>0</v>
      </c>
      <c r="DTP7" s="149">
        <f t="shared" si="47"/>
        <v>0</v>
      </c>
      <c r="DTQ7" s="149">
        <f t="shared" si="47"/>
        <v>0</v>
      </c>
      <c r="DTR7" s="149">
        <f t="shared" si="47"/>
        <v>0</v>
      </c>
      <c r="DTS7" s="149">
        <f t="shared" si="47"/>
        <v>0</v>
      </c>
      <c r="DTT7" s="149">
        <f t="shared" si="47"/>
        <v>0</v>
      </c>
      <c r="DTU7" s="149">
        <f t="shared" si="47"/>
        <v>0</v>
      </c>
      <c r="DTV7" s="149">
        <f t="shared" si="47"/>
        <v>0</v>
      </c>
      <c r="DTW7" s="149">
        <f t="shared" si="47"/>
        <v>0</v>
      </c>
      <c r="DTX7" s="149">
        <f t="shared" si="47"/>
        <v>0</v>
      </c>
      <c r="DTY7" s="149">
        <f t="shared" ref="DTY7:DWJ10" si="48">DTN7-DTN15-DTN31</f>
        <v>0</v>
      </c>
      <c r="DTZ7" s="149">
        <f t="shared" si="48"/>
        <v>0</v>
      </c>
      <c r="DUA7" s="149">
        <f t="shared" si="48"/>
        <v>0</v>
      </c>
      <c r="DUB7" s="149">
        <f t="shared" si="48"/>
        <v>0</v>
      </c>
      <c r="DUC7" s="149">
        <f t="shared" si="48"/>
        <v>0</v>
      </c>
      <c r="DUD7" s="149">
        <f t="shared" si="48"/>
        <v>0</v>
      </c>
      <c r="DUE7" s="149">
        <f t="shared" si="48"/>
        <v>0</v>
      </c>
      <c r="DUF7" s="149">
        <f t="shared" si="48"/>
        <v>0</v>
      </c>
      <c r="DUG7" s="149">
        <f t="shared" si="48"/>
        <v>0</v>
      </c>
      <c r="DUH7" s="149">
        <f t="shared" si="48"/>
        <v>0</v>
      </c>
      <c r="DUI7" s="149">
        <f t="shared" si="48"/>
        <v>0</v>
      </c>
      <c r="DUJ7" s="149">
        <f t="shared" si="48"/>
        <v>0</v>
      </c>
      <c r="DUK7" s="149">
        <f t="shared" si="48"/>
        <v>0</v>
      </c>
      <c r="DUL7" s="149">
        <f t="shared" si="48"/>
        <v>0</v>
      </c>
      <c r="DUM7" s="149">
        <f t="shared" si="48"/>
        <v>0</v>
      </c>
      <c r="DUN7" s="149">
        <f t="shared" si="48"/>
        <v>0</v>
      </c>
      <c r="DUO7" s="149">
        <f t="shared" si="48"/>
        <v>0</v>
      </c>
      <c r="DUP7" s="149">
        <f t="shared" si="48"/>
        <v>0</v>
      </c>
      <c r="DUQ7" s="149">
        <f t="shared" si="48"/>
        <v>0</v>
      </c>
      <c r="DUR7" s="149">
        <f t="shared" si="48"/>
        <v>0</v>
      </c>
      <c r="DUS7" s="149">
        <f t="shared" si="48"/>
        <v>0</v>
      </c>
      <c r="DUT7" s="149">
        <f t="shared" si="48"/>
        <v>0</v>
      </c>
      <c r="DUU7" s="149">
        <f t="shared" si="48"/>
        <v>0</v>
      </c>
      <c r="DUV7" s="149">
        <f t="shared" si="48"/>
        <v>0</v>
      </c>
      <c r="DUW7" s="149">
        <f t="shared" si="48"/>
        <v>0</v>
      </c>
      <c r="DUX7" s="149">
        <f t="shared" si="48"/>
        <v>0</v>
      </c>
      <c r="DUY7" s="149">
        <f t="shared" si="48"/>
        <v>0</v>
      </c>
      <c r="DUZ7" s="149">
        <f t="shared" si="48"/>
        <v>0</v>
      </c>
      <c r="DVA7" s="149">
        <f t="shared" si="48"/>
        <v>0</v>
      </c>
      <c r="DVB7" s="149">
        <f t="shared" si="48"/>
        <v>0</v>
      </c>
      <c r="DVC7" s="149">
        <f t="shared" si="48"/>
        <v>0</v>
      </c>
      <c r="DVD7" s="149">
        <f t="shared" si="48"/>
        <v>0</v>
      </c>
      <c r="DVE7" s="149">
        <f t="shared" si="48"/>
        <v>0</v>
      </c>
      <c r="DVF7" s="149">
        <f t="shared" si="48"/>
        <v>0</v>
      </c>
      <c r="DVG7" s="149">
        <f t="shared" si="48"/>
        <v>0</v>
      </c>
      <c r="DVH7" s="149">
        <f t="shared" si="48"/>
        <v>0</v>
      </c>
      <c r="DVI7" s="149">
        <f t="shared" si="48"/>
        <v>0</v>
      </c>
      <c r="DVJ7" s="149">
        <f t="shared" si="48"/>
        <v>0</v>
      </c>
      <c r="DVK7" s="149">
        <f t="shared" si="48"/>
        <v>0</v>
      </c>
      <c r="DVL7" s="149">
        <f t="shared" si="48"/>
        <v>0</v>
      </c>
      <c r="DVM7" s="149">
        <f t="shared" si="48"/>
        <v>0</v>
      </c>
      <c r="DVN7" s="149">
        <f t="shared" si="48"/>
        <v>0</v>
      </c>
      <c r="DVO7" s="149">
        <f t="shared" si="48"/>
        <v>0</v>
      </c>
      <c r="DVP7" s="149">
        <f t="shared" si="48"/>
        <v>0</v>
      </c>
      <c r="DVQ7" s="149">
        <f t="shared" si="48"/>
        <v>0</v>
      </c>
      <c r="DVR7" s="149">
        <f t="shared" si="48"/>
        <v>0</v>
      </c>
      <c r="DVS7" s="149">
        <f t="shared" si="48"/>
        <v>0</v>
      </c>
      <c r="DVT7" s="149">
        <f t="shared" si="48"/>
        <v>0</v>
      </c>
      <c r="DVU7" s="149">
        <f t="shared" si="48"/>
        <v>0</v>
      </c>
      <c r="DVV7" s="149">
        <f t="shared" si="48"/>
        <v>0</v>
      </c>
      <c r="DVW7" s="149">
        <f t="shared" si="48"/>
        <v>0</v>
      </c>
      <c r="DVX7" s="149">
        <f t="shared" si="48"/>
        <v>0</v>
      </c>
      <c r="DVY7" s="149">
        <f t="shared" si="48"/>
        <v>0</v>
      </c>
      <c r="DVZ7" s="149">
        <f t="shared" si="48"/>
        <v>0</v>
      </c>
      <c r="DWA7" s="149">
        <f t="shared" si="48"/>
        <v>0</v>
      </c>
      <c r="DWB7" s="149">
        <f t="shared" si="48"/>
        <v>0</v>
      </c>
      <c r="DWC7" s="149">
        <f t="shared" si="48"/>
        <v>0</v>
      </c>
      <c r="DWD7" s="149">
        <f t="shared" si="48"/>
        <v>0</v>
      </c>
      <c r="DWE7" s="149">
        <f t="shared" si="48"/>
        <v>0</v>
      </c>
      <c r="DWF7" s="149">
        <f t="shared" si="48"/>
        <v>0</v>
      </c>
      <c r="DWG7" s="149">
        <f t="shared" si="48"/>
        <v>0</v>
      </c>
      <c r="DWH7" s="149">
        <f t="shared" si="48"/>
        <v>0</v>
      </c>
      <c r="DWI7" s="149">
        <f t="shared" si="48"/>
        <v>0</v>
      </c>
      <c r="DWJ7" s="149">
        <f t="shared" si="48"/>
        <v>0</v>
      </c>
      <c r="DWK7" s="149">
        <f t="shared" ref="DWK7:DYV10" si="49">DVZ7-DVZ15-DVZ31</f>
        <v>0</v>
      </c>
      <c r="DWL7" s="149">
        <f t="shared" si="49"/>
        <v>0</v>
      </c>
      <c r="DWM7" s="149">
        <f t="shared" si="49"/>
        <v>0</v>
      </c>
      <c r="DWN7" s="149">
        <f t="shared" si="49"/>
        <v>0</v>
      </c>
      <c r="DWO7" s="149">
        <f t="shared" si="49"/>
        <v>0</v>
      </c>
      <c r="DWP7" s="149">
        <f t="shared" si="49"/>
        <v>0</v>
      </c>
      <c r="DWQ7" s="149">
        <f t="shared" si="49"/>
        <v>0</v>
      </c>
      <c r="DWR7" s="149">
        <f t="shared" si="49"/>
        <v>0</v>
      </c>
      <c r="DWS7" s="149">
        <f t="shared" si="49"/>
        <v>0</v>
      </c>
      <c r="DWT7" s="149">
        <f t="shared" si="49"/>
        <v>0</v>
      </c>
      <c r="DWU7" s="149">
        <f t="shared" si="49"/>
        <v>0</v>
      </c>
      <c r="DWV7" s="149">
        <f t="shared" si="49"/>
        <v>0</v>
      </c>
      <c r="DWW7" s="149">
        <f t="shared" si="49"/>
        <v>0</v>
      </c>
      <c r="DWX7" s="149">
        <f t="shared" si="49"/>
        <v>0</v>
      </c>
      <c r="DWY7" s="149">
        <f t="shared" si="49"/>
        <v>0</v>
      </c>
      <c r="DWZ7" s="149">
        <f t="shared" si="49"/>
        <v>0</v>
      </c>
      <c r="DXA7" s="149">
        <f t="shared" si="49"/>
        <v>0</v>
      </c>
      <c r="DXB7" s="149">
        <f t="shared" si="49"/>
        <v>0</v>
      </c>
      <c r="DXC7" s="149">
        <f t="shared" si="49"/>
        <v>0</v>
      </c>
      <c r="DXD7" s="149">
        <f t="shared" si="49"/>
        <v>0</v>
      </c>
      <c r="DXE7" s="149">
        <f t="shared" si="49"/>
        <v>0</v>
      </c>
      <c r="DXF7" s="149">
        <f t="shared" si="49"/>
        <v>0</v>
      </c>
      <c r="DXG7" s="149">
        <f t="shared" si="49"/>
        <v>0</v>
      </c>
      <c r="DXH7" s="149">
        <f t="shared" si="49"/>
        <v>0</v>
      </c>
      <c r="DXI7" s="149">
        <f t="shared" si="49"/>
        <v>0</v>
      </c>
      <c r="DXJ7" s="149">
        <f t="shared" si="49"/>
        <v>0</v>
      </c>
      <c r="DXK7" s="149">
        <f t="shared" si="49"/>
        <v>0</v>
      </c>
      <c r="DXL7" s="149">
        <f t="shared" si="49"/>
        <v>0</v>
      </c>
      <c r="DXM7" s="149">
        <f t="shared" si="49"/>
        <v>0</v>
      </c>
      <c r="DXN7" s="149">
        <f t="shared" si="49"/>
        <v>0</v>
      </c>
      <c r="DXO7" s="149">
        <f t="shared" si="49"/>
        <v>0</v>
      </c>
      <c r="DXP7" s="149">
        <f t="shared" si="49"/>
        <v>0</v>
      </c>
      <c r="DXQ7" s="149">
        <f t="shared" si="49"/>
        <v>0</v>
      </c>
      <c r="DXR7" s="149">
        <f t="shared" si="49"/>
        <v>0</v>
      </c>
      <c r="DXS7" s="149">
        <f t="shared" si="49"/>
        <v>0</v>
      </c>
      <c r="DXT7" s="149">
        <f t="shared" si="49"/>
        <v>0</v>
      </c>
      <c r="DXU7" s="149">
        <f t="shared" si="49"/>
        <v>0</v>
      </c>
      <c r="DXV7" s="149">
        <f t="shared" si="49"/>
        <v>0</v>
      </c>
      <c r="DXW7" s="149">
        <f t="shared" si="49"/>
        <v>0</v>
      </c>
      <c r="DXX7" s="149">
        <f t="shared" si="49"/>
        <v>0</v>
      </c>
      <c r="DXY7" s="149">
        <f t="shared" si="49"/>
        <v>0</v>
      </c>
      <c r="DXZ7" s="149">
        <f t="shared" si="49"/>
        <v>0</v>
      </c>
      <c r="DYA7" s="149">
        <f t="shared" si="49"/>
        <v>0</v>
      </c>
      <c r="DYB7" s="149">
        <f t="shared" si="49"/>
        <v>0</v>
      </c>
      <c r="DYC7" s="149">
        <f t="shared" si="49"/>
        <v>0</v>
      </c>
      <c r="DYD7" s="149">
        <f t="shared" si="49"/>
        <v>0</v>
      </c>
      <c r="DYE7" s="149">
        <f t="shared" si="49"/>
        <v>0</v>
      </c>
      <c r="DYF7" s="149">
        <f t="shared" si="49"/>
        <v>0</v>
      </c>
      <c r="DYG7" s="149">
        <f t="shared" si="49"/>
        <v>0</v>
      </c>
      <c r="DYH7" s="149">
        <f t="shared" si="49"/>
        <v>0</v>
      </c>
      <c r="DYI7" s="149">
        <f t="shared" si="49"/>
        <v>0</v>
      </c>
      <c r="DYJ7" s="149">
        <f t="shared" si="49"/>
        <v>0</v>
      </c>
      <c r="DYK7" s="149">
        <f t="shared" si="49"/>
        <v>0</v>
      </c>
      <c r="DYL7" s="149">
        <f t="shared" si="49"/>
        <v>0</v>
      </c>
      <c r="DYM7" s="149">
        <f t="shared" si="49"/>
        <v>0</v>
      </c>
      <c r="DYN7" s="149">
        <f t="shared" si="49"/>
        <v>0</v>
      </c>
      <c r="DYO7" s="149">
        <f t="shared" si="49"/>
        <v>0</v>
      </c>
      <c r="DYP7" s="149">
        <f t="shared" si="49"/>
        <v>0</v>
      </c>
      <c r="DYQ7" s="149">
        <f t="shared" si="49"/>
        <v>0</v>
      </c>
      <c r="DYR7" s="149">
        <f t="shared" si="49"/>
        <v>0</v>
      </c>
      <c r="DYS7" s="149">
        <f t="shared" si="49"/>
        <v>0</v>
      </c>
      <c r="DYT7" s="149">
        <f t="shared" si="49"/>
        <v>0</v>
      </c>
      <c r="DYU7" s="149">
        <f t="shared" si="49"/>
        <v>0</v>
      </c>
      <c r="DYV7" s="149">
        <f t="shared" si="49"/>
        <v>0</v>
      </c>
      <c r="DYW7" s="149">
        <f t="shared" ref="DYW7:EBH10" si="50">DYL7-DYL15-DYL31</f>
        <v>0</v>
      </c>
      <c r="DYX7" s="149">
        <f t="shared" si="50"/>
        <v>0</v>
      </c>
      <c r="DYY7" s="149">
        <f t="shared" si="50"/>
        <v>0</v>
      </c>
      <c r="DYZ7" s="149">
        <f t="shared" si="50"/>
        <v>0</v>
      </c>
      <c r="DZA7" s="149">
        <f t="shared" si="50"/>
        <v>0</v>
      </c>
      <c r="DZB7" s="149">
        <f t="shared" si="50"/>
        <v>0</v>
      </c>
      <c r="DZC7" s="149">
        <f t="shared" si="50"/>
        <v>0</v>
      </c>
      <c r="DZD7" s="149">
        <f t="shared" si="50"/>
        <v>0</v>
      </c>
      <c r="DZE7" s="149">
        <f t="shared" si="50"/>
        <v>0</v>
      </c>
      <c r="DZF7" s="149">
        <f t="shared" si="50"/>
        <v>0</v>
      </c>
      <c r="DZG7" s="149">
        <f t="shared" si="50"/>
        <v>0</v>
      </c>
      <c r="DZH7" s="149">
        <f t="shared" si="50"/>
        <v>0</v>
      </c>
      <c r="DZI7" s="149">
        <f t="shared" si="50"/>
        <v>0</v>
      </c>
      <c r="DZJ7" s="149">
        <f t="shared" si="50"/>
        <v>0</v>
      </c>
      <c r="DZK7" s="149">
        <f t="shared" si="50"/>
        <v>0</v>
      </c>
      <c r="DZL7" s="149">
        <f t="shared" si="50"/>
        <v>0</v>
      </c>
      <c r="DZM7" s="149">
        <f t="shared" si="50"/>
        <v>0</v>
      </c>
      <c r="DZN7" s="149">
        <f t="shared" si="50"/>
        <v>0</v>
      </c>
      <c r="DZO7" s="149">
        <f t="shared" si="50"/>
        <v>0</v>
      </c>
      <c r="DZP7" s="149">
        <f t="shared" si="50"/>
        <v>0</v>
      </c>
      <c r="DZQ7" s="149">
        <f t="shared" si="50"/>
        <v>0</v>
      </c>
      <c r="DZR7" s="149">
        <f t="shared" si="50"/>
        <v>0</v>
      </c>
      <c r="DZS7" s="149">
        <f t="shared" si="50"/>
        <v>0</v>
      </c>
      <c r="DZT7" s="149">
        <f t="shared" si="50"/>
        <v>0</v>
      </c>
      <c r="DZU7" s="149">
        <f t="shared" si="50"/>
        <v>0</v>
      </c>
      <c r="DZV7" s="149">
        <f t="shared" si="50"/>
        <v>0</v>
      </c>
      <c r="DZW7" s="149">
        <f t="shared" si="50"/>
        <v>0</v>
      </c>
      <c r="DZX7" s="149">
        <f t="shared" si="50"/>
        <v>0</v>
      </c>
      <c r="DZY7" s="149">
        <f t="shared" si="50"/>
        <v>0</v>
      </c>
      <c r="DZZ7" s="149">
        <f t="shared" si="50"/>
        <v>0</v>
      </c>
      <c r="EAA7" s="149">
        <f t="shared" si="50"/>
        <v>0</v>
      </c>
      <c r="EAB7" s="149">
        <f t="shared" si="50"/>
        <v>0</v>
      </c>
      <c r="EAC7" s="149">
        <f t="shared" si="50"/>
        <v>0</v>
      </c>
      <c r="EAD7" s="149">
        <f t="shared" si="50"/>
        <v>0</v>
      </c>
      <c r="EAE7" s="149">
        <f t="shared" si="50"/>
        <v>0</v>
      </c>
      <c r="EAF7" s="149">
        <f t="shared" si="50"/>
        <v>0</v>
      </c>
      <c r="EAG7" s="149">
        <f t="shared" si="50"/>
        <v>0</v>
      </c>
      <c r="EAH7" s="149">
        <f t="shared" si="50"/>
        <v>0</v>
      </c>
      <c r="EAI7" s="149">
        <f t="shared" si="50"/>
        <v>0</v>
      </c>
      <c r="EAJ7" s="149">
        <f t="shared" si="50"/>
        <v>0</v>
      </c>
      <c r="EAK7" s="149">
        <f t="shared" si="50"/>
        <v>0</v>
      </c>
      <c r="EAL7" s="149">
        <f t="shared" si="50"/>
        <v>0</v>
      </c>
      <c r="EAM7" s="149">
        <f t="shared" si="50"/>
        <v>0</v>
      </c>
      <c r="EAN7" s="149">
        <f t="shared" si="50"/>
        <v>0</v>
      </c>
      <c r="EAO7" s="149">
        <f t="shared" si="50"/>
        <v>0</v>
      </c>
      <c r="EAP7" s="149">
        <f t="shared" si="50"/>
        <v>0</v>
      </c>
      <c r="EAQ7" s="149">
        <f t="shared" si="50"/>
        <v>0</v>
      </c>
      <c r="EAR7" s="149">
        <f t="shared" si="50"/>
        <v>0</v>
      </c>
      <c r="EAS7" s="149">
        <f t="shared" si="50"/>
        <v>0</v>
      </c>
      <c r="EAT7" s="149">
        <f t="shared" si="50"/>
        <v>0</v>
      </c>
      <c r="EAU7" s="149">
        <f t="shared" si="50"/>
        <v>0</v>
      </c>
      <c r="EAV7" s="149">
        <f t="shared" si="50"/>
        <v>0</v>
      </c>
      <c r="EAW7" s="149">
        <f t="shared" si="50"/>
        <v>0</v>
      </c>
      <c r="EAX7" s="149">
        <f t="shared" si="50"/>
        <v>0</v>
      </c>
      <c r="EAY7" s="149">
        <f t="shared" si="50"/>
        <v>0</v>
      </c>
      <c r="EAZ7" s="149">
        <f t="shared" si="50"/>
        <v>0</v>
      </c>
      <c r="EBA7" s="149">
        <f t="shared" si="50"/>
        <v>0</v>
      </c>
      <c r="EBB7" s="149">
        <f t="shared" si="50"/>
        <v>0</v>
      </c>
      <c r="EBC7" s="149">
        <f t="shared" si="50"/>
        <v>0</v>
      </c>
      <c r="EBD7" s="149">
        <f t="shared" si="50"/>
        <v>0</v>
      </c>
      <c r="EBE7" s="149">
        <f t="shared" si="50"/>
        <v>0</v>
      </c>
      <c r="EBF7" s="149">
        <f t="shared" si="50"/>
        <v>0</v>
      </c>
      <c r="EBG7" s="149">
        <f t="shared" si="50"/>
        <v>0</v>
      </c>
      <c r="EBH7" s="149">
        <f t="shared" si="50"/>
        <v>0</v>
      </c>
      <c r="EBI7" s="149">
        <f t="shared" ref="EBI7:EDT10" si="51">EAX7-EAX15-EAX31</f>
        <v>0</v>
      </c>
      <c r="EBJ7" s="149">
        <f t="shared" si="51"/>
        <v>0</v>
      </c>
      <c r="EBK7" s="149">
        <f t="shared" si="51"/>
        <v>0</v>
      </c>
      <c r="EBL7" s="149">
        <f t="shared" si="51"/>
        <v>0</v>
      </c>
      <c r="EBM7" s="149">
        <f t="shared" si="51"/>
        <v>0</v>
      </c>
      <c r="EBN7" s="149">
        <f t="shared" si="51"/>
        <v>0</v>
      </c>
      <c r="EBO7" s="149">
        <f t="shared" si="51"/>
        <v>0</v>
      </c>
      <c r="EBP7" s="149">
        <f t="shared" si="51"/>
        <v>0</v>
      </c>
      <c r="EBQ7" s="149">
        <f t="shared" si="51"/>
        <v>0</v>
      </c>
      <c r="EBR7" s="149">
        <f t="shared" si="51"/>
        <v>0</v>
      </c>
      <c r="EBS7" s="149">
        <f t="shared" si="51"/>
        <v>0</v>
      </c>
      <c r="EBT7" s="149">
        <f t="shared" si="51"/>
        <v>0</v>
      </c>
      <c r="EBU7" s="149">
        <f t="shared" si="51"/>
        <v>0</v>
      </c>
      <c r="EBV7" s="149">
        <f t="shared" si="51"/>
        <v>0</v>
      </c>
      <c r="EBW7" s="149">
        <f t="shared" si="51"/>
        <v>0</v>
      </c>
      <c r="EBX7" s="149">
        <f t="shared" si="51"/>
        <v>0</v>
      </c>
      <c r="EBY7" s="149">
        <f t="shared" si="51"/>
        <v>0</v>
      </c>
      <c r="EBZ7" s="149">
        <f t="shared" si="51"/>
        <v>0</v>
      </c>
      <c r="ECA7" s="149">
        <f t="shared" si="51"/>
        <v>0</v>
      </c>
      <c r="ECB7" s="149">
        <f t="shared" si="51"/>
        <v>0</v>
      </c>
      <c r="ECC7" s="149">
        <f t="shared" si="51"/>
        <v>0</v>
      </c>
      <c r="ECD7" s="149">
        <f t="shared" si="51"/>
        <v>0</v>
      </c>
      <c r="ECE7" s="149">
        <f t="shared" si="51"/>
        <v>0</v>
      </c>
      <c r="ECF7" s="149">
        <f t="shared" si="51"/>
        <v>0</v>
      </c>
      <c r="ECG7" s="149">
        <f t="shared" si="51"/>
        <v>0</v>
      </c>
      <c r="ECH7" s="149">
        <f t="shared" si="51"/>
        <v>0</v>
      </c>
      <c r="ECI7" s="149">
        <f t="shared" si="51"/>
        <v>0</v>
      </c>
      <c r="ECJ7" s="149">
        <f t="shared" si="51"/>
        <v>0</v>
      </c>
      <c r="ECK7" s="149">
        <f t="shared" si="51"/>
        <v>0</v>
      </c>
      <c r="ECL7" s="149">
        <f t="shared" si="51"/>
        <v>0</v>
      </c>
      <c r="ECM7" s="149">
        <f t="shared" si="51"/>
        <v>0</v>
      </c>
      <c r="ECN7" s="149">
        <f t="shared" si="51"/>
        <v>0</v>
      </c>
      <c r="ECO7" s="149">
        <f t="shared" si="51"/>
        <v>0</v>
      </c>
      <c r="ECP7" s="149">
        <f t="shared" si="51"/>
        <v>0</v>
      </c>
      <c r="ECQ7" s="149">
        <f t="shared" si="51"/>
        <v>0</v>
      </c>
      <c r="ECR7" s="149">
        <f t="shared" si="51"/>
        <v>0</v>
      </c>
      <c r="ECS7" s="149">
        <f t="shared" si="51"/>
        <v>0</v>
      </c>
      <c r="ECT7" s="149">
        <f t="shared" si="51"/>
        <v>0</v>
      </c>
      <c r="ECU7" s="149">
        <f t="shared" si="51"/>
        <v>0</v>
      </c>
      <c r="ECV7" s="149">
        <f t="shared" si="51"/>
        <v>0</v>
      </c>
      <c r="ECW7" s="149">
        <f t="shared" si="51"/>
        <v>0</v>
      </c>
      <c r="ECX7" s="149">
        <f t="shared" si="51"/>
        <v>0</v>
      </c>
      <c r="ECY7" s="149">
        <f t="shared" si="51"/>
        <v>0</v>
      </c>
      <c r="ECZ7" s="149">
        <f t="shared" si="51"/>
        <v>0</v>
      </c>
      <c r="EDA7" s="149">
        <f t="shared" si="51"/>
        <v>0</v>
      </c>
      <c r="EDB7" s="149">
        <f t="shared" si="51"/>
        <v>0</v>
      </c>
      <c r="EDC7" s="149">
        <f t="shared" si="51"/>
        <v>0</v>
      </c>
      <c r="EDD7" s="149">
        <f t="shared" si="51"/>
        <v>0</v>
      </c>
      <c r="EDE7" s="149">
        <f t="shared" si="51"/>
        <v>0</v>
      </c>
      <c r="EDF7" s="149">
        <f t="shared" si="51"/>
        <v>0</v>
      </c>
      <c r="EDG7" s="149">
        <f t="shared" si="51"/>
        <v>0</v>
      </c>
      <c r="EDH7" s="149">
        <f t="shared" si="51"/>
        <v>0</v>
      </c>
      <c r="EDI7" s="149">
        <f t="shared" si="51"/>
        <v>0</v>
      </c>
      <c r="EDJ7" s="149">
        <f t="shared" si="51"/>
        <v>0</v>
      </c>
      <c r="EDK7" s="149">
        <f t="shared" si="51"/>
        <v>0</v>
      </c>
      <c r="EDL7" s="149">
        <f t="shared" si="51"/>
        <v>0</v>
      </c>
      <c r="EDM7" s="149">
        <f t="shared" si="51"/>
        <v>0</v>
      </c>
      <c r="EDN7" s="149">
        <f t="shared" si="51"/>
        <v>0</v>
      </c>
      <c r="EDO7" s="149">
        <f t="shared" si="51"/>
        <v>0</v>
      </c>
      <c r="EDP7" s="149">
        <f t="shared" si="51"/>
        <v>0</v>
      </c>
      <c r="EDQ7" s="149">
        <f t="shared" si="51"/>
        <v>0</v>
      </c>
      <c r="EDR7" s="149">
        <f t="shared" si="51"/>
        <v>0</v>
      </c>
      <c r="EDS7" s="149">
        <f t="shared" si="51"/>
        <v>0</v>
      </c>
      <c r="EDT7" s="149">
        <f t="shared" si="51"/>
        <v>0</v>
      </c>
      <c r="EDU7" s="149">
        <f t="shared" ref="EDU7:EGF10" si="52">EDJ7-EDJ15-EDJ31</f>
        <v>0</v>
      </c>
      <c r="EDV7" s="149">
        <f t="shared" si="52"/>
        <v>0</v>
      </c>
      <c r="EDW7" s="149">
        <f t="shared" si="52"/>
        <v>0</v>
      </c>
      <c r="EDX7" s="149">
        <f t="shared" si="52"/>
        <v>0</v>
      </c>
      <c r="EDY7" s="149">
        <f t="shared" si="52"/>
        <v>0</v>
      </c>
      <c r="EDZ7" s="149">
        <f t="shared" si="52"/>
        <v>0</v>
      </c>
      <c r="EEA7" s="149">
        <f t="shared" si="52"/>
        <v>0</v>
      </c>
      <c r="EEB7" s="149">
        <f t="shared" si="52"/>
        <v>0</v>
      </c>
      <c r="EEC7" s="149">
        <f t="shared" si="52"/>
        <v>0</v>
      </c>
      <c r="EED7" s="149">
        <f t="shared" si="52"/>
        <v>0</v>
      </c>
      <c r="EEE7" s="149">
        <f t="shared" si="52"/>
        <v>0</v>
      </c>
      <c r="EEF7" s="149">
        <f t="shared" si="52"/>
        <v>0</v>
      </c>
      <c r="EEG7" s="149">
        <f t="shared" si="52"/>
        <v>0</v>
      </c>
      <c r="EEH7" s="149">
        <f t="shared" si="52"/>
        <v>0</v>
      </c>
      <c r="EEI7" s="149">
        <f t="shared" si="52"/>
        <v>0</v>
      </c>
      <c r="EEJ7" s="149">
        <f t="shared" si="52"/>
        <v>0</v>
      </c>
      <c r="EEK7" s="149">
        <f t="shared" si="52"/>
        <v>0</v>
      </c>
      <c r="EEL7" s="149">
        <f t="shared" si="52"/>
        <v>0</v>
      </c>
      <c r="EEM7" s="149">
        <f t="shared" si="52"/>
        <v>0</v>
      </c>
      <c r="EEN7" s="149">
        <f t="shared" si="52"/>
        <v>0</v>
      </c>
      <c r="EEO7" s="149">
        <f t="shared" si="52"/>
        <v>0</v>
      </c>
      <c r="EEP7" s="149">
        <f t="shared" si="52"/>
        <v>0</v>
      </c>
      <c r="EEQ7" s="149">
        <f t="shared" si="52"/>
        <v>0</v>
      </c>
      <c r="EER7" s="149">
        <f t="shared" si="52"/>
        <v>0</v>
      </c>
      <c r="EES7" s="149">
        <f t="shared" si="52"/>
        <v>0</v>
      </c>
      <c r="EET7" s="149">
        <f t="shared" si="52"/>
        <v>0</v>
      </c>
      <c r="EEU7" s="149">
        <f t="shared" si="52"/>
        <v>0</v>
      </c>
      <c r="EEV7" s="149">
        <f t="shared" si="52"/>
        <v>0</v>
      </c>
      <c r="EEW7" s="149">
        <f t="shared" si="52"/>
        <v>0</v>
      </c>
      <c r="EEX7" s="149">
        <f t="shared" si="52"/>
        <v>0</v>
      </c>
      <c r="EEY7" s="149">
        <f t="shared" si="52"/>
        <v>0</v>
      </c>
      <c r="EEZ7" s="149">
        <f t="shared" si="52"/>
        <v>0</v>
      </c>
      <c r="EFA7" s="149">
        <f t="shared" si="52"/>
        <v>0</v>
      </c>
      <c r="EFB7" s="149">
        <f t="shared" si="52"/>
        <v>0</v>
      </c>
      <c r="EFC7" s="149">
        <f t="shared" si="52"/>
        <v>0</v>
      </c>
      <c r="EFD7" s="149">
        <f t="shared" si="52"/>
        <v>0</v>
      </c>
      <c r="EFE7" s="149">
        <f t="shared" si="52"/>
        <v>0</v>
      </c>
      <c r="EFF7" s="149">
        <f t="shared" si="52"/>
        <v>0</v>
      </c>
      <c r="EFG7" s="149">
        <f t="shared" si="52"/>
        <v>0</v>
      </c>
      <c r="EFH7" s="149">
        <f t="shared" si="52"/>
        <v>0</v>
      </c>
      <c r="EFI7" s="149">
        <f t="shared" si="52"/>
        <v>0</v>
      </c>
      <c r="EFJ7" s="149">
        <f t="shared" si="52"/>
        <v>0</v>
      </c>
      <c r="EFK7" s="149">
        <f t="shared" si="52"/>
        <v>0</v>
      </c>
      <c r="EFL7" s="149">
        <f t="shared" si="52"/>
        <v>0</v>
      </c>
      <c r="EFM7" s="149">
        <f t="shared" si="52"/>
        <v>0</v>
      </c>
      <c r="EFN7" s="149">
        <f t="shared" si="52"/>
        <v>0</v>
      </c>
      <c r="EFO7" s="149">
        <f t="shared" si="52"/>
        <v>0</v>
      </c>
      <c r="EFP7" s="149">
        <f t="shared" si="52"/>
        <v>0</v>
      </c>
      <c r="EFQ7" s="149">
        <f t="shared" si="52"/>
        <v>0</v>
      </c>
      <c r="EFR7" s="149">
        <f t="shared" si="52"/>
        <v>0</v>
      </c>
      <c r="EFS7" s="149">
        <f t="shared" si="52"/>
        <v>0</v>
      </c>
      <c r="EFT7" s="149">
        <f t="shared" si="52"/>
        <v>0</v>
      </c>
      <c r="EFU7" s="149">
        <f t="shared" si="52"/>
        <v>0</v>
      </c>
      <c r="EFV7" s="149">
        <f t="shared" si="52"/>
        <v>0</v>
      </c>
      <c r="EFW7" s="149">
        <f t="shared" si="52"/>
        <v>0</v>
      </c>
      <c r="EFX7" s="149">
        <f t="shared" si="52"/>
        <v>0</v>
      </c>
      <c r="EFY7" s="149">
        <f t="shared" si="52"/>
        <v>0</v>
      </c>
      <c r="EFZ7" s="149">
        <f t="shared" si="52"/>
        <v>0</v>
      </c>
      <c r="EGA7" s="149">
        <f t="shared" si="52"/>
        <v>0</v>
      </c>
      <c r="EGB7" s="149">
        <f t="shared" si="52"/>
        <v>0</v>
      </c>
      <c r="EGC7" s="149">
        <f t="shared" si="52"/>
        <v>0</v>
      </c>
      <c r="EGD7" s="149">
        <f t="shared" si="52"/>
        <v>0</v>
      </c>
      <c r="EGE7" s="149">
        <f t="shared" si="52"/>
        <v>0</v>
      </c>
      <c r="EGF7" s="149">
        <f t="shared" si="52"/>
        <v>0</v>
      </c>
      <c r="EGG7" s="149">
        <f t="shared" ref="EGG7:EIR10" si="53">EFV7-EFV15-EFV31</f>
        <v>0</v>
      </c>
      <c r="EGH7" s="149">
        <f t="shared" si="53"/>
        <v>0</v>
      </c>
      <c r="EGI7" s="149">
        <f t="shared" si="53"/>
        <v>0</v>
      </c>
      <c r="EGJ7" s="149">
        <f t="shared" si="53"/>
        <v>0</v>
      </c>
      <c r="EGK7" s="149">
        <f t="shared" si="53"/>
        <v>0</v>
      </c>
      <c r="EGL7" s="149">
        <f t="shared" si="53"/>
        <v>0</v>
      </c>
      <c r="EGM7" s="149">
        <f t="shared" si="53"/>
        <v>0</v>
      </c>
      <c r="EGN7" s="149">
        <f t="shared" si="53"/>
        <v>0</v>
      </c>
      <c r="EGO7" s="149">
        <f t="shared" si="53"/>
        <v>0</v>
      </c>
      <c r="EGP7" s="149">
        <f t="shared" si="53"/>
        <v>0</v>
      </c>
      <c r="EGQ7" s="149">
        <f t="shared" si="53"/>
        <v>0</v>
      </c>
      <c r="EGR7" s="149">
        <f t="shared" si="53"/>
        <v>0</v>
      </c>
      <c r="EGS7" s="149">
        <f t="shared" si="53"/>
        <v>0</v>
      </c>
      <c r="EGT7" s="149">
        <f t="shared" si="53"/>
        <v>0</v>
      </c>
      <c r="EGU7" s="149">
        <f t="shared" si="53"/>
        <v>0</v>
      </c>
      <c r="EGV7" s="149">
        <f t="shared" si="53"/>
        <v>0</v>
      </c>
      <c r="EGW7" s="149">
        <f t="shared" si="53"/>
        <v>0</v>
      </c>
      <c r="EGX7" s="149">
        <f t="shared" si="53"/>
        <v>0</v>
      </c>
      <c r="EGY7" s="149">
        <f t="shared" si="53"/>
        <v>0</v>
      </c>
      <c r="EGZ7" s="149">
        <f t="shared" si="53"/>
        <v>0</v>
      </c>
      <c r="EHA7" s="149">
        <f t="shared" si="53"/>
        <v>0</v>
      </c>
      <c r="EHB7" s="149">
        <f t="shared" si="53"/>
        <v>0</v>
      </c>
      <c r="EHC7" s="149">
        <f t="shared" si="53"/>
        <v>0</v>
      </c>
      <c r="EHD7" s="149">
        <f t="shared" si="53"/>
        <v>0</v>
      </c>
      <c r="EHE7" s="149">
        <f t="shared" si="53"/>
        <v>0</v>
      </c>
      <c r="EHF7" s="149">
        <f t="shared" si="53"/>
        <v>0</v>
      </c>
      <c r="EHG7" s="149">
        <f t="shared" si="53"/>
        <v>0</v>
      </c>
      <c r="EHH7" s="149">
        <f t="shared" si="53"/>
        <v>0</v>
      </c>
      <c r="EHI7" s="149">
        <f t="shared" si="53"/>
        <v>0</v>
      </c>
      <c r="EHJ7" s="149">
        <f t="shared" si="53"/>
        <v>0</v>
      </c>
      <c r="EHK7" s="149">
        <f t="shared" si="53"/>
        <v>0</v>
      </c>
      <c r="EHL7" s="149">
        <f t="shared" si="53"/>
        <v>0</v>
      </c>
      <c r="EHM7" s="149">
        <f t="shared" si="53"/>
        <v>0</v>
      </c>
      <c r="EHN7" s="149">
        <f t="shared" si="53"/>
        <v>0</v>
      </c>
      <c r="EHO7" s="149">
        <f t="shared" si="53"/>
        <v>0</v>
      </c>
      <c r="EHP7" s="149">
        <f t="shared" si="53"/>
        <v>0</v>
      </c>
      <c r="EHQ7" s="149">
        <f t="shared" si="53"/>
        <v>0</v>
      </c>
      <c r="EHR7" s="149">
        <f t="shared" si="53"/>
        <v>0</v>
      </c>
      <c r="EHS7" s="149">
        <f t="shared" si="53"/>
        <v>0</v>
      </c>
      <c r="EHT7" s="149">
        <f t="shared" si="53"/>
        <v>0</v>
      </c>
      <c r="EHU7" s="149">
        <f t="shared" si="53"/>
        <v>0</v>
      </c>
      <c r="EHV7" s="149">
        <f t="shared" si="53"/>
        <v>0</v>
      </c>
      <c r="EHW7" s="149">
        <f t="shared" si="53"/>
        <v>0</v>
      </c>
      <c r="EHX7" s="149">
        <f t="shared" si="53"/>
        <v>0</v>
      </c>
      <c r="EHY7" s="149">
        <f t="shared" si="53"/>
        <v>0</v>
      </c>
      <c r="EHZ7" s="149">
        <f t="shared" si="53"/>
        <v>0</v>
      </c>
      <c r="EIA7" s="149">
        <f t="shared" si="53"/>
        <v>0</v>
      </c>
      <c r="EIB7" s="149">
        <f t="shared" si="53"/>
        <v>0</v>
      </c>
      <c r="EIC7" s="149">
        <f t="shared" si="53"/>
        <v>0</v>
      </c>
      <c r="EID7" s="149">
        <f t="shared" si="53"/>
        <v>0</v>
      </c>
      <c r="EIE7" s="149">
        <f t="shared" si="53"/>
        <v>0</v>
      </c>
      <c r="EIF7" s="149">
        <f t="shared" si="53"/>
        <v>0</v>
      </c>
      <c r="EIG7" s="149">
        <f t="shared" si="53"/>
        <v>0</v>
      </c>
      <c r="EIH7" s="149">
        <f t="shared" si="53"/>
        <v>0</v>
      </c>
      <c r="EII7" s="149">
        <f t="shared" si="53"/>
        <v>0</v>
      </c>
      <c r="EIJ7" s="149">
        <f t="shared" si="53"/>
        <v>0</v>
      </c>
      <c r="EIK7" s="149">
        <f t="shared" si="53"/>
        <v>0</v>
      </c>
      <c r="EIL7" s="149">
        <f t="shared" si="53"/>
        <v>0</v>
      </c>
      <c r="EIM7" s="149">
        <f t="shared" si="53"/>
        <v>0</v>
      </c>
      <c r="EIN7" s="149">
        <f t="shared" si="53"/>
        <v>0</v>
      </c>
      <c r="EIO7" s="149">
        <f t="shared" si="53"/>
        <v>0</v>
      </c>
      <c r="EIP7" s="149">
        <f t="shared" si="53"/>
        <v>0</v>
      </c>
      <c r="EIQ7" s="149">
        <f t="shared" si="53"/>
        <v>0</v>
      </c>
      <c r="EIR7" s="149">
        <f t="shared" si="53"/>
        <v>0</v>
      </c>
      <c r="EIS7" s="149">
        <f t="shared" ref="EIS7:ELD10" si="54">EIH7-EIH15-EIH31</f>
        <v>0</v>
      </c>
      <c r="EIT7" s="149">
        <f t="shared" si="54"/>
        <v>0</v>
      </c>
      <c r="EIU7" s="149">
        <f t="shared" si="54"/>
        <v>0</v>
      </c>
      <c r="EIV7" s="149">
        <f t="shared" si="54"/>
        <v>0</v>
      </c>
      <c r="EIW7" s="149">
        <f t="shared" si="54"/>
        <v>0</v>
      </c>
      <c r="EIX7" s="149">
        <f t="shared" si="54"/>
        <v>0</v>
      </c>
      <c r="EIY7" s="149">
        <f t="shared" si="54"/>
        <v>0</v>
      </c>
      <c r="EIZ7" s="149">
        <f t="shared" si="54"/>
        <v>0</v>
      </c>
      <c r="EJA7" s="149">
        <f t="shared" si="54"/>
        <v>0</v>
      </c>
      <c r="EJB7" s="149">
        <f t="shared" si="54"/>
        <v>0</v>
      </c>
      <c r="EJC7" s="149">
        <f t="shared" si="54"/>
        <v>0</v>
      </c>
      <c r="EJD7" s="149">
        <f t="shared" si="54"/>
        <v>0</v>
      </c>
      <c r="EJE7" s="149">
        <f t="shared" si="54"/>
        <v>0</v>
      </c>
      <c r="EJF7" s="149">
        <f t="shared" si="54"/>
        <v>0</v>
      </c>
      <c r="EJG7" s="149">
        <f t="shared" si="54"/>
        <v>0</v>
      </c>
      <c r="EJH7" s="149">
        <f t="shared" si="54"/>
        <v>0</v>
      </c>
      <c r="EJI7" s="149">
        <f t="shared" si="54"/>
        <v>0</v>
      </c>
      <c r="EJJ7" s="149">
        <f t="shared" si="54"/>
        <v>0</v>
      </c>
      <c r="EJK7" s="149">
        <f t="shared" si="54"/>
        <v>0</v>
      </c>
      <c r="EJL7" s="149">
        <f t="shared" si="54"/>
        <v>0</v>
      </c>
      <c r="EJM7" s="149">
        <f t="shared" si="54"/>
        <v>0</v>
      </c>
      <c r="EJN7" s="149">
        <f t="shared" si="54"/>
        <v>0</v>
      </c>
      <c r="EJO7" s="149">
        <f t="shared" si="54"/>
        <v>0</v>
      </c>
      <c r="EJP7" s="149">
        <f t="shared" si="54"/>
        <v>0</v>
      </c>
      <c r="EJQ7" s="149">
        <f t="shared" si="54"/>
        <v>0</v>
      </c>
      <c r="EJR7" s="149">
        <f t="shared" si="54"/>
        <v>0</v>
      </c>
      <c r="EJS7" s="149">
        <f t="shared" si="54"/>
        <v>0</v>
      </c>
      <c r="EJT7" s="149">
        <f t="shared" si="54"/>
        <v>0</v>
      </c>
      <c r="EJU7" s="149">
        <f t="shared" si="54"/>
        <v>0</v>
      </c>
      <c r="EJV7" s="149">
        <f t="shared" si="54"/>
        <v>0</v>
      </c>
      <c r="EJW7" s="149">
        <f t="shared" si="54"/>
        <v>0</v>
      </c>
      <c r="EJX7" s="149">
        <f t="shared" si="54"/>
        <v>0</v>
      </c>
      <c r="EJY7" s="149">
        <f t="shared" si="54"/>
        <v>0</v>
      </c>
      <c r="EJZ7" s="149">
        <f t="shared" si="54"/>
        <v>0</v>
      </c>
      <c r="EKA7" s="149">
        <f t="shared" si="54"/>
        <v>0</v>
      </c>
      <c r="EKB7" s="149">
        <f t="shared" si="54"/>
        <v>0</v>
      </c>
      <c r="EKC7" s="149">
        <f t="shared" si="54"/>
        <v>0</v>
      </c>
      <c r="EKD7" s="149">
        <f t="shared" si="54"/>
        <v>0</v>
      </c>
      <c r="EKE7" s="149">
        <f t="shared" si="54"/>
        <v>0</v>
      </c>
      <c r="EKF7" s="149">
        <f t="shared" si="54"/>
        <v>0</v>
      </c>
      <c r="EKG7" s="149">
        <f t="shared" si="54"/>
        <v>0</v>
      </c>
      <c r="EKH7" s="149">
        <f t="shared" si="54"/>
        <v>0</v>
      </c>
      <c r="EKI7" s="149">
        <f t="shared" si="54"/>
        <v>0</v>
      </c>
      <c r="EKJ7" s="149">
        <f t="shared" si="54"/>
        <v>0</v>
      </c>
      <c r="EKK7" s="149">
        <f t="shared" si="54"/>
        <v>0</v>
      </c>
      <c r="EKL7" s="149">
        <f t="shared" si="54"/>
        <v>0</v>
      </c>
      <c r="EKM7" s="149">
        <f t="shared" si="54"/>
        <v>0</v>
      </c>
      <c r="EKN7" s="149">
        <f t="shared" si="54"/>
        <v>0</v>
      </c>
      <c r="EKO7" s="149">
        <f t="shared" si="54"/>
        <v>0</v>
      </c>
      <c r="EKP7" s="149">
        <f t="shared" si="54"/>
        <v>0</v>
      </c>
      <c r="EKQ7" s="149">
        <f t="shared" si="54"/>
        <v>0</v>
      </c>
      <c r="EKR7" s="149">
        <f t="shared" si="54"/>
        <v>0</v>
      </c>
      <c r="EKS7" s="149">
        <f t="shared" si="54"/>
        <v>0</v>
      </c>
      <c r="EKT7" s="149">
        <f t="shared" si="54"/>
        <v>0</v>
      </c>
      <c r="EKU7" s="149">
        <f t="shared" si="54"/>
        <v>0</v>
      </c>
      <c r="EKV7" s="149">
        <f t="shared" si="54"/>
        <v>0</v>
      </c>
      <c r="EKW7" s="149">
        <f t="shared" si="54"/>
        <v>0</v>
      </c>
      <c r="EKX7" s="149">
        <f t="shared" si="54"/>
        <v>0</v>
      </c>
      <c r="EKY7" s="149">
        <f t="shared" si="54"/>
        <v>0</v>
      </c>
      <c r="EKZ7" s="149">
        <f t="shared" si="54"/>
        <v>0</v>
      </c>
      <c r="ELA7" s="149">
        <f t="shared" si="54"/>
        <v>0</v>
      </c>
      <c r="ELB7" s="149">
        <f t="shared" si="54"/>
        <v>0</v>
      </c>
      <c r="ELC7" s="149">
        <f t="shared" si="54"/>
        <v>0</v>
      </c>
      <c r="ELD7" s="149">
        <f t="shared" si="54"/>
        <v>0</v>
      </c>
      <c r="ELE7" s="149">
        <f t="shared" ref="ELE7:ENP10" si="55">EKT7-EKT15-EKT31</f>
        <v>0</v>
      </c>
      <c r="ELF7" s="149">
        <f t="shared" si="55"/>
        <v>0</v>
      </c>
      <c r="ELG7" s="149">
        <f t="shared" si="55"/>
        <v>0</v>
      </c>
      <c r="ELH7" s="149">
        <f t="shared" si="55"/>
        <v>0</v>
      </c>
      <c r="ELI7" s="149">
        <f t="shared" si="55"/>
        <v>0</v>
      </c>
      <c r="ELJ7" s="149">
        <f t="shared" si="55"/>
        <v>0</v>
      </c>
      <c r="ELK7" s="149">
        <f t="shared" si="55"/>
        <v>0</v>
      </c>
      <c r="ELL7" s="149">
        <f t="shared" si="55"/>
        <v>0</v>
      </c>
      <c r="ELM7" s="149">
        <f t="shared" si="55"/>
        <v>0</v>
      </c>
      <c r="ELN7" s="149">
        <f t="shared" si="55"/>
        <v>0</v>
      </c>
      <c r="ELO7" s="149">
        <f t="shared" si="55"/>
        <v>0</v>
      </c>
      <c r="ELP7" s="149">
        <f t="shared" si="55"/>
        <v>0</v>
      </c>
      <c r="ELQ7" s="149">
        <f t="shared" si="55"/>
        <v>0</v>
      </c>
      <c r="ELR7" s="149">
        <f t="shared" si="55"/>
        <v>0</v>
      </c>
      <c r="ELS7" s="149">
        <f t="shared" si="55"/>
        <v>0</v>
      </c>
      <c r="ELT7" s="149">
        <f t="shared" si="55"/>
        <v>0</v>
      </c>
      <c r="ELU7" s="149">
        <f t="shared" si="55"/>
        <v>0</v>
      </c>
      <c r="ELV7" s="149">
        <f t="shared" si="55"/>
        <v>0</v>
      </c>
      <c r="ELW7" s="149">
        <f t="shared" si="55"/>
        <v>0</v>
      </c>
      <c r="ELX7" s="149">
        <f t="shared" si="55"/>
        <v>0</v>
      </c>
      <c r="ELY7" s="149">
        <f t="shared" si="55"/>
        <v>0</v>
      </c>
      <c r="ELZ7" s="149">
        <f t="shared" si="55"/>
        <v>0</v>
      </c>
      <c r="EMA7" s="149">
        <f t="shared" si="55"/>
        <v>0</v>
      </c>
      <c r="EMB7" s="149">
        <f t="shared" si="55"/>
        <v>0</v>
      </c>
      <c r="EMC7" s="149">
        <f t="shared" si="55"/>
        <v>0</v>
      </c>
      <c r="EMD7" s="149">
        <f t="shared" si="55"/>
        <v>0</v>
      </c>
      <c r="EME7" s="149">
        <f t="shared" si="55"/>
        <v>0</v>
      </c>
      <c r="EMF7" s="149">
        <f t="shared" si="55"/>
        <v>0</v>
      </c>
      <c r="EMG7" s="149">
        <f t="shared" si="55"/>
        <v>0</v>
      </c>
      <c r="EMH7" s="149">
        <f t="shared" si="55"/>
        <v>0</v>
      </c>
      <c r="EMI7" s="149">
        <f t="shared" si="55"/>
        <v>0</v>
      </c>
      <c r="EMJ7" s="149">
        <f t="shared" si="55"/>
        <v>0</v>
      </c>
      <c r="EMK7" s="149">
        <f t="shared" si="55"/>
        <v>0</v>
      </c>
      <c r="EML7" s="149">
        <f t="shared" si="55"/>
        <v>0</v>
      </c>
      <c r="EMM7" s="149">
        <f t="shared" si="55"/>
        <v>0</v>
      </c>
      <c r="EMN7" s="149">
        <f t="shared" si="55"/>
        <v>0</v>
      </c>
      <c r="EMO7" s="149">
        <f t="shared" si="55"/>
        <v>0</v>
      </c>
      <c r="EMP7" s="149">
        <f t="shared" si="55"/>
        <v>0</v>
      </c>
      <c r="EMQ7" s="149">
        <f t="shared" si="55"/>
        <v>0</v>
      </c>
      <c r="EMR7" s="149">
        <f t="shared" si="55"/>
        <v>0</v>
      </c>
      <c r="EMS7" s="149">
        <f t="shared" si="55"/>
        <v>0</v>
      </c>
      <c r="EMT7" s="149">
        <f t="shared" si="55"/>
        <v>0</v>
      </c>
      <c r="EMU7" s="149">
        <f t="shared" si="55"/>
        <v>0</v>
      </c>
      <c r="EMV7" s="149">
        <f t="shared" si="55"/>
        <v>0</v>
      </c>
      <c r="EMW7" s="149">
        <f t="shared" si="55"/>
        <v>0</v>
      </c>
      <c r="EMX7" s="149">
        <f t="shared" si="55"/>
        <v>0</v>
      </c>
      <c r="EMY7" s="149">
        <f t="shared" si="55"/>
        <v>0</v>
      </c>
      <c r="EMZ7" s="149">
        <f t="shared" si="55"/>
        <v>0</v>
      </c>
      <c r="ENA7" s="149">
        <f t="shared" si="55"/>
        <v>0</v>
      </c>
      <c r="ENB7" s="149">
        <f t="shared" si="55"/>
        <v>0</v>
      </c>
      <c r="ENC7" s="149">
        <f t="shared" si="55"/>
        <v>0</v>
      </c>
      <c r="END7" s="149">
        <f t="shared" si="55"/>
        <v>0</v>
      </c>
      <c r="ENE7" s="149">
        <f t="shared" si="55"/>
        <v>0</v>
      </c>
      <c r="ENF7" s="149">
        <f t="shared" si="55"/>
        <v>0</v>
      </c>
      <c r="ENG7" s="149">
        <f t="shared" si="55"/>
        <v>0</v>
      </c>
      <c r="ENH7" s="149">
        <f t="shared" si="55"/>
        <v>0</v>
      </c>
      <c r="ENI7" s="149">
        <f t="shared" si="55"/>
        <v>0</v>
      </c>
      <c r="ENJ7" s="149">
        <f t="shared" si="55"/>
        <v>0</v>
      </c>
      <c r="ENK7" s="149">
        <f t="shared" si="55"/>
        <v>0</v>
      </c>
      <c r="ENL7" s="149">
        <f t="shared" si="55"/>
        <v>0</v>
      </c>
      <c r="ENM7" s="149">
        <f t="shared" si="55"/>
        <v>0</v>
      </c>
      <c r="ENN7" s="149">
        <f t="shared" si="55"/>
        <v>0</v>
      </c>
      <c r="ENO7" s="149">
        <f t="shared" si="55"/>
        <v>0</v>
      </c>
      <c r="ENP7" s="149">
        <f t="shared" si="55"/>
        <v>0</v>
      </c>
      <c r="ENQ7" s="149">
        <f t="shared" ref="ENQ7:EQB10" si="56">ENF7-ENF15-ENF31</f>
        <v>0</v>
      </c>
      <c r="ENR7" s="149">
        <f t="shared" si="56"/>
        <v>0</v>
      </c>
      <c r="ENS7" s="149">
        <f t="shared" si="56"/>
        <v>0</v>
      </c>
      <c r="ENT7" s="149">
        <f t="shared" si="56"/>
        <v>0</v>
      </c>
      <c r="ENU7" s="149">
        <f t="shared" si="56"/>
        <v>0</v>
      </c>
      <c r="ENV7" s="149">
        <f t="shared" si="56"/>
        <v>0</v>
      </c>
      <c r="ENW7" s="149">
        <f t="shared" si="56"/>
        <v>0</v>
      </c>
      <c r="ENX7" s="149">
        <f t="shared" si="56"/>
        <v>0</v>
      </c>
      <c r="ENY7" s="149">
        <f t="shared" si="56"/>
        <v>0</v>
      </c>
      <c r="ENZ7" s="149">
        <f t="shared" si="56"/>
        <v>0</v>
      </c>
      <c r="EOA7" s="149">
        <f t="shared" si="56"/>
        <v>0</v>
      </c>
      <c r="EOB7" s="149">
        <f t="shared" si="56"/>
        <v>0</v>
      </c>
      <c r="EOC7" s="149">
        <f t="shared" si="56"/>
        <v>0</v>
      </c>
      <c r="EOD7" s="149">
        <f t="shared" si="56"/>
        <v>0</v>
      </c>
      <c r="EOE7" s="149">
        <f t="shared" si="56"/>
        <v>0</v>
      </c>
      <c r="EOF7" s="149">
        <f t="shared" si="56"/>
        <v>0</v>
      </c>
      <c r="EOG7" s="149">
        <f t="shared" si="56"/>
        <v>0</v>
      </c>
      <c r="EOH7" s="149">
        <f t="shared" si="56"/>
        <v>0</v>
      </c>
      <c r="EOI7" s="149">
        <f t="shared" si="56"/>
        <v>0</v>
      </c>
      <c r="EOJ7" s="149">
        <f t="shared" si="56"/>
        <v>0</v>
      </c>
      <c r="EOK7" s="149">
        <f t="shared" si="56"/>
        <v>0</v>
      </c>
      <c r="EOL7" s="149">
        <f t="shared" si="56"/>
        <v>0</v>
      </c>
      <c r="EOM7" s="149">
        <f t="shared" si="56"/>
        <v>0</v>
      </c>
      <c r="EON7" s="149">
        <f t="shared" si="56"/>
        <v>0</v>
      </c>
      <c r="EOO7" s="149">
        <f t="shared" si="56"/>
        <v>0</v>
      </c>
      <c r="EOP7" s="149">
        <f t="shared" si="56"/>
        <v>0</v>
      </c>
      <c r="EOQ7" s="149">
        <f t="shared" si="56"/>
        <v>0</v>
      </c>
      <c r="EOR7" s="149">
        <f t="shared" si="56"/>
        <v>0</v>
      </c>
      <c r="EOS7" s="149">
        <f t="shared" si="56"/>
        <v>0</v>
      </c>
      <c r="EOT7" s="149">
        <f t="shared" si="56"/>
        <v>0</v>
      </c>
      <c r="EOU7" s="149">
        <f t="shared" si="56"/>
        <v>0</v>
      </c>
      <c r="EOV7" s="149">
        <f t="shared" si="56"/>
        <v>0</v>
      </c>
      <c r="EOW7" s="149">
        <f t="shared" si="56"/>
        <v>0</v>
      </c>
      <c r="EOX7" s="149">
        <f t="shared" si="56"/>
        <v>0</v>
      </c>
      <c r="EOY7" s="149">
        <f t="shared" si="56"/>
        <v>0</v>
      </c>
      <c r="EOZ7" s="149">
        <f t="shared" si="56"/>
        <v>0</v>
      </c>
      <c r="EPA7" s="149">
        <f t="shared" si="56"/>
        <v>0</v>
      </c>
      <c r="EPB7" s="149">
        <f t="shared" si="56"/>
        <v>0</v>
      </c>
      <c r="EPC7" s="149">
        <f t="shared" si="56"/>
        <v>0</v>
      </c>
      <c r="EPD7" s="149">
        <f t="shared" si="56"/>
        <v>0</v>
      </c>
      <c r="EPE7" s="149">
        <f t="shared" si="56"/>
        <v>0</v>
      </c>
      <c r="EPF7" s="149">
        <f t="shared" si="56"/>
        <v>0</v>
      </c>
      <c r="EPG7" s="149">
        <f t="shared" si="56"/>
        <v>0</v>
      </c>
      <c r="EPH7" s="149">
        <f t="shared" si="56"/>
        <v>0</v>
      </c>
      <c r="EPI7" s="149">
        <f t="shared" si="56"/>
        <v>0</v>
      </c>
      <c r="EPJ7" s="149">
        <f t="shared" si="56"/>
        <v>0</v>
      </c>
      <c r="EPK7" s="149">
        <f t="shared" si="56"/>
        <v>0</v>
      </c>
      <c r="EPL7" s="149">
        <f t="shared" si="56"/>
        <v>0</v>
      </c>
      <c r="EPM7" s="149">
        <f t="shared" si="56"/>
        <v>0</v>
      </c>
      <c r="EPN7" s="149">
        <f t="shared" si="56"/>
        <v>0</v>
      </c>
      <c r="EPO7" s="149">
        <f t="shared" si="56"/>
        <v>0</v>
      </c>
      <c r="EPP7" s="149">
        <f t="shared" si="56"/>
        <v>0</v>
      </c>
      <c r="EPQ7" s="149">
        <f t="shared" si="56"/>
        <v>0</v>
      </c>
      <c r="EPR7" s="149">
        <f t="shared" si="56"/>
        <v>0</v>
      </c>
      <c r="EPS7" s="149">
        <f t="shared" si="56"/>
        <v>0</v>
      </c>
      <c r="EPT7" s="149">
        <f t="shared" si="56"/>
        <v>0</v>
      </c>
      <c r="EPU7" s="149">
        <f t="shared" si="56"/>
        <v>0</v>
      </c>
      <c r="EPV7" s="149">
        <f t="shared" si="56"/>
        <v>0</v>
      </c>
      <c r="EPW7" s="149">
        <f t="shared" si="56"/>
        <v>0</v>
      </c>
      <c r="EPX7" s="149">
        <f t="shared" si="56"/>
        <v>0</v>
      </c>
      <c r="EPY7" s="149">
        <f t="shared" si="56"/>
        <v>0</v>
      </c>
      <c r="EPZ7" s="149">
        <f t="shared" si="56"/>
        <v>0</v>
      </c>
      <c r="EQA7" s="149">
        <f t="shared" si="56"/>
        <v>0</v>
      </c>
      <c r="EQB7" s="149">
        <f t="shared" si="56"/>
        <v>0</v>
      </c>
      <c r="EQC7" s="149">
        <f t="shared" ref="EQC7:ESN10" si="57">EPR7-EPR15-EPR31</f>
        <v>0</v>
      </c>
      <c r="EQD7" s="149">
        <f t="shared" si="57"/>
        <v>0</v>
      </c>
      <c r="EQE7" s="149">
        <f t="shared" si="57"/>
        <v>0</v>
      </c>
      <c r="EQF7" s="149">
        <f t="shared" si="57"/>
        <v>0</v>
      </c>
      <c r="EQG7" s="149">
        <f t="shared" si="57"/>
        <v>0</v>
      </c>
      <c r="EQH7" s="149">
        <f t="shared" si="57"/>
        <v>0</v>
      </c>
      <c r="EQI7" s="149">
        <f t="shared" si="57"/>
        <v>0</v>
      </c>
      <c r="EQJ7" s="149">
        <f t="shared" si="57"/>
        <v>0</v>
      </c>
      <c r="EQK7" s="149">
        <f t="shared" si="57"/>
        <v>0</v>
      </c>
      <c r="EQL7" s="149">
        <f t="shared" si="57"/>
        <v>0</v>
      </c>
      <c r="EQM7" s="149">
        <f t="shared" si="57"/>
        <v>0</v>
      </c>
      <c r="EQN7" s="149">
        <f t="shared" si="57"/>
        <v>0</v>
      </c>
      <c r="EQO7" s="149">
        <f t="shared" si="57"/>
        <v>0</v>
      </c>
      <c r="EQP7" s="149">
        <f t="shared" si="57"/>
        <v>0</v>
      </c>
      <c r="EQQ7" s="149">
        <f t="shared" si="57"/>
        <v>0</v>
      </c>
      <c r="EQR7" s="149">
        <f t="shared" si="57"/>
        <v>0</v>
      </c>
      <c r="EQS7" s="149">
        <f t="shared" si="57"/>
        <v>0</v>
      </c>
      <c r="EQT7" s="149">
        <f t="shared" si="57"/>
        <v>0</v>
      </c>
      <c r="EQU7" s="149">
        <f t="shared" si="57"/>
        <v>0</v>
      </c>
      <c r="EQV7" s="149">
        <f t="shared" si="57"/>
        <v>0</v>
      </c>
      <c r="EQW7" s="149">
        <f t="shared" si="57"/>
        <v>0</v>
      </c>
      <c r="EQX7" s="149">
        <f t="shared" si="57"/>
        <v>0</v>
      </c>
      <c r="EQY7" s="149">
        <f t="shared" si="57"/>
        <v>0</v>
      </c>
      <c r="EQZ7" s="149">
        <f t="shared" si="57"/>
        <v>0</v>
      </c>
      <c r="ERA7" s="149">
        <f t="shared" si="57"/>
        <v>0</v>
      </c>
      <c r="ERB7" s="149">
        <f t="shared" si="57"/>
        <v>0</v>
      </c>
      <c r="ERC7" s="149">
        <f t="shared" si="57"/>
        <v>0</v>
      </c>
      <c r="ERD7" s="149">
        <f t="shared" si="57"/>
        <v>0</v>
      </c>
      <c r="ERE7" s="149">
        <f t="shared" si="57"/>
        <v>0</v>
      </c>
      <c r="ERF7" s="149">
        <f t="shared" si="57"/>
        <v>0</v>
      </c>
      <c r="ERG7" s="149">
        <f t="shared" si="57"/>
        <v>0</v>
      </c>
      <c r="ERH7" s="149">
        <f t="shared" si="57"/>
        <v>0</v>
      </c>
      <c r="ERI7" s="149">
        <f t="shared" si="57"/>
        <v>0</v>
      </c>
      <c r="ERJ7" s="149">
        <f t="shared" si="57"/>
        <v>0</v>
      </c>
      <c r="ERK7" s="149">
        <f t="shared" si="57"/>
        <v>0</v>
      </c>
      <c r="ERL7" s="149">
        <f t="shared" si="57"/>
        <v>0</v>
      </c>
      <c r="ERM7" s="149">
        <f t="shared" si="57"/>
        <v>0</v>
      </c>
      <c r="ERN7" s="149">
        <f t="shared" si="57"/>
        <v>0</v>
      </c>
      <c r="ERO7" s="149">
        <f t="shared" si="57"/>
        <v>0</v>
      </c>
      <c r="ERP7" s="149">
        <f t="shared" si="57"/>
        <v>0</v>
      </c>
      <c r="ERQ7" s="149">
        <f t="shared" si="57"/>
        <v>0</v>
      </c>
      <c r="ERR7" s="149">
        <f t="shared" si="57"/>
        <v>0</v>
      </c>
      <c r="ERS7" s="149">
        <f t="shared" si="57"/>
        <v>0</v>
      </c>
      <c r="ERT7" s="149">
        <f t="shared" si="57"/>
        <v>0</v>
      </c>
      <c r="ERU7" s="149">
        <f t="shared" si="57"/>
        <v>0</v>
      </c>
      <c r="ERV7" s="149">
        <f t="shared" si="57"/>
        <v>0</v>
      </c>
      <c r="ERW7" s="149">
        <f t="shared" si="57"/>
        <v>0</v>
      </c>
      <c r="ERX7" s="149">
        <f t="shared" si="57"/>
        <v>0</v>
      </c>
      <c r="ERY7" s="149">
        <f t="shared" si="57"/>
        <v>0</v>
      </c>
      <c r="ERZ7" s="149">
        <f t="shared" si="57"/>
        <v>0</v>
      </c>
      <c r="ESA7" s="149">
        <f t="shared" si="57"/>
        <v>0</v>
      </c>
      <c r="ESB7" s="149">
        <f t="shared" si="57"/>
        <v>0</v>
      </c>
      <c r="ESC7" s="149">
        <f t="shared" si="57"/>
        <v>0</v>
      </c>
      <c r="ESD7" s="149">
        <f t="shared" si="57"/>
        <v>0</v>
      </c>
      <c r="ESE7" s="149">
        <f t="shared" si="57"/>
        <v>0</v>
      </c>
      <c r="ESF7" s="149">
        <f t="shared" si="57"/>
        <v>0</v>
      </c>
      <c r="ESG7" s="149">
        <f t="shared" si="57"/>
        <v>0</v>
      </c>
      <c r="ESH7" s="149">
        <f t="shared" si="57"/>
        <v>0</v>
      </c>
      <c r="ESI7" s="149">
        <f t="shared" si="57"/>
        <v>0</v>
      </c>
      <c r="ESJ7" s="149">
        <f t="shared" si="57"/>
        <v>0</v>
      </c>
      <c r="ESK7" s="149">
        <f t="shared" si="57"/>
        <v>0</v>
      </c>
      <c r="ESL7" s="149">
        <f t="shared" si="57"/>
        <v>0</v>
      </c>
      <c r="ESM7" s="149">
        <f t="shared" si="57"/>
        <v>0</v>
      </c>
      <c r="ESN7" s="149">
        <f t="shared" si="57"/>
        <v>0</v>
      </c>
      <c r="ESO7" s="149">
        <f t="shared" ref="ESO7:EUZ10" si="58">ESD7-ESD15-ESD31</f>
        <v>0</v>
      </c>
      <c r="ESP7" s="149">
        <f t="shared" si="58"/>
        <v>0</v>
      </c>
      <c r="ESQ7" s="149">
        <f t="shared" si="58"/>
        <v>0</v>
      </c>
      <c r="ESR7" s="149">
        <f t="shared" si="58"/>
        <v>0</v>
      </c>
      <c r="ESS7" s="149">
        <f t="shared" si="58"/>
        <v>0</v>
      </c>
      <c r="EST7" s="149">
        <f t="shared" si="58"/>
        <v>0</v>
      </c>
      <c r="ESU7" s="149">
        <f t="shared" si="58"/>
        <v>0</v>
      </c>
      <c r="ESV7" s="149">
        <f t="shared" si="58"/>
        <v>0</v>
      </c>
      <c r="ESW7" s="149">
        <f t="shared" si="58"/>
        <v>0</v>
      </c>
      <c r="ESX7" s="149">
        <f t="shared" si="58"/>
        <v>0</v>
      </c>
      <c r="ESY7" s="149">
        <f t="shared" si="58"/>
        <v>0</v>
      </c>
      <c r="ESZ7" s="149">
        <f t="shared" si="58"/>
        <v>0</v>
      </c>
      <c r="ETA7" s="149">
        <f t="shared" si="58"/>
        <v>0</v>
      </c>
      <c r="ETB7" s="149">
        <f t="shared" si="58"/>
        <v>0</v>
      </c>
      <c r="ETC7" s="149">
        <f t="shared" si="58"/>
        <v>0</v>
      </c>
      <c r="ETD7" s="149">
        <f t="shared" si="58"/>
        <v>0</v>
      </c>
      <c r="ETE7" s="149">
        <f t="shared" si="58"/>
        <v>0</v>
      </c>
      <c r="ETF7" s="149">
        <f t="shared" si="58"/>
        <v>0</v>
      </c>
      <c r="ETG7" s="149">
        <f t="shared" si="58"/>
        <v>0</v>
      </c>
      <c r="ETH7" s="149">
        <f t="shared" si="58"/>
        <v>0</v>
      </c>
      <c r="ETI7" s="149">
        <f t="shared" si="58"/>
        <v>0</v>
      </c>
      <c r="ETJ7" s="149">
        <f t="shared" si="58"/>
        <v>0</v>
      </c>
      <c r="ETK7" s="149">
        <f t="shared" si="58"/>
        <v>0</v>
      </c>
      <c r="ETL7" s="149">
        <f t="shared" si="58"/>
        <v>0</v>
      </c>
      <c r="ETM7" s="149">
        <f t="shared" si="58"/>
        <v>0</v>
      </c>
      <c r="ETN7" s="149">
        <f t="shared" si="58"/>
        <v>0</v>
      </c>
      <c r="ETO7" s="149">
        <f t="shared" si="58"/>
        <v>0</v>
      </c>
      <c r="ETP7" s="149">
        <f t="shared" si="58"/>
        <v>0</v>
      </c>
      <c r="ETQ7" s="149">
        <f t="shared" si="58"/>
        <v>0</v>
      </c>
      <c r="ETR7" s="149">
        <f t="shared" si="58"/>
        <v>0</v>
      </c>
      <c r="ETS7" s="149">
        <f t="shared" si="58"/>
        <v>0</v>
      </c>
      <c r="ETT7" s="149">
        <f t="shared" si="58"/>
        <v>0</v>
      </c>
      <c r="ETU7" s="149">
        <f t="shared" si="58"/>
        <v>0</v>
      </c>
      <c r="ETV7" s="149">
        <f t="shared" si="58"/>
        <v>0</v>
      </c>
      <c r="ETW7" s="149">
        <f t="shared" si="58"/>
        <v>0</v>
      </c>
      <c r="ETX7" s="149">
        <f t="shared" si="58"/>
        <v>0</v>
      </c>
      <c r="ETY7" s="149">
        <f t="shared" si="58"/>
        <v>0</v>
      </c>
      <c r="ETZ7" s="149">
        <f t="shared" si="58"/>
        <v>0</v>
      </c>
      <c r="EUA7" s="149">
        <f t="shared" si="58"/>
        <v>0</v>
      </c>
      <c r="EUB7" s="149">
        <f t="shared" si="58"/>
        <v>0</v>
      </c>
      <c r="EUC7" s="149">
        <f t="shared" si="58"/>
        <v>0</v>
      </c>
      <c r="EUD7" s="149">
        <f t="shared" si="58"/>
        <v>0</v>
      </c>
      <c r="EUE7" s="149">
        <f t="shared" si="58"/>
        <v>0</v>
      </c>
      <c r="EUF7" s="149">
        <f t="shared" si="58"/>
        <v>0</v>
      </c>
      <c r="EUG7" s="149">
        <f t="shared" si="58"/>
        <v>0</v>
      </c>
      <c r="EUH7" s="149">
        <f t="shared" si="58"/>
        <v>0</v>
      </c>
      <c r="EUI7" s="149">
        <f t="shared" si="58"/>
        <v>0</v>
      </c>
      <c r="EUJ7" s="149">
        <f t="shared" si="58"/>
        <v>0</v>
      </c>
      <c r="EUK7" s="149">
        <f t="shared" si="58"/>
        <v>0</v>
      </c>
      <c r="EUL7" s="149">
        <f t="shared" si="58"/>
        <v>0</v>
      </c>
      <c r="EUM7" s="149">
        <f t="shared" si="58"/>
        <v>0</v>
      </c>
      <c r="EUN7" s="149">
        <f t="shared" si="58"/>
        <v>0</v>
      </c>
      <c r="EUO7" s="149">
        <f t="shared" si="58"/>
        <v>0</v>
      </c>
      <c r="EUP7" s="149">
        <f t="shared" si="58"/>
        <v>0</v>
      </c>
      <c r="EUQ7" s="149">
        <f t="shared" si="58"/>
        <v>0</v>
      </c>
      <c r="EUR7" s="149">
        <f t="shared" si="58"/>
        <v>0</v>
      </c>
      <c r="EUS7" s="149">
        <f t="shared" si="58"/>
        <v>0</v>
      </c>
      <c r="EUT7" s="149">
        <f t="shared" si="58"/>
        <v>0</v>
      </c>
      <c r="EUU7" s="149">
        <f t="shared" si="58"/>
        <v>0</v>
      </c>
      <c r="EUV7" s="149">
        <f t="shared" si="58"/>
        <v>0</v>
      </c>
      <c r="EUW7" s="149">
        <f t="shared" si="58"/>
        <v>0</v>
      </c>
      <c r="EUX7" s="149">
        <f t="shared" si="58"/>
        <v>0</v>
      </c>
      <c r="EUY7" s="149">
        <f t="shared" si="58"/>
        <v>0</v>
      </c>
      <c r="EUZ7" s="149">
        <f t="shared" si="58"/>
        <v>0</v>
      </c>
      <c r="EVA7" s="149">
        <f t="shared" ref="EVA7:EXL10" si="59">EUP7-EUP15-EUP31</f>
        <v>0</v>
      </c>
      <c r="EVB7" s="149">
        <f t="shared" si="59"/>
        <v>0</v>
      </c>
      <c r="EVC7" s="149">
        <f t="shared" si="59"/>
        <v>0</v>
      </c>
      <c r="EVD7" s="149">
        <f t="shared" si="59"/>
        <v>0</v>
      </c>
      <c r="EVE7" s="149">
        <f t="shared" si="59"/>
        <v>0</v>
      </c>
      <c r="EVF7" s="149">
        <f t="shared" si="59"/>
        <v>0</v>
      </c>
      <c r="EVG7" s="149">
        <f t="shared" si="59"/>
        <v>0</v>
      </c>
      <c r="EVH7" s="149">
        <f t="shared" si="59"/>
        <v>0</v>
      </c>
      <c r="EVI7" s="149">
        <f t="shared" si="59"/>
        <v>0</v>
      </c>
      <c r="EVJ7" s="149">
        <f t="shared" si="59"/>
        <v>0</v>
      </c>
      <c r="EVK7" s="149">
        <f t="shared" si="59"/>
        <v>0</v>
      </c>
      <c r="EVL7" s="149">
        <f t="shared" si="59"/>
        <v>0</v>
      </c>
      <c r="EVM7" s="149">
        <f t="shared" si="59"/>
        <v>0</v>
      </c>
      <c r="EVN7" s="149">
        <f t="shared" si="59"/>
        <v>0</v>
      </c>
      <c r="EVO7" s="149">
        <f t="shared" si="59"/>
        <v>0</v>
      </c>
      <c r="EVP7" s="149">
        <f t="shared" si="59"/>
        <v>0</v>
      </c>
      <c r="EVQ7" s="149">
        <f t="shared" si="59"/>
        <v>0</v>
      </c>
      <c r="EVR7" s="149">
        <f t="shared" si="59"/>
        <v>0</v>
      </c>
      <c r="EVS7" s="149">
        <f t="shared" si="59"/>
        <v>0</v>
      </c>
      <c r="EVT7" s="149">
        <f t="shared" si="59"/>
        <v>0</v>
      </c>
      <c r="EVU7" s="149">
        <f t="shared" si="59"/>
        <v>0</v>
      </c>
      <c r="EVV7" s="149">
        <f t="shared" si="59"/>
        <v>0</v>
      </c>
      <c r="EVW7" s="149">
        <f t="shared" si="59"/>
        <v>0</v>
      </c>
      <c r="EVX7" s="149">
        <f t="shared" si="59"/>
        <v>0</v>
      </c>
      <c r="EVY7" s="149">
        <f t="shared" si="59"/>
        <v>0</v>
      </c>
      <c r="EVZ7" s="149">
        <f t="shared" si="59"/>
        <v>0</v>
      </c>
      <c r="EWA7" s="149">
        <f t="shared" si="59"/>
        <v>0</v>
      </c>
      <c r="EWB7" s="149">
        <f t="shared" si="59"/>
        <v>0</v>
      </c>
      <c r="EWC7" s="149">
        <f t="shared" si="59"/>
        <v>0</v>
      </c>
      <c r="EWD7" s="149">
        <f t="shared" si="59"/>
        <v>0</v>
      </c>
      <c r="EWE7" s="149">
        <f t="shared" si="59"/>
        <v>0</v>
      </c>
      <c r="EWF7" s="149">
        <f t="shared" si="59"/>
        <v>0</v>
      </c>
      <c r="EWG7" s="149">
        <f t="shared" si="59"/>
        <v>0</v>
      </c>
      <c r="EWH7" s="149">
        <f t="shared" si="59"/>
        <v>0</v>
      </c>
      <c r="EWI7" s="149">
        <f t="shared" si="59"/>
        <v>0</v>
      </c>
      <c r="EWJ7" s="149">
        <f t="shared" si="59"/>
        <v>0</v>
      </c>
      <c r="EWK7" s="149">
        <f t="shared" si="59"/>
        <v>0</v>
      </c>
      <c r="EWL7" s="149">
        <f t="shared" si="59"/>
        <v>0</v>
      </c>
      <c r="EWM7" s="149">
        <f t="shared" si="59"/>
        <v>0</v>
      </c>
      <c r="EWN7" s="149">
        <f t="shared" si="59"/>
        <v>0</v>
      </c>
      <c r="EWO7" s="149">
        <f t="shared" si="59"/>
        <v>0</v>
      </c>
      <c r="EWP7" s="149">
        <f t="shared" si="59"/>
        <v>0</v>
      </c>
      <c r="EWQ7" s="149">
        <f t="shared" si="59"/>
        <v>0</v>
      </c>
      <c r="EWR7" s="149">
        <f t="shared" si="59"/>
        <v>0</v>
      </c>
      <c r="EWS7" s="149">
        <f t="shared" si="59"/>
        <v>0</v>
      </c>
      <c r="EWT7" s="149">
        <f t="shared" si="59"/>
        <v>0</v>
      </c>
      <c r="EWU7" s="149">
        <f t="shared" si="59"/>
        <v>0</v>
      </c>
      <c r="EWV7" s="149">
        <f t="shared" si="59"/>
        <v>0</v>
      </c>
      <c r="EWW7" s="149">
        <f t="shared" si="59"/>
        <v>0</v>
      </c>
      <c r="EWX7" s="149">
        <f t="shared" si="59"/>
        <v>0</v>
      </c>
      <c r="EWY7" s="149">
        <f t="shared" si="59"/>
        <v>0</v>
      </c>
      <c r="EWZ7" s="149">
        <f t="shared" si="59"/>
        <v>0</v>
      </c>
      <c r="EXA7" s="149">
        <f t="shared" si="59"/>
        <v>0</v>
      </c>
      <c r="EXB7" s="149">
        <f t="shared" si="59"/>
        <v>0</v>
      </c>
      <c r="EXC7" s="149">
        <f t="shared" si="59"/>
        <v>0</v>
      </c>
      <c r="EXD7" s="149">
        <f t="shared" si="59"/>
        <v>0</v>
      </c>
      <c r="EXE7" s="149">
        <f t="shared" si="59"/>
        <v>0</v>
      </c>
      <c r="EXF7" s="149">
        <f t="shared" si="59"/>
        <v>0</v>
      </c>
      <c r="EXG7" s="149">
        <f t="shared" si="59"/>
        <v>0</v>
      </c>
      <c r="EXH7" s="149">
        <f t="shared" si="59"/>
        <v>0</v>
      </c>
      <c r="EXI7" s="149">
        <f t="shared" si="59"/>
        <v>0</v>
      </c>
      <c r="EXJ7" s="149">
        <f t="shared" si="59"/>
        <v>0</v>
      </c>
      <c r="EXK7" s="149">
        <f t="shared" si="59"/>
        <v>0</v>
      </c>
      <c r="EXL7" s="149">
        <f t="shared" si="59"/>
        <v>0</v>
      </c>
      <c r="EXM7" s="149">
        <f t="shared" ref="EXM7:EZX10" si="60">EXB7-EXB15-EXB31</f>
        <v>0</v>
      </c>
      <c r="EXN7" s="149">
        <f t="shared" si="60"/>
        <v>0</v>
      </c>
      <c r="EXO7" s="149">
        <f t="shared" si="60"/>
        <v>0</v>
      </c>
      <c r="EXP7" s="149">
        <f t="shared" si="60"/>
        <v>0</v>
      </c>
      <c r="EXQ7" s="149">
        <f t="shared" si="60"/>
        <v>0</v>
      </c>
      <c r="EXR7" s="149">
        <f t="shared" si="60"/>
        <v>0</v>
      </c>
      <c r="EXS7" s="149">
        <f t="shared" si="60"/>
        <v>0</v>
      </c>
      <c r="EXT7" s="149">
        <f t="shared" si="60"/>
        <v>0</v>
      </c>
      <c r="EXU7" s="149">
        <f t="shared" si="60"/>
        <v>0</v>
      </c>
      <c r="EXV7" s="149">
        <f t="shared" si="60"/>
        <v>0</v>
      </c>
      <c r="EXW7" s="149">
        <f t="shared" si="60"/>
        <v>0</v>
      </c>
      <c r="EXX7" s="149">
        <f t="shared" si="60"/>
        <v>0</v>
      </c>
      <c r="EXY7" s="149">
        <f t="shared" si="60"/>
        <v>0</v>
      </c>
      <c r="EXZ7" s="149">
        <f t="shared" si="60"/>
        <v>0</v>
      </c>
      <c r="EYA7" s="149">
        <f t="shared" si="60"/>
        <v>0</v>
      </c>
      <c r="EYB7" s="149">
        <f t="shared" si="60"/>
        <v>0</v>
      </c>
      <c r="EYC7" s="149">
        <f t="shared" si="60"/>
        <v>0</v>
      </c>
      <c r="EYD7" s="149">
        <f t="shared" si="60"/>
        <v>0</v>
      </c>
      <c r="EYE7" s="149">
        <f t="shared" si="60"/>
        <v>0</v>
      </c>
      <c r="EYF7" s="149">
        <f t="shared" si="60"/>
        <v>0</v>
      </c>
      <c r="EYG7" s="149">
        <f t="shared" si="60"/>
        <v>0</v>
      </c>
      <c r="EYH7" s="149">
        <f t="shared" si="60"/>
        <v>0</v>
      </c>
      <c r="EYI7" s="149">
        <f t="shared" si="60"/>
        <v>0</v>
      </c>
      <c r="EYJ7" s="149">
        <f t="shared" si="60"/>
        <v>0</v>
      </c>
      <c r="EYK7" s="149">
        <f t="shared" si="60"/>
        <v>0</v>
      </c>
      <c r="EYL7" s="149">
        <f t="shared" si="60"/>
        <v>0</v>
      </c>
      <c r="EYM7" s="149">
        <f t="shared" si="60"/>
        <v>0</v>
      </c>
      <c r="EYN7" s="149">
        <f t="shared" si="60"/>
        <v>0</v>
      </c>
      <c r="EYO7" s="149">
        <f t="shared" si="60"/>
        <v>0</v>
      </c>
      <c r="EYP7" s="149">
        <f t="shared" si="60"/>
        <v>0</v>
      </c>
      <c r="EYQ7" s="149">
        <f t="shared" si="60"/>
        <v>0</v>
      </c>
      <c r="EYR7" s="149">
        <f t="shared" si="60"/>
        <v>0</v>
      </c>
      <c r="EYS7" s="149">
        <f t="shared" si="60"/>
        <v>0</v>
      </c>
      <c r="EYT7" s="149">
        <f t="shared" si="60"/>
        <v>0</v>
      </c>
      <c r="EYU7" s="149">
        <f t="shared" si="60"/>
        <v>0</v>
      </c>
      <c r="EYV7" s="149">
        <f t="shared" si="60"/>
        <v>0</v>
      </c>
      <c r="EYW7" s="149">
        <f t="shared" si="60"/>
        <v>0</v>
      </c>
      <c r="EYX7" s="149">
        <f t="shared" si="60"/>
        <v>0</v>
      </c>
      <c r="EYY7" s="149">
        <f t="shared" si="60"/>
        <v>0</v>
      </c>
      <c r="EYZ7" s="149">
        <f t="shared" si="60"/>
        <v>0</v>
      </c>
      <c r="EZA7" s="149">
        <f t="shared" si="60"/>
        <v>0</v>
      </c>
      <c r="EZB7" s="149">
        <f t="shared" si="60"/>
        <v>0</v>
      </c>
      <c r="EZC7" s="149">
        <f t="shared" si="60"/>
        <v>0</v>
      </c>
      <c r="EZD7" s="149">
        <f t="shared" si="60"/>
        <v>0</v>
      </c>
      <c r="EZE7" s="149">
        <f t="shared" si="60"/>
        <v>0</v>
      </c>
      <c r="EZF7" s="149">
        <f t="shared" si="60"/>
        <v>0</v>
      </c>
      <c r="EZG7" s="149">
        <f t="shared" si="60"/>
        <v>0</v>
      </c>
      <c r="EZH7" s="149">
        <f t="shared" si="60"/>
        <v>0</v>
      </c>
      <c r="EZI7" s="149">
        <f t="shared" si="60"/>
        <v>0</v>
      </c>
      <c r="EZJ7" s="149">
        <f t="shared" si="60"/>
        <v>0</v>
      </c>
      <c r="EZK7" s="149">
        <f t="shared" si="60"/>
        <v>0</v>
      </c>
      <c r="EZL7" s="149">
        <f t="shared" si="60"/>
        <v>0</v>
      </c>
      <c r="EZM7" s="149">
        <f t="shared" si="60"/>
        <v>0</v>
      </c>
      <c r="EZN7" s="149">
        <f t="shared" si="60"/>
        <v>0</v>
      </c>
      <c r="EZO7" s="149">
        <f t="shared" si="60"/>
        <v>0</v>
      </c>
      <c r="EZP7" s="149">
        <f t="shared" si="60"/>
        <v>0</v>
      </c>
      <c r="EZQ7" s="149">
        <f t="shared" si="60"/>
        <v>0</v>
      </c>
      <c r="EZR7" s="149">
        <f t="shared" si="60"/>
        <v>0</v>
      </c>
      <c r="EZS7" s="149">
        <f t="shared" si="60"/>
        <v>0</v>
      </c>
      <c r="EZT7" s="149">
        <f t="shared" si="60"/>
        <v>0</v>
      </c>
      <c r="EZU7" s="149">
        <f t="shared" si="60"/>
        <v>0</v>
      </c>
      <c r="EZV7" s="149">
        <f t="shared" si="60"/>
        <v>0</v>
      </c>
      <c r="EZW7" s="149">
        <f t="shared" si="60"/>
        <v>0</v>
      </c>
      <c r="EZX7" s="149">
        <f t="shared" si="60"/>
        <v>0</v>
      </c>
      <c r="EZY7" s="149">
        <f t="shared" ref="EZY7:FCJ10" si="61">EZN7-EZN15-EZN31</f>
        <v>0</v>
      </c>
      <c r="EZZ7" s="149">
        <f t="shared" si="61"/>
        <v>0</v>
      </c>
      <c r="FAA7" s="149">
        <f t="shared" si="61"/>
        <v>0</v>
      </c>
      <c r="FAB7" s="149">
        <f t="shared" si="61"/>
        <v>0</v>
      </c>
      <c r="FAC7" s="149">
        <f t="shared" si="61"/>
        <v>0</v>
      </c>
      <c r="FAD7" s="149">
        <f t="shared" si="61"/>
        <v>0</v>
      </c>
      <c r="FAE7" s="149">
        <f t="shared" si="61"/>
        <v>0</v>
      </c>
      <c r="FAF7" s="149">
        <f t="shared" si="61"/>
        <v>0</v>
      </c>
      <c r="FAG7" s="149">
        <f t="shared" si="61"/>
        <v>0</v>
      </c>
      <c r="FAH7" s="149">
        <f t="shared" si="61"/>
        <v>0</v>
      </c>
      <c r="FAI7" s="149">
        <f t="shared" si="61"/>
        <v>0</v>
      </c>
      <c r="FAJ7" s="149">
        <f t="shared" si="61"/>
        <v>0</v>
      </c>
      <c r="FAK7" s="149">
        <f t="shared" si="61"/>
        <v>0</v>
      </c>
      <c r="FAL7" s="149">
        <f t="shared" si="61"/>
        <v>0</v>
      </c>
      <c r="FAM7" s="149">
        <f t="shared" si="61"/>
        <v>0</v>
      </c>
      <c r="FAN7" s="149">
        <f t="shared" si="61"/>
        <v>0</v>
      </c>
      <c r="FAO7" s="149">
        <f t="shared" si="61"/>
        <v>0</v>
      </c>
      <c r="FAP7" s="149">
        <f t="shared" si="61"/>
        <v>0</v>
      </c>
      <c r="FAQ7" s="149">
        <f t="shared" si="61"/>
        <v>0</v>
      </c>
      <c r="FAR7" s="149">
        <f t="shared" si="61"/>
        <v>0</v>
      </c>
      <c r="FAS7" s="149">
        <f t="shared" si="61"/>
        <v>0</v>
      </c>
      <c r="FAT7" s="149">
        <f t="shared" si="61"/>
        <v>0</v>
      </c>
      <c r="FAU7" s="149">
        <f t="shared" si="61"/>
        <v>0</v>
      </c>
      <c r="FAV7" s="149">
        <f t="shared" si="61"/>
        <v>0</v>
      </c>
      <c r="FAW7" s="149">
        <f t="shared" si="61"/>
        <v>0</v>
      </c>
      <c r="FAX7" s="149">
        <f t="shared" si="61"/>
        <v>0</v>
      </c>
      <c r="FAY7" s="149">
        <f t="shared" si="61"/>
        <v>0</v>
      </c>
      <c r="FAZ7" s="149">
        <f t="shared" si="61"/>
        <v>0</v>
      </c>
      <c r="FBA7" s="149">
        <f t="shared" si="61"/>
        <v>0</v>
      </c>
      <c r="FBB7" s="149">
        <f t="shared" si="61"/>
        <v>0</v>
      </c>
      <c r="FBC7" s="149">
        <f t="shared" si="61"/>
        <v>0</v>
      </c>
      <c r="FBD7" s="149">
        <f t="shared" si="61"/>
        <v>0</v>
      </c>
      <c r="FBE7" s="149">
        <f t="shared" si="61"/>
        <v>0</v>
      </c>
      <c r="FBF7" s="149">
        <f t="shared" si="61"/>
        <v>0</v>
      </c>
      <c r="FBG7" s="149">
        <f t="shared" si="61"/>
        <v>0</v>
      </c>
      <c r="FBH7" s="149">
        <f t="shared" si="61"/>
        <v>0</v>
      </c>
      <c r="FBI7" s="149">
        <f t="shared" si="61"/>
        <v>0</v>
      </c>
      <c r="FBJ7" s="149">
        <f t="shared" si="61"/>
        <v>0</v>
      </c>
      <c r="FBK7" s="149">
        <f t="shared" si="61"/>
        <v>0</v>
      </c>
      <c r="FBL7" s="149">
        <f t="shared" si="61"/>
        <v>0</v>
      </c>
      <c r="FBM7" s="149">
        <f t="shared" si="61"/>
        <v>0</v>
      </c>
      <c r="FBN7" s="149">
        <f t="shared" si="61"/>
        <v>0</v>
      </c>
      <c r="FBO7" s="149">
        <f t="shared" si="61"/>
        <v>0</v>
      </c>
      <c r="FBP7" s="149">
        <f t="shared" si="61"/>
        <v>0</v>
      </c>
      <c r="FBQ7" s="149">
        <f t="shared" si="61"/>
        <v>0</v>
      </c>
      <c r="FBR7" s="149">
        <f t="shared" si="61"/>
        <v>0</v>
      </c>
      <c r="FBS7" s="149">
        <f t="shared" si="61"/>
        <v>0</v>
      </c>
      <c r="FBT7" s="149">
        <f t="shared" si="61"/>
        <v>0</v>
      </c>
      <c r="FBU7" s="149">
        <f t="shared" si="61"/>
        <v>0</v>
      </c>
      <c r="FBV7" s="149">
        <f t="shared" si="61"/>
        <v>0</v>
      </c>
      <c r="FBW7" s="149">
        <f t="shared" si="61"/>
        <v>0</v>
      </c>
      <c r="FBX7" s="149">
        <f t="shared" si="61"/>
        <v>0</v>
      </c>
      <c r="FBY7" s="149">
        <f t="shared" si="61"/>
        <v>0</v>
      </c>
      <c r="FBZ7" s="149">
        <f t="shared" si="61"/>
        <v>0</v>
      </c>
      <c r="FCA7" s="149">
        <f t="shared" si="61"/>
        <v>0</v>
      </c>
      <c r="FCB7" s="149">
        <f t="shared" si="61"/>
        <v>0</v>
      </c>
      <c r="FCC7" s="149">
        <f t="shared" si="61"/>
        <v>0</v>
      </c>
      <c r="FCD7" s="149">
        <f t="shared" si="61"/>
        <v>0</v>
      </c>
      <c r="FCE7" s="149">
        <f t="shared" si="61"/>
        <v>0</v>
      </c>
      <c r="FCF7" s="149">
        <f t="shared" si="61"/>
        <v>0</v>
      </c>
      <c r="FCG7" s="149">
        <f t="shared" si="61"/>
        <v>0</v>
      </c>
      <c r="FCH7" s="149">
        <f t="shared" si="61"/>
        <v>0</v>
      </c>
      <c r="FCI7" s="149">
        <f t="shared" si="61"/>
        <v>0</v>
      </c>
      <c r="FCJ7" s="149">
        <f t="shared" si="61"/>
        <v>0</v>
      </c>
      <c r="FCK7" s="149">
        <f t="shared" ref="FCK7:FEV10" si="62">FBZ7-FBZ15-FBZ31</f>
        <v>0</v>
      </c>
      <c r="FCL7" s="149">
        <f t="shared" si="62"/>
        <v>0</v>
      </c>
      <c r="FCM7" s="149">
        <f t="shared" si="62"/>
        <v>0</v>
      </c>
      <c r="FCN7" s="149">
        <f t="shared" si="62"/>
        <v>0</v>
      </c>
      <c r="FCO7" s="149">
        <f t="shared" si="62"/>
        <v>0</v>
      </c>
      <c r="FCP7" s="149">
        <f t="shared" si="62"/>
        <v>0</v>
      </c>
      <c r="FCQ7" s="149">
        <f t="shared" si="62"/>
        <v>0</v>
      </c>
      <c r="FCR7" s="149">
        <f t="shared" si="62"/>
        <v>0</v>
      </c>
      <c r="FCS7" s="149">
        <f t="shared" si="62"/>
        <v>0</v>
      </c>
      <c r="FCT7" s="149">
        <f t="shared" si="62"/>
        <v>0</v>
      </c>
      <c r="FCU7" s="149">
        <f t="shared" si="62"/>
        <v>0</v>
      </c>
      <c r="FCV7" s="149">
        <f t="shared" si="62"/>
        <v>0</v>
      </c>
      <c r="FCW7" s="149">
        <f t="shared" si="62"/>
        <v>0</v>
      </c>
      <c r="FCX7" s="149">
        <f t="shared" si="62"/>
        <v>0</v>
      </c>
      <c r="FCY7" s="149">
        <f t="shared" si="62"/>
        <v>0</v>
      </c>
      <c r="FCZ7" s="149">
        <f t="shared" si="62"/>
        <v>0</v>
      </c>
      <c r="FDA7" s="149">
        <f t="shared" si="62"/>
        <v>0</v>
      </c>
      <c r="FDB7" s="149">
        <f t="shared" si="62"/>
        <v>0</v>
      </c>
      <c r="FDC7" s="149">
        <f t="shared" si="62"/>
        <v>0</v>
      </c>
      <c r="FDD7" s="149">
        <f t="shared" si="62"/>
        <v>0</v>
      </c>
      <c r="FDE7" s="149">
        <f t="shared" si="62"/>
        <v>0</v>
      </c>
      <c r="FDF7" s="149">
        <f t="shared" si="62"/>
        <v>0</v>
      </c>
      <c r="FDG7" s="149">
        <f t="shared" si="62"/>
        <v>0</v>
      </c>
      <c r="FDH7" s="149">
        <f t="shared" si="62"/>
        <v>0</v>
      </c>
      <c r="FDI7" s="149">
        <f t="shared" si="62"/>
        <v>0</v>
      </c>
      <c r="FDJ7" s="149">
        <f t="shared" si="62"/>
        <v>0</v>
      </c>
      <c r="FDK7" s="149">
        <f t="shared" si="62"/>
        <v>0</v>
      </c>
      <c r="FDL7" s="149">
        <f t="shared" si="62"/>
        <v>0</v>
      </c>
      <c r="FDM7" s="149">
        <f t="shared" si="62"/>
        <v>0</v>
      </c>
      <c r="FDN7" s="149">
        <f t="shared" si="62"/>
        <v>0</v>
      </c>
      <c r="FDO7" s="149">
        <f t="shared" si="62"/>
        <v>0</v>
      </c>
      <c r="FDP7" s="149">
        <f t="shared" si="62"/>
        <v>0</v>
      </c>
      <c r="FDQ7" s="149">
        <f t="shared" si="62"/>
        <v>0</v>
      </c>
      <c r="FDR7" s="149">
        <f t="shared" si="62"/>
        <v>0</v>
      </c>
      <c r="FDS7" s="149">
        <f t="shared" si="62"/>
        <v>0</v>
      </c>
      <c r="FDT7" s="149">
        <f t="shared" si="62"/>
        <v>0</v>
      </c>
      <c r="FDU7" s="149">
        <f t="shared" si="62"/>
        <v>0</v>
      </c>
      <c r="FDV7" s="149">
        <f t="shared" si="62"/>
        <v>0</v>
      </c>
      <c r="FDW7" s="149">
        <f t="shared" si="62"/>
        <v>0</v>
      </c>
      <c r="FDX7" s="149">
        <f t="shared" si="62"/>
        <v>0</v>
      </c>
      <c r="FDY7" s="149">
        <f t="shared" si="62"/>
        <v>0</v>
      </c>
      <c r="FDZ7" s="149">
        <f t="shared" si="62"/>
        <v>0</v>
      </c>
      <c r="FEA7" s="149">
        <f t="shared" si="62"/>
        <v>0</v>
      </c>
      <c r="FEB7" s="149">
        <f t="shared" si="62"/>
        <v>0</v>
      </c>
      <c r="FEC7" s="149">
        <f t="shared" si="62"/>
        <v>0</v>
      </c>
      <c r="FED7" s="149">
        <f t="shared" si="62"/>
        <v>0</v>
      </c>
      <c r="FEE7" s="149">
        <f t="shared" si="62"/>
        <v>0</v>
      </c>
      <c r="FEF7" s="149">
        <f t="shared" si="62"/>
        <v>0</v>
      </c>
      <c r="FEG7" s="149">
        <f t="shared" si="62"/>
        <v>0</v>
      </c>
      <c r="FEH7" s="149">
        <f t="shared" si="62"/>
        <v>0</v>
      </c>
      <c r="FEI7" s="149">
        <f t="shared" si="62"/>
        <v>0</v>
      </c>
      <c r="FEJ7" s="149">
        <f t="shared" si="62"/>
        <v>0</v>
      </c>
      <c r="FEK7" s="149">
        <f t="shared" si="62"/>
        <v>0</v>
      </c>
      <c r="FEL7" s="149">
        <f t="shared" si="62"/>
        <v>0</v>
      </c>
      <c r="FEM7" s="149">
        <f t="shared" si="62"/>
        <v>0</v>
      </c>
      <c r="FEN7" s="149">
        <f t="shared" si="62"/>
        <v>0</v>
      </c>
      <c r="FEO7" s="149">
        <f t="shared" si="62"/>
        <v>0</v>
      </c>
      <c r="FEP7" s="149">
        <f t="shared" si="62"/>
        <v>0</v>
      </c>
      <c r="FEQ7" s="149">
        <f t="shared" si="62"/>
        <v>0</v>
      </c>
      <c r="FER7" s="149">
        <f t="shared" si="62"/>
        <v>0</v>
      </c>
      <c r="FES7" s="149">
        <f t="shared" si="62"/>
        <v>0</v>
      </c>
      <c r="FET7" s="149">
        <f t="shared" si="62"/>
        <v>0</v>
      </c>
      <c r="FEU7" s="149">
        <f t="shared" si="62"/>
        <v>0</v>
      </c>
      <c r="FEV7" s="149">
        <f t="shared" si="62"/>
        <v>0</v>
      </c>
      <c r="FEW7" s="149">
        <f t="shared" ref="FEW7:FHH10" si="63">FEL7-FEL15-FEL31</f>
        <v>0</v>
      </c>
      <c r="FEX7" s="149">
        <f t="shared" si="63"/>
        <v>0</v>
      </c>
      <c r="FEY7" s="149">
        <f t="shared" si="63"/>
        <v>0</v>
      </c>
      <c r="FEZ7" s="149">
        <f t="shared" si="63"/>
        <v>0</v>
      </c>
      <c r="FFA7" s="149">
        <f t="shared" si="63"/>
        <v>0</v>
      </c>
      <c r="FFB7" s="149">
        <f t="shared" si="63"/>
        <v>0</v>
      </c>
      <c r="FFC7" s="149">
        <f t="shared" si="63"/>
        <v>0</v>
      </c>
      <c r="FFD7" s="149">
        <f t="shared" si="63"/>
        <v>0</v>
      </c>
      <c r="FFE7" s="149">
        <f t="shared" si="63"/>
        <v>0</v>
      </c>
      <c r="FFF7" s="149">
        <f t="shared" si="63"/>
        <v>0</v>
      </c>
      <c r="FFG7" s="149">
        <f t="shared" si="63"/>
        <v>0</v>
      </c>
      <c r="FFH7" s="149">
        <f t="shared" si="63"/>
        <v>0</v>
      </c>
      <c r="FFI7" s="149">
        <f t="shared" si="63"/>
        <v>0</v>
      </c>
      <c r="FFJ7" s="149">
        <f t="shared" si="63"/>
        <v>0</v>
      </c>
      <c r="FFK7" s="149">
        <f t="shared" si="63"/>
        <v>0</v>
      </c>
      <c r="FFL7" s="149">
        <f t="shared" si="63"/>
        <v>0</v>
      </c>
      <c r="FFM7" s="149">
        <f t="shared" si="63"/>
        <v>0</v>
      </c>
      <c r="FFN7" s="149">
        <f t="shared" si="63"/>
        <v>0</v>
      </c>
      <c r="FFO7" s="149">
        <f t="shared" si="63"/>
        <v>0</v>
      </c>
      <c r="FFP7" s="149">
        <f t="shared" si="63"/>
        <v>0</v>
      </c>
      <c r="FFQ7" s="149">
        <f t="shared" si="63"/>
        <v>0</v>
      </c>
      <c r="FFR7" s="149">
        <f t="shared" si="63"/>
        <v>0</v>
      </c>
      <c r="FFS7" s="149">
        <f t="shared" si="63"/>
        <v>0</v>
      </c>
      <c r="FFT7" s="149">
        <f t="shared" si="63"/>
        <v>0</v>
      </c>
      <c r="FFU7" s="149">
        <f t="shared" si="63"/>
        <v>0</v>
      </c>
      <c r="FFV7" s="149">
        <f t="shared" si="63"/>
        <v>0</v>
      </c>
      <c r="FFW7" s="149">
        <f t="shared" si="63"/>
        <v>0</v>
      </c>
      <c r="FFX7" s="149">
        <f t="shared" si="63"/>
        <v>0</v>
      </c>
      <c r="FFY7" s="149">
        <f t="shared" si="63"/>
        <v>0</v>
      </c>
      <c r="FFZ7" s="149">
        <f t="shared" si="63"/>
        <v>0</v>
      </c>
      <c r="FGA7" s="149">
        <f t="shared" si="63"/>
        <v>0</v>
      </c>
      <c r="FGB7" s="149">
        <f t="shared" si="63"/>
        <v>0</v>
      </c>
      <c r="FGC7" s="149">
        <f t="shared" si="63"/>
        <v>0</v>
      </c>
      <c r="FGD7" s="149">
        <f t="shared" si="63"/>
        <v>0</v>
      </c>
      <c r="FGE7" s="149">
        <f t="shared" si="63"/>
        <v>0</v>
      </c>
      <c r="FGF7" s="149">
        <f t="shared" si="63"/>
        <v>0</v>
      </c>
      <c r="FGG7" s="149">
        <f t="shared" si="63"/>
        <v>0</v>
      </c>
      <c r="FGH7" s="149">
        <f t="shared" si="63"/>
        <v>0</v>
      </c>
      <c r="FGI7" s="149">
        <f t="shared" si="63"/>
        <v>0</v>
      </c>
      <c r="FGJ7" s="149">
        <f t="shared" si="63"/>
        <v>0</v>
      </c>
      <c r="FGK7" s="149">
        <f t="shared" si="63"/>
        <v>0</v>
      </c>
      <c r="FGL7" s="149">
        <f t="shared" si="63"/>
        <v>0</v>
      </c>
      <c r="FGM7" s="149">
        <f t="shared" si="63"/>
        <v>0</v>
      </c>
      <c r="FGN7" s="149">
        <f t="shared" si="63"/>
        <v>0</v>
      </c>
      <c r="FGO7" s="149">
        <f t="shared" si="63"/>
        <v>0</v>
      </c>
      <c r="FGP7" s="149">
        <f t="shared" si="63"/>
        <v>0</v>
      </c>
      <c r="FGQ7" s="149">
        <f t="shared" si="63"/>
        <v>0</v>
      </c>
      <c r="FGR7" s="149">
        <f t="shared" si="63"/>
        <v>0</v>
      </c>
      <c r="FGS7" s="149">
        <f t="shared" si="63"/>
        <v>0</v>
      </c>
      <c r="FGT7" s="149">
        <f t="shared" si="63"/>
        <v>0</v>
      </c>
      <c r="FGU7" s="149">
        <f t="shared" si="63"/>
        <v>0</v>
      </c>
      <c r="FGV7" s="149">
        <f t="shared" si="63"/>
        <v>0</v>
      </c>
      <c r="FGW7" s="149">
        <f t="shared" si="63"/>
        <v>0</v>
      </c>
      <c r="FGX7" s="149">
        <f t="shared" si="63"/>
        <v>0</v>
      </c>
      <c r="FGY7" s="149">
        <f t="shared" si="63"/>
        <v>0</v>
      </c>
      <c r="FGZ7" s="149">
        <f t="shared" si="63"/>
        <v>0</v>
      </c>
      <c r="FHA7" s="149">
        <f t="shared" si="63"/>
        <v>0</v>
      </c>
      <c r="FHB7" s="149">
        <f t="shared" si="63"/>
        <v>0</v>
      </c>
      <c r="FHC7" s="149">
        <f t="shared" si="63"/>
        <v>0</v>
      </c>
      <c r="FHD7" s="149">
        <f t="shared" si="63"/>
        <v>0</v>
      </c>
      <c r="FHE7" s="149">
        <f t="shared" si="63"/>
        <v>0</v>
      </c>
      <c r="FHF7" s="149">
        <f t="shared" si="63"/>
        <v>0</v>
      </c>
      <c r="FHG7" s="149">
        <f t="shared" si="63"/>
        <v>0</v>
      </c>
      <c r="FHH7" s="149">
        <f t="shared" si="63"/>
        <v>0</v>
      </c>
      <c r="FHI7" s="149">
        <f t="shared" ref="FHI7:FJT10" si="64">FGX7-FGX15-FGX31</f>
        <v>0</v>
      </c>
      <c r="FHJ7" s="149">
        <f t="shared" si="64"/>
        <v>0</v>
      </c>
      <c r="FHK7" s="149">
        <f t="shared" si="64"/>
        <v>0</v>
      </c>
      <c r="FHL7" s="149">
        <f t="shared" si="64"/>
        <v>0</v>
      </c>
      <c r="FHM7" s="149">
        <f t="shared" si="64"/>
        <v>0</v>
      </c>
      <c r="FHN7" s="149">
        <f t="shared" si="64"/>
        <v>0</v>
      </c>
      <c r="FHO7" s="149">
        <f t="shared" si="64"/>
        <v>0</v>
      </c>
      <c r="FHP7" s="149">
        <f t="shared" si="64"/>
        <v>0</v>
      </c>
      <c r="FHQ7" s="149">
        <f t="shared" si="64"/>
        <v>0</v>
      </c>
      <c r="FHR7" s="149">
        <f t="shared" si="64"/>
        <v>0</v>
      </c>
      <c r="FHS7" s="149">
        <f t="shared" si="64"/>
        <v>0</v>
      </c>
      <c r="FHT7" s="149">
        <f t="shared" si="64"/>
        <v>0</v>
      </c>
      <c r="FHU7" s="149">
        <f t="shared" si="64"/>
        <v>0</v>
      </c>
      <c r="FHV7" s="149">
        <f t="shared" si="64"/>
        <v>0</v>
      </c>
      <c r="FHW7" s="149">
        <f t="shared" si="64"/>
        <v>0</v>
      </c>
      <c r="FHX7" s="149">
        <f t="shared" si="64"/>
        <v>0</v>
      </c>
      <c r="FHY7" s="149">
        <f t="shared" si="64"/>
        <v>0</v>
      </c>
      <c r="FHZ7" s="149">
        <f t="shared" si="64"/>
        <v>0</v>
      </c>
      <c r="FIA7" s="149">
        <f t="shared" si="64"/>
        <v>0</v>
      </c>
      <c r="FIB7" s="149">
        <f t="shared" si="64"/>
        <v>0</v>
      </c>
      <c r="FIC7" s="149">
        <f t="shared" si="64"/>
        <v>0</v>
      </c>
      <c r="FID7" s="149">
        <f t="shared" si="64"/>
        <v>0</v>
      </c>
      <c r="FIE7" s="149">
        <f t="shared" si="64"/>
        <v>0</v>
      </c>
      <c r="FIF7" s="149">
        <f t="shared" si="64"/>
        <v>0</v>
      </c>
      <c r="FIG7" s="149">
        <f t="shared" si="64"/>
        <v>0</v>
      </c>
      <c r="FIH7" s="149">
        <f t="shared" si="64"/>
        <v>0</v>
      </c>
      <c r="FII7" s="149">
        <f t="shared" si="64"/>
        <v>0</v>
      </c>
      <c r="FIJ7" s="149">
        <f t="shared" si="64"/>
        <v>0</v>
      </c>
      <c r="FIK7" s="149">
        <f t="shared" si="64"/>
        <v>0</v>
      </c>
      <c r="FIL7" s="149">
        <f t="shared" si="64"/>
        <v>0</v>
      </c>
      <c r="FIM7" s="149">
        <f t="shared" si="64"/>
        <v>0</v>
      </c>
      <c r="FIN7" s="149">
        <f t="shared" si="64"/>
        <v>0</v>
      </c>
      <c r="FIO7" s="149">
        <f t="shared" si="64"/>
        <v>0</v>
      </c>
      <c r="FIP7" s="149">
        <f t="shared" si="64"/>
        <v>0</v>
      </c>
      <c r="FIQ7" s="149">
        <f t="shared" si="64"/>
        <v>0</v>
      </c>
      <c r="FIR7" s="149">
        <f t="shared" si="64"/>
        <v>0</v>
      </c>
      <c r="FIS7" s="149">
        <f t="shared" si="64"/>
        <v>0</v>
      </c>
      <c r="FIT7" s="149">
        <f t="shared" si="64"/>
        <v>0</v>
      </c>
      <c r="FIU7" s="149">
        <f t="shared" si="64"/>
        <v>0</v>
      </c>
      <c r="FIV7" s="149">
        <f t="shared" si="64"/>
        <v>0</v>
      </c>
      <c r="FIW7" s="149">
        <f t="shared" si="64"/>
        <v>0</v>
      </c>
      <c r="FIX7" s="149">
        <f t="shared" si="64"/>
        <v>0</v>
      </c>
      <c r="FIY7" s="149">
        <f t="shared" si="64"/>
        <v>0</v>
      </c>
      <c r="FIZ7" s="149">
        <f t="shared" si="64"/>
        <v>0</v>
      </c>
      <c r="FJA7" s="149">
        <f t="shared" si="64"/>
        <v>0</v>
      </c>
      <c r="FJB7" s="149">
        <f t="shared" si="64"/>
        <v>0</v>
      </c>
      <c r="FJC7" s="149">
        <f t="shared" si="64"/>
        <v>0</v>
      </c>
      <c r="FJD7" s="149">
        <f t="shared" si="64"/>
        <v>0</v>
      </c>
      <c r="FJE7" s="149">
        <f t="shared" si="64"/>
        <v>0</v>
      </c>
      <c r="FJF7" s="149">
        <f t="shared" si="64"/>
        <v>0</v>
      </c>
      <c r="FJG7" s="149">
        <f t="shared" si="64"/>
        <v>0</v>
      </c>
      <c r="FJH7" s="149">
        <f t="shared" si="64"/>
        <v>0</v>
      </c>
      <c r="FJI7" s="149">
        <f t="shared" si="64"/>
        <v>0</v>
      </c>
      <c r="FJJ7" s="149">
        <f t="shared" si="64"/>
        <v>0</v>
      </c>
      <c r="FJK7" s="149">
        <f t="shared" si="64"/>
        <v>0</v>
      </c>
      <c r="FJL7" s="149">
        <f t="shared" si="64"/>
        <v>0</v>
      </c>
      <c r="FJM7" s="149">
        <f t="shared" si="64"/>
        <v>0</v>
      </c>
      <c r="FJN7" s="149">
        <f t="shared" si="64"/>
        <v>0</v>
      </c>
      <c r="FJO7" s="149">
        <f t="shared" si="64"/>
        <v>0</v>
      </c>
      <c r="FJP7" s="149">
        <f t="shared" si="64"/>
        <v>0</v>
      </c>
      <c r="FJQ7" s="149">
        <f t="shared" si="64"/>
        <v>0</v>
      </c>
      <c r="FJR7" s="149">
        <f t="shared" si="64"/>
        <v>0</v>
      </c>
      <c r="FJS7" s="149">
        <f t="shared" si="64"/>
        <v>0</v>
      </c>
      <c r="FJT7" s="149">
        <f t="shared" si="64"/>
        <v>0</v>
      </c>
      <c r="FJU7" s="149">
        <f t="shared" ref="FJU7:FMF10" si="65">FJJ7-FJJ15-FJJ31</f>
        <v>0</v>
      </c>
      <c r="FJV7" s="149">
        <f t="shared" si="65"/>
        <v>0</v>
      </c>
      <c r="FJW7" s="149">
        <f t="shared" si="65"/>
        <v>0</v>
      </c>
      <c r="FJX7" s="149">
        <f t="shared" si="65"/>
        <v>0</v>
      </c>
      <c r="FJY7" s="149">
        <f t="shared" si="65"/>
        <v>0</v>
      </c>
      <c r="FJZ7" s="149">
        <f t="shared" si="65"/>
        <v>0</v>
      </c>
      <c r="FKA7" s="149">
        <f t="shared" si="65"/>
        <v>0</v>
      </c>
      <c r="FKB7" s="149">
        <f t="shared" si="65"/>
        <v>0</v>
      </c>
      <c r="FKC7" s="149">
        <f t="shared" si="65"/>
        <v>0</v>
      </c>
      <c r="FKD7" s="149">
        <f t="shared" si="65"/>
        <v>0</v>
      </c>
      <c r="FKE7" s="149">
        <f t="shared" si="65"/>
        <v>0</v>
      </c>
      <c r="FKF7" s="149">
        <f t="shared" si="65"/>
        <v>0</v>
      </c>
      <c r="FKG7" s="149">
        <f t="shared" si="65"/>
        <v>0</v>
      </c>
      <c r="FKH7" s="149">
        <f t="shared" si="65"/>
        <v>0</v>
      </c>
      <c r="FKI7" s="149">
        <f t="shared" si="65"/>
        <v>0</v>
      </c>
      <c r="FKJ7" s="149">
        <f t="shared" si="65"/>
        <v>0</v>
      </c>
      <c r="FKK7" s="149">
        <f t="shared" si="65"/>
        <v>0</v>
      </c>
      <c r="FKL7" s="149">
        <f t="shared" si="65"/>
        <v>0</v>
      </c>
      <c r="FKM7" s="149">
        <f t="shared" si="65"/>
        <v>0</v>
      </c>
      <c r="FKN7" s="149">
        <f t="shared" si="65"/>
        <v>0</v>
      </c>
      <c r="FKO7" s="149">
        <f t="shared" si="65"/>
        <v>0</v>
      </c>
      <c r="FKP7" s="149">
        <f t="shared" si="65"/>
        <v>0</v>
      </c>
      <c r="FKQ7" s="149">
        <f t="shared" si="65"/>
        <v>0</v>
      </c>
      <c r="FKR7" s="149">
        <f t="shared" si="65"/>
        <v>0</v>
      </c>
      <c r="FKS7" s="149">
        <f t="shared" si="65"/>
        <v>0</v>
      </c>
      <c r="FKT7" s="149">
        <f t="shared" si="65"/>
        <v>0</v>
      </c>
      <c r="FKU7" s="149">
        <f t="shared" si="65"/>
        <v>0</v>
      </c>
      <c r="FKV7" s="149">
        <f t="shared" si="65"/>
        <v>0</v>
      </c>
      <c r="FKW7" s="149">
        <f t="shared" si="65"/>
        <v>0</v>
      </c>
      <c r="FKX7" s="149">
        <f t="shared" si="65"/>
        <v>0</v>
      </c>
      <c r="FKY7" s="149">
        <f t="shared" si="65"/>
        <v>0</v>
      </c>
      <c r="FKZ7" s="149">
        <f t="shared" si="65"/>
        <v>0</v>
      </c>
      <c r="FLA7" s="149">
        <f t="shared" si="65"/>
        <v>0</v>
      </c>
      <c r="FLB7" s="149">
        <f t="shared" si="65"/>
        <v>0</v>
      </c>
      <c r="FLC7" s="149">
        <f t="shared" si="65"/>
        <v>0</v>
      </c>
      <c r="FLD7" s="149">
        <f t="shared" si="65"/>
        <v>0</v>
      </c>
      <c r="FLE7" s="149">
        <f t="shared" si="65"/>
        <v>0</v>
      </c>
      <c r="FLF7" s="149">
        <f t="shared" si="65"/>
        <v>0</v>
      </c>
      <c r="FLG7" s="149">
        <f t="shared" si="65"/>
        <v>0</v>
      </c>
      <c r="FLH7" s="149">
        <f t="shared" si="65"/>
        <v>0</v>
      </c>
      <c r="FLI7" s="149">
        <f t="shared" si="65"/>
        <v>0</v>
      </c>
      <c r="FLJ7" s="149">
        <f t="shared" si="65"/>
        <v>0</v>
      </c>
      <c r="FLK7" s="149">
        <f t="shared" si="65"/>
        <v>0</v>
      </c>
      <c r="FLL7" s="149">
        <f t="shared" si="65"/>
        <v>0</v>
      </c>
      <c r="FLM7" s="149">
        <f t="shared" si="65"/>
        <v>0</v>
      </c>
      <c r="FLN7" s="149">
        <f t="shared" si="65"/>
        <v>0</v>
      </c>
      <c r="FLO7" s="149">
        <f t="shared" si="65"/>
        <v>0</v>
      </c>
      <c r="FLP7" s="149">
        <f t="shared" si="65"/>
        <v>0</v>
      </c>
      <c r="FLQ7" s="149">
        <f t="shared" si="65"/>
        <v>0</v>
      </c>
      <c r="FLR7" s="149">
        <f t="shared" si="65"/>
        <v>0</v>
      </c>
      <c r="FLS7" s="149">
        <f t="shared" si="65"/>
        <v>0</v>
      </c>
      <c r="FLT7" s="149">
        <f t="shared" si="65"/>
        <v>0</v>
      </c>
      <c r="FLU7" s="149">
        <f t="shared" si="65"/>
        <v>0</v>
      </c>
      <c r="FLV7" s="149">
        <f t="shared" si="65"/>
        <v>0</v>
      </c>
      <c r="FLW7" s="149">
        <f t="shared" si="65"/>
        <v>0</v>
      </c>
      <c r="FLX7" s="149">
        <f t="shared" si="65"/>
        <v>0</v>
      </c>
      <c r="FLY7" s="149">
        <f t="shared" si="65"/>
        <v>0</v>
      </c>
      <c r="FLZ7" s="149">
        <f t="shared" si="65"/>
        <v>0</v>
      </c>
      <c r="FMA7" s="149">
        <f t="shared" si="65"/>
        <v>0</v>
      </c>
      <c r="FMB7" s="149">
        <f t="shared" si="65"/>
        <v>0</v>
      </c>
      <c r="FMC7" s="149">
        <f t="shared" si="65"/>
        <v>0</v>
      </c>
      <c r="FMD7" s="149">
        <f t="shared" si="65"/>
        <v>0</v>
      </c>
      <c r="FME7" s="149">
        <f t="shared" si="65"/>
        <v>0</v>
      </c>
      <c r="FMF7" s="149">
        <f t="shared" si="65"/>
        <v>0</v>
      </c>
      <c r="FMG7" s="149">
        <f t="shared" ref="FMG7:FOR10" si="66">FLV7-FLV15-FLV31</f>
        <v>0</v>
      </c>
      <c r="FMH7" s="149">
        <f t="shared" si="66"/>
        <v>0</v>
      </c>
      <c r="FMI7" s="149">
        <f t="shared" si="66"/>
        <v>0</v>
      </c>
      <c r="FMJ7" s="149">
        <f t="shared" si="66"/>
        <v>0</v>
      </c>
      <c r="FMK7" s="149">
        <f t="shared" si="66"/>
        <v>0</v>
      </c>
      <c r="FML7" s="149">
        <f t="shared" si="66"/>
        <v>0</v>
      </c>
      <c r="FMM7" s="149">
        <f t="shared" si="66"/>
        <v>0</v>
      </c>
      <c r="FMN7" s="149">
        <f t="shared" si="66"/>
        <v>0</v>
      </c>
      <c r="FMO7" s="149">
        <f t="shared" si="66"/>
        <v>0</v>
      </c>
      <c r="FMP7" s="149">
        <f t="shared" si="66"/>
        <v>0</v>
      </c>
      <c r="FMQ7" s="149">
        <f t="shared" si="66"/>
        <v>0</v>
      </c>
      <c r="FMR7" s="149">
        <f t="shared" si="66"/>
        <v>0</v>
      </c>
      <c r="FMS7" s="149">
        <f t="shared" si="66"/>
        <v>0</v>
      </c>
      <c r="FMT7" s="149">
        <f t="shared" si="66"/>
        <v>0</v>
      </c>
      <c r="FMU7" s="149">
        <f t="shared" si="66"/>
        <v>0</v>
      </c>
      <c r="FMV7" s="149">
        <f t="shared" si="66"/>
        <v>0</v>
      </c>
      <c r="FMW7" s="149">
        <f t="shared" si="66"/>
        <v>0</v>
      </c>
      <c r="FMX7" s="149">
        <f t="shared" si="66"/>
        <v>0</v>
      </c>
      <c r="FMY7" s="149">
        <f t="shared" si="66"/>
        <v>0</v>
      </c>
      <c r="FMZ7" s="149">
        <f t="shared" si="66"/>
        <v>0</v>
      </c>
      <c r="FNA7" s="149">
        <f t="shared" si="66"/>
        <v>0</v>
      </c>
      <c r="FNB7" s="149">
        <f t="shared" si="66"/>
        <v>0</v>
      </c>
      <c r="FNC7" s="149">
        <f t="shared" si="66"/>
        <v>0</v>
      </c>
      <c r="FND7" s="149">
        <f t="shared" si="66"/>
        <v>0</v>
      </c>
      <c r="FNE7" s="149">
        <f t="shared" si="66"/>
        <v>0</v>
      </c>
      <c r="FNF7" s="149">
        <f t="shared" si="66"/>
        <v>0</v>
      </c>
      <c r="FNG7" s="149">
        <f t="shared" si="66"/>
        <v>0</v>
      </c>
      <c r="FNH7" s="149">
        <f t="shared" si="66"/>
        <v>0</v>
      </c>
      <c r="FNI7" s="149">
        <f t="shared" si="66"/>
        <v>0</v>
      </c>
      <c r="FNJ7" s="149">
        <f t="shared" si="66"/>
        <v>0</v>
      </c>
      <c r="FNK7" s="149">
        <f t="shared" si="66"/>
        <v>0</v>
      </c>
      <c r="FNL7" s="149">
        <f t="shared" si="66"/>
        <v>0</v>
      </c>
      <c r="FNM7" s="149">
        <f t="shared" si="66"/>
        <v>0</v>
      </c>
      <c r="FNN7" s="149">
        <f t="shared" si="66"/>
        <v>0</v>
      </c>
      <c r="FNO7" s="149">
        <f t="shared" si="66"/>
        <v>0</v>
      </c>
      <c r="FNP7" s="149">
        <f t="shared" si="66"/>
        <v>0</v>
      </c>
      <c r="FNQ7" s="149">
        <f t="shared" si="66"/>
        <v>0</v>
      </c>
      <c r="FNR7" s="149">
        <f t="shared" si="66"/>
        <v>0</v>
      </c>
      <c r="FNS7" s="149">
        <f t="shared" si="66"/>
        <v>0</v>
      </c>
      <c r="FNT7" s="149">
        <f t="shared" si="66"/>
        <v>0</v>
      </c>
      <c r="FNU7" s="149">
        <f t="shared" si="66"/>
        <v>0</v>
      </c>
      <c r="FNV7" s="149">
        <f t="shared" si="66"/>
        <v>0</v>
      </c>
      <c r="FNW7" s="149">
        <f t="shared" si="66"/>
        <v>0</v>
      </c>
      <c r="FNX7" s="149">
        <f t="shared" si="66"/>
        <v>0</v>
      </c>
      <c r="FNY7" s="149">
        <f t="shared" si="66"/>
        <v>0</v>
      </c>
      <c r="FNZ7" s="149">
        <f t="shared" si="66"/>
        <v>0</v>
      </c>
      <c r="FOA7" s="149">
        <f t="shared" si="66"/>
        <v>0</v>
      </c>
      <c r="FOB7" s="149">
        <f t="shared" si="66"/>
        <v>0</v>
      </c>
      <c r="FOC7" s="149">
        <f t="shared" si="66"/>
        <v>0</v>
      </c>
      <c r="FOD7" s="149">
        <f t="shared" si="66"/>
        <v>0</v>
      </c>
      <c r="FOE7" s="149">
        <f t="shared" si="66"/>
        <v>0</v>
      </c>
      <c r="FOF7" s="149">
        <f t="shared" si="66"/>
        <v>0</v>
      </c>
      <c r="FOG7" s="149">
        <f t="shared" si="66"/>
        <v>0</v>
      </c>
      <c r="FOH7" s="149">
        <f t="shared" si="66"/>
        <v>0</v>
      </c>
      <c r="FOI7" s="149">
        <f t="shared" si="66"/>
        <v>0</v>
      </c>
      <c r="FOJ7" s="149">
        <f t="shared" si="66"/>
        <v>0</v>
      </c>
      <c r="FOK7" s="149">
        <f t="shared" si="66"/>
        <v>0</v>
      </c>
      <c r="FOL7" s="149">
        <f t="shared" si="66"/>
        <v>0</v>
      </c>
      <c r="FOM7" s="149">
        <f t="shared" si="66"/>
        <v>0</v>
      </c>
      <c r="FON7" s="149">
        <f t="shared" si="66"/>
        <v>0</v>
      </c>
      <c r="FOO7" s="149">
        <f t="shared" si="66"/>
        <v>0</v>
      </c>
      <c r="FOP7" s="149">
        <f t="shared" si="66"/>
        <v>0</v>
      </c>
      <c r="FOQ7" s="149">
        <f t="shared" si="66"/>
        <v>0</v>
      </c>
      <c r="FOR7" s="149">
        <f t="shared" si="66"/>
        <v>0</v>
      </c>
      <c r="FOS7" s="149">
        <f t="shared" ref="FOS7:FRD10" si="67">FOH7-FOH15-FOH31</f>
        <v>0</v>
      </c>
      <c r="FOT7" s="149">
        <f t="shared" si="67"/>
        <v>0</v>
      </c>
      <c r="FOU7" s="149">
        <f t="shared" si="67"/>
        <v>0</v>
      </c>
      <c r="FOV7" s="149">
        <f t="shared" si="67"/>
        <v>0</v>
      </c>
      <c r="FOW7" s="149">
        <f t="shared" si="67"/>
        <v>0</v>
      </c>
      <c r="FOX7" s="149">
        <f t="shared" si="67"/>
        <v>0</v>
      </c>
      <c r="FOY7" s="149">
        <f t="shared" si="67"/>
        <v>0</v>
      </c>
      <c r="FOZ7" s="149">
        <f t="shared" si="67"/>
        <v>0</v>
      </c>
      <c r="FPA7" s="149">
        <f t="shared" si="67"/>
        <v>0</v>
      </c>
      <c r="FPB7" s="149">
        <f t="shared" si="67"/>
        <v>0</v>
      </c>
      <c r="FPC7" s="149">
        <f t="shared" si="67"/>
        <v>0</v>
      </c>
      <c r="FPD7" s="149">
        <f t="shared" si="67"/>
        <v>0</v>
      </c>
      <c r="FPE7" s="149">
        <f t="shared" si="67"/>
        <v>0</v>
      </c>
      <c r="FPF7" s="149">
        <f t="shared" si="67"/>
        <v>0</v>
      </c>
      <c r="FPG7" s="149">
        <f t="shared" si="67"/>
        <v>0</v>
      </c>
      <c r="FPH7" s="149">
        <f t="shared" si="67"/>
        <v>0</v>
      </c>
      <c r="FPI7" s="149">
        <f t="shared" si="67"/>
        <v>0</v>
      </c>
      <c r="FPJ7" s="149">
        <f t="shared" si="67"/>
        <v>0</v>
      </c>
      <c r="FPK7" s="149">
        <f t="shared" si="67"/>
        <v>0</v>
      </c>
      <c r="FPL7" s="149">
        <f t="shared" si="67"/>
        <v>0</v>
      </c>
      <c r="FPM7" s="149">
        <f t="shared" si="67"/>
        <v>0</v>
      </c>
      <c r="FPN7" s="149">
        <f t="shared" si="67"/>
        <v>0</v>
      </c>
      <c r="FPO7" s="149">
        <f t="shared" si="67"/>
        <v>0</v>
      </c>
      <c r="FPP7" s="149">
        <f t="shared" si="67"/>
        <v>0</v>
      </c>
      <c r="FPQ7" s="149">
        <f t="shared" si="67"/>
        <v>0</v>
      </c>
      <c r="FPR7" s="149">
        <f t="shared" si="67"/>
        <v>0</v>
      </c>
      <c r="FPS7" s="149">
        <f t="shared" si="67"/>
        <v>0</v>
      </c>
      <c r="FPT7" s="149">
        <f t="shared" si="67"/>
        <v>0</v>
      </c>
      <c r="FPU7" s="149">
        <f t="shared" si="67"/>
        <v>0</v>
      </c>
      <c r="FPV7" s="149">
        <f t="shared" si="67"/>
        <v>0</v>
      </c>
      <c r="FPW7" s="149">
        <f t="shared" si="67"/>
        <v>0</v>
      </c>
      <c r="FPX7" s="149">
        <f t="shared" si="67"/>
        <v>0</v>
      </c>
      <c r="FPY7" s="149">
        <f t="shared" si="67"/>
        <v>0</v>
      </c>
      <c r="FPZ7" s="149">
        <f t="shared" si="67"/>
        <v>0</v>
      </c>
      <c r="FQA7" s="149">
        <f t="shared" si="67"/>
        <v>0</v>
      </c>
      <c r="FQB7" s="149">
        <f t="shared" si="67"/>
        <v>0</v>
      </c>
      <c r="FQC7" s="149">
        <f t="shared" si="67"/>
        <v>0</v>
      </c>
      <c r="FQD7" s="149">
        <f t="shared" si="67"/>
        <v>0</v>
      </c>
      <c r="FQE7" s="149">
        <f t="shared" si="67"/>
        <v>0</v>
      </c>
      <c r="FQF7" s="149">
        <f t="shared" si="67"/>
        <v>0</v>
      </c>
      <c r="FQG7" s="149">
        <f t="shared" si="67"/>
        <v>0</v>
      </c>
      <c r="FQH7" s="149">
        <f t="shared" si="67"/>
        <v>0</v>
      </c>
      <c r="FQI7" s="149">
        <f t="shared" si="67"/>
        <v>0</v>
      </c>
      <c r="FQJ7" s="149">
        <f t="shared" si="67"/>
        <v>0</v>
      </c>
      <c r="FQK7" s="149">
        <f t="shared" si="67"/>
        <v>0</v>
      </c>
      <c r="FQL7" s="149">
        <f t="shared" si="67"/>
        <v>0</v>
      </c>
      <c r="FQM7" s="149">
        <f t="shared" si="67"/>
        <v>0</v>
      </c>
      <c r="FQN7" s="149">
        <f t="shared" si="67"/>
        <v>0</v>
      </c>
      <c r="FQO7" s="149">
        <f t="shared" si="67"/>
        <v>0</v>
      </c>
      <c r="FQP7" s="149">
        <f t="shared" si="67"/>
        <v>0</v>
      </c>
      <c r="FQQ7" s="149">
        <f t="shared" si="67"/>
        <v>0</v>
      </c>
      <c r="FQR7" s="149">
        <f t="shared" si="67"/>
        <v>0</v>
      </c>
      <c r="FQS7" s="149">
        <f t="shared" si="67"/>
        <v>0</v>
      </c>
      <c r="FQT7" s="149">
        <f t="shared" si="67"/>
        <v>0</v>
      </c>
      <c r="FQU7" s="149">
        <f t="shared" si="67"/>
        <v>0</v>
      </c>
      <c r="FQV7" s="149">
        <f t="shared" si="67"/>
        <v>0</v>
      </c>
      <c r="FQW7" s="149">
        <f t="shared" si="67"/>
        <v>0</v>
      </c>
      <c r="FQX7" s="149">
        <f t="shared" si="67"/>
        <v>0</v>
      </c>
      <c r="FQY7" s="149">
        <f t="shared" si="67"/>
        <v>0</v>
      </c>
      <c r="FQZ7" s="149">
        <f t="shared" si="67"/>
        <v>0</v>
      </c>
      <c r="FRA7" s="149">
        <f t="shared" si="67"/>
        <v>0</v>
      </c>
      <c r="FRB7" s="149">
        <f t="shared" si="67"/>
        <v>0</v>
      </c>
      <c r="FRC7" s="149">
        <f t="shared" si="67"/>
        <v>0</v>
      </c>
      <c r="FRD7" s="149">
        <f t="shared" si="67"/>
        <v>0</v>
      </c>
      <c r="FRE7" s="149">
        <f t="shared" ref="FRE7:FTP10" si="68">FQT7-FQT15-FQT31</f>
        <v>0</v>
      </c>
      <c r="FRF7" s="149">
        <f t="shared" si="68"/>
        <v>0</v>
      </c>
      <c r="FRG7" s="149">
        <f t="shared" si="68"/>
        <v>0</v>
      </c>
      <c r="FRH7" s="149">
        <f t="shared" si="68"/>
        <v>0</v>
      </c>
      <c r="FRI7" s="149">
        <f t="shared" si="68"/>
        <v>0</v>
      </c>
      <c r="FRJ7" s="149">
        <f t="shared" si="68"/>
        <v>0</v>
      </c>
      <c r="FRK7" s="149">
        <f t="shared" si="68"/>
        <v>0</v>
      </c>
      <c r="FRL7" s="149">
        <f t="shared" si="68"/>
        <v>0</v>
      </c>
      <c r="FRM7" s="149">
        <f t="shared" si="68"/>
        <v>0</v>
      </c>
      <c r="FRN7" s="149">
        <f t="shared" si="68"/>
        <v>0</v>
      </c>
      <c r="FRO7" s="149">
        <f t="shared" si="68"/>
        <v>0</v>
      </c>
      <c r="FRP7" s="149">
        <f t="shared" si="68"/>
        <v>0</v>
      </c>
      <c r="FRQ7" s="149">
        <f t="shared" si="68"/>
        <v>0</v>
      </c>
      <c r="FRR7" s="149">
        <f t="shared" si="68"/>
        <v>0</v>
      </c>
      <c r="FRS7" s="149">
        <f t="shared" si="68"/>
        <v>0</v>
      </c>
      <c r="FRT7" s="149">
        <f t="shared" si="68"/>
        <v>0</v>
      </c>
      <c r="FRU7" s="149">
        <f t="shared" si="68"/>
        <v>0</v>
      </c>
      <c r="FRV7" s="149">
        <f t="shared" si="68"/>
        <v>0</v>
      </c>
      <c r="FRW7" s="149">
        <f t="shared" si="68"/>
        <v>0</v>
      </c>
      <c r="FRX7" s="149">
        <f t="shared" si="68"/>
        <v>0</v>
      </c>
      <c r="FRY7" s="149">
        <f t="shared" si="68"/>
        <v>0</v>
      </c>
      <c r="FRZ7" s="149">
        <f t="shared" si="68"/>
        <v>0</v>
      </c>
      <c r="FSA7" s="149">
        <f t="shared" si="68"/>
        <v>0</v>
      </c>
      <c r="FSB7" s="149">
        <f t="shared" si="68"/>
        <v>0</v>
      </c>
      <c r="FSC7" s="149">
        <f t="shared" si="68"/>
        <v>0</v>
      </c>
      <c r="FSD7" s="149">
        <f t="shared" si="68"/>
        <v>0</v>
      </c>
      <c r="FSE7" s="149">
        <f t="shared" si="68"/>
        <v>0</v>
      </c>
      <c r="FSF7" s="149">
        <f t="shared" si="68"/>
        <v>0</v>
      </c>
      <c r="FSG7" s="149">
        <f t="shared" si="68"/>
        <v>0</v>
      </c>
      <c r="FSH7" s="149">
        <f t="shared" si="68"/>
        <v>0</v>
      </c>
      <c r="FSI7" s="149">
        <f t="shared" si="68"/>
        <v>0</v>
      </c>
      <c r="FSJ7" s="149">
        <f t="shared" si="68"/>
        <v>0</v>
      </c>
      <c r="FSK7" s="149">
        <f t="shared" si="68"/>
        <v>0</v>
      </c>
      <c r="FSL7" s="149">
        <f t="shared" si="68"/>
        <v>0</v>
      </c>
      <c r="FSM7" s="149">
        <f t="shared" si="68"/>
        <v>0</v>
      </c>
      <c r="FSN7" s="149">
        <f t="shared" si="68"/>
        <v>0</v>
      </c>
      <c r="FSO7" s="149">
        <f t="shared" si="68"/>
        <v>0</v>
      </c>
      <c r="FSP7" s="149">
        <f t="shared" si="68"/>
        <v>0</v>
      </c>
      <c r="FSQ7" s="149">
        <f t="shared" si="68"/>
        <v>0</v>
      </c>
      <c r="FSR7" s="149">
        <f t="shared" si="68"/>
        <v>0</v>
      </c>
      <c r="FSS7" s="149">
        <f t="shared" si="68"/>
        <v>0</v>
      </c>
      <c r="FST7" s="149">
        <f t="shared" si="68"/>
        <v>0</v>
      </c>
      <c r="FSU7" s="149">
        <f t="shared" si="68"/>
        <v>0</v>
      </c>
      <c r="FSV7" s="149">
        <f t="shared" si="68"/>
        <v>0</v>
      </c>
      <c r="FSW7" s="149">
        <f t="shared" si="68"/>
        <v>0</v>
      </c>
      <c r="FSX7" s="149">
        <f t="shared" si="68"/>
        <v>0</v>
      </c>
      <c r="FSY7" s="149">
        <f t="shared" si="68"/>
        <v>0</v>
      </c>
      <c r="FSZ7" s="149">
        <f t="shared" si="68"/>
        <v>0</v>
      </c>
      <c r="FTA7" s="149">
        <f t="shared" si="68"/>
        <v>0</v>
      </c>
      <c r="FTB7" s="149">
        <f t="shared" si="68"/>
        <v>0</v>
      </c>
      <c r="FTC7" s="149">
        <f t="shared" si="68"/>
        <v>0</v>
      </c>
      <c r="FTD7" s="149">
        <f t="shared" si="68"/>
        <v>0</v>
      </c>
      <c r="FTE7" s="149">
        <f t="shared" si="68"/>
        <v>0</v>
      </c>
      <c r="FTF7" s="149">
        <f t="shared" si="68"/>
        <v>0</v>
      </c>
      <c r="FTG7" s="149">
        <f t="shared" si="68"/>
        <v>0</v>
      </c>
      <c r="FTH7" s="149">
        <f t="shared" si="68"/>
        <v>0</v>
      </c>
      <c r="FTI7" s="149">
        <f t="shared" si="68"/>
        <v>0</v>
      </c>
      <c r="FTJ7" s="149">
        <f t="shared" si="68"/>
        <v>0</v>
      </c>
      <c r="FTK7" s="149">
        <f t="shared" si="68"/>
        <v>0</v>
      </c>
      <c r="FTL7" s="149">
        <f t="shared" si="68"/>
        <v>0</v>
      </c>
      <c r="FTM7" s="149">
        <f t="shared" si="68"/>
        <v>0</v>
      </c>
      <c r="FTN7" s="149">
        <f t="shared" si="68"/>
        <v>0</v>
      </c>
      <c r="FTO7" s="149">
        <f t="shared" si="68"/>
        <v>0</v>
      </c>
      <c r="FTP7" s="149">
        <f t="shared" si="68"/>
        <v>0</v>
      </c>
      <c r="FTQ7" s="149">
        <f t="shared" ref="FTQ7:FWB10" si="69">FTF7-FTF15-FTF31</f>
        <v>0</v>
      </c>
      <c r="FTR7" s="149">
        <f t="shared" si="69"/>
        <v>0</v>
      </c>
      <c r="FTS7" s="149">
        <f t="shared" si="69"/>
        <v>0</v>
      </c>
      <c r="FTT7" s="149">
        <f t="shared" si="69"/>
        <v>0</v>
      </c>
      <c r="FTU7" s="149">
        <f t="shared" si="69"/>
        <v>0</v>
      </c>
      <c r="FTV7" s="149">
        <f t="shared" si="69"/>
        <v>0</v>
      </c>
      <c r="FTW7" s="149">
        <f t="shared" si="69"/>
        <v>0</v>
      </c>
      <c r="FTX7" s="149">
        <f t="shared" si="69"/>
        <v>0</v>
      </c>
      <c r="FTY7" s="149">
        <f t="shared" si="69"/>
        <v>0</v>
      </c>
      <c r="FTZ7" s="149">
        <f t="shared" si="69"/>
        <v>0</v>
      </c>
      <c r="FUA7" s="149">
        <f t="shared" si="69"/>
        <v>0</v>
      </c>
      <c r="FUB7" s="149">
        <f t="shared" si="69"/>
        <v>0</v>
      </c>
      <c r="FUC7" s="149">
        <f t="shared" si="69"/>
        <v>0</v>
      </c>
      <c r="FUD7" s="149">
        <f t="shared" si="69"/>
        <v>0</v>
      </c>
      <c r="FUE7" s="149">
        <f t="shared" si="69"/>
        <v>0</v>
      </c>
      <c r="FUF7" s="149">
        <f t="shared" si="69"/>
        <v>0</v>
      </c>
      <c r="FUG7" s="149">
        <f t="shared" si="69"/>
        <v>0</v>
      </c>
      <c r="FUH7" s="149">
        <f t="shared" si="69"/>
        <v>0</v>
      </c>
      <c r="FUI7" s="149">
        <f t="shared" si="69"/>
        <v>0</v>
      </c>
      <c r="FUJ7" s="149">
        <f t="shared" si="69"/>
        <v>0</v>
      </c>
      <c r="FUK7" s="149">
        <f t="shared" si="69"/>
        <v>0</v>
      </c>
      <c r="FUL7" s="149">
        <f t="shared" si="69"/>
        <v>0</v>
      </c>
      <c r="FUM7" s="149">
        <f t="shared" si="69"/>
        <v>0</v>
      </c>
      <c r="FUN7" s="149">
        <f t="shared" si="69"/>
        <v>0</v>
      </c>
      <c r="FUO7" s="149">
        <f t="shared" si="69"/>
        <v>0</v>
      </c>
      <c r="FUP7" s="149">
        <f t="shared" si="69"/>
        <v>0</v>
      </c>
      <c r="FUQ7" s="149">
        <f t="shared" si="69"/>
        <v>0</v>
      </c>
      <c r="FUR7" s="149">
        <f t="shared" si="69"/>
        <v>0</v>
      </c>
      <c r="FUS7" s="149">
        <f t="shared" si="69"/>
        <v>0</v>
      </c>
      <c r="FUT7" s="149">
        <f t="shared" si="69"/>
        <v>0</v>
      </c>
      <c r="FUU7" s="149">
        <f t="shared" si="69"/>
        <v>0</v>
      </c>
      <c r="FUV7" s="149">
        <f t="shared" si="69"/>
        <v>0</v>
      </c>
      <c r="FUW7" s="149">
        <f t="shared" si="69"/>
        <v>0</v>
      </c>
      <c r="FUX7" s="149">
        <f t="shared" si="69"/>
        <v>0</v>
      </c>
      <c r="FUY7" s="149">
        <f t="shared" si="69"/>
        <v>0</v>
      </c>
      <c r="FUZ7" s="149">
        <f t="shared" si="69"/>
        <v>0</v>
      </c>
      <c r="FVA7" s="149">
        <f t="shared" si="69"/>
        <v>0</v>
      </c>
      <c r="FVB7" s="149">
        <f t="shared" si="69"/>
        <v>0</v>
      </c>
      <c r="FVC7" s="149">
        <f t="shared" si="69"/>
        <v>0</v>
      </c>
      <c r="FVD7" s="149">
        <f t="shared" si="69"/>
        <v>0</v>
      </c>
      <c r="FVE7" s="149">
        <f t="shared" si="69"/>
        <v>0</v>
      </c>
      <c r="FVF7" s="149">
        <f t="shared" si="69"/>
        <v>0</v>
      </c>
      <c r="FVG7" s="149">
        <f t="shared" si="69"/>
        <v>0</v>
      </c>
      <c r="FVH7" s="149">
        <f t="shared" si="69"/>
        <v>0</v>
      </c>
      <c r="FVI7" s="149">
        <f t="shared" si="69"/>
        <v>0</v>
      </c>
      <c r="FVJ7" s="149">
        <f t="shared" si="69"/>
        <v>0</v>
      </c>
      <c r="FVK7" s="149">
        <f t="shared" si="69"/>
        <v>0</v>
      </c>
      <c r="FVL7" s="149">
        <f t="shared" si="69"/>
        <v>0</v>
      </c>
      <c r="FVM7" s="149">
        <f t="shared" si="69"/>
        <v>0</v>
      </c>
      <c r="FVN7" s="149">
        <f t="shared" si="69"/>
        <v>0</v>
      </c>
      <c r="FVO7" s="149">
        <f t="shared" si="69"/>
        <v>0</v>
      </c>
      <c r="FVP7" s="149">
        <f t="shared" si="69"/>
        <v>0</v>
      </c>
      <c r="FVQ7" s="149">
        <f t="shared" si="69"/>
        <v>0</v>
      </c>
      <c r="FVR7" s="149">
        <f t="shared" si="69"/>
        <v>0</v>
      </c>
      <c r="FVS7" s="149">
        <f t="shared" si="69"/>
        <v>0</v>
      </c>
      <c r="FVT7" s="149">
        <f t="shared" si="69"/>
        <v>0</v>
      </c>
      <c r="FVU7" s="149">
        <f t="shared" si="69"/>
        <v>0</v>
      </c>
      <c r="FVV7" s="149">
        <f t="shared" si="69"/>
        <v>0</v>
      </c>
      <c r="FVW7" s="149">
        <f t="shared" si="69"/>
        <v>0</v>
      </c>
      <c r="FVX7" s="149">
        <f t="shared" si="69"/>
        <v>0</v>
      </c>
      <c r="FVY7" s="149">
        <f t="shared" si="69"/>
        <v>0</v>
      </c>
      <c r="FVZ7" s="149">
        <f t="shared" si="69"/>
        <v>0</v>
      </c>
      <c r="FWA7" s="149">
        <f t="shared" si="69"/>
        <v>0</v>
      </c>
      <c r="FWB7" s="149">
        <f t="shared" si="69"/>
        <v>0</v>
      </c>
      <c r="FWC7" s="149">
        <f t="shared" ref="FWC7:FYN10" si="70">FVR7-FVR15-FVR31</f>
        <v>0</v>
      </c>
      <c r="FWD7" s="149">
        <f t="shared" si="70"/>
        <v>0</v>
      </c>
      <c r="FWE7" s="149">
        <f t="shared" si="70"/>
        <v>0</v>
      </c>
      <c r="FWF7" s="149">
        <f t="shared" si="70"/>
        <v>0</v>
      </c>
      <c r="FWG7" s="149">
        <f t="shared" si="70"/>
        <v>0</v>
      </c>
      <c r="FWH7" s="149">
        <f t="shared" si="70"/>
        <v>0</v>
      </c>
      <c r="FWI7" s="149">
        <f t="shared" si="70"/>
        <v>0</v>
      </c>
      <c r="FWJ7" s="149">
        <f t="shared" si="70"/>
        <v>0</v>
      </c>
      <c r="FWK7" s="149">
        <f t="shared" si="70"/>
        <v>0</v>
      </c>
      <c r="FWL7" s="149">
        <f t="shared" si="70"/>
        <v>0</v>
      </c>
      <c r="FWM7" s="149">
        <f t="shared" si="70"/>
        <v>0</v>
      </c>
      <c r="FWN7" s="149">
        <f t="shared" si="70"/>
        <v>0</v>
      </c>
      <c r="FWO7" s="149">
        <f t="shared" si="70"/>
        <v>0</v>
      </c>
      <c r="FWP7" s="149">
        <f t="shared" si="70"/>
        <v>0</v>
      </c>
      <c r="FWQ7" s="149">
        <f t="shared" si="70"/>
        <v>0</v>
      </c>
      <c r="FWR7" s="149">
        <f t="shared" si="70"/>
        <v>0</v>
      </c>
      <c r="FWS7" s="149">
        <f t="shared" si="70"/>
        <v>0</v>
      </c>
      <c r="FWT7" s="149">
        <f t="shared" si="70"/>
        <v>0</v>
      </c>
      <c r="FWU7" s="149">
        <f t="shared" si="70"/>
        <v>0</v>
      </c>
      <c r="FWV7" s="149">
        <f t="shared" si="70"/>
        <v>0</v>
      </c>
      <c r="FWW7" s="149">
        <f t="shared" si="70"/>
        <v>0</v>
      </c>
      <c r="FWX7" s="149">
        <f t="shared" si="70"/>
        <v>0</v>
      </c>
      <c r="FWY7" s="149">
        <f t="shared" si="70"/>
        <v>0</v>
      </c>
      <c r="FWZ7" s="149">
        <f t="shared" si="70"/>
        <v>0</v>
      </c>
      <c r="FXA7" s="149">
        <f t="shared" si="70"/>
        <v>0</v>
      </c>
      <c r="FXB7" s="149">
        <f t="shared" si="70"/>
        <v>0</v>
      </c>
      <c r="FXC7" s="149">
        <f t="shared" si="70"/>
        <v>0</v>
      </c>
      <c r="FXD7" s="149">
        <f t="shared" si="70"/>
        <v>0</v>
      </c>
      <c r="FXE7" s="149">
        <f t="shared" si="70"/>
        <v>0</v>
      </c>
      <c r="FXF7" s="149">
        <f t="shared" si="70"/>
        <v>0</v>
      </c>
      <c r="FXG7" s="149">
        <f t="shared" si="70"/>
        <v>0</v>
      </c>
      <c r="FXH7" s="149">
        <f t="shared" si="70"/>
        <v>0</v>
      </c>
      <c r="FXI7" s="149">
        <f t="shared" si="70"/>
        <v>0</v>
      </c>
      <c r="FXJ7" s="149">
        <f t="shared" si="70"/>
        <v>0</v>
      </c>
      <c r="FXK7" s="149">
        <f t="shared" si="70"/>
        <v>0</v>
      </c>
      <c r="FXL7" s="149">
        <f t="shared" si="70"/>
        <v>0</v>
      </c>
      <c r="FXM7" s="149">
        <f t="shared" si="70"/>
        <v>0</v>
      </c>
      <c r="FXN7" s="149">
        <f t="shared" si="70"/>
        <v>0</v>
      </c>
      <c r="FXO7" s="149">
        <f t="shared" si="70"/>
        <v>0</v>
      </c>
      <c r="FXP7" s="149">
        <f t="shared" si="70"/>
        <v>0</v>
      </c>
      <c r="FXQ7" s="149">
        <f t="shared" si="70"/>
        <v>0</v>
      </c>
      <c r="FXR7" s="149">
        <f t="shared" si="70"/>
        <v>0</v>
      </c>
      <c r="FXS7" s="149">
        <f t="shared" si="70"/>
        <v>0</v>
      </c>
      <c r="FXT7" s="149">
        <f t="shared" si="70"/>
        <v>0</v>
      </c>
      <c r="FXU7" s="149">
        <f t="shared" si="70"/>
        <v>0</v>
      </c>
      <c r="FXV7" s="149">
        <f t="shared" si="70"/>
        <v>0</v>
      </c>
      <c r="FXW7" s="149">
        <f t="shared" si="70"/>
        <v>0</v>
      </c>
      <c r="FXX7" s="149">
        <f t="shared" si="70"/>
        <v>0</v>
      </c>
      <c r="FXY7" s="149">
        <f t="shared" si="70"/>
        <v>0</v>
      </c>
      <c r="FXZ7" s="149">
        <f t="shared" si="70"/>
        <v>0</v>
      </c>
      <c r="FYA7" s="149">
        <f t="shared" si="70"/>
        <v>0</v>
      </c>
      <c r="FYB7" s="149">
        <f t="shared" si="70"/>
        <v>0</v>
      </c>
      <c r="FYC7" s="149">
        <f t="shared" si="70"/>
        <v>0</v>
      </c>
      <c r="FYD7" s="149">
        <f t="shared" si="70"/>
        <v>0</v>
      </c>
      <c r="FYE7" s="149">
        <f t="shared" si="70"/>
        <v>0</v>
      </c>
      <c r="FYF7" s="149">
        <f t="shared" si="70"/>
        <v>0</v>
      </c>
      <c r="FYG7" s="149">
        <f t="shared" si="70"/>
        <v>0</v>
      </c>
      <c r="FYH7" s="149">
        <f t="shared" si="70"/>
        <v>0</v>
      </c>
      <c r="FYI7" s="149">
        <f t="shared" si="70"/>
        <v>0</v>
      </c>
      <c r="FYJ7" s="149">
        <f t="shared" si="70"/>
        <v>0</v>
      </c>
      <c r="FYK7" s="149">
        <f t="shared" si="70"/>
        <v>0</v>
      </c>
      <c r="FYL7" s="149">
        <f t="shared" si="70"/>
        <v>0</v>
      </c>
      <c r="FYM7" s="149">
        <f t="shared" si="70"/>
        <v>0</v>
      </c>
      <c r="FYN7" s="149">
        <f t="shared" si="70"/>
        <v>0</v>
      </c>
      <c r="FYO7" s="149">
        <f t="shared" ref="FYO7:GAZ10" si="71">FYD7-FYD15-FYD31</f>
        <v>0</v>
      </c>
      <c r="FYP7" s="149">
        <f t="shared" si="71"/>
        <v>0</v>
      </c>
      <c r="FYQ7" s="149">
        <f t="shared" si="71"/>
        <v>0</v>
      </c>
      <c r="FYR7" s="149">
        <f t="shared" si="71"/>
        <v>0</v>
      </c>
      <c r="FYS7" s="149">
        <f t="shared" si="71"/>
        <v>0</v>
      </c>
      <c r="FYT7" s="149">
        <f t="shared" si="71"/>
        <v>0</v>
      </c>
      <c r="FYU7" s="149">
        <f t="shared" si="71"/>
        <v>0</v>
      </c>
      <c r="FYV7" s="149">
        <f t="shared" si="71"/>
        <v>0</v>
      </c>
      <c r="FYW7" s="149">
        <f t="shared" si="71"/>
        <v>0</v>
      </c>
      <c r="FYX7" s="149">
        <f t="shared" si="71"/>
        <v>0</v>
      </c>
      <c r="FYY7" s="149">
        <f t="shared" si="71"/>
        <v>0</v>
      </c>
      <c r="FYZ7" s="149">
        <f t="shared" si="71"/>
        <v>0</v>
      </c>
      <c r="FZA7" s="149">
        <f t="shared" si="71"/>
        <v>0</v>
      </c>
      <c r="FZB7" s="149">
        <f t="shared" si="71"/>
        <v>0</v>
      </c>
      <c r="FZC7" s="149">
        <f t="shared" si="71"/>
        <v>0</v>
      </c>
      <c r="FZD7" s="149">
        <f t="shared" si="71"/>
        <v>0</v>
      </c>
      <c r="FZE7" s="149">
        <f t="shared" si="71"/>
        <v>0</v>
      </c>
      <c r="FZF7" s="149">
        <f t="shared" si="71"/>
        <v>0</v>
      </c>
      <c r="FZG7" s="149">
        <f t="shared" si="71"/>
        <v>0</v>
      </c>
      <c r="FZH7" s="149">
        <f t="shared" si="71"/>
        <v>0</v>
      </c>
      <c r="FZI7" s="149">
        <f t="shared" si="71"/>
        <v>0</v>
      </c>
      <c r="FZJ7" s="149">
        <f t="shared" si="71"/>
        <v>0</v>
      </c>
      <c r="FZK7" s="149">
        <f t="shared" si="71"/>
        <v>0</v>
      </c>
      <c r="FZL7" s="149">
        <f t="shared" si="71"/>
        <v>0</v>
      </c>
      <c r="FZM7" s="149">
        <f t="shared" si="71"/>
        <v>0</v>
      </c>
      <c r="FZN7" s="149">
        <f t="shared" si="71"/>
        <v>0</v>
      </c>
      <c r="FZO7" s="149">
        <f t="shared" si="71"/>
        <v>0</v>
      </c>
      <c r="FZP7" s="149">
        <f t="shared" si="71"/>
        <v>0</v>
      </c>
      <c r="FZQ7" s="149">
        <f t="shared" si="71"/>
        <v>0</v>
      </c>
      <c r="FZR7" s="149">
        <f t="shared" si="71"/>
        <v>0</v>
      </c>
      <c r="FZS7" s="149">
        <f t="shared" si="71"/>
        <v>0</v>
      </c>
      <c r="FZT7" s="149">
        <f t="shared" si="71"/>
        <v>0</v>
      </c>
      <c r="FZU7" s="149">
        <f t="shared" si="71"/>
        <v>0</v>
      </c>
      <c r="FZV7" s="149">
        <f t="shared" si="71"/>
        <v>0</v>
      </c>
      <c r="FZW7" s="149">
        <f t="shared" si="71"/>
        <v>0</v>
      </c>
      <c r="FZX7" s="149">
        <f t="shared" si="71"/>
        <v>0</v>
      </c>
      <c r="FZY7" s="149">
        <f t="shared" si="71"/>
        <v>0</v>
      </c>
      <c r="FZZ7" s="149">
        <f t="shared" si="71"/>
        <v>0</v>
      </c>
      <c r="GAA7" s="149">
        <f t="shared" si="71"/>
        <v>0</v>
      </c>
      <c r="GAB7" s="149">
        <f t="shared" si="71"/>
        <v>0</v>
      </c>
      <c r="GAC7" s="149">
        <f t="shared" si="71"/>
        <v>0</v>
      </c>
      <c r="GAD7" s="149">
        <f t="shared" si="71"/>
        <v>0</v>
      </c>
      <c r="GAE7" s="149">
        <f t="shared" si="71"/>
        <v>0</v>
      </c>
      <c r="GAF7" s="149">
        <f t="shared" si="71"/>
        <v>0</v>
      </c>
      <c r="GAG7" s="149">
        <f t="shared" si="71"/>
        <v>0</v>
      </c>
      <c r="GAH7" s="149">
        <f t="shared" si="71"/>
        <v>0</v>
      </c>
      <c r="GAI7" s="149">
        <f t="shared" si="71"/>
        <v>0</v>
      </c>
      <c r="GAJ7" s="149">
        <f t="shared" si="71"/>
        <v>0</v>
      </c>
      <c r="GAK7" s="149">
        <f t="shared" si="71"/>
        <v>0</v>
      </c>
      <c r="GAL7" s="149">
        <f t="shared" si="71"/>
        <v>0</v>
      </c>
      <c r="GAM7" s="149">
        <f t="shared" si="71"/>
        <v>0</v>
      </c>
      <c r="GAN7" s="149">
        <f t="shared" si="71"/>
        <v>0</v>
      </c>
      <c r="GAO7" s="149">
        <f t="shared" si="71"/>
        <v>0</v>
      </c>
      <c r="GAP7" s="149">
        <f t="shared" si="71"/>
        <v>0</v>
      </c>
      <c r="GAQ7" s="149">
        <f t="shared" si="71"/>
        <v>0</v>
      </c>
      <c r="GAR7" s="149">
        <f t="shared" si="71"/>
        <v>0</v>
      </c>
      <c r="GAS7" s="149">
        <f t="shared" si="71"/>
        <v>0</v>
      </c>
      <c r="GAT7" s="149">
        <f t="shared" si="71"/>
        <v>0</v>
      </c>
      <c r="GAU7" s="149">
        <f t="shared" si="71"/>
        <v>0</v>
      </c>
      <c r="GAV7" s="149">
        <f t="shared" si="71"/>
        <v>0</v>
      </c>
      <c r="GAW7" s="149">
        <f t="shared" si="71"/>
        <v>0</v>
      </c>
      <c r="GAX7" s="149">
        <f t="shared" si="71"/>
        <v>0</v>
      </c>
      <c r="GAY7" s="149">
        <f t="shared" si="71"/>
        <v>0</v>
      </c>
      <c r="GAZ7" s="149">
        <f t="shared" si="71"/>
        <v>0</v>
      </c>
      <c r="GBA7" s="149">
        <f t="shared" ref="GBA7:GDL10" si="72">GAP7-GAP15-GAP31</f>
        <v>0</v>
      </c>
      <c r="GBB7" s="149">
        <f t="shared" si="72"/>
        <v>0</v>
      </c>
      <c r="GBC7" s="149">
        <f t="shared" si="72"/>
        <v>0</v>
      </c>
      <c r="GBD7" s="149">
        <f t="shared" si="72"/>
        <v>0</v>
      </c>
      <c r="GBE7" s="149">
        <f t="shared" si="72"/>
        <v>0</v>
      </c>
      <c r="GBF7" s="149">
        <f t="shared" si="72"/>
        <v>0</v>
      </c>
      <c r="GBG7" s="149">
        <f t="shared" si="72"/>
        <v>0</v>
      </c>
      <c r="GBH7" s="149">
        <f t="shared" si="72"/>
        <v>0</v>
      </c>
      <c r="GBI7" s="149">
        <f t="shared" si="72"/>
        <v>0</v>
      </c>
      <c r="GBJ7" s="149">
        <f t="shared" si="72"/>
        <v>0</v>
      </c>
      <c r="GBK7" s="149">
        <f t="shared" si="72"/>
        <v>0</v>
      </c>
      <c r="GBL7" s="149">
        <f t="shared" si="72"/>
        <v>0</v>
      </c>
      <c r="GBM7" s="149">
        <f t="shared" si="72"/>
        <v>0</v>
      </c>
      <c r="GBN7" s="149">
        <f t="shared" si="72"/>
        <v>0</v>
      </c>
      <c r="GBO7" s="149">
        <f t="shared" si="72"/>
        <v>0</v>
      </c>
      <c r="GBP7" s="149">
        <f t="shared" si="72"/>
        <v>0</v>
      </c>
      <c r="GBQ7" s="149">
        <f t="shared" si="72"/>
        <v>0</v>
      </c>
      <c r="GBR7" s="149">
        <f t="shared" si="72"/>
        <v>0</v>
      </c>
      <c r="GBS7" s="149">
        <f t="shared" si="72"/>
        <v>0</v>
      </c>
      <c r="GBT7" s="149">
        <f t="shared" si="72"/>
        <v>0</v>
      </c>
      <c r="GBU7" s="149">
        <f t="shared" si="72"/>
        <v>0</v>
      </c>
      <c r="GBV7" s="149">
        <f t="shared" si="72"/>
        <v>0</v>
      </c>
      <c r="GBW7" s="149">
        <f t="shared" si="72"/>
        <v>0</v>
      </c>
      <c r="GBX7" s="149">
        <f t="shared" si="72"/>
        <v>0</v>
      </c>
      <c r="GBY7" s="149">
        <f t="shared" si="72"/>
        <v>0</v>
      </c>
      <c r="GBZ7" s="149">
        <f t="shared" si="72"/>
        <v>0</v>
      </c>
      <c r="GCA7" s="149">
        <f t="shared" si="72"/>
        <v>0</v>
      </c>
      <c r="GCB7" s="149">
        <f t="shared" si="72"/>
        <v>0</v>
      </c>
      <c r="GCC7" s="149">
        <f t="shared" si="72"/>
        <v>0</v>
      </c>
      <c r="GCD7" s="149">
        <f t="shared" si="72"/>
        <v>0</v>
      </c>
      <c r="GCE7" s="149">
        <f t="shared" si="72"/>
        <v>0</v>
      </c>
      <c r="GCF7" s="149">
        <f t="shared" si="72"/>
        <v>0</v>
      </c>
      <c r="GCG7" s="149">
        <f t="shared" si="72"/>
        <v>0</v>
      </c>
      <c r="GCH7" s="149">
        <f t="shared" si="72"/>
        <v>0</v>
      </c>
      <c r="GCI7" s="149">
        <f t="shared" si="72"/>
        <v>0</v>
      </c>
      <c r="GCJ7" s="149">
        <f t="shared" si="72"/>
        <v>0</v>
      </c>
      <c r="GCK7" s="149">
        <f t="shared" si="72"/>
        <v>0</v>
      </c>
      <c r="GCL7" s="149">
        <f t="shared" si="72"/>
        <v>0</v>
      </c>
      <c r="GCM7" s="149">
        <f t="shared" si="72"/>
        <v>0</v>
      </c>
      <c r="GCN7" s="149">
        <f t="shared" si="72"/>
        <v>0</v>
      </c>
      <c r="GCO7" s="149">
        <f t="shared" si="72"/>
        <v>0</v>
      </c>
      <c r="GCP7" s="149">
        <f t="shared" si="72"/>
        <v>0</v>
      </c>
      <c r="GCQ7" s="149">
        <f t="shared" si="72"/>
        <v>0</v>
      </c>
      <c r="GCR7" s="149">
        <f t="shared" si="72"/>
        <v>0</v>
      </c>
      <c r="GCS7" s="149">
        <f t="shared" si="72"/>
        <v>0</v>
      </c>
      <c r="GCT7" s="149">
        <f t="shared" si="72"/>
        <v>0</v>
      </c>
      <c r="GCU7" s="149">
        <f t="shared" si="72"/>
        <v>0</v>
      </c>
      <c r="GCV7" s="149">
        <f t="shared" si="72"/>
        <v>0</v>
      </c>
      <c r="GCW7" s="149">
        <f t="shared" si="72"/>
        <v>0</v>
      </c>
      <c r="GCX7" s="149">
        <f t="shared" si="72"/>
        <v>0</v>
      </c>
      <c r="GCY7" s="149">
        <f t="shared" si="72"/>
        <v>0</v>
      </c>
      <c r="GCZ7" s="149">
        <f t="shared" si="72"/>
        <v>0</v>
      </c>
      <c r="GDA7" s="149">
        <f t="shared" si="72"/>
        <v>0</v>
      </c>
      <c r="GDB7" s="149">
        <f t="shared" si="72"/>
        <v>0</v>
      </c>
      <c r="GDC7" s="149">
        <f t="shared" si="72"/>
        <v>0</v>
      </c>
      <c r="GDD7" s="149">
        <f t="shared" si="72"/>
        <v>0</v>
      </c>
      <c r="GDE7" s="149">
        <f t="shared" si="72"/>
        <v>0</v>
      </c>
      <c r="GDF7" s="149">
        <f t="shared" si="72"/>
        <v>0</v>
      </c>
      <c r="GDG7" s="149">
        <f t="shared" si="72"/>
        <v>0</v>
      </c>
      <c r="GDH7" s="149">
        <f t="shared" si="72"/>
        <v>0</v>
      </c>
      <c r="GDI7" s="149">
        <f t="shared" si="72"/>
        <v>0</v>
      </c>
      <c r="GDJ7" s="149">
        <f t="shared" si="72"/>
        <v>0</v>
      </c>
      <c r="GDK7" s="149">
        <f t="shared" si="72"/>
        <v>0</v>
      </c>
      <c r="GDL7" s="149">
        <f t="shared" si="72"/>
        <v>0</v>
      </c>
      <c r="GDM7" s="149">
        <f t="shared" ref="GDM7:GFX10" si="73">GDB7-GDB15-GDB31</f>
        <v>0</v>
      </c>
      <c r="GDN7" s="149">
        <f t="shared" si="73"/>
        <v>0</v>
      </c>
      <c r="GDO7" s="149">
        <f t="shared" si="73"/>
        <v>0</v>
      </c>
      <c r="GDP7" s="149">
        <f t="shared" si="73"/>
        <v>0</v>
      </c>
      <c r="GDQ7" s="149">
        <f t="shared" si="73"/>
        <v>0</v>
      </c>
      <c r="GDR7" s="149">
        <f t="shared" si="73"/>
        <v>0</v>
      </c>
      <c r="GDS7" s="149">
        <f t="shared" si="73"/>
        <v>0</v>
      </c>
      <c r="GDT7" s="149">
        <f t="shared" si="73"/>
        <v>0</v>
      </c>
      <c r="GDU7" s="149">
        <f t="shared" si="73"/>
        <v>0</v>
      </c>
      <c r="GDV7" s="149">
        <f t="shared" si="73"/>
        <v>0</v>
      </c>
      <c r="GDW7" s="149">
        <f t="shared" si="73"/>
        <v>0</v>
      </c>
      <c r="GDX7" s="149">
        <f t="shared" si="73"/>
        <v>0</v>
      </c>
      <c r="GDY7" s="149">
        <f t="shared" si="73"/>
        <v>0</v>
      </c>
      <c r="GDZ7" s="149">
        <f t="shared" si="73"/>
        <v>0</v>
      </c>
      <c r="GEA7" s="149">
        <f t="shared" si="73"/>
        <v>0</v>
      </c>
      <c r="GEB7" s="149">
        <f t="shared" si="73"/>
        <v>0</v>
      </c>
      <c r="GEC7" s="149">
        <f t="shared" si="73"/>
        <v>0</v>
      </c>
      <c r="GED7" s="149">
        <f t="shared" si="73"/>
        <v>0</v>
      </c>
      <c r="GEE7" s="149">
        <f t="shared" si="73"/>
        <v>0</v>
      </c>
      <c r="GEF7" s="149">
        <f t="shared" si="73"/>
        <v>0</v>
      </c>
      <c r="GEG7" s="149">
        <f t="shared" si="73"/>
        <v>0</v>
      </c>
      <c r="GEH7" s="149">
        <f t="shared" si="73"/>
        <v>0</v>
      </c>
      <c r="GEI7" s="149">
        <f t="shared" si="73"/>
        <v>0</v>
      </c>
      <c r="GEJ7" s="149">
        <f t="shared" si="73"/>
        <v>0</v>
      </c>
      <c r="GEK7" s="149">
        <f t="shared" si="73"/>
        <v>0</v>
      </c>
      <c r="GEL7" s="149">
        <f t="shared" si="73"/>
        <v>0</v>
      </c>
      <c r="GEM7" s="149">
        <f t="shared" si="73"/>
        <v>0</v>
      </c>
      <c r="GEN7" s="149">
        <f t="shared" si="73"/>
        <v>0</v>
      </c>
      <c r="GEO7" s="149">
        <f t="shared" si="73"/>
        <v>0</v>
      </c>
      <c r="GEP7" s="149">
        <f t="shared" si="73"/>
        <v>0</v>
      </c>
      <c r="GEQ7" s="149">
        <f t="shared" si="73"/>
        <v>0</v>
      </c>
      <c r="GER7" s="149">
        <f t="shared" si="73"/>
        <v>0</v>
      </c>
      <c r="GES7" s="149">
        <f t="shared" si="73"/>
        <v>0</v>
      </c>
      <c r="GET7" s="149">
        <f t="shared" si="73"/>
        <v>0</v>
      </c>
      <c r="GEU7" s="149">
        <f t="shared" si="73"/>
        <v>0</v>
      </c>
      <c r="GEV7" s="149">
        <f t="shared" si="73"/>
        <v>0</v>
      </c>
      <c r="GEW7" s="149">
        <f t="shared" si="73"/>
        <v>0</v>
      </c>
      <c r="GEX7" s="149">
        <f t="shared" si="73"/>
        <v>0</v>
      </c>
      <c r="GEY7" s="149">
        <f t="shared" si="73"/>
        <v>0</v>
      </c>
      <c r="GEZ7" s="149">
        <f t="shared" si="73"/>
        <v>0</v>
      </c>
      <c r="GFA7" s="149">
        <f t="shared" si="73"/>
        <v>0</v>
      </c>
      <c r="GFB7" s="149">
        <f t="shared" si="73"/>
        <v>0</v>
      </c>
      <c r="GFC7" s="149">
        <f t="shared" si="73"/>
        <v>0</v>
      </c>
      <c r="GFD7" s="149">
        <f t="shared" si="73"/>
        <v>0</v>
      </c>
      <c r="GFE7" s="149">
        <f t="shared" si="73"/>
        <v>0</v>
      </c>
      <c r="GFF7" s="149">
        <f t="shared" si="73"/>
        <v>0</v>
      </c>
      <c r="GFG7" s="149">
        <f t="shared" si="73"/>
        <v>0</v>
      </c>
      <c r="GFH7" s="149">
        <f t="shared" si="73"/>
        <v>0</v>
      </c>
      <c r="GFI7" s="149">
        <f t="shared" si="73"/>
        <v>0</v>
      </c>
      <c r="GFJ7" s="149">
        <f t="shared" si="73"/>
        <v>0</v>
      </c>
      <c r="GFK7" s="149">
        <f t="shared" si="73"/>
        <v>0</v>
      </c>
      <c r="GFL7" s="149">
        <f t="shared" si="73"/>
        <v>0</v>
      </c>
      <c r="GFM7" s="149">
        <f t="shared" si="73"/>
        <v>0</v>
      </c>
      <c r="GFN7" s="149">
        <f t="shared" si="73"/>
        <v>0</v>
      </c>
      <c r="GFO7" s="149">
        <f t="shared" si="73"/>
        <v>0</v>
      </c>
      <c r="GFP7" s="149">
        <f t="shared" si="73"/>
        <v>0</v>
      </c>
      <c r="GFQ7" s="149">
        <f t="shared" si="73"/>
        <v>0</v>
      </c>
      <c r="GFR7" s="149">
        <f t="shared" si="73"/>
        <v>0</v>
      </c>
      <c r="GFS7" s="149">
        <f t="shared" si="73"/>
        <v>0</v>
      </c>
      <c r="GFT7" s="149">
        <f t="shared" si="73"/>
        <v>0</v>
      </c>
      <c r="GFU7" s="149">
        <f t="shared" si="73"/>
        <v>0</v>
      </c>
      <c r="GFV7" s="149">
        <f t="shared" si="73"/>
        <v>0</v>
      </c>
      <c r="GFW7" s="149">
        <f t="shared" si="73"/>
        <v>0</v>
      </c>
      <c r="GFX7" s="149">
        <f t="shared" si="73"/>
        <v>0</v>
      </c>
      <c r="GFY7" s="149">
        <f t="shared" ref="GFY7:GIJ10" si="74">GFN7-GFN15-GFN31</f>
        <v>0</v>
      </c>
      <c r="GFZ7" s="149">
        <f t="shared" si="74"/>
        <v>0</v>
      </c>
      <c r="GGA7" s="149">
        <f t="shared" si="74"/>
        <v>0</v>
      </c>
      <c r="GGB7" s="149">
        <f t="shared" si="74"/>
        <v>0</v>
      </c>
      <c r="GGC7" s="149">
        <f t="shared" si="74"/>
        <v>0</v>
      </c>
      <c r="GGD7" s="149">
        <f t="shared" si="74"/>
        <v>0</v>
      </c>
      <c r="GGE7" s="149">
        <f t="shared" si="74"/>
        <v>0</v>
      </c>
      <c r="GGF7" s="149">
        <f t="shared" si="74"/>
        <v>0</v>
      </c>
      <c r="GGG7" s="149">
        <f t="shared" si="74"/>
        <v>0</v>
      </c>
      <c r="GGH7" s="149">
        <f t="shared" si="74"/>
        <v>0</v>
      </c>
      <c r="GGI7" s="149">
        <f t="shared" si="74"/>
        <v>0</v>
      </c>
      <c r="GGJ7" s="149">
        <f t="shared" si="74"/>
        <v>0</v>
      </c>
      <c r="GGK7" s="149">
        <f t="shared" si="74"/>
        <v>0</v>
      </c>
      <c r="GGL7" s="149">
        <f t="shared" si="74"/>
        <v>0</v>
      </c>
      <c r="GGM7" s="149">
        <f t="shared" si="74"/>
        <v>0</v>
      </c>
      <c r="GGN7" s="149">
        <f t="shared" si="74"/>
        <v>0</v>
      </c>
      <c r="GGO7" s="149">
        <f t="shared" si="74"/>
        <v>0</v>
      </c>
      <c r="GGP7" s="149">
        <f t="shared" si="74"/>
        <v>0</v>
      </c>
      <c r="GGQ7" s="149">
        <f t="shared" si="74"/>
        <v>0</v>
      </c>
      <c r="GGR7" s="149">
        <f t="shared" si="74"/>
        <v>0</v>
      </c>
      <c r="GGS7" s="149">
        <f t="shared" si="74"/>
        <v>0</v>
      </c>
      <c r="GGT7" s="149">
        <f t="shared" si="74"/>
        <v>0</v>
      </c>
      <c r="GGU7" s="149">
        <f t="shared" si="74"/>
        <v>0</v>
      </c>
      <c r="GGV7" s="149">
        <f t="shared" si="74"/>
        <v>0</v>
      </c>
      <c r="GGW7" s="149">
        <f t="shared" si="74"/>
        <v>0</v>
      </c>
      <c r="GGX7" s="149">
        <f t="shared" si="74"/>
        <v>0</v>
      </c>
      <c r="GGY7" s="149">
        <f t="shared" si="74"/>
        <v>0</v>
      </c>
      <c r="GGZ7" s="149">
        <f t="shared" si="74"/>
        <v>0</v>
      </c>
      <c r="GHA7" s="149">
        <f t="shared" si="74"/>
        <v>0</v>
      </c>
      <c r="GHB7" s="149">
        <f t="shared" si="74"/>
        <v>0</v>
      </c>
      <c r="GHC7" s="149">
        <f t="shared" si="74"/>
        <v>0</v>
      </c>
      <c r="GHD7" s="149">
        <f t="shared" si="74"/>
        <v>0</v>
      </c>
      <c r="GHE7" s="149">
        <f t="shared" si="74"/>
        <v>0</v>
      </c>
      <c r="GHF7" s="149">
        <f t="shared" si="74"/>
        <v>0</v>
      </c>
      <c r="GHG7" s="149">
        <f t="shared" si="74"/>
        <v>0</v>
      </c>
      <c r="GHH7" s="149">
        <f t="shared" si="74"/>
        <v>0</v>
      </c>
      <c r="GHI7" s="149">
        <f t="shared" si="74"/>
        <v>0</v>
      </c>
      <c r="GHJ7" s="149">
        <f t="shared" si="74"/>
        <v>0</v>
      </c>
      <c r="GHK7" s="149">
        <f t="shared" si="74"/>
        <v>0</v>
      </c>
      <c r="GHL7" s="149">
        <f t="shared" si="74"/>
        <v>0</v>
      </c>
      <c r="GHM7" s="149">
        <f t="shared" si="74"/>
        <v>0</v>
      </c>
      <c r="GHN7" s="149">
        <f t="shared" si="74"/>
        <v>0</v>
      </c>
      <c r="GHO7" s="149">
        <f t="shared" si="74"/>
        <v>0</v>
      </c>
      <c r="GHP7" s="149">
        <f t="shared" si="74"/>
        <v>0</v>
      </c>
      <c r="GHQ7" s="149">
        <f t="shared" si="74"/>
        <v>0</v>
      </c>
      <c r="GHR7" s="149">
        <f t="shared" si="74"/>
        <v>0</v>
      </c>
      <c r="GHS7" s="149">
        <f t="shared" si="74"/>
        <v>0</v>
      </c>
      <c r="GHT7" s="149">
        <f t="shared" si="74"/>
        <v>0</v>
      </c>
      <c r="GHU7" s="149">
        <f t="shared" si="74"/>
        <v>0</v>
      </c>
      <c r="GHV7" s="149">
        <f t="shared" si="74"/>
        <v>0</v>
      </c>
      <c r="GHW7" s="149">
        <f t="shared" si="74"/>
        <v>0</v>
      </c>
      <c r="GHX7" s="149">
        <f t="shared" si="74"/>
        <v>0</v>
      </c>
      <c r="GHY7" s="149">
        <f t="shared" si="74"/>
        <v>0</v>
      </c>
      <c r="GHZ7" s="149">
        <f t="shared" si="74"/>
        <v>0</v>
      </c>
      <c r="GIA7" s="149">
        <f t="shared" si="74"/>
        <v>0</v>
      </c>
      <c r="GIB7" s="149">
        <f t="shared" si="74"/>
        <v>0</v>
      </c>
      <c r="GIC7" s="149">
        <f t="shared" si="74"/>
        <v>0</v>
      </c>
      <c r="GID7" s="149">
        <f t="shared" si="74"/>
        <v>0</v>
      </c>
      <c r="GIE7" s="149">
        <f t="shared" si="74"/>
        <v>0</v>
      </c>
      <c r="GIF7" s="149">
        <f t="shared" si="74"/>
        <v>0</v>
      </c>
      <c r="GIG7" s="149">
        <f t="shared" si="74"/>
        <v>0</v>
      </c>
      <c r="GIH7" s="149">
        <f t="shared" si="74"/>
        <v>0</v>
      </c>
      <c r="GII7" s="149">
        <f t="shared" si="74"/>
        <v>0</v>
      </c>
      <c r="GIJ7" s="149">
        <f t="shared" si="74"/>
        <v>0</v>
      </c>
      <c r="GIK7" s="149">
        <f t="shared" ref="GIK7:GKV10" si="75">GHZ7-GHZ15-GHZ31</f>
        <v>0</v>
      </c>
      <c r="GIL7" s="149">
        <f t="shared" si="75"/>
        <v>0</v>
      </c>
      <c r="GIM7" s="149">
        <f t="shared" si="75"/>
        <v>0</v>
      </c>
      <c r="GIN7" s="149">
        <f t="shared" si="75"/>
        <v>0</v>
      </c>
      <c r="GIO7" s="149">
        <f t="shared" si="75"/>
        <v>0</v>
      </c>
      <c r="GIP7" s="149">
        <f t="shared" si="75"/>
        <v>0</v>
      </c>
      <c r="GIQ7" s="149">
        <f t="shared" si="75"/>
        <v>0</v>
      </c>
      <c r="GIR7" s="149">
        <f t="shared" si="75"/>
        <v>0</v>
      </c>
      <c r="GIS7" s="149">
        <f t="shared" si="75"/>
        <v>0</v>
      </c>
      <c r="GIT7" s="149">
        <f t="shared" si="75"/>
        <v>0</v>
      </c>
      <c r="GIU7" s="149">
        <f t="shared" si="75"/>
        <v>0</v>
      </c>
      <c r="GIV7" s="149">
        <f t="shared" si="75"/>
        <v>0</v>
      </c>
      <c r="GIW7" s="149">
        <f t="shared" si="75"/>
        <v>0</v>
      </c>
      <c r="GIX7" s="149">
        <f t="shared" si="75"/>
        <v>0</v>
      </c>
      <c r="GIY7" s="149">
        <f t="shared" si="75"/>
        <v>0</v>
      </c>
      <c r="GIZ7" s="149">
        <f t="shared" si="75"/>
        <v>0</v>
      </c>
      <c r="GJA7" s="149">
        <f t="shared" si="75"/>
        <v>0</v>
      </c>
      <c r="GJB7" s="149">
        <f t="shared" si="75"/>
        <v>0</v>
      </c>
      <c r="GJC7" s="149">
        <f t="shared" si="75"/>
        <v>0</v>
      </c>
      <c r="GJD7" s="149">
        <f t="shared" si="75"/>
        <v>0</v>
      </c>
      <c r="GJE7" s="149">
        <f t="shared" si="75"/>
        <v>0</v>
      </c>
      <c r="GJF7" s="149">
        <f t="shared" si="75"/>
        <v>0</v>
      </c>
      <c r="GJG7" s="149">
        <f t="shared" si="75"/>
        <v>0</v>
      </c>
      <c r="GJH7" s="149">
        <f t="shared" si="75"/>
        <v>0</v>
      </c>
      <c r="GJI7" s="149">
        <f t="shared" si="75"/>
        <v>0</v>
      </c>
      <c r="GJJ7" s="149">
        <f t="shared" si="75"/>
        <v>0</v>
      </c>
      <c r="GJK7" s="149">
        <f t="shared" si="75"/>
        <v>0</v>
      </c>
      <c r="GJL7" s="149">
        <f t="shared" si="75"/>
        <v>0</v>
      </c>
      <c r="GJM7" s="149">
        <f t="shared" si="75"/>
        <v>0</v>
      </c>
      <c r="GJN7" s="149">
        <f t="shared" si="75"/>
        <v>0</v>
      </c>
      <c r="GJO7" s="149">
        <f t="shared" si="75"/>
        <v>0</v>
      </c>
      <c r="GJP7" s="149">
        <f t="shared" si="75"/>
        <v>0</v>
      </c>
      <c r="GJQ7" s="149">
        <f t="shared" si="75"/>
        <v>0</v>
      </c>
      <c r="GJR7" s="149">
        <f t="shared" si="75"/>
        <v>0</v>
      </c>
      <c r="GJS7" s="149">
        <f t="shared" si="75"/>
        <v>0</v>
      </c>
      <c r="GJT7" s="149">
        <f t="shared" si="75"/>
        <v>0</v>
      </c>
      <c r="GJU7" s="149">
        <f t="shared" si="75"/>
        <v>0</v>
      </c>
      <c r="GJV7" s="149">
        <f t="shared" si="75"/>
        <v>0</v>
      </c>
      <c r="GJW7" s="149">
        <f t="shared" si="75"/>
        <v>0</v>
      </c>
      <c r="GJX7" s="149">
        <f t="shared" si="75"/>
        <v>0</v>
      </c>
      <c r="GJY7" s="149">
        <f t="shared" si="75"/>
        <v>0</v>
      </c>
      <c r="GJZ7" s="149">
        <f t="shared" si="75"/>
        <v>0</v>
      </c>
      <c r="GKA7" s="149">
        <f t="shared" si="75"/>
        <v>0</v>
      </c>
      <c r="GKB7" s="149">
        <f t="shared" si="75"/>
        <v>0</v>
      </c>
      <c r="GKC7" s="149">
        <f t="shared" si="75"/>
        <v>0</v>
      </c>
      <c r="GKD7" s="149">
        <f t="shared" si="75"/>
        <v>0</v>
      </c>
      <c r="GKE7" s="149">
        <f t="shared" si="75"/>
        <v>0</v>
      </c>
      <c r="GKF7" s="149">
        <f t="shared" si="75"/>
        <v>0</v>
      </c>
      <c r="GKG7" s="149">
        <f t="shared" si="75"/>
        <v>0</v>
      </c>
      <c r="GKH7" s="149">
        <f t="shared" si="75"/>
        <v>0</v>
      </c>
      <c r="GKI7" s="149">
        <f t="shared" si="75"/>
        <v>0</v>
      </c>
      <c r="GKJ7" s="149">
        <f t="shared" si="75"/>
        <v>0</v>
      </c>
      <c r="GKK7" s="149">
        <f t="shared" si="75"/>
        <v>0</v>
      </c>
      <c r="GKL7" s="149">
        <f t="shared" si="75"/>
        <v>0</v>
      </c>
      <c r="GKM7" s="149">
        <f t="shared" si="75"/>
        <v>0</v>
      </c>
      <c r="GKN7" s="149">
        <f t="shared" si="75"/>
        <v>0</v>
      </c>
      <c r="GKO7" s="149">
        <f t="shared" si="75"/>
        <v>0</v>
      </c>
      <c r="GKP7" s="149">
        <f t="shared" si="75"/>
        <v>0</v>
      </c>
      <c r="GKQ7" s="149">
        <f t="shared" si="75"/>
        <v>0</v>
      </c>
      <c r="GKR7" s="149">
        <f t="shared" si="75"/>
        <v>0</v>
      </c>
      <c r="GKS7" s="149">
        <f t="shared" si="75"/>
        <v>0</v>
      </c>
      <c r="GKT7" s="149">
        <f t="shared" si="75"/>
        <v>0</v>
      </c>
      <c r="GKU7" s="149">
        <f t="shared" si="75"/>
        <v>0</v>
      </c>
      <c r="GKV7" s="149">
        <f t="shared" si="75"/>
        <v>0</v>
      </c>
      <c r="GKW7" s="149">
        <f t="shared" ref="GKW7:GNH10" si="76">GKL7-GKL15-GKL31</f>
        <v>0</v>
      </c>
      <c r="GKX7" s="149">
        <f t="shared" si="76"/>
        <v>0</v>
      </c>
      <c r="GKY7" s="149">
        <f t="shared" si="76"/>
        <v>0</v>
      </c>
      <c r="GKZ7" s="149">
        <f t="shared" si="76"/>
        <v>0</v>
      </c>
      <c r="GLA7" s="149">
        <f t="shared" si="76"/>
        <v>0</v>
      </c>
      <c r="GLB7" s="149">
        <f t="shared" si="76"/>
        <v>0</v>
      </c>
      <c r="GLC7" s="149">
        <f t="shared" si="76"/>
        <v>0</v>
      </c>
      <c r="GLD7" s="149">
        <f t="shared" si="76"/>
        <v>0</v>
      </c>
      <c r="GLE7" s="149">
        <f t="shared" si="76"/>
        <v>0</v>
      </c>
      <c r="GLF7" s="149">
        <f t="shared" si="76"/>
        <v>0</v>
      </c>
      <c r="GLG7" s="149">
        <f t="shared" si="76"/>
        <v>0</v>
      </c>
      <c r="GLH7" s="149">
        <f t="shared" si="76"/>
        <v>0</v>
      </c>
      <c r="GLI7" s="149">
        <f t="shared" si="76"/>
        <v>0</v>
      </c>
      <c r="GLJ7" s="149">
        <f t="shared" si="76"/>
        <v>0</v>
      </c>
      <c r="GLK7" s="149">
        <f t="shared" si="76"/>
        <v>0</v>
      </c>
      <c r="GLL7" s="149">
        <f t="shared" si="76"/>
        <v>0</v>
      </c>
      <c r="GLM7" s="149">
        <f t="shared" si="76"/>
        <v>0</v>
      </c>
      <c r="GLN7" s="149">
        <f t="shared" si="76"/>
        <v>0</v>
      </c>
      <c r="GLO7" s="149">
        <f t="shared" si="76"/>
        <v>0</v>
      </c>
      <c r="GLP7" s="149">
        <f t="shared" si="76"/>
        <v>0</v>
      </c>
      <c r="GLQ7" s="149">
        <f t="shared" si="76"/>
        <v>0</v>
      </c>
      <c r="GLR7" s="149">
        <f t="shared" si="76"/>
        <v>0</v>
      </c>
      <c r="GLS7" s="149">
        <f t="shared" si="76"/>
        <v>0</v>
      </c>
      <c r="GLT7" s="149">
        <f t="shared" si="76"/>
        <v>0</v>
      </c>
      <c r="GLU7" s="149">
        <f t="shared" si="76"/>
        <v>0</v>
      </c>
      <c r="GLV7" s="149">
        <f t="shared" si="76"/>
        <v>0</v>
      </c>
      <c r="GLW7" s="149">
        <f t="shared" si="76"/>
        <v>0</v>
      </c>
      <c r="GLX7" s="149">
        <f t="shared" si="76"/>
        <v>0</v>
      </c>
      <c r="GLY7" s="149">
        <f t="shared" si="76"/>
        <v>0</v>
      </c>
      <c r="GLZ7" s="149">
        <f t="shared" si="76"/>
        <v>0</v>
      </c>
      <c r="GMA7" s="149">
        <f t="shared" si="76"/>
        <v>0</v>
      </c>
      <c r="GMB7" s="149">
        <f t="shared" si="76"/>
        <v>0</v>
      </c>
      <c r="GMC7" s="149">
        <f t="shared" si="76"/>
        <v>0</v>
      </c>
      <c r="GMD7" s="149">
        <f t="shared" si="76"/>
        <v>0</v>
      </c>
      <c r="GME7" s="149">
        <f t="shared" si="76"/>
        <v>0</v>
      </c>
      <c r="GMF7" s="149">
        <f t="shared" si="76"/>
        <v>0</v>
      </c>
      <c r="GMG7" s="149">
        <f t="shared" si="76"/>
        <v>0</v>
      </c>
      <c r="GMH7" s="149">
        <f t="shared" si="76"/>
        <v>0</v>
      </c>
      <c r="GMI7" s="149">
        <f t="shared" si="76"/>
        <v>0</v>
      </c>
      <c r="GMJ7" s="149">
        <f t="shared" si="76"/>
        <v>0</v>
      </c>
      <c r="GMK7" s="149">
        <f t="shared" si="76"/>
        <v>0</v>
      </c>
      <c r="GML7" s="149">
        <f t="shared" si="76"/>
        <v>0</v>
      </c>
      <c r="GMM7" s="149">
        <f t="shared" si="76"/>
        <v>0</v>
      </c>
      <c r="GMN7" s="149">
        <f t="shared" si="76"/>
        <v>0</v>
      </c>
      <c r="GMO7" s="149">
        <f t="shared" si="76"/>
        <v>0</v>
      </c>
      <c r="GMP7" s="149">
        <f t="shared" si="76"/>
        <v>0</v>
      </c>
      <c r="GMQ7" s="149">
        <f t="shared" si="76"/>
        <v>0</v>
      </c>
      <c r="GMR7" s="149">
        <f t="shared" si="76"/>
        <v>0</v>
      </c>
      <c r="GMS7" s="149">
        <f t="shared" si="76"/>
        <v>0</v>
      </c>
      <c r="GMT7" s="149">
        <f t="shared" si="76"/>
        <v>0</v>
      </c>
      <c r="GMU7" s="149">
        <f t="shared" si="76"/>
        <v>0</v>
      </c>
      <c r="GMV7" s="149">
        <f t="shared" si="76"/>
        <v>0</v>
      </c>
      <c r="GMW7" s="149">
        <f t="shared" si="76"/>
        <v>0</v>
      </c>
      <c r="GMX7" s="149">
        <f t="shared" si="76"/>
        <v>0</v>
      </c>
      <c r="GMY7" s="149">
        <f t="shared" si="76"/>
        <v>0</v>
      </c>
      <c r="GMZ7" s="149">
        <f t="shared" si="76"/>
        <v>0</v>
      </c>
      <c r="GNA7" s="149">
        <f t="shared" si="76"/>
        <v>0</v>
      </c>
      <c r="GNB7" s="149">
        <f t="shared" si="76"/>
        <v>0</v>
      </c>
      <c r="GNC7" s="149">
        <f t="shared" si="76"/>
        <v>0</v>
      </c>
      <c r="GND7" s="149">
        <f t="shared" si="76"/>
        <v>0</v>
      </c>
      <c r="GNE7" s="149">
        <f t="shared" si="76"/>
        <v>0</v>
      </c>
      <c r="GNF7" s="149">
        <f t="shared" si="76"/>
        <v>0</v>
      </c>
      <c r="GNG7" s="149">
        <f t="shared" si="76"/>
        <v>0</v>
      </c>
      <c r="GNH7" s="149">
        <f t="shared" si="76"/>
        <v>0</v>
      </c>
      <c r="GNI7" s="149">
        <f t="shared" ref="GNI7:GPT10" si="77">GMX7-GMX15-GMX31</f>
        <v>0</v>
      </c>
      <c r="GNJ7" s="149">
        <f t="shared" si="77"/>
        <v>0</v>
      </c>
      <c r="GNK7" s="149">
        <f t="shared" si="77"/>
        <v>0</v>
      </c>
      <c r="GNL7" s="149">
        <f t="shared" si="77"/>
        <v>0</v>
      </c>
      <c r="GNM7" s="149">
        <f t="shared" si="77"/>
        <v>0</v>
      </c>
      <c r="GNN7" s="149">
        <f t="shared" si="77"/>
        <v>0</v>
      </c>
      <c r="GNO7" s="149">
        <f t="shared" si="77"/>
        <v>0</v>
      </c>
      <c r="GNP7" s="149">
        <f t="shared" si="77"/>
        <v>0</v>
      </c>
      <c r="GNQ7" s="149">
        <f t="shared" si="77"/>
        <v>0</v>
      </c>
      <c r="GNR7" s="149">
        <f t="shared" si="77"/>
        <v>0</v>
      </c>
      <c r="GNS7" s="149">
        <f t="shared" si="77"/>
        <v>0</v>
      </c>
      <c r="GNT7" s="149">
        <f t="shared" si="77"/>
        <v>0</v>
      </c>
      <c r="GNU7" s="149">
        <f t="shared" si="77"/>
        <v>0</v>
      </c>
      <c r="GNV7" s="149">
        <f t="shared" si="77"/>
        <v>0</v>
      </c>
      <c r="GNW7" s="149">
        <f t="shared" si="77"/>
        <v>0</v>
      </c>
      <c r="GNX7" s="149">
        <f t="shared" si="77"/>
        <v>0</v>
      </c>
      <c r="GNY7" s="149">
        <f t="shared" si="77"/>
        <v>0</v>
      </c>
      <c r="GNZ7" s="149">
        <f t="shared" si="77"/>
        <v>0</v>
      </c>
      <c r="GOA7" s="149">
        <f t="shared" si="77"/>
        <v>0</v>
      </c>
      <c r="GOB7" s="149">
        <f t="shared" si="77"/>
        <v>0</v>
      </c>
      <c r="GOC7" s="149">
        <f t="shared" si="77"/>
        <v>0</v>
      </c>
      <c r="GOD7" s="149">
        <f t="shared" si="77"/>
        <v>0</v>
      </c>
      <c r="GOE7" s="149">
        <f t="shared" si="77"/>
        <v>0</v>
      </c>
      <c r="GOF7" s="149">
        <f t="shared" si="77"/>
        <v>0</v>
      </c>
      <c r="GOG7" s="149">
        <f t="shared" si="77"/>
        <v>0</v>
      </c>
      <c r="GOH7" s="149">
        <f t="shared" si="77"/>
        <v>0</v>
      </c>
      <c r="GOI7" s="149">
        <f t="shared" si="77"/>
        <v>0</v>
      </c>
      <c r="GOJ7" s="149">
        <f t="shared" si="77"/>
        <v>0</v>
      </c>
      <c r="GOK7" s="149">
        <f t="shared" si="77"/>
        <v>0</v>
      </c>
      <c r="GOL7" s="149">
        <f t="shared" si="77"/>
        <v>0</v>
      </c>
      <c r="GOM7" s="149">
        <f t="shared" si="77"/>
        <v>0</v>
      </c>
      <c r="GON7" s="149">
        <f t="shared" si="77"/>
        <v>0</v>
      </c>
      <c r="GOO7" s="149">
        <f t="shared" si="77"/>
        <v>0</v>
      </c>
      <c r="GOP7" s="149">
        <f t="shared" si="77"/>
        <v>0</v>
      </c>
      <c r="GOQ7" s="149">
        <f t="shared" si="77"/>
        <v>0</v>
      </c>
      <c r="GOR7" s="149">
        <f t="shared" si="77"/>
        <v>0</v>
      </c>
      <c r="GOS7" s="149">
        <f t="shared" si="77"/>
        <v>0</v>
      </c>
      <c r="GOT7" s="149">
        <f t="shared" si="77"/>
        <v>0</v>
      </c>
      <c r="GOU7" s="149">
        <f t="shared" si="77"/>
        <v>0</v>
      </c>
      <c r="GOV7" s="149">
        <f t="shared" si="77"/>
        <v>0</v>
      </c>
      <c r="GOW7" s="149">
        <f t="shared" si="77"/>
        <v>0</v>
      </c>
      <c r="GOX7" s="149">
        <f t="shared" si="77"/>
        <v>0</v>
      </c>
      <c r="GOY7" s="149">
        <f t="shared" si="77"/>
        <v>0</v>
      </c>
      <c r="GOZ7" s="149">
        <f t="shared" si="77"/>
        <v>0</v>
      </c>
      <c r="GPA7" s="149">
        <f t="shared" si="77"/>
        <v>0</v>
      </c>
      <c r="GPB7" s="149">
        <f t="shared" si="77"/>
        <v>0</v>
      </c>
      <c r="GPC7" s="149">
        <f t="shared" si="77"/>
        <v>0</v>
      </c>
      <c r="GPD7" s="149">
        <f t="shared" si="77"/>
        <v>0</v>
      </c>
      <c r="GPE7" s="149">
        <f t="shared" si="77"/>
        <v>0</v>
      </c>
      <c r="GPF7" s="149">
        <f t="shared" si="77"/>
        <v>0</v>
      </c>
      <c r="GPG7" s="149">
        <f t="shared" si="77"/>
        <v>0</v>
      </c>
      <c r="GPH7" s="149">
        <f t="shared" si="77"/>
        <v>0</v>
      </c>
      <c r="GPI7" s="149">
        <f t="shared" si="77"/>
        <v>0</v>
      </c>
      <c r="GPJ7" s="149">
        <f t="shared" si="77"/>
        <v>0</v>
      </c>
      <c r="GPK7" s="149">
        <f t="shared" si="77"/>
        <v>0</v>
      </c>
      <c r="GPL7" s="149">
        <f t="shared" si="77"/>
        <v>0</v>
      </c>
      <c r="GPM7" s="149">
        <f t="shared" si="77"/>
        <v>0</v>
      </c>
      <c r="GPN7" s="149">
        <f t="shared" si="77"/>
        <v>0</v>
      </c>
      <c r="GPO7" s="149">
        <f t="shared" si="77"/>
        <v>0</v>
      </c>
      <c r="GPP7" s="149">
        <f t="shared" si="77"/>
        <v>0</v>
      </c>
      <c r="GPQ7" s="149">
        <f t="shared" si="77"/>
        <v>0</v>
      </c>
      <c r="GPR7" s="149">
        <f t="shared" si="77"/>
        <v>0</v>
      </c>
      <c r="GPS7" s="149">
        <f t="shared" si="77"/>
        <v>0</v>
      </c>
      <c r="GPT7" s="149">
        <f t="shared" si="77"/>
        <v>0</v>
      </c>
      <c r="GPU7" s="149">
        <f t="shared" ref="GPU7:GSF10" si="78">GPJ7-GPJ15-GPJ31</f>
        <v>0</v>
      </c>
      <c r="GPV7" s="149">
        <f t="shared" si="78"/>
        <v>0</v>
      </c>
      <c r="GPW7" s="149">
        <f t="shared" si="78"/>
        <v>0</v>
      </c>
      <c r="GPX7" s="149">
        <f t="shared" si="78"/>
        <v>0</v>
      </c>
      <c r="GPY7" s="149">
        <f t="shared" si="78"/>
        <v>0</v>
      </c>
      <c r="GPZ7" s="149">
        <f t="shared" si="78"/>
        <v>0</v>
      </c>
      <c r="GQA7" s="149">
        <f t="shared" si="78"/>
        <v>0</v>
      </c>
      <c r="GQB7" s="149">
        <f t="shared" si="78"/>
        <v>0</v>
      </c>
      <c r="GQC7" s="149">
        <f t="shared" si="78"/>
        <v>0</v>
      </c>
      <c r="GQD7" s="149">
        <f t="shared" si="78"/>
        <v>0</v>
      </c>
      <c r="GQE7" s="149">
        <f t="shared" si="78"/>
        <v>0</v>
      </c>
      <c r="GQF7" s="149">
        <f t="shared" si="78"/>
        <v>0</v>
      </c>
      <c r="GQG7" s="149">
        <f t="shared" si="78"/>
        <v>0</v>
      </c>
      <c r="GQH7" s="149">
        <f t="shared" si="78"/>
        <v>0</v>
      </c>
      <c r="GQI7" s="149">
        <f t="shared" si="78"/>
        <v>0</v>
      </c>
      <c r="GQJ7" s="149">
        <f t="shared" si="78"/>
        <v>0</v>
      </c>
      <c r="GQK7" s="149">
        <f t="shared" si="78"/>
        <v>0</v>
      </c>
      <c r="GQL7" s="149">
        <f t="shared" si="78"/>
        <v>0</v>
      </c>
      <c r="GQM7" s="149">
        <f t="shared" si="78"/>
        <v>0</v>
      </c>
      <c r="GQN7" s="149">
        <f t="shared" si="78"/>
        <v>0</v>
      </c>
      <c r="GQO7" s="149">
        <f t="shared" si="78"/>
        <v>0</v>
      </c>
      <c r="GQP7" s="149">
        <f t="shared" si="78"/>
        <v>0</v>
      </c>
      <c r="GQQ7" s="149">
        <f t="shared" si="78"/>
        <v>0</v>
      </c>
      <c r="GQR7" s="149">
        <f t="shared" si="78"/>
        <v>0</v>
      </c>
      <c r="GQS7" s="149">
        <f t="shared" si="78"/>
        <v>0</v>
      </c>
      <c r="GQT7" s="149">
        <f t="shared" si="78"/>
        <v>0</v>
      </c>
      <c r="GQU7" s="149">
        <f t="shared" si="78"/>
        <v>0</v>
      </c>
      <c r="GQV7" s="149">
        <f t="shared" si="78"/>
        <v>0</v>
      </c>
      <c r="GQW7" s="149">
        <f t="shared" si="78"/>
        <v>0</v>
      </c>
      <c r="GQX7" s="149">
        <f t="shared" si="78"/>
        <v>0</v>
      </c>
      <c r="GQY7" s="149">
        <f t="shared" si="78"/>
        <v>0</v>
      </c>
      <c r="GQZ7" s="149">
        <f t="shared" si="78"/>
        <v>0</v>
      </c>
      <c r="GRA7" s="149">
        <f t="shared" si="78"/>
        <v>0</v>
      </c>
      <c r="GRB7" s="149">
        <f t="shared" si="78"/>
        <v>0</v>
      </c>
      <c r="GRC7" s="149">
        <f t="shared" si="78"/>
        <v>0</v>
      </c>
      <c r="GRD7" s="149">
        <f t="shared" si="78"/>
        <v>0</v>
      </c>
      <c r="GRE7" s="149">
        <f t="shared" si="78"/>
        <v>0</v>
      </c>
      <c r="GRF7" s="149">
        <f t="shared" si="78"/>
        <v>0</v>
      </c>
      <c r="GRG7" s="149">
        <f t="shared" si="78"/>
        <v>0</v>
      </c>
      <c r="GRH7" s="149">
        <f t="shared" si="78"/>
        <v>0</v>
      </c>
      <c r="GRI7" s="149">
        <f t="shared" si="78"/>
        <v>0</v>
      </c>
      <c r="GRJ7" s="149">
        <f t="shared" si="78"/>
        <v>0</v>
      </c>
      <c r="GRK7" s="149">
        <f t="shared" si="78"/>
        <v>0</v>
      </c>
      <c r="GRL7" s="149">
        <f t="shared" si="78"/>
        <v>0</v>
      </c>
      <c r="GRM7" s="149">
        <f t="shared" si="78"/>
        <v>0</v>
      </c>
      <c r="GRN7" s="149">
        <f t="shared" si="78"/>
        <v>0</v>
      </c>
      <c r="GRO7" s="149">
        <f t="shared" si="78"/>
        <v>0</v>
      </c>
      <c r="GRP7" s="149">
        <f t="shared" si="78"/>
        <v>0</v>
      </c>
      <c r="GRQ7" s="149">
        <f t="shared" si="78"/>
        <v>0</v>
      </c>
      <c r="GRR7" s="149">
        <f t="shared" si="78"/>
        <v>0</v>
      </c>
      <c r="GRS7" s="149">
        <f t="shared" si="78"/>
        <v>0</v>
      </c>
      <c r="GRT7" s="149">
        <f t="shared" si="78"/>
        <v>0</v>
      </c>
      <c r="GRU7" s="149">
        <f t="shared" si="78"/>
        <v>0</v>
      </c>
      <c r="GRV7" s="149">
        <f t="shared" si="78"/>
        <v>0</v>
      </c>
      <c r="GRW7" s="149">
        <f t="shared" si="78"/>
        <v>0</v>
      </c>
      <c r="GRX7" s="149">
        <f t="shared" si="78"/>
        <v>0</v>
      </c>
      <c r="GRY7" s="149">
        <f t="shared" si="78"/>
        <v>0</v>
      </c>
      <c r="GRZ7" s="149">
        <f t="shared" si="78"/>
        <v>0</v>
      </c>
      <c r="GSA7" s="149">
        <f t="shared" si="78"/>
        <v>0</v>
      </c>
      <c r="GSB7" s="149">
        <f t="shared" si="78"/>
        <v>0</v>
      </c>
      <c r="GSC7" s="149">
        <f t="shared" si="78"/>
        <v>0</v>
      </c>
      <c r="GSD7" s="149">
        <f t="shared" si="78"/>
        <v>0</v>
      </c>
      <c r="GSE7" s="149">
        <f t="shared" si="78"/>
        <v>0</v>
      </c>
      <c r="GSF7" s="149">
        <f t="shared" si="78"/>
        <v>0</v>
      </c>
      <c r="GSG7" s="149">
        <f t="shared" ref="GSG7:GUR10" si="79">GRV7-GRV15-GRV31</f>
        <v>0</v>
      </c>
      <c r="GSH7" s="149">
        <f t="shared" si="79"/>
        <v>0</v>
      </c>
      <c r="GSI7" s="149">
        <f t="shared" si="79"/>
        <v>0</v>
      </c>
      <c r="GSJ7" s="149">
        <f t="shared" si="79"/>
        <v>0</v>
      </c>
      <c r="GSK7" s="149">
        <f t="shared" si="79"/>
        <v>0</v>
      </c>
      <c r="GSL7" s="149">
        <f t="shared" si="79"/>
        <v>0</v>
      </c>
      <c r="GSM7" s="149">
        <f t="shared" si="79"/>
        <v>0</v>
      </c>
      <c r="GSN7" s="149">
        <f t="shared" si="79"/>
        <v>0</v>
      </c>
      <c r="GSO7" s="149">
        <f t="shared" si="79"/>
        <v>0</v>
      </c>
      <c r="GSP7" s="149">
        <f t="shared" si="79"/>
        <v>0</v>
      </c>
      <c r="GSQ7" s="149">
        <f t="shared" si="79"/>
        <v>0</v>
      </c>
      <c r="GSR7" s="149">
        <f t="shared" si="79"/>
        <v>0</v>
      </c>
      <c r="GSS7" s="149">
        <f t="shared" si="79"/>
        <v>0</v>
      </c>
      <c r="GST7" s="149">
        <f t="shared" si="79"/>
        <v>0</v>
      </c>
      <c r="GSU7" s="149">
        <f t="shared" si="79"/>
        <v>0</v>
      </c>
      <c r="GSV7" s="149">
        <f t="shared" si="79"/>
        <v>0</v>
      </c>
      <c r="GSW7" s="149">
        <f t="shared" si="79"/>
        <v>0</v>
      </c>
      <c r="GSX7" s="149">
        <f t="shared" si="79"/>
        <v>0</v>
      </c>
      <c r="GSY7" s="149">
        <f t="shared" si="79"/>
        <v>0</v>
      </c>
      <c r="GSZ7" s="149">
        <f t="shared" si="79"/>
        <v>0</v>
      </c>
      <c r="GTA7" s="149">
        <f t="shared" si="79"/>
        <v>0</v>
      </c>
      <c r="GTB7" s="149">
        <f t="shared" si="79"/>
        <v>0</v>
      </c>
      <c r="GTC7" s="149">
        <f t="shared" si="79"/>
        <v>0</v>
      </c>
      <c r="GTD7" s="149">
        <f t="shared" si="79"/>
        <v>0</v>
      </c>
      <c r="GTE7" s="149">
        <f t="shared" si="79"/>
        <v>0</v>
      </c>
      <c r="GTF7" s="149">
        <f t="shared" si="79"/>
        <v>0</v>
      </c>
      <c r="GTG7" s="149">
        <f t="shared" si="79"/>
        <v>0</v>
      </c>
      <c r="GTH7" s="149">
        <f t="shared" si="79"/>
        <v>0</v>
      </c>
      <c r="GTI7" s="149">
        <f t="shared" si="79"/>
        <v>0</v>
      </c>
      <c r="GTJ7" s="149">
        <f t="shared" si="79"/>
        <v>0</v>
      </c>
      <c r="GTK7" s="149">
        <f t="shared" si="79"/>
        <v>0</v>
      </c>
      <c r="GTL7" s="149">
        <f t="shared" si="79"/>
        <v>0</v>
      </c>
      <c r="GTM7" s="149">
        <f t="shared" si="79"/>
        <v>0</v>
      </c>
      <c r="GTN7" s="149">
        <f t="shared" si="79"/>
        <v>0</v>
      </c>
      <c r="GTO7" s="149">
        <f t="shared" si="79"/>
        <v>0</v>
      </c>
      <c r="GTP7" s="149">
        <f t="shared" si="79"/>
        <v>0</v>
      </c>
      <c r="GTQ7" s="149">
        <f t="shared" si="79"/>
        <v>0</v>
      </c>
      <c r="GTR7" s="149">
        <f t="shared" si="79"/>
        <v>0</v>
      </c>
      <c r="GTS7" s="149">
        <f t="shared" si="79"/>
        <v>0</v>
      </c>
      <c r="GTT7" s="149">
        <f t="shared" si="79"/>
        <v>0</v>
      </c>
      <c r="GTU7" s="149">
        <f t="shared" si="79"/>
        <v>0</v>
      </c>
      <c r="GTV7" s="149">
        <f t="shared" si="79"/>
        <v>0</v>
      </c>
      <c r="GTW7" s="149">
        <f t="shared" si="79"/>
        <v>0</v>
      </c>
      <c r="GTX7" s="149">
        <f t="shared" si="79"/>
        <v>0</v>
      </c>
      <c r="GTY7" s="149">
        <f t="shared" si="79"/>
        <v>0</v>
      </c>
      <c r="GTZ7" s="149">
        <f t="shared" si="79"/>
        <v>0</v>
      </c>
      <c r="GUA7" s="149">
        <f t="shared" si="79"/>
        <v>0</v>
      </c>
      <c r="GUB7" s="149">
        <f t="shared" si="79"/>
        <v>0</v>
      </c>
      <c r="GUC7" s="149">
        <f t="shared" si="79"/>
        <v>0</v>
      </c>
      <c r="GUD7" s="149">
        <f t="shared" si="79"/>
        <v>0</v>
      </c>
      <c r="GUE7" s="149">
        <f t="shared" si="79"/>
        <v>0</v>
      </c>
      <c r="GUF7" s="149">
        <f t="shared" si="79"/>
        <v>0</v>
      </c>
      <c r="GUG7" s="149">
        <f t="shared" si="79"/>
        <v>0</v>
      </c>
      <c r="GUH7" s="149">
        <f t="shared" si="79"/>
        <v>0</v>
      </c>
      <c r="GUI7" s="149">
        <f t="shared" si="79"/>
        <v>0</v>
      </c>
      <c r="GUJ7" s="149">
        <f t="shared" si="79"/>
        <v>0</v>
      </c>
      <c r="GUK7" s="149">
        <f t="shared" si="79"/>
        <v>0</v>
      </c>
      <c r="GUL7" s="149">
        <f t="shared" si="79"/>
        <v>0</v>
      </c>
      <c r="GUM7" s="149">
        <f t="shared" si="79"/>
        <v>0</v>
      </c>
      <c r="GUN7" s="149">
        <f t="shared" si="79"/>
        <v>0</v>
      </c>
      <c r="GUO7" s="149">
        <f t="shared" si="79"/>
        <v>0</v>
      </c>
      <c r="GUP7" s="149">
        <f t="shared" si="79"/>
        <v>0</v>
      </c>
      <c r="GUQ7" s="149">
        <f t="shared" si="79"/>
        <v>0</v>
      </c>
      <c r="GUR7" s="149">
        <f t="shared" si="79"/>
        <v>0</v>
      </c>
      <c r="GUS7" s="149">
        <f t="shared" ref="GUS7:GXD10" si="80">GUH7-GUH15-GUH31</f>
        <v>0</v>
      </c>
      <c r="GUT7" s="149">
        <f t="shared" si="80"/>
        <v>0</v>
      </c>
      <c r="GUU7" s="149">
        <f t="shared" si="80"/>
        <v>0</v>
      </c>
      <c r="GUV7" s="149">
        <f t="shared" si="80"/>
        <v>0</v>
      </c>
      <c r="GUW7" s="149">
        <f t="shared" si="80"/>
        <v>0</v>
      </c>
      <c r="GUX7" s="149">
        <f t="shared" si="80"/>
        <v>0</v>
      </c>
      <c r="GUY7" s="149">
        <f t="shared" si="80"/>
        <v>0</v>
      </c>
      <c r="GUZ7" s="149">
        <f t="shared" si="80"/>
        <v>0</v>
      </c>
      <c r="GVA7" s="149">
        <f t="shared" si="80"/>
        <v>0</v>
      </c>
      <c r="GVB7" s="149">
        <f t="shared" si="80"/>
        <v>0</v>
      </c>
      <c r="GVC7" s="149">
        <f t="shared" si="80"/>
        <v>0</v>
      </c>
      <c r="GVD7" s="149">
        <f t="shared" si="80"/>
        <v>0</v>
      </c>
      <c r="GVE7" s="149">
        <f t="shared" si="80"/>
        <v>0</v>
      </c>
      <c r="GVF7" s="149">
        <f t="shared" si="80"/>
        <v>0</v>
      </c>
      <c r="GVG7" s="149">
        <f t="shared" si="80"/>
        <v>0</v>
      </c>
      <c r="GVH7" s="149">
        <f t="shared" si="80"/>
        <v>0</v>
      </c>
      <c r="GVI7" s="149">
        <f t="shared" si="80"/>
        <v>0</v>
      </c>
      <c r="GVJ7" s="149">
        <f t="shared" si="80"/>
        <v>0</v>
      </c>
      <c r="GVK7" s="149">
        <f t="shared" si="80"/>
        <v>0</v>
      </c>
      <c r="GVL7" s="149">
        <f t="shared" si="80"/>
        <v>0</v>
      </c>
      <c r="GVM7" s="149">
        <f t="shared" si="80"/>
        <v>0</v>
      </c>
      <c r="GVN7" s="149">
        <f t="shared" si="80"/>
        <v>0</v>
      </c>
      <c r="GVO7" s="149">
        <f t="shared" si="80"/>
        <v>0</v>
      </c>
      <c r="GVP7" s="149">
        <f t="shared" si="80"/>
        <v>0</v>
      </c>
      <c r="GVQ7" s="149">
        <f t="shared" si="80"/>
        <v>0</v>
      </c>
      <c r="GVR7" s="149">
        <f t="shared" si="80"/>
        <v>0</v>
      </c>
      <c r="GVS7" s="149">
        <f t="shared" si="80"/>
        <v>0</v>
      </c>
      <c r="GVT7" s="149">
        <f t="shared" si="80"/>
        <v>0</v>
      </c>
      <c r="GVU7" s="149">
        <f t="shared" si="80"/>
        <v>0</v>
      </c>
      <c r="GVV7" s="149">
        <f t="shared" si="80"/>
        <v>0</v>
      </c>
      <c r="GVW7" s="149">
        <f t="shared" si="80"/>
        <v>0</v>
      </c>
      <c r="GVX7" s="149">
        <f t="shared" si="80"/>
        <v>0</v>
      </c>
      <c r="GVY7" s="149">
        <f t="shared" si="80"/>
        <v>0</v>
      </c>
      <c r="GVZ7" s="149">
        <f t="shared" si="80"/>
        <v>0</v>
      </c>
      <c r="GWA7" s="149">
        <f t="shared" si="80"/>
        <v>0</v>
      </c>
      <c r="GWB7" s="149">
        <f t="shared" si="80"/>
        <v>0</v>
      </c>
      <c r="GWC7" s="149">
        <f t="shared" si="80"/>
        <v>0</v>
      </c>
      <c r="GWD7" s="149">
        <f t="shared" si="80"/>
        <v>0</v>
      </c>
      <c r="GWE7" s="149">
        <f t="shared" si="80"/>
        <v>0</v>
      </c>
      <c r="GWF7" s="149">
        <f t="shared" si="80"/>
        <v>0</v>
      </c>
      <c r="GWG7" s="149">
        <f t="shared" si="80"/>
        <v>0</v>
      </c>
      <c r="GWH7" s="149">
        <f t="shared" si="80"/>
        <v>0</v>
      </c>
      <c r="GWI7" s="149">
        <f t="shared" si="80"/>
        <v>0</v>
      </c>
      <c r="GWJ7" s="149">
        <f t="shared" si="80"/>
        <v>0</v>
      </c>
      <c r="GWK7" s="149">
        <f t="shared" si="80"/>
        <v>0</v>
      </c>
      <c r="GWL7" s="149">
        <f t="shared" si="80"/>
        <v>0</v>
      </c>
      <c r="GWM7" s="149">
        <f t="shared" si="80"/>
        <v>0</v>
      </c>
      <c r="GWN7" s="149">
        <f t="shared" si="80"/>
        <v>0</v>
      </c>
      <c r="GWO7" s="149">
        <f t="shared" si="80"/>
        <v>0</v>
      </c>
      <c r="GWP7" s="149">
        <f t="shared" si="80"/>
        <v>0</v>
      </c>
      <c r="GWQ7" s="149">
        <f t="shared" si="80"/>
        <v>0</v>
      </c>
      <c r="GWR7" s="149">
        <f t="shared" si="80"/>
        <v>0</v>
      </c>
      <c r="GWS7" s="149">
        <f t="shared" si="80"/>
        <v>0</v>
      </c>
      <c r="GWT7" s="149">
        <f t="shared" si="80"/>
        <v>0</v>
      </c>
      <c r="GWU7" s="149">
        <f t="shared" si="80"/>
        <v>0</v>
      </c>
      <c r="GWV7" s="149">
        <f t="shared" si="80"/>
        <v>0</v>
      </c>
      <c r="GWW7" s="149">
        <f t="shared" si="80"/>
        <v>0</v>
      </c>
      <c r="GWX7" s="149">
        <f t="shared" si="80"/>
        <v>0</v>
      </c>
      <c r="GWY7" s="149">
        <f t="shared" si="80"/>
        <v>0</v>
      </c>
      <c r="GWZ7" s="149">
        <f t="shared" si="80"/>
        <v>0</v>
      </c>
      <c r="GXA7" s="149">
        <f t="shared" si="80"/>
        <v>0</v>
      </c>
      <c r="GXB7" s="149">
        <f t="shared" si="80"/>
        <v>0</v>
      </c>
      <c r="GXC7" s="149">
        <f t="shared" si="80"/>
        <v>0</v>
      </c>
      <c r="GXD7" s="149">
        <f t="shared" si="80"/>
        <v>0</v>
      </c>
      <c r="GXE7" s="149">
        <f t="shared" ref="GXE7:GZP10" si="81">GWT7-GWT15-GWT31</f>
        <v>0</v>
      </c>
      <c r="GXF7" s="149">
        <f t="shared" si="81"/>
        <v>0</v>
      </c>
      <c r="GXG7" s="149">
        <f t="shared" si="81"/>
        <v>0</v>
      </c>
      <c r="GXH7" s="149">
        <f t="shared" si="81"/>
        <v>0</v>
      </c>
      <c r="GXI7" s="149">
        <f t="shared" si="81"/>
        <v>0</v>
      </c>
      <c r="GXJ7" s="149">
        <f t="shared" si="81"/>
        <v>0</v>
      </c>
      <c r="GXK7" s="149">
        <f t="shared" si="81"/>
        <v>0</v>
      </c>
      <c r="GXL7" s="149">
        <f t="shared" si="81"/>
        <v>0</v>
      </c>
      <c r="GXM7" s="149">
        <f t="shared" si="81"/>
        <v>0</v>
      </c>
      <c r="GXN7" s="149">
        <f t="shared" si="81"/>
        <v>0</v>
      </c>
      <c r="GXO7" s="149">
        <f t="shared" si="81"/>
        <v>0</v>
      </c>
      <c r="GXP7" s="149">
        <f t="shared" si="81"/>
        <v>0</v>
      </c>
      <c r="GXQ7" s="149">
        <f t="shared" si="81"/>
        <v>0</v>
      </c>
      <c r="GXR7" s="149">
        <f t="shared" si="81"/>
        <v>0</v>
      </c>
      <c r="GXS7" s="149">
        <f t="shared" si="81"/>
        <v>0</v>
      </c>
      <c r="GXT7" s="149">
        <f t="shared" si="81"/>
        <v>0</v>
      </c>
      <c r="GXU7" s="149">
        <f t="shared" si="81"/>
        <v>0</v>
      </c>
      <c r="GXV7" s="149">
        <f t="shared" si="81"/>
        <v>0</v>
      </c>
      <c r="GXW7" s="149">
        <f t="shared" si="81"/>
        <v>0</v>
      </c>
      <c r="GXX7" s="149">
        <f t="shared" si="81"/>
        <v>0</v>
      </c>
      <c r="GXY7" s="149">
        <f t="shared" si="81"/>
        <v>0</v>
      </c>
      <c r="GXZ7" s="149">
        <f t="shared" si="81"/>
        <v>0</v>
      </c>
      <c r="GYA7" s="149">
        <f t="shared" si="81"/>
        <v>0</v>
      </c>
      <c r="GYB7" s="149">
        <f t="shared" si="81"/>
        <v>0</v>
      </c>
      <c r="GYC7" s="149">
        <f t="shared" si="81"/>
        <v>0</v>
      </c>
      <c r="GYD7" s="149">
        <f t="shared" si="81"/>
        <v>0</v>
      </c>
      <c r="GYE7" s="149">
        <f t="shared" si="81"/>
        <v>0</v>
      </c>
      <c r="GYF7" s="149">
        <f t="shared" si="81"/>
        <v>0</v>
      </c>
      <c r="GYG7" s="149">
        <f t="shared" si="81"/>
        <v>0</v>
      </c>
      <c r="GYH7" s="149">
        <f t="shared" si="81"/>
        <v>0</v>
      </c>
      <c r="GYI7" s="149">
        <f t="shared" si="81"/>
        <v>0</v>
      </c>
      <c r="GYJ7" s="149">
        <f t="shared" si="81"/>
        <v>0</v>
      </c>
      <c r="GYK7" s="149">
        <f t="shared" si="81"/>
        <v>0</v>
      </c>
      <c r="GYL7" s="149">
        <f t="shared" si="81"/>
        <v>0</v>
      </c>
      <c r="GYM7" s="149">
        <f t="shared" si="81"/>
        <v>0</v>
      </c>
      <c r="GYN7" s="149">
        <f t="shared" si="81"/>
        <v>0</v>
      </c>
      <c r="GYO7" s="149">
        <f t="shared" si="81"/>
        <v>0</v>
      </c>
      <c r="GYP7" s="149">
        <f t="shared" si="81"/>
        <v>0</v>
      </c>
      <c r="GYQ7" s="149">
        <f t="shared" si="81"/>
        <v>0</v>
      </c>
      <c r="GYR7" s="149">
        <f t="shared" si="81"/>
        <v>0</v>
      </c>
      <c r="GYS7" s="149">
        <f t="shared" si="81"/>
        <v>0</v>
      </c>
      <c r="GYT7" s="149">
        <f t="shared" si="81"/>
        <v>0</v>
      </c>
      <c r="GYU7" s="149">
        <f t="shared" si="81"/>
        <v>0</v>
      </c>
      <c r="GYV7" s="149">
        <f t="shared" si="81"/>
        <v>0</v>
      </c>
      <c r="GYW7" s="149">
        <f t="shared" si="81"/>
        <v>0</v>
      </c>
      <c r="GYX7" s="149">
        <f t="shared" si="81"/>
        <v>0</v>
      </c>
      <c r="GYY7" s="149">
        <f t="shared" si="81"/>
        <v>0</v>
      </c>
      <c r="GYZ7" s="149">
        <f t="shared" si="81"/>
        <v>0</v>
      </c>
      <c r="GZA7" s="149">
        <f t="shared" si="81"/>
        <v>0</v>
      </c>
      <c r="GZB7" s="149">
        <f t="shared" si="81"/>
        <v>0</v>
      </c>
      <c r="GZC7" s="149">
        <f t="shared" si="81"/>
        <v>0</v>
      </c>
      <c r="GZD7" s="149">
        <f t="shared" si="81"/>
        <v>0</v>
      </c>
      <c r="GZE7" s="149">
        <f t="shared" si="81"/>
        <v>0</v>
      </c>
      <c r="GZF7" s="149">
        <f t="shared" si="81"/>
        <v>0</v>
      </c>
      <c r="GZG7" s="149">
        <f t="shared" si="81"/>
        <v>0</v>
      </c>
      <c r="GZH7" s="149">
        <f t="shared" si="81"/>
        <v>0</v>
      </c>
      <c r="GZI7" s="149">
        <f t="shared" si="81"/>
        <v>0</v>
      </c>
      <c r="GZJ7" s="149">
        <f t="shared" si="81"/>
        <v>0</v>
      </c>
      <c r="GZK7" s="149">
        <f t="shared" si="81"/>
        <v>0</v>
      </c>
      <c r="GZL7" s="149">
        <f t="shared" si="81"/>
        <v>0</v>
      </c>
      <c r="GZM7" s="149">
        <f t="shared" si="81"/>
        <v>0</v>
      </c>
      <c r="GZN7" s="149">
        <f t="shared" si="81"/>
        <v>0</v>
      </c>
      <c r="GZO7" s="149">
        <f t="shared" si="81"/>
        <v>0</v>
      </c>
      <c r="GZP7" s="149">
        <f t="shared" si="81"/>
        <v>0</v>
      </c>
      <c r="GZQ7" s="149">
        <f t="shared" ref="GZQ7:HCB10" si="82">GZF7-GZF15-GZF31</f>
        <v>0</v>
      </c>
      <c r="GZR7" s="149">
        <f t="shared" si="82"/>
        <v>0</v>
      </c>
      <c r="GZS7" s="149">
        <f t="shared" si="82"/>
        <v>0</v>
      </c>
      <c r="GZT7" s="149">
        <f t="shared" si="82"/>
        <v>0</v>
      </c>
      <c r="GZU7" s="149">
        <f t="shared" si="82"/>
        <v>0</v>
      </c>
      <c r="GZV7" s="149">
        <f t="shared" si="82"/>
        <v>0</v>
      </c>
      <c r="GZW7" s="149">
        <f t="shared" si="82"/>
        <v>0</v>
      </c>
      <c r="GZX7" s="149">
        <f t="shared" si="82"/>
        <v>0</v>
      </c>
      <c r="GZY7" s="149">
        <f t="shared" si="82"/>
        <v>0</v>
      </c>
      <c r="GZZ7" s="149">
        <f t="shared" si="82"/>
        <v>0</v>
      </c>
      <c r="HAA7" s="149">
        <f t="shared" si="82"/>
        <v>0</v>
      </c>
      <c r="HAB7" s="149">
        <f t="shared" si="82"/>
        <v>0</v>
      </c>
      <c r="HAC7" s="149">
        <f t="shared" si="82"/>
        <v>0</v>
      </c>
      <c r="HAD7" s="149">
        <f t="shared" si="82"/>
        <v>0</v>
      </c>
      <c r="HAE7" s="149">
        <f t="shared" si="82"/>
        <v>0</v>
      </c>
      <c r="HAF7" s="149">
        <f t="shared" si="82"/>
        <v>0</v>
      </c>
      <c r="HAG7" s="149">
        <f t="shared" si="82"/>
        <v>0</v>
      </c>
      <c r="HAH7" s="149">
        <f t="shared" si="82"/>
        <v>0</v>
      </c>
      <c r="HAI7" s="149">
        <f t="shared" si="82"/>
        <v>0</v>
      </c>
      <c r="HAJ7" s="149">
        <f t="shared" si="82"/>
        <v>0</v>
      </c>
      <c r="HAK7" s="149">
        <f t="shared" si="82"/>
        <v>0</v>
      </c>
      <c r="HAL7" s="149">
        <f t="shared" si="82"/>
        <v>0</v>
      </c>
      <c r="HAM7" s="149">
        <f t="shared" si="82"/>
        <v>0</v>
      </c>
      <c r="HAN7" s="149">
        <f t="shared" si="82"/>
        <v>0</v>
      </c>
      <c r="HAO7" s="149">
        <f t="shared" si="82"/>
        <v>0</v>
      </c>
      <c r="HAP7" s="149">
        <f t="shared" si="82"/>
        <v>0</v>
      </c>
      <c r="HAQ7" s="149">
        <f t="shared" si="82"/>
        <v>0</v>
      </c>
      <c r="HAR7" s="149">
        <f t="shared" si="82"/>
        <v>0</v>
      </c>
      <c r="HAS7" s="149">
        <f t="shared" si="82"/>
        <v>0</v>
      </c>
      <c r="HAT7" s="149">
        <f t="shared" si="82"/>
        <v>0</v>
      </c>
      <c r="HAU7" s="149">
        <f t="shared" si="82"/>
        <v>0</v>
      </c>
      <c r="HAV7" s="149">
        <f t="shared" si="82"/>
        <v>0</v>
      </c>
      <c r="HAW7" s="149">
        <f t="shared" si="82"/>
        <v>0</v>
      </c>
      <c r="HAX7" s="149">
        <f t="shared" si="82"/>
        <v>0</v>
      </c>
      <c r="HAY7" s="149">
        <f t="shared" si="82"/>
        <v>0</v>
      </c>
      <c r="HAZ7" s="149">
        <f t="shared" si="82"/>
        <v>0</v>
      </c>
      <c r="HBA7" s="149">
        <f t="shared" si="82"/>
        <v>0</v>
      </c>
      <c r="HBB7" s="149">
        <f t="shared" si="82"/>
        <v>0</v>
      </c>
      <c r="HBC7" s="149">
        <f t="shared" si="82"/>
        <v>0</v>
      </c>
      <c r="HBD7" s="149">
        <f t="shared" si="82"/>
        <v>0</v>
      </c>
      <c r="HBE7" s="149">
        <f t="shared" si="82"/>
        <v>0</v>
      </c>
      <c r="HBF7" s="149">
        <f t="shared" si="82"/>
        <v>0</v>
      </c>
      <c r="HBG7" s="149">
        <f t="shared" si="82"/>
        <v>0</v>
      </c>
      <c r="HBH7" s="149">
        <f t="shared" si="82"/>
        <v>0</v>
      </c>
      <c r="HBI7" s="149">
        <f t="shared" si="82"/>
        <v>0</v>
      </c>
      <c r="HBJ7" s="149">
        <f t="shared" si="82"/>
        <v>0</v>
      </c>
      <c r="HBK7" s="149">
        <f t="shared" si="82"/>
        <v>0</v>
      </c>
      <c r="HBL7" s="149">
        <f t="shared" si="82"/>
        <v>0</v>
      </c>
      <c r="HBM7" s="149">
        <f t="shared" si="82"/>
        <v>0</v>
      </c>
      <c r="HBN7" s="149">
        <f t="shared" si="82"/>
        <v>0</v>
      </c>
      <c r="HBO7" s="149">
        <f t="shared" si="82"/>
        <v>0</v>
      </c>
      <c r="HBP7" s="149">
        <f t="shared" si="82"/>
        <v>0</v>
      </c>
      <c r="HBQ7" s="149">
        <f t="shared" si="82"/>
        <v>0</v>
      </c>
      <c r="HBR7" s="149">
        <f t="shared" si="82"/>
        <v>0</v>
      </c>
      <c r="HBS7" s="149">
        <f t="shared" si="82"/>
        <v>0</v>
      </c>
      <c r="HBT7" s="149">
        <f t="shared" si="82"/>
        <v>0</v>
      </c>
      <c r="HBU7" s="149">
        <f t="shared" si="82"/>
        <v>0</v>
      </c>
      <c r="HBV7" s="149">
        <f t="shared" si="82"/>
        <v>0</v>
      </c>
      <c r="HBW7" s="149">
        <f t="shared" si="82"/>
        <v>0</v>
      </c>
      <c r="HBX7" s="149">
        <f t="shared" si="82"/>
        <v>0</v>
      </c>
      <c r="HBY7" s="149">
        <f t="shared" si="82"/>
        <v>0</v>
      </c>
      <c r="HBZ7" s="149">
        <f t="shared" si="82"/>
        <v>0</v>
      </c>
      <c r="HCA7" s="149">
        <f t="shared" si="82"/>
        <v>0</v>
      </c>
      <c r="HCB7" s="149">
        <f t="shared" si="82"/>
        <v>0</v>
      </c>
      <c r="HCC7" s="149">
        <f t="shared" ref="HCC7:HEN10" si="83">HBR7-HBR15-HBR31</f>
        <v>0</v>
      </c>
      <c r="HCD7" s="149">
        <f t="shared" si="83"/>
        <v>0</v>
      </c>
      <c r="HCE7" s="149">
        <f t="shared" si="83"/>
        <v>0</v>
      </c>
      <c r="HCF7" s="149">
        <f t="shared" si="83"/>
        <v>0</v>
      </c>
      <c r="HCG7" s="149">
        <f t="shared" si="83"/>
        <v>0</v>
      </c>
      <c r="HCH7" s="149">
        <f t="shared" si="83"/>
        <v>0</v>
      </c>
      <c r="HCI7" s="149">
        <f t="shared" si="83"/>
        <v>0</v>
      </c>
      <c r="HCJ7" s="149">
        <f t="shared" si="83"/>
        <v>0</v>
      </c>
      <c r="HCK7" s="149">
        <f t="shared" si="83"/>
        <v>0</v>
      </c>
      <c r="HCL7" s="149">
        <f t="shared" si="83"/>
        <v>0</v>
      </c>
      <c r="HCM7" s="149">
        <f t="shared" si="83"/>
        <v>0</v>
      </c>
      <c r="HCN7" s="149">
        <f t="shared" si="83"/>
        <v>0</v>
      </c>
      <c r="HCO7" s="149">
        <f t="shared" si="83"/>
        <v>0</v>
      </c>
      <c r="HCP7" s="149">
        <f t="shared" si="83"/>
        <v>0</v>
      </c>
      <c r="HCQ7" s="149">
        <f t="shared" si="83"/>
        <v>0</v>
      </c>
      <c r="HCR7" s="149">
        <f t="shared" si="83"/>
        <v>0</v>
      </c>
      <c r="HCS7" s="149">
        <f t="shared" si="83"/>
        <v>0</v>
      </c>
      <c r="HCT7" s="149">
        <f t="shared" si="83"/>
        <v>0</v>
      </c>
      <c r="HCU7" s="149">
        <f t="shared" si="83"/>
        <v>0</v>
      </c>
      <c r="HCV7" s="149">
        <f t="shared" si="83"/>
        <v>0</v>
      </c>
      <c r="HCW7" s="149">
        <f t="shared" si="83"/>
        <v>0</v>
      </c>
      <c r="HCX7" s="149">
        <f t="shared" si="83"/>
        <v>0</v>
      </c>
      <c r="HCY7" s="149">
        <f t="shared" si="83"/>
        <v>0</v>
      </c>
      <c r="HCZ7" s="149">
        <f t="shared" si="83"/>
        <v>0</v>
      </c>
      <c r="HDA7" s="149">
        <f t="shared" si="83"/>
        <v>0</v>
      </c>
      <c r="HDB7" s="149">
        <f t="shared" si="83"/>
        <v>0</v>
      </c>
      <c r="HDC7" s="149">
        <f t="shared" si="83"/>
        <v>0</v>
      </c>
      <c r="HDD7" s="149">
        <f t="shared" si="83"/>
        <v>0</v>
      </c>
      <c r="HDE7" s="149">
        <f t="shared" si="83"/>
        <v>0</v>
      </c>
      <c r="HDF7" s="149">
        <f t="shared" si="83"/>
        <v>0</v>
      </c>
      <c r="HDG7" s="149">
        <f t="shared" si="83"/>
        <v>0</v>
      </c>
      <c r="HDH7" s="149">
        <f t="shared" si="83"/>
        <v>0</v>
      </c>
      <c r="HDI7" s="149">
        <f t="shared" si="83"/>
        <v>0</v>
      </c>
      <c r="HDJ7" s="149">
        <f t="shared" si="83"/>
        <v>0</v>
      </c>
      <c r="HDK7" s="149">
        <f t="shared" si="83"/>
        <v>0</v>
      </c>
      <c r="HDL7" s="149">
        <f t="shared" si="83"/>
        <v>0</v>
      </c>
      <c r="HDM7" s="149">
        <f t="shared" si="83"/>
        <v>0</v>
      </c>
      <c r="HDN7" s="149">
        <f t="shared" si="83"/>
        <v>0</v>
      </c>
      <c r="HDO7" s="149">
        <f t="shared" si="83"/>
        <v>0</v>
      </c>
      <c r="HDP7" s="149">
        <f t="shared" si="83"/>
        <v>0</v>
      </c>
      <c r="HDQ7" s="149">
        <f t="shared" si="83"/>
        <v>0</v>
      </c>
      <c r="HDR7" s="149">
        <f t="shared" si="83"/>
        <v>0</v>
      </c>
      <c r="HDS7" s="149">
        <f t="shared" si="83"/>
        <v>0</v>
      </c>
      <c r="HDT7" s="149">
        <f t="shared" si="83"/>
        <v>0</v>
      </c>
      <c r="HDU7" s="149">
        <f t="shared" si="83"/>
        <v>0</v>
      </c>
      <c r="HDV7" s="149">
        <f t="shared" si="83"/>
        <v>0</v>
      </c>
      <c r="HDW7" s="149">
        <f t="shared" si="83"/>
        <v>0</v>
      </c>
      <c r="HDX7" s="149">
        <f t="shared" si="83"/>
        <v>0</v>
      </c>
      <c r="HDY7" s="149">
        <f t="shared" si="83"/>
        <v>0</v>
      </c>
      <c r="HDZ7" s="149">
        <f t="shared" si="83"/>
        <v>0</v>
      </c>
      <c r="HEA7" s="149">
        <f t="shared" si="83"/>
        <v>0</v>
      </c>
      <c r="HEB7" s="149">
        <f t="shared" si="83"/>
        <v>0</v>
      </c>
      <c r="HEC7" s="149">
        <f t="shared" si="83"/>
        <v>0</v>
      </c>
      <c r="HED7" s="149">
        <f t="shared" si="83"/>
        <v>0</v>
      </c>
      <c r="HEE7" s="149">
        <f t="shared" si="83"/>
        <v>0</v>
      </c>
      <c r="HEF7" s="149">
        <f t="shared" si="83"/>
        <v>0</v>
      </c>
      <c r="HEG7" s="149">
        <f t="shared" si="83"/>
        <v>0</v>
      </c>
      <c r="HEH7" s="149">
        <f t="shared" si="83"/>
        <v>0</v>
      </c>
      <c r="HEI7" s="149">
        <f t="shared" si="83"/>
        <v>0</v>
      </c>
      <c r="HEJ7" s="149">
        <f t="shared" si="83"/>
        <v>0</v>
      </c>
      <c r="HEK7" s="149">
        <f t="shared" si="83"/>
        <v>0</v>
      </c>
      <c r="HEL7" s="149">
        <f t="shared" si="83"/>
        <v>0</v>
      </c>
      <c r="HEM7" s="149">
        <f t="shared" si="83"/>
        <v>0</v>
      </c>
      <c r="HEN7" s="149">
        <f t="shared" si="83"/>
        <v>0</v>
      </c>
      <c r="HEO7" s="149">
        <f t="shared" ref="HEO7:HGZ10" si="84">HED7-HED15-HED31</f>
        <v>0</v>
      </c>
      <c r="HEP7" s="149">
        <f t="shared" si="84"/>
        <v>0</v>
      </c>
      <c r="HEQ7" s="149">
        <f t="shared" si="84"/>
        <v>0</v>
      </c>
      <c r="HER7" s="149">
        <f t="shared" si="84"/>
        <v>0</v>
      </c>
      <c r="HES7" s="149">
        <f t="shared" si="84"/>
        <v>0</v>
      </c>
      <c r="HET7" s="149">
        <f t="shared" si="84"/>
        <v>0</v>
      </c>
      <c r="HEU7" s="149">
        <f t="shared" si="84"/>
        <v>0</v>
      </c>
      <c r="HEV7" s="149">
        <f t="shared" si="84"/>
        <v>0</v>
      </c>
      <c r="HEW7" s="149">
        <f t="shared" si="84"/>
        <v>0</v>
      </c>
      <c r="HEX7" s="149">
        <f t="shared" si="84"/>
        <v>0</v>
      </c>
      <c r="HEY7" s="149">
        <f t="shared" si="84"/>
        <v>0</v>
      </c>
      <c r="HEZ7" s="149">
        <f t="shared" si="84"/>
        <v>0</v>
      </c>
      <c r="HFA7" s="149">
        <f t="shared" si="84"/>
        <v>0</v>
      </c>
      <c r="HFB7" s="149">
        <f t="shared" si="84"/>
        <v>0</v>
      </c>
      <c r="HFC7" s="149">
        <f t="shared" si="84"/>
        <v>0</v>
      </c>
      <c r="HFD7" s="149">
        <f t="shared" si="84"/>
        <v>0</v>
      </c>
      <c r="HFE7" s="149">
        <f t="shared" si="84"/>
        <v>0</v>
      </c>
      <c r="HFF7" s="149">
        <f t="shared" si="84"/>
        <v>0</v>
      </c>
      <c r="HFG7" s="149">
        <f t="shared" si="84"/>
        <v>0</v>
      </c>
      <c r="HFH7" s="149">
        <f t="shared" si="84"/>
        <v>0</v>
      </c>
      <c r="HFI7" s="149">
        <f t="shared" si="84"/>
        <v>0</v>
      </c>
      <c r="HFJ7" s="149">
        <f t="shared" si="84"/>
        <v>0</v>
      </c>
      <c r="HFK7" s="149">
        <f t="shared" si="84"/>
        <v>0</v>
      </c>
      <c r="HFL7" s="149">
        <f t="shared" si="84"/>
        <v>0</v>
      </c>
      <c r="HFM7" s="149">
        <f t="shared" si="84"/>
        <v>0</v>
      </c>
      <c r="HFN7" s="149">
        <f t="shared" si="84"/>
        <v>0</v>
      </c>
      <c r="HFO7" s="149">
        <f t="shared" si="84"/>
        <v>0</v>
      </c>
      <c r="HFP7" s="149">
        <f t="shared" si="84"/>
        <v>0</v>
      </c>
      <c r="HFQ7" s="149">
        <f t="shared" si="84"/>
        <v>0</v>
      </c>
      <c r="HFR7" s="149">
        <f t="shared" si="84"/>
        <v>0</v>
      </c>
      <c r="HFS7" s="149">
        <f t="shared" si="84"/>
        <v>0</v>
      </c>
      <c r="HFT7" s="149">
        <f t="shared" si="84"/>
        <v>0</v>
      </c>
      <c r="HFU7" s="149">
        <f t="shared" si="84"/>
        <v>0</v>
      </c>
      <c r="HFV7" s="149">
        <f t="shared" si="84"/>
        <v>0</v>
      </c>
      <c r="HFW7" s="149">
        <f t="shared" si="84"/>
        <v>0</v>
      </c>
      <c r="HFX7" s="149">
        <f t="shared" si="84"/>
        <v>0</v>
      </c>
      <c r="HFY7" s="149">
        <f t="shared" si="84"/>
        <v>0</v>
      </c>
      <c r="HFZ7" s="149">
        <f t="shared" si="84"/>
        <v>0</v>
      </c>
      <c r="HGA7" s="149">
        <f t="shared" si="84"/>
        <v>0</v>
      </c>
      <c r="HGB7" s="149">
        <f t="shared" si="84"/>
        <v>0</v>
      </c>
      <c r="HGC7" s="149">
        <f t="shared" si="84"/>
        <v>0</v>
      </c>
      <c r="HGD7" s="149">
        <f t="shared" si="84"/>
        <v>0</v>
      </c>
      <c r="HGE7" s="149">
        <f t="shared" si="84"/>
        <v>0</v>
      </c>
      <c r="HGF7" s="149">
        <f t="shared" si="84"/>
        <v>0</v>
      </c>
      <c r="HGG7" s="149">
        <f t="shared" si="84"/>
        <v>0</v>
      </c>
      <c r="HGH7" s="149">
        <f t="shared" si="84"/>
        <v>0</v>
      </c>
      <c r="HGI7" s="149">
        <f t="shared" si="84"/>
        <v>0</v>
      </c>
      <c r="HGJ7" s="149">
        <f t="shared" si="84"/>
        <v>0</v>
      </c>
      <c r="HGK7" s="149">
        <f t="shared" si="84"/>
        <v>0</v>
      </c>
      <c r="HGL7" s="149">
        <f t="shared" si="84"/>
        <v>0</v>
      </c>
      <c r="HGM7" s="149">
        <f t="shared" si="84"/>
        <v>0</v>
      </c>
      <c r="HGN7" s="149">
        <f t="shared" si="84"/>
        <v>0</v>
      </c>
      <c r="HGO7" s="149">
        <f t="shared" si="84"/>
        <v>0</v>
      </c>
      <c r="HGP7" s="149">
        <f t="shared" si="84"/>
        <v>0</v>
      </c>
      <c r="HGQ7" s="149">
        <f t="shared" si="84"/>
        <v>0</v>
      </c>
      <c r="HGR7" s="149">
        <f t="shared" si="84"/>
        <v>0</v>
      </c>
      <c r="HGS7" s="149">
        <f t="shared" si="84"/>
        <v>0</v>
      </c>
      <c r="HGT7" s="149">
        <f t="shared" si="84"/>
        <v>0</v>
      </c>
      <c r="HGU7" s="149">
        <f t="shared" si="84"/>
        <v>0</v>
      </c>
      <c r="HGV7" s="149">
        <f t="shared" si="84"/>
        <v>0</v>
      </c>
      <c r="HGW7" s="149">
        <f t="shared" si="84"/>
        <v>0</v>
      </c>
      <c r="HGX7" s="149">
        <f t="shared" si="84"/>
        <v>0</v>
      </c>
      <c r="HGY7" s="149">
        <f t="shared" si="84"/>
        <v>0</v>
      </c>
      <c r="HGZ7" s="149">
        <f t="shared" si="84"/>
        <v>0</v>
      </c>
      <c r="HHA7" s="149">
        <f t="shared" ref="HHA7:HJL10" si="85">HGP7-HGP15-HGP31</f>
        <v>0</v>
      </c>
      <c r="HHB7" s="149">
        <f t="shared" si="85"/>
        <v>0</v>
      </c>
      <c r="HHC7" s="149">
        <f t="shared" si="85"/>
        <v>0</v>
      </c>
      <c r="HHD7" s="149">
        <f t="shared" si="85"/>
        <v>0</v>
      </c>
      <c r="HHE7" s="149">
        <f t="shared" si="85"/>
        <v>0</v>
      </c>
      <c r="HHF7" s="149">
        <f t="shared" si="85"/>
        <v>0</v>
      </c>
      <c r="HHG7" s="149">
        <f t="shared" si="85"/>
        <v>0</v>
      </c>
      <c r="HHH7" s="149">
        <f t="shared" si="85"/>
        <v>0</v>
      </c>
      <c r="HHI7" s="149">
        <f t="shared" si="85"/>
        <v>0</v>
      </c>
      <c r="HHJ7" s="149">
        <f t="shared" si="85"/>
        <v>0</v>
      </c>
      <c r="HHK7" s="149">
        <f t="shared" si="85"/>
        <v>0</v>
      </c>
      <c r="HHL7" s="149">
        <f t="shared" si="85"/>
        <v>0</v>
      </c>
      <c r="HHM7" s="149">
        <f t="shared" si="85"/>
        <v>0</v>
      </c>
      <c r="HHN7" s="149">
        <f t="shared" si="85"/>
        <v>0</v>
      </c>
      <c r="HHO7" s="149">
        <f t="shared" si="85"/>
        <v>0</v>
      </c>
      <c r="HHP7" s="149">
        <f t="shared" si="85"/>
        <v>0</v>
      </c>
      <c r="HHQ7" s="149">
        <f t="shared" si="85"/>
        <v>0</v>
      </c>
      <c r="HHR7" s="149">
        <f t="shared" si="85"/>
        <v>0</v>
      </c>
      <c r="HHS7" s="149">
        <f t="shared" si="85"/>
        <v>0</v>
      </c>
      <c r="HHT7" s="149">
        <f t="shared" si="85"/>
        <v>0</v>
      </c>
      <c r="HHU7" s="149">
        <f t="shared" si="85"/>
        <v>0</v>
      </c>
      <c r="HHV7" s="149">
        <f t="shared" si="85"/>
        <v>0</v>
      </c>
      <c r="HHW7" s="149">
        <f t="shared" si="85"/>
        <v>0</v>
      </c>
      <c r="HHX7" s="149">
        <f t="shared" si="85"/>
        <v>0</v>
      </c>
      <c r="HHY7" s="149">
        <f t="shared" si="85"/>
        <v>0</v>
      </c>
      <c r="HHZ7" s="149">
        <f t="shared" si="85"/>
        <v>0</v>
      </c>
      <c r="HIA7" s="149">
        <f t="shared" si="85"/>
        <v>0</v>
      </c>
      <c r="HIB7" s="149">
        <f t="shared" si="85"/>
        <v>0</v>
      </c>
      <c r="HIC7" s="149">
        <f t="shared" si="85"/>
        <v>0</v>
      </c>
      <c r="HID7" s="149">
        <f t="shared" si="85"/>
        <v>0</v>
      </c>
      <c r="HIE7" s="149">
        <f t="shared" si="85"/>
        <v>0</v>
      </c>
      <c r="HIF7" s="149">
        <f t="shared" si="85"/>
        <v>0</v>
      </c>
      <c r="HIG7" s="149">
        <f t="shared" si="85"/>
        <v>0</v>
      </c>
      <c r="HIH7" s="149">
        <f t="shared" si="85"/>
        <v>0</v>
      </c>
      <c r="HII7" s="149">
        <f t="shared" si="85"/>
        <v>0</v>
      </c>
      <c r="HIJ7" s="149">
        <f t="shared" si="85"/>
        <v>0</v>
      </c>
      <c r="HIK7" s="149">
        <f t="shared" si="85"/>
        <v>0</v>
      </c>
      <c r="HIL7" s="149">
        <f t="shared" si="85"/>
        <v>0</v>
      </c>
      <c r="HIM7" s="149">
        <f t="shared" si="85"/>
        <v>0</v>
      </c>
      <c r="HIN7" s="149">
        <f t="shared" si="85"/>
        <v>0</v>
      </c>
      <c r="HIO7" s="149">
        <f t="shared" si="85"/>
        <v>0</v>
      </c>
      <c r="HIP7" s="149">
        <f t="shared" si="85"/>
        <v>0</v>
      </c>
      <c r="HIQ7" s="149">
        <f t="shared" si="85"/>
        <v>0</v>
      </c>
      <c r="HIR7" s="149">
        <f t="shared" si="85"/>
        <v>0</v>
      </c>
      <c r="HIS7" s="149">
        <f t="shared" si="85"/>
        <v>0</v>
      </c>
      <c r="HIT7" s="149">
        <f t="shared" si="85"/>
        <v>0</v>
      </c>
      <c r="HIU7" s="149">
        <f t="shared" si="85"/>
        <v>0</v>
      </c>
      <c r="HIV7" s="149">
        <f t="shared" si="85"/>
        <v>0</v>
      </c>
      <c r="HIW7" s="149">
        <f t="shared" si="85"/>
        <v>0</v>
      </c>
      <c r="HIX7" s="149">
        <f t="shared" si="85"/>
        <v>0</v>
      </c>
      <c r="HIY7" s="149">
        <f t="shared" si="85"/>
        <v>0</v>
      </c>
      <c r="HIZ7" s="149">
        <f t="shared" si="85"/>
        <v>0</v>
      </c>
      <c r="HJA7" s="149">
        <f t="shared" si="85"/>
        <v>0</v>
      </c>
      <c r="HJB7" s="149">
        <f t="shared" si="85"/>
        <v>0</v>
      </c>
      <c r="HJC7" s="149">
        <f t="shared" si="85"/>
        <v>0</v>
      </c>
      <c r="HJD7" s="149">
        <f t="shared" si="85"/>
        <v>0</v>
      </c>
      <c r="HJE7" s="149">
        <f t="shared" si="85"/>
        <v>0</v>
      </c>
      <c r="HJF7" s="149">
        <f t="shared" si="85"/>
        <v>0</v>
      </c>
      <c r="HJG7" s="149">
        <f t="shared" si="85"/>
        <v>0</v>
      </c>
      <c r="HJH7" s="149">
        <f t="shared" si="85"/>
        <v>0</v>
      </c>
      <c r="HJI7" s="149">
        <f t="shared" si="85"/>
        <v>0</v>
      </c>
      <c r="HJJ7" s="149">
        <f t="shared" si="85"/>
        <v>0</v>
      </c>
      <c r="HJK7" s="149">
        <f t="shared" si="85"/>
        <v>0</v>
      </c>
      <c r="HJL7" s="149">
        <f t="shared" si="85"/>
        <v>0</v>
      </c>
      <c r="HJM7" s="149">
        <f t="shared" ref="HJM7:HLX10" si="86">HJB7-HJB15-HJB31</f>
        <v>0</v>
      </c>
      <c r="HJN7" s="149">
        <f t="shared" si="86"/>
        <v>0</v>
      </c>
      <c r="HJO7" s="149">
        <f t="shared" si="86"/>
        <v>0</v>
      </c>
      <c r="HJP7" s="149">
        <f t="shared" si="86"/>
        <v>0</v>
      </c>
      <c r="HJQ7" s="149">
        <f t="shared" si="86"/>
        <v>0</v>
      </c>
      <c r="HJR7" s="149">
        <f t="shared" si="86"/>
        <v>0</v>
      </c>
      <c r="HJS7" s="149">
        <f t="shared" si="86"/>
        <v>0</v>
      </c>
      <c r="HJT7" s="149">
        <f t="shared" si="86"/>
        <v>0</v>
      </c>
      <c r="HJU7" s="149">
        <f t="shared" si="86"/>
        <v>0</v>
      </c>
      <c r="HJV7" s="149">
        <f t="shared" si="86"/>
        <v>0</v>
      </c>
      <c r="HJW7" s="149">
        <f t="shared" si="86"/>
        <v>0</v>
      </c>
      <c r="HJX7" s="149">
        <f t="shared" si="86"/>
        <v>0</v>
      </c>
      <c r="HJY7" s="149">
        <f t="shared" si="86"/>
        <v>0</v>
      </c>
      <c r="HJZ7" s="149">
        <f t="shared" si="86"/>
        <v>0</v>
      </c>
      <c r="HKA7" s="149">
        <f t="shared" si="86"/>
        <v>0</v>
      </c>
      <c r="HKB7" s="149">
        <f t="shared" si="86"/>
        <v>0</v>
      </c>
      <c r="HKC7" s="149">
        <f t="shared" si="86"/>
        <v>0</v>
      </c>
      <c r="HKD7" s="149">
        <f t="shared" si="86"/>
        <v>0</v>
      </c>
      <c r="HKE7" s="149">
        <f t="shared" si="86"/>
        <v>0</v>
      </c>
      <c r="HKF7" s="149">
        <f t="shared" si="86"/>
        <v>0</v>
      </c>
      <c r="HKG7" s="149">
        <f t="shared" si="86"/>
        <v>0</v>
      </c>
      <c r="HKH7" s="149">
        <f t="shared" si="86"/>
        <v>0</v>
      </c>
      <c r="HKI7" s="149">
        <f t="shared" si="86"/>
        <v>0</v>
      </c>
      <c r="HKJ7" s="149">
        <f t="shared" si="86"/>
        <v>0</v>
      </c>
      <c r="HKK7" s="149">
        <f t="shared" si="86"/>
        <v>0</v>
      </c>
      <c r="HKL7" s="149">
        <f t="shared" si="86"/>
        <v>0</v>
      </c>
      <c r="HKM7" s="149">
        <f t="shared" si="86"/>
        <v>0</v>
      </c>
      <c r="HKN7" s="149">
        <f t="shared" si="86"/>
        <v>0</v>
      </c>
      <c r="HKO7" s="149">
        <f t="shared" si="86"/>
        <v>0</v>
      </c>
      <c r="HKP7" s="149">
        <f t="shared" si="86"/>
        <v>0</v>
      </c>
      <c r="HKQ7" s="149">
        <f t="shared" si="86"/>
        <v>0</v>
      </c>
      <c r="HKR7" s="149">
        <f t="shared" si="86"/>
        <v>0</v>
      </c>
      <c r="HKS7" s="149">
        <f t="shared" si="86"/>
        <v>0</v>
      </c>
      <c r="HKT7" s="149">
        <f t="shared" si="86"/>
        <v>0</v>
      </c>
      <c r="HKU7" s="149">
        <f t="shared" si="86"/>
        <v>0</v>
      </c>
      <c r="HKV7" s="149">
        <f t="shared" si="86"/>
        <v>0</v>
      </c>
      <c r="HKW7" s="149">
        <f t="shared" si="86"/>
        <v>0</v>
      </c>
      <c r="HKX7" s="149">
        <f t="shared" si="86"/>
        <v>0</v>
      </c>
      <c r="HKY7" s="149">
        <f t="shared" si="86"/>
        <v>0</v>
      </c>
      <c r="HKZ7" s="149">
        <f t="shared" si="86"/>
        <v>0</v>
      </c>
      <c r="HLA7" s="149">
        <f t="shared" si="86"/>
        <v>0</v>
      </c>
      <c r="HLB7" s="149">
        <f t="shared" si="86"/>
        <v>0</v>
      </c>
      <c r="HLC7" s="149">
        <f t="shared" si="86"/>
        <v>0</v>
      </c>
      <c r="HLD7" s="149">
        <f t="shared" si="86"/>
        <v>0</v>
      </c>
      <c r="HLE7" s="149">
        <f t="shared" si="86"/>
        <v>0</v>
      </c>
      <c r="HLF7" s="149">
        <f t="shared" si="86"/>
        <v>0</v>
      </c>
      <c r="HLG7" s="149">
        <f t="shared" si="86"/>
        <v>0</v>
      </c>
      <c r="HLH7" s="149">
        <f t="shared" si="86"/>
        <v>0</v>
      </c>
      <c r="HLI7" s="149">
        <f t="shared" si="86"/>
        <v>0</v>
      </c>
      <c r="HLJ7" s="149">
        <f t="shared" si="86"/>
        <v>0</v>
      </c>
      <c r="HLK7" s="149">
        <f t="shared" si="86"/>
        <v>0</v>
      </c>
      <c r="HLL7" s="149">
        <f t="shared" si="86"/>
        <v>0</v>
      </c>
      <c r="HLM7" s="149">
        <f t="shared" si="86"/>
        <v>0</v>
      </c>
      <c r="HLN7" s="149">
        <f t="shared" si="86"/>
        <v>0</v>
      </c>
      <c r="HLO7" s="149">
        <f t="shared" si="86"/>
        <v>0</v>
      </c>
      <c r="HLP7" s="149">
        <f t="shared" si="86"/>
        <v>0</v>
      </c>
      <c r="HLQ7" s="149">
        <f t="shared" si="86"/>
        <v>0</v>
      </c>
      <c r="HLR7" s="149">
        <f t="shared" si="86"/>
        <v>0</v>
      </c>
      <c r="HLS7" s="149">
        <f t="shared" si="86"/>
        <v>0</v>
      </c>
      <c r="HLT7" s="149">
        <f t="shared" si="86"/>
        <v>0</v>
      </c>
      <c r="HLU7" s="149">
        <f t="shared" si="86"/>
        <v>0</v>
      </c>
      <c r="HLV7" s="149">
        <f t="shared" si="86"/>
        <v>0</v>
      </c>
      <c r="HLW7" s="149">
        <f t="shared" si="86"/>
        <v>0</v>
      </c>
      <c r="HLX7" s="149">
        <f t="shared" si="86"/>
        <v>0</v>
      </c>
      <c r="HLY7" s="149">
        <f t="shared" ref="HLY7:HOJ10" si="87">HLN7-HLN15-HLN31</f>
        <v>0</v>
      </c>
      <c r="HLZ7" s="149">
        <f t="shared" si="87"/>
        <v>0</v>
      </c>
      <c r="HMA7" s="149">
        <f t="shared" si="87"/>
        <v>0</v>
      </c>
      <c r="HMB7" s="149">
        <f t="shared" si="87"/>
        <v>0</v>
      </c>
      <c r="HMC7" s="149">
        <f t="shared" si="87"/>
        <v>0</v>
      </c>
      <c r="HMD7" s="149">
        <f t="shared" si="87"/>
        <v>0</v>
      </c>
      <c r="HME7" s="149">
        <f t="shared" si="87"/>
        <v>0</v>
      </c>
      <c r="HMF7" s="149">
        <f t="shared" si="87"/>
        <v>0</v>
      </c>
      <c r="HMG7" s="149">
        <f t="shared" si="87"/>
        <v>0</v>
      </c>
      <c r="HMH7" s="149">
        <f t="shared" si="87"/>
        <v>0</v>
      </c>
      <c r="HMI7" s="149">
        <f t="shared" si="87"/>
        <v>0</v>
      </c>
      <c r="HMJ7" s="149">
        <f t="shared" si="87"/>
        <v>0</v>
      </c>
      <c r="HMK7" s="149">
        <f t="shared" si="87"/>
        <v>0</v>
      </c>
      <c r="HML7" s="149">
        <f t="shared" si="87"/>
        <v>0</v>
      </c>
      <c r="HMM7" s="149">
        <f t="shared" si="87"/>
        <v>0</v>
      </c>
      <c r="HMN7" s="149">
        <f t="shared" si="87"/>
        <v>0</v>
      </c>
      <c r="HMO7" s="149">
        <f t="shared" si="87"/>
        <v>0</v>
      </c>
      <c r="HMP7" s="149">
        <f t="shared" si="87"/>
        <v>0</v>
      </c>
      <c r="HMQ7" s="149">
        <f t="shared" si="87"/>
        <v>0</v>
      </c>
      <c r="HMR7" s="149">
        <f t="shared" si="87"/>
        <v>0</v>
      </c>
      <c r="HMS7" s="149">
        <f t="shared" si="87"/>
        <v>0</v>
      </c>
      <c r="HMT7" s="149">
        <f t="shared" si="87"/>
        <v>0</v>
      </c>
      <c r="HMU7" s="149">
        <f t="shared" si="87"/>
        <v>0</v>
      </c>
      <c r="HMV7" s="149">
        <f t="shared" si="87"/>
        <v>0</v>
      </c>
      <c r="HMW7" s="149">
        <f t="shared" si="87"/>
        <v>0</v>
      </c>
      <c r="HMX7" s="149">
        <f t="shared" si="87"/>
        <v>0</v>
      </c>
      <c r="HMY7" s="149">
        <f t="shared" si="87"/>
        <v>0</v>
      </c>
      <c r="HMZ7" s="149">
        <f t="shared" si="87"/>
        <v>0</v>
      </c>
      <c r="HNA7" s="149">
        <f t="shared" si="87"/>
        <v>0</v>
      </c>
      <c r="HNB7" s="149">
        <f t="shared" si="87"/>
        <v>0</v>
      </c>
      <c r="HNC7" s="149">
        <f t="shared" si="87"/>
        <v>0</v>
      </c>
      <c r="HND7" s="149">
        <f t="shared" si="87"/>
        <v>0</v>
      </c>
      <c r="HNE7" s="149">
        <f t="shared" si="87"/>
        <v>0</v>
      </c>
      <c r="HNF7" s="149">
        <f t="shared" si="87"/>
        <v>0</v>
      </c>
      <c r="HNG7" s="149">
        <f t="shared" si="87"/>
        <v>0</v>
      </c>
      <c r="HNH7" s="149">
        <f t="shared" si="87"/>
        <v>0</v>
      </c>
      <c r="HNI7" s="149">
        <f t="shared" si="87"/>
        <v>0</v>
      </c>
      <c r="HNJ7" s="149">
        <f t="shared" si="87"/>
        <v>0</v>
      </c>
      <c r="HNK7" s="149">
        <f t="shared" si="87"/>
        <v>0</v>
      </c>
      <c r="HNL7" s="149">
        <f t="shared" si="87"/>
        <v>0</v>
      </c>
      <c r="HNM7" s="149">
        <f t="shared" si="87"/>
        <v>0</v>
      </c>
      <c r="HNN7" s="149">
        <f t="shared" si="87"/>
        <v>0</v>
      </c>
      <c r="HNO7" s="149">
        <f t="shared" si="87"/>
        <v>0</v>
      </c>
      <c r="HNP7" s="149">
        <f t="shared" si="87"/>
        <v>0</v>
      </c>
      <c r="HNQ7" s="149">
        <f t="shared" si="87"/>
        <v>0</v>
      </c>
      <c r="HNR7" s="149">
        <f t="shared" si="87"/>
        <v>0</v>
      </c>
      <c r="HNS7" s="149">
        <f t="shared" si="87"/>
        <v>0</v>
      </c>
      <c r="HNT7" s="149">
        <f t="shared" si="87"/>
        <v>0</v>
      </c>
      <c r="HNU7" s="149">
        <f t="shared" si="87"/>
        <v>0</v>
      </c>
      <c r="HNV7" s="149">
        <f t="shared" si="87"/>
        <v>0</v>
      </c>
      <c r="HNW7" s="149">
        <f t="shared" si="87"/>
        <v>0</v>
      </c>
      <c r="HNX7" s="149">
        <f t="shared" si="87"/>
        <v>0</v>
      </c>
      <c r="HNY7" s="149">
        <f t="shared" si="87"/>
        <v>0</v>
      </c>
      <c r="HNZ7" s="149">
        <f t="shared" si="87"/>
        <v>0</v>
      </c>
      <c r="HOA7" s="149">
        <f t="shared" si="87"/>
        <v>0</v>
      </c>
      <c r="HOB7" s="149">
        <f t="shared" si="87"/>
        <v>0</v>
      </c>
      <c r="HOC7" s="149">
        <f t="shared" si="87"/>
        <v>0</v>
      </c>
      <c r="HOD7" s="149">
        <f t="shared" si="87"/>
        <v>0</v>
      </c>
      <c r="HOE7" s="149">
        <f t="shared" si="87"/>
        <v>0</v>
      </c>
      <c r="HOF7" s="149">
        <f t="shared" si="87"/>
        <v>0</v>
      </c>
      <c r="HOG7" s="149">
        <f t="shared" si="87"/>
        <v>0</v>
      </c>
      <c r="HOH7" s="149">
        <f t="shared" si="87"/>
        <v>0</v>
      </c>
      <c r="HOI7" s="149">
        <f t="shared" si="87"/>
        <v>0</v>
      </c>
      <c r="HOJ7" s="149">
        <f t="shared" si="87"/>
        <v>0</v>
      </c>
      <c r="HOK7" s="149">
        <f t="shared" ref="HOK7:HQV10" si="88">HNZ7-HNZ15-HNZ31</f>
        <v>0</v>
      </c>
      <c r="HOL7" s="149">
        <f t="shared" si="88"/>
        <v>0</v>
      </c>
      <c r="HOM7" s="149">
        <f t="shared" si="88"/>
        <v>0</v>
      </c>
      <c r="HON7" s="149">
        <f t="shared" si="88"/>
        <v>0</v>
      </c>
      <c r="HOO7" s="149">
        <f t="shared" si="88"/>
        <v>0</v>
      </c>
      <c r="HOP7" s="149">
        <f t="shared" si="88"/>
        <v>0</v>
      </c>
      <c r="HOQ7" s="149">
        <f t="shared" si="88"/>
        <v>0</v>
      </c>
      <c r="HOR7" s="149">
        <f t="shared" si="88"/>
        <v>0</v>
      </c>
      <c r="HOS7" s="149">
        <f t="shared" si="88"/>
        <v>0</v>
      </c>
      <c r="HOT7" s="149">
        <f t="shared" si="88"/>
        <v>0</v>
      </c>
      <c r="HOU7" s="149">
        <f t="shared" si="88"/>
        <v>0</v>
      </c>
      <c r="HOV7" s="149">
        <f t="shared" si="88"/>
        <v>0</v>
      </c>
      <c r="HOW7" s="149">
        <f t="shared" si="88"/>
        <v>0</v>
      </c>
      <c r="HOX7" s="149">
        <f t="shared" si="88"/>
        <v>0</v>
      </c>
      <c r="HOY7" s="149">
        <f t="shared" si="88"/>
        <v>0</v>
      </c>
      <c r="HOZ7" s="149">
        <f t="shared" si="88"/>
        <v>0</v>
      </c>
      <c r="HPA7" s="149">
        <f t="shared" si="88"/>
        <v>0</v>
      </c>
      <c r="HPB7" s="149">
        <f t="shared" si="88"/>
        <v>0</v>
      </c>
      <c r="HPC7" s="149">
        <f t="shared" si="88"/>
        <v>0</v>
      </c>
      <c r="HPD7" s="149">
        <f t="shared" si="88"/>
        <v>0</v>
      </c>
      <c r="HPE7" s="149">
        <f t="shared" si="88"/>
        <v>0</v>
      </c>
      <c r="HPF7" s="149">
        <f t="shared" si="88"/>
        <v>0</v>
      </c>
      <c r="HPG7" s="149">
        <f t="shared" si="88"/>
        <v>0</v>
      </c>
      <c r="HPH7" s="149">
        <f t="shared" si="88"/>
        <v>0</v>
      </c>
      <c r="HPI7" s="149">
        <f t="shared" si="88"/>
        <v>0</v>
      </c>
      <c r="HPJ7" s="149">
        <f t="shared" si="88"/>
        <v>0</v>
      </c>
      <c r="HPK7" s="149">
        <f t="shared" si="88"/>
        <v>0</v>
      </c>
      <c r="HPL7" s="149">
        <f t="shared" si="88"/>
        <v>0</v>
      </c>
      <c r="HPM7" s="149">
        <f t="shared" si="88"/>
        <v>0</v>
      </c>
      <c r="HPN7" s="149">
        <f t="shared" si="88"/>
        <v>0</v>
      </c>
      <c r="HPO7" s="149">
        <f t="shared" si="88"/>
        <v>0</v>
      </c>
      <c r="HPP7" s="149">
        <f t="shared" si="88"/>
        <v>0</v>
      </c>
      <c r="HPQ7" s="149">
        <f t="shared" si="88"/>
        <v>0</v>
      </c>
      <c r="HPR7" s="149">
        <f t="shared" si="88"/>
        <v>0</v>
      </c>
      <c r="HPS7" s="149">
        <f t="shared" si="88"/>
        <v>0</v>
      </c>
      <c r="HPT7" s="149">
        <f t="shared" si="88"/>
        <v>0</v>
      </c>
      <c r="HPU7" s="149">
        <f t="shared" si="88"/>
        <v>0</v>
      </c>
      <c r="HPV7" s="149">
        <f t="shared" si="88"/>
        <v>0</v>
      </c>
      <c r="HPW7" s="149">
        <f t="shared" si="88"/>
        <v>0</v>
      </c>
      <c r="HPX7" s="149">
        <f t="shared" si="88"/>
        <v>0</v>
      </c>
      <c r="HPY7" s="149">
        <f t="shared" si="88"/>
        <v>0</v>
      </c>
      <c r="HPZ7" s="149">
        <f t="shared" si="88"/>
        <v>0</v>
      </c>
      <c r="HQA7" s="149">
        <f t="shared" si="88"/>
        <v>0</v>
      </c>
      <c r="HQB7" s="149">
        <f t="shared" si="88"/>
        <v>0</v>
      </c>
      <c r="HQC7" s="149">
        <f t="shared" si="88"/>
        <v>0</v>
      </c>
      <c r="HQD7" s="149">
        <f t="shared" si="88"/>
        <v>0</v>
      </c>
      <c r="HQE7" s="149">
        <f t="shared" si="88"/>
        <v>0</v>
      </c>
      <c r="HQF7" s="149">
        <f t="shared" si="88"/>
        <v>0</v>
      </c>
      <c r="HQG7" s="149">
        <f t="shared" si="88"/>
        <v>0</v>
      </c>
      <c r="HQH7" s="149">
        <f t="shared" si="88"/>
        <v>0</v>
      </c>
      <c r="HQI7" s="149">
        <f t="shared" si="88"/>
        <v>0</v>
      </c>
      <c r="HQJ7" s="149">
        <f t="shared" si="88"/>
        <v>0</v>
      </c>
      <c r="HQK7" s="149">
        <f t="shared" si="88"/>
        <v>0</v>
      </c>
      <c r="HQL7" s="149">
        <f t="shared" si="88"/>
        <v>0</v>
      </c>
      <c r="HQM7" s="149">
        <f t="shared" si="88"/>
        <v>0</v>
      </c>
      <c r="HQN7" s="149">
        <f t="shared" si="88"/>
        <v>0</v>
      </c>
      <c r="HQO7" s="149">
        <f t="shared" si="88"/>
        <v>0</v>
      </c>
      <c r="HQP7" s="149">
        <f t="shared" si="88"/>
        <v>0</v>
      </c>
      <c r="HQQ7" s="149">
        <f t="shared" si="88"/>
        <v>0</v>
      </c>
      <c r="HQR7" s="149">
        <f t="shared" si="88"/>
        <v>0</v>
      </c>
      <c r="HQS7" s="149">
        <f t="shared" si="88"/>
        <v>0</v>
      </c>
      <c r="HQT7" s="149">
        <f t="shared" si="88"/>
        <v>0</v>
      </c>
      <c r="HQU7" s="149">
        <f t="shared" si="88"/>
        <v>0</v>
      </c>
      <c r="HQV7" s="149">
        <f t="shared" si="88"/>
        <v>0</v>
      </c>
      <c r="HQW7" s="149">
        <f t="shared" ref="HQW7:HTH10" si="89">HQL7-HQL15-HQL31</f>
        <v>0</v>
      </c>
      <c r="HQX7" s="149">
        <f t="shared" si="89"/>
        <v>0</v>
      </c>
      <c r="HQY7" s="149">
        <f t="shared" si="89"/>
        <v>0</v>
      </c>
      <c r="HQZ7" s="149">
        <f t="shared" si="89"/>
        <v>0</v>
      </c>
      <c r="HRA7" s="149">
        <f t="shared" si="89"/>
        <v>0</v>
      </c>
      <c r="HRB7" s="149">
        <f t="shared" si="89"/>
        <v>0</v>
      </c>
      <c r="HRC7" s="149">
        <f t="shared" si="89"/>
        <v>0</v>
      </c>
      <c r="HRD7" s="149">
        <f t="shared" si="89"/>
        <v>0</v>
      </c>
      <c r="HRE7" s="149">
        <f t="shared" si="89"/>
        <v>0</v>
      </c>
      <c r="HRF7" s="149">
        <f t="shared" si="89"/>
        <v>0</v>
      </c>
      <c r="HRG7" s="149">
        <f t="shared" si="89"/>
        <v>0</v>
      </c>
      <c r="HRH7" s="149">
        <f t="shared" si="89"/>
        <v>0</v>
      </c>
      <c r="HRI7" s="149">
        <f t="shared" si="89"/>
        <v>0</v>
      </c>
      <c r="HRJ7" s="149">
        <f t="shared" si="89"/>
        <v>0</v>
      </c>
      <c r="HRK7" s="149">
        <f t="shared" si="89"/>
        <v>0</v>
      </c>
      <c r="HRL7" s="149">
        <f t="shared" si="89"/>
        <v>0</v>
      </c>
      <c r="HRM7" s="149">
        <f t="shared" si="89"/>
        <v>0</v>
      </c>
      <c r="HRN7" s="149">
        <f t="shared" si="89"/>
        <v>0</v>
      </c>
      <c r="HRO7" s="149">
        <f t="shared" si="89"/>
        <v>0</v>
      </c>
      <c r="HRP7" s="149">
        <f t="shared" si="89"/>
        <v>0</v>
      </c>
      <c r="HRQ7" s="149">
        <f t="shared" si="89"/>
        <v>0</v>
      </c>
      <c r="HRR7" s="149">
        <f t="shared" si="89"/>
        <v>0</v>
      </c>
      <c r="HRS7" s="149">
        <f t="shared" si="89"/>
        <v>0</v>
      </c>
      <c r="HRT7" s="149">
        <f t="shared" si="89"/>
        <v>0</v>
      </c>
      <c r="HRU7" s="149">
        <f t="shared" si="89"/>
        <v>0</v>
      </c>
      <c r="HRV7" s="149">
        <f t="shared" si="89"/>
        <v>0</v>
      </c>
      <c r="HRW7" s="149">
        <f t="shared" si="89"/>
        <v>0</v>
      </c>
      <c r="HRX7" s="149">
        <f t="shared" si="89"/>
        <v>0</v>
      </c>
      <c r="HRY7" s="149">
        <f t="shared" si="89"/>
        <v>0</v>
      </c>
      <c r="HRZ7" s="149">
        <f t="shared" si="89"/>
        <v>0</v>
      </c>
      <c r="HSA7" s="149">
        <f t="shared" si="89"/>
        <v>0</v>
      </c>
      <c r="HSB7" s="149">
        <f t="shared" si="89"/>
        <v>0</v>
      </c>
      <c r="HSC7" s="149">
        <f t="shared" si="89"/>
        <v>0</v>
      </c>
      <c r="HSD7" s="149">
        <f t="shared" si="89"/>
        <v>0</v>
      </c>
      <c r="HSE7" s="149">
        <f t="shared" si="89"/>
        <v>0</v>
      </c>
      <c r="HSF7" s="149">
        <f t="shared" si="89"/>
        <v>0</v>
      </c>
      <c r="HSG7" s="149">
        <f t="shared" si="89"/>
        <v>0</v>
      </c>
      <c r="HSH7" s="149">
        <f t="shared" si="89"/>
        <v>0</v>
      </c>
      <c r="HSI7" s="149">
        <f t="shared" si="89"/>
        <v>0</v>
      </c>
      <c r="HSJ7" s="149">
        <f t="shared" si="89"/>
        <v>0</v>
      </c>
      <c r="HSK7" s="149">
        <f t="shared" si="89"/>
        <v>0</v>
      </c>
      <c r="HSL7" s="149">
        <f t="shared" si="89"/>
        <v>0</v>
      </c>
      <c r="HSM7" s="149">
        <f t="shared" si="89"/>
        <v>0</v>
      </c>
      <c r="HSN7" s="149">
        <f t="shared" si="89"/>
        <v>0</v>
      </c>
      <c r="HSO7" s="149">
        <f t="shared" si="89"/>
        <v>0</v>
      </c>
      <c r="HSP7" s="149">
        <f t="shared" si="89"/>
        <v>0</v>
      </c>
      <c r="HSQ7" s="149">
        <f t="shared" si="89"/>
        <v>0</v>
      </c>
      <c r="HSR7" s="149">
        <f t="shared" si="89"/>
        <v>0</v>
      </c>
      <c r="HSS7" s="149">
        <f t="shared" si="89"/>
        <v>0</v>
      </c>
      <c r="HST7" s="149">
        <f t="shared" si="89"/>
        <v>0</v>
      </c>
      <c r="HSU7" s="149">
        <f t="shared" si="89"/>
        <v>0</v>
      </c>
      <c r="HSV7" s="149">
        <f t="shared" si="89"/>
        <v>0</v>
      </c>
      <c r="HSW7" s="149">
        <f t="shared" si="89"/>
        <v>0</v>
      </c>
      <c r="HSX7" s="149">
        <f t="shared" si="89"/>
        <v>0</v>
      </c>
      <c r="HSY7" s="149">
        <f t="shared" si="89"/>
        <v>0</v>
      </c>
      <c r="HSZ7" s="149">
        <f t="shared" si="89"/>
        <v>0</v>
      </c>
      <c r="HTA7" s="149">
        <f t="shared" si="89"/>
        <v>0</v>
      </c>
      <c r="HTB7" s="149">
        <f t="shared" si="89"/>
        <v>0</v>
      </c>
      <c r="HTC7" s="149">
        <f t="shared" si="89"/>
        <v>0</v>
      </c>
      <c r="HTD7" s="149">
        <f t="shared" si="89"/>
        <v>0</v>
      </c>
      <c r="HTE7" s="149">
        <f t="shared" si="89"/>
        <v>0</v>
      </c>
      <c r="HTF7" s="149">
        <f t="shared" si="89"/>
        <v>0</v>
      </c>
      <c r="HTG7" s="149">
        <f t="shared" si="89"/>
        <v>0</v>
      </c>
      <c r="HTH7" s="149">
        <f t="shared" si="89"/>
        <v>0</v>
      </c>
      <c r="HTI7" s="149">
        <f t="shared" ref="HTI7:HVT10" si="90">HSX7-HSX15-HSX31</f>
        <v>0</v>
      </c>
      <c r="HTJ7" s="149">
        <f t="shared" si="90"/>
        <v>0</v>
      </c>
      <c r="HTK7" s="149">
        <f t="shared" si="90"/>
        <v>0</v>
      </c>
      <c r="HTL7" s="149">
        <f t="shared" si="90"/>
        <v>0</v>
      </c>
      <c r="HTM7" s="149">
        <f t="shared" si="90"/>
        <v>0</v>
      </c>
      <c r="HTN7" s="149">
        <f t="shared" si="90"/>
        <v>0</v>
      </c>
      <c r="HTO7" s="149">
        <f t="shared" si="90"/>
        <v>0</v>
      </c>
      <c r="HTP7" s="149">
        <f t="shared" si="90"/>
        <v>0</v>
      </c>
      <c r="HTQ7" s="149">
        <f t="shared" si="90"/>
        <v>0</v>
      </c>
      <c r="HTR7" s="149">
        <f t="shared" si="90"/>
        <v>0</v>
      </c>
      <c r="HTS7" s="149">
        <f t="shared" si="90"/>
        <v>0</v>
      </c>
      <c r="HTT7" s="149">
        <f t="shared" si="90"/>
        <v>0</v>
      </c>
      <c r="HTU7" s="149">
        <f t="shared" si="90"/>
        <v>0</v>
      </c>
      <c r="HTV7" s="149">
        <f t="shared" si="90"/>
        <v>0</v>
      </c>
      <c r="HTW7" s="149">
        <f t="shared" si="90"/>
        <v>0</v>
      </c>
      <c r="HTX7" s="149">
        <f t="shared" si="90"/>
        <v>0</v>
      </c>
      <c r="HTY7" s="149">
        <f t="shared" si="90"/>
        <v>0</v>
      </c>
      <c r="HTZ7" s="149">
        <f t="shared" si="90"/>
        <v>0</v>
      </c>
      <c r="HUA7" s="149">
        <f t="shared" si="90"/>
        <v>0</v>
      </c>
      <c r="HUB7" s="149">
        <f t="shared" si="90"/>
        <v>0</v>
      </c>
      <c r="HUC7" s="149">
        <f t="shared" si="90"/>
        <v>0</v>
      </c>
      <c r="HUD7" s="149">
        <f t="shared" si="90"/>
        <v>0</v>
      </c>
      <c r="HUE7" s="149">
        <f t="shared" si="90"/>
        <v>0</v>
      </c>
      <c r="HUF7" s="149">
        <f t="shared" si="90"/>
        <v>0</v>
      </c>
      <c r="HUG7" s="149">
        <f t="shared" si="90"/>
        <v>0</v>
      </c>
      <c r="HUH7" s="149">
        <f t="shared" si="90"/>
        <v>0</v>
      </c>
      <c r="HUI7" s="149">
        <f t="shared" si="90"/>
        <v>0</v>
      </c>
      <c r="HUJ7" s="149">
        <f t="shared" si="90"/>
        <v>0</v>
      </c>
      <c r="HUK7" s="149">
        <f t="shared" si="90"/>
        <v>0</v>
      </c>
      <c r="HUL7" s="149">
        <f t="shared" si="90"/>
        <v>0</v>
      </c>
      <c r="HUM7" s="149">
        <f t="shared" si="90"/>
        <v>0</v>
      </c>
      <c r="HUN7" s="149">
        <f t="shared" si="90"/>
        <v>0</v>
      </c>
      <c r="HUO7" s="149">
        <f t="shared" si="90"/>
        <v>0</v>
      </c>
      <c r="HUP7" s="149">
        <f t="shared" si="90"/>
        <v>0</v>
      </c>
      <c r="HUQ7" s="149">
        <f t="shared" si="90"/>
        <v>0</v>
      </c>
      <c r="HUR7" s="149">
        <f t="shared" si="90"/>
        <v>0</v>
      </c>
      <c r="HUS7" s="149">
        <f t="shared" si="90"/>
        <v>0</v>
      </c>
      <c r="HUT7" s="149">
        <f t="shared" si="90"/>
        <v>0</v>
      </c>
      <c r="HUU7" s="149">
        <f t="shared" si="90"/>
        <v>0</v>
      </c>
      <c r="HUV7" s="149">
        <f t="shared" si="90"/>
        <v>0</v>
      </c>
      <c r="HUW7" s="149">
        <f t="shared" si="90"/>
        <v>0</v>
      </c>
      <c r="HUX7" s="149">
        <f t="shared" si="90"/>
        <v>0</v>
      </c>
      <c r="HUY7" s="149">
        <f t="shared" si="90"/>
        <v>0</v>
      </c>
      <c r="HUZ7" s="149">
        <f t="shared" si="90"/>
        <v>0</v>
      </c>
      <c r="HVA7" s="149">
        <f t="shared" si="90"/>
        <v>0</v>
      </c>
      <c r="HVB7" s="149">
        <f t="shared" si="90"/>
        <v>0</v>
      </c>
      <c r="HVC7" s="149">
        <f t="shared" si="90"/>
        <v>0</v>
      </c>
      <c r="HVD7" s="149">
        <f t="shared" si="90"/>
        <v>0</v>
      </c>
      <c r="HVE7" s="149">
        <f t="shared" si="90"/>
        <v>0</v>
      </c>
      <c r="HVF7" s="149">
        <f t="shared" si="90"/>
        <v>0</v>
      </c>
      <c r="HVG7" s="149">
        <f t="shared" si="90"/>
        <v>0</v>
      </c>
      <c r="HVH7" s="149">
        <f t="shared" si="90"/>
        <v>0</v>
      </c>
      <c r="HVI7" s="149">
        <f t="shared" si="90"/>
        <v>0</v>
      </c>
      <c r="HVJ7" s="149">
        <f t="shared" si="90"/>
        <v>0</v>
      </c>
      <c r="HVK7" s="149">
        <f t="shared" si="90"/>
        <v>0</v>
      </c>
      <c r="HVL7" s="149">
        <f t="shared" si="90"/>
        <v>0</v>
      </c>
      <c r="HVM7" s="149">
        <f t="shared" si="90"/>
        <v>0</v>
      </c>
      <c r="HVN7" s="149">
        <f t="shared" si="90"/>
        <v>0</v>
      </c>
      <c r="HVO7" s="149">
        <f t="shared" si="90"/>
        <v>0</v>
      </c>
      <c r="HVP7" s="149">
        <f t="shared" si="90"/>
        <v>0</v>
      </c>
      <c r="HVQ7" s="149">
        <f t="shared" si="90"/>
        <v>0</v>
      </c>
      <c r="HVR7" s="149">
        <f t="shared" si="90"/>
        <v>0</v>
      </c>
      <c r="HVS7" s="149">
        <f t="shared" si="90"/>
        <v>0</v>
      </c>
      <c r="HVT7" s="149">
        <f t="shared" si="90"/>
        <v>0</v>
      </c>
      <c r="HVU7" s="149">
        <f t="shared" ref="HVU7:HYF10" si="91">HVJ7-HVJ15-HVJ31</f>
        <v>0</v>
      </c>
      <c r="HVV7" s="149">
        <f t="shared" si="91"/>
        <v>0</v>
      </c>
      <c r="HVW7" s="149">
        <f t="shared" si="91"/>
        <v>0</v>
      </c>
      <c r="HVX7" s="149">
        <f t="shared" si="91"/>
        <v>0</v>
      </c>
      <c r="HVY7" s="149">
        <f t="shared" si="91"/>
        <v>0</v>
      </c>
      <c r="HVZ7" s="149">
        <f t="shared" si="91"/>
        <v>0</v>
      </c>
      <c r="HWA7" s="149">
        <f t="shared" si="91"/>
        <v>0</v>
      </c>
      <c r="HWB7" s="149">
        <f t="shared" si="91"/>
        <v>0</v>
      </c>
      <c r="HWC7" s="149">
        <f t="shared" si="91"/>
        <v>0</v>
      </c>
      <c r="HWD7" s="149">
        <f t="shared" si="91"/>
        <v>0</v>
      </c>
      <c r="HWE7" s="149">
        <f t="shared" si="91"/>
        <v>0</v>
      </c>
      <c r="HWF7" s="149">
        <f t="shared" si="91"/>
        <v>0</v>
      </c>
      <c r="HWG7" s="149">
        <f t="shared" si="91"/>
        <v>0</v>
      </c>
      <c r="HWH7" s="149">
        <f t="shared" si="91"/>
        <v>0</v>
      </c>
      <c r="HWI7" s="149">
        <f t="shared" si="91"/>
        <v>0</v>
      </c>
      <c r="HWJ7" s="149">
        <f t="shared" si="91"/>
        <v>0</v>
      </c>
      <c r="HWK7" s="149">
        <f t="shared" si="91"/>
        <v>0</v>
      </c>
      <c r="HWL7" s="149">
        <f t="shared" si="91"/>
        <v>0</v>
      </c>
      <c r="HWM7" s="149">
        <f t="shared" si="91"/>
        <v>0</v>
      </c>
      <c r="HWN7" s="149">
        <f t="shared" si="91"/>
        <v>0</v>
      </c>
      <c r="HWO7" s="149">
        <f t="shared" si="91"/>
        <v>0</v>
      </c>
      <c r="HWP7" s="149">
        <f t="shared" si="91"/>
        <v>0</v>
      </c>
      <c r="HWQ7" s="149">
        <f t="shared" si="91"/>
        <v>0</v>
      </c>
      <c r="HWR7" s="149">
        <f t="shared" si="91"/>
        <v>0</v>
      </c>
      <c r="HWS7" s="149">
        <f t="shared" si="91"/>
        <v>0</v>
      </c>
      <c r="HWT7" s="149">
        <f t="shared" si="91"/>
        <v>0</v>
      </c>
      <c r="HWU7" s="149">
        <f t="shared" si="91"/>
        <v>0</v>
      </c>
      <c r="HWV7" s="149">
        <f t="shared" si="91"/>
        <v>0</v>
      </c>
      <c r="HWW7" s="149">
        <f t="shared" si="91"/>
        <v>0</v>
      </c>
      <c r="HWX7" s="149">
        <f t="shared" si="91"/>
        <v>0</v>
      </c>
      <c r="HWY7" s="149">
        <f t="shared" si="91"/>
        <v>0</v>
      </c>
      <c r="HWZ7" s="149">
        <f t="shared" si="91"/>
        <v>0</v>
      </c>
      <c r="HXA7" s="149">
        <f t="shared" si="91"/>
        <v>0</v>
      </c>
      <c r="HXB7" s="149">
        <f t="shared" si="91"/>
        <v>0</v>
      </c>
      <c r="HXC7" s="149">
        <f t="shared" si="91"/>
        <v>0</v>
      </c>
      <c r="HXD7" s="149">
        <f t="shared" si="91"/>
        <v>0</v>
      </c>
      <c r="HXE7" s="149">
        <f t="shared" si="91"/>
        <v>0</v>
      </c>
      <c r="HXF7" s="149">
        <f t="shared" si="91"/>
        <v>0</v>
      </c>
      <c r="HXG7" s="149">
        <f t="shared" si="91"/>
        <v>0</v>
      </c>
      <c r="HXH7" s="149">
        <f t="shared" si="91"/>
        <v>0</v>
      </c>
      <c r="HXI7" s="149">
        <f t="shared" si="91"/>
        <v>0</v>
      </c>
      <c r="HXJ7" s="149">
        <f t="shared" si="91"/>
        <v>0</v>
      </c>
      <c r="HXK7" s="149">
        <f t="shared" si="91"/>
        <v>0</v>
      </c>
      <c r="HXL7" s="149">
        <f t="shared" si="91"/>
        <v>0</v>
      </c>
      <c r="HXM7" s="149">
        <f t="shared" si="91"/>
        <v>0</v>
      </c>
      <c r="HXN7" s="149">
        <f t="shared" si="91"/>
        <v>0</v>
      </c>
      <c r="HXO7" s="149">
        <f t="shared" si="91"/>
        <v>0</v>
      </c>
      <c r="HXP7" s="149">
        <f t="shared" si="91"/>
        <v>0</v>
      </c>
      <c r="HXQ7" s="149">
        <f t="shared" si="91"/>
        <v>0</v>
      </c>
      <c r="HXR7" s="149">
        <f t="shared" si="91"/>
        <v>0</v>
      </c>
      <c r="HXS7" s="149">
        <f t="shared" si="91"/>
        <v>0</v>
      </c>
      <c r="HXT7" s="149">
        <f t="shared" si="91"/>
        <v>0</v>
      </c>
      <c r="HXU7" s="149">
        <f t="shared" si="91"/>
        <v>0</v>
      </c>
      <c r="HXV7" s="149">
        <f t="shared" si="91"/>
        <v>0</v>
      </c>
      <c r="HXW7" s="149">
        <f t="shared" si="91"/>
        <v>0</v>
      </c>
      <c r="HXX7" s="149">
        <f t="shared" si="91"/>
        <v>0</v>
      </c>
      <c r="HXY7" s="149">
        <f t="shared" si="91"/>
        <v>0</v>
      </c>
      <c r="HXZ7" s="149">
        <f t="shared" si="91"/>
        <v>0</v>
      </c>
      <c r="HYA7" s="149">
        <f t="shared" si="91"/>
        <v>0</v>
      </c>
      <c r="HYB7" s="149">
        <f t="shared" si="91"/>
        <v>0</v>
      </c>
      <c r="HYC7" s="149">
        <f t="shared" si="91"/>
        <v>0</v>
      </c>
      <c r="HYD7" s="149">
        <f t="shared" si="91"/>
        <v>0</v>
      </c>
      <c r="HYE7" s="149">
        <f t="shared" si="91"/>
        <v>0</v>
      </c>
      <c r="HYF7" s="149">
        <f t="shared" si="91"/>
        <v>0</v>
      </c>
      <c r="HYG7" s="149">
        <f t="shared" ref="HYG7:IAR10" si="92">HXV7-HXV15-HXV31</f>
        <v>0</v>
      </c>
      <c r="HYH7" s="149">
        <f t="shared" si="92"/>
        <v>0</v>
      </c>
      <c r="HYI7" s="149">
        <f t="shared" si="92"/>
        <v>0</v>
      </c>
      <c r="HYJ7" s="149">
        <f t="shared" si="92"/>
        <v>0</v>
      </c>
      <c r="HYK7" s="149">
        <f t="shared" si="92"/>
        <v>0</v>
      </c>
      <c r="HYL7" s="149">
        <f t="shared" si="92"/>
        <v>0</v>
      </c>
      <c r="HYM7" s="149">
        <f t="shared" si="92"/>
        <v>0</v>
      </c>
      <c r="HYN7" s="149">
        <f t="shared" si="92"/>
        <v>0</v>
      </c>
      <c r="HYO7" s="149">
        <f t="shared" si="92"/>
        <v>0</v>
      </c>
      <c r="HYP7" s="149">
        <f t="shared" si="92"/>
        <v>0</v>
      </c>
      <c r="HYQ7" s="149">
        <f t="shared" si="92"/>
        <v>0</v>
      </c>
      <c r="HYR7" s="149">
        <f t="shared" si="92"/>
        <v>0</v>
      </c>
      <c r="HYS7" s="149">
        <f t="shared" si="92"/>
        <v>0</v>
      </c>
      <c r="HYT7" s="149">
        <f t="shared" si="92"/>
        <v>0</v>
      </c>
      <c r="HYU7" s="149">
        <f t="shared" si="92"/>
        <v>0</v>
      </c>
      <c r="HYV7" s="149">
        <f t="shared" si="92"/>
        <v>0</v>
      </c>
      <c r="HYW7" s="149">
        <f t="shared" si="92"/>
        <v>0</v>
      </c>
      <c r="HYX7" s="149">
        <f t="shared" si="92"/>
        <v>0</v>
      </c>
      <c r="HYY7" s="149">
        <f t="shared" si="92"/>
        <v>0</v>
      </c>
      <c r="HYZ7" s="149">
        <f t="shared" si="92"/>
        <v>0</v>
      </c>
      <c r="HZA7" s="149">
        <f t="shared" si="92"/>
        <v>0</v>
      </c>
      <c r="HZB7" s="149">
        <f t="shared" si="92"/>
        <v>0</v>
      </c>
      <c r="HZC7" s="149">
        <f t="shared" si="92"/>
        <v>0</v>
      </c>
      <c r="HZD7" s="149">
        <f t="shared" si="92"/>
        <v>0</v>
      </c>
      <c r="HZE7" s="149">
        <f t="shared" si="92"/>
        <v>0</v>
      </c>
      <c r="HZF7" s="149">
        <f t="shared" si="92"/>
        <v>0</v>
      </c>
      <c r="HZG7" s="149">
        <f t="shared" si="92"/>
        <v>0</v>
      </c>
      <c r="HZH7" s="149">
        <f t="shared" si="92"/>
        <v>0</v>
      </c>
      <c r="HZI7" s="149">
        <f t="shared" si="92"/>
        <v>0</v>
      </c>
      <c r="HZJ7" s="149">
        <f t="shared" si="92"/>
        <v>0</v>
      </c>
      <c r="HZK7" s="149">
        <f t="shared" si="92"/>
        <v>0</v>
      </c>
      <c r="HZL7" s="149">
        <f t="shared" si="92"/>
        <v>0</v>
      </c>
      <c r="HZM7" s="149">
        <f t="shared" si="92"/>
        <v>0</v>
      </c>
      <c r="HZN7" s="149">
        <f t="shared" si="92"/>
        <v>0</v>
      </c>
      <c r="HZO7" s="149">
        <f t="shared" si="92"/>
        <v>0</v>
      </c>
      <c r="HZP7" s="149">
        <f t="shared" si="92"/>
        <v>0</v>
      </c>
      <c r="HZQ7" s="149">
        <f t="shared" si="92"/>
        <v>0</v>
      </c>
      <c r="HZR7" s="149">
        <f t="shared" si="92"/>
        <v>0</v>
      </c>
      <c r="HZS7" s="149">
        <f t="shared" si="92"/>
        <v>0</v>
      </c>
      <c r="HZT7" s="149">
        <f t="shared" si="92"/>
        <v>0</v>
      </c>
      <c r="HZU7" s="149">
        <f t="shared" si="92"/>
        <v>0</v>
      </c>
      <c r="HZV7" s="149">
        <f t="shared" si="92"/>
        <v>0</v>
      </c>
      <c r="HZW7" s="149">
        <f t="shared" si="92"/>
        <v>0</v>
      </c>
      <c r="HZX7" s="149">
        <f t="shared" si="92"/>
        <v>0</v>
      </c>
      <c r="HZY7" s="149">
        <f t="shared" si="92"/>
        <v>0</v>
      </c>
      <c r="HZZ7" s="149">
        <f t="shared" si="92"/>
        <v>0</v>
      </c>
      <c r="IAA7" s="149">
        <f t="shared" si="92"/>
        <v>0</v>
      </c>
      <c r="IAB7" s="149">
        <f t="shared" si="92"/>
        <v>0</v>
      </c>
      <c r="IAC7" s="149">
        <f t="shared" si="92"/>
        <v>0</v>
      </c>
      <c r="IAD7" s="149">
        <f t="shared" si="92"/>
        <v>0</v>
      </c>
      <c r="IAE7" s="149">
        <f t="shared" si="92"/>
        <v>0</v>
      </c>
      <c r="IAF7" s="149">
        <f t="shared" si="92"/>
        <v>0</v>
      </c>
      <c r="IAG7" s="149">
        <f t="shared" si="92"/>
        <v>0</v>
      </c>
      <c r="IAH7" s="149">
        <f t="shared" si="92"/>
        <v>0</v>
      </c>
      <c r="IAI7" s="149">
        <f t="shared" si="92"/>
        <v>0</v>
      </c>
      <c r="IAJ7" s="149">
        <f t="shared" si="92"/>
        <v>0</v>
      </c>
      <c r="IAK7" s="149">
        <f t="shared" si="92"/>
        <v>0</v>
      </c>
      <c r="IAL7" s="149">
        <f t="shared" si="92"/>
        <v>0</v>
      </c>
      <c r="IAM7" s="149">
        <f t="shared" si="92"/>
        <v>0</v>
      </c>
      <c r="IAN7" s="149">
        <f t="shared" si="92"/>
        <v>0</v>
      </c>
      <c r="IAO7" s="149">
        <f t="shared" si="92"/>
        <v>0</v>
      </c>
      <c r="IAP7" s="149">
        <f t="shared" si="92"/>
        <v>0</v>
      </c>
      <c r="IAQ7" s="149">
        <f t="shared" si="92"/>
        <v>0</v>
      </c>
      <c r="IAR7" s="149">
        <f t="shared" si="92"/>
        <v>0</v>
      </c>
      <c r="IAS7" s="149">
        <f t="shared" ref="IAS7:IDD10" si="93">IAH7-IAH15-IAH31</f>
        <v>0</v>
      </c>
      <c r="IAT7" s="149">
        <f t="shared" si="93"/>
        <v>0</v>
      </c>
      <c r="IAU7" s="149">
        <f t="shared" si="93"/>
        <v>0</v>
      </c>
      <c r="IAV7" s="149">
        <f t="shared" si="93"/>
        <v>0</v>
      </c>
      <c r="IAW7" s="149">
        <f t="shared" si="93"/>
        <v>0</v>
      </c>
      <c r="IAX7" s="149">
        <f t="shared" si="93"/>
        <v>0</v>
      </c>
      <c r="IAY7" s="149">
        <f t="shared" si="93"/>
        <v>0</v>
      </c>
      <c r="IAZ7" s="149">
        <f t="shared" si="93"/>
        <v>0</v>
      </c>
      <c r="IBA7" s="149">
        <f t="shared" si="93"/>
        <v>0</v>
      </c>
      <c r="IBB7" s="149">
        <f t="shared" si="93"/>
        <v>0</v>
      </c>
      <c r="IBC7" s="149">
        <f t="shared" si="93"/>
        <v>0</v>
      </c>
      <c r="IBD7" s="149">
        <f t="shared" si="93"/>
        <v>0</v>
      </c>
      <c r="IBE7" s="149">
        <f t="shared" si="93"/>
        <v>0</v>
      </c>
      <c r="IBF7" s="149">
        <f t="shared" si="93"/>
        <v>0</v>
      </c>
      <c r="IBG7" s="149">
        <f t="shared" si="93"/>
        <v>0</v>
      </c>
      <c r="IBH7" s="149">
        <f t="shared" si="93"/>
        <v>0</v>
      </c>
      <c r="IBI7" s="149">
        <f t="shared" si="93"/>
        <v>0</v>
      </c>
      <c r="IBJ7" s="149">
        <f t="shared" si="93"/>
        <v>0</v>
      </c>
      <c r="IBK7" s="149">
        <f t="shared" si="93"/>
        <v>0</v>
      </c>
      <c r="IBL7" s="149">
        <f t="shared" si="93"/>
        <v>0</v>
      </c>
      <c r="IBM7" s="149">
        <f t="shared" si="93"/>
        <v>0</v>
      </c>
      <c r="IBN7" s="149">
        <f t="shared" si="93"/>
        <v>0</v>
      </c>
      <c r="IBO7" s="149">
        <f t="shared" si="93"/>
        <v>0</v>
      </c>
      <c r="IBP7" s="149">
        <f t="shared" si="93"/>
        <v>0</v>
      </c>
      <c r="IBQ7" s="149">
        <f t="shared" si="93"/>
        <v>0</v>
      </c>
      <c r="IBR7" s="149">
        <f t="shared" si="93"/>
        <v>0</v>
      </c>
      <c r="IBS7" s="149">
        <f t="shared" si="93"/>
        <v>0</v>
      </c>
      <c r="IBT7" s="149">
        <f t="shared" si="93"/>
        <v>0</v>
      </c>
      <c r="IBU7" s="149">
        <f t="shared" si="93"/>
        <v>0</v>
      </c>
      <c r="IBV7" s="149">
        <f t="shared" si="93"/>
        <v>0</v>
      </c>
      <c r="IBW7" s="149">
        <f t="shared" si="93"/>
        <v>0</v>
      </c>
      <c r="IBX7" s="149">
        <f t="shared" si="93"/>
        <v>0</v>
      </c>
      <c r="IBY7" s="149">
        <f t="shared" si="93"/>
        <v>0</v>
      </c>
      <c r="IBZ7" s="149">
        <f t="shared" si="93"/>
        <v>0</v>
      </c>
      <c r="ICA7" s="149">
        <f t="shared" si="93"/>
        <v>0</v>
      </c>
      <c r="ICB7" s="149">
        <f t="shared" si="93"/>
        <v>0</v>
      </c>
      <c r="ICC7" s="149">
        <f t="shared" si="93"/>
        <v>0</v>
      </c>
      <c r="ICD7" s="149">
        <f t="shared" si="93"/>
        <v>0</v>
      </c>
      <c r="ICE7" s="149">
        <f t="shared" si="93"/>
        <v>0</v>
      </c>
      <c r="ICF7" s="149">
        <f t="shared" si="93"/>
        <v>0</v>
      </c>
      <c r="ICG7" s="149">
        <f t="shared" si="93"/>
        <v>0</v>
      </c>
      <c r="ICH7" s="149">
        <f t="shared" si="93"/>
        <v>0</v>
      </c>
      <c r="ICI7" s="149">
        <f t="shared" si="93"/>
        <v>0</v>
      </c>
      <c r="ICJ7" s="149">
        <f t="shared" si="93"/>
        <v>0</v>
      </c>
      <c r="ICK7" s="149">
        <f t="shared" si="93"/>
        <v>0</v>
      </c>
      <c r="ICL7" s="149">
        <f t="shared" si="93"/>
        <v>0</v>
      </c>
      <c r="ICM7" s="149">
        <f t="shared" si="93"/>
        <v>0</v>
      </c>
      <c r="ICN7" s="149">
        <f t="shared" si="93"/>
        <v>0</v>
      </c>
      <c r="ICO7" s="149">
        <f t="shared" si="93"/>
        <v>0</v>
      </c>
      <c r="ICP7" s="149">
        <f t="shared" si="93"/>
        <v>0</v>
      </c>
      <c r="ICQ7" s="149">
        <f t="shared" si="93"/>
        <v>0</v>
      </c>
      <c r="ICR7" s="149">
        <f t="shared" si="93"/>
        <v>0</v>
      </c>
      <c r="ICS7" s="149">
        <f t="shared" si="93"/>
        <v>0</v>
      </c>
      <c r="ICT7" s="149">
        <f t="shared" si="93"/>
        <v>0</v>
      </c>
      <c r="ICU7" s="149">
        <f t="shared" si="93"/>
        <v>0</v>
      </c>
      <c r="ICV7" s="149">
        <f t="shared" si="93"/>
        <v>0</v>
      </c>
      <c r="ICW7" s="149">
        <f t="shared" si="93"/>
        <v>0</v>
      </c>
      <c r="ICX7" s="149">
        <f t="shared" si="93"/>
        <v>0</v>
      </c>
      <c r="ICY7" s="149">
        <f t="shared" si="93"/>
        <v>0</v>
      </c>
      <c r="ICZ7" s="149">
        <f t="shared" si="93"/>
        <v>0</v>
      </c>
      <c r="IDA7" s="149">
        <f t="shared" si="93"/>
        <v>0</v>
      </c>
      <c r="IDB7" s="149">
        <f t="shared" si="93"/>
        <v>0</v>
      </c>
      <c r="IDC7" s="149">
        <f t="shared" si="93"/>
        <v>0</v>
      </c>
      <c r="IDD7" s="149">
        <f t="shared" si="93"/>
        <v>0</v>
      </c>
      <c r="IDE7" s="149">
        <f t="shared" ref="IDE7:IFP10" si="94">ICT7-ICT15-ICT31</f>
        <v>0</v>
      </c>
      <c r="IDF7" s="149">
        <f t="shared" si="94"/>
        <v>0</v>
      </c>
      <c r="IDG7" s="149">
        <f t="shared" si="94"/>
        <v>0</v>
      </c>
      <c r="IDH7" s="149">
        <f t="shared" si="94"/>
        <v>0</v>
      </c>
      <c r="IDI7" s="149">
        <f t="shared" si="94"/>
        <v>0</v>
      </c>
      <c r="IDJ7" s="149">
        <f t="shared" si="94"/>
        <v>0</v>
      </c>
      <c r="IDK7" s="149">
        <f t="shared" si="94"/>
        <v>0</v>
      </c>
      <c r="IDL7" s="149">
        <f t="shared" si="94"/>
        <v>0</v>
      </c>
      <c r="IDM7" s="149">
        <f t="shared" si="94"/>
        <v>0</v>
      </c>
      <c r="IDN7" s="149">
        <f t="shared" si="94"/>
        <v>0</v>
      </c>
      <c r="IDO7" s="149">
        <f t="shared" si="94"/>
        <v>0</v>
      </c>
      <c r="IDP7" s="149">
        <f t="shared" si="94"/>
        <v>0</v>
      </c>
      <c r="IDQ7" s="149">
        <f t="shared" si="94"/>
        <v>0</v>
      </c>
      <c r="IDR7" s="149">
        <f t="shared" si="94"/>
        <v>0</v>
      </c>
      <c r="IDS7" s="149">
        <f t="shared" si="94"/>
        <v>0</v>
      </c>
      <c r="IDT7" s="149">
        <f t="shared" si="94"/>
        <v>0</v>
      </c>
      <c r="IDU7" s="149">
        <f t="shared" si="94"/>
        <v>0</v>
      </c>
      <c r="IDV7" s="149">
        <f t="shared" si="94"/>
        <v>0</v>
      </c>
      <c r="IDW7" s="149">
        <f t="shared" si="94"/>
        <v>0</v>
      </c>
      <c r="IDX7" s="149">
        <f t="shared" si="94"/>
        <v>0</v>
      </c>
      <c r="IDY7" s="149">
        <f t="shared" si="94"/>
        <v>0</v>
      </c>
      <c r="IDZ7" s="149">
        <f t="shared" si="94"/>
        <v>0</v>
      </c>
      <c r="IEA7" s="149">
        <f t="shared" si="94"/>
        <v>0</v>
      </c>
      <c r="IEB7" s="149">
        <f t="shared" si="94"/>
        <v>0</v>
      </c>
      <c r="IEC7" s="149">
        <f t="shared" si="94"/>
        <v>0</v>
      </c>
      <c r="IED7" s="149">
        <f t="shared" si="94"/>
        <v>0</v>
      </c>
      <c r="IEE7" s="149">
        <f t="shared" si="94"/>
        <v>0</v>
      </c>
      <c r="IEF7" s="149">
        <f t="shared" si="94"/>
        <v>0</v>
      </c>
      <c r="IEG7" s="149">
        <f t="shared" si="94"/>
        <v>0</v>
      </c>
      <c r="IEH7" s="149">
        <f t="shared" si="94"/>
        <v>0</v>
      </c>
      <c r="IEI7" s="149">
        <f t="shared" si="94"/>
        <v>0</v>
      </c>
      <c r="IEJ7" s="149">
        <f t="shared" si="94"/>
        <v>0</v>
      </c>
      <c r="IEK7" s="149">
        <f t="shared" si="94"/>
        <v>0</v>
      </c>
      <c r="IEL7" s="149">
        <f t="shared" si="94"/>
        <v>0</v>
      </c>
      <c r="IEM7" s="149">
        <f t="shared" si="94"/>
        <v>0</v>
      </c>
      <c r="IEN7" s="149">
        <f t="shared" si="94"/>
        <v>0</v>
      </c>
      <c r="IEO7" s="149">
        <f t="shared" si="94"/>
        <v>0</v>
      </c>
      <c r="IEP7" s="149">
        <f t="shared" si="94"/>
        <v>0</v>
      </c>
      <c r="IEQ7" s="149">
        <f t="shared" si="94"/>
        <v>0</v>
      </c>
      <c r="IER7" s="149">
        <f t="shared" si="94"/>
        <v>0</v>
      </c>
      <c r="IES7" s="149">
        <f t="shared" si="94"/>
        <v>0</v>
      </c>
      <c r="IET7" s="149">
        <f t="shared" si="94"/>
        <v>0</v>
      </c>
      <c r="IEU7" s="149">
        <f t="shared" si="94"/>
        <v>0</v>
      </c>
      <c r="IEV7" s="149">
        <f t="shared" si="94"/>
        <v>0</v>
      </c>
      <c r="IEW7" s="149">
        <f t="shared" si="94"/>
        <v>0</v>
      </c>
      <c r="IEX7" s="149">
        <f t="shared" si="94"/>
        <v>0</v>
      </c>
      <c r="IEY7" s="149">
        <f t="shared" si="94"/>
        <v>0</v>
      </c>
      <c r="IEZ7" s="149">
        <f t="shared" si="94"/>
        <v>0</v>
      </c>
      <c r="IFA7" s="149">
        <f t="shared" si="94"/>
        <v>0</v>
      </c>
      <c r="IFB7" s="149">
        <f t="shared" si="94"/>
        <v>0</v>
      </c>
      <c r="IFC7" s="149">
        <f t="shared" si="94"/>
        <v>0</v>
      </c>
      <c r="IFD7" s="149">
        <f t="shared" si="94"/>
        <v>0</v>
      </c>
      <c r="IFE7" s="149">
        <f t="shared" si="94"/>
        <v>0</v>
      </c>
      <c r="IFF7" s="149">
        <f t="shared" si="94"/>
        <v>0</v>
      </c>
      <c r="IFG7" s="149">
        <f t="shared" si="94"/>
        <v>0</v>
      </c>
      <c r="IFH7" s="149">
        <f t="shared" si="94"/>
        <v>0</v>
      </c>
      <c r="IFI7" s="149">
        <f t="shared" si="94"/>
        <v>0</v>
      </c>
      <c r="IFJ7" s="149">
        <f t="shared" si="94"/>
        <v>0</v>
      </c>
      <c r="IFK7" s="149">
        <f t="shared" si="94"/>
        <v>0</v>
      </c>
      <c r="IFL7" s="149">
        <f t="shared" si="94"/>
        <v>0</v>
      </c>
      <c r="IFM7" s="149">
        <f t="shared" si="94"/>
        <v>0</v>
      </c>
      <c r="IFN7" s="149">
        <f t="shared" si="94"/>
        <v>0</v>
      </c>
      <c r="IFO7" s="149">
        <f t="shared" si="94"/>
        <v>0</v>
      </c>
      <c r="IFP7" s="149">
        <f t="shared" si="94"/>
        <v>0</v>
      </c>
      <c r="IFQ7" s="149">
        <f t="shared" ref="IFQ7:IIB10" si="95">IFF7-IFF15-IFF31</f>
        <v>0</v>
      </c>
      <c r="IFR7" s="149">
        <f t="shared" si="95"/>
        <v>0</v>
      </c>
      <c r="IFS7" s="149">
        <f t="shared" si="95"/>
        <v>0</v>
      </c>
      <c r="IFT7" s="149">
        <f t="shared" si="95"/>
        <v>0</v>
      </c>
      <c r="IFU7" s="149">
        <f t="shared" si="95"/>
        <v>0</v>
      </c>
      <c r="IFV7" s="149">
        <f t="shared" si="95"/>
        <v>0</v>
      </c>
      <c r="IFW7" s="149">
        <f t="shared" si="95"/>
        <v>0</v>
      </c>
      <c r="IFX7" s="149">
        <f t="shared" si="95"/>
        <v>0</v>
      </c>
      <c r="IFY7" s="149">
        <f t="shared" si="95"/>
        <v>0</v>
      </c>
      <c r="IFZ7" s="149">
        <f t="shared" si="95"/>
        <v>0</v>
      </c>
      <c r="IGA7" s="149">
        <f t="shared" si="95"/>
        <v>0</v>
      </c>
      <c r="IGB7" s="149">
        <f t="shared" si="95"/>
        <v>0</v>
      </c>
      <c r="IGC7" s="149">
        <f t="shared" si="95"/>
        <v>0</v>
      </c>
      <c r="IGD7" s="149">
        <f t="shared" si="95"/>
        <v>0</v>
      </c>
      <c r="IGE7" s="149">
        <f t="shared" si="95"/>
        <v>0</v>
      </c>
      <c r="IGF7" s="149">
        <f t="shared" si="95"/>
        <v>0</v>
      </c>
      <c r="IGG7" s="149">
        <f t="shared" si="95"/>
        <v>0</v>
      </c>
      <c r="IGH7" s="149">
        <f t="shared" si="95"/>
        <v>0</v>
      </c>
      <c r="IGI7" s="149">
        <f t="shared" si="95"/>
        <v>0</v>
      </c>
      <c r="IGJ7" s="149">
        <f t="shared" si="95"/>
        <v>0</v>
      </c>
      <c r="IGK7" s="149">
        <f t="shared" si="95"/>
        <v>0</v>
      </c>
      <c r="IGL7" s="149">
        <f t="shared" si="95"/>
        <v>0</v>
      </c>
      <c r="IGM7" s="149">
        <f t="shared" si="95"/>
        <v>0</v>
      </c>
      <c r="IGN7" s="149">
        <f t="shared" si="95"/>
        <v>0</v>
      </c>
      <c r="IGO7" s="149">
        <f t="shared" si="95"/>
        <v>0</v>
      </c>
      <c r="IGP7" s="149">
        <f t="shared" si="95"/>
        <v>0</v>
      </c>
      <c r="IGQ7" s="149">
        <f t="shared" si="95"/>
        <v>0</v>
      </c>
      <c r="IGR7" s="149">
        <f t="shared" si="95"/>
        <v>0</v>
      </c>
      <c r="IGS7" s="149">
        <f t="shared" si="95"/>
        <v>0</v>
      </c>
      <c r="IGT7" s="149">
        <f t="shared" si="95"/>
        <v>0</v>
      </c>
      <c r="IGU7" s="149">
        <f t="shared" si="95"/>
        <v>0</v>
      </c>
      <c r="IGV7" s="149">
        <f t="shared" si="95"/>
        <v>0</v>
      </c>
      <c r="IGW7" s="149">
        <f t="shared" si="95"/>
        <v>0</v>
      </c>
      <c r="IGX7" s="149">
        <f t="shared" si="95"/>
        <v>0</v>
      </c>
      <c r="IGY7" s="149">
        <f t="shared" si="95"/>
        <v>0</v>
      </c>
      <c r="IGZ7" s="149">
        <f t="shared" si="95"/>
        <v>0</v>
      </c>
      <c r="IHA7" s="149">
        <f t="shared" si="95"/>
        <v>0</v>
      </c>
      <c r="IHB7" s="149">
        <f t="shared" si="95"/>
        <v>0</v>
      </c>
      <c r="IHC7" s="149">
        <f t="shared" si="95"/>
        <v>0</v>
      </c>
      <c r="IHD7" s="149">
        <f t="shared" si="95"/>
        <v>0</v>
      </c>
      <c r="IHE7" s="149">
        <f t="shared" si="95"/>
        <v>0</v>
      </c>
      <c r="IHF7" s="149">
        <f t="shared" si="95"/>
        <v>0</v>
      </c>
      <c r="IHG7" s="149">
        <f t="shared" si="95"/>
        <v>0</v>
      </c>
      <c r="IHH7" s="149">
        <f t="shared" si="95"/>
        <v>0</v>
      </c>
      <c r="IHI7" s="149">
        <f t="shared" si="95"/>
        <v>0</v>
      </c>
      <c r="IHJ7" s="149">
        <f t="shared" si="95"/>
        <v>0</v>
      </c>
      <c r="IHK7" s="149">
        <f t="shared" si="95"/>
        <v>0</v>
      </c>
      <c r="IHL7" s="149">
        <f t="shared" si="95"/>
        <v>0</v>
      </c>
      <c r="IHM7" s="149">
        <f t="shared" si="95"/>
        <v>0</v>
      </c>
      <c r="IHN7" s="149">
        <f t="shared" si="95"/>
        <v>0</v>
      </c>
      <c r="IHO7" s="149">
        <f t="shared" si="95"/>
        <v>0</v>
      </c>
      <c r="IHP7" s="149">
        <f t="shared" si="95"/>
        <v>0</v>
      </c>
      <c r="IHQ7" s="149">
        <f t="shared" si="95"/>
        <v>0</v>
      </c>
      <c r="IHR7" s="149">
        <f t="shared" si="95"/>
        <v>0</v>
      </c>
      <c r="IHS7" s="149">
        <f t="shared" si="95"/>
        <v>0</v>
      </c>
      <c r="IHT7" s="149">
        <f t="shared" si="95"/>
        <v>0</v>
      </c>
      <c r="IHU7" s="149">
        <f t="shared" si="95"/>
        <v>0</v>
      </c>
      <c r="IHV7" s="149">
        <f t="shared" si="95"/>
        <v>0</v>
      </c>
      <c r="IHW7" s="149">
        <f t="shared" si="95"/>
        <v>0</v>
      </c>
      <c r="IHX7" s="149">
        <f t="shared" si="95"/>
        <v>0</v>
      </c>
      <c r="IHY7" s="149">
        <f t="shared" si="95"/>
        <v>0</v>
      </c>
      <c r="IHZ7" s="149">
        <f t="shared" si="95"/>
        <v>0</v>
      </c>
      <c r="IIA7" s="149">
        <f t="shared" si="95"/>
        <v>0</v>
      </c>
      <c r="IIB7" s="149">
        <f t="shared" si="95"/>
        <v>0</v>
      </c>
      <c r="IIC7" s="149">
        <f t="shared" ref="IIC7:IKN10" si="96">IHR7-IHR15-IHR31</f>
        <v>0</v>
      </c>
      <c r="IID7" s="149">
        <f t="shared" si="96"/>
        <v>0</v>
      </c>
      <c r="IIE7" s="149">
        <f t="shared" si="96"/>
        <v>0</v>
      </c>
      <c r="IIF7" s="149">
        <f t="shared" si="96"/>
        <v>0</v>
      </c>
      <c r="IIG7" s="149">
        <f t="shared" si="96"/>
        <v>0</v>
      </c>
      <c r="IIH7" s="149">
        <f t="shared" si="96"/>
        <v>0</v>
      </c>
      <c r="III7" s="149">
        <f t="shared" si="96"/>
        <v>0</v>
      </c>
      <c r="IIJ7" s="149">
        <f t="shared" si="96"/>
        <v>0</v>
      </c>
      <c r="IIK7" s="149">
        <f t="shared" si="96"/>
        <v>0</v>
      </c>
      <c r="IIL7" s="149">
        <f t="shared" si="96"/>
        <v>0</v>
      </c>
      <c r="IIM7" s="149">
        <f t="shared" si="96"/>
        <v>0</v>
      </c>
      <c r="IIN7" s="149">
        <f t="shared" si="96"/>
        <v>0</v>
      </c>
      <c r="IIO7" s="149">
        <f t="shared" si="96"/>
        <v>0</v>
      </c>
      <c r="IIP7" s="149">
        <f t="shared" si="96"/>
        <v>0</v>
      </c>
      <c r="IIQ7" s="149">
        <f t="shared" si="96"/>
        <v>0</v>
      </c>
      <c r="IIR7" s="149">
        <f t="shared" si="96"/>
        <v>0</v>
      </c>
      <c r="IIS7" s="149">
        <f t="shared" si="96"/>
        <v>0</v>
      </c>
      <c r="IIT7" s="149">
        <f t="shared" si="96"/>
        <v>0</v>
      </c>
      <c r="IIU7" s="149">
        <f t="shared" si="96"/>
        <v>0</v>
      </c>
      <c r="IIV7" s="149">
        <f t="shared" si="96"/>
        <v>0</v>
      </c>
      <c r="IIW7" s="149">
        <f t="shared" si="96"/>
        <v>0</v>
      </c>
      <c r="IIX7" s="149">
        <f t="shared" si="96"/>
        <v>0</v>
      </c>
      <c r="IIY7" s="149">
        <f t="shared" si="96"/>
        <v>0</v>
      </c>
      <c r="IIZ7" s="149">
        <f t="shared" si="96"/>
        <v>0</v>
      </c>
      <c r="IJA7" s="149">
        <f t="shared" si="96"/>
        <v>0</v>
      </c>
      <c r="IJB7" s="149">
        <f t="shared" si="96"/>
        <v>0</v>
      </c>
      <c r="IJC7" s="149">
        <f t="shared" si="96"/>
        <v>0</v>
      </c>
      <c r="IJD7" s="149">
        <f t="shared" si="96"/>
        <v>0</v>
      </c>
      <c r="IJE7" s="149">
        <f t="shared" si="96"/>
        <v>0</v>
      </c>
      <c r="IJF7" s="149">
        <f t="shared" si="96"/>
        <v>0</v>
      </c>
      <c r="IJG7" s="149">
        <f t="shared" si="96"/>
        <v>0</v>
      </c>
      <c r="IJH7" s="149">
        <f t="shared" si="96"/>
        <v>0</v>
      </c>
      <c r="IJI7" s="149">
        <f t="shared" si="96"/>
        <v>0</v>
      </c>
      <c r="IJJ7" s="149">
        <f t="shared" si="96"/>
        <v>0</v>
      </c>
      <c r="IJK7" s="149">
        <f t="shared" si="96"/>
        <v>0</v>
      </c>
      <c r="IJL7" s="149">
        <f t="shared" si="96"/>
        <v>0</v>
      </c>
      <c r="IJM7" s="149">
        <f t="shared" si="96"/>
        <v>0</v>
      </c>
      <c r="IJN7" s="149">
        <f t="shared" si="96"/>
        <v>0</v>
      </c>
      <c r="IJO7" s="149">
        <f t="shared" si="96"/>
        <v>0</v>
      </c>
      <c r="IJP7" s="149">
        <f t="shared" si="96"/>
        <v>0</v>
      </c>
      <c r="IJQ7" s="149">
        <f t="shared" si="96"/>
        <v>0</v>
      </c>
      <c r="IJR7" s="149">
        <f t="shared" si="96"/>
        <v>0</v>
      </c>
      <c r="IJS7" s="149">
        <f t="shared" si="96"/>
        <v>0</v>
      </c>
      <c r="IJT7" s="149">
        <f t="shared" si="96"/>
        <v>0</v>
      </c>
      <c r="IJU7" s="149">
        <f t="shared" si="96"/>
        <v>0</v>
      </c>
      <c r="IJV7" s="149">
        <f t="shared" si="96"/>
        <v>0</v>
      </c>
      <c r="IJW7" s="149">
        <f t="shared" si="96"/>
        <v>0</v>
      </c>
      <c r="IJX7" s="149">
        <f t="shared" si="96"/>
        <v>0</v>
      </c>
      <c r="IJY7" s="149">
        <f t="shared" si="96"/>
        <v>0</v>
      </c>
      <c r="IJZ7" s="149">
        <f t="shared" si="96"/>
        <v>0</v>
      </c>
      <c r="IKA7" s="149">
        <f t="shared" si="96"/>
        <v>0</v>
      </c>
      <c r="IKB7" s="149">
        <f t="shared" si="96"/>
        <v>0</v>
      </c>
      <c r="IKC7" s="149">
        <f t="shared" si="96"/>
        <v>0</v>
      </c>
      <c r="IKD7" s="149">
        <f t="shared" si="96"/>
        <v>0</v>
      </c>
      <c r="IKE7" s="149">
        <f t="shared" si="96"/>
        <v>0</v>
      </c>
      <c r="IKF7" s="149">
        <f t="shared" si="96"/>
        <v>0</v>
      </c>
      <c r="IKG7" s="149">
        <f t="shared" si="96"/>
        <v>0</v>
      </c>
      <c r="IKH7" s="149">
        <f t="shared" si="96"/>
        <v>0</v>
      </c>
      <c r="IKI7" s="149">
        <f t="shared" si="96"/>
        <v>0</v>
      </c>
      <c r="IKJ7" s="149">
        <f t="shared" si="96"/>
        <v>0</v>
      </c>
      <c r="IKK7" s="149">
        <f t="shared" si="96"/>
        <v>0</v>
      </c>
      <c r="IKL7" s="149">
        <f t="shared" si="96"/>
        <v>0</v>
      </c>
      <c r="IKM7" s="149">
        <f t="shared" si="96"/>
        <v>0</v>
      </c>
      <c r="IKN7" s="149">
        <f t="shared" si="96"/>
        <v>0</v>
      </c>
      <c r="IKO7" s="149">
        <f t="shared" ref="IKO7:IMZ10" si="97">IKD7-IKD15-IKD31</f>
        <v>0</v>
      </c>
      <c r="IKP7" s="149">
        <f t="shared" si="97"/>
        <v>0</v>
      </c>
      <c r="IKQ7" s="149">
        <f t="shared" si="97"/>
        <v>0</v>
      </c>
      <c r="IKR7" s="149">
        <f t="shared" si="97"/>
        <v>0</v>
      </c>
      <c r="IKS7" s="149">
        <f t="shared" si="97"/>
        <v>0</v>
      </c>
      <c r="IKT7" s="149">
        <f t="shared" si="97"/>
        <v>0</v>
      </c>
      <c r="IKU7" s="149">
        <f t="shared" si="97"/>
        <v>0</v>
      </c>
      <c r="IKV7" s="149">
        <f t="shared" si="97"/>
        <v>0</v>
      </c>
      <c r="IKW7" s="149">
        <f t="shared" si="97"/>
        <v>0</v>
      </c>
      <c r="IKX7" s="149">
        <f t="shared" si="97"/>
        <v>0</v>
      </c>
      <c r="IKY7" s="149">
        <f t="shared" si="97"/>
        <v>0</v>
      </c>
      <c r="IKZ7" s="149">
        <f t="shared" si="97"/>
        <v>0</v>
      </c>
      <c r="ILA7" s="149">
        <f t="shared" si="97"/>
        <v>0</v>
      </c>
      <c r="ILB7" s="149">
        <f t="shared" si="97"/>
        <v>0</v>
      </c>
      <c r="ILC7" s="149">
        <f t="shared" si="97"/>
        <v>0</v>
      </c>
      <c r="ILD7" s="149">
        <f t="shared" si="97"/>
        <v>0</v>
      </c>
      <c r="ILE7" s="149">
        <f t="shared" si="97"/>
        <v>0</v>
      </c>
      <c r="ILF7" s="149">
        <f t="shared" si="97"/>
        <v>0</v>
      </c>
      <c r="ILG7" s="149">
        <f t="shared" si="97"/>
        <v>0</v>
      </c>
      <c r="ILH7" s="149">
        <f t="shared" si="97"/>
        <v>0</v>
      </c>
      <c r="ILI7" s="149">
        <f t="shared" si="97"/>
        <v>0</v>
      </c>
      <c r="ILJ7" s="149">
        <f t="shared" si="97"/>
        <v>0</v>
      </c>
      <c r="ILK7" s="149">
        <f t="shared" si="97"/>
        <v>0</v>
      </c>
      <c r="ILL7" s="149">
        <f t="shared" si="97"/>
        <v>0</v>
      </c>
      <c r="ILM7" s="149">
        <f t="shared" si="97"/>
        <v>0</v>
      </c>
      <c r="ILN7" s="149">
        <f t="shared" si="97"/>
        <v>0</v>
      </c>
      <c r="ILO7" s="149">
        <f t="shared" si="97"/>
        <v>0</v>
      </c>
      <c r="ILP7" s="149">
        <f t="shared" si="97"/>
        <v>0</v>
      </c>
      <c r="ILQ7" s="149">
        <f t="shared" si="97"/>
        <v>0</v>
      </c>
      <c r="ILR7" s="149">
        <f t="shared" si="97"/>
        <v>0</v>
      </c>
      <c r="ILS7" s="149">
        <f t="shared" si="97"/>
        <v>0</v>
      </c>
      <c r="ILT7" s="149">
        <f t="shared" si="97"/>
        <v>0</v>
      </c>
      <c r="ILU7" s="149">
        <f t="shared" si="97"/>
        <v>0</v>
      </c>
      <c r="ILV7" s="149">
        <f t="shared" si="97"/>
        <v>0</v>
      </c>
      <c r="ILW7" s="149">
        <f t="shared" si="97"/>
        <v>0</v>
      </c>
      <c r="ILX7" s="149">
        <f t="shared" si="97"/>
        <v>0</v>
      </c>
      <c r="ILY7" s="149">
        <f t="shared" si="97"/>
        <v>0</v>
      </c>
      <c r="ILZ7" s="149">
        <f t="shared" si="97"/>
        <v>0</v>
      </c>
      <c r="IMA7" s="149">
        <f t="shared" si="97"/>
        <v>0</v>
      </c>
      <c r="IMB7" s="149">
        <f t="shared" si="97"/>
        <v>0</v>
      </c>
      <c r="IMC7" s="149">
        <f t="shared" si="97"/>
        <v>0</v>
      </c>
      <c r="IMD7" s="149">
        <f t="shared" si="97"/>
        <v>0</v>
      </c>
      <c r="IME7" s="149">
        <f t="shared" si="97"/>
        <v>0</v>
      </c>
      <c r="IMF7" s="149">
        <f t="shared" si="97"/>
        <v>0</v>
      </c>
      <c r="IMG7" s="149">
        <f t="shared" si="97"/>
        <v>0</v>
      </c>
      <c r="IMH7" s="149">
        <f t="shared" si="97"/>
        <v>0</v>
      </c>
      <c r="IMI7" s="149">
        <f t="shared" si="97"/>
        <v>0</v>
      </c>
      <c r="IMJ7" s="149">
        <f t="shared" si="97"/>
        <v>0</v>
      </c>
      <c r="IMK7" s="149">
        <f t="shared" si="97"/>
        <v>0</v>
      </c>
      <c r="IML7" s="149">
        <f t="shared" si="97"/>
        <v>0</v>
      </c>
      <c r="IMM7" s="149">
        <f t="shared" si="97"/>
        <v>0</v>
      </c>
      <c r="IMN7" s="149">
        <f t="shared" si="97"/>
        <v>0</v>
      </c>
      <c r="IMO7" s="149">
        <f t="shared" si="97"/>
        <v>0</v>
      </c>
      <c r="IMP7" s="149">
        <f t="shared" si="97"/>
        <v>0</v>
      </c>
      <c r="IMQ7" s="149">
        <f t="shared" si="97"/>
        <v>0</v>
      </c>
      <c r="IMR7" s="149">
        <f t="shared" si="97"/>
        <v>0</v>
      </c>
      <c r="IMS7" s="149">
        <f t="shared" si="97"/>
        <v>0</v>
      </c>
      <c r="IMT7" s="149">
        <f t="shared" si="97"/>
        <v>0</v>
      </c>
      <c r="IMU7" s="149">
        <f t="shared" si="97"/>
        <v>0</v>
      </c>
      <c r="IMV7" s="149">
        <f t="shared" si="97"/>
        <v>0</v>
      </c>
      <c r="IMW7" s="149">
        <f t="shared" si="97"/>
        <v>0</v>
      </c>
      <c r="IMX7" s="149">
        <f t="shared" si="97"/>
        <v>0</v>
      </c>
      <c r="IMY7" s="149">
        <f t="shared" si="97"/>
        <v>0</v>
      </c>
      <c r="IMZ7" s="149">
        <f t="shared" si="97"/>
        <v>0</v>
      </c>
      <c r="INA7" s="149">
        <f t="shared" ref="INA7:IPL10" si="98">IMP7-IMP15-IMP31</f>
        <v>0</v>
      </c>
      <c r="INB7" s="149">
        <f t="shared" si="98"/>
        <v>0</v>
      </c>
      <c r="INC7" s="149">
        <f t="shared" si="98"/>
        <v>0</v>
      </c>
      <c r="IND7" s="149">
        <f t="shared" si="98"/>
        <v>0</v>
      </c>
      <c r="INE7" s="149">
        <f t="shared" si="98"/>
        <v>0</v>
      </c>
      <c r="INF7" s="149">
        <f t="shared" si="98"/>
        <v>0</v>
      </c>
      <c r="ING7" s="149">
        <f t="shared" si="98"/>
        <v>0</v>
      </c>
      <c r="INH7" s="149">
        <f t="shared" si="98"/>
        <v>0</v>
      </c>
      <c r="INI7" s="149">
        <f t="shared" si="98"/>
        <v>0</v>
      </c>
      <c r="INJ7" s="149">
        <f t="shared" si="98"/>
        <v>0</v>
      </c>
      <c r="INK7" s="149">
        <f t="shared" si="98"/>
        <v>0</v>
      </c>
      <c r="INL7" s="149">
        <f t="shared" si="98"/>
        <v>0</v>
      </c>
      <c r="INM7" s="149">
        <f t="shared" si="98"/>
        <v>0</v>
      </c>
      <c r="INN7" s="149">
        <f t="shared" si="98"/>
        <v>0</v>
      </c>
      <c r="INO7" s="149">
        <f t="shared" si="98"/>
        <v>0</v>
      </c>
      <c r="INP7" s="149">
        <f t="shared" si="98"/>
        <v>0</v>
      </c>
      <c r="INQ7" s="149">
        <f t="shared" si="98"/>
        <v>0</v>
      </c>
      <c r="INR7" s="149">
        <f t="shared" si="98"/>
        <v>0</v>
      </c>
      <c r="INS7" s="149">
        <f t="shared" si="98"/>
        <v>0</v>
      </c>
      <c r="INT7" s="149">
        <f t="shared" si="98"/>
        <v>0</v>
      </c>
      <c r="INU7" s="149">
        <f t="shared" si="98"/>
        <v>0</v>
      </c>
      <c r="INV7" s="149">
        <f t="shared" si="98"/>
        <v>0</v>
      </c>
      <c r="INW7" s="149">
        <f t="shared" si="98"/>
        <v>0</v>
      </c>
      <c r="INX7" s="149">
        <f t="shared" si="98"/>
        <v>0</v>
      </c>
      <c r="INY7" s="149">
        <f t="shared" si="98"/>
        <v>0</v>
      </c>
      <c r="INZ7" s="149">
        <f t="shared" si="98"/>
        <v>0</v>
      </c>
      <c r="IOA7" s="149">
        <f t="shared" si="98"/>
        <v>0</v>
      </c>
      <c r="IOB7" s="149">
        <f t="shared" si="98"/>
        <v>0</v>
      </c>
      <c r="IOC7" s="149">
        <f t="shared" si="98"/>
        <v>0</v>
      </c>
      <c r="IOD7" s="149">
        <f t="shared" si="98"/>
        <v>0</v>
      </c>
      <c r="IOE7" s="149">
        <f t="shared" si="98"/>
        <v>0</v>
      </c>
      <c r="IOF7" s="149">
        <f t="shared" si="98"/>
        <v>0</v>
      </c>
      <c r="IOG7" s="149">
        <f t="shared" si="98"/>
        <v>0</v>
      </c>
      <c r="IOH7" s="149">
        <f t="shared" si="98"/>
        <v>0</v>
      </c>
      <c r="IOI7" s="149">
        <f t="shared" si="98"/>
        <v>0</v>
      </c>
      <c r="IOJ7" s="149">
        <f t="shared" si="98"/>
        <v>0</v>
      </c>
      <c r="IOK7" s="149">
        <f t="shared" si="98"/>
        <v>0</v>
      </c>
      <c r="IOL7" s="149">
        <f t="shared" si="98"/>
        <v>0</v>
      </c>
      <c r="IOM7" s="149">
        <f t="shared" si="98"/>
        <v>0</v>
      </c>
      <c r="ION7" s="149">
        <f t="shared" si="98"/>
        <v>0</v>
      </c>
      <c r="IOO7" s="149">
        <f t="shared" si="98"/>
        <v>0</v>
      </c>
      <c r="IOP7" s="149">
        <f t="shared" si="98"/>
        <v>0</v>
      </c>
      <c r="IOQ7" s="149">
        <f t="shared" si="98"/>
        <v>0</v>
      </c>
      <c r="IOR7" s="149">
        <f t="shared" si="98"/>
        <v>0</v>
      </c>
      <c r="IOS7" s="149">
        <f t="shared" si="98"/>
        <v>0</v>
      </c>
      <c r="IOT7" s="149">
        <f t="shared" si="98"/>
        <v>0</v>
      </c>
      <c r="IOU7" s="149">
        <f t="shared" si="98"/>
        <v>0</v>
      </c>
      <c r="IOV7" s="149">
        <f t="shared" si="98"/>
        <v>0</v>
      </c>
      <c r="IOW7" s="149">
        <f t="shared" si="98"/>
        <v>0</v>
      </c>
      <c r="IOX7" s="149">
        <f t="shared" si="98"/>
        <v>0</v>
      </c>
      <c r="IOY7" s="149">
        <f t="shared" si="98"/>
        <v>0</v>
      </c>
      <c r="IOZ7" s="149">
        <f t="shared" si="98"/>
        <v>0</v>
      </c>
      <c r="IPA7" s="149">
        <f t="shared" si="98"/>
        <v>0</v>
      </c>
      <c r="IPB7" s="149">
        <f t="shared" si="98"/>
        <v>0</v>
      </c>
      <c r="IPC7" s="149">
        <f t="shared" si="98"/>
        <v>0</v>
      </c>
      <c r="IPD7" s="149">
        <f t="shared" si="98"/>
        <v>0</v>
      </c>
      <c r="IPE7" s="149">
        <f t="shared" si="98"/>
        <v>0</v>
      </c>
      <c r="IPF7" s="149">
        <f t="shared" si="98"/>
        <v>0</v>
      </c>
      <c r="IPG7" s="149">
        <f t="shared" si="98"/>
        <v>0</v>
      </c>
      <c r="IPH7" s="149">
        <f t="shared" si="98"/>
        <v>0</v>
      </c>
      <c r="IPI7" s="149">
        <f t="shared" si="98"/>
        <v>0</v>
      </c>
      <c r="IPJ7" s="149">
        <f t="shared" si="98"/>
        <v>0</v>
      </c>
      <c r="IPK7" s="149">
        <f t="shared" si="98"/>
        <v>0</v>
      </c>
      <c r="IPL7" s="149">
        <f t="shared" si="98"/>
        <v>0</v>
      </c>
      <c r="IPM7" s="149">
        <f t="shared" ref="IPM7:IRX10" si="99">IPB7-IPB15-IPB31</f>
        <v>0</v>
      </c>
      <c r="IPN7" s="149">
        <f t="shared" si="99"/>
        <v>0</v>
      </c>
      <c r="IPO7" s="149">
        <f t="shared" si="99"/>
        <v>0</v>
      </c>
      <c r="IPP7" s="149">
        <f t="shared" si="99"/>
        <v>0</v>
      </c>
      <c r="IPQ7" s="149">
        <f t="shared" si="99"/>
        <v>0</v>
      </c>
      <c r="IPR7" s="149">
        <f t="shared" si="99"/>
        <v>0</v>
      </c>
      <c r="IPS7" s="149">
        <f t="shared" si="99"/>
        <v>0</v>
      </c>
      <c r="IPT7" s="149">
        <f t="shared" si="99"/>
        <v>0</v>
      </c>
      <c r="IPU7" s="149">
        <f t="shared" si="99"/>
        <v>0</v>
      </c>
      <c r="IPV7" s="149">
        <f t="shared" si="99"/>
        <v>0</v>
      </c>
      <c r="IPW7" s="149">
        <f t="shared" si="99"/>
        <v>0</v>
      </c>
      <c r="IPX7" s="149">
        <f t="shared" si="99"/>
        <v>0</v>
      </c>
      <c r="IPY7" s="149">
        <f t="shared" si="99"/>
        <v>0</v>
      </c>
      <c r="IPZ7" s="149">
        <f t="shared" si="99"/>
        <v>0</v>
      </c>
      <c r="IQA7" s="149">
        <f t="shared" si="99"/>
        <v>0</v>
      </c>
      <c r="IQB7" s="149">
        <f t="shared" si="99"/>
        <v>0</v>
      </c>
      <c r="IQC7" s="149">
        <f t="shared" si="99"/>
        <v>0</v>
      </c>
      <c r="IQD7" s="149">
        <f t="shared" si="99"/>
        <v>0</v>
      </c>
      <c r="IQE7" s="149">
        <f t="shared" si="99"/>
        <v>0</v>
      </c>
      <c r="IQF7" s="149">
        <f t="shared" si="99"/>
        <v>0</v>
      </c>
      <c r="IQG7" s="149">
        <f t="shared" si="99"/>
        <v>0</v>
      </c>
      <c r="IQH7" s="149">
        <f t="shared" si="99"/>
        <v>0</v>
      </c>
      <c r="IQI7" s="149">
        <f t="shared" si="99"/>
        <v>0</v>
      </c>
      <c r="IQJ7" s="149">
        <f t="shared" si="99"/>
        <v>0</v>
      </c>
      <c r="IQK7" s="149">
        <f t="shared" si="99"/>
        <v>0</v>
      </c>
      <c r="IQL7" s="149">
        <f t="shared" si="99"/>
        <v>0</v>
      </c>
      <c r="IQM7" s="149">
        <f t="shared" si="99"/>
        <v>0</v>
      </c>
      <c r="IQN7" s="149">
        <f t="shared" si="99"/>
        <v>0</v>
      </c>
      <c r="IQO7" s="149">
        <f t="shared" si="99"/>
        <v>0</v>
      </c>
      <c r="IQP7" s="149">
        <f t="shared" si="99"/>
        <v>0</v>
      </c>
      <c r="IQQ7" s="149">
        <f t="shared" si="99"/>
        <v>0</v>
      </c>
      <c r="IQR7" s="149">
        <f t="shared" si="99"/>
        <v>0</v>
      </c>
      <c r="IQS7" s="149">
        <f t="shared" si="99"/>
        <v>0</v>
      </c>
      <c r="IQT7" s="149">
        <f t="shared" si="99"/>
        <v>0</v>
      </c>
      <c r="IQU7" s="149">
        <f t="shared" si="99"/>
        <v>0</v>
      </c>
      <c r="IQV7" s="149">
        <f t="shared" si="99"/>
        <v>0</v>
      </c>
      <c r="IQW7" s="149">
        <f t="shared" si="99"/>
        <v>0</v>
      </c>
      <c r="IQX7" s="149">
        <f t="shared" si="99"/>
        <v>0</v>
      </c>
      <c r="IQY7" s="149">
        <f t="shared" si="99"/>
        <v>0</v>
      </c>
      <c r="IQZ7" s="149">
        <f t="shared" si="99"/>
        <v>0</v>
      </c>
      <c r="IRA7" s="149">
        <f t="shared" si="99"/>
        <v>0</v>
      </c>
      <c r="IRB7" s="149">
        <f t="shared" si="99"/>
        <v>0</v>
      </c>
      <c r="IRC7" s="149">
        <f t="shared" si="99"/>
        <v>0</v>
      </c>
      <c r="IRD7" s="149">
        <f t="shared" si="99"/>
        <v>0</v>
      </c>
      <c r="IRE7" s="149">
        <f t="shared" si="99"/>
        <v>0</v>
      </c>
      <c r="IRF7" s="149">
        <f t="shared" si="99"/>
        <v>0</v>
      </c>
      <c r="IRG7" s="149">
        <f t="shared" si="99"/>
        <v>0</v>
      </c>
      <c r="IRH7" s="149">
        <f t="shared" si="99"/>
        <v>0</v>
      </c>
      <c r="IRI7" s="149">
        <f t="shared" si="99"/>
        <v>0</v>
      </c>
      <c r="IRJ7" s="149">
        <f t="shared" si="99"/>
        <v>0</v>
      </c>
      <c r="IRK7" s="149">
        <f t="shared" si="99"/>
        <v>0</v>
      </c>
      <c r="IRL7" s="149">
        <f t="shared" si="99"/>
        <v>0</v>
      </c>
      <c r="IRM7" s="149">
        <f t="shared" si="99"/>
        <v>0</v>
      </c>
      <c r="IRN7" s="149">
        <f t="shared" si="99"/>
        <v>0</v>
      </c>
      <c r="IRO7" s="149">
        <f t="shared" si="99"/>
        <v>0</v>
      </c>
      <c r="IRP7" s="149">
        <f t="shared" si="99"/>
        <v>0</v>
      </c>
      <c r="IRQ7" s="149">
        <f t="shared" si="99"/>
        <v>0</v>
      </c>
      <c r="IRR7" s="149">
        <f t="shared" si="99"/>
        <v>0</v>
      </c>
      <c r="IRS7" s="149">
        <f t="shared" si="99"/>
        <v>0</v>
      </c>
      <c r="IRT7" s="149">
        <f t="shared" si="99"/>
        <v>0</v>
      </c>
      <c r="IRU7" s="149">
        <f t="shared" si="99"/>
        <v>0</v>
      </c>
      <c r="IRV7" s="149">
        <f t="shared" si="99"/>
        <v>0</v>
      </c>
      <c r="IRW7" s="149">
        <f t="shared" si="99"/>
        <v>0</v>
      </c>
      <c r="IRX7" s="149">
        <f t="shared" si="99"/>
        <v>0</v>
      </c>
      <c r="IRY7" s="149">
        <f t="shared" ref="IRY7:IUJ10" si="100">IRN7-IRN15-IRN31</f>
        <v>0</v>
      </c>
      <c r="IRZ7" s="149">
        <f t="shared" si="100"/>
        <v>0</v>
      </c>
      <c r="ISA7" s="149">
        <f t="shared" si="100"/>
        <v>0</v>
      </c>
      <c r="ISB7" s="149">
        <f t="shared" si="100"/>
        <v>0</v>
      </c>
      <c r="ISC7" s="149">
        <f t="shared" si="100"/>
        <v>0</v>
      </c>
      <c r="ISD7" s="149">
        <f t="shared" si="100"/>
        <v>0</v>
      </c>
      <c r="ISE7" s="149">
        <f t="shared" si="100"/>
        <v>0</v>
      </c>
      <c r="ISF7" s="149">
        <f t="shared" si="100"/>
        <v>0</v>
      </c>
      <c r="ISG7" s="149">
        <f t="shared" si="100"/>
        <v>0</v>
      </c>
      <c r="ISH7" s="149">
        <f t="shared" si="100"/>
        <v>0</v>
      </c>
      <c r="ISI7" s="149">
        <f t="shared" si="100"/>
        <v>0</v>
      </c>
      <c r="ISJ7" s="149">
        <f t="shared" si="100"/>
        <v>0</v>
      </c>
      <c r="ISK7" s="149">
        <f t="shared" si="100"/>
        <v>0</v>
      </c>
      <c r="ISL7" s="149">
        <f t="shared" si="100"/>
        <v>0</v>
      </c>
      <c r="ISM7" s="149">
        <f t="shared" si="100"/>
        <v>0</v>
      </c>
      <c r="ISN7" s="149">
        <f t="shared" si="100"/>
        <v>0</v>
      </c>
      <c r="ISO7" s="149">
        <f t="shared" si="100"/>
        <v>0</v>
      </c>
      <c r="ISP7" s="149">
        <f t="shared" si="100"/>
        <v>0</v>
      </c>
      <c r="ISQ7" s="149">
        <f t="shared" si="100"/>
        <v>0</v>
      </c>
      <c r="ISR7" s="149">
        <f t="shared" si="100"/>
        <v>0</v>
      </c>
      <c r="ISS7" s="149">
        <f t="shared" si="100"/>
        <v>0</v>
      </c>
      <c r="IST7" s="149">
        <f t="shared" si="100"/>
        <v>0</v>
      </c>
      <c r="ISU7" s="149">
        <f t="shared" si="100"/>
        <v>0</v>
      </c>
      <c r="ISV7" s="149">
        <f t="shared" si="100"/>
        <v>0</v>
      </c>
      <c r="ISW7" s="149">
        <f t="shared" si="100"/>
        <v>0</v>
      </c>
      <c r="ISX7" s="149">
        <f t="shared" si="100"/>
        <v>0</v>
      </c>
      <c r="ISY7" s="149">
        <f t="shared" si="100"/>
        <v>0</v>
      </c>
      <c r="ISZ7" s="149">
        <f t="shared" si="100"/>
        <v>0</v>
      </c>
      <c r="ITA7" s="149">
        <f t="shared" si="100"/>
        <v>0</v>
      </c>
      <c r="ITB7" s="149">
        <f t="shared" si="100"/>
        <v>0</v>
      </c>
      <c r="ITC7" s="149">
        <f t="shared" si="100"/>
        <v>0</v>
      </c>
      <c r="ITD7" s="149">
        <f t="shared" si="100"/>
        <v>0</v>
      </c>
      <c r="ITE7" s="149">
        <f t="shared" si="100"/>
        <v>0</v>
      </c>
      <c r="ITF7" s="149">
        <f t="shared" si="100"/>
        <v>0</v>
      </c>
      <c r="ITG7" s="149">
        <f t="shared" si="100"/>
        <v>0</v>
      </c>
      <c r="ITH7" s="149">
        <f t="shared" si="100"/>
        <v>0</v>
      </c>
      <c r="ITI7" s="149">
        <f t="shared" si="100"/>
        <v>0</v>
      </c>
      <c r="ITJ7" s="149">
        <f t="shared" si="100"/>
        <v>0</v>
      </c>
      <c r="ITK7" s="149">
        <f t="shared" si="100"/>
        <v>0</v>
      </c>
      <c r="ITL7" s="149">
        <f t="shared" si="100"/>
        <v>0</v>
      </c>
      <c r="ITM7" s="149">
        <f t="shared" si="100"/>
        <v>0</v>
      </c>
      <c r="ITN7" s="149">
        <f t="shared" si="100"/>
        <v>0</v>
      </c>
      <c r="ITO7" s="149">
        <f t="shared" si="100"/>
        <v>0</v>
      </c>
      <c r="ITP7" s="149">
        <f t="shared" si="100"/>
        <v>0</v>
      </c>
      <c r="ITQ7" s="149">
        <f t="shared" si="100"/>
        <v>0</v>
      </c>
      <c r="ITR7" s="149">
        <f t="shared" si="100"/>
        <v>0</v>
      </c>
      <c r="ITS7" s="149">
        <f t="shared" si="100"/>
        <v>0</v>
      </c>
      <c r="ITT7" s="149">
        <f t="shared" si="100"/>
        <v>0</v>
      </c>
      <c r="ITU7" s="149">
        <f t="shared" si="100"/>
        <v>0</v>
      </c>
      <c r="ITV7" s="149">
        <f t="shared" si="100"/>
        <v>0</v>
      </c>
      <c r="ITW7" s="149">
        <f t="shared" si="100"/>
        <v>0</v>
      </c>
      <c r="ITX7" s="149">
        <f t="shared" si="100"/>
        <v>0</v>
      </c>
      <c r="ITY7" s="149">
        <f t="shared" si="100"/>
        <v>0</v>
      </c>
      <c r="ITZ7" s="149">
        <f t="shared" si="100"/>
        <v>0</v>
      </c>
      <c r="IUA7" s="149">
        <f t="shared" si="100"/>
        <v>0</v>
      </c>
      <c r="IUB7" s="149">
        <f t="shared" si="100"/>
        <v>0</v>
      </c>
      <c r="IUC7" s="149">
        <f t="shared" si="100"/>
        <v>0</v>
      </c>
      <c r="IUD7" s="149">
        <f t="shared" si="100"/>
        <v>0</v>
      </c>
      <c r="IUE7" s="149">
        <f t="shared" si="100"/>
        <v>0</v>
      </c>
      <c r="IUF7" s="149">
        <f t="shared" si="100"/>
        <v>0</v>
      </c>
      <c r="IUG7" s="149">
        <f t="shared" si="100"/>
        <v>0</v>
      </c>
      <c r="IUH7" s="149">
        <f t="shared" si="100"/>
        <v>0</v>
      </c>
      <c r="IUI7" s="149">
        <f t="shared" si="100"/>
        <v>0</v>
      </c>
      <c r="IUJ7" s="149">
        <f t="shared" si="100"/>
        <v>0</v>
      </c>
      <c r="IUK7" s="149">
        <f t="shared" ref="IUK7:IWV10" si="101">ITZ7-ITZ15-ITZ31</f>
        <v>0</v>
      </c>
      <c r="IUL7" s="149">
        <f t="shared" si="101"/>
        <v>0</v>
      </c>
      <c r="IUM7" s="149">
        <f t="shared" si="101"/>
        <v>0</v>
      </c>
      <c r="IUN7" s="149">
        <f t="shared" si="101"/>
        <v>0</v>
      </c>
      <c r="IUO7" s="149">
        <f t="shared" si="101"/>
        <v>0</v>
      </c>
      <c r="IUP7" s="149">
        <f t="shared" si="101"/>
        <v>0</v>
      </c>
      <c r="IUQ7" s="149">
        <f t="shared" si="101"/>
        <v>0</v>
      </c>
      <c r="IUR7" s="149">
        <f t="shared" si="101"/>
        <v>0</v>
      </c>
      <c r="IUS7" s="149">
        <f t="shared" si="101"/>
        <v>0</v>
      </c>
      <c r="IUT7" s="149">
        <f t="shared" si="101"/>
        <v>0</v>
      </c>
      <c r="IUU7" s="149">
        <f t="shared" si="101"/>
        <v>0</v>
      </c>
      <c r="IUV7" s="149">
        <f t="shared" si="101"/>
        <v>0</v>
      </c>
      <c r="IUW7" s="149">
        <f t="shared" si="101"/>
        <v>0</v>
      </c>
      <c r="IUX7" s="149">
        <f t="shared" si="101"/>
        <v>0</v>
      </c>
      <c r="IUY7" s="149">
        <f t="shared" si="101"/>
        <v>0</v>
      </c>
      <c r="IUZ7" s="149">
        <f t="shared" si="101"/>
        <v>0</v>
      </c>
      <c r="IVA7" s="149">
        <f t="shared" si="101"/>
        <v>0</v>
      </c>
      <c r="IVB7" s="149">
        <f t="shared" si="101"/>
        <v>0</v>
      </c>
      <c r="IVC7" s="149">
        <f t="shared" si="101"/>
        <v>0</v>
      </c>
      <c r="IVD7" s="149">
        <f t="shared" si="101"/>
        <v>0</v>
      </c>
      <c r="IVE7" s="149">
        <f t="shared" si="101"/>
        <v>0</v>
      </c>
      <c r="IVF7" s="149">
        <f t="shared" si="101"/>
        <v>0</v>
      </c>
      <c r="IVG7" s="149">
        <f t="shared" si="101"/>
        <v>0</v>
      </c>
      <c r="IVH7" s="149">
        <f t="shared" si="101"/>
        <v>0</v>
      </c>
      <c r="IVI7" s="149">
        <f t="shared" si="101"/>
        <v>0</v>
      </c>
      <c r="IVJ7" s="149">
        <f t="shared" si="101"/>
        <v>0</v>
      </c>
      <c r="IVK7" s="149">
        <f t="shared" si="101"/>
        <v>0</v>
      </c>
      <c r="IVL7" s="149">
        <f t="shared" si="101"/>
        <v>0</v>
      </c>
      <c r="IVM7" s="149">
        <f t="shared" si="101"/>
        <v>0</v>
      </c>
      <c r="IVN7" s="149">
        <f t="shared" si="101"/>
        <v>0</v>
      </c>
      <c r="IVO7" s="149">
        <f t="shared" si="101"/>
        <v>0</v>
      </c>
      <c r="IVP7" s="149">
        <f t="shared" si="101"/>
        <v>0</v>
      </c>
      <c r="IVQ7" s="149">
        <f t="shared" si="101"/>
        <v>0</v>
      </c>
      <c r="IVR7" s="149">
        <f t="shared" si="101"/>
        <v>0</v>
      </c>
      <c r="IVS7" s="149">
        <f t="shared" si="101"/>
        <v>0</v>
      </c>
      <c r="IVT7" s="149">
        <f t="shared" si="101"/>
        <v>0</v>
      </c>
      <c r="IVU7" s="149">
        <f t="shared" si="101"/>
        <v>0</v>
      </c>
      <c r="IVV7" s="149">
        <f t="shared" si="101"/>
        <v>0</v>
      </c>
      <c r="IVW7" s="149">
        <f t="shared" si="101"/>
        <v>0</v>
      </c>
      <c r="IVX7" s="149">
        <f t="shared" si="101"/>
        <v>0</v>
      </c>
      <c r="IVY7" s="149">
        <f t="shared" si="101"/>
        <v>0</v>
      </c>
      <c r="IVZ7" s="149">
        <f t="shared" si="101"/>
        <v>0</v>
      </c>
      <c r="IWA7" s="149">
        <f t="shared" si="101"/>
        <v>0</v>
      </c>
      <c r="IWB7" s="149">
        <f t="shared" si="101"/>
        <v>0</v>
      </c>
      <c r="IWC7" s="149">
        <f t="shared" si="101"/>
        <v>0</v>
      </c>
      <c r="IWD7" s="149">
        <f t="shared" si="101"/>
        <v>0</v>
      </c>
      <c r="IWE7" s="149">
        <f t="shared" si="101"/>
        <v>0</v>
      </c>
      <c r="IWF7" s="149">
        <f t="shared" si="101"/>
        <v>0</v>
      </c>
      <c r="IWG7" s="149">
        <f t="shared" si="101"/>
        <v>0</v>
      </c>
      <c r="IWH7" s="149">
        <f t="shared" si="101"/>
        <v>0</v>
      </c>
      <c r="IWI7" s="149">
        <f t="shared" si="101"/>
        <v>0</v>
      </c>
      <c r="IWJ7" s="149">
        <f t="shared" si="101"/>
        <v>0</v>
      </c>
      <c r="IWK7" s="149">
        <f t="shared" si="101"/>
        <v>0</v>
      </c>
      <c r="IWL7" s="149">
        <f t="shared" si="101"/>
        <v>0</v>
      </c>
      <c r="IWM7" s="149">
        <f t="shared" si="101"/>
        <v>0</v>
      </c>
      <c r="IWN7" s="149">
        <f t="shared" si="101"/>
        <v>0</v>
      </c>
      <c r="IWO7" s="149">
        <f t="shared" si="101"/>
        <v>0</v>
      </c>
      <c r="IWP7" s="149">
        <f t="shared" si="101"/>
        <v>0</v>
      </c>
      <c r="IWQ7" s="149">
        <f t="shared" si="101"/>
        <v>0</v>
      </c>
      <c r="IWR7" s="149">
        <f t="shared" si="101"/>
        <v>0</v>
      </c>
      <c r="IWS7" s="149">
        <f t="shared" si="101"/>
        <v>0</v>
      </c>
      <c r="IWT7" s="149">
        <f t="shared" si="101"/>
        <v>0</v>
      </c>
      <c r="IWU7" s="149">
        <f t="shared" si="101"/>
        <v>0</v>
      </c>
      <c r="IWV7" s="149">
        <f t="shared" si="101"/>
        <v>0</v>
      </c>
      <c r="IWW7" s="149">
        <f t="shared" ref="IWW7:IZH10" si="102">IWL7-IWL15-IWL31</f>
        <v>0</v>
      </c>
      <c r="IWX7" s="149">
        <f t="shared" si="102"/>
        <v>0</v>
      </c>
      <c r="IWY7" s="149">
        <f t="shared" si="102"/>
        <v>0</v>
      </c>
      <c r="IWZ7" s="149">
        <f t="shared" si="102"/>
        <v>0</v>
      </c>
      <c r="IXA7" s="149">
        <f t="shared" si="102"/>
        <v>0</v>
      </c>
      <c r="IXB7" s="149">
        <f t="shared" si="102"/>
        <v>0</v>
      </c>
      <c r="IXC7" s="149">
        <f t="shared" si="102"/>
        <v>0</v>
      </c>
      <c r="IXD7" s="149">
        <f t="shared" si="102"/>
        <v>0</v>
      </c>
      <c r="IXE7" s="149">
        <f t="shared" si="102"/>
        <v>0</v>
      </c>
      <c r="IXF7" s="149">
        <f t="shared" si="102"/>
        <v>0</v>
      </c>
      <c r="IXG7" s="149">
        <f t="shared" si="102"/>
        <v>0</v>
      </c>
      <c r="IXH7" s="149">
        <f t="shared" si="102"/>
        <v>0</v>
      </c>
      <c r="IXI7" s="149">
        <f t="shared" si="102"/>
        <v>0</v>
      </c>
      <c r="IXJ7" s="149">
        <f t="shared" si="102"/>
        <v>0</v>
      </c>
      <c r="IXK7" s="149">
        <f t="shared" si="102"/>
        <v>0</v>
      </c>
      <c r="IXL7" s="149">
        <f t="shared" si="102"/>
        <v>0</v>
      </c>
      <c r="IXM7" s="149">
        <f t="shared" si="102"/>
        <v>0</v>
      </c>
      <c r="IXN7" s="149">
        <f t="shared" si="102"/>
        <v>0</v>
      </c>
      <c r="IXO7" s="149">
        <f t="shared" si="102"/>
        <v>0</v>
      </c>
      <c r="IXP7" s="149">
        <f t="shared" si="102"/>
        <v>0</v>
      </c>
      <c r="IXQ7" s="149">
        <f t="shared" si="102"/>
        <v>0</v>
      </c>
      <c r="IXR7" s="149">
        <f t="shared" si="102"/>
        <v>0</v>
      </c>
      <c r="IXS7" s="149">
        <f t="shared" si="102"/>
        <v>0</v>
      </c>
      <c r="IXT7" s="149">
        <f t="shared" si="102"/>
        <v>0</v>
      </c>
      <c r="IXU7" s="149">
        <f t="shared" si="102"/>
        <v>0</v>
      </c>
      <c r="IXV7" s="149">
        <f t="shared" si="102"/>
        <v>0</v>
      </c>
      <c r="IXW7" s="149">
        <f t="shared" si="102"/>
        <v>0</v>
      </c>
      <c r="IXX7" s="149">
        <f t="shared" si="102"/>
        <v>0</v>
      </c>
      <c r="IXY7" s="149">
        <f t="shared" si="102"/>
        <v>0</v>
      </c>
      <c r="IXZ7" s="149">
        <f t="shared" si="102"/>
        <v>0</v>
      </c>
      <c r="IYA7" s="149">
        <f t="shared" si="102"/>
        <v>0</v>
      </c>
      <c r="IYB7" s="149">
        <f t="shared" si="102"/>
        <v>0</v>
      </c>
      <c r="IYC7" s="149">
        <f t="shared" si="102"/>
        <v>0</v>
      </c>
      <c r="IYD7" s="149">
        <f t="shared" si="102"/>
        <v>0</v>
      </c>
      <c r="IYE7" s="149">
        <f t="shared" si="102"/>
        <v>0</v>
      </c>
      <c r="IYF7" s="149">
        <f t="shared" si="102"/>
        <v>0</v>
      </c>
      <c r="IYG7" s="149">
        <f t="shared" si="102"/>
        <v>0</v>
      </c>
      <c r="IYH7" s="149">
        <f t="shared" si="102"/>
        <v>0</v>
      </c>
      <c r="IYI7" s="149">
        <f t="shared" si="102"/>
        <v>0</v>
      </c>
      <c r="IYJ7" s="149">
        <f t="shared" si="102"/>
        <v>0</v>
      </c>
      <c r="IYK7" s="149">
        <f t="shared" si="102"/>
        <v>0</v>
      </c>
      <c r="IYL7" s="149">
        <f t="shared" si="102"/>
        <v>0</v>
      </c>
      <c r="IYM7" s="149">
        <f t="shared" si="102"/>
        <v>0</v>
      </c>
      <c r="IYN7" s="149">
        <f t="shared" si="102"/>
        <v>0</v>
      </c>
      <c r="IYO7" s="149">
        <f t="shared" si="102"/>
        <v>0</v>
      </c>
      <c r="IYP7" s="149">
        <f t="shared" si="102"/>
        <v>0</v>
      </c>
      <c r="IYQ7" s="149">
        <f t="shared" si="102"/>
        <v>0</v>
      </c>
      <c r="IYR7" s="149">
        <f t="shared" si="102"/>
        <v>0</v>
      </c>
      <c r="IYS7" s="149">
        <f t="shared" si="102"/>
        <v>0</v>
      </c>
      <c r="IYT7" s="149">
        <f t="shared" si="102"/>
        <v>0</v>
      </c>
      <c r="IYU7" s="149">
        <f t="shared" si="102"/>
        <v>0</v>
      </c>
      <c r="IYV7" s="149">
        <f t="shared" si="102"/>
        <v>0</v>
      </c>
      <c r="IYW7" s="149">
        <f t="shared" si="102"/>
        <v>0</v>
      </c>
      <c r="IYX7" s="149">
        <f t="shared" si="102"/>
        <v>0</v>
      </c>
      <c r="IYY7" s="149">
        <f t="shared" si="102"/>
        <v>0</v>
      </c>
      <c r="IYZ7" s="149">
        <f t="shared" si="102"/>
        <v>0</v>
      </c>
      <c r="IZA7" s="149">
        <f t="shared" si="102"/>
        <v>0</v>
      </c>
      <c r="IZB7" s="149">
        <f t="shared" si="102"/>
        <v>0</v>
      </c>
      <c r="IZC7" s="149">
        <f t="shared" si="102"/>
        <v>0</v>
      </c>
      <c r="IZD7" s="149">
        <f t="shared" si="102"/>
        <v>0</v>
      </c>
      <c r="IZE7" s="149">
        <f t="shared" si="102"/>
        <v>0</v>
      </c>
      <c r="IZF7" s="149">
        <f t="shared" si="102"/>
        <v>0</v>
      </c>
      <c r="IZG7" s="149">
        <f t="shared" si="102"/>
        <v>0</v>
      </c>
      <c r="IZH7" s="149">
        <f t="shared" si="102"/>
        <v>0</v>
      </c>
      <c r="IZI7" s="149">
        <f t="shared" ref="IZI7:JBT10" si="103">IYX7-IYX15-IYX31</f>
        <v>0</v>
      </c>
      <c r="IZJ7" s="149">
        <f t="shared" si="103"/>
        <v>0</v>
      </c>
      <c r="IZK7" s="149">
        <f t="shared" si="103"/>
        <v>0</v>
      </c>
      <c r="IZL7" s="149">
        <f t="shared" si="103"/>
        <v>0</v>
      </c>
      <c r="IZM7" s="149">
        <f t="shared" si="103"/>
        <v>0</v>
      </c>
      <c r="IZN7" s="149">
        <f t="shared" si="103"/>
        <v>0</v>
      </c>
      <c r="IZO7" s="149">
        <f t="shared" si="103"/>
        <v>0</v>
      </c>
      <c r="IZP7" s="149">
        <f t="shared" si="103"/>
        <v>0</v>
      </c>
      <c r="IZQ7" s="149">
        <f t="shared" si="103"/>
        <v>0</v>
      </c>
      <c r="IZR7" s="149">
        <f t="shared" si="103"/>
        <v>0</v>
      </c>
      <c r="IZS7" s="149">
        <f t="shared" si="103"/>
        <v>0</v>
      </c>
      <c r="IZT7" s="149">
        <f t="shared" si="103"/>
        <v>0</v>
      </c>
      <c r="IZU7" s="149">
        <f t="shared" si="103"/>
        <v>0</v>
      </c>
      <c r="IZV7" s="149">
        <f t="shared" si="103"/>
        <v>0</v>
      </c>
      <c r="IZW7" s="149">
        <f t="shared" si="103"/>
        <v>0</v>
      </c>
      <c r="IZX7" s="149">
        <f t="shared" si="103"/>
        <v>0</v>
      </c>
      <c r="IZY7" s="149">
        <f t="shared" si="103"/>
        <v>0</v>
      </c>
      <c r="IZZ7" s="149">
        <f t="shared" si="103"/>
        <v>0</v>
      </c>
      <c r="JAA7" s="149">
        <f t="shared" si="103"/>
        <v>0</v>
      </c>
      <c r="JAB7" s="149">
        <f t="shared" si="103"/>
        <v>0</v>
      </c>
      <c r="JAC7" s="149">
        <f t="shared" si="103"/>
        <v>0</v>
      </c>
      <c r="JAD7" s="149">
        <f t="shared" si="103"/>
        <v>0</v>
      </c>
      <c r="JAE7" s="149">
        <f t="shared" si="103"/>
        <v>0</v>
      </c>
      <c r="JAF7" s="149">
        <f t="shared" si="103"/>
        <v>0</v>
      </c>
      <c r="JAG7" s="149">
        <f t="shared" si="103"/>
        <v>0</v>
      </c>
      <c r="JAH7" s="149">
        <f t="shared" si="103"/>
        <v>0</v>
      </c>
      <c r="JAI7" s="149">
        <f t="shared" si="103"/>
        <v>0</v>
      </c>
      <c r="JAJ7" s="149">
        <f t="shared" si="103"/>
        <v>0</v>
      </c>
      <c r="JAK7" s="149">
        <f t="shared" si="103"/>
        <v>0</v>
      </c>
      <c r="JAL7" s="149">
        <f t="shared" si="103"/>
        <v>0</v>
      </c>
      <c r="JAM7" s="149">
        <f t="shared" si="103"/>
        <v>0</v>
      </c>
      <c r="JAN7" s="149">
        <f t="shared" si="103"/>
        <v>0</v>
      </c>
      <c r="JAO7" s="149">
        <f t="shared" si="103"/>
        <v>0</v>
      </c>
      <c r="JAP7" s="149">
        <f t="shared" si="103"/>
        <v>0</v>
      </c>
      <c r="JAQ7" s="149">
        <f t="shared" si="103"/>
        <v>0</v>
      </c>
      <c r="JAR7" s="149">
        <f t="shared" si="103"/>
        <v>0</v>
      </c>
      <c r="JAS7" s="149">
        <f t="shared" si="103"/>
        <v>0</v>
      </c>
      <c r="JAT7" s="149">
        <f t="shared" si="103"/>
        <v>0</v>
      </c>
      <c r="JAU7" s="149">
        <f t="shared" si="103"/>
        <v>0</v>
      </c>
      <c r="JAV7" s="149">
        <f t="shared" si="103"/>
        <v>0</v>
      </c>
      <c r="JAW7" s="149">
        <f t="shared" si="103"/>
        <v>0</v>
      </c>
      <c r="JAX7" s="149">
        <f t="shared" si="103"/>
        <v>0</v>
      </c>
      <c r="JAY7" s="149">
        <f t="shared" si="103"/>
        <v>0</v>
      </c>
      <c r="JAZ7" s="149">
        <f t="shared" si="103"/>
        <v>0</v>
      </c>
      <c r="JBA7" s="149">
        <f t="shared" si="103"/>
        <v>0</v>
      </c>
      <c r="JBB7" s="149">
        <f t="shared" si="103"/>
        <v>0</v>
      </c>
      <c r="JBC7" s="149">
        <f t="shared" si="103"/>
        <v>0</v>
      </c>
      <c r="JBD7" s="149">
        <f t="shared" si="103"/>
        <v>0</v>
      </c>
      <c r="JBE7" s="149">
        <f t="shared" si="103"/>
        <v>0</v>
      </c>
      <c r="JBF7" s="149">
        <f t="shared" si="103"/>
        <v>0</v>
      </c>
      <c r="JBG7" s="149">
        <f t="shared" si="103"/>
        <v>0</v>
      </c>
      <c r="JBH7" s="149">
        <f t="shared" si="103"/>
        <v>0</v>
      </c>
      <c r="JBI7" s="149">
        <f t="shared" si="103"/>
        <v>0</v>
      </c>
      <c r="JBJ7" s="149">
        <f t="shared" si="103"/>
        <v>0</v>
      </c>
      <c r="JBK7" s="149">
        <f t="shared" si="103"/>
        <v>0</v>
      </c>
      <c r="JBL7" s="149">
        <f t="shared" si="103"/>
        <v>0</v>
      </c>
      <c r="JBM7" s="149">
        <f t="shared" si="103"/>
        <v>0</v>
      </c>
      <c r="JBN7" s="149">
        <f t="shared" si="103"/>
        <v>0</v>
      </c>
      <c r="JBO7" s="149">
        <f t="shared" si="103"/>
        <v>0</v>
      </c>
      <c r="JBP7" s="149">
        <f t="shared" si="103"/>
        <v>0</v>
      </c>
      <c r="JBQ7" s="149">
        <f t="shared" si="103"/>
        <v>0</v>
      </c>
      <c r="JBR7" s="149">
        <f t="shared" si="103"/>
        <v>0</v>
      </c>
      <c r="JBS7" s="149">
        <f t="shared" si="103"/>
        <v>0</v>
      </c>
      <c r="JBT7" s="149">
        <f t="shared" si="103"/>
        <v>0</v>
      </c>
      <c r="JBU7" s="149">
        <f t="shared" ref="JBU7:JEF10" si="104">JBJ7-JBJ15-JBJ31</f>
        <v>0</v>
      </c>
      <c r="JBV7" s="149">
        <f t="shared" si="104"/>
        <v>0</v>
      </c>
      <c r="JBW7" s="149">
        <f t="shared" si="104"/>
        <v>0</v>
      </c>
      <c r="JBX7" s="149">
        <f t="shared" si="104"/>
        <v>0</v>
      </c>
      <c r="JBY7" s="149">
        <f t="shared" si="104"/>
        <v>0</v>
      </c>
      <c r="JBZ7" s="149">
        <f t="shared" si="104"/>
        <v>0</v>
      </c>
      <c r="JCA7" s="149">
        <f t="shared" si="104"/>
        <v>0</v>
      </c>
      <c r="JCB7" s="149">
        <f t="shared" si="104"/>
        <v>0</v>
      </c>
      <c r="JCC7" s="149">
        <f t="shared" si="104"/>
        <v>0</v>
      </c>
      <c r="JCD7" s="149">
        <f t="shared" si="104"/>
        <v>0</v>
      </c>
      <c r="JCE7" s="149">
        <f t="shared" si="104"/>
        <v>0</v>
      </c>
      <c r="JCF7" s="149">
        <f t="shared" si="104"/>
        <v>0</v>
      </c>
      <c r="JCG7" s="149">
        <f t="shared" si="104"/>
        <v>0</v>
      </c>
      <c r="JCH7" s="149">
        <f t="shared" si="104"/>
        <v>0</v>
      </c>
      <c r="JCI7" s="149">
        <f t="shared" si="104"/>
        <v>0</v>
      </c>
      <c r="JCJ7" s="149">
        <f t="shared" si="104"/>
        <v>0</v>
      </c>
      <c r="JCK7" s="149">
        <f t="shared" si="104"/>
        <v>0</v>
      </c>
      <c r="JCL7" s="149">
        <f t="shared" si="104"/>
        <v>0</v>
      </c>
      <c r="JCM7" s="149">
        <f t="shared" si="104"/>
        <v>0</v>
      </c>
      <c r="JCN7" s="149">
        <f t="shared" si="104"/>
        <v>0</v>
      </c>
      <c r="JCO7" s="149">
        <f t="shared" si="104"/>
        <v>0</v>
      </c>
      <c r="JCP7" s="149">
        <f t="shared" si="104"/>
        <v>0</v>
      </c>
      <c r="JCQ7" s="149">
        <f t="shared" si="104"/>
        <v>0</v>
      </c>
      <c r="JCR7" s="149">
        <f t="shared" si="104"/>
        <v>0</v>
      </c>
      <c r="JCS7" s="149">
        <f t="shared" si="104"/>
        <v>0</v>
      </c>
      <c r="JCT7" s="149">
        <f t="shared" si="104"/>
        <v>0</v>
      </c>
      <c r="JCU7" s="149">
        <f t="shared" si="104"/>
        <v>0</v>
      </c>
      <c r="JCV7" s="149">
        <f t="shared" si="104"/>
        <v>0</v>
      </c>
      <c r="JCW7" s="149">
        <f t="shared" si="104"/>
        <v>0</v>
      </c>
      <c r="JCX7" s="149">
        <f t="shared" si="104"/>
        <v>0</v>
      </c>
      <c r="JCY7" s="149">
        <f t="shared" si="104"/>
        <v>0</v>
      </c>
      <c r="JCZ7" s="149">
        <f t="shared" si="104"/>
        <v>0</v>
      </c>
      <c r="JDA7" s="149">
        <f t="shared" si="104"/>
        <v>0</v>
      </c>
      <c r="JDB7" s="149">
        <f t="shared" si="104"/>
        <v>0</v>
      </c>
      <c r="JDC7" s="149">
        <f t="shared" si="104"/>
        <v>0</v>
      </c>
      <c r="JDD7" s="149">
        <f t="shared" si="104"/>
        <v>0</v>
      </c>
      <c r="JDE7" s="149">
        <f t="shared" si="104"/>
        <v>0</v>
      </c>
      <c r="JDF7" s="149">
        <f t="shared" si="104"/>
        <v>0</v>
      </c>
      <c r="JDG7" s="149">
        <f t="shared" si="104"/>
        <v>0</v>
      </c>
      <c r="JDH7" s="149">
        <f t="shared" si="104"/>
        <v>0</v>
      </c>
      <c r="JDI7" s="149">
        <f t="shared" si="104"/>
        <v>0</v>
      </c>
      <c r="JDJ7" s="149">
        <f t="shared" si="104"/>
        <v>0</v>
      </c>
      <c r="JDK7" s="149">
        <f t="shared" si="104"/>
        <v>0</v>
      </c>
      <c r="JDL7" s="149">
        <f t="shared" si="104"/>
        <v>0</v>
      </c>
      <c r="JDM7" s="149">
        <f t="shared" si="104"/>
        <v>0</v>
      </c>
      <c r="JDN7" s="149">
        <f t="shared" si="104"/>
        <v>0</v>
      </c>
      <c r="JDO7" s="149">
        <f t="shared" si="104"/>
        <v>0</v>
      </c>
      <c r="JDP7" s="149">
        <f t="shared" si="104"/>
        <v>0</v>
      </c>
      <c r="JDQ7" s="149">
        <f t="shared" si="104"/>
        <v>0</v>
      </c>
      <c r="JDR7" s="149">
        <f t="shared" si="104"/>
        <v>0</v>
      </c>
      <c r="JDS7" s="149">
        <f t="shared" si="104"/>
        <v>0</v>
      </c>
      <c r="JDT7" s="149">
        <f t="shared" si="104"/>
        <v>0</v>
      </c>
      <c r="JDU7" s="149">
        <f t="shared" si="104"/>
        <v>0</v>
      </c>
      <c r="JDV7" s="149">
        <f t="shared" si="104"/>
        <v>0</v>
      </c>
      <c r="JDW7" s="149">
        <f t="shared" si="104"/>
        <v>0</v>
      </c>
      <c r="JDX7" s="149">
        <f t="shared" si="104"/>
        <v>0</v>
      </c>
      <c r="JDY7" s="149">
        <f t="shared" si="104"/>
        <v>0</v>
      </c>
      <c r="JDZ7" s="149">
        <f t="shared" si="104"/>
        <v>0</v>
      </c>
      <c r="JEA7" s="149">
        <f t="shared" si="104"/>
        <v>0</v>
      </c>
      <c r="JEB7" s="149">
        <f t="shared" si="104"/>
        <v>0</v>
      </c>
      <c r="JEC7" s="149">
        <f t="shared" si="104"/>
        <v>0</v>
      </c>
      <c r="JED7" s="149">
        <f t="shared" si="104"/>
        <v>0</v>
      </c>
      <c r="JEE7" s="149">
        <f t="shared" si="104"/>
        <v>0</v>
      </c>
      <c r="JEF7" s="149">
        <f t="shared" si="104"/>
        <v>0</v>
      </c>
      <c r="JEG7" s="149">
        <f t="shared" ref="JEG7:JGR10" si="105">JDV7-JDV15-JDV31</f>
        <v>0</v>
      </c>
      <c r="JEH7" s="149">
        <f t="shared" si="105"/>
        <v>0</v>
      </c>
      <c r="JEI7" s="149">
        <f t="shared" si="105"/>
        <v>0</v>
      </c>
      <c r="JEJ7" s="149">
        <f t="shared" si="105"/>
        <v>0</v>
      </c>
      <c r="JEK7" s="149">
        <f t="shared" si="105"/>
        <v>0</v>
      </c>
      <c r="JEL7" s="149">
        <f t="shared" si="105"/>
        <v>0</v>
      </c>
      <c r="JEM7" s="149">
        <f t="shared" si="105"/>
        <v>0</v>
      </c>
      <c r="JEN7" s="149">
        <f t="shared" si="105"/>
        <v>0</v>
      </c>
      <c r="JEO7" s="149">
        <f t="shared" si="105"/>
        <v>0</v>
      </c>
      <c r="JEP7" s="149">
        <f t="shared" si="105"/>
        <v>0</v>
      </c>
      <c r="JEQ7" s="149">
        <f t="shared" si="105"/>
        <v>0</v>
      </c>
      <c r="JER7" s="149">
        <f t="shared" si="105"/>
        <v>0</v>
      </c>
      <c r="JES7" s="149">
        <f t="shared" si="105"/>
        <v>0</v>
      </c>
      <c r="JET7" s="149">
        <f t="shared" si="105"/>
        <v>0</v>
      </c>
      <c r="JEU7" s="149">
        <f t="shared" si="105"/>
        <v>0</v>
      </c>
      <c r="JEV7" s="149">
        <f t="shared" si="105"/>
        <v>0</v>
      </c>
      <c r="JEW7" s="149">
        <f t="shared" si="105"/>
        <v>0</v>
      </c>
      <c r="JEX7" s="149">
        <f t="shared" si="105"/>
        <v>0</v>
      </c>
      <c r="JEY7" s="149">
        <f t="shared" si="105"/>
        <v>0</v>
      </c>
      <c r="JEZ7" s="149">
        <f t="shared" si="105"/>
        <v>0</v>
      </c>
      <c r="JFA7" s="149">
        <f t="shared" si="105"/>
        <v>0</v>
      </c>
      <c r="JFB7" s="149">
        <f t="shared" si="105"/>
        <v>0</v>
      </c>
      <c r="JFC7" s="149">
        <f t="shared" si="105"/>
        <v>0</v>
      </c>
      <c r="JFD7" s="149">
        <f t="shared" si="105"/>
        <v>0</v>
      </c>
      <c r="JFE7" s="149">
        <f t="shared" si="105"/>
        <v>0</v>
      </c>
      <c r="JFF7" s="149">
        <f t="shared" si="105"/>
        <v>0</v>
      </c>
      <c r="JFG7" s="149">
        <f t="shared" si="105"/>
        <v>0</v>
      </c>
      <c r="JFH7" s="149">
        <f t="shared" si="105"/>
        <v>0</v>
      </c>
      <c r="JFI7" s="149">
        <f t="shared" si="105"/>
        <v>0</v>
      </c>
      <c r="JFJ7" s="149">
        <f t="shared" si="105"/>
        <v>0</v>
      </c>
      <c r="JFK7" s="149">
        <f t="shared" si="105"/>
        <v>0</v>
      </c>
      <c r="JFL7" s="149">
        <f t="shared" si="105"/>
        <v>0</v>
      </c>
      <c r="JFM7" s="149">
        <f t="shared" si="105"/>
        <v>0</v>
      </c>
      <c r="JFN7" s="149">
        <f t="shared" si="105"/>
        <v>0</v>
      </c>
      <c r="JFO7" s="149">
        <f t="shared" si="105"/>
        <v>0</v>
      </c>
      <c r="JFP7" s="149">
        <f t="shared" si="105"/>
        <v>0</v>
      </c>
      <c r="JFQ7" s="149">
        <f t="shared" si="105"/>
        <v>0</v>
      </c>
      <c r="JFR7" s="149">
        <f t="shared" si="105"/>
        <v>0</v>
      </c>
      <c r="JFS7" s="149">
        <f t="shared" si="105"/>
        <v>0</v>
      </c>
      <c r="JFT7" s="149">
        <f t="shared" si="105"/>
        <v>0</v>
      </c>
      <c r="JFU7" s="149">
        <f t="shared" si="105"/>
        <v>0</v>
      </c>
      <c r="JFV7" s="149">
        <f t="shared" si="105"/>
        <v>0</v>
      </c>
      <c r="JFW7" s="149">
        <f t="shared" si="105"/>
        <v>0</v>
      </c>
      <c r="JFX7" s="149">
        <f t="shared" si="105"/>
        <v>0</v>
      </c>
      <c r="JFY7" s="149">
        <f t="shared" si="105"/>
        <v>0</v>
      </c>
      <c r="JFZ7" s="149">
        <f t="shared" si="105"/>
        <v>0</v>
      </c>
      <c r="JGA7" s="149">
        <f t="shared" si="105"/>
        <v>0</v>
      </c>
      <c r="JGB7" s="149">
        <f t="shared" si="105"/>
        <v>0</v>
      </c>
      <c r="JGC7" s="149">
        <f t="shared" si="105"/>
        <v>0</v>
      </c>
      <c r="JGD7" s="149">
        <f t="shared" si="105"/>
        <v>0</v>
      </c>
      <c r="JGE7" s="149">
        <f t="shared" si="105"/>
        <v>0</v>
      </c>
      <c r="JGF7" s="149">
        <f t="shared" si="105"/>
        <v>0</v>
      </c>
      <c r="JGG7" s="149">
        <f t="shared" si="105"/>
        <v>0</v>
      </c>
      <c r="JGH7" s="149">
        <f t="shared" si="105"/>
        <v>0</v>
      </c>
      <c r="JGI7" s="149">
        <f t="shared" si="105"/>
        <v>0</v>
      </c>
      <c r="JGJ7" s="149">
        <f t="shared" si="105"/>
        <v>0</v>
      </c>
      <c r="JGK7" s="149">
        <f t="shared" si="105"/>
        <v>0</v>
      </c>
      <c r="JGL7" s="149">
        <f t="shared" si="105"/>
        <v>0</v>
      </c>
      <c r="JGM7" s="149">
        <f t="shared" si="105"/>
        <v>0</v>
      </c>
      <c r="JGN7" s="149">
        <f t="shared" si="105"/>
        <v>0</v>
      </c>
      <c r="JGO7" s="149">
        <f t="shared" si="105"/>
        <v>0</v>
      </c>
      <c r="JGP7" s="149">
        <f t="shared" si="105"/>
        <v>0</v>
      </c>
      <c r="JGQ7" s="149">
        <f t="shared" si="105"/>
        <v>0</v>
      </c>
      <c r="JGR7" s="149">
        <f t="shared" si="105"/>
        <v>0</v>
      </c>
      <c r="JGS7" s="149">
        <f t="shared" ref="JGS7:JJD10" si="106">JGH7-JGH15-JGH31</f>
        <v>0</v>
      </c>
      <c r="JGT7" s="149">
        <f t="shared" si="106"/>
        <v>0</v>
      </c>
      <c r="JGU7" s="149">
        <f t="shared" si="106"/>
        <v>0</v>
      </c>
      <c r="JGV7" s="149">
        <f t="shared" si="106"/>
        <v>0</v>
      </c>
      <c r="JGW7" s="149">
        <f t="shared" si="106"/>
        <v>0</v>
      </c>
      <c r="JGX7" s="149">
        <f t="shared" si="106"/>
        <v>0</v>
      </c>
      <c r="JGY7" s="149">
        <f t="shared" si="106"/>
        <v>0</v>
      </c>
      <c r="JGZ7" s="149">
        <f t="shared" si="106"/>
        <v>0</v>
      </c>
      <c r="JHA7" s="149">
        <f t="shared" si="106"/>
        <v>0</v>
      </c>
      <c r="JHB7" s="149">
        <f t="shared" si="106"/>
        <v>0</v>
      </c>
      <c r="JHC7" s="149">
        <f t="shared" si="106"/>
        <v>0</v>
      </c>
      <c r="JHD7" s="149">
        <f t="shared" si="106"/>
        <v>0</v>
      </c>
      <c r="JHE7" s="149">
        <f t="shared" si="106"/>
        <v>0</v>
      </c>
      <c r="JHF7" s="149">
        <f t="shared" si="106"/>
        <v>0</v>
      </c>
      <c r="JHG7" s="149">
        <f t="shared" si="106"/>
        <v>0</v>
      </c>
      <c r="JHH7" s="149">
        <f t="shared" si="106"/>
        <v>0</v>
      </c>
      <c r="JHI7" s="149">
        <f t="shared" si="106"/>
        <v>0</v>
      </c>
      <c r="JHJ7" s="149">
        <f t="shared" si="106"/>
        <v>0</v>
      </c>
      <c r="JHK7" s="149">
        <f t="shared" si="106"/>
        <v>0</v>
      </c>
      <c r="JHL7" s="149">
        <f t="shared" si="106"/>
        <v>0</v>
      </c>
      <c r="JHM7" s="149">
        <f t="shared" si="106"/>
        <v>0</v>
      </c>
      <c r="JHN7" s="149">
        <f t="shared" si="106"/>
        <v>0</v>
      </c>
      <c r="JHO7" s="149">
        <f t="shared" si="106"/>
        <v>0</v>
      </c>
      <c r="JHP7" s="149">
        <f t="shared" si="106"/>
        <v>0</v>
      </c>
      <c r="JHQ7" s="149">
        <f t="shared" si="106"/>
        <v>0</v>
      </c>
      <c r="JHR7" s="149">
        <f t="shared" si="106"/>
        <v>0</v>
      </c>
      <c r="JHS7" s="149">
        <f t="shared" si="106"/>
        <v>0</v>
      </c>
      <c r="JHT7" s="149">
        <f t="shared" si="106"/>
        <v>0</v>
      </c>
      <c r="JHU7" s="149">
        <f t="shared" si="106"/>
        <v>0</v>
      </c>
      <c r="JHV7" s="149">
        <f t="shared" si="106"/>
        <v>0</v>
      </c>
      <c r="JHW7" s="149">
        <f t="shared" si="106"/>
        <v>0</v>
      </c>
      <c r="JHX7" s="149">
        <f t="shared" si="106"/>
        <v>0</v>
      </c>
      <c r="JHY7" s="149">
        <f t="shared" si="106"/>
        <v>0</v>
      </c>
      <c r="JHZ7" s="149">
        <f t="shared" si="106"/>
        <v>0</v>
      </c>
      <c r="JIA7" s="149">
        <f t="shared" si="106"/>
        <v>0</v>
      </c>
      <c r="JIB7" s="149">
        <f t="shared" si="106"/>
        <v>0</v>
      </c>
      <c r="JIC7" s="149">
        <f t="shared" si="106"/>
        <v>0</v>
      </c>
      <c r="JID7" s="149">
        <f t="shared" si="106"/>
        <v>0</v>
      </c>
      <c r="JIE7" s="149">
        <f t="shared" si="106"/>
        <v>0</v>
      </c>
      <c r="JIF7" s="149">
        <f t="shared" si="106"/>
        <v>0</v>
      </c>
      <c r="JIG7" s="149">
        <f t="shared" si="106"/>
        <v>0</v>
      </c>
      <c r="JIH7" s="149">
        <f t="shared" si="106"/>
        <v>0</v>
      </c>
      <c r="JII7" s="149">
        <f t="shared" si="106"/>
        <v>0</v>
      </c>
      <c r="JIJ7" s="149">
        <f t="shared" si="106"/>
        <v>0</v>
      </c>
      <c r="JIK7" s="149">
        <f t="shared" si="106"/>
        <v>0</v>
      </c>
      <c r="JIL7" s="149">
        <f t="shared" si="106"/>
        <v>0</v>
      </c>
      <c r="JIM7" s="149">
        <f t="shared" si="106"/>
        <v>0</v>
      </c>
      <c r="JIN7" s="149">
        <f t="shared" si="106"/>
        <v>0</v>
      </c>
      <c r="JIO7" s="149">
        <f t="shared" si="106"/>
        <v>0</v>
      </c>
      <c r="JIP7" s="149">
        <f t="shared" si="106"/>
        <v>0</v>
      </c>
      <c r="JIQ7" s="149">
        <f t="shared" si="106"/>
        <v>0</v>
      </c>
      <c r="JIR7" s="149">
        <f t="shared" si="106"/>
        <v>0</v>
      </c>
      <c r="JIS7" s="149">
        <f t="shared" si="106"/>
        <v>0</v>
      </c>
      <c r="JIT7" s="149">
        <f t="shared" si="106"/>
        <v>0</v>
      </c>
      <c r="JIU7" s="149">
        <f t="shared" si="106"/>
        <v>0</v>
      </c>
      <c r="JIV7" s="149">
        <f t="shared" si="106"/>
        <v>0</v>
      </c>
      <c r="JIW7" s="149">
        <f t="shared" si="106"/>
        <v>0</v>
      </c>
      <c r="JIX7" s="149">
        <f t="shared" si="106"/>
        <v>0</v>
      </c>
      <c r="JIY7" s="149">
        <f t="shared" si="106"/>
        <v>0</v>
      </c>
      <c r="JIZ7" s="149">
        <f t="shared" si="106"/>
        <v>0</v>
      </c>
      <c r="JJA7" s="149">
        <f t="shared" si="106"/>
        <v>0</v>
      </c>
      <c r="JJB7" s="149">
        <f t="shared" si="106"/>
        <v>0</v>
      </c>
      <c r="JJC7" s="149">
        <f t="shared" si="106"/>
        <v>0</v>
      </c>
      <c r="JJD7" s="149">
        <f t="shared" si="106"/>
        <v>0</v>
      </c>
      <c r="JJE7" s="149">
        <f t="shared" ref="JJE7:JLP10" si="107">JIT7-JIT15-JIT31</f>
        <v>0</v>
      </c>
      <c r="JJF7" s="149">
        <f t="shared" si="107"/>
        <v>0</v>
      </c>
      <c r="JJG7" s="149">
        <f t="shared" si="107"/>
        <v>0</v>
      </c>
      <c r="JJH7" s="149">
        <f t="shared" si="107"/>
        <v>0</v>
      </c>
      <c r="JJI7" s="149">
        <f t="shared" si="107"/>
        <v>0</v>
      </c>
      <c r="JJJ7" s="149">
        <f t="shared" si="107"/>
        <v>0</v>
      </c>
      <c r="JJK7" s="149">
        <f t="shared" si="107"/>
        <v>0</v>
      </c>
      <c r="JJL7" s="149">
        <f t="shared" si="107"/>
        <v>0</v>
      </c>
      <c r="JJM7" s="149">
        <f t="shared" si="107"/>
        <v>0</v>
      </c>
      <c r="JJN7" s="149">
        <f t="shared" si="107"/>
        <v>0</v>
      </c>
      <c r="JJO7" s="149">
        <f t="shared" si="107"/>
        <v>0</v>
      </c>
      <c r="JJP7" s="149">
        <f t="shared" si="107"/>
        <v>0</v>
      </c>
      <c r="JJQ7" s="149">
        <f t="shared" si="107"/>
        <v>0</v>
      </c>
      <c r="JJR7" s="149">
        <f t="shared" si="107"/>
        <v>0</v>
      </c>
      <c r="JJS7" s="149">
        <f t="shared" si="107"/>
        <v>0</v>
      </c>
      <c r="JJT7" s="149">
        <f t="shared" si="107"/>
        <v>0</v>
      </c>
      <c r="JJU7" s="149">
        <f t="shared" si="107"/>
        <v>0</v>
      </c>
      <c r="JJV7" s="149">
        <f t="shared" si="107"/>
        <v>0</v>
      </c>
      <c r="JJW7" s="149">
        <f t="shared" si="107"/>
        <v>0</v>
      </c>
      <c r="JJX7" s="149">
        <f t="shared" si="107"/>
        <v>0</v>
      </c>
      <c r="JJY7" s="149">
        <f t="shared" si="107"/>
        <v>0</v>
      </c>
      <c r="JJZ7" s="149">
        <f t="shared" si="107"/>
        <v>0</v>
      </c>
      <c r="JKA7" s="149">
        <f t="shared" si="107"/>
        <v>0</v>
      </c>
      <c r="JKB7" s="149">
        <f t="shared" si="107"/>
        <v>0</v>
      </c>
      <c r="JKC7" s="149">
        <f t="shared" si="107"/>
        <v>0</v>
      </c>
      <c r="JKD7" s="149">
        <f t="shared" si="107"/>
        <v>0</v>
      </c>
      <c r="JKE7" s="149">
        <f t="shared" si="107"/>
        <v>0</v>
      </c>
      <c r="JKF7" s="149">
        <f t="shared" si="107"/>
        <v>0</v>
      </c>
      <c r="JKG7" s="149">
        <f t="shared" si="107"/>
        <v>0</v>
      </c>
      <c r="JKH7" s="149">
        <f t="shared" si="107"/>
        <v>0</v>
      </c>
      <c r="JKI7" s="149">
        <f t="shared" si="107"/>
        <v>0</v>
      </c>
      <c r="JKJ7" s="149">
        <f t="shared" si="107"/>
        <v>0</v>
      </c>
      <c r="JKK7" s="149">
        <f t="shared" si="107"/>
        <v>0</v>
      </c>
      <c r="JKL7" s="149">
        <f t="shared" si="107"/>
        <v>0</v>
      </c>
      <c r="JKM7" s="149">
        <f t="shared" si="107"/>
        <v>0</v>
      </c>
      <c r="JKN7" s="149">
        <f t="shared" si="107"/>
        <v>0</v>
      </c>
      <c r="JKO7" s="149">
        <f t="shared" si="107"/>
        <v>0</v>
      </c>
      <c r="JKP7" s="149">
        <f t="shared" si="107"/>
        <v>0</v>
      </c>
      <c r="JKQ7" s="149">
        <f t="shared" si="107"/>
        <v>0</v>
      </c>
      <c r="JKR7" s="149">
        <f t="shared" si="107"/>
        <v>0</v>
      </c>
      <c r="JKS7" s="149">
        <f t="shared" si="107"/>
        <v>0</v>
      </c>
      <c r="JKT7" s="149">
        <f t="shared" si="107"/>
        <v>0</v>
      </c>
      <c r="JKU7" s="149">
        <f t="shared" si="107"/>
        <v>0</v>
      </c>
      <c r="JKV7" s="149">
        <f t="shared" si="107"/>
        <v>0</v>
      </c>
      <c r="JKW7" s="149">
        <f t="shared" si="107"/>
        <v>0</v>
      </c>
      <c r="JKX7" s="149">
        <f t="shared" si="107"/>
        <v>0</v>
      </c>
      <c r="JKY7" s="149">
        <f t="shared" si="107"/>
        <v>0</v>
      </c>
      <c r="JKZ7" s="149">
        <f t="shared" si="107"/>
        <v>0</v>
      </c>
      <c r="JLA7" s="149">
        <f t="shared" si="107"/>
        <v>0</v>
      </c>
      <c r="JLB7" s="149">
        <f t="shared" si="107"/>
        <v>0</v>
      </c>
      <c r="JLC7" s="149">
        <f t="shared" si="107"/>
        <v>0</v>
      </c>
      <c r="JLD7" s="149">
        <f t="shared" si="107"/>
        <v>0</v>
      </c>
      <c r="JLE7" s="149">
        <f t="shared" si="107"/>
        <v>0</v>
      </c>
      <c r="JLF7" s="149">
        <f t="shared" si="107"/>
        <v>0</v>
      </c>
      <c r="JLG7" s="149">
        <f t="shared" si="107"/>
        <v>0</v>
      </c>
      <c r="JLH7" s="149">
        <f t="shared" si="107"/>
        <v>0</v>
      </c>
      <c r="JLI7" s="149">
        <f t="shared" si="107"/>
        <v>0</v>
      </c>
      <c r="JLJ7" s="149">
        <f t="shared" si="107"/>
        <v>0</v>
      </c>
      <c r="JLK7" s="149">
        <f t="shared" si="107"/>
        <v>0</v>
      </c>
      <c r="JLL7" s="149">
        <f t="shared" si="107"/>
        <v>0</v>
      </c>
      <c r="JLM7" s="149">
        <f t="shared" si="107"/>
        <v>0</v>
      </c>
      <c r="JLN7" s="149">
        <f t="shared" si="107"/>
        <v>0</v>
      </c>
      <c r="JLO7" s="149">
        <f t="shared" si="107"/>
        <v>0</v>
      </c>
      <c r="JLP7" s="149">
        <f t="shared" si="107"/>
        <v>0</v>
      </c>
      <c r="JLQ7" s="149">
        <f t="shared" ref="JLQ7:JOB10" si="108">JLF7-JLF15-JLF31</f>
        <v>0</v>
      </c>
      <c r="JLR7" s="149">
        <f t="shared" si="108"/>
        <v>0</v>
      </c>
      <c r="JLS7" s="149">
        <f t="shared" si="108"/>
        <v>0</v>
      </c>
      <c r="JLT7" s="149">
        <f t="shared" si="108"/>
        <v>0</v>
      </c>
      <c r="JLU7" s="149">
        <f t="shared" si="108"/>
        <v>0</v>
      </c>
      <c r="JLV7" s="149">
        <f t="shared" si="108"/>
        <v>0</v>
      </c>
      <c r="JLW7" s="149">
        <f t="shared" si="108"/>
        <v>0</v>
      </c>
      <c r="JLX7" s="149">
        <f t="shared" si="108"/>
        <v>0</v>
      </c>
      <c r="JLY7" s="149">
        <f t="shared" si="108"/>
        <v>0</v>
      </c>
      <c r="JLZ7" s="149">
        <f t="shared" si="108"/>
        <v>0</v>
      </c>
      <c r="JMA7" s="149">
        <f t="shared" si="108"/>
        <v>0</v>
      </c>
      <c r="JMB7" s="149">
        <f t="shared" si="108"/>
        <v>0</v>
      </c>
      <c r="JMC7" s="149">
        <f t="shared" si="108"/>
        <v>0</v>
      </c>
      <c r="JMD7" s="149">
        <f t="shared" si="108"/>
        <v>0</v>
      </c>
      <c r="JME7" s="149">
        <f t="shared" si="108"/>
        <v>0</v>
      </c>
      <c r="JMF7" s="149">
        <f t="shared" si="108"/>
        <v>0</v>
      </c>
      <c r="JMG7" s="149">
        <f t="shared" si="108"/>
        <v>0</v>
      </c>
      <c r="JMH7" s="149">
        <f t="shared" si="108"/>
        <v>0</v>
      </c>
      <c r="JMI7" s="149">
        <f t="shared" si="108"/>
        <v>0</v>
      </c>
      <c r="JMJ7" s="149">
        <f t="shared" si="108"/>
        <v>0</v>
      </c>
      <c r="JMK7" s="149">
        <f t="shared" si="108"/>
        <v>0</v>
      </c>
      <c r="JML7" s="149">
        <f t="shared" si="108"/>
        <v>0</v>
      </c>
      <c r="JMM7" s="149">
        <f t="shared" si="108"/>
        <v>0</v>
      </c>
      <c r="JMN7" s="149">
        <f t="shared" si="108"/>
        <v>0</v>
      </c>
      <c r="JMO7" s="149">
        <f t="shared" si="108"/>
        <v>0</v>
      </c>
      <c r="JMP7" s="149">
        <f t="shared" si="108"/>
        <v>0</v>
      </c>
      <c r="JMQ7" s="149">
        <f t="shared" si="108"/>
        <v>0</v>
      </c>
      <c r="JMR7" s="149">
        <f t="shared" si="108"/>
        <v>0</v>
      </c>
      <c r="JMS7" s="149">
        <f t="shared" si="108"/>
        <v>0</v>
      </c>
      <c r="JMT7" s="149">
        <f t="shared" si="108"/>
        <v>0</v>
      </c>
      <c r="JMU7" s="149">
        <f t="shared" si="108"/>
        <v>0</v>
      </c>
      <c r="JMV7" s="149">
        <f t="shared" si="108"/>
        <v>0</v>
      </c>
      <c r="JMW7" s="149">
        <f t="shared" si="108"/>
        <v>0</v>
      </c>
      <c r="JMX7" s="149">
        <f t="shared" si="108"/>
        <v>0</v>
      </c>
      <c r="JMY7" s="149">
        <f t="shared" si="108"/>
        <v>0</v>
      </c>
      <c r="JMZ7" s="149">
        <f t="shared" si="108"/>
        <v>0</v>
      </c>
      <c r="JNA7" s="149">
        <f t="shared" si="108"/>
        <v>0</v>
      </c>
      <c r="JNB7" s="149">
        <f t="shared" si="108"/>
        <v>0</v>
      </c>
      <c r="JNC7" s="149">
        <f t="shared" si="108"/>
        <v>0</v>
      </c>
      <c r="JND7" s="149">
        <f t="shared" si="108"/>
        <v>0</v>
      </c>
      <c r="JNE7" s="149">
        <f t="shared" si="108"/>
        <v>0</v>
      </c>
      <c r="JNF7" s="149">
        <f t="shared" si="108"/>
        <v>0</v>
      </c>
      <c r="JNG7" s="149">
        <f t="shared" si="108"/>
        <v>0</v>
      </c>
      <c r="JNH7" s="149">
        <f t="shared" si="108"/>
        <v>0</v>
      </c>
      <c r="JNI7" s="149">
        <f t="shared" si="108"/>
        <v>0</v>
      </c>
      <c r="JNJ7" s="149">
        <f t="shared" si="108"/>
        <v>0</v>
      </c>
      <c r="JNK7" s="149">
        <f t="shared" si="108"/>
        <v>0</v>
      </c>
      <c r="JNL7" s="149">
        <f t="shared" si="108"/>
        <v>0</v>
      </c>
      <c r="JNM7" s="149">
        <f t="shared" si="108"/>
        <v>0</v>
      </c>
      <c r="JNN7" s="149">
        <f t="shared" si="108"/>
        <v>0</v>
      </c>
      <c r="JNO7" s="149">
        <f t="shared" si="108"/>
        <v>0</v>
      </c>
      <c r="JNP7" s="149">
        <f t="shared" si="108"/>
        <v>0</v>
      </c>
      <c r="JNQ7" s="149">
        <f t="shared" si="108"/>
        <v>0</v>
      </c>
      <c r="JNR7" s="149">
        <f t="shared" si="108"/>
        <v>0</v>
      </c>
      <c r="JNS7" s="149">
        <f t="shared" si="108"/>
        <v>0</v>
      </c>
      <c r="JNT7" s="149">
        <f t="shared" si="108"/>
        <v>0</v>
      </c>
      <c r="JNU7" s="149">
        <f t="shared" si="108"/>
        <v>0</v>
      </c>
      <c r="JNV7" s="149">
        <f t="shared" si="108"/>
        <v>0</v>
      </c>
      <c r="JNW7" s="149">
        <f t="shared" si="108"/>
        <v>0</v>
      </c>
      <c r="JNX7" s="149">
        <f t="shared" si="108"/>
        <v>0</v>
      </c>
      <c r="JNY7" s="149">
        <f t="shared" si="108"/>
        <v>0</v>
      </c>
      <c r="JNZ7" s="149">
        <f t="shared" si="108"/>
        <v>0</v>
      </c>
      <c r="JOA7" s="149">
        <f t="shared" si="108"/>
        <v>0</v>
      </c>
      <c r="JOB7" s="149">
        <f t="shared" si="108"/>
        <v>0</v>
      </c>
      <c r="JOC7" s="149">
        <f t="shared" ref="JOC7:JQN10" si="109">JNR7-JNR15-JNR31</f>
        <v>0</v>
      </c>
      <c r="JOD7" s="149">
        <f t="shared" si="109"/>
        <v>0</v>
      </c>
      <c r="JOE7" s="149">
        <f t="shared" si="109"/>
        <v>0</v>
      </c>
      <c r="JOF7" s="149">
        <f t="shared" si="109"/>
        <v>0</v>
      </c>
      <c r="JOG7" s="149">
        <f t="shared" si="109"/>
        <v>0</v>
      </c>
      <c r="JOH7" s="149">
        <f t="shared" si="109"/>
        <v>0</v>
      </c>
      <c r="JOI7" s="149">
        <f t="shared" si="109"/>
        <v>0</v>
      </c>
      <c r="JOJ7" s="149">
        <f t="shared" si="109"/>
        <v>0</v>
      </c>
      <c r="JOK7" s="149">
        <f t="shared" si="109"/>
        <v>0</v>
      </c>
      <c r="JOL7" s="149">
        <f t="shared" si="109"/>
        <v>0</v>
      </c>
      <c r="JOM7" s="149">
        <f t="shared" si="109"/>
        <v>0</v>
      </c>
      <c r="JON7" s="149">
        <f t="shared" si="109"/>
        <v>0</v>
      </c>
      <c r="JOO7" s="149">
        <f t="shared" si="109"/>
        <v>0</v>
      </c>
      <c r="JOP7" s="149">
        <f t="shared" si="109"/>
        <v>0</v>
      </c>
      <c r="JOQ7" s="149">
        <f t="shared" si="109"/>
        <v>0</v>
      </c>
      <c r="JOR7" s="149">
        <f t="shared" si="109"/>
        <v>0</v>
      </c>
      <c r="JOS7" s="149">
        <f t="shared" si="109"/>
        <v>0</v>
      </c>
      <c r="JOT7" s="149">
        <f t="shared" si="109"/>
        <v>0</v>
      </c>
      <c r="JOU7" s="149">
        <f t="shared" si="109"/>
        <v>0</v>
      </c>
      <c r="JOV7" s="149">
        <f t="shared" si="109"/>
        <v>0</v>
      </c>
      <c r="JOW7" s="149">
        <f t="shared" si="109"/>
        <v>0</v>
      </c>
      <c r="JOX7" s="149">
        <f t="shared" si="109"/>
        <v>0</v>
      </c>
      <c r="JOY7" s="149">
        <f t="shared" si="109"/>
        <v>0</v>
      </c>
      <c r="JOZ7" s="149">
        <f t="shared" si="109"/>
        <v>0</v>
      </c>
      <c r="JPA7" s="149">
        <f t="shared" si="109"/>
        <v>0</v>
      </c>
      <c r="JPB7" s="149">
        <f t="shared" si="109"/>
        <v>0</v>
      </c>
      <c r="JPC7" s="149">
        <f t="shared" si="109"/>
        <v>0</v>
      </c>
      <c r="JPD7" s="149">
        <f t="shared" si="109"/>
        <v>0</v>
      </c>
      <c r="JPE7" s="149">
        <f t="shared" si="109"/>
        <v>0</v>
      </c>
      <c r="JPF7" s="149">
        <f t="shared" si="109"/>
        <v>0</v>
      </c>
      <c r="JPG7" s="149">
        <f t="shared" si="109"/>
        <v>0</v>
      </c>
      <c r="JPH7" s="149">
        <f t="shared" si="109"/>
        <v>0</v>
      </c>
      <c r="JPI7" s="149">
        <f t="shared" si="109"/>
        <v>0</v>
      </c>
      <c r="JPJ7" s="149">
        <f t="shared" si="109"/>
        <v>0</v>
      </c>
      <c r="JPK7" s="149">
        <f t="shared" si="109"/>
        <v>0</v>
      </c>
      <c r="JPL7" s="149">
        <f t="shared" si="109"/>
        <v>0</v>
      </c>
      <c r="JPM7" s="149">
        <f t="shared" si="109"/>
        <v>0</v>
      </c>
      <c r="JPN7" s="149">
        <f t="shared" si="109"/>
        <v>0</v>
      </c>
      <c r="JPO7" s="149">
        <f t="shared" si="109"/>
        <v>0</v>
      </c>
      <c r="JPP7" s="149">
        <f t="shared" si="109"/>
        <v>0</v>
      </c>
      <c r="JPQ7" s="149">
        <f t="shared" si="109"/>
        <v>0</v>
      </c>
      <c r="JPR7" s="149">
        <f t="shared" si="109"/>
        <v>0</v>
      </c>
      <c r="JPS7" s="149">
        <f t="shared" si="109"/>
        <v>0</v>
      </c>
      <c r="JPT7" s="149">
        <f t="shared" si="109"/>
        <v>0</v>
      </c>
      <c r="JPU7" s="149">
        <f t="shared" si="109"/>
        <v>0</v>
      </c>
      <c r="JPV7" s="149">
        <f t="shared" si="109"/>
        <v>0</v>
      </c>
      <c r="JPW7" s="149">
        <f t="shared" si="109"/>
        <v>0</v>
      </c>
      <c r="JPX7" s="149">
        <f t="shared" si="109"/>
        <v>0</v>
      </c>
      <c r="JPY7" s="149">
        <f t="shared" si="109"/>
        <v>0</v>
      </c>
      <c r="JPZ7" s="149">
        <f t="shared" si="109"/>
        <v>0</v>
      </c>
      <c r="JQA7" s="149">
        <f t="shared" si="109"/>
        <v>0</v>
      </c>
      <c r="JQB7" s="149">
        <f t="shared" si="109"/>
        <v>0</v>
      </c>
      <c r="JQC7" s="149">
        <f t="shared" si="109"/>
        <v>0</v>
      </c>
      <c r="JQD7" s="149">
        <f t="shared" si="109"/>
        <v>0</v>
      </c>
      <c r="JQE7" s="149">
        <f t="shared" si="109"/>
        <v>0</v>
      </c>
      <c r="JQF7" s="149">
        <f t="shared" si="109"/>
        <v>0</v>
      </c>
      <c r="JQG7" s="149">
        <f t="shared" si="109"/>
        <v>0</v>
      </c>
      <c r="JQH7" s="149">
        <f t="shared" si="109"/>
        <v>0</v>
      </c>
      <c r="JQI7" s="149">
        <f t="shared" si="109"/>
        <v>0</v>
      </c>
      <c r="JQJ7" s="149">
        <f t="shared" si="109"/>
        <v>0</v>
      </c>
      <c r="JQK7" s="149">
        <f t="shared" si="109"/>
        <v>0</v>
      </c>
      <c r="JQL7" s="149">
        <f t="shared" si="109"/>
        <v>0</v>
      </c>
      <c r="JQM7" s="149">
        <f t="shared" si="109"/>
        <v>0</v>
      </c>
      <c r="JQN7" s="149">
        <f t="shared" si="109"/>
        <v>0</v>
      </c>
      <c r="JQO7" s="149">
        <f t="shared" ref="JQO7:JSZ10" si="110">JQD7-JQD15-JQD31</f>
        <v>0</v>
      </c>
      <c r="JQP7" s="149">
        <f t="shared" si="110"/>
        <v>0</v>
      </c>
      <c r="JQQ7" s="149">
        <f t="shared" si="110"/>
        <v>0</v>
      </c>
      <c r="JQR7" s="149">
        <f t="shared" si="110"/>
        <v>0</v>
      </c>
      <c r="JQS7" s="149">
        <f t="shared" si="110"/>
        <v>0</v>
      </c>
      <c r="JQT7" s="149">
        <f t="shared" si="110"/>
        <v>0</v>
      </c>
      <c r="JQU7" s="149">
        <f t="shared" si="110"/>
        <v>0</v>
      </c>
      <c r="JQV7" s="149">
        <f t="shared" si="110"/>
        <v>0</v>
      </c>
      <c r="JQW7" s="149">
        <f t="shared" si="110"/>
        <v>0</v>
      </c>
      <c r="JQX7" s="149">
        <f t="shared" si="110"/>
        <v>0</v>
      </c>
      <c r="JQY7" s="149">
        <f t="shared" si="110"/>
        <v>0</v>
      </c>
      <c r="JQZ7" s="149">
        <f t="shared" si="110"/>
        <v>0</v>
      </c>
      <c r="JRA7" s="149">
        <f t="shared" si="110"/>
        <v>0</v>
      </c>
      <c r="JRB7" s="149">
        <f t="shared" si="110"/>
        <v>0</v>
      </c>
      <c r="JRC7" s="149">
        <f t="shared" si="110"/>
        <v>0</v>
      </c>
      <c r="JRD7" s="149">
        <f t="shared" si="110"/>
        <v>0</v>
      </c>
      <c r="JRE7" s="149">
        <f t="shared" si="110"/>
        <v>0</v>
      </c>
      <c r="JRF7" s="149">
        <f t="shared" si="110"/>
        <v>0</v>
      </c>
      <c r="JRG7" s="149">
        <f t="shared" si="110"/>
        <v>0</v>
      </c>
      <c r="JRH7" s="149">
        <f t="shared" si="110"/>
        <v>0</v>
      </c>
      <c r="JRI7" s="149">
        <f t="shared" si="110"/>
        <v>0</v>
      </c>
      <c r="JRJ7" s="149">
        <f t="shared" si="110"/>
        <v>0</v>
      </c>
      <c r="JRK7" s="149">
        <f t="shared" si="110"/>
        <v>0</v>
      </c>
      <c r="JRL7" s="149">
        <f t="shared" si="110"/>
        <v>0</v>
      </c>
      <c r="JRM7" s="149">
        <f t="shared" si="110"/>
        <v>0</v>
      </c>
      <c r="JRN7" s="149">
        <f t="shared" si="110"/>
        <v>0</v>
      </c>
      <c r="JRO7" s="149">
        <f t="shared" si="110"/>
        <v>0</v>
      </c>
      <c r="JRP7" s="149">
        <f t="shared" si="110"/>
        <v>0</v>
      </c>
      <c r="JRQ7" s="149">
        <f t="shared" si="110"/>
        <v>0</v>
      </c>
      <c r="JRR7" s="149">
        <f t="shared" si="110"/>
        <v>0</v>
      </c>
      <c r="JRS7" s="149">
        <f t="shared" si="110"/>
        <v>0</v>
      </c>
      <c r="JRT7" s="149">
        <f t="shared" si="110"/>
        <v>0</v>
      </c>
      <c r="JRU7" s="149">
        <f t="shared" si="110"/>
        <v>0</v>
      </c>
      <c r="JRV7" s="149">
        <f t="shared" si="110"/>
        <v>0</v>
      </c>
      <c r="JRW7" s="149">
        <f t="shared" si="110"/>
        <v>0</v>
      </c>
      <c r="JRX7" s="149">
        <f t="shared" si="110"/>
        <v>0</v>
      </c>
      <c r="JRY7" s="149">
        <f t="shared" si="110"/>
        <v>0</v>
      </c>
      <c r="JRZ7" s="149">
        <f t="shared" si="110"/>
        <v>0</v>
      </c>
      <c r="JSA7" s="149">
        <f t="shared" si="110"/>
        <v>0</v>
      </c>
      <c r="JSB7" s="149">
        <f t="shared" si="110"/>
        <v>0</v>
      </c>
      <c r="JSC7" s="149">
        <f t="shared" si="110"/>
        <v>0</v>
      </c>
      <c r="JSD7" s="149">
        <f t="shared" si="110"/>
        <v>0</v>
      </c>
      <c r="JSE7" s="149">
        <f t="shared" si="110"/>
        <v>0</v>
      </c>
      <c r="JSF7" s="149">
        <f t="shared" si="110"/>
        <v>0</v>
      </c>
      <c r="JSG7" s="149">
        <f t="shared" si="110"/>
        <v>0</v>
      </c>
      <c r="JSH7" s="149">
        <f t="shared" si="110"/>
        <v>0</v>
      </c>
      <c r="JSI7" s="149">
        <f t="shared" si="110"/>
        <v>0</v>
      </c>
      <c r="JSJ7" s="149">
        <f t="shared" si="110"/>
        <v>0</v>
      </c>
      <c r="JSK7" s="149">
        <f t="shared" si="110"/>
        <v>0</v>
      </c>
      <c r="JSL7" s="149">
        <f t="shared" si="110"/>
        <v>0</v>
      </c>
      <c r="JSM7" s="149">
        <f t="shared" si="110"/>
        <v>0</v>
      </c>
      <c r="JSN7" s="149">
        <f t="shared" si="110"/>
        <v>0</v>
      </c>
      <c r="JSO7" s="149">
        <f t="shared" si="110"/>
        <v>0</v>
      </c>
      <c r="JSP7" s="149">
        <f t="shared" si="110"/>
        <v>0</v>
      </c>
      <c r="JSQ7" s="149">
        <f t="shared" si="110"/>
        <v>0</v>
      </c>
      <c r="JSR7" s="149">
        <f t="shared" si="110"/>
        <v>0</v>
      </c>
      <c r="JSS7" s="149">
        <f t="shared" si="110"/>
        <v>0</v>
      </c>
      <c r="JST7" s="149">
        <f t="shared" si="110"/>
        <v>0</v>
      </c>
      <c r="JSU7" s="149">
        <f t="shared" si="110"/>
        <v>0</v>
      </c>
      <c r="JSV7" s="149">
        <f t="shared" si="110"/>
        <v>0</v>
      </c>
      <c r="JSW7" s="149">
        <f t="shared" si="110"/>
        <v>0</v>
      </c>
      <c r="JSX7" s="149">
        <f t="shared" si="110"/>
        <v>0</v>
      </c>
      <c r="JSY7" s="149">
        <f t="shared" si="110"/>
        <v>0</v>
      </c>
      <c r="JSZ7" s="149">
        <f t="shared" si="110"/>
        <v>0</v>
      </c>
      <c r="JTA7" s="149">
        <f t="shared" ref="JTA7:JVL10" si="111">JSP7-JSP15-JSP31</f>
        <v>0</v>
      </c>
      <c r="JTB7" s="149">
        <f t="shared" si="111"/>
        <v>0</v>
      </c>
      <c r="JTC7" s="149">
        <f t="shared" si="111"/>
        <v>0</v>
      </c>
      <c r="JTD7" s="149">
        <f t="shared" si="111"/>
        <v>0</v>
      </c>
      <c r="JTE7" s="149">
        <f t="shared" si="111"/>
        <v>0</v>
      </c>
      <c r="JTF7" s="149">
        <f t="shared" si="111"/>
        <v>0</v>
      </c>
      <c r="JTG7" s="149">
        <f t="shared" si="111"/>
        <v>0</v>
      </c>
      <c r="JTH7" s="149">
        <f t="shared" si="111"/>
        <v>0</v>
      </c>
      <c r="JTI7" s="149">
        <f t="shared" si="111"/>
        <v>0</v>
      </c>
      <c r="JTJ7" s="149">
        <f t="shared" si="111"/>
        <v>0</v>
      </c>
      <c r="JTK7" s="149">
        <f t="shared" si="111"/>
        <v>0</v>
      </c>
      <c r="JTL7" s="149">
        <f t="shared" si="111"/>
        <v>0</v>
      </c>
      <c r="JTM7" s="149">
        <f t="shared" si="111"/>
        <v>0</v>
      </c>
      <c r="JTN7" s="149">
        <f t="shared" si="111"/>
        <v>0</v>
      </c>
      <c r="JTO7" s="149">
        <f t="shared" si="111"/>
        <v>0</v>
      </c>
      <c r="JTP7" s="149">
        <f t="shared" si="111"/>
        <v>0</v>
      </c>
      <c r="JTQ7" s="149">
        <f t="shared" si="111"/>
        <v>0</v>
      </c>
      <c r="JTR7" s="149">
        <f t="shared" si="111"/>
        <v>0</v>
      </c>
      <c r="JTS7" s="149">
        <f t="shared" si="111"/>
        <v>0</v>
      </c>
      <c r="JTT7" s="149">
        <f t="shared" si="111"/>
        <v>0</v>
      </c>
      <c r="JTU7" s="149">
        <f t="shared" si="111"/>
        <v>0</v>
      </c>
      <c r="JTV7" s="149">
        <f t="shared" si="111"/>
        <v>0</v>
      </c>
      <c r="JTW7" s="149">
        <f t="shared" si="111"/>
        <v>0</v>
      </c>
      <c r="JTX7" s="149">
        <f t="shared" si="111"/>
        <v>0</v>
      </c>
      <c r="JTY7" s="149">
        <f t="shared" si="111"/>
        <v>0</v>
      </c>
      <c r="JTZ7" s="149">
        <f t="shared" si="111"/>
        <v>0</v>
      </c>
      <c r="JUA7" s="149">
        <f t="shared" si="111"/>
        <v>0</v>
      </c>
      <c r="JUB7" s="149">
        <f t="shared" si="111"/>
        <v>0</v>
      </c>
      <c r="JUC7" s="149">
        <f t="shared" si="111"/>
        <v>0</v>
      </c>
      <c r="JUD7" s="149">
        <f t="shared" si="111"/>
        <v>0</v>
      </c>
      <c r="JUE7" s="149">
        <f t="shared" si="111"/>
        <v>0</v>
      </c>
      <c r="JUF7" s="149">
        <f t="shared" si="111"/>
        <v>0</v>
      </c>
      <c r="JUG7" s="149">
        <f t="shared" si="111"/>
        <v>0</v>
      </c>
      <c r="JUH7" s="149">
        <f t="shared" si="111"/>
        <v>0</v>
      </c>
      <c r="JUI7" s="149">
        <f t="shared" si="111"/>
        <v>0</v>
      </c>
      <c r="JUJ7" s="149">
        <f t="shared" si="111"/>
        <v>0</v>
      </c>
      <c r="JUK7" s="149">
        <f t="shared" si="111"/>
        <v>0</v>
      </c>
      <c r="JUL7" s="149">
        <f t="shared" si="111"/>
        <v>0</v>
      </c>
      <c r="JUM7" s="149">
        <f t="shared" si="111"/>
        <v>0</v>
      </c>
      <c r="JUN7" s="149">
        <f t="shared" si="111"/>
        <v>0</v>
      </c>
      <c r="JUO7" s="149">
        <f t="shared" si="111"/>
        <v>0</v>
      </c>
      <c r="JUP7" s="149">
        <f t="shared" si="111"/>
        <v>0</v>
      </c>
      <c r="JUQ7" s="149">
        <f t="shared" si="111"/>
        <v>0</v>
      </c>
      <c r="JUR7" s="149">
        <f t="shared" si="111"/>
        <v>0</v>
      </c>
      <c r="JUS7" s="149">
        <f t="shared" si="111"/>
        <v>0</v>
      </c>
      <c r="JUT7" s="149">
        <f t="shared" si="111"/>
        <v>0</v>
      </c>
      <c r="JUU7" s="149">
        <f t="shared" si="111"/>
        <v>0</v>
      </c>
      <c r="JUV7" s="149">
        <f t="shared" si="111"/>
        <v>0</v>
      </c>
      <c r="JUW7" s="149">
        <f t="shared" si="111"/>
        <v>0</v>
      </c>
      <c r="JUX7" s="149">
        <f t="shared" si="111"/>
        <v>0</v>
      </c>
      <c r="JUY7" s="149">
        <f t="shared" si="111"/>
        <v>0</v>
      </c>
      <c r="JUZ7" s="149">
        <f t="shared" si="111"/>
        <v>0</v>
      </c>
      <c r="JVA7" s="149">
        <f t="shared" si="111"/>
        <v>0</v>
      </c>
      <c r="JVB7" s="149">
        <f t="shared" si="111"/>
        <v>0</v>
      </c>
      <c r="JVC7" s="149">
        <f t="shared" si="111"/>
        <v>0</v>
      </c>
      <c r="JVD7" s="149">
        <f t="shared" si="111"/>
        <v>0</v>
      </c>
      <c r="JVE7" s="149">
        <f t="shared" si="111"/>
        <v>0</v>
      </c>
      <c r="JVF7" s="149">
        <f t="shared" si="111"/>
        <v>0</v>
      </c>
      <c r="JVG7" s="149">
        <f t="shared" si="111"/>
        <v>0</v>
      </c>
      <c r="JVH7" s="149">
        <f t="shared" si="111"/>
        <v>0</v>
      </c>
      <c r="JVI7" s="149">
        <f t="shared" si="111"/>
        <v>0</v>
      </c>
      <c r="JVJ7" s="149">
        <f t="shared" si="111"/>
        <v>0</v>
      </c>
      <c r="JVK7" s="149">
        <f t="shared" si="111"/>
        <v>0</v>
      </c>
      <c r="JVL7" s="149">
        <f t="shared" si="111"/>
        <v>0</v>
      </c>
      <c r="JVM7" s="149">
        <f t="shared" ref="JVM7:JXX10" si="112">JVB7-JVB15-JVB31</f>
        <v>0</v>
      </c>
      <c r="JVN7" s="149">
        <f t="shared" si="112"/>
        <v>0</v>
      </c>
      <c r="JVO7" s="149">
        <f t="shared" si="112"/>
        <v>0</v>
      </c>
      <c r="JVP7" s="149">
        <f t="shared" si="112"/>
        <v>0</v>
      </c>
      <c r="JVQ7" s="149">
        <f t="shared" si="112"/>
        <v>0</v>
      </c>
      <c r="JVR7" s="149">
        <f t="shared" si="112"/>
        <v>0</v>
      </c>
      <c r="JVS7" s="149">
        <f t="shared" si="112"/>
        <v>0</v>
      </c>
      <c r="JVT7" s="149">
        <f t="shared" si="112"/>
        <v>0</v>
      </c>
      <c r="JVU7" s="149">
        <f t="shared" si="112"/>
        <v>0</v>
      </c>
      <c r="JVV7" s="149">
        <f t="shared" si="112"/>
        <v>0</v>
      </c>
      <c r="JVW7" s="149">
        <f t="shared" si="112"/>
        <v>0</v>
      </c>
      <c r="JVX7" s="149">
        <f t="shared" si="112"/>
        <v>0</v>
      </c>
      <c r="JVY7" s="149">
        <f t="shared" si="112"/>
        <v>0</v>
      </c>
      <c r="JVZ7" s="149">
        <f t="shared" si="112"/>
        <v>0</v>
      </c>
      <c r="JWA7" s="149">
        <f t="shared" si="112"/>
        <v>0</v>
      </c>
      <c r="JWB7" s="149">
        <f t="shared" si="112"/>
        <v>0</v>
      </c>
      <c r="JWC7" s="149">
        <f t="shared" si="112"/>
        <v>0</v>
      </c>
      <c r="JWD7" s="149">
        <f t="shared" si="112"/>
        <v>0</v>
      </c>
      <c r="JWE7" s="149">
        <f t="shared" si="112"/>
        <v>0</v>
      </c>
      <c r="JWF7" s="149">
        <f t="shared" si="112"/>
        <v>0</v>
      </c>
      <c r="JWG7" s="149">
        <f t="shared" si="112"/>
        <v>0</v>
      </c>
      <c r="JWH7" s="149">
        <f t="shared" si="112"/>
        <v>0</v>
      </c>
      <c r="JWI7" s="149">
        <f t="shared" si="112"/>
        <v>0</v>
      </c>
      <c r="JWJ7" s="149">
        <f t="shared" si="112"/>
        <v>0</v>
      </c>
      <c r="JWK7" s="149">
        <f t="shared" si="112"/>
        <v>0</v>
      </c>
      <c r="JWL7" s="149">
        <f t="shared" si="112"/>
        <v>0</v>
      </c>
      <c r="JWM7" s="149">
        <f t="shared" si="112"/>
        <v>0</v>
      </c>
      <c r="JWN7" s="149">
        <f t="shared" si="112"/>
        <v>0</v>
      </c>
      <c r="JWO7" s="149">
        <f t="shared" si="112"/>
        <v>0</v>
      </c>
      <c r="JWP7" s="149">
        <f t="shared" si="112"/>
        <v>0</v>
      </c>
      <c r="JWQ7" s="149">
        <f t="shared" si="112"/>
        <v>0</v>
      </c>
      <c r="JWR7" s="149">
        <f t="shared" si="112"/>
        <v>0</v>
      </c>
      <c r="JWS7" s="149">
        <f t="shared" si="112"/>
        <v>0</v>
      </c>
      <c r="JWT7" s="149">
        <f t="shared" si="112"/>
        <v>0</v>
      </c>
      <c r="JWU7" s="149">
        <f t="shared" si="112"/>
        <v>0</v>
      </c>
      <c r="JWV7" s="149">
        <f t="shared" si="112"/>
        <v>0</v>
      </c>
      <c r="JWW7" s="149">
        <f t="shared" si="112"/>
        <v>0</v>
      </c>
      <c r="JWX7" s="149">
        <f t="shared" si="112"/>
        <v>0</v>
      </c>
      <c r="JWY7" s="149">
        <f t="shared" si="112"/>
        <v>0</v>
      </c>
      <c r="JWZ7" s="149">
        <f t="shared" si="112"/>
        <v>0</v>
      </c>
      <c r="JXA7" s="149">
        <f t="shared" si="112"/>
        <v>0</v>
      </c>
      <c r="JXB7" s="149">
        <f t="shared" si="112"/>
        <v>0</v>
      </c>
      <c r="JXC7" s="149">
        <f t="shared" si="112"/>
        <v>0</v>
      </c>
      <c r="JXD7" s="149">
        <f t="shared" si="112"/>
        <v>0</v>
      </c>
      <c r="JXE7" s="149">
        <f t="shared" si="112"/>
        <v>0</v>
      </c>
      <c r="JXF7" s="149">
        <f t="shared" si="112"/>
        <v>0</v>
      </c>
      <c r="JXG7" s="149">
        <f t="shared" si="112"/>
        <v>0</v>
      </c>
      <c r="JXH7" s="149">
        <f t="shared" si="112"/>
        <v>0</v>
      </c>
      <c r="JXI7" s="149">
        <f t="shared" si="112"/>
        <v>0</v>
      </c>
      <c r="JXJ7" s="149">
        <f t="shared" si="112"/>
        <v>0</v>
      </c>
      <c r="JXK7" s="149">
        <f t="shared" si="112"/>
        <v>0</v>
      </c>
      <c r="JXL7" s="149">
        <f t="shared" si="112"/>
        <v>0</v>
      </c>
      <c r="JXM7" s="149">
        <f t="shared" si="112"/>
        <v>0</v>
      </c>
      <c r="JXN7" s="149">
        <f t="shared" si="112"/>
        <v>0</v>
      </c>
      <c r="JXO7" s="149">
        <f t="shared" si="112"/>
        <v>0</v>
      </c>
      <c r="JXP7" s="149">
        <f t="shared" si="112"/>
        <v>0</v>
      </c>
      <c r="JXQ7" s="149">
        <f t="shared" si="112"/>
        <v>0</v>
      </c>
      <c r="JXR7" s="149">
        <f t="shared" si="112"/>
        <v>0</v>
      </c>
      <c r="JXS7" s="149">
        <f t="shared" si="112"/>
        <v>0</v>
      </c>
      <c r="JXT7" s="149">
        <f t="shared" si="112"/>
        <v>0</v>
      </c>
      <c r="JXU7" s="149">
        <f t="shared" si="112"/>
        <v>0</v>
      </c>
      <c r="JXV7" s="149">
        <f t="shared" si="112"/>
        <v>0</v>
      </c>
      <c r="JXW7" s="149">
        <f t="shared" si="112"/>
        <v>0</v>
      </c>
      <c r="JXX7" s="149">
        <f t="shared" si="112"/>
        <v>0</v>
      </c>
      <c r="JXY7" s="149">
        <f t="shared" ref="JXY7:KAJ10" si="113">JXN7-JXN15-JXN31</f>
        <v>0</v>
      </c>
      <c r="JXZ7" s="149">
        <f t="shared" si="113"/>
        <v>0</v>
      </c>
      <c r="JYA7" s="149">
        <f t="shared" si="113"/>
        <v>0</v>
      </c>
      <c r="JYB7" s="149">
        <f t="shared" si="113"/>
        <v>0</v>
      </c>
      <c r="JYC7" s="149">
        <f t="shared" si="113"/>
        <v>0</v>
      </c>
      <c r="JYD7" s="149">
        <f t="shared" si="113"/>
        <v>0</v>
      </c>
      <c r="JYE7" s="149">
        <f t="shared" si="113"/>
        <v>0</v>
      </c>
      <c r="JYF7" s="149">
        <f t="shared" si="113"/>
        <v>0</v>
      </c>
      <c r="JYG7" s="149">
        <f t="shared" si="113"/>
        <v>0</v>
      </c>
      <c r="JYH7" s="149">
        <f t="shared" si="113"/>
        <v>0</v>
      </c>
      <c r="JYI7" s="149">
        <f t="shared" si="113"/>
        <v>0</v>
      </c>
      <c r="JYJ7" s="149">
        <f t="shared" si="113"/>
        <v>0</v>
      </c>
      <c r="JYK7" s="149">
        <f t="shared" si="113"/>
        <v>0</v>
      </c>
      <c r="JYL7" s="149">
        <f t="shared" si="113"/>
        <v>0</v>
      </c>
      <c r="JYM7" s="149">
        <f t="shared" si="113"/>
        <v>0</v>
      </c>
      <c r="JYN7" s="149">
        <f t="shared" si="113"/>
        <v>0</v>
      </c>
      <c r="JYO7" s="149">
        <f t="shared" si="113"/>
        <v>0</v>
      </c>
      <c r="JYP7" s="149">
        <f t="shared" si="113"/>
        <v>0</v>
      </c>
      <c r="JYQ7" s="149">
        <f t="shared" si="113"/>
        <v>0</v>
      </c>
      <c r="JYR7" s="149">
        <f t="shared" si="113"/>
        <v>0</v>
      </c>
      <c r="JYS7" s="149">
        <f t="shared" si="113"/>
        <v>0</v>
      </c>
      <c r="JYT7" s="149">
        <f t="shared" si="113"/>
        <v>0</v>
      </c>
      <c r="JYU7" s="149">
        <f t="shared" si="113"/>
        <v>0</v>
      </c>
      <c r="JYV7" s="149">
        <f t="shared" si="113"/>
        <v>0</v>
      </c>
      <c r="JYW7" s="149">
        <f t="shared" si="113"/>
        <v>0</v>
      </c>
      <c r="JYX7" s="149">
        <f t="shared" si="113"/>
        <v>0</v>
      </c>
      <c r="JYY7" s="149">
        <f t="shared" si="113"/>
        <v>0</v>
      </c>
      <c r="JYZ7" s="149">
        <f t="shared" si="113"/>
        <v>0</v>
      </c>
      <c r="JZA7" s="149">
        <f t="shared" si="113"/>
        <v>0</v>
      </c>
      <c r="JZB7" s="149">
        <f t="shared" si="113"/>
        <v>0</v>
      </c>
      <c r="JZC7" s="149">
        <f t="shared" si="113"/>
        <v>0</v>
      </c>
      <c r="JZD7" s="149">
        <f t="shared" si="113"/>
        <v>0</v>
      </c>
      <c r="JZE7" s="149">
        <f t="shared" si="113"/>
        <v>0</v>
      </c>
      <c r="JZF7" s="149">
        <f t="shared" si="113"/>
        <v>0</v>
      </c>
      <c r="JZG7" s="149">
        <f t="shared" si="113"/>
        <v>0</v>
      </c>
      <c r="JZH7" s="149">
        <f t="shared" si="113"/>
        <v>0</v>
      </c>
      <c r="JZI7" s="149">
        <f t="shared" si="113"/>
        <v>0</v>
      </c>
      <c r="JZJ7" s="149">
        <f t="shared" si="113"/>
        <v>0</v>
      </c>
      <c r="JZK7" s="149">
        <f t="shared" si="113"/>
        <v>0</v>
      </c>
      <c r="JZL7" s="149">
        <f t="shared" si="113"/>
        <v>0</v>
      </c>
      <c r="JZM7" s="149">
        <f t="shared" si="113"/>
        <v>0</v>
      </c>
      <c r="JZN7" s="149">
        <f t="shared" si="113"/>
        <v>0</v>
      </c>
      <c r="JZO7" s="149">
        <f t="shared" si="113"/>
        <v>0</v>
      </c>
      <c r="JZP7" s="149">
        <f t="shared" si="113"/>
        <v>0</v>
      </c>
      <c r="JZQ7" s="149">
        <f t="shared" si="113"/>
        <v>0</v>
      </c>
      <c r="JZR7" s="149">
        <f t="shared" si="113"/>
        <v>0</v>
      </c>
      <c r="JZS7" s="149">
        <f t="shared" si="113"/>
        <v>0</v>
      </c>
      <c r="JZT7" s="149">
        <f t="shared" si="113"/>
        <v>0</v>
      </c>
      <c r="JZU7" s="149">
        <f t="shared" si="113"/>
        <v>0</v>
      </c>
      <c r="JZV7" s="149">
        <f t="shared" si="113"/>
        <v>0</v>
      </c>
      <c r="JZW7" s="149">
        <f t="shared" si="113"/>
        <v>0</v>
      </c>
      <c r="JZX7" s="149">
        <f t="shared" si="113"/>
        <v>0</v>
      </c>
      <c r="JZY7" s="149">
        <f t="shared" si="113"/>
        <v>0</v>
      </c>
      <c r="JZZ7" s="149">
        <f t="shared" si="113"/>
        <v>0</v>
      </c>
      <c r="KAA7" s="149">
        <f t="shared" si="113"/>
        <v>0</v>
      </c>
      <c r="KAB7" s="149">
        <f t="shared" si="113"/>
        <v>0</v>
      </c>
      <c r="KAC7" s="149">
        <f t="shared" si="113"/>
        <v>0</v>
      </c>
      <c r="KAD7" s="149">
        <f t="shared" si="113"/>
        <v>0</v>
      </c>
      <c r="KAE7" s="149">
        <f t="shared" si="113"/>
        <v>0</v>
      </c>
      <c r="KAF7" s="149">
        <f t="shared" si="113"/>
        <v>0</v>
      </c>
      <c r="KAG7" s="149">
        <f t="shared" si="113"/>
        <v>0</v>
      </c>
      <c r="KAH7" s="149">
        <f t="shared" si="113"/>
        <v>0</v>
      </c>
      <c r="KAI7" s="149">
        <f t="shared" si="113"/>
        <v>0</v>
      </c>
      <c r="KAJ7" s="149">
        <f t="shared" si="113"/>
        <v>0</v>
      </c>
      <c r="KAK7" s="149">
        <f t="shared" ref="KAK7:KCV10" si="114">JZZ7-JZZ15-JZZ31</f>
        <v>0</v>
      </c>
      <c r="KAL7" s="149">
        <f t="shared" si="114"/>
        <v>0</v>
      </c>
      <c r="KAM7" s="149">
        <f t="shared" si="114"/>
        <v>0</v>
      </c>
      <c r="KAN7" s="149">
        <f t="shared" si="114"/>
        <v>0</v>
      </c>
      <c r="KAO7" s="149">
        <f t="shared" si="114"/>
        <v>0</v>
      </c>
      <c r="KAP7" s="149">
        <f t="shared" si="114"/>
        <v>0</v>
      </c>
      <c r="KAQ7" s="149">
        <f t="shared" si="114"/>
        <v>0</v>
      </c>
      <c r="KAR7" s="149">
        <f t="shared" si="114"/>
        <v>0</v>
      </c>
      <c r="KAS7" s="149">
        <f t="shared" si="114"/>
        <v>0</v>
      </c>
      <c r="KAT7" s="149">
        <f t="shared" si="114"/>
        <v>0</v>
      </c>
      <c r="KAU7" s="149">
        <f t="shared" si="114"/>
        <v>0</v>
      </c>
      <c r="KAV7" s="149">
        <f t="shared" si="114"/>
        <v>0</v>
      </c>
      <c r="KAW7" s="149">
        <f t="shared" si="114"/>
        <v>0</v>
      </c>
      <c r="KAX7" s="149">
        <f t="shared" si="114"/>
        <v>0</v>
      </c>
      <c r="KAY7" s="149">
        <f t="shared" si="114"/>
        <v>0</v>
      </c>
      <c r="KAZ7" s="149">
        <f t="shared" si="114"/>
        <v>0</v>
      </c>
      <c r="KBA7" s="149">
        <f t="shared" si="114"/>
        <v>0</v>
      </c>
      <c r="KBB7" s="149">
        <f t="shared" si="114"/>
        <v>0</v>
      </c>
      <c r="KBC7" s="149">
        <f t="shared" si="114"/>
        <v>0</v>
      </c>
      <c r="KBD7" s="149">
        <f t="shared" si="114"/>
        <v>0</v>
      </c>
      <c r="KBE7" s="149">
        <f t="shared" si="114"/>
        <v>0</v>
      </c>
      <c r="KBF7" s="149">
        <f t="shared" si="114"/>
        <v>0</v>
      </c>
      <c r="KBG7" s="149">
        <f t="shared" si="114"/>
        <v>0</v>
      </c>
      <c r="KBH7" s="149">
        <f t="shared" si="114"/>
        <v>0</v>
      </c>
      <c r="KBI7" s="149">
        <f t="shared" si="114"/>
        <v>0</v>
      </c>
      <c r="KBJ7" s="149">
        <f t="shared" si="114"/>
        <v>0</v>
      </c>
      <c r="KBK7" s="149">
        <f t="shared" si="114"/>
        <v>0</v>
      </c>
      <c r="KBL7" s="149">
        <f t="shared" si="114"/>
        <v>0</v>
      </c>
      <c r="KBM7" s="149">
        <f t="shared" si="114"/>
        <v>0</v>
      </c>
      <c r="KBN7" s="149">
        <f t="shared" si="114"/>
        <v>0</v>
      </c>
      <c r="KBO7" s="149">
        <f t="shared" si="114"/>
        <v>0</v>
      </c>
      <c r="KBP7" s="149">
        <f t="shared" si="114"/>
        <v>0</v>
      </c>
      <c r="KBQ7" s="149">
        <f t="shared" si="114"/>
        <v>0</v>
      </c>
      <c r="KBR7" s="149">
        <f t="shared" si="114"/>
        <v>0</v>
      </c>
      <c r="KBS7" s="149">
        <f t="shared" si="114"/>
        <v>0</v>
      </c>
      <c r="KBT7" s="149">
        <f t="shared" si="114"/>
        <v>0</v>
      </c>
      <c r="KBU7" s="149">
        <f t="shared" si="114"/>
        <v>0</v>
      </c>
      <c r="KBV7" s="149">
        <f t="shared" si="114"/>
        <v>0</v>
      </c>
      <c r="KBW7" s="149">
        <f t="shared" si="114"/>
        <v>0</v>
      </c>
      <c r="KBX7" s="149">
        <f t="shared" si="114"/>
        <v>0</v>
      </c>
      <c r="KBY7" s="149">
        <f t="shared" si="114"/>
        <v>0</v>
      </c>
      <c r="KBZ7" s="149">
        <f t="shared" si="114"/>
        <v>0</v>
      </c>
      <c r="KCA7" s="149">
        <f t="shared" si="114"/>
        <v>0</v>
      </c>
      <c r="KCB7" s="149">
        <f t="shared" si="114"/>
        <v>0</v>
      </c>
      <c r="KCC7" s="149">
        <f t="shared" si="114"/>
        <v>0</v>
      </c>
      <c r="KCD7" s="149">
        <f t="shared" si="114"/>
        <v>0</v>
      </c>
      <c r="KCE7" s="149">
        <f t="shared" si="114"/>
        <v>0</v>
      </c>
      <c r="KCF7" s="149">
        <f t="shared" si="114"/>
        <v>0</v>
      </c>
      <c r="KCG7" s="149">
        <f t="shared" si="114"/>
        <v>0</v>
      </c>
      <c r="KCH7" s="149">
        <f t="shared" si="114"/>
        <v>0</v>
      </c>
      <c r="KCI7" s="149">
        <f t="shared" si="114"/>
        <v>0</v>
      </c>
      <c r="KCJ7" s="149">
        <f t="shared" si="114"/>
        <v>0</v>
      </c>
      <c r="KCK7" s="149">
        <f t="shared" si="114"/>
        <v>0</v>
      </c>
      <c r="KCL7" s="149">
        <f t="shared" si="114"/>
        <v>0</v>
      </c>
      <c r="KCM7" s="149">
        <f t="shared" si="114"/>
        <v>0</v>
      </c>
      <c r="KCN7" s="149">
        <f t="shared" si="114"/>
        <v>0</v>
      </c>
      <c r="KCO7" s="149">
        <f t="shared" si="114"/>
        <v>0</v>
      </c>
      <c r="KCP7" s="149">
        <f t="shared" si="114"/>
        <v>0</v>
      </c>
      <c r="KCQ7" s="149">
        <f t="shared" si="114"/>
        <v>0</v>
      </c>
      <c r="KCR7" s="149">
        <f t="shared" si="114"/>
        <v>0</v>
      </c>
      <c r="KCS7" s="149">
        <f t="shared" si="114"/>
        <v>0</v>
      </c>
      <c r="KCT7" s="149">
        <f t="shared" si="114"/>
        <v>0</v>
      </c>
      <c r="KCU7" s="149">
        <f t="shared" si="114"/>
        <v>0</v>
      </c>
      <c r="KCV7" s="149">
        <f t="shared" si="114"/>
        <v>0</v>
      </c>
      <c r="KCW7" s="149">
        <f t="shared" ref="KCW7:KFH10" si="115">KCL7-KCL15-KCL31</f>
        <v>0</v>
      </c>
      <c r="KCX7" s="149">
        <f t="shared" si="115"/>
        <v>0</v>
      </c>
      <c r="KCY7" s="149">
        <f t="shared" si="115"/>
        <v>0</v>
      </c>
      <c r="KCZ7" s="149">
        <f t="shared" si="115"/>
        <v>0</v>
      </c>
      <c r="KDA7" s="149">
        <f t="shared" si="115"/>
        <v>0</v>
      </c>
      <c r="KDB7" s="149">
        <f t="shared" si="115"/>
        <v>0</v>
      </c>
      <c r="KDC7" s="149">
        <f t="shared" si="115"/>
        <v>0</v>
      </c>
      <c r="KDD7" s="149">
        <f t="shared" si="115"/>
        <v>0</v>
      </c>
      <c r="KDE7" s="149">
        <f t="shared" si="115"/>
        <v>0</v>
      </c>
      <c r="KDF7" s="149">
        <f t="shared" si="115"/>
        <v>0</v>
      </c>
      <c r="KDG7" s="149">
        <f t="shared" si="115"/>
        <v>0</v>
      </c>
      <c r="KDH7" s="149">
        <f t="shared" si="115"/>
        <v>0</v>
      </c>
      <c r="KDI7" s="149">
        <f t="shared" si="115"/>
        <v>0</v>
      </c>
      <c r="KDJ7" s="149">
        <f t="shared" si="115"/>
        <v>0</v>
      </c>
      <c r="KDK7" s="149">
        <f t="shared" si="115"/>
        <v>0</v>
      </c>
      <c r="KDL7" s="149">
        <f t="shared" si="115"/>
        <v>0</v>
      </c>
      <c r="KDM7" s="149">
        <f t="shared" si="115"/>
        <v>0</v>
      </c>
      <c r="KDN7" s="149">
        <f t="shared" si="115"/>
        <v>0</v>
      </c>
      <c r="KDO7" s="149">
        <f t="shared" si="115"/>
        <v>0</v>
      </c>
      <c r="KDP7" s="149">
        <f t="shared" si="115"/>
        <v>0</v>
      </c>
      <c r="KDQ7" s="149">
        <f t="shared" si="115"/>
        <v>0</v>
      </c>
      <c r="KDR7" s="149">
        <f t="shared" si="115"/>
        <v>0</v>
      </c>
      <c r="KDS7" s="149">
        <f t="shared" si="115"/>
        <v>0</v>
      </c>
      <c r="KDT7" s="149">
        <f t="shared" si="115"/>
        <v>0</v>
      </c>
      <c r="KDU7" s="149">
        <f t="shared" si="115"/>
        <v>0</v>
      </c>
      <c r="KDV7" s="149">
        <f t="shared" si="115"/>
        <v>0</v>
      </c>
      <c r="KDW7" s="149">
        <f t="shared" si="115"/>
        <v>0</v>
      </c>
      <c r="KDX7" s="149">
        <f t="shared" si="115"/>
        <v>0</v>
      </c>
      <c r="KDY7" s="149">
        <f t="shared" si="115"/>
        <v>0</v>
      </c>
      <c r="KDZ7" s="149">
        <f t="shared" si="115"/>
        <v>0</v>
      </c>
      <c r="KEA7" s="149">
        <f t="shared" si="115"/>
        <v>0</v>
      </c>
      <c r="KEB7" s="149">
        <f t="shared" si="115"/>
        <v>0</v>
      </c>
      <c r="KEC7" s="149">
        <f t="shared" si="115"/>
        <v>0</v>
      </c>
      <c r="KED7" s="149">
        <f t="shared" si="115"/>
        <v>0</v>
      </c>
      <c r="KEE7" s="149">
        <f t="shared" si="115"/>
        <v>0</v>
      </c>
      <c r="KEF7" s="149">
        <f t="shared" si="115"/>
        <v>0</v>
      </c>
      <c r="KEG7" s="149">
        <f t="shared" si="115"/>
        <v>0</v>
      </c>
      <c r="KEH7" s="149">
        <f t="shared" si="115"/>
        <v>0</v>
      </c>
      <c r="KEI7" s="149">
        <f t="shared" si="115"/>
        <v>0</v>
      </c>
      <c r="KEJ7" s="149">
        <f t="shared" si="115"/>
        <v>0</v>
      </c>
      <c r="KEK7" s="149">
        <f t="shared" si="115"/>
        <v>0</v>
      </c>
      <c r="KEL7" s="149">
        <f t="shared" si="115"/>
        <v>0</v>
      </c>
      <c r="KEM7" s="149">
        <f t="shared" si="115"/>
        <v>0</v>
      </c>
      <c r="KEN7" s="149">
        <f t="shared" si="115"/>
        <v>0</v>
      </c>
      <c r="KEO7" s="149">
        <f t="shared" si="115"/>
        <v>0</v>
      </c>
      <c r="KEP7" s="149">
        <f t="shared" si="115"/>
        <v>0</v>
      </c>
      <c r="KEQ7" s="149">
        <f t="shared" si="115"/>
        <v>0</v>
      </c>
      <c r="KER7" s="149">
        <f t="shared" si="115"/>
        <v>0</v>
      </c>
      <c r="KES7" s="149">
        <f t="shared" si="115"/>
        <v>0</v>
      </c>
      <c r="KET7" s="149">
        <f t="shared" si="115"/>
        <v>0</v>
      </c>
      <c r="KEU7" s="149">
        <f t="shared" si="115"/>
        <v>0</v>
      </c>
      <c r="KEV7" s="149">
        <f t="shared" si="115"/>
        <v>0</v>
      </c>
      <c r="KEW7" s="149">
        <f t="shared" si="115"/>
        <v>0</v>
      </c>
      <c r="KEX7" s="149">
        <f t="shared" si="115"/>
        <v>0</v>
      </c>
      <c r="KEY7" s="149">
        <f t="shared" si="115"/>
        <v>0</v>
      </c>
      <c r="KEZ7" s="149">
        <f t="shared" si="115"/>
        <v>0</v>
      </c>
      <c r="KFA7" s="149">
        <f t="shared" si="115"/>
        <v>0</v>
      </c>
      <c r="KFB7" s="149">
        <f t="shared" si="115"/>
        <v>0</v>
      </c>
      <c r="KFC7" s="149">
        <f t="shared" si="115"/>
        <v>0</v>
      </c>
      <c r="KFD7" s="149">
        <f t="shared" si="115"/>
        <v>0</v>
      </c>
      <c r="KFE7" s="149">
        <f t="shared" si="115"/>
        <v>0</v>
      </c>
      <c r="KFF7" s="149">
        <f t="shared" si="115"/>
        <v>0</v>
      </c>
      <c r="KFG7" s="149">
        <f t="shared" si="115"/>
        <v>0</v>
      </c>
      <c r="KFH7" s="149">
        <f t="shared" si="115"/>
        <v>0</v>
      </c>
      <c r="KFI7" s="149">
        <f t="shared" ref="KFI7:KHT10" si="116">KEX7-KEX15-KEX31</f>
        <v>0</v>
      </c>
      <c r="KFJ7" s="149">
        <f t="shared" si="116"/>
        <v>0</v>
      </c>
      <c r="KFK7" s="149">
        <f t="shared" si="116"/>
        <v>0</v>
      </c>
      <c r="KFL7" s="149">
        <f t="shared" si="116"/>
        <v>0</v>
      </c>
      <c r="KFM7" s="149">
        <f t="shared" si="116"/>
        <v>0</v>
      </c>
      <c r="KFN7" s="149">
        <f t="shared" si="116"/>
        <v>0</v>
      </c>
      <c r="KFO7" s="149">
        <f t="shared" si="116"/>
        <v>0</v>
      </c>
      <c r="KFP7" s="149">
        <f t="shared" si="116"/>
        <v>0</v>
      </c>
      <c r="KFQ7" s="149">
        <f t="shared" si="116"/>
        <v>0</v>
      </c>
      <c r="KFR7" s="149">
        <f t="shared" si="116"/>
        <v>0</v>
      </c>
      <c r="KFS7" s="149">
        <f t="shared" si="116"/>
        <v>0</v>
      </c>
      <c r="KFT7" s="149">
        <f t="shared" si="116"/>
        <v>0</v>
      </c>
      <c r="KFU7" s="149">
        <f t="shared" si="116"/>
        <v>0</v>
      </c>
      <c r="KFV7" s="149">
        <f t="shared" si="116"/>
        <v>0</v>
      </c>
      <c r="KFW7" s="149">
        <f t="shared" si="116"/>
        <v>0</v>
      </c>
      <c r="KFX7" s="149">
        <f t="shared" si="116"/>
        <v>0</v>
      </c>
      <c r="KFY7" s="149">
        <f t="shared" si="116"/>
        <v>0</v>
      </c>
      <c r="KFZ7" s="149">
        <f t="shared" si="116"/>
        <v>0</v>
      </c>
      <c r="KGA7" s="149">
        <f t="shared" si="116"/>
        <v>0</v>
      </c>
      <c r="KGB7" s="149">
        <f t="shared" si="116"/>
        <v>0</v>
      </c>
      <c r="KGC7" s="149">
        <f t="shared" si="116"/>
        <v>0</v>
      </c>
      <c r="KGD7" s="149">
        <f t="shared" si="116"/>
        <v>0</v>
      </c>
      <c r="KGE7" s="149">
        <f t="shared" si="116"/>
        <v>0</v>
      </c>
      <c r="KGF7" s="149">
        <f t="shared" si="116"/>
        <v>0</v>
      </c>
      <c r="KGG7" s="149">
        <f t="shared" si="116"/>
        <v>0</v>
      </c>
      <c r="KGH7" s="149">
        <f t="shared" si="116"/>
        <v>0</v>
      </c>
      <c r="KGI7" s="149">
        <f t="shared" si="116"/>
        <v>0</v>
      </c>
      <c r="KGJ7" s="149">
        <f t="shared" si="116"/>
        <v>0</v>
      </c>
      <c r="KGK7" s="149">
        <f t="shared" si="116"/>
        <v>0</v>
      </c>
      <c r="KGL7" s="149">
        <f t="shared" si="116"/>
        <v>0</v>
      </c>
      <c r="KGM7" s="149">
        <f t="shared" si="116"/>
        <v>0</v>
      </c>
      <c r="KGN7" s="149">
        <f t="shared" si="116"/>
        <v>0</v>
      </c>
      <c r="KGO7" s="149">
        <f t="shared" si="116"/>
        <v>0</v>
      </c>
      <c r="KGP7" s="149">
        <f t="shared" si="116"/>
        <v>0</v>
      </c>
      <c r="KGQ7" s="149">
        <f t="shared" si="116"/>
        <v>0</v>
      </c>
      <c r="KGR7" s="149">
        <f t="shared" si="116"/>
        <v>0</v>
      </c>
      <c r="KGS7" s="149">
        <f t="shared" si="116"/>
        <v>0</v>
      </c>
      <c r="KGT7" s="149">
        <f t="shared" si="116"/>
        <v>0</v>
      </c>
      <c r="KGU7" s="149">
        <f t="shared" si="116"/>
        <v>0</v>
      </c>
      <c r="KGV7" s="149">
        <f t="shared" si="116"/>
        <v>0</v>
      </c>
      <c r="KGW7" s="149">
        <f t="shared" si="116"/>
        <v>0</v>
      </c>
      <c r="KGX7" s="149">
        <f t="shared" si="116"/>
        <v>0</v>
      </c>
      <c r="KGY7" s="149">
        <f t="shared" si="116"/>
        <v>0</v>
      </c>
      <c r="KGZ7" s="149">
        <f t="shared" si="116"/>
        <v>0</v>
      </c>
      <c r="KHA7" s="149">
        <f t="shared" si="116"/>
        <v>0</v>
      </c>
      <c r="KHB7" s="149">
        <f t="shared" si="116"/>
        <v>0</v>
      </c>
      <c r="KHC7" s="149">
        <f t="shared" si="116"/>
        <v>0</v>
      </c>
      <c r="KHD7" s="149">
        <f t="shared" si="116"/>
        <v>0</v>
      </c>
      <c r="KHE7" s="149">
        <f t="shared" si="116"/>
        <v>0</v>
      </c>
      <c r="KHF7" s="149">
        <f t="shared" si="116"/>
        <v>0</v>
      </c>
      <c r="KHG7" s="149">
        <f t="shared" si="116"/>
        <v>0</v>
      </c>
      <c r="KHH7" s="149">
        <f t="shared" si="116"/>
        <v>0</v>
      </c>
      <c r="KHI7" s="149">
        <f t="shared" si="116"/>
        <v>0</v>
      </c>
      <c r="KHJ7" s="149">
        <f t="shared" si="116"/>
        <v>0</v>
      </c>
      <c r="KHK7" s="149">
        <f t="shared" si="116"/>
        <v>0</v>
      </c>
      <c r="KHL7" s="149">
        <f t="shared" si="116"/>
        <v>0</v>
      </c>
      <c r="KHM7" s="149">
        <f t="shared" si="116"/>
        <v>0</v>
      </c>
      <c r="KHN7" s="149">
        <f t="shared" si="116"/>
        <v>0</v>
      </c>
      <c r="KHO7" s="149">
        <f t="shared" si="116"/>
        <v>0</v>
      </c>
      <c r="KHP7" s="149">
        <f t="shared" si="116"/>
        <v>0</v>
      </c>
      <c r="KHQ7" s="149">
        <f t="shared" si="116"/>
        <v>0</v>
      </c>
      <c r="KHR7" s="149">
        <f t="shared" si="116"/>
        <v>0</v>
      </c>
      <c r="KHS7" s="149">
        <f t="shared" si="116"/>
        <v>0</v>
      </c>
      <c r="KHT7" s="149">
        <f t="shared" si="116"/>
        <v>0</v>
      </c>
      <c r="KHU7" s="149">
        <f t="shared" ref="KHU7:KKF10" si="117">KHJ7-KHJ15-KHJ31</f>
        <v>0</v>
      </c>
      <c r="KHV7" s="149">
        <f t="shared" si="117"/>
        <v>0</v>
      </c>
      <c r="KHW7" s="149">
        <f t="shared" si="117"/>
        <v>0</v>
      </c>
      <c r="KHX7" s="149">
        <f t="shared" si="117"/>
        <v>0</v>
      </c>
      <c r="KHY7" s="149">
        <f t="shared" si="117"/>
        <v>0</v>
      </c>
      <c r="KHZ7" s="149">
        <f t="shared" si="117"/>
        <v>0</v>
      </c>
      <c r="KIA7" s="149">
        <f t="shared" si="117"/>
        <v>0</v>
      </c>
      <c r="KIB7" s="149">
        <f t="shared" si="117"/>
        <v>0</v>
      </c>
      <c r="KIC7" s="149">
        <f t="shared" si="117"/>
        <v>0</v>
      </c>
      <c r="KID7" s="149">
        <f t="shared" si="117"/>
        <v>0</v>
      </c>
      <c r="KIE7" s="149">
        <f t="shared" si="117"/>
        <v>0</v>
      </c>
      <c r="KIF7" s="149">
        <f t="shared" si="117"/>
        <v>0</v>
      </c>
      <c r="KIG7" s="149">
        <f t="shared" si="117"/>
        <v>0</v>
      </c>
      <c r="KIH7" s="149">
        <f t="shared" si="117"/>
        <v>0</v>
      </c>
      <c r="KII7" s="149">
        <f t="shared" si="117"/>
        <v>0</v>
      </c>
      <c r="KIJ7" s="149">
        <f t="shared" si="117"/>
        <v>0</v>
      </c>
      <c r="KIK7" s="149">
        <f t="shared" si="117"/>
        <v>0</v>
      </c>
      <c r="KIL7" s="149">
        <f t="shared" si="117"/>
        <v>0</v>
      </c>
      <c r="KIM7" s="149">
        <f t="shared" si="117"/>
        <v>0</v>
      </c>
      <c r="KIN7" s="149">
        <f t="shared" si="117"/>
        <v>0</v>
      </c>
      <c r="KIO7" s="149">
        <f t="shared" si="117"/>
        <v>0</v>
      </c>
      <c r="KIP7" s="149">
        <f t="shared" si="117"/>
        <v>0</v>
      </c>
      <c r="KIQ7" s="149">
        <f t="shared" si="117"/>
        <v>0</v>
      </c>
      <c r="KIR7" s="149">
        <f t="shared" si="117"/>
        <v>0</v>
      </c>
      <c r="KIS7" s="149">
        <f t="shared" si="117"/>
        <v>0</v>
      </c>
      <c r="KIT7" s="149">
        <f t="shared" si="117"/>
        <v>0</v>
      </c>
      <c r="KIU7" s="149">
        <f t="shared" si="117"/>
        <v>0</v>
      </c>
      <c r="KIV7" s="149">
        <f t="shared" si="117"/>
        <v>0</v>
      </c>
      <c r="KIW7" s="149">
        <f t="shared" si="117"/>
        <v>0</v>
      </c>
      <c r="KIX7" s="149">
        <f t="shared" si="117"/>
        <v>0</v>
      </c>
      <c r="KIY7" s="149">
        <f t="shared" si="117"/>
        <v>0</v>
      </c>
      <c r="KIZ7" s="149">
        <f t="shared" si="117"/>
        <v>0</v>
      </c>
      <c r="KJA7" s="149">
        <f t="shared" si="117"/>
        <v>0</v>
      </c>
      <c r="KJB7" s="149">
        <f t="shared" si="117"/>
        <v>0</v>
      </c>
      <c r="KJC7" s="149">
        <f t="shared" si="117"/>
        <v>0</v>
      </c>
      <c r="KJD7" s="149">
        <f t="shared" si="117"/>
        <v>0</v>
      </c>
      <c r="KJE7" s="149">
        <f t="shared" si="117"/>
        <v>0</v>
      </c>
      <c r="KJF7" s="149">
        <f t="shared" si="117"/>
        <v>0</v>
      </c>
      <c r="KJG7" s="149">
        <f t="shared" si="117"/>
        <v>0</v>
      </c>
      <c r="KJH7" s="149">
        <f t="shared" si="117"/>
        <v>0</v>
      </c>
      <c r="KJI7" s="149">
        <f t="shared" si="117"/>
        <v>0</v>
      </c>
      <c r="KJJ7" s="149">
        <f t="shared" si="117"/>
        <v>0</v>
      </c>
      <c r="KJK7" s="149">
        <f t="shared" si="117"/>
        <v>0</v>
      </c>
      <c r="KJL7" s="149">
        <f t="shared" si="117"/>
        <v>0</v>
      </c>
      <c r="KJM7" s="149">
        <f t="shared" si="117"/>
        <v>0</v>
      </c>
      <c r="KJN7" s="149">
        <f t="shared" si="117"/>
        <v>0</v>
      </c>
      <c r="KJO7" s="149">
        <f t="shared" si="117"/>
        <v>0</v>
      </c>
      <c r="KJP7" s="149">
        <f t="shared" si="117"/>
        <v>0</v>
      </c>
      <c r="KJQ7" s="149">
        <f t="shared" si="117"/>
        <v>0</v>
      </c>
      <c r="KJR7" s="149">
        <f t="shared" si="117"/>
        <v>0</v>
      </c>
      <c r="KJS7" s="149">
        <f t="shared" si="117"/>
        <v>0</v>
      </c>
      <c r="KJT7" s="149">
        <f t="shared" si="117"/>
        <v>0</v>
      </c>
      <c r="KJU7" s="149">
        <f t="shared" si="117"/>
        <v>0</v>
      </c>
      <c r="KJV7" s="149">
        <f t="shared" si="117"/>
        <v>0</v>
      </c>
      <c r="KJW7" s="149">
        <f t="shared" si="117"/>
        <v>0</v>
      </c>
      <c r="KJX7" s="149">
        <f t="shared" si="117"/>
        <v>0</v>
      </c>
      <c r="KJY7" s="149">
        <f t="shared" si="117"/>
        <v>0</v>
      </c>
      <c r="KJZ7" s="149">
        <f t="shared" si="117"/>
        <v>0</v>
      </c>
      <c r="KKA7" s="149">
        <f t="shared" si="117"/>
        <v>0</v>
      </c>
      <c r="KKB7" s="149">
        <f t="shared" si="117"/>
        <v>0</v>
      </c>
      <c r="KKC7" s="149">
        <f t="shared" si="117"/>
        <v>0</v>
      </c>
      <c r="KKD7" s="149">
        <f t="shared" si="117"/>
        <v>0</v>
      </c>
      <c r="KKE7" s="149">
        <f t="shared" si="117"/>
        <v>0</v>
      </c>
      <c r="KKF7" s="149">
        <f t="shared" si="117"/>
        <v>0</v>
      </c>
      <c r="KKG7" s="149">
        <f t="shared" ref="KKG7:KMR10" si="118">KJV7-KJV15-KJV31</f>
        <v>0</v>
      </c>
      <c r="KKH7" s="149">
        <f t="shared" si="118"/>
        <v>0</v>
      </c>
      <c r="KKI7" s="149">
        <f t="shared" si="118"/>
        <v>0</v>
      </c>
      <c r="KKJ7" s="149">
        <f t="shared" si="118"/>
        <v>0</v>
      </c>
      <c r="KKK7" s="149">
        <f t="shared" si="118"/>
        <v>0</v>
      </c>
      <c r="KKL7" s="149">
        <f t="shared" si="118"/>
        <v>0</v>
      </c>
      <c r="KKM7" s="149">
        <f t="shared" si="118"/>
        <v>0</v>
      </c>
      <c r="KKN7" s="149">
        <f t="shared" si="118"/>
        <v>0</v>
      </c>
      <c r="KKO7" s="149">
        <f t="shared" si="118"/>
        <v>0</v>
      </c>
      <c r="KKP7" s="149">
        <f t="shared" si="118"/>
        <v>0</v>
      </c>
      <c r="KKQ7" s="149">
        <f t="shared" si="118"/>
        <v>0</v>
      </c>
      <c r="KKR7" s="149">
        <f t="shared" si="118"/>
        <v>0</v>
      </c>
      <c r="KKS7" s="149">
        <f t="shared" si="118"/>
        <v>0</v>
      </c>
      <c r="KKT7" s="149">
        <f t="shared" si="118"/>
        <v>0</v>
      </c>
      <c r="KKU7" s="149">
        <f t="shared" si="118"/>
        <v>0</v>
      </c>
      <c r="KKV7" s="149">
        <f t="shared" si="118"/>
        <v>0</v>
      </c>
      <c r="KKW7" s="149">
        <f t="shared" si="118"/>
        <v>0</v>
      </c>
      <c r="KKX7" s="149">
        <f t="shared" si="118"/>
        <v>0</v>
      </c>
      <c r="KKY7" s="149">
        <f t="shared" si="118"/>
        <v>0</v>
      </c>
      <c r="KKZ7" s="149">
        <f t="shared" si="118"/>
        <v>0</v>
      </c>
      <c r="KLA7" s="149">
        <f t="shared" si="118"/>
        <v>0</v>
      </c>
      <c r="KLB7" s="149">
        <f t="shared" si="118"/>
        <v>0</v>
      </c>
      <c r="KLC7" s="149">
        <f t="shared" si="118"/>
        <v>0</v>
      </c>
      <c r="KLD7" s="149">
        <f t="shared" si="118"/>
        <v>0</v>
      </c>
      <c r="KLE7" s="149">
        <f t="shared" si="118"/>
        <v>0</v>
      </c>
      <c r="KLF7" s="149">
        <f t="shared" si="118"/>
        <v>0</v>
      </c>
      <c r="KLG7" s="149">
        <f t="shared" si="118"/>
        <v>0</v>
      </c>
      <c r="KLH7" s="149">
        <f t="shared" si="118"/>
        <v>0</v>
      </c>
      <c r="KLI7" s="149">
        <f t="shared" si="118"/>
        <v>0</v>
      </c>
      <c r="KLJ7" s="149">
        <f t="shared" si="118"/>
        <v>0</v>
      </c>
      <c r="KLK7" s="149">
        <f t="shared" si="118"/>
        <v>0</v>
      </c>
      <c r="KLL7" s="149">
        <f t="shared" si="118"/>
        <v>0</v>
      </c>
      <c r="KLM7" s="149">
        <f t="shared" si="118"/>
        <v>0</v>
      </c>
      <c r="KLN7" s="149">
        <f t="shared" si="118"/>
        <v>0</v>
      </c>
      <c r="KLO7" s="149">
        <f t="shared" si="118"/>
        <v>0</v>
      </c>
      <c r="KLP7" s="149">
        <f t="shared" si="118"/>
        <v>0</v>
      </c>
      <c r="KLQ7" s="149">
        <f t="shared" si="118"/>
        <v>0</v>
      </c>
      <c r="KLR7" s="149">
        <f t="shared" si="118"/>
        <v>0</v>
      </c>
      <c r="KLS7" s="149">
        <f t="shared" si="118"/>
        <v>0</v>
      </c>
      <c r="KLT7" s="149">
        <f t="shared" si="118"/>
        <v>0</v>
      </c>
      <c r="KLU7" s="149">
        <f t="shared" si="118"/>
        <v>0</v>
      </c>
      <c r="KLV7" s="149">
        <f t="shared" si="118"/>
        <v>0</v>
      </c>
      <c r="KLW7" s="149">
        <f t="shared" si="118"/>
        <v>0</v>
      </c>
      <c r="KLX7" s="149">
        <f t="shared" si="118"/>
        <v>0</v>
      </c>
      <c r="KLY7" s="149">
        <f t="shared" si="118"/>
        <v>0</v>
      </c>
      <c r="KLZ7" s="149">
        <f t="shared" si="118"/>
        <v>0</v>
      </c>
      <c r="KMA7" s="149">
        <f t="shared" si="118"/>
        <v>0</v>
      </c>
      <c r="KMB7" s="149">
        <f t="shared" si="118"/>
        <v>0</v>
      </c>
      <c r="KMC7" s="149">
        <f t="shared" si="118"/>
        <v>0</v>
      </c>
      <c r="KMD7" s="149">
        <f t="shared" si="118"/>
        <v>0</v>
      </c>
      <c r="KME7" s="149">
        <f t="shared" si="118"/>
        <v>0</v>
      </c>
      <c r="KMF7" s="149">
        <f t="shared" si="118"/>
        <v>0</v>
      </c>
      <c r="KMG7" s="149">
        <f t="shared" si="118"/>
        <v>0</v>
      </c>
      <c r="KMH7" s="149">
        <f t="shared" si="118"/>
        <v>0</v>
      </c>
      <c r="KMI7" s="149">
        <f t="shared" si="118"/>
        <v>0</v>
      </c>
      <c r="KMJ7" s="149">
        <f t="shared" si="118"/>
        <v>0</v>
      </c>
      <c r="KMK7" s="149">
        <f t="shared" si="118"/>
        <v>0</v>
      </c>
      <c r="KML7" s="149">
        <f t="shared" si="118"/>
        <v>0</v>
      </c>
      <c r="KMM7" s="149">
        <f t="shared" si="118"/>
        <v>0</v>
      </c>
      <c r="KMN7" s="149">
        <f t="shared" si="118"/>
        <v>0</v>
      </c>
      <c r="KMO7" s="149">
        <f t="shared" si="118"/>
        <v>0</v>
      </c>
      <c r="KMP7" s="149">
        <f t="shared" si="118"/>
        <v>0</v>
      </c>
      <c r="KMQ7" s="149">
        <f t="shared" si="118"/>
        <v>0</v>
      </c>
      <c r="KMR7" s="149">
        <f t="shared" si="118"/>
        <v>0</v>
      </c>
      <c r="KMS7" s="149">
        <f t="shared" ref="KMS7:KPD10" si="119">KMH7-KMH15-KMH31</f>
        <v>0</v>
      </c>
      <c r="KMT7" s="149">
        <f t="shared" si="119"/>
        <v>0</v>
      </c>
      <c r="KMU7" s="149">
        <f t="shared" si="119"/>
        <v>0</v>
      </c>
      <c r="KMV7" s="149">
        <f t="shared" si="119"/>
        <v>0</v>
      </c>
      <c r="KMW7" s="149">
        <f t="shared" si="119"/>
        <v>0</v>
      </c>
      <c r="KMX7" s="149">
        <f t="shared" si="119"/>
        <v>0</v>
      </c>
      <c r="KMY7" s="149">
        <f t="shared" si="119"/>
        <v>0</v>
      </c>
      <c r="KMZ7" s="149">
        <f t="shared" si="119"/>
        <v>0</v>
      </c>
      <c r="KNA7" s="149">
        <f t="shared" si="119"/>
        <v>0</v>
      </c>
      <c r="KNB7" s="149">
        <f t="shared" si="119"/>
        <v>0</v>
      </c>
      <c r="KNC7" s="149">
        <f t="shared" si="119"/>
        <v>0</v>
      </c>
      <c r="KND7" s="149">
        <f t="shared" si="119"/>
        <v>0</v>
      </c>
      <c r="KNE7" s="149">
        <f t="shared" si="119"/>
        <v>0</v>
      </c>
      <c r="KNF7" s="149">
        <f t="shared" si="119"/>
        <v>0</v>
      </c>
      <c r="KNG7" s="149">
        <f t="shared" si="119"/>
        <v>0</v>
      </c>
      <c r="KNH7" s="149">
        <f t="shared" si="119"/>
        <v>0</v>
      </c>
      <c r="KNI7" s="149">
        <f t="shared" si="119"/>
        <v>0</v>
      </c>
      <c r="KNJ7" s="149">
        <f t="shared" si="119"/>
        <v>0</v>
      </c>
      <c r="KNK7" s="149">
        <f t="shared" si="119"/>
        <v>0</v>
      </c>
      <c r="KNL7" s="149">
        <f t="shared" si="119"/>
        <v>0</v>
      </c>
      <c r="KNM7" s="149">
        <f t="shared" si="119"/>
        <v>0</v>
      </c>
      <c r="KNN7" s="149">
        <f t="shared" si="119"/>
        <v>0</v>
      </c>
      <c r="KNO7" s="149">
        <f t="shared" si="119"/>
        <v>0</v>
      </c>
      <c r="KNP7" s="149">
        <f t="shared" si="119"/>
        <v>0</v>
      </c>
      <c r="KNQ7" s="149">
        <f t="shared" si="119"/>
        <v>0</v>
      </c>
      <c r="KNR7" s="149">
        <f t="shared" si="119"/>
        <v>0</v>
      </c>
      <c r="KNS7" s="149">
        <f t="shared" si="119"/>
        <v>0</v>
      </c>
      <c r="KNT7" s="149">
        <f t="shared" si="119"/>
        <v>0</v>
      </c>
      <c r="KNU7" s="149">
        <f t="shared" si="119"/>
        <v>0</v>
      </c>
      <c r="KNV7" s="149">
        <f t="shared" si="119"/>
        <v>0</v>
      </c>
      <c r="KNW7" s="149">
        <f t="shared" si="119"/>
        <v>0</v>
      </c>
      <c r="KNX7" s="149">
        <f t="shared" si="119"/>
        <v>0</v>
      </c>
      <c r="KNY7" s="149">
        <f t="shared" si="119"/>
        <v>0</v>
      </c>
      <c r="KNZ7" s="149">
        <f t="shared" si="119"/>
        <v>0</v>
      </c>
      <c r="KOA7" s="149">
        <f t="shared" si="119"/>
        <v>0</v>
      </c>
      <c r="KOB7" s="149">
        <f t="shared" si="119"/>
        <v>0</v>
      </c>
      <c r="KOC7" s="149">
        <f t="shared" si="119"/>
        <v>0</v>
      </c>
      <c r="KOD7" s="149">
        <f t="shared" si="119"/>
        <v>0</v>
      </c>
      <c r="KOE7" s="149">
        <f t="shared" si="119"/>
        <v>0</v>
      </c>
      <c r="KOF7" s="149">
        <f t="shared" si="119"/>
        <v>0</v>
      </c>
      <c r="KOG7" s="149">
        <f t="shared" si="119"/>
        <v>0</v>
      </c>
      <c r="KOH7" s="149">
        <f t="shared" si="119"/>
        <v>0</v>
      </c>
      <c r="KOI7" s="149">
        <f t="shared" si="119"/>
        <v>0</v>
      </c>
      <c r="KOJ7" s="149">
        <f t="shared" si="119"/>
        <v>0</v>
      </c>
      <c r="KOK7" s="149">
        <f t="shared" si="119"/>
        <v>0</v>
      </c>
      <c r="KOL7" s="149">
        <f t="shared" si="119"/>
        <v>0</v>
      </c>
      <c r="KOM7" s="149">
        <f t="shared" si="119"/>
        <v>0</v>
      </c>
      <c r="KON7" s="149">
        <f t="shared" si="119"/>
        <v>0</v>
      </c>
      <c r="KOO7" s="149">
        <f t="shared" si="119"/>
        <v>0</v>
      </c>
      <c r="KOP7" s="149">
        <f t="shared" si="119"/>
        <v>0</v>
      </c>
      <c r="KOQ7" s="149">
        <f t="shared" si="119"/>
        <v>0</v>
      </c>
      <c r="KOR7" s="149">
        <f t="shared" si="119"/>
        <v>0</v>
      </c>
      <c r="KOS7" s="149">
        <f t="shared" si="119"/>
        <v>0</v>
      </c>
      <c r="KOT7" s="149">
        <f t="shared" si="119"/>
        <v>0</v>
      </c>
      <c r="KOU7" s="149">
        <f t="shared" si="119"/>
        <v>0</v>
      </c>
      <c r="KOV7" s="149">
        <f t="shared" si="119"/>
        <v>0</v>
      </c>
      <c r="KOW7" s="149">
        <f t="shared" si="119"/>
        <v>0</v>
      </c>
      <c r="KOX7" s="149">
        <f t="shared" si="119"/>
        <v>0</v>
      </c>
      <c r="KOY7" s="149">
        <f t="shared" si="119"/>
        <v>0</v>
      </c>
      <c r="KOZ7" s="149">
        <f t="shared" si="119"/>
        <v>0</v>
      </c>
      <c r="KPA7" s="149">
        <f t="shared" si="119"/>
        <v>0</v>
      </c>
      <c r="KPB7" s="149">
        <f t="shared" si="119"/>
        <v>0</v>
      </c>
      <c r="KPC7" s="149">
        <f t="shared" si="119"/>
        <v>0</v>
      </c>
      <c r="KPD7" s="149">
        <f t="shared" si="119"/>
        <v>0</v>
      </c>
      <c r="KPE7" s="149">
        <f t="shared" ref="KPE7:KRP10" si="120">KOT7-KOT15-KOT31</f>
        <v>0</v>
      </c>
      <c r="KPF7" s="149">
        <f t="shared" si="120"/>
        <v>0</v>
      </c>
      <c r="KPG7" s="149">
        <f t="shared" si="120"/>
        <v>0</v>
      </c>
      <c r="KPH7" s="149">
        <f t="shared" si="120"/>
        <v>0</v>
      </c>
      <c r="KPI7" s="149">
        <f t="shared" si="120"/>
        <v>0</v>
      </c>
      <c r="KPJ7" s="149">
        <f t="shared" si="120"/>
        <v>0</v>
      </c>
      <c r="KPK7" s="149">
        <f t="shared" si="120"/>
        <v>0</v>
      </c>
      <c r="KPL7" s="149">
        <f t="shared" si="120"/>
        <v>0</v>
      </c>
      <c r="KPM7" s="149">
        <f t="shared" si="120"/>
        <v>0</v>
      </c>
      <c r="KPN7" s="149">
        <f t="shared" si="120"/>
        <v>0</v>
      </c>
      <c r="KPO7" s="149">
        <f t="shared" si="120"/>
        <v>0</v>
      </c>
      <c r="KPP7" s="149">
        <f t="shared" si="120"/>
        <v>0</v>
      </c>
      <c r="KPQ7" s="149">
        <f t="shared" si="120"/>
        <v>0</v>
      </c>
      <c r="KPR7" s="149">
        <f t="shared" si="120"/>
        <v>0</v>
      </c>
      <c r="KPS7" s="149">
        <f t="shared" si="120"/>
        <v>0</v>
      </c>
      <c r="KPT7" s="149">
        <f t="shared" si="120"/>
        <v>0</v>
      </c>
      <c r="KPU7" s="149">
        <f t="shared" si="120"/>
        <v>0</v>
      </c>
      <c r="KPV7" s="149">
        <f t="shared" si="120"/>
        <v>0</v>
      </c>
      <c r="KPW7" s="149">
        <f t="shared" si="120"/>
        <v>0</v>
      </c>
      <c r="KPX7" s="149">
        <f t="shared" si="120"/>
        <v>0</v>
      </c>
      <c r="KPY7" s="149">
        <f t="shared" si="120"/>
        <v>0</v>
      </c>
      <c r="KPZ7" s="149">
        <f t="shared" si="120"/>
        <v>0</v>
      </c>
      <c r="KQA7" s="149">
        <f t="shared" si="120"/>
        <v>0</v>
      </c>
      <c r="KQB7" s="149">
        <f t="shared" si="120"/>
        <v>0</v>
      </c>
      <c r="KQC7" s="149">
        <f t="shared" si="120"/>
        <v>0</v>
      </c>
      <c r="KQD7" s="149">
        <f t="shared" si="120"/>
        <v>0</v>
      </c>
      <c r="KQE7" s="149">
        <f t="shared" si="120"/>
        <v>0</v>
      </c>
      <c r="KQF7" s="149">
        <f t="shared" si="120"/>
        <v>0</v>
      </c>
      <c r="KQG7" s="149">
        <f t="shared" si="120"/>
        <v>0</v>
      </c>
      <c r="KQH7" s="149">
        <f t="shared" si="120"/>
        <v>0</v>
      </c>
      <c r="KQI7" s="149">
        <f t="shared" si="120"/>
        <v>0</v>
      </c>
      <c r="KQJ7" s="149">
        <f t="shared" si="120"/>
        <v>0</v>
      </c>
      <c r="KQK7" s="149">
        <f t="shared" si="120"/>
        <v>0</v>
      </c>
      <c r="KQL7" s="149">
        <f t="shared" si="120"/>
        <v>0</v>
      </c>
      <c r="KQM7" s="149">
        <f t="shared" si="120"/>
        <v>0</v>
      </c>
      <c r="KQN7" s="149">
        <f t="shared" si="120"/>
        <v>0</v>
      </c>
      <c r="KQO7" s="149">
        <f t="shared" si="120"/>
        <v>0</v>
      </c>
      <c r="KQP7" s="149">
        <f t="shared" si="120"/>
        <v>0</v>
      </c>
      <c r="KQQ7" s="149">
        <f t="shared" si="120"/>
        <v>0</v>
      </c>
      <c r="KQR7" s="149">
        <f t="shared" si="120"/>
        <v>0</v>
      </c>
      <c r="KQS7" s="149">
        <f t="shared" si="120"/>
        <v>0</v>
      </c>
      <c r="KQT7" s="149">
        <f t="shared" si="120"/>
        <v>0</v>
      </c>
      <c r="KQU7" s="149">
        <f t="shared" si="120"/>
        <v>0</v>
      </c>
      <c r="KQV7" s="149">
        <f t="shared" si="120"/>
        <v>0</v>
      </c>
      <c r="KQW7" s="149">
        <f t="shared" si="120"/>
        <v>0</v>
      </c>
      <c r="KQX7" s="149">
        <f t="shared" si="120"/>
        <v>0</v>
      </c>
      <c r="KQY7" s="149">
        <f t="shared" si="120"/>
        <v>0</v>
      </c>
      <c r="KQZ7" s="149">
        <f t="shared" si="120"/>
        <v>0</v>
      </c>
      <c r="KRA7" s="149">
        <f t="shared" si="120"/>
        <v>0</v>
      </c>
      <c r="KRB7" s="149">
        <f t="shared" si="120"/>
        <v>0</v>
      </c>
      <c r="KRC7" s="149">
        <f t="shared" si="120"/>
        <v>0</v>
      </c>
      <c r="KRD7" s="149">
        <f t="shared" si="120"/>
        <v>0</v>
      </c>
      <c r="KRE7" s="149">
        <f t="shared" si="120"/>
        <v>0</v>
      </c>
      <c r="KRF7" s="149">
        <f t="shared" si="120"/>
        <v>0</v>
      </c>
      <c r="KRG7" s="149">
        <f t="shared" si="120"/>
        <v>0</v>
      </c>
      <c r="KRH7" s="149">
        <f t="shared" si="120"/>
        <v>0</v>
      </c>
      <c r="KRI7" s="149">
        <f t="shared" si="120"/>
        <v>0</v>
      </c>
      <c r="KRJ7" s="149">
        <f t="shared" si="120"/>
        <v>0</v>
      </c>
      <c r="KRK7" s="149">
        <f t="shared" si="120"/>
        <v>0</v>
      </c>
      <c r="KRL7" s="149">
        <f t="shared" si="120"/>
        <v>0</v>
      </c>
      <c r="KRM7" s="149">
        <f t="shared" si="120"/>
        <v>0</v>
      </c>
      <c r="KRN7" s="149">
        <f t="shared" si="120"/>
        <v>0</v>
      </c>
      <c r="KRO7" s="149">
        <f t="shared" si="120"/>
        <v>0</v>
      </c>
      <c r="KRP7" s="149">
        <f t="shared" si="120"/>
        <v>0</v>
      </c>
      <c r="KRQ7" s="149">
        <f t="shared" ref="KRQ7:KUB10" si="121">KRF7-KRF15-KRF31</f>
        <v>0</v>
      </c>
      <c r="KRR7" s="149">
        <f t="shared" si="121"/>
        <v>0</v>
      </c>
      <c r="KRS7" s="149">
        <f t="shared" si="121"/>
        <v>0</v>
      </c>
      <c r="KRT7" s="149">
        <f t="shared" si="121"/>
        <v>0</v>
      </c>
      <c r="KRU7" s="149">
        <f t="shared" si="121"/>
        <v>0</v>
      </c>
      <c r="KRV7" s="149">
        <f t="shared" si="121"/>
        <v>0</v>
      </c>
      <c r="KRW7" s="149">
        <f t="shared" si="121"/>
        <v>0</v>
      </c>
      <c r="KRX7" s="149">
        <f t="shared" si="121"/>
        <v>0</v>
      </c>
      <c r="KRY7" s="149">
        <f t="shared" si="121"/>
        <v>0</v>
      </c>
      <c r="KRZ7" s="149">
        <f t="shared" si="121"/>
        <v>0</v>
      </c>
      <c r="KSA7" s="149">
        <f t="shared" si="121"/>
        <v>0</v>
      </c>
      <c r="KSB7" s="149">
        <f t="shared" si="121"/>
        <v>0</v>
      </c>
      <c r="KSC7" s="149">
        <f t="shared" si="121"/>
        <v>0</v>
      </c>
      <c r="KSD7" s="149">
        <f t="shared" si="121"/>
        <v>0</v>
      </c>
      <c r="KSE7" s="149">
        <f t="shared" si="121"/>
        <v>0</v>
      </c>
      <c r="KSF7" s="149">
        <f t="shared" si="121"/>
        <v>0</v>
      </c>
      <c r="KSG7" s="149">
        <f t="shared" si="121"/>
        <v>0</v>
      </c>
      <c r="KSH7" s="149">
        <f t="shared" si="121"/>
        <v>0</v>
      </c>
      <c r="KSI7" s="149">
        <f t="shared" si="121"/>
        <v>0</v>
      </c>
      <c r="KSJ7" s="149">
        <f t="shared" si="121"/>
        <v>0</v>
      </c>
      <c r="KSK7" s="149">
        <f t="shared" si="121"/>
        <v>0</v>
      </c>
      <c r="KSL7" s="149">
        <f t="shared" si="121"/>
        <v>0</v>
      </c>
      <c r="KSM7" s="149">
        <f t="shared" si="121"/>
        <v>0</v>
      </c>
      <c r="KSN7" s="149">
        <f t="shared" si="121"/>
        <v>0</v>
      </c>
      <c r="KSO7" s="149">
        <f t="shared" si="121"/>
        <v>0</v>
      </c>
      <c r="KSP7" s="149">
        <f t="shared" si="121"/>
        <v>0</v>
      </c>
      <c r="KSQ7" s="149">
        <f t="shared" si="121"/>
        <v>0</v>
      </c>
      <c r="KSR7" s="149">
        <f t="shared" si="121"/>
        <v>0</v>
      </c>
      <c r="KSS7" s="149">
        <f t="shared" si="121"/>
        <v>0</v>
      </c>
      <c r="KST7" s="149">
        <f t="shared" si="121"/>
        <v>0</v>
      </c>
      <c r="KSU7" s="149">
        <f t="shared" si="121"/>
        <v>0</v>
      </c>
      <c r="KSV7" s="149">
        <f t="shared" si="121"/>
        <v>0</v>
      </c>
      <c r="KSW7" s="149">
        <f t="shared" si="121"/>
        <v>0</v>
      </c>
      <c r="KSX7" s="149">
        <f t="shared" si="121"/>
        <v>0</v>
      </c>
      <c r="KSY7" s="149">
        <f t="shared" si="121"/>
        <v>0</v>
      </c>
      <c r="KSZ7" s="149">
        <f t="shared" si="121"/>
        <v>0</v>
      </c>
      <c r="KTA7" s="149">
        <f t="shared" si="121"/>
        <v>0</v>
      </c>
      <c r="KTB7" s="149">
        <f t="shared" si="121"/>
        <v>0</v>
      </c>
      <c r="KTC7" s="149">
        <f t="shared" si="121"/>
        <v>0</v>
      </c>
      <c r="KTD7" s="149">
        <f t="shared" si="121"/>
        <v>0</v>
      </c>
      <c r="KTE7" s="149">
        <f t="shared" si="121"/>
        <v>0</v>
      </c>
      <c r="KTF7" s="149">
        <f t="shared" si="121"/>
        <v>0</v>
      </c>
      <c r="KTG7" s="149">
        <f t="shared" si="121"/>
        <v>0</v>
      </c>
      <c r="KTH7" s="149">
        <f t="shared" si="121"/>
        <v>0</v>
      </c>
      <c r="KTI7" s="149">
        <f t="shared" si="121"/>
        <v>0</v>
      </c>
      <c r="KTJ7" s="149">
        <f t="shared" si="121"/>
        <v>0</v>
      </c>
      <c r="KTK7" s="149">
        <f t="shared" si="121"/>
        <v>0</v>
      </c>
      <c r="KTL7" s="149">
        <f t="shared" si="121"/>
        <v>0</v>
      </c>
      <c r="KTM7" s="149">
        <f t="shared" si="121"/>
        <v>0</v>
      </c>
      <c r="KTN7" s="149">
        <f t="shared" si="121"/>
        <v>0</v>
      </c>
      <c r="KTO7" s="149">
        <f t="shared" si="121"/>
        <v>0</v>
      </c>
      <c r="KTP7" s="149">
        <f t="shared" si="121"/>
        <v>0</v>
      </c>
      <c r="KTQ7" s="149">
        <f t="shared" si="121"/>
        <v>0</v>
      </c>
      <c r="KTR7" s="149">
        <f t="shared" si="121"/>
        <v>0</v>
      </c>
      <c r="KTS7" s="149">
        <f t="shared" si="121"/>
        <v>0</v>
      </c>
      <c r="KTT7" s="149">
        <f t="shared" si="121"/>
        <v>0</v>
      </c>
      <c r="KTU7" s="149">
        <f t="shared" si="121"/>
        <v>0</v>
      </c>
      <c r="KTV7" s="149">
        <f t="shared" si="121"/>
        <v>0</v>
      </c>
      <c r="KTW7" s="149">
        <f t="shared" si="121"/>
        <v>0</v>
      </c>
      <c r="KTX7" s="149">
        <f t="shared" si="121"/>
        <v>0</v>
      </c>
      <c r="KTY7" s="149">
        <f t="shared" si="121"/>
        <v>0</v>
      </c>
      <c r="KTZ7" s="149">
        <f t="shared" si="121"/>
        <v>0</v>
      </c>
      <c r="KUA7" s="149">
        <f t="shared" si="121"/>
        <v>0</v>
      </c>
      <c r="KUB7" s="149">
        <f t="shared" si="121"/>
        <v>0</v>
      </c>
      <c r="KUC7" s="149">
        <f t="shared" ref="KUC7:KWN10" si="122">KTR7-KTR15-KTR31</f>
        <v>0</v>
      </c>
      <c r="KUD7" s="149">
        <f t="shared" si="122"/>
        <v>0</v>
      </c>
      <c r="KUE7" s="149">
        <f t="shared" si="122"/>
        <v>0</v>
      </c>
      <c r="KUF7" s="149">
        <f t="shared" si="122"/>
        <v>0</v>
      </c>
      <c r="KUG7" s="149">
        <f t="shared" si="122"/>
        <v>0</v>
      </c>
      <c r="KUH7" s="149">
        <f t="shared" si="122"/>
        <v>0</v>
      </c>
      <c r="KUI7" s="149">
        <f t="shared" si="122"/>
        <v>0</v>
      </c>
      <c r="KUJ7" s="149">
        <f t="shared" si="122"/>
        <v>0</v>
      </c>
      <c r="KUK7" s="149">
        <f t="shared" si="122"/>
        <v>0</v>
      </c>
      <c r="KUL7" s="149">
        <f t="shared" si="122"/>
        <v>0</v>
      </c>
      <c r="KUM7" s="149">
        <f t="shared" si="122"/>
        <v>0</v>
      </c>
      <c r="KUN7" s="149">
        <f t="shared" si="122"/>
        <v>0</v>
      </c>
      <c r="KUO7" s="149">
        <f t="shared" si="122"/>
        <v>0</v>
      </c>
      <c r="KUP7" s="149">
        <f t="shared" si="122"/>
        <v>0</v>
      </c>
      <c r="KUQ7" s="149">
        <f t="shared" si="122"/>
        <v>0</v>
      </c>
      <c r="KUR7" s="149">
        <f t="shared" si="122"/>
        <v>0</v>
      </c>
      <c r="KUS7" s="149">
        <f t="shared" si="122"/>
        <v>0</v>
      </c>
      <c r="KUT7" s="149">
        <f t="shared" si="122"/>
        <v>0</v>
      </c>
      <c r="KUU7" s="149">
        <f t="shared" si="122"/>
        <v>0</v>
      </c>
      <c r="KUV7" s="149">
        <f t="shared" si="122"/>
        <v>0</v>
      </c>
      <c r="KUW7" s="149">
        <f t="shared" si="122"/>
        <v>0</v>
      </c>
      <c r="KUX7" s="149">
        <f t="shared" si="122"/>
        <v>0</v>
      </c>
      <c r="KUY7" s="149">
        <f t="shared" si="122"/>
        <v>0</v>
      </c>
      <c r="KUZ7" s="149">
        <f t="shared" si="122"/>
        <v>0</v>
      </c>
      <c r="KVA7" s="149">
        <f t="shared" si="122"/>
        <v>0</v>
      </c>
      <c r="KVB7" s="149">
        <f t="shared" si="122"/>
        <v>0</v>
      </c>
      <c r="KVC7" s="149">
        <f t="shared" si="122"/>
        <v>0</v>
      </c>
      <c r="KVD7" s="149">
        <f t="shared" si="122"/>
        <v>0</v>
      </c>
      <c r="KVE7" s="149">
        <f t="shared" si="122"/>
        <v>0</v>
      </c>
      <c r="KVF7" s="149">
        <f t="shared" si="122"/>
        <v>0</v>
      </c>
      <c r="KVG7" s="149">
        <f t="shared" si="122"/>
        <v>0</v>
      </c>
      <c r="KVH7" s="149">
        <f t="shared" si="122"/>
        <v>0</v>
      </c>
      <c r="KVI7" s="149">
        <f t="shared" si="122"/>
        <v>0</v>
      </c>
      <c r="KVJ7" s="149">
        <f t="shared" si="122"/>
        <v>0</v>
      </c>
      <c r="KVK7" s="149">
        <f t="shared" si="122"/>
        <v>0</v>
      </c>
      <c r="KVL7" s="149">
        <f t="shared" si="122"/>
        <v>0</v>
      </c>
      <c r="KVM7" s="149">
        <f t="shared" si="122"/>
        <v>0</v>
      </c>
      <c r="KVN7" s="149">
        <f t="shared" si="122"/>
        <v>0</v>
      </c>
      <c r="KVO7" s="149">
        <f t="shared" si="122"/>
        <v>0</v>
      </c>
      <c r="KVP7" s="149">
        <f t="shared" si="122"/>
        <v>0</v>
      </c>
      <c r="KVQ7" s="149">
        <f t="shared" si="122"/>
        <v>0</v>
      </c>
      <c r="KVR7" s="149">
        <f t="shared" si="122"/>
        <v>0</v>
      </c>
      <c r="KVS7" s="149">
        <f t="shared" si="122"/>
        <v>0</v>
      </c>
      <c r="KVT7" s="149">
        <f t="shared" si="122"/>
        <v>0</v>
      </c>
      <c r="KVU7" s="149">
        <f t="shared" si="122"/>
        <v>0</v>
      </c>
      <c r="KVV7" s="149">
        <f t="shared" si="122"/>
        <v>0</v>
      </c>
      <c r="KVW7" s="149">
        <f t="shared" si="122"/>
        <v>0</v>
      </c>
      <c r="KVX7" s="149">
        <f t="shared" si="122"/>
        <v>0</v>
      </c>
      <c r="KVY7" s="149">
        <f t="shared" si="122"/>
        <v>0</v>
      </c>
      <c r="KVZ7" s="149">
        <f t="shared" si="122"/>
        <v>0</v>
      </c>
      <c r="KWA7" s="149">
        <f t="shared" si="122"/>
        <v>0</v>
      </c>
      <c r="KWB7" s="149">
        <f t="shared" si="122"/>
        <v>0</v>
      </c>
      <c r="KWC7" s="149">
        <f t="shared" si="122"/>
        <v>0</v>
      </c>
      <c r="KWD7" s="149">
        <f t="shared" si="122"/>
        <v>0</v>
      </c>
      <c r="KWE7" s="149">
        <f t="shared" si="122"/>
        <v>0</v>
      </c>
      <c r="KWF7" s="149">
        <f t="shared" si="122"/>
        <v>0</v>
      </c>
      <c r="KWG7" s="149">
        <f t="shared" si="122"/>
        <v>0</v>
      </c>
      <c r="KWH7" s="149">
        <f t="shared" si="122"/>
        <v>0</v>
      </c>
      <c r="KWI7" s="149">
        <f t="shared" si="122"/>
        <v>0</v>
      </c>
      <c r="KWJ7" s="149">
        <f t="shared" si="122"/>
        <v>0</v>
      </c>
      <c r="KWK7" s="149">
        <f t="shared" si="122"/>
        <v>0</v>
      </c>
      <c r="KWL7" s="149">
        <f t="shared" si="122"/>
        <v>0</v>
      </c>
      <c r="KWM7" s="149">
        <f t="shared" si="122"/>
        <v>0</v>
      </c>
      <c r="KWN7" s="149">
        <f t="shared" si="122"/>
        <v>0</v>
      </c>
      <c r="KWO7" s="149">
        <f t="shared" ref="KWO7:KYZ10" si="123">KWD7-KWD15-KWD31</f>
        <v>0</v>
      </c>
      <c r="KWP7" s="149">
        <f t="shared" si="123"/>
        <v>0</v>
      </c>
      <c r="KWQ7" s="149">
        <f t="shared" si="123"/>
        <v>0</v>
      </c>
      <c r="KWR7" s="149">
        <f t="shared" si="123"/>
        <v>0</v>
      </c>
      <c r="KWS7" s="149">
        <f t="shared" si="123"/>
        <v>0</v>
      </c>
      <c r="KWT7" s="149">
        <f t="shared" si="123"/>
        <v>0</v>
      </c>
      <c r="KWU7" s="149">
        <f t="shared" si="123"/>
        <v>0</v>
      </c>
      <c r="KWV7" s="149">
        <f t="shared" si="123"/>
        <v>0</v>
      </c>
      <c r="KWW7" s="149">
        <f t="shared" si="123"/>
        <v>0</v>
      </c>
      <c r="KWX7" s="149">
        <f t="shared" si="123"/>
        <v>0</v>
      </c>
      <c r="KWY7" s="149">
        <f t="shared" si="123"/>
        <v>0</v>
      </c>
      <c r="KWZ7" s="149">
        <f t="shared" si="123"/>
        <v>0</v>
      </c>
      <c r="KXA7" s="149">
        <f t="shared" si="123"/>
        <v>0</v>
      </c>
      <c r="KXB7" s="149">
        <f t="shared" si="123"/>
        <v>0</v>
      </c>
      <c r="KXC7" s="149">
        <f t="shared" si="123"/>
        <v>0</v>
      </c>
      <c r="KXD7" s="149">
        <f t="shared" si="123"/>
        <v>0</v>
      </c>
      <c r="KXE7" s="149">
        <f t="shared" si="123"/>
        <v>0</v>
      </c>
      <c r="KXF7" s="149">
        <f t="shared" si="123"/>
        <v>0</v>
      </c>
      <c r="KXG7" s="149">
        <f t="shared" si="123"/>
        <v>0</v>
      </c>
      <c r="KXH7" s="149">
        <f t="shared" si="123"/>
        <v>0</v>
      </c>
      <c r="KXI7" s="149">
        <f t="shared" si="123"/>
        <v>0</v>
      </c>
      <c r="KXJ7" s="149">
        <f t="shared" si="123"/>
        <v>0</v>
      </c>
      <c r="KXK7" s="149">
        <f t="shared" si="123"/>
        <v>0</v>
      </c>
      <c r="KXL7" s="149">
        <f t="shared" si="123"/>
        <v>0</v>
      </c>
      <c r="KXM7" s="149">
        <f t="shared" si="123"/>
        <v>0</v>
      </c>
      <c r="KXN7" s="149">
        <f t="shared" si="123"/>
        <v>0</v>
      </c>
      <c r="KXO7" s="149">
        <f t="shared" si="123"/>
        <v>0</v>
      </c>
      <c r="KXP7" s="149">
        <f t="shared" si="123"/>
        <v>0</v>
      </c>
      <c r="KXQ7" s="149">
        <f t="shared" si="123"/>
        <v>0</v>
      </c>
      <c r="KXR7" s="149">
        <f t="shared" si="123"/>
        <v>0</v>
      </c>
      <c r="KXS7" s="149">
        <f t="shared" si="123"/>
        <v>0</v>
      </c>
      <c r="KXT7" s="149">
        <f t="shared" si="123"/>
        <v>0</v>
      </c>
      <c r="KXU7" s="149">
        <f t="shared" si="123"/>
        <v>0</v>
      </c>
      <c r="KXV7" s="149">
        <f t="shared" si="123"/>
        <v>0</v>
      </c>
      <c r="KXW7" s="149">
        <f t="shared" si="123"/>
        <v>0</v>
      </c>
      <c r="KXX7" s="149">
        <f t="shared" si="123"/>
        <v>0</v>
      </c>
      <c r="KXY7" s="149">
        <f t="shared" si="123"/>
        <v>0</v>
      </c>
      <c r="KXZ7" s="149">
        <f t="shared" si="123"/>
        <v>0</v>
      </c>
      <c r="KYA7" s="149">
        <f t="shared" si="123"/>
        <v>0</v>
      </c>
      <c r="KYB7" s="149">
        <f t="shared" si="123"/>
        <v>0</v>
      </c>
      <c r="KYC7" s="149">
        <f t="shared" si="123"/>
        <v>0</v>
      </c>
      <c r="KYD7" s="149">
        <f t="shared" si="123"/>
        <v>0</v>
      </c>
      <c r="KYE7" s="149">
        <f t="shared" si="123"/>
        <v>0</v>
      </c>
      <c r="KYF7" s="149">
        <f t="shared" si="123"/>
        <v>0</v>
      </c>
      <c r="KYG7" s="149">
        <f t="shared" si="123"/>
        <v>0</v>
      </c>
      <c r="KYH7" s="149">
        <f t="shared" si="123"/>
        <v>0</v>
      </c>
      <c r="KYI7" s="149">
        <f t="shared" si="123"/>
        <v>0</v>
      </c>
      <c r="KYJ7" s="149">
        <f t="shared" si="123"/>
        <v>0</v>
      </c>
      <c r="KYK7" s="149">
        <f t="shared" si="123"/>
        <v>0</v>
      </c>
      <c r="KYL7" s="149">
        <f t="shared" si="123"/>
        <v>0</v>
      </c>
      <c r="KYM7" s="149">
        <f t="shared" si="123"/>
        <v>0</v>
      </c>
      <c r="KYN7" s="149">
        <f t="shared" si="123"/>
        <v>0</v>
      </c>
      <c r="KYO7" s="149">
        <f t="shared" si="123"/>
        <v>0</v>
      </c>
      <c r="KYP7" s="149">
        <f t="shared" si="123"/>
        <v>0</v>
      </c>
      <c r="KYQ7" s="149">
        <f t="shared" si="123"/>
        <v>0</v>
      </c>
      <c r="KYR7" s="149">
        <f t="shared" si="123"/>
        <v>0</v>
      </c>
      <c r="KYS7" s="149">
        <f t="shared" si="123"/>
        <v>0</v>
      </c>
      <c r="KYT7" s="149">
        <f t="shared" si="123"/>
        <v>0</v>
      </c>
      <c r="KYU7" s="149">
        <f t="shared" si="123"/>
        <v>0</v>
      </c>
      <c r="KYV7" s="149">
        <f t="shared" si="123"/>
        <v>0</v>
      </c>
      <c r="KYW7" s="149">
        <f t="shared" si="123"/>
        <v>0</v>
      </c>
      <c r="KYX7" s="149">
        <f t="shared" si="123"/>
        <v>0</v>
      </c>
      <c r="KYY7" s="149">
        <f t="shared" si="123"/>
        <v>0</v>
      </c>
      <c r="KYZ7" s="149">
        <f t="shared" si="123"/>
        <v>0</v>
      </c>
      <c r="KZA7" s="149">
        <f t="shared" ref="KZA7:LBL10" si="124">KYP7-KYP15-KYP31</f>
        <v>0</v>
      </c>
      <c r="KZB7" s="149">
        <f t="shared" si="124"/>
        <v>0</v>
      </c>
      <c r="KZC7" s="149">
        <f t="shared" si="124"/>
        <v>0</v>
      </c>
      <c r="KZD7" s="149">
        <f t="shared" si="124"/>
        <v>0</v>
      </c>
      <c r="KZE7" s="149">
        <f t="shared" si="124"/>
        <v>0</v>
      </c>
      <c r="KZF7" s="149">
        <f t="shared" si="124"/>
        <v>0</v>
      </c>
      <c r="KZG7" s="149">
        <f t="shared" si="124"/>
        <v>0</v>
      </c>
      <c r="KZH7" s="149">
        <f t="shared" si="124"/>
        <v>0</v>
      </c>
      <c r="KZI7" s="149">
        <f t="shared" si="124"/>
        <v>0</v>
      </c>
      <c r="KZJ7" s="149">
        <f t="shared" si="124"/>
        <v>0</v>
      </c>
      <c r="KZK7" s="149">
        <f t="shared" si="124"/>
        <v>0</v>
      </c>
      <c r="KZL7" s="149">
        <f t="shared" si="124"/>
        <v>0</v>
      </c>
      <c r="KZM7" s="149">
        <f t="shared" si="124"/>
        <v>0</v>
      </c>
      <c r="KZN7" s="149">
        <f t="shared" si="124"/>
        <v>0</v>
      </c>
      <c r="KZO7" s="149">
        <f t="shared" si="124"/>
        <v>0</v>
      </c>
      <c r="KZP7" s="149">
        <f t="shared" si="124"/>
        <v>0</v>
      </c>
      <c r="KZQ7" s="149">
        <f t="shared" si="124"/>
        <v>0</v>
      </c>
      <c r="KZR7" s="149">
        <f t="shared" si="124"/>
        <v>0</v>
      </c>
      <c r="KZS7" s="149">
        <f t="shared" si="124"/>
        <v>0</v>
      </c>
      <c r="KZT7" s="149">
        <f t="shared" si="124"/>
        <v>0</v>
      </c>
      <c r="KZU7" s="149">
        <f t="shared" si="124"/>
        <v>0</v>
      </c>
      <c r="KZV7" s="149">
        <f t="shared" si="124"/>
        <v>0</v>
      </c>
      <c r="KZW7" s="149">
        <f t="shared" si="124"/>
        <v>0</v>
      </c>
      <c r="KZX7" s="149">
        <f t="shared" si="124"/>
        <v>0</v>
      </c>
      <c r="KZY7" s="149">
        <f t="shared" si="124"/>
        <v>0</v>
      </c>
      <c r="KZZ7" s="149">
        <f t="shared" si="124"/>
        <v>0</v>
      </c>
      <c r="LAA7" s="149">
        <f t="shared" si="124"/>
        <v>0</v>
      </c>
      <c r="LAB7" s="149">
        <f t="shared" si="124"/>
        <v>0</v>
      </c>
      <c r="LAC7" s="149">
        <f t="shared" si="124"/>
        <v>0</v>
      </c>
      <c r="LAD7" s="149">
        <f t="shared" si="124"/>
        <v>0</v>
      </c>
      <c r="LAE7" s="149">
        <f t="shared" si="124"/>
        <v>0</v>
      </c>
      <c r="LAF7" s="149">
        <f t="shared" si="124"/>
        <v>0</v>
      </c>
      <c r="LAG7" s="149">
        <f t="shared" si="124"/>
        <v>0</v>
      </c>
      <c r="LAH7" s="149">
        <f t="shared" si="124"/>
        <v>0</v>
      </c>
      <c r="LAI7" s="149">
        <f t="shared" si="124"/>
        <v>0</v>
      </c>
      <c r="LAJ7" s="149">
        <f t="shared" si="124"/>
        <v>0</v>
      </c>
      <c r="LAK7" s="149">
        <f t="shared" si="124"/>
        <v>0</v>
      </c>
      <c r="LAL7" s="149">
        <f t="shared" si="124"/>
        <v>0</v>
      </c>
      <c r="LAM7" s="149">
        <f t="shared" si="124"/>
        <v>0</v>
      </c>
      <c r="LAN7" s="149">
        <f t="shared" si="124"/>
        <v>0</v>
      </c>
      <c r="LAO7" s="149">
        <f t="shared" si="124"/>
        <v>0</v>
      </c>
      <c r="LAP7" s="149">
        <f t="shared" si="124"/>
        <v>0</v>
      </c>
      <c r="LAQ7" s="149">
        <f t="shared" si="124"/>
        <v>0</v>
      </c>
      <c r="LAR7" s="149">
        <f t="shared" si="124"/>
        <v>0</v>
      </c>
      <c r="LAS7" s="149">
        <f t="shared" si="124"/>
        <v>0</v>
      </c>
      <c r="LAT7" s="149">
        <f t="shared" si="124"/>
        <v>0</v>
      </c>
      <c r="LAU7" s="149">
        <f t="shared" si="124"/>
        <v>0</v>
      </c>
      <c r="LAV7" s="149">
        <f t="shared" si="124"/>
        <v>0</v>
      </c>
      <c r="LAW7" s="149">
        <f t="shared" si="124"/>
        <v>0</v>
      </c>
      <c r="LAX7" s="149">
        <f t="shared" si="124"/>
        <v>0</v>
      </c>
      <c r="LAY7" s="149">
        <f t="shared" si="124"/>
        <v>0</v>
      </c>
      <c r="LAZ7" s="149">
        <f t="shared" si="124"/>
        <v>0</v>
      </c>
      <c r="LBA7" s="149">
        <f t="shared" si="124"/>
        <v>0</v>
      </c>
      <c r="LBB7" s="149">
        <f t="shared" si="124"/>
        <v>0</v>
      </c>
      <c r="LBC7" s="149">
        <f t="shared" si="124"/>
        <v>0</v>
      </c>
      <c r="LBD7" s="149">
        <f t="shared" si="124"/>
        <v>0</v>
      </c>
      <c r="LBE7" s="149">
        <f t="shared" si="124"/>
        <v>0</v>
      </c>
      <c r="LBF7" s="149">
        <f t="shared" si="124"/>
        <v>0</v>
      </c>
      <c r="LBG7" s="149">
        <f t="shared" si="124"/>
        <v>0</v>
      </c>
      <c r="LBH7" s="149">
        <f t="shared" si="124"/>
        <v>0</v>
      </c>
      <c r="LBI7" s="149">
        <f t="shared" si="124"/>
        <v>0</v>
      </c>
      <c r="LBJ7" s="149">
        <f t="shared" si="124"/>
        <v>0</v>
      </c>
      <c r="LBK7" s="149">
        <f t="shared" si="124"/>
        <v>0</v>
      </c>
      <c r="LBL7" s="149">
        <f t="shared" si="124"/>
        <v>0</v>
      </c>
      <c r="LBM7" s="149">
        <f t="shared" ref="LBM7:LDX10" si="125">LBB7-LBB15-LBB31</f>
        <v>0</v>
      </c>
      <c r="LBN7" s="149">
        <f t="shared" si="125"/>
        <v>0</v>
      </c>
      <c r="LBO7" s="149">
        <f t="shared" si="125"/>
        <v>0</v>
      </c>
      <c r="LBP7" s="149">
        <f t="shared" si="125"/>
        <v>0</v>
      </c>
      <c r="LBQ7" s="149">
        <f t="shared" si="125"/>
        <v>0</v>
      </c>
      <c r="LBR7" s="149">
        <f t="shared" si="125"/>
        <v>0</v>
      </c>
      <c r="LBS7" s="149">
        <f t="shared" si="125"/>
        <v>0</v>
      </c>
      <c r="LBT7" s="149">
        <f t="shared" si="125"/>
        <v>0</v>
      </c>
      <c r="LBU7" s="149">
        <f t="shared" si="125"/>
        <v>0</v>
      </c>
      <c r="LBV7" s="149">
        <f t="shared" si="125"/>
        <v>0</v>
      </c>
      <c r="LBW7" s="149">
        <f t="shared" si="125"/>
        <v>0</v>
      </c>
      <c r="LBX7" s="149">
        <f t="shared" si="125"/>
        <v>0</v>
      </c>
      <c r="LBY7" s="149">
        <f t="shared" si="125"/>
        <v>0</v>
      </c>
      <c r="LBZ7" s="149">
        <f t="shared" si="125"/>
        <v>0</v>
      </c>
      <c r="LCA7" s="149">
        <f t="shared" si="125"/>
        <v>0</v>
      </c>
      <c r="LCB7" s="149">
        <f t="shared" si="125"/>
        <v>0</v>
      </c>
      <c r="LCC7" s="149">
        <f t="shared" si="125"/>
        <v>0</v>
      </c>
      <c r="LCD7" s="149">
        <f t="shared" si="125"/>
        <v>0</v>
      </c>
      <c r="LCE7" s="149">
        <f t="shared" si="125"/>
        <v>0</v>
      </c>
      <c r="LCF7" s="149">
        <f t="shared" si="125"/>
        <v>0</v>
      </c>
      <c r="LCG7" s="149">
        <f t="shared" si="125"/>
        <v>0</v>
      </c>
      <c r="LCH7" s="149">
        <f t="shared" si="125"/>
        <v>0</v>
      </c>
      <c r="LCI7" s="149">
        <f t="shared" si="125"/>
        <v>0</v>
      </c>
      <c r="LCJ7" s="149">
        <f t="shared" si="125"/>
        <v>0</v>
      </c>
      <c r="LCK7" s="149">
        <f t="shared" si="125"/>
        <v>0</v>
      </c>
      <c r="LCL7" s="149">
        <f t="shared" si="125"/>
        <v>0</v>
      </c>
      <c r="LCM7" s="149">
        <f t="shared" si="125"/>
        <v>0</v>
      </c>
      <c r="LCN7" s="149">
        <f t="shared" si="125"/>
        <v>0</v>
      </c>
      <c r="LCO7" s="149">
        <f t="shared" si="125"/>
        <v>0</v>
      </c>
      <c r="LCP7" s="149">
        <f t="shared" si="125"/>
        <v>0</v>
      </c>
      <c r="LCQ7" s="149">
        <f t="shared" si="125"/>
        <v>0</v>
      </c>
      <c r="LCR7" s="149">
        <f t="shared" si="125"/>
        <v>0</v>
      </c>
      <c r="LCS7" s="149">
        <f t="shared" si="125"/>
        <v>0</v>
      </c>
      <c r="LCT7" s="149">
        <f t="shared" si="125"/>
        <v>0</v>
      </c>
      <c r="LCU7" s="149">
        <f t="shared" si="125"/>
        <v>0</v>
      </c>
      <c r="LCV7" s="149">
        <f t="shared" si="125"/>
        <v>0</v>
      </c>
      <c r="LCW7" s="149">
        <f t="shared" si="125"/>
        <v>0</v>
      </c>
      <c r="LCX7" s="149">
        <f t="shared" si="125"/>
        <v>0</v>
      </c>
      <c r="LCY7" s="149">
        <f t="shared" si="125"/>
        <v>0</v>
      </c>
      <c r="LCZ7" s="149">
        <f t="shared" si="125"/>
        <v>0</v>
      </c>
      <c r="LDA7" s="149">
        <f t="shared" si="125"/>
        <v>0</v>
      </c>
      <c r="LDB7" s="149">
        <f t="shared" si="125"/>
        <v>0</v>
      </c>
      <c r="LDC7" s="149">
        <f t="shared" si="125"/>
        <v>0</v>
      </c>
      <c r="LDD7" s="149">
        <f t="shared" si="125"/>
        <v>0</v>
      </c>
      <c r="LDE7" s="149">
        <f t="shared" si="125"/>
        <v>0</v>
      </c>
      <c r="LDF7" s="149">
        <f t="shared" si="125"/>
        <v>0</v>
      </c>
      <c r="LDG7" s="149">
        <f t="shared" si="125"/>
        <v>0</v>
      </c>
      <c r="LDH7" s="149">
        <f t="shared" si="125"/>
        <v>0</v>
      </c>
      <c r="LDI7" s="149">
        <f t="shared" si="125"/>
        <v>0</v>
      </c>
      <c r="LDJ7" s="149">
        <f t="shared" si="125"/>
        <v>0</v>
      </c>
      <c r="LDK7" s="149">
        <f t="shared" si="125"/>
        <v>0</v>
      </c>
      <c r="LDL7" s="149">
        <f t="shared" si="125"/>
        <v>0</v>
      </c>
      <c r="LDM7" s="149">
        <f t="shared" si="125"/>
        <v>0</v>
      </c>
      <c r="LDN7" s="149">
        <f t="shared" si="125"/>
        <v>0</v>
      </c>
      <c r="LDO7" s="149">
        <f t="shared" si="125"/>
        <v>0</v>
      </c>
      <c r="LDP7" s="149">
        <f t="shared" si="125"/>
        <v>0</v>
      </c>
      <c r="LDQ7" s="149">
        <f t="shared" si="125"/>
        <v>0</v>
      </c>
      <c r="LDR7" s="149">
        <f t="shared" si="125"/>
        <v>0</v>
      </c>
      <c r="LDS7" s="149">
        <f t="shared" si="125"/>
        <v>0</v>
      </c>
      <c r="LDT7" s="149">
        <f t="shared" si="125"/>
        <v>0</v>
      </c>
      <c r="LDU7" s="149">
        <f t="shared" si="125"/>
        <v>0</v>
      </c>
      <c r="LDV7" s="149">
        <f t="shared" si="125"/>
        <v>0</v>
      </c>
      <c r="LDW7" s="149">
        <f t="shared" si="125"/>
        <v>0</v>
      </c>
      <c r="LDX7" s="149">
        <f t="shared" si="125"/>
        <v>0</v>
      </c>
      <c r="LDY7" s="149">
        <f t="shared" ref="LDY7:LGJ10" si="126">LDN7-LDN15-LDN31</f>
        <v>0</v>
      </c>
      <c r="LDZ7" s="149">
        <f t="shared" si="126"/>
        <v>0</v>
      </c>
      <c r="LEA7" s="149">
        <f t="shared" si="126"/>
        <v>0</v>
      </c>
      <c r="LEB7" s="149">
        <f t="shared" si="126"/>
        <v>0</v>
      </c>
      <c r="LEC7" s="149">
        <f t="shared" si="126"/>
        <v>0</v>
      </c>
      <c r="LED7" s="149">
        <f t="shared" si="126"/>
        <v>0</v>
      </c>
      <c r="LEE7" s="149">
        <f t="shared" si="126"/>
        <v>0</v>
      </c>
      <c r="LEF7" s="149">
        <f t="shared" si="126"/>
        <v>0</v>
      </c>
      <c r="LEG7" s="149">
        <f t="shared" si="126"/>
        <v>0</v>
      </c>
      <c r="LEH7" s="149">
        <f t="shared" si="126"/>
        <v>0</v>
      </c>
      <c r="LEI7" s="149">
        <f t="shared" si="126"/>
        <v>0</v>
      </c>
      <c r="LEJ7" s="149">
        <f t="shared" si="126"/>
        <v>0</v>
      </c>
      <c r="LEK7" s="149">
        <f t="shared" si="126"/>
        <v>0</v>
      </c>
      <c r="LEL7" s="149">
        <f t="shared" si="126"/>
        <v>0</v>
      </c>
      <c r="LEM7" s="149">
        <f t="shared" si="126"/>
        <v>0</v>
      </c>
      <c r="LEN7" s="149">
        <f t="shared" si="126"/>
        <v>0</v>
      </c>
      <c r="LEO7" s="149">
        <f t="shared" si="126"/>
        <v>0</v>
      </c>
      <c r="LEP7" s="149">
        <f t="shared" si="126"/>
        <v>0</v>
      </c>
      <c r="LEQ7" s="149">
        <f t="shared" si="126"/>
        <v>0</v>
      </c>
      <c r="LER7" s="149">
        <f t="shared" si="126"/>
        <v>0</v>
      </c>
      <c r="LES7" s="149">
        <f t="shared" si="126"/>
        <v>0</v>
      </c>
      <c r="LET7" s="149">
        <f t="shared" si="126"/>
        <v>0</v>
      </c>
      <c r="LEU7" s="149">
        <f t="shared" si="126"/>
        <v>0</v>
      </c>
      <c r="LEV7" s="149">
        <f t="shared" si="126"/>
        <v>0</v>
      </c>
      <c r="LEW7" s="149">
        <f t="shared" si="126"/>
        <v>0</v>
      </c>
      <c r="LEX7" s="149">
        <f t="shared" si="126"/>
        <v>0</v>
      </c>
      <c r="LEY7" s="149">
        <f t="shared" si="126"/>
        <v>0</v>
      </c>
      <c r="LEZ7" s="149">
        <f t="shared" si="126"/>
        <v>0</v>
      </c>
      <c r="LFA7" s="149">
        <f t="shared" si="126"/>
        <v>0</v>
      </c>
      <c r="LFB7" s="149">
        <f t="shared" si="126"/>
        <v>0</v>
      </c>
      <c r="LFC7" s="149">
        <f t="shared" si="126"/>
        <v>0</v>
      </c>
      <c r="LFD7" s="149">
        <f t="shared" si="126"/>
        <v>0</v>
      </c>
      <c r="LFE7" s="149">
        <f t="shared" si="126"/>
        <v>0</v>
      </c>
      <c r="LFF7" s="149">
        <f t="shared" si="126"/>
        <v>0</v>
      </c>
      <c r="LFG7" s="149">
        <f t="shared" si="126"/>
        <v>0</v>
      </c>
      <c r="LFH7" s="149">
        <f t="shared" si="126"/>
        <v>0</v>
      </c>
      <c r="LFI7" s="149">
        <f t="shared" si="126"/>
        <v>0</v>
      </c>
      <c r="LFJ7" s="149">
        <f t="shared" si="126"/>
        <v>0</v>
      </c>
      <c r="LFK7" s="149">
        <f t="shared" si="126"/>
        <v>0</v>
      </c>
      <c r="LFL7" s="149">
        <f t="shared" si="126"/>
        <v>0</v>
      </c>
      <c r="LFM7" s="149">
        <f t="shared" si="126"/>
        <v>0</v>
      </c>
      <c r="LFN7" s="149">
        <f t="shared" si="126"/>
        <v>0</v>
      </c>
      <c r="LFO7" s="149">
        <f t="shared" si="126"/>
        <v>0</v>
      </c>
      <c r="LFP7" s="149">
        <f t="shared" si="126"/>
        <v>0</v>
      </c>
      <c r="LFQ7" s="149">
        <f t="shared" si="126"/>
        <v>0</v>
      </c>
      <c r="LFR7" s="149">
        <f t="shared" si="126"/>
        <v>0</v>
      </c>
      <c r="LFS7" s="149">
        <f t="shared" si="126"/>
        <v>0</v>
      </c>
      <c r="LFT7" s="149">
        <f t="shared" si="126"/>
        <v>0</v>
      </c>
      <c r="LFU7" s="149">
        <f t="shared" si="126"/>
        <v>0</v>
      </c>
      <c r="LFV7" s="149">
        <f t="shared" si="126"/>
        <v>0</v>
      </c>
      <c r="LFW7" s="149">
        <f t="shared" si="126"/>
        <v>0</v>
      </c>
      <c r="LFX7" s="149">
        <f t="shared" si="126"/>
        <v>0</v>
      </c>
      <c r="LFY7" s="149">
        <f t="shared" si="126"/>
        <v>0</v>
      </c>
      <c r="LFZ7" s="149">
        <f t="shared" si="126"/>
        <v>0</v>
      </c>
      <c r="LGA7" s="149">
        <f t="shared" si="126"/>
        <v>0</v>
      </c>
      <c r="LGB7" s="149">
        <f t="shared" si="126"/>
        <v>0</v>
      </c>
      <c r="LGC7" s="149">
        <f t="shared" si="126"/>
        <v>0</v>
      </c>
      <c r="LGD7" s="149">
        <f t="shared" si="126"/>
        <v>0</v>
      </c>
      <c r="LGE7" s="149">
        <f t="shared" si="126"/>
        <v>0</v>
      </c>
      <c r="LGF7" s="149">
        <f t="shared" si="126"/>
        <v>0</v>
      </c>
      <c r="LGG7" s="149">
        <f t="shared" si="126"/>
        <v>0</v>
      </c>
      <c r="LGH7" s="149">
        <f t="shared" si="126"/>
        <v>0</v>
      </c>
      <c r="LGI7" s="149">
        <f t="shared" si="126"/>
        <v>0</v>
      </c>
      <c r="LGJ7" s="149">
        <f t="shared" si="126"/>
        <v>0</v>
      </c>
      <c r="LGK7" s="149">
        <f t="shared" ref="LGK7:LIV10" si="127">LFZ7-LFZ15-LFZ31</f>
        <v>0</v>
      </c>
      <c r="LGL7" s="149">
        <f t="shared" si="127"/>
        <v>0</v>
      </c>
      <c r="LGM7" s="149">
        <f t="shared" si="127"/>
        <v>0</v>
      </c>
      <c r="LGN7" s="149">
        <f t="shared" si="127"/>
        <v>0</v>
      </c>
      <c r="LGO7" s="149">
        <f t="shared" si="127"/>
        <v>0</v>
      </c>
      <c r="LGP7" s="149">
        <f t="shared" si="127"/>
        <v>0</v>
      </c>
      <c r="LGQ7" s="149">
        <f t="shared" si="127"/>
        <v>0</v>
      </c>
      <c r="LGR7" s="149">
        <f t="shared" si="127"/>
        <v>0</v>
      </c>
      <c r="LGS7" s="149">
        <f t="shared" si="127"/>
        <v>0</v>
      </c>
      <c r="LGT7" s="149">
        <f t="shared" si="127"/>
        <v>0</v>
      </c>
      <c r="LGU7" s="149">
        <f t="shared" si="127"/>
        <v>0</v>
      </c>
      <c r="LGV7" s="149">
        <f t="shared" si="127"/>
        <v>0</v>
      </c>
      <c r="LGW7" s="149">
        <f t="shared" si="127"/>
        <v>0</v>
      </c>
      <c r="LGX7" s="149">
        <f t="shared" si="127"/>
        <v>0</v>
      </c>
      <c r="LGY7" s="149">
        <f t="shared" si="127"/>
        <v>0</v>
      </c>
      <c r="LGZ7" s="149">
        <f t="shared" si="127"/>
        <v>0</v>
      </c>
      <c r="LHA7" s="149">
        <f t="shared" si="127"/>
        <v>0</v>
      </c>
      <c r="LHB7" s="149">
        <f t="shared" si="127"/>
        <v>0</v>
      </c>
      <c r="LHC7" s="149">
        <f t="shared" si="127"/>
        <v>0</v>
      </c>
      <c r="LHD7" s="149">
        <f t="shared" si="127"/>
        <v>0</v>
      </c>
      <c r="LHE7" s="149">
        <f t="shared" si="127"/>
        <v>0</v>
      </c>
      <c r="LHF7" s="149">
        <f t="shared" si="127"/>
        <v>0</v>
      </c>
      <c r="LHG7" s="149">
        <f t="shared" si="127"/>
        <v>0</v>
      </c>
      <c r="LHH7" s="149">
        <f t="shared" si="127"/>
        <v>0</v>
      </c>
      <c r="LHI7" s="149">
        <f t="shared" si="127"/>
        <v>0</v>
      </c>
      <c r="LHJ7" s="149">
        <f t="shared" si="127"/>
        <v>0</v>
      </c>
      <c r="LHK7" s="149">
        <f t="shared" si="127"/>
        <v>0</v>
      </c>
      <c r="LHL7" s="149">
        <f t="shared" si="127"/>
        <v>0</v>
      </c>
      <c r="LHM7" s="149">
        <f t="shared" si="127"/>
        <v>0</v>
      </c>
      <c r="LHN7" s="149">
        <f t="shared" si="127"/>
        <v>0</v>
      </c>
      <c r="LHO7" s="149">
        <f t="shared" si="127"/>
        <v>0</v>
      </c>
      <c r="LHP7" s="149">
        <f t="shared" si="127"/>
        <v>0</v>
      </c>
      <c r="LHQ7" s="149">
        <f t="shared" si="127"/>
        <v>0</v>
      </c>
      <c r="LHR7" s="149">
        <f t="shared" si="127"/>
        <v>0</v>
      </c>
      <c r="LHS7" s="149">
        <f t="shared" si="127"/>
        <v>0</v>
      </c>
      <c r="LHT7" s="149">
        <f t="shared" si="127"/>
        <v>0</v>
      </c>
      <c r="LHU7" s="149">
        <f t="shared" si="127"/>
        <v>0</v>
      </c>
      <c r="LHV7" s="149">
        <f t="shared" si="127"/>
        <v>0</v>
      </c>
      <c r="LHW7" s="149">
        <f t="shared" si="127"/>
        <v>0</v>
      </c>
      <c r="LHX7" s="149">
        <f t="shared" si="127"/>
        <v>0</v>
      </c>
      <c r="LHY7" s="149">
        <f t="shared" si="127"/>
        <v>0</v>
      </c>
      <c r="LHZ7" s="149">
        <f t="shared" si="127"/>
        <v>0</v>
      </c>
      <c r="LIA7" s="149">
        <f t="shared" si="127"/>
        <v>0</v>
      </c>
      <c r="LIB7" s="149">
        <f t="shared" si="127"/>
        <v>0</v>
      </c>
      <c r="LIC7" s="149">
        <f t="shared" si="127"/>
        <v>0</v>
      </c>
      <c r="LID7" s="149">
        <f t="shared" si="127"/>
        <v>0</v>
      </c>
      <c r="LIE7" s="149">
        <f t="shared" si="127"/>
        <v>0</v>
      </c>
      <c r="LIF7" s="149">
        <f t="shared" si="127"/>
        <v>0</v>
      </c>
      <c r="LIG7" s="149">
        <f t="shared" si="127"/>
        <v>0</v>
      </c>
      <c r="LIH7" s="149">
        <f t="shared" si="127"/>
        <v>0</v>
      </c>
      <c r="LII7" s="149">
        <f t="shared" si="127"/>
        <v>0</v>
      </c>
      <c r="LIJ7" s="149">
        <f t="shared" si="127"/>
        <v>0</v>
      </c>
      <c r="LIK7" s="149">
        <f t="shared" si="127"/>
        <v>0</v>
      </c>
      <c r="LIL7" s="149">
        <f t="shared" si="127"/>
        <v>0</v>
      </c>
      <c r="LIM7" s="149">
        <f t="shared" si="127"/>
        <v>0</v>
      </c>
      <c r="LIN7" s="149">
        <f t="shared" si="127"/>
        <v>0</v>
      </c>
      <c r="LIO7" s="149">
        <f t="shared" si="127"/>
        <v>0</v>
      </c>
      <c r="LIP7" s="149">
        <f t="shared" si="127"/>
        <v>0</v>
      </c>
      <c r="LIQ7" s="149">
        <f t="shared" si="127"/>
        <v>0</v>
      </c>
      <c r="LIR7" s="149">
        <f t="shared" si="127"/>
        <v>0</v>
      </c>
      <c r="LIS7" s="149">
        <f t="shared" si="127"/>
        <v>0</v>
      </c>
      <c r="LIT7" s="149">
        <f t="shared" si="127"/>
        <v>0</v>
      </c>
      <c r="LIU7" s="149">
        <f t="shared" si="127"/>
        <v>0</v>
      </c>
      <c r="LIV7" s="149">
        <f t="shared" si="127"/>
        <v>0</v>
      </c>
      <c r="LIW7" s="149">
        <f t="shared" ref="LIW7:LLH10" si="128">LIL7-LIL15-LIL31</f>
        <v>0</v>
      </c>
      <c r="LIX7" s="149">
        <f t="shared" si="128"/>
        <v>0</v>
      </c>
      <c r="LIY7" s="149">
        <f t="shared" si="128"/>
        <v>0</v>
      </c>
      <c r="LIZ7" s="149">
        <f t="shared" si="128"/>
        <v>0</v>
      </c>
      <c r="LJA7" s="149">
        <f t="shared" si="128"/>
        <v>0</v>
      </c>
      <c r="LJB7" s="149">
        <f t="shared" si="128"/>
        <v>0</v>
      </c>
      <c r="LJC7" s="149">
        <f t="shared" si="128"/>
        <v>0</v>
      </c>
      <c r="LJD7" s="149">
        <f t="shared" si="128"/>
        <v>0</v>
      </c>
      <c r="LJE7" s="149">
        <f t="shared" si="128"/>
        <v>0</v>
      </c>
      <c r="LJF7" s="149">
        <f t="shared" si="128"/>
        <v>0</v>
      </c>
      <c r="LJG7" s="149">
        <f t="shared" si="128"/>
        <v>0</v>
      </c>
      <c r="LJH7" s="149">
        <f t="shared" si="128"/>
        <v>0</v>
      </c>
      <c r="LJI7" s="149">
        <f t="shared" si="128"/>
        <v>0</v>
      </c>
      <c r="LJJ7" s="149">
        <f t="shared" si="128"/>
        <v>0</v>
      </c>
      <c r="LJK7" s="149">
        <f t="shared" si="128"/>
        <v>0</v>
      </c>
      <c r="LJL7" s="149">
        <f t="shared" si="128"/>
        <v>0</v>
      </c>
      <c r="LJM7" s="149">
        <f t="shared" si="128"/>
        <v>0</v>
      </c>
      <c r="LJN7" s="149">
        <f t="shared" si="128"/>
        <v>0</v>
      </c>
      <c r="LJO7" s="149">
        <f t="shared" si="128"/>
        <v>0</v>
      </c>
      <c r="LJP7" s="149">
        <f t="shared" si="128"/>
        <v>0</v>
      </c>
      <c r="LJQ7" s="149">
        <f t="shared" si="128"/>
        <v>0</v>
      </c>
      <c r="LJR7" s="149">
        <f t="shared" si="128"/>
        <v>0</v>
      </c>
      <c r="LJS7" s="149">
        <f t="shared" si="128"/>
        <v>0</v>
      </c>
      <c r="LJT7" s="149">
        <f t="shared" si="128"/>
        <v>0</v>
      </c>
      <c r="LJU7" s="149">
        <f t="shared" si="128"/>
        <v>0</v>
      </c>
      <c r="LJV7" s="149">
        <f t="shared" si="128"/>
        <v>0</v>
      </c>
      <c r="LJW7" s="149">
        <f t="shared" si="128"/>
        <v>0</v>
      </c>
      <c r="LJX7" s="149">
        <f t="shared" si="128"/>
        <v>0</v>
      </c>
      <c r="LJY7" s="149">
        <f t="shared" si="128"/>
        <v>0</v>
      </c>
      <c r="LJZ7" s="149">
        <f t="shared" si="128"/>
        <v>0</v>
      </c>
      <c r="LKA7" s="149">
        <f t="shared" si="128"/>
        <v>0</v>
      </c>
      <c r="LKB7" s="149">
        <f t="shared" si="128"/>
        <v>0</v>
      </c>
      <c r="LKC7" s="149">
        <f t="shared" si="128"/>
        <v>0</v>
      </c>
      <c r="LKD7" s="149">
        <f t="shared" si="128"/>
        <v>0</v>
      </c>
      <c r="LKE7" s="149">
        <f t="shared" si="128"/>
        <v>0</v>
      </c>
      <c r="LKF7" s="149">
        <f t="shared" si="128"/>
        <v>0</v>
      </c>
      <c r="LKG7" s="149">
        <f t="shared" si="128"/>
        <v>0</v>
      </c>
      <c r="LKH7" s="149">
        <f t="shared" si="128"/>
        <v>0</v>
      </c>
      <c r="LKI7" s="149">
        <f t="shared" si="128"/>
        <v>0</v>
      </c>
      <c r="LKJ7" s="149">
        <f t="shared" si="128"/>
        <v>0</v>
      </c>
      <c r="LKK7" s="149">
        <f t="shared" si="128"/>
        <v>0</v>
      </c>
      <c r="LKL7" s="149">
        <f t="shared" si="128"/>
        <v>0</v>
      </c>
      <c r="LKM7" s="149">
        <f t="shared" si="128"/>
        <v>0</v>
      </c>
      <c r="LKN7" s="149">
        <f t="shared" si="128"/>
        <v>0</v>
      </c>
      <c r="LKO7" s="149">
        <f t="shared" si="128"/>
        <v>0</v>
      </c>
      <c r="LKP7" s="149">
        <f t="shared" si="128"/>
        <v>0</v>
      </c>
      <c r="LKQ7" s="149">
        <f t="shared" si="128"/>
        <v>0</v>
      </c>
      <c r="LKR7" s="149">
        <f t="shared" si="128"/>
        <v>0</v>
      </c>
      <c r="LKS7" s="149">
        <f t="shared" si="128"/>
        <v>0</v>
      </c>
      <c r="LKT7" s="149">
        <f t="shared" si="128"/>
        <v>0</v>
      </c>
      <c r="LKU7" s="149">
        <f t="shared" si="128"/>
        <v>0</v>
      </c>
      <c r="LKV7" s="149">
        <f t="shared" si="128"/>
        <v>0</v>
      </c>
      <c r="LKW7" s="149">
        <f t="shared" si="128"/>
        <v>0</v>
      </c>
      <c r="LKX7" s="149">
        <f t="shared" si="128"/>
        <v>0</v>
      </c>
      <c r="LKY7" s="149">
        <f t="shared" si="128"/>
        <v>0</v>
      </c>
      <c r="LKZ7" s="149">
        <f t="shared" si="128"/>
        <v>0</v>
      </c>
      <c r="LLA7" s="149">
        <f t="shared" si="128"/>
        <v>0</v>
      </c>
      <c r="LLB7" s="149">
        <f t="shared" si="128"/>
        <v>0</v>
      </c>
      <c r="LLC7" s="149">
        <f t="shared" si="128"/>
        <v>0</v>
      </c>
      <c r="LLD7" s="149">
        <f t="shared" si="128"/>
        <v>0</v>
      </c>
      <c r="LLE7" s="149">
        <f t="shared" si="128"/>
        <v>0</v>
      </c>
      <c r="LLF7" s="149">
        <f t="shared" si="128"/>
        <v>0</v>
      </c>
      <c r="LLG7" s="149">
        <f t="shared" si="128"/>
        <v>0</v>
      </c>
      <c r="LLH7" s="149">
        <f t="shared" si="128"/>
        <v>0</v>
      </c>
      <c r="LLI7" s="149">
        <f t="shared" ref="LLI7:LNT10" si="129">LKX7-LKX15-LKX31</f>
        <v>0</v>
      </c>
      <c r="LLJ7" s="149">
        <f t="shared" si="129"/>
        <v>0</v>
      </c>
      <c r="LLK7" s="149">
        <f t="shared" si="129"/>
        <v>0</v>
      </c>
      <c r="LLL7" s="149">
        <f t="shared" si="129"/>
        <v>0</v>
      </c>
      <c r="LLM7" s="149">
        <f t="shared" si="129"/>
        <v>0</v>
      </c>
      <c r="LLN7" s="149">
        <f t="shared" si="129"/>
        <v>0</v>
      </c>
      <c r="LLO7" s="149">
        <f t="shared" si="129"/>
        <v>0</v>
      </c>
      <c r="LLP7" s="149">
        <f t="shared" si="129"/>
        <v>0</v>
      </c>
      <c r="LLQ7" s="149">
        <f t="shared" si="129"/>
        <v>0</v>
      </c>
      <c r="LLR7" s="149">
        <f t="shared" si="129"/>
        <v>0</v>
      </c>
      <c r="LLS7" s="149">
        <f t="shared" si="129"/>
        <v>0</v>
      </c>
      <c r="LLT7" s="149">
        <f t="shared" si="129"/>
        <v>0</v>
      </c>
      <c r="LLU7" s="149">
        <f t="shared" si="129"/>
        <v>0</v>
      </c>
      <c r="LLV7" s="149">
        <f t="shared" si="129"/>
        <v>0</v>
      </c>
      <c r="LLW7" s="149">
        <f t="shared" si="129"/>
        <v>0</v>
      </c>
      <c r="LLX7" s="149">
        <f t="shared" si="129"/>
        <v>0</v>
      </c>
      <c r="LLY7" s="149">
        <f t="shared" si="129"/>
        <v>0</v>
      </c>
      <c r="LLZ7" s="149">
        <f t="shared" si="129"/>
        <v>0</v>
      </c>
      <c r="LMA7" s="149">
        <f t="shared" si="129"/>
        <v>0</v>
      </c>
      <c r="LMB7" s="149">
        <f t="shared" si="129"/>
        <v>0</v>
      </c>
      <c r="LMC7" s="149">
        <f t="shared" si="129"/>
        <v>0</v>
      </c>
      <c r="LMD7" s="149">
        <f t="shared" si="129"/>
        <v>0</v>
      </c>
      <c r="LME7" s="149">
        <f t="shared" si="129"/>
        <v>0</v>
      </c>
      <c r="LMF7" s="149">
        <f t="shared" si="129"/>
        <v>0</v>
      </c>
      <c r="LMG7" s="149">
        <f t="shared" si="129"/>
        <v>0</v>
      </c>
      <c r="LMH7" s="149">
        <f t="shared" si="129"/>
        <v>0</v>
      </c>
      <c r="LMI7" s="149">
        <f t="shared" si="129"/>
        <v>0</v>
      </c>
      <c r="LMJ7" s="149">
        <f t="shared" si="129"/>
        <v>0</v>
      </c>
      <c r="LMK7" s="149">
        <f t="shared" si="129"/>
        <v>0</v>
      </c>
      <c r="LML7" s="149">
        <f t="shared" si="129"/>
        <v>0</v>
      </c>
      <c r="LMM7" s="149">
        <f t="shared" si="129"/>
        <v>0</v>
      </c>
      <c r="LMN7" s="149">
        <f t="shared" si="129"/>
        <v>0</v>
      </c>
      <c r="LMO7" s="149">
        <f t="shared" si="129"/>
        <v>0</v>
      </c>
      <c r="LMP7" s="149">
        <f t="shared" si="129"/>
        <v>0</v>
      </c>
      <c r="LMQ7" s="149">
        <f t="shared" si="129"/>
        <v>0</v>
      </c>
      <c r="LMR7" s="149">
        <f t="shared" si="129"/>
        <v>0</v>
      </c>
      <c r="LMS7" s="149">
        <f t="shared" si="129"/>
        <v>0</v>
      </c>
      <c r="LMT7" s="149">
        <f t="shared" si="129"/>
        <v>0</v>
      </c>
      <c r="LMU7" s="149">
        <f t="shared" si="129"/>
        <v>0</v>
      </c>
      <c r="LMV7" s="149">
        <f t="shared" si="129"/>
        <v>0</v>
      </c>
      <c r="LMW7" s="149">
        <f t="shared" si="129"/>
        <v>0</v>
      </c>
      <c r="LMX7" s="149">
        <f t="shared" si="129"/>
        <v>0</v>
      </c>
      <c r="LMY7" s="149">
        <f t="shared" si="129"/>
        <v>0</v>
      </c>
      <c r="LMZ7" s="149">
        <f t="shared" si="129"/>
        <v>0</v>
      </c>
      <c r="LNA7" s="149">
        <f t="shared" si="129"/>
        <v>0</v>
      </c>
      <c r="LNB7" s="149">
        <f t="shared" si="129"/>
        <v>0</v>
      </c>
      <c r="LNC7" s="149">
        <f t="shared" si="129"/>
        <v>0</v>
      </c>
      <c r="LND7" s="149">
        <f t="shared" si="129"/>
        <v>0</v>
      </c>
      <c r="LNE7" s="149">
        <f t="shared" si="129"/>
        <v>0</v>
      </c>
      <c r="LNF7" s="149">
        <f t="shared" si="129"/>
        <v>0</v>
      </c>
      <c r="LNG7" s="149">
        <f t="shared" si="129"/>
        <v>0</v>
      </c>
      <c r="LNH7" s="149">
        <f t="shared" si="129"/>
        <v>0</v>
      </c>
      <c r="LNI7" s="149">
        <f t="shared" si="129"/>
        <v>0</v>
      </c>
      <c r="LNJ7" s="149">
        <f t="shared" si="129"/>
        <v>0</v>
      </c>
      <c r="LNK7" s="149">
        <f t="shared" si="129"/>
        <v>0</v>
      </c>
      <c r="LNL7" s="149">
        <f t="shared" si="129"/>
        <v>0</v>
      </c>
      <c r="LNM7" s="149">
        <f t="shared" si="129"/>
        <v>0</v>
      </c>
      <c r="LNN7" s="149">
        <f t="shared" si="129"/>
        <v>0</v>
      </c>
      <c r="LNO7" s="149">
        <f t="shared" si="129"/>
        <v>0</v>
      </c>
      <c r="LNP7" s="149">
        <f t="shared" si="129"/>
        <v>0</v>
      </c>
      <c r="LNQ7" s="149">
        <f t="shared" si="129"/>
        <v>0</v>
      </c>
      <c r="LNR7" s="149">
        <f t="shared" si="129"/>
        <v>0</v>
      </c>
      <c r="LNS7" s="149">
        <f t="shared" si="129"/>
        <v>0</v>
      </c>
      <c r="LNT7" s="149">
        <f t="shared" si="129"/>
        <v>0</v>
      </c>
      <c r="LNU7" s="149">
        <f t="shared" ref="LNU7:LQF10" si="130">LNJ7-LNJ15-LNJ31</f>
        <v>0</v>
      </c>
      <c r="LNV7" s="149">
        <f t="shared" si="130"/>
        <v>0</v>
      </c>
      <c r="LNW7" s="149">
        <f t="shared" si="130"/>
        <v>0</v>
      </c>
      <c r="LNX7" s="149">
        <f t="shared" si="130"/>
        <v>0</v>
      </c>
      <c r="LNY7" s="149">
        <f t="shared" si="130"/>
        <v>0</v>
      </c>
      <c r="LNZ7" s="149">
        <f t="shared" si="130"/>
        <v>0</v>
      </c>
      <c r="LOA7" s="149">
        <f t="shared" si="130"/>
        <v>0</v>
      </c>
      <c r="LOB7" s="149">
        <f t="shared" si="130"/>
        <v>0</v>
      </c>
      <c r="LOC7" s="149">
        <f t="shared" si="130"/>
        <v>0</v>
      </c>
      <c r="LOD7" s="149">
        <f t="shared" si="130"/>
        <v>0</v>
      </c>
      <c r="LOE7" s="149">
        <f t="shared" si="130"/>
        <v>0</v>
      </c>
      <c r="LOF7" s="149">
        <f t="shared" si="130"/>
        <v>0</v>
      </c>
      <c r="LOG7" s="149">
        <f t="shared" si="130"/>
        <v>0</v>
      </c>
      <c r="LOH7" s="149">
        <f t="shared" si="130"/>
        <v>0</v>
      </c>
      <c r="LOI7" s="149">
        <f t="shared" si="130"/>
        <v>0</v>
      </c>
      <c r="LOJ7" s="149">
        <f t="shared" si="130"/>
        <v>0</v>
      </c>
      <c r="LOK7" s="149">
        <f t="shared" si="130"/>
        <v>0</v>
      </c>
      <c r="LOL7" s="149">
        <f t="shared" si="130"/>
        <v>0</v>
      </c>
      <c r="LOM7" s="149">
        <f t="shared" si="130"/>
        <v>0</v>
      </c>
      <c r="LON7" s="149">
        <f t="shared" si="130"/>
        <v>0</v>
      </c>
      <c r="LOO7" s="149">
        <f t="shared" si="130"/>
        <v>0</v>
      </c>
      <c r="LOP7" s="149">
        <f t="shared" si="130"/>
        <v>0</v>
      </c>
      <c r="LOQ7" s="149">
        <f t="shared" si="130"/>
        <v>0</v>
      </c>
      <c r="LOR7" s="149">
        <f t="shared" si="130"/>
        <v>0</v>
      </c>
      <c r="LOS7" s="149">
        <f t="shared" si="130"/>
        <v>0</v>
      </c>
      <c r="LOT7" s="149">
        <f t="shared" si="130"/>
        <v>0</v>
      </c>
      <c r="LOU7" s="149">
        <f t="shared" si="130"/>
        <v>0</v>
      </c>
      <c r="LOV7" s="149">
        <f t="shared" si="130"/>
        <v>0</v>
      </c>
      <c r="LOW7" s="149">
        <f t="shared" si="130"/>
        <v>0</v>
      </c>
      <c r="LOX7" s="149">
        <f t="shared" si="130"/>
        <v>0</v>
      </c>
      <c r="LOY7" s="149">
        <f t="shared" si="130"/>
        <v>0</v>
      </c>
      <c r="LOZ7" s="149">
        <f t="shared" si="130"/>
        <v>0</v>
      </c>
      <c r="LPA7" s="149">
        <f t="shared" si="130"/>
        <v>0</v>
      </c>
      <c r="LPB7" s="149">
        <f t="shared" si="130"/>
        <v>0</v>
      </c>
      <c r="LPC7" s="149">
        <f t="shared" si="130"/>
        <v>0</v>
      </c>
      <c r="LPD7" s="149">
        <f t="shared" si="130"/>
        <v>0</v>
      </c>
      <c r="LPE7" s="149">
        <f t="shared" si="130"/>
        <v>0</v>
      </c>
      <c r="LPF7" s="149">
        <f t="shared" si="130"/>
        <v>0</v>
      </c>
      <c r="LPG7" s="149">
        <f t="shared" si="130"/>
        <v>0</v>
      </c>
      <c r="LPH7" s="149">
        <f t="shared" si="130"/>
        <v>0</v>
      </c>
      <c r="LPI7" s="149">
        <f t="shared" si="130"/>
        <v>0</v>
      </c>
      <c r="LPJ7" s="149">
        <f t="shared" si="130"/>
        <v>0</v>
      </c>
      <c r="LPK7" s="149">
        <f t="shared" si="130"/>
        <v>0</v>
      </c>
      <c r="LPL7" s="149">
        <f t="shared" si="130"/>
        <v>0</v>
      </c>
      <c r="LPM7" s="149">
        <f t="shared" si="130"/>
        <v>0</v>
      </c>
      <c r="LPN7" s="149">
        <f t="shared" si="130"/>
        <v>0</v>
      </c>
      <c r="LPO7" s="149">
        <f t="shared" si="130"/>
        <v>0</v>
      </c>
      <c r="LPP7" s="149">
        <f t="shared" si="130"/>
        <v>0</v>
      </c>
      <c r="LPQ7" s="149">
        <f t="shared" si="130"/>
        <v>0</v>
      </c>
      <c r="LPR7" s="149">
        <f t="shared" si="130"/>
        <v>0</v>
      </c>
      <c r="LPS7" s="149">
        <f t="shared" si="130"/>
        <v>0</v>
      </c>
      <c r="LPT7" s="149">
        <f t="shared" si="130"/>
        <v>0</v>
      </c>
      <c r="LPU7" s="149">
        <f t="shared" si="130"/>
        <v>0</v>
      </c>
      <c r="LPV7" s="149">
        <f t="shared" si="130"/>
        <v>0</v>
      </c>
      <c r="LPW7" s="149">
        <f t="shared" si="130"/>
        <v>0</v>
      </c>
      <c r="LPX7" s="149">
        <f t="shared" si="130"/>
        <v>0</v>
      </c>
      <c r="LPY7" s="149">
        <f t="shared" si="130"/>
        <v>0</v>
      </c>
      <c r="LPZ7" s="149">
        <f t="shared" si="130"/>
        <v>0</v>
      </c>
      <c r="LQA7" s="149">
        <f t="shared" si="130"/>
        <v>0</v>
      </c>
      <c r="LQB7" s="149">
        <f t="shared" si="130"/>
        <v>0</v>
      </c>
      <c r="LQC7" s="149">
        <f t="shared" si="130"/>
        <v>0</v>
      </c>
      <c r="LQD7" s="149">
        <f t="shared" si="130"/>
        <v>0</v>
      </c>
      <c r="LQE7" s="149">
        <f t="shared" si="130"/>
        <v>0</v>
      </c>
      <c r="LQF7" s="149">
        <f t="shared" si="130"/>
        <v>0</v>
      </c>
      <c r="LQG7" s="149">
        <f t="shared" ref="LQG7:LSR10" si="131">LPV7-LPV15-LPV31</f>
        <v>0</v>
      </c>
      <c r="LQH7" s="149">
        <f t="shared" si="131"/>
        <v>0</v>
      </c>
      <c r="LQI7" s="149">
        <f t="shared" si="131"/>
        <v>0</v>
      </c>
      <c r="LQJ7" s="149">
        <f t="shared" si="131"/>
        <v>0</v>
      </c>
      <c r="LQK7" s="149">
        <f t="shared" si="131"/>
        <v>0</v>
      </c>
      <c r="LQL7" s="149">
        <f t="shared" si="131"/>
        <v>0</v>
      </c>
      <c r="LQM7" s="149">
        <f t="shared" si="131"/>
        <v>0</v>
      </c>
      <c r="LQN7" s="149">
        <f t="shared" si="131"/>
        <v>0</v>
      </c>
      <c r="LQO7" s="149">
        <f t="shared" si="131"/>
        <v>0</v>
      </c>
      <c r="LQP7" s="149">
        <f t="shared" si="131"/>
        <v>0</v>
      </c>
      <c r="LQQ7" s="149">
        <f t="shared" si="131"/>
        <v>0</v>
      </c>
      <c r="LQR7" s="149">
        <f t="shared" si="131"/>
        <v>0</v>
      </c>
      <c r="LQS7" s="149">
        <f t="shared" si="131"/>
        <v>0</v>
      </c>
      <c r="LQT7" s="149">
        <f t="shared" si="131"/>
        <v>0</v>
      </c>
      <c r="LQU7" s="149">
        <f t="shared" si="131"/>
        <v>0</v>
      </c>
      <c r="LQV7" s="149">
        <f t="shared" si="131"/>
        <v>0</v>
      </c>
      <c r="LQW7" s="149">
        <f t="shared" si="131"/>
        <v>0</v>
      </c>
      <c r="LQX7" s="149">
        <f t="shared" si="131"/>
        <v>0</v>
      </c>
      <c r="LQY7" s="149">
        <f t="shared" si="131"/>
        <v>0</v>
      </c>
      <c r="LQZ7" s="149">
        <f t="shared" si="131"/>
        <v>0</v>
      </c>
      <c r="LRA7" s="149">
        <f t="shared" si="131"/>
        <v>0</v>
      </c>
      <c r="LRB7" s="149">
        <f t="shared" si="131"/>
        <v>0</v>
      </c>
      <c r="LRC7" s="149">
        <f t="shared" si="131"/>
        <v>0</v>
      </c>
      <c r="LRD7" s="149">
        <f t="shared" si="131"/>
        <v>0</v>
      </c>
      <c r="LRE7" s="149">
        <f t="shared" si="131"/>
        <v>0</v>
      </c>
      <c r="LRF7" s="149">
        <f t="shared" si="131"/>
        <v>0</v>
      </c>
      <c r="LRG7" s="149">
        <f t="shared" si="131"/>
        <v>0</v>
      </c>
      <c r="LRH7" s="149">
        <f t="shared" si="131"/>
        <v>0</v>
      </c>
      <c r="LRI7" s="149">
        <f t="shared" si="131"/>
        <v>0</v>
      </c>
      <c r="LRJ7" s="149">
        <f t="shared" si="131"/>
        <v>0</v>
      </c>
      <c r="LRK7" s="149">
        <f t="shared" si="131"/>
        <v>0</v>
      </c>
      <c r="LRL7" s="149">
        <f t="shared" si="131"/>
        <v>0</v>
      </c>
      <c r="LRM7" s="149">
        <f t="shared" si="131"/>
        <v>0</v>
      </c>
      <c r="LRN7" s="149">
        <f t="shared" si="131"/>
        <v>0</v>
      </c>
      <c r="LRO7" s="149">
        <f t="shared" si="131"/>
        <v>0</v>
      </c>
      <c r="LRP7" s="149">
        <f t="shared" si="131"/>
        <v>0</v>
      </c>
      <c r="LRQ7" s="149">
        <f t="shared" si="131"/>
        <v>0</v>
      </c>
      <c r="LRR7" s="149">
        <f t="shared" si="131"/>
        <v>0</v>
      </c>
      <c r="LRS7" s="149">
        <f t="shared" si="131"/>
        <v>0</v>
      </c>
      <c r="LRT7" s="149">
        <f t="shared" si="131"/>
        <v>0</v>
      </c>
      <c r="LRU7" s="149">
        <f t="shared" si="131"/>
        <v>0</v>
      </c>
      <c r="LRV7" s="149">
        <f t="shared" si="131"/>
        <v>0</v>
      </c>
      <c r="LRW7" s="149">
        <f t="shared" si="131"/>
        <v>0</v>
      </c>
      <c r="LRX7" s="149">
        <f t="shared" si="131"/>
        <v>0</v>
      </c>
      <c r="LRY7" s="149">
        <f t="shared" si="131"/>
        <v>0</v>
      </c>
      <c r="LRZ7" s="149">
        <f t="shared" si="131"/>
        <v>0</v>
      </c>
      <c r="LSA7" s="149">
        <f t="shared" si="131"/>
        <v>0</v>
      </c>
      <c r="LSB7" s="149">
        <f t="shared" si="131"/>
        <v>0</v>
      </c>
      <c r="LSC7" s="149">
        <f t="shared" si="131"/>
        <v>0</v>
      </c>
      <c r="LSD7" s="149">
        <f t="shared" si="131"/>
        <v>0</v>
      </c>
      <c r="LSE7" s="149">
        <f t="shared" si="131"/>
        <v>0</v>
      </c>
      <c r="LSF7" s="149">
        <f t="shared" si="131"/>
        <v>0</v>
      </c>
      <c r="LSG7" s="149">
        <f t="shared" si="131"/>
        <v>0</v>
      </c>
      <c r="LSH7" s="149">
        <f t="shared" si="131"/>
        <v>0</v>
      </c>
      <c r="LSI7" s="149">
        <f t="shared" si="131"/>
        <v>0</v>
      </c>
      <c r="LSJ7" s="149">
        <f t="shared" si="131"/>
        <v>0</v>
      </c>
      <c r="LSK7" s="149">
        <f t="shared" si="131"/>
        <v>0</v>
      </c>
      <c r="LSL7" s="149">
        <f t="shared" si="131"/>
        <v>0</v>
      </c>
      <c r="LSM7" s="149">
        <f t="shared" si="131"/>
        <v>0</v>
      </c>
      <c r="LSN7" s="149">
        <f t="shared" si="131"/>
        <v>0</v>
      </c>
      <c r="LSO7" s="149">
        <f t="shared" si="131"/>
        <v>0</v>
      </c>
      <c r="LSP7" s="149">
        <f t="shared" si="131"/>
        <v>0</v>
      </c>
      <c r="LSQ7" s="149">
        <f t="shared" si="131"/>
        <v>0</v>
      </c>
      <c r="LSR7" s="149">
        <f t="shared" si="131"/>
        <v>0</v>
      </c>
      <c r="LSS7" s="149">
        <f t="shared" ref="LSS7:LVD10" si="132">LSH7-LSH15-LSH31</f>
        <v>0</v>
      </c>
      <c r="LST7" s="149">
        <f t="shared" si="132"/>
        <v>0</v>
      </c>
      <c r="LSU7" s="149">
        <f t="shared" si="132"/>
        <v>0</v>
      </c>
      <c r="LSV7" s="149">
        <f t="shared" si="132"/>
        <v>0</v>
      </c>
      <c r="LSW7" s="149">
        <f t="shared" si="132"/>
        <v>0</v>
      </c>
      <c r="LSX7" s="149">
        <f t="shared" si="132"/>
        <v>0</v>
      </c>
      <c r="LSY7" s="149">
        <f t="shared" si="132"/>
        <v>0</v>
      </c>
      <c r="LSZ7" s="149">
        <f t="shared" si="132"/>
        <v>0</v>
      </c>
      <c r="LTA7" s="149">
        <f t="shared" si="132"/>
        <v>0</v>
      </c>
      <c r="LTB7" s="149">
        <f t="shared" si="132"/>
        <v>0</v>
      </c>
      <c r="LTC7" s="149">
        <f t="shared" si="132"/>
        <v>0</v>
      </c>
      <c r="LTD7" s="149">
        <f t="shared" si="132"/>
        <v>0</v>
      </c>
      <c r="LTE7" s="149">
        <f t="shared" si="132"/>
        <v>0</v>
      </c>
      <c r="LTF7" s="149">
        <f t="shared" si="132"/>
        <v>0</v>
      </c>
      <c r="LTG7" s="149">
        <f t="shared" si="132"/>
        <v>0</v>
      </c>
      <c r="LTH7" s="149">
        <f t="shared" si="132"/>
        <v>0</v>
      </c>
      <c r="LTI7" s="149">
        <f t="shared" si="132"/>
        <v>0</v>
      </c>
      <c r="LTJ7" s="149">
        <f t="shared" si="132"/>
        <v>0</v>
      </c>
      <c r="LTK7" s="149">
        <f t="shared" si="132"/>
        <v>0</v>
      </c>
      <c r="LTL7" s="149">
        <f t="shared" si="132"/>
        <v>0</v>
      </c>
      <c r="LTM7" s="149">
        <f t="shared" si="132"/>
        <v>0</v>
      </c>
      <c r="LTN7" s="149">
        <f t="shared" si="132"/>
        <v>0</v>
      </c>
      <c r="LTO7" s="149">
        <f t="shared" si="132"/>
        <v>0</v>
      </c>
      <c r="LTP7" s="149">
        <f t="shared" si="132"/>
        <v>0</v>
      </c>
      <c r="LTQ7" s="149">
        <f t="shared" si="132"/>
        <v>0</v>
      </c>
      <c r="LTR7" s="149">
        <f t="shared" si="132"/>
        <v>0</v>
      </c>
      <c r="LTS7" s="149">
        <f t="shared" si="132"/>
        <v>0</v>
      </c>
      <c r="LTT7" s="149">
        <f t="shared" si="132"/>
        <v>0</v>
      </c>
      <c r="LTU7" s="149">
        <f t="shared" si="132"/>
        <v>0</v>
      </c>
      <c r="LTV7" s="149">
        <f t="shared" si="132"/>
        <v>0</v>
      </c>
      <c r="LTW7" s="149">
        <f t="shared" si="132"/>
        <v>0</v>
      </c>
      <c r="LTX7" s="149">
        <f t="shared" si="132"/>
        <v>0</v>
      </c>
      <c r="LTY7" s="149">
        <f t="shared" si="132"/>
        <v>0</v>
      </c>
      <c r="LTZ7" s="149">
        <f t="shared" si="132"/>
        <v>0</v>
      </c>
      <c r="LUA7" s="149">
        <f t="shared" si="132"/>
        <v>0</v>
      </c>
      <c r="LUB7" s="149">
        <f t="shared" si="132"/>
        <v>0</v>
      </c>
      <c r="LUC7" s="149">
        <f t="shared" si="132"/>
        <v>0</v>
      </c>
      <c r="LUD7" s="149">
        <f t="shared" si="132"/>
        <v>0</v>
      </c>
      <c r="LUE7" s="149">
        <f t="shared" si="132"/>
        <v>0</v>
      </c>
      <c r="LUF7" s="149">
        <f t="shared" si="132"/>
        <v>0</v>
      </c>
      <c r="LUG7" s="149">
        <f t="shared" si="132"/>
        <v>0</v>
      </c>
      <c r="LUH7" s="149">
        <f t="shared" si="132"/>
        <v>0</v>
      </c>
      <c r="LUI7" s="149">
        <f t="shared" si="132"/>
        <v>0</v>
      </c>
      <c r="LUJ7" s="149">
        <f t="shared" si="132"/>
        <v>0</v>
      </c>
      <c r="LUK7" s="149">
        <f t="shared" si="132"/>
        <v>0</v>
      </c>
      <c r="LUL7" s="149">
        <f t="shared" si="132"/>
        <v>0</v>
      </c>
      <c r="LUM7" s="149">
        <f t="shared" si="132"/>
        <v>0</v>
      </c>
      <c r="LUN7" s="149">
        <f t="shared" si="132"/>
        <v>0</v>
      </c>
      <c r="LUO7" s="149">
        <f t="shared" si="132"/>
        <v>0</v>
      </c>
      <c r="LUP7" s="149">
        <f t="shared" si="132"/>
        <v>0</v>
      </c>
      <c r="LUQ7" s="149">
        <f t="shared" si="132"/>
        <v>0</v>
      </c>
      <c r="LUR7" s="149">
        <f t="shared" si="132"/>
        <v>0</v>
      </c>
      <c r="LUS7" s="149">
        <f t="shared" si="132"/>
        <v>0</v>
      </c>
      <c r="LUT7" s="149">
        <f t="shared" si="132"/>
        <v>0</v>
      </c>
      <c r="LUU7" s="149">
        <f t="shared" si="132"/>
        <v>0</v>
      </c>
      <c r="LUV7" s="149">
        <f t="shared" si="132"/>
        <v>0</v>
      </c>
      <c r="LUW7" s="149">
        <f t="shared" si="132"/>
        <v>0</v>
      </c>
      <c r="LUX7" s="149">
        <f t="shared" si="132"/>
        <v>0</v>
      </c>
      <c r="LUY7" s="149">
        <f t="shared" si="132"/>
        <v>0</v>
      </c>
      <c r="LUZ7" s="149">
        <f t="shared" si="132"/>
        <v>0</v>
      </c>
      <c r="LVA7" s="149">
        <f t="shared" si="132"/>
        <v>0</v>
      </c>
      <c r="LVB7" s="149">
        <f t="shared" si="132"/>
        <v>0</v>
      </c>
      <c r="LVC7" s="149">
        <f t="shared" si="132"/>
        <v>0</v>
      </c>
      <c r="LVD7" s="149">
        <f t="shared" si="132"/>
        <v>0</v>
      </c>
      <c r="LVE7" s="149">
        <f t="shared" ref="LVE7:LXP10" si="133">LUT7-LUT15-LUT31</f>
        <v>0</v>
      </c>
      <c r="LVF7" s="149">
        <f t="shared" si="133"/>
        <v>0</v>
      </c>
      <c r="LVG7" s="149">
        <f t="shared" si="133"/>
        <v>0</v>
      </c>
      <c r="LVH7" s="149">
        <f t="shared" si="133"/>
        <v>0</v>
      </c>
      <c r="LVI7" s="149">
        <f t="shared" si="133"/>
        <v>0</v>
      </c>
      <c r="LVJ7" s="149">
        <f t="shared" si="133"/>
        <v>0</v>
      </c>
      <c r="LVK7" s="149">
        <f t="shared" si="133"/>
        <v>0</v>
      </c>
      <c r="LVL7" s="149">
        <f t="shared" si="133"/>
        <v>0</v>
      </c>
      <c r="LVM7" s="149">
        <f t="shared" si="133"/>
        <v>0</v>
      </c>
      <c r="LVN7" s="149">
        <f t="shared" si="133"/>
        <v>0</v>
      </c>
      <c r="LVO7" s="149">
        <f t="shared" si="133"/>
        <v>0</v>
      </c>
      <c r="LVP7" s="149">
        <f t="shared" si="133"/>
        <v>0</v>
      </c>
      <c r="LVQ7" s="149">
        <f t="shared" si="133"/>
        <v>0</v>
      </c>
      <c r="LVR7" s="149">
        <f t="shared" si="133"/>
        <v>0</v>
      </c>
      <c r="LVS7" s="149">
        <f t="shared" si="133"/>
        <v>0</v>
      </c>
      <c r="LVT7" s="149">
        <f t="shared" si="133"/>
        <v>0</v>
      </c>
      <c r="LVU7" s="149">
        <f t="shared" si="133"/>
        <v>0</v>
      </c>
      <c r="LVV7" s="149">
        <f t="shared" si="133"/>
        <v>0</v>
      </c>
      <c r="LVW7" s="149">
        <f t="shared" si="133"/>
        <v>0</v>
      </c>
      <c r="LVX7" s="149">
        <f t="shared" si="133"/>
        <v>0</v>
      </c>
      <c r="LVY7" s="149">
        <f t="shared" si="133"/>
        <v>0</v>
      </c>
      <c r="LVZ7" s="149">
        <f t="shared" si="133"/>
        <v>0</v>
      </c>
      <c r="LWA7" s="149">
        <f t="shared" si="133"/>
        <v>0</v>
      </c>
      <c r="LWB7" s="149">
        <f t="shared" si="133"/>
        <v>0</v>
      </c>
      <c r="LWC7" s="149">
        <f t="shared" si="133"/>
        <v>0</v>
      </c>
      <c r="LWD7" s="149">
        <f t="shared" si="133"/>
        <v>0</v>
      </c>
      <c r="LWE7" s="149">
        <f t="shared" si="133"/>
        <v>0</v>
      </c>
      <c r="LWF7" s="149">
        <f t="shared" si="133"/>
        <v>0</v>
      </c>
      <c r="LWG7" s="149">
        <f t="shared" si="133"/>
        <v>0</v>
      </c>
      <c r="LWH7" s="149">
        <f t="shared" si="133"/>
        <v>0</v>
      </c>
      <c r="LWI7" s="149">
        <f t="shared" si="133"/>
        <v>0</v>
      </c>
      <c r="LWJ7" s="149">
        <f t="shared" si="133"/>
        <v>0</v>
      </c>
      <c r="LWK7" s="149">
        <f t="shared" si="133"/>
        <v>0</v>
      </c>
      <c r="LWL7" s="149">
        <f t="shared" si="133"/>
        <v>0</v>
      </c>
      <c r="LWM7" s="149">
        <f t="shared" si="133"/>
        <v>0</v>
      </c>
      <c r="LWN7" s="149">
        <f t="shared" si="133"/>
        <v>0</v>
      </c>
      <c r="LWO7" s="149">
        <f t="shared" si="133"/>
        <v>0</v>
      </c>
      <c r="LWP7" s="149">
        <f t="shared" si="133"/>
        <v>0</v>
      </c>
      <c r="LWQ7" s="149">
        <f t="shared" si="133"/>
        <v>0</v>
      </c>
      <c r="LWR7" s="149">
        <f t="shared" si="133"/>
        <v>0</v>
      </c>
      <c r="LWS7" s="149">
        <f t="shared" si="133"/>
        <v>0</v>
      </c>
      <c r="LWT7" s="149">
        <f t="shared" si="133"/>
        <v>0</v>
      </c>
      <c r="LWU7" s="149">
        <f t="shared" si="133"/>
        <v>0</v>
      </c>
      <c r="LWV7" s="149">
        <f t="shared" si="133"/>
        <v>0</v>
      </c>
      <c r="LWW7" s="149">
        <f t="shared" si="133"/>
        <v>0</v>
      </c>
      <c r="LWX7" s="149">
        <f t="shared" si="133"/>
        <v>0</v>
      </c>
      <c r="LWY7" s="149">
        <f t="shared" si="133"/>
        <v>0</v>
      </c>
      <c r="LWZ7" s="149">
        <f t="shared" si="133"/>
        <v>0</v>
      </c>
      <c r="LXA7" s="149">
        <f t="shared" si="133"/>
        <v>0</v>
      </c>
      <c r="LXB7" s="149">
        <f t="shared" si="133"/>
        <v>0</v>
      </c>
      <c r="LXC7" s="149">
        <f t="shared" si="133"/>
        <v>0</v>
      </c>
      <c r="LXD7" s="149">
        <f t="shared" si="133"/>
        <v>0</v>
      </c>
      <c r="LXE7" s="149">
        <f t="shared" si="133"/>
        <v>0</v>
      </c>
      <c r="LXF7" s="149">
        <f t="shared" si="133"/>
        <v>0</v>
      </c>
      <c r="LXG7" s="149">
        <f t="shared" si="133"/>
        <v>0</v>
      </c>
      <c r="LXH7" s="149">
        <f t="shared" si="133"/>
        <v>0</v>
      </c>
      <c r="LXI7" s="149">
        <f t="shared" si="133"/>
        <v>0</v>
      </c>
      <c r="LXJ7" s="149">
        <f t="shared" si="133"/>
        <v>0</v>
      </c>
      <c r="LXK7" s="149">
        <f t="shared" si="133"/>
        <v>0</v>
      </c>
      <c r="LXL7" s="149">
        <f t="shared" si="133"/>
        <v>0</v>
      </c>
      <c r="LXM7" s="149">
        <f t="shared" si="133"/>
        <v>0</v>
      </c>
      <c r="LXN7" s="149">
        <f t="shared" si="133"/>
        <v>0</v>
      </c>
      <c r="LXO7" s="149">
        <f t="shared" si="133"/>
        <v>0</v>
      </c>
      <c r="LXP7" s="149">
        <f t="shared" si="133"/>
        <v>0</v>
      </c>
      <c r="LXQ7" s="149">
        <f t="shared" ref="LXQ7:MAB10" si="134">LXF7-LXF15-LXF31</f>
        <v>0</v>
      </c>
      <c r="LXR7" s="149">
        <f t="shared" si="134"/>
        <v>0</v>
      </c>
      <c r="LXS7" s="149">
        <f t="shared" si="134"/>
        <v>0</v>
      </c>
      <c r="LXT7" s="149">
        <f t="shared" si="134"/>
        <v>0</v>
      </c>
      <c r="LXU7" s="149">
        <f t="shared" si="134"/>
        <v>0</v>
      </c>
      <c r="LXV7" s="149">
        <f t="shared" si="134"/>
        <v>0</v>
      </c>
      <c r="LXW7" s="149">
        <f t="shared" si="134"/>
        <v>0</v>
      </c>
      <c r="LXX7" s="149">
        <f t="shared" si="134"/>
        <v>0</v>
      </c>
      <c r="LXY7" s="149">
        <f t="shared" si="134"/>
        <v>0</v>
      </c>
      <c r="LXZ7" s="149">
        <f t="shared" si="134"/>
        <v>0</v>
      </c>
      <c r="LYA7" s="149">
        <f t="shared" si="134"/>
        <v>0</v>
      </c>
      <c r="LYB7" s="149">
        <f t="shared" si="134"/>
        <v>0</v>
      </c>
      <c r="LYC7" s="149">
        <f t="shared" si="134"/>
        <v>0</v>
      </c>
      <c r="LYD7" s="149">
        <f t="shared" si="134"/>
        <v>0</v>
      </c>
      <c r="LYE7" s="149">
        <f t="shared" si="134"/>
        <v>0</v>
      </c>
      <c r="LYF7" s="149">
        <f t="shared" si="134"/>
        <v>0</v>
      </c>
      <c r="LYG7" s="149">
        <f t="shared" si="134"/>
        <v>0</v>
      </c>
      <c r="LYH7" s="149">
        <f t="shared" si="134"/>
        <v>0</v>
      </c>
      <c r="LYI7" s="149">
        <f t="shared" si="134"/>
        <v>0</v>
      </c>
      <c r="LYJ7" s="149">
        <f t="shared" si="134"/>
        <v>0</v>
      </c>
      <c r="LYK7" s="149">
        <f t="shared" si="134"/>
        <v>0</v>
      </c>
      <c r="LYL7" s="149">
        <f t="shared" si="134"/>
        <v>0</v>
      </c>
      <c r="LYM7" s="149">
        <f t="shared" si="134"/>
        <v>0</v>
      </c>
      <c r="LYN7" s="149">
        <f t="shared" si="134"/>
        <v>0</v>
      </c>
      <c r="LYO7" s="149">
        <f t="shared" si="134"/>
        <v>0</v>
      </c>
      <c r="LYP7" s="149">
        <f t="shared" si="134"/>
        <v>0</v>
      </c>
      <c r="LYQ7" s="149">
        <f t="shared" si="134"/>
        <v>0</v>
      </c>
      <c r="LYR7" s="149">
        <f t="shared" si="134"/>
        <v>0</v>
      </c>
      <c r="LYS7" s="149">
        <f t="shared" si="134"/>
        <v>0</v>
      </c>
      <c r="LYT7" s="149">
        <f t="shared" si="134"/>
        <v>0</v>
      </c>
      <c r="LYU7" s="149">
        <f t="shared" si="134"/>
        <v>0</v>
      </c>
      <c r="LYV7" s="149">
        <f t="shared" si="134"/>
        <v>0</v>
      </c>
      <c r="LYW7" s="149">
        <f t="shared" si="134"/>
        <v>0</v>
      </c>
      <c r="LYX7" s="149">
        <f t="shared" si="134"/>
        <v>0</v>
      </c>
      <c r="LYY7" s="149">
        <f t="shared" si="134"/>
        <v>0</v>
      </c>
      <c r="LYZ7" s="149">
        <f t="shared" si="134"/>
        <v>0</v>
      </c>
      <c r="LZA7" s="149">
        <f t="shared" si="134"/>
        <v>0</v>
      </c>
      <c r="LZB7" s="149">
        <f t="shared" si="134"/>
        <v>0</v>
      </c>
      <c r="LZC7" s="149">
        <f t="shared" si="134"/>
        <v>0</v>
      </c>
      <c r="LZD7" s="149">
        <f t="shared" si="134"/>
        <v>0</v>
      </c>
      <c r="LZE7" s="149">
        <f t="shared" si="134"/>
        <v>0</v>
      </c>
      <c r="LZF7" s="149">
        <f t="shared" si="134"/>
        <v>0</v>
      </c>
      <c r="LZG7" s="149">
        <f t="shared" si="134"/>
        <v>0</v>
      </c>
      <c r="LZH7" s="149">
        <f t="shared" si="134"/>
        <v>0</v>
      </c>
      <c r="LZI7" s="149">
        <f t="shared" si="134"/>
        <v>0</v>
      </c>
      <c r="LZJ7" s="149">
        <f t="shared" si="134"/>
        <v>0</v>
      </c>
      <c r="LZK7" s="149">
        <f t="shared" si="134"/>
        <v>0</v>
      </c>
      <c r="LZL7" s="149">
        <f t="shared" si="134"/>
        <v>0</v>
      </c>
      <c r="LZM7" s="149">
        <f t="shared" si="134"/>
        <v>0</v>
      </c>
      <c r="LZN7" s="149">
        <f t="shared" si="134"/>
        <v>0</v>
      </c>
      <c r="LZO7" s="149">
        <f t="shared" si="134"/>
        <v>0</v>
      </c>
      <c r="LZP7" s="149">
        <f t="shared" si="134"/>
        <v>0</v>
      </c>
      <c r="LZQ7" s="149">
        <f t="shared" si="134"/>
        <v>0</v>
      </c>
      <c r="LZR7" s="149">
        <f t="shared" si="134"/>
        <v>0</v>
      </c>
      <c r="LZS7" s="149">
        <f t="shared" si="134"/>
        <v>0</v>
      </c>
      <c r="LZT7" s="149">
        <f t="shared" si="134"/>
        <v>0</v>
      </c>
      <c r="LZU7" s="149">
        <f t="shared" si="134"/>
        <v>0</v>
      </c>
      <c r="LZV7" s="149">
        <f t="shared" si="134"/>
        <v>0</v>
      </c>
      <c r="LZW7" s="149">
        <f t="shared" si="134"/>
        <v>0</v>
      </c>
      <c r="LZX7" s="149">
        <f t="shared" si="134"/>
        <v>0</v>
      </c>
      <c r="LZY7" s="149">
        <f t="shared" si="134"/>
        <v>0</v>
      </c>
      <c r="LZZ7" s="149">
        <f t="shared" si="134"/>
        <v>0</v>
      </c>
      <c r="MAA7" s="149">
        <f t="shared" si="134"/>
        <v>0</v>
      </c>
      <c r="MAB7" s="149">
        <f t="shared" si="134"/>
        <v>0</v>
      </c>
      <c r="MAC7" s="149">
        <f t="shared" ref="MAC7:MCN10" si="135">LZR7-LZR15-LZR31</f>
        <v>0</v>
      </c>
      <c r="MAD7" s="149">
        <f t="shared" si="135"/>
        <v>0</v>
      </c>
      <c r="MAE7" s="149">
        <f t="shared" si="135"/>
        <v>0</v>
      </c>
      <c r="MAF7" s="149">
        <f t="shared" si="135"/>
        <v>0</v>
      </c>
      <c r="MAG7" s="149">
        <f t="shared" si="135"/>
        <v>0</v>
      </c>
      <c r="MAH7" s="149">
        <f t="shared" si="135"/>
        <v>0</v>
      </c>
      <c r="MAI7" s="149">
        <f t="shared" si="135"/>
        <v>0</v>
      </c>
      <c r="MAJ7" s="149">
        <f t="shared" si="135"/>
        <v>0</v>
      </c>
      <c r="MAK7" s="149">
        <f t="shared" si="135"/>
        <v>0</v>
      </c>
      <c r="MAL7" s="149">
        <f t="shared" si="135"/>
        <v>0</v>
      </c>
      <c r="MAM7" s="149">
        <f t="shared" si="135"/>
        <v>0</v>
      </c>
      <c r="MAN7" s="149">
        <f t="shared" si="135"/>
        <v>0</v>
      </c>
      <c r="MAO7" s="149">
        <f t="shared" si="135"/>
        <v>0</v>
      </c>
      <c r="MAP7" s="149">
        <f t="shared" si="135"/>
        <v>0</v>
      </c>
      <c r="MAQ7" s="149">
        <f t="shared" si="135"/>
        <v>0</v>
      </c>
      <c r="MAR7" s="149">
        <f t="shared" si="135"/>
        <v>0</v>
      </c>
      <c r="MAS7" s="149">
        <f t="shared" si="135"/>
        <v>0</v>
      </c>
      <c r="MAT7" s="149">
        <f t="shared" si="135"/>
        <v>0</v>
      </c>
      <c r="MAU7" s="149">
        <f t="shared" si="135"/>
        <v>0</v>
      </c>
      <c r="MAV7" s="149">
        <f t="shared" si="135"/>
        <v>0</v>
      </c>
      <c r="MAW7" s="149">
        <f t="shared" si="135"/>
        <v>0</v>
      </c>
      <c r="MAX7" s="149">
        <f t="shared" si="135"/>
        <v>0</v>
      </c>
      <c r="MAY7" s="149">
        <f t="shared" si="135"/>
        <v>0</v>
      </c>
      <c r="MAZ7" s="149">
        <f t="shared" si="135"/>
        <v>0</v>
      </c>
      <c r="MBA7" s="149">
        <f t="shared" si="135"/>
        <v>0</v>
      </c>
      <c r="MBB7" s="149">
        <f t="shared" si="135"/>
        <v>0</v>
      </c>
      <c r="MBC7" s="149">
        <f t="shared" si="135"/>
        <v>0</v>
      </c>
      <c r="MBD7" s="149">
        <f t="shared" si="135"/>
        <v>0</v>
      </c>
      <c r="MBE7" s="149">
        <f t="shared" si="135"/>
        <v>0</v>
      </c>
      <c r="MBF7" s="149">
        <f t="shared" si="135"/>
        <v>0</v>
      </c>
      <c r="MBG7" s="149">
        <f t="shared" si="135"/>
        <v>0</v>
      </c>
      <c r="MBH7" s="149">
        <f t="shared" si="135"/>
        <v>0</v>
      </c>
      <c r="MBI7" s="149">
        <f t="shared" si="135"/>
        <v>0</v>
      </c>
      <c r="MBJ7" s="149">
        <f t="shared" si="135"/>
        <v>0</v>
      </c>
      <c r="MBK7" s="149">
        <f t="shared" si="135"/>
        <v>0</v>
      </c>
      <c r="MBL7" s="149">
        <f t="shared" si="135"/>
        <v>0</v>
      </c>
      <c r="MBM7" s="149">
        <f t="shared" si="135"/>
        <v>0</v>
      </c>
      <c r="MBN7" s="149">
        <f t="shared" si="135"/>
        <v>0</v>
      </c>
      <c r="MBO7" s="149">
        <f t="shared" si="135"/>
        <v>0</v>
      </c>
      <c r="MBP7" s="149">
        <f t="shared" si="135"/>
        <v>0</v>
      </c>
      <c r="MBQ7" s="149">
        <f t="shared" si="135"/>
        <v>0</v>
      </c>
      <c r="MBR7" s="149">
        <f t="shared" si="135"/>
        <v>0</v>
      </c>
      <c r="MBS7" s="149">
        <f t="shared" si="135"/>
        <v>0</v>
      </c>
      <c r="MBT7" s="149">
        <f t="shared" si="135"/>
        <v>0</v>
      </c>
      <c r="MBU7" s="149">
        <f t="shared" si="135"/>
        <v>0</v>
      </c>
      <c r="MBV7" s="149">
        <f t="shared" si="135"/>
        <v>0</v>
      </c>
      <c r="MBW7" s="149">
        <f t="shared" si="135"/>
        <v>0</v>
      </c>
      <c r="MBX7" s="149">
        <f t="shared" si="135"/>
        <v>0</v>
      </c>
      <c r="MBY7" s="149">
        <f t="shared" si="135"/>
        <v>0</v>
      </c>
      <c r="MBZ7" s="149">
        <f t="shared" si="135"/>
        <v>0</v>
      </c>
      <c r="MCA7" s="149">
        <f t="shared" si="135"/>
        <v>0</v>
      </c>
      <c r="MCB7" s="149">
        <f t="shared" si="135"/>
        <v>0</v>
      </c>
      <c r="MCC7" s="149">
        <f t="shared" si="135"/>
        <v>0</v>
      </c>
      <c r="MCD7" s="149">
        <f t="shared" si="135"/>
        <v>0</v>
      </c>
      <c r="MCE7" s="149">
        <f t="shared" si="135"/>
        <v>0</v>
      </c>
      <c r="MCF7" s="149">
        <f t="shared" si="135"/>
        <v>0</v>
      </c>
      <c r="MCG7" s="149">
        <f t="shared" si="135"/>
        <v>0</v>
      </c>
      <c r="MCH7" s="149">
        <f t="shared" si="135"/>
        <v>0</v>
      </c>
      <c r="MCI7" s="149">
        <f t="shared" si="135"/>
        <v>0</v>
      </c>
      <c r="MCJ7" s="149">
        <f t="shared" si="135"/>
        <v>0</v>
      </c>
      <c r="MCK7" s="149">
        <f t="shared" si="135"/>
        <v>0</v>
      </c>
      <c r="MCL7" s="149">
        <f t="shared" si="135"/>
        <v>0</v>
      </c>
      <c r="MCM7" s="149">
        <f t="shared" si="135"/>
        <v>0</v>
      </c>
      <c r="MCN7" s="149">
        <f t="shared" si="135"/>
        <v>0</v>
      </c>
      <c r="MCO7" s="149">
        <f t="shared" ref="MCO7:MEZ10" si="136">MCD7-MCD15-MCD31</f>
        <v>0</v>
      </c>
      <c r="MCP7" s="149">
        <f t="shared" si="136"/>
        <v>0</v>
      </c>
      <c r="MCQ7" s="149">
        <f t="shared" si="136"/>
        <v>0</v>
      </c>
      <c r="MCR7" s="149">
        <f t="shared" si="136"/>
        <v>0</v>
      </c>
      <c r="MCS7" s="149">
        <f t="shared" si="136"/>
        <v>0</v>
      </c>
      <c r="MCT7" s="149">
        <f t="shared" si="136"/>
        <v>0</v>
      </c>
      <c r="MCU7" s="149">
        <f t="shared" si="136"/>
        <v>0</v>
      </c>
      <c r="MCV7" s="149">
        <f t="shared" si="136"/>
        <v>0</v>
      </c>
      <c r="MCW7" s="149">
        <f t="shared" si="136"/>
        <v>0</v>
      </c>
      <c r="MCX7" s="149">
        <f t="shared" si="136"/>
        <v>0</v>
      </c>
      <c r="MCY7" s="149">
        <f t="shared" si="136"/>
        <v>0</v>
      </c>
      <c r="MCZ7" s="149">
        <f t="shared" si="136"/>
        <v>0</v>
      </c>
      <c r="MDA7" s="149">
        <f t="shared" si="136"/>
        <v>0</v>
      </c>
      <c r="MDB7" s="149">
        <f t="shared" si="136"/>
        <v>0</v>
      </c>
      <c r="MDC7" s="149">
        <f t="shared" si="136"/>
        <v>0</v>
      </c>
      <c r="MDD7" s="149">
        <f t="shared" si="136"/>
        <v>0</v>
      </c>
      <c r="MDE7" s="149">
        <f t="shared" si="136"/>
        <v>0</v>
      </c>
      <c r="MDF7" s="149">
        <f t="shared" si="136"/>
        <v>0</v>
      </c>
      <c r="MDG7" s="149">
        <f t="shared" si="136"/>
        <v>0</v>
      </c>
      <c r="MDH7" s="149">
        <f t="shared" si="136"/>
        <v>0</v>
      </c>
      <c r="MDI7" s="149">
        <f t="shared" si="136"/>
        <v>0</v>
      </c>
      <c r="MDJ7" s="149">
        <f t="shared" si="136"/>
        <v>0</v>
      </c>
      <c r="MDK7" s="149">
        <f t="shared" si="136"/>
        <v>0</v>
      </c>
      <c r="MDL7" s="149">
        <f t="shared" si="136"/>
        <v>0</v>
      </c>
      <c r="MDM7" s="149">
        <f t="shared" si="136"/>
        <v>0</v>
      </c>
      <c r="MDN7" s="149">
        <f t="shared" si="136"/>
        <v>0</v>
      </c>
      <c r="MDO7" s="149">
        <f t="shared" si="136"/>
        <v>0</v>
      </c>
      <c r="MDP7" s="149">
        <f t="shared" si="136"/>
        <v>0</v>
      </c>
      <c r="MDQ7" s="149">
        <f t="shared" si="136"/>
        <v>0</v>
      </c>
      <c r="MDR7" s="149">
        <f t="shared" si="136"/>
        <v>0</v>
      </c>
      <c r="MDS7" s="149">
        <f t="shared" si="136"/>
        <v>0</v>
      </c>
      <c r="MDT7" s="149">
        <f t="shared" si="136"/>
        <v>0</v>
      </c>
      <c r="MDU7" s="149">
        <f t="shared" si="136"/>
        <v>0</v>
      </c>
      <c r="MDV7" s="149">
        <f t="shared" si="136"/>
        <v>0</v>
      </c>
      <c r="MDW7" s="149">
        <f t="shared" si="136"/>
        <v>0</v>
      </c>
      <c r="MDX7" s="149">
        <f t="shared" si="136"/>
        <v>0</v>
      </c>
      <c r="MDY7" s="149">
        <f t="shared" si="136"/>
        <v>0</v>
      </c>
      <c r="MDZ7" s="149">
        <f t="shared" si="136"/>
        <v>0</v>
      </c>
      <c r="MEA7" s="149">
        <f t="shared" si="136"/>
        <v>0</v>
      </c>
      <c r="MEB7" s="149">
        <f t="shared" si="136"/>
        <v>0</v>
      </c>
      <c r="MEC7" s="149">
        <f t="shared" si="136"/>
        <v>0</v>
      </c>
      <c r="MED7" s="149">
        <f t="shared" si="136"/>
        <v>0</v>
      </c>
      <c r="MEE7" s="149">
        <f t="shared" si="136"/>
        <v>0</v>
      </c>
      <c r="MEF7" s="149">
        <f t="shared" si="136"/>
        <v>0</v>
      </c>
      <c r="MEG7" s="149">
        <f t="shared" si="136"/>
        <v>0</v>
      </c>
      <c r="MEH7" s="149">
        <f t="shared" si="136"/>
        <v>0</v>
      </c>
      <c r="MEI7" s="149">
        <f t="shared" si="136"/>
        <v>0</v>
      </c>
      <c r="MEJ7" s="149">
        <f t="shared" si="136"/>
        <v>0</v>
      </c>
      <c r="MEK7" s="149">
        <f t="shared" si="136"/>
        <v>0</v>
      </c>
      <c r="MEL7" s="149">
        <f t="shared" si="136"/>
        <v>0</v>
      </c>
      <c r="MEM7" s="149">
        <f t="shared" si="136"/>
        <v>0</v>
      </c>
      <c r="MEN7" s="149">
        <f t="shared" si="136"/>
        <v>0</v>
      </c>
      <c r="MEO7" s="149">
        <f t="shared" si="136"/>
        <v>0</v>
      </c>
      <c r="MEP7" s="149">
        <f t="shared" si="136"/>
        <v>0</v>
      </c>
      <c r="MEQ7" s="149">
        <f t="shared" si="136"/>
        <v>0</v>
      </c>
      <c r="MER7" s="149">
        <f t="shared" si="136"/>
        <v>0</v>
      </c>
      <c r="MES7" s="149">
        <f t="shared" si="136"/>
        <v>0</v>
      </c>
      <c r="MET7" s="149">
        <f t="shared" si="136"/>
        <v>0</v>
      </c>
      <c r="MEU7" s="149">
        <f t="shared" si="136"/>
        <v>0</v>
      </c>
      <c r="MEV7" s="149">
        <f t="shared" si="136"/>
        <v>0</v>
      </c>
      <c r="MEW7" s="149">
        <f t="shared" si="136"/>
        <v>0</v>
      </c>
      <c r="MEX7" s="149">
        <f t="shared" si="136"/>
        <v>0</v>
      </c>
      <c r="MEY7" s="149">
        <f t="shared" si="136"/>
        <v>0</v>
      </c>
      <c r="MEZ7" s="149">
        <f t="shared" si="136"/>
        <v>0</v>
      </c>
      <c r="MFA7" s="149">
        <f t="shared" ref="MFA7:MHL10" si="137">MEP7-MEP15-MEP31</f>
        <v>0</v>
      </c>
      <c r="MFB7" s="149">
        <f t="shared" si="137"/>
        <v>0</v>
      </c>
      <c r="MFC7" s="149">
        <f t="shared" si="137"/>
        <v>0</v>
      </c>
      <c r="MFD7" s="149">
        <f t="shared" si="137"/>
        <v>0</v>
      </c>
      <c r="MFE7" s="149">
        <f t="shared" si="137"/>
        <v>0</v>
      </c>
      <c r="MFF7" s="149">
        <f t="shared" si="137"/>
        <v>0</v>
      </c>
      <c r="MFG7" s="149">
        <f t="shared" si="137"/>
        <v>0</v>
      </c>
      <c r="MFH7" s="149">
        <f t="shared" si="137"/>
        <v>0</v>
      </c>
      <c r="MFI7" s="149">
        <f t="shared" si="137"/>
        <v>0</v>
      </c>
      <c r="MFJ7" s="149">
        <f t="shared" si="137"/>
        <v>0</v>
      </c>
      <c r="MFK7" s="149">
        <f t="shared" si="137"/>
        <v>0</v>
      </c>
      <c r="MFL7" s="149">
        <f t="shared" si="137"/>
        <v>0</v>
      </c>
      <c r="MFM7" s="149">
        <f t="shared" si="137"/>
        <v>0</v>
      </c>
      <c r="MFN7" s="149">
        <f t="shared" si="137"/>
        <v>0</v>
      </c>
      <c r="MFO7" s="149">
        <f t="shared" si="137"/>
        <v>0</v>
      </c>
      <c r="MFP7" s="149">
        <f t="shared" si="137"/>
        <v>0</v>
      </c>
      <c r="MFQ7" s="149">
        <f t="shared" si="137"/>
        <v>0</v>
      </c>
      <c r="MFR7" s="149">
        <f t="shared" si="137"/>
        <v>0</v>
      </c>
      <c r="MFS7" s="149">
        <f t="shared" si="137"/>
        <v>0</v>
      </c>
      <c r="MFT7" s="149">
        <f t="shared" si="137"/>
        <v>0</v>
      </c>
      <c r="MFU7" s="149">
        <f t="shared" si="137"/>
        <v>0</v>
      </c>
      <c r="MFV7" s="149">
        <f t="shared" si="137"/>
        <v>0</v>
      </c>
      <c r="MFW7" s="149">
        <f t="shared" si="137"/>
        <v>0</v>
      </c>
      <c r="MFX7" s="149">
        <f t="shared" si="137"/>
        <v>0</v>
      </c>
      <c r="MFY7" s="149">
        <f t="shared" si="137"/>
        <v>0</v>
      </c>
      <c r="MFZ7" s="149">
        <f t="shared" si="137"/>
        <v>0</v>
      </c>
      <c r="MGA7" s="149">
        <f t="shared" si="137"/>
        <v>0</v>
      </c>
      <c r="MGB7" s="149">
        <f t="shared" si="137"/>
        <v>0</v>
      </c>
      <c r="MGC7" s="149">
        <f t="shared" si="137"/>
        <v>0</v>
      </c>
      <c r="MGD7" s="149">
        <f t="shared" si="137"/>
        <v>0</v>
      </c>
      <c r="MGE7" s="149">
        <f t="shared" si="137"/>
        <v>0</v>
      </c>
      <c r="MGF7" s="149">
        <f t="shared" si="137"/>
        <v>0</v>
      </c>
      <c r="MGG7" s="149">
        <f t="shared" si="137"/>
        <v>0</v>
      </c>
      <c r="MGH7" s="149">
        <f t="shared" si="137"/>
        <v>0</v>
      </c>
      <c r="MGI7" s="149">
        <f t="shared" si="137"/>
        <v>0</v>
      </c>
      <c r="MGJ7" s="149">
        <f t="shared" si="137"/>
        <v>0</v>
      </c>
      <c r="MGK7" s="149">
        <f t="shared" si="137"/>
        <v>0</v>
      </c>
      <c r="MGL7" s="149">
        <f t="shared" si="137"/>
        <v>0</v>
      </c>
      <c r="MGM7" s="149">
        <f t="shared" si="137"/>
        <v>0</v>
      </c>
      <c r="MGN7" s="149">
        <f t="shared" si="137"/>
        <v>0</v>
      </c>
      <c r="MGO7" s="149">
        <f t="shared" si="137"/>
        <v>0</v>
      </c>
      <c r="MGP7" s="149">
        <f t="shared" si="137"/>
        <v>0</v>
      </c>
      <c r="MGQ7" s="149">
        <f t="shared" si="137"/>
        <v>0</v>
      </c>
      <c r="MGR7" s="149">
        <f t="shared" si="137"/>
        <v>0</v>
      </c>
      <c r="MGS7" s="149">
        <f t="shared" si="137"/>
        <v>0</v>
      </c>
      <c r="MGT7" s="149">
        <f t="shared" si="137"/>
        <v>0</v>
      </c>
      <c r="MGU7" s="149">
        <f t="shared" si="137"/>
        <v>0</v>
      </c>
      <c r="MGV7" s="149">
        <f t="shared" si="137"/>
        <v>0</v>
      </c>
      <c r="MGW7" s="149">
        <f t="shared" si="137"/>
        <v>0</v>
      </c>
      <c r="MGX7" s="149">
        <f t="shared" si="137"/>
        <v>0</v>
      </c>
      <c r="MGY7" s="149">
        <f t="shared" si="137"/>
        <v>0</v>
      </c>
      <c r="MGZ7" s="149">
        <f t="shared" si="137"/>
        <v>0</v>
      </c>
      <c r="MHA7" s="149">
        <f t="shared" si="137"/>
        <v>0</v>
      </c>
      <c r="MHB7" s="149">
        <f t="shared" si="137"/>
        <v>0</v>
      </c>
      <c r="MHC7" s="149">
        <f t="shared" si="137"/>
        <v>0</v>
      </c>
      <c r="MHD7" s="149">
        <f t="shared" si="137"/>
        <v>0</v>
      </c>
      <c r="MHE7" s="149">
        <f t="shared" si="137"/>
        <v>0</v>
      </c>
      <c r="MHF7" s="149">
        <f t="shared" si="137"/>
        <v>0</v>
      </c>
      <c r="MHG7" s="149">
        <f t="shared" si="137"/>
        <v>0</v>
      </c>
      <c r="MHH7" s="149">
        <f t="shared" si="137"/>
        <v>0</v>
      </c>
      <c r="MHI7" s="149">
        <f t="shared" si="137"/>
        <v>0</v>
      </c>
      <c r="MHJ7" s="149">
        <f t="shared" si="137"/>
        <v>0</v>
      </c>
      <c r="MHK7" s="149">
        <f t="shared" si="137"/>
        <v>0</v>
      </c>
      <c r="MHL7" s="149">
        <f t="shared" si="137"/>
        <v>0</v>
      </c>
      <c r="MHM7" s="149">
        <f t="shared" ref="MHM7:MJX10" si="138">MHB7-MHB15-MHB31</f>
        <v>0</v>
      </c>
      <c r="MHN7" s="149">
        <f t="shared" si="138"/>
        <v>0</v>
      </c>
      <c r="MHO7" s="149">
        <f t="shared" si="138"/>
        <v>0</v>
      </c>
      <c r="MHP7" s="149">
        <f t="shared" si="138"/>
        <v>0</v>
      </c>
      <c r="MHQ7" s="149">
        <f t="shared" si="138"/>
        <v>0</v>
      </c>
      <c r="MHR7" s="149">
        <f t="shared" si="138"/>
        <v>0</v>
      </c>
      <c r="MHS7" s="149">
        <f t="shared" si="138"/>
        <v>0</v>
      </c>
      <c r="MHT7" s="149">
        <f t="shared" si="138"/>
        <v>0</v>
      </c>
      <c r="MHU7" s="149">
        <f t="shared" si="138"/>
        <v>0</v>
      </c>
      <c r="MHV7" s="149">
        <f t="shared" si="138"/>
        <v>0</v>
      </c>
      <c r="MHW7" s="149">
        <f t="shared" si="138"/>
        <v>0</v>
      </c>
      <c r="MHX7" s="149">
        <f t="shared" si="138"/>
        <v>0</v>
      </c>
      <c r="MHY7" s="149">
        <f t="shared" si="138"/>
        <v>0</v>
      </c>
      <c r="MHZ7" s="149">
        <f t="shared" si="138"/>
        <v>0</v>
      </c>
      <c r="MIA7" s="149">
        <f t="shared" si="138"/>
        <v>0</v>
      </c>
      <c r="MIB7" s="149">
        <f t="shared" si="138"/>
        <v>0</v>
      </c>
      <c r="MIC7" s="149">
        <f t="shared" si="138"/>
        <v>0</v>
      </c>
      <c r="MID7" s="149">
        <f t="shared" si="138"/>
        <v>0</v>
      </c>
      <c r="MIE7" s="149">
        <f t="shared" si="138"/>
        <v>0</v>
      </c>
      <c r="MIF7" s="149">
        <f t="shared" si="138"/>
        <v>0</v>
      </c>
      <c r="MIG7" s="149">
        <f t="shared" si="138"/>
        <v>0</v>
      </c>
      <c r="MIH7" s="149">
        <f t="shared" si="138"/>
        <v>0</v>
      </c>
      <c r="MII7" s="149">
        <f t="shared" si="138"/>
        <v>0</v>
      </c>
      <c r="MIJ7" s="149">
        <f t="shared" si="138"/>
        <v>0</v>
      </c>
      <c r="MIK7" s="149">
        <f t="shared" si="138"/>
        <v>0</v>
      </c>
      <c r="MIL7" s="149">
        <f t="shared" si="138"/>
        <v>0</v>
      </c>
      <c r="MIM7" s="149">
        <f t="shared" si="138"/>
        <v>0</v>
      </c>
      <c r="MIN7" s="149">
        <f t="shared" si="138"/>
        <v>0</v>
      </c>
      <c r="MIO7" s="149">
        <f t="shared" si="138"/>
        <v>0</v>
      </c>
      <c r="MIP7" s="149">
        <f t="shared" si="138"/>
        <v>0</v>
      </c>
      <c r="MIQ7" s="149">
        <f t="shared" si="138"/>
        <v>0</v>
      </c>
      <c r="MIR7" s="149">
        <f t="shared" si="138"/>
        <v>0</v>
      </c>
      <c r="MIS7" s="149">
        <f t="shared" si="138"/>
        <v>0</v>
      </c>
      <c r="MIT7" s="149">
        <f t="shared" si="138"/>
        <v>0</v>
      </c>
      <c r="MIU7" s="149">
        <f t="shared" si="138"/>
        <v>0</v>
      </c>
      <c r="MIV7" s="149">
        <f t="shared" si="138"/>
        <v>0</v>
      </c>
      <c r="MIW7" s="149">
        <f t="shared" si="138"/>
        <v>0</v>
      </c>
      <c r="MIX7" s="149">
        <f t="shared" si="138"/>
        <v>0</v>
      </c>
      <c r="MIY7" s="149">
        <f t="shared" si="138"/>
        <v>0</v>
      </c>
      <c r="MIZ7" s="149">
        <f t="shared" si="138"/>
        <v>0</v>
      </c>
      <c r="MJA7" s="149">
        <f t="shared" si="138"/>
        <v>0</v>
      </c>
      <c r="MJB7" s="149">
        <f t="shared" si="138"/>
        <v>0</v>
      </c>
      <c r="MJC7" s="149">
        <f t="shared" si="138"/>
        <v>0</v>
      </c>
      <c r="MJD7" s="149">
        <f t="shared" si="138"/>
        <v>0</v>
      </c>
      <c r="MJE7" s="149">
        <f t="shared" si="138"/>
        <v>0</v>
      </c>
      <c r="MJF7" s="149">
        <f t="shared" si="138"/>
        <v>0</v>
      </c>
      <c r="MJG7" s="149">
        <f t="shared" si="138"/>
        <v>0</v>
      </c>
      <c r="MJH7" s="149">
        <f t="shared" si="138"/>
        <v>0</v>
      </c>
      <c r="MJI7" s="149">
        <f t="shared" si="138"/>
        <v>0</v>
      </c>
      <c r="MJJ7" s="149">
        <f t="shared" si="138"/>
        <v>0</v>
      </c>
      <c r="MJK7" s="149">
        <f t="shared" si="138"/>
        <v>0</v>
      </c>
      <c r="MJL7" s="149">
        <f t="shared" si="138"/>
        <v>0</v>
      </c>
      <c r="MJM7" s="149">
        <f t="shared" si="138"/>
        <v>0</v>
      </c>
      <c r="MJN7" s="149">
        <f t="shared" si="138"/>
        <v>0</v>
      </c>
      <c r="MJO7" s="149">
        <f t="shared" si="138"/>
        <v>0</v>
      </c>
      <c r="MJP7" s="149">
        <f t="shared" si="138"/>
        <v>0</v>
      </c>
      <c r="MJQ7" s="149">
        <f t="shared" si="138"/>
        <v>0</v>
      </c>
      <c r="MJR7" s="149">
        <f t="shared" si="138"/>
        <v>0</v>
      </c>
      <c r="MJS7" s="149">
        <f t="shared" si="138"/>
        <v>0</v>
      </c>
      <c r="MJT7" s="149">
        <f t="shared" si="138"/>
        <v>0</v>
      </c>
      <c r="MJU7" s="149">
        <f t="shared" si="138"/>
        <v>0</v>
      </c>
      <c r="MJV7" s="149">
        <f t="shared" si="138"/>
        <v>0</v>
      </c>
      <c r="MJW7" s="149">
        <f t="shared" si="138"/>
        <v>0</v>
      </c>
      <c r="MJX7" s="149">
        <f t="shared" si="138"/>
        <v>0</v>
      </c>
      <c r="MJY7" s="149">
        <f t="shared" ref="MJY7:MMJ10" si="139">MJN7-MJN15-MJN31</f>
        <v>0</v>
      </c>
      <c r="MJZ7" s="149">
        <f t="shared" si="139"/>
        <v>0</v>
      </c>
      <c r="MKA7" s="149">
        <f t="shared" si="139"/>
        <v>0</v>
      </c>
      <c r="MKB7" s="149">
        <f t="shared" si="139"/>
        <v>0</v>
      </c>
      <c r="MKC7" s="149">
        <f t="shared" si="139"/>
        <v>0</v>
      </c>
      <c r="MKD7" s="149">
        <f t="shared" si="139"/>
        <v>0</v>
      </c>
      <c r="MKE7" s="149">
        <f t="shared" si="139"/>
        <v>0</v>
      </c>
      <c r="MKF7" s="149">
        <f t="shared" si="139"/>
        <v>0</v>
      </c>
      <c r="MKG7" s="149">
        <f t="shared" si="139"/>
        <v>0</v>
      </c>
      <c r="MKH7" s="149">
        <f t="shared" si="139"/>
        <v>0</v>
      </c>
      <c r="MKI7" s="149">
        <f t="shared" si="139"/>
        <v>0</v>
      </c>
      <c r="MKJ7" s="149">
        <f t="shared" si="139"/>
        <v>0</v>
      </c>
      <c r="MKK7" s="149">
        <f t="shared" si="139"/>
        <v>0</v>
      </c>
      <c r="MKL7" s="149">
        <f t="shared" si="139"/>
        <v>0</v>
      </c>
      <c r="MKM7" s="149">
        <f t="shared" si="139"/>
        <v>0</v>
      </c>
      <c r="MKN7" s="149">
        <f t="shared" si="139"/>
        <v>0</v>
      </c>
      <c r="MKO7" s="149">
        <f t="shared" si="139"/>
        <v>0</v>
      </c>
      <c r="MKP7" s="149">
        <f t="shared" si="139"/>
        <v>0</v>
      </c>
      <c r="MKQ7" s="149">
        <f t="shared" si="139"/>
        <v>0</v>
      </c>
      <c r="MKR7" s="149">
        <f t="shared" si="139"/>
        <v>0</v>
      </c>
      <c r="MKS7" s="149">
        <f t="shared" si="139"/>
        <v>0</v>
      </c>
      <c r="MKT7" s="149">
        <f t="shared" si="139"/>
        <v>0</v>
      </c>
      <c r="MKU7" s="149">
        <f t="shared" si="139"/>
        <v>0</v>
      </c>
      <c r="MKV7" s="149">
        <f t="shared" si="139"/>
        <v>0</v>
      </c>
      <c r="MKW7" s="149">
        <f t="shared" si="139"/>
        <v>0</v>
      </c>
      <c r="MKX7" s="149">
        <f t="shared" si="139"/>
        <v>0</v>
      </c>
      <c r="MKY7" s="149">
        <f t="shared" si="139"/>
        <v>0</v>
      </c>
      <c r="MKZ7" s="149">
        <f t="shared" si="139"/>
        <v>0</v>
      </c>
      <c r="MLA7" s="149">
        <f t="shared" si="139"/>
        <v>0</v>
      </c>
      <c r="MLB7" s="149">
        <f t="shared" si="139"/>
        <v>0</v>
      </c>
      <c r="MLC7" s="149">
        <f t="shared" si="139"/>
        <v>0</v>
      </c>
      <c r="MLD7" s="149">
        <f t="shared" si="139"/>
        <v>0</v>
      </c>
      <c r="MLE7" s="149">
        <f t="shared" si="139"/>
        <v>0</v>
      </c>
      <c r="MLF7" s="149">
        <f t="shared" si="139"/>
        <v>0</v>
      </c>
      <c r="MLG7" s="149">
        <f t="shared" si="139"/>
        <v>0</v>
      </c>
      <c r="MLH7" s="149">
        <f t="shared" si="139"/>
        <v>0</v>
      </c>
      <c r="MLI7" s="149">
        <f t="shared" si="139"/>
        <v>0</v>
      </c>
      <c r="MLJ7" s="149">
        <f t="shared" si="139"/>
        <v>0</v>
      </c>
      <c r="MLK7" s="149">
        <f t="shared" si="139"/>
        <v>0</v>
      </c>
      <c r="MLL7" s="149">
        <f t="shared" si="139"/>
        <v>0</v>
      </c>
      <c r="MLM7" s="149">
        <f t="shared" si="139"/>
        <v>0</v>
      </c>
      <c r="MLN7" s="149">
        <f t="shared" si="139"/>
        <v>0</v>
      </c>
      <c r="MLO7" s="149">
        <f t="shared" si="139"/>
        <v>0</v>
      </c>
      <c r="MLP7" s="149">
        <f t="shared" si="139"/>
        <v>0</v>
      </c>
      <c r="MLQ7" s="149">
        <f t="shared" si="139"/>
        <v>0</v>
      </c>
      <c r="MLR7" s="149">
        <f t="shared" si="139"/>
        <v>0</v>
      </c>
      <c r="MLS7" s="149">
        <f t="shared" si="139"/>
        <v>0</v>
      </c>
      <c r="MLT7" s="149">
        <f t="shared" si="139"/>
        <v>0</v>
      </c>
      <c r="MLU7" s="149">
        <f t="shared" si="139"/>
        <v>0</v>
      </c>
      <c r="MLV7" s="149">
        <f t="shared" si="139"/>
        <v>0</v>
      </c>
      <c r="MLW7" s="149">
        <f t="shared" si="139"/>
        <v>0</v>
      </c>
      <c r="MLX7" s="149">
        <f t="shared" si="139"/>
        <v>0</v>
      </c>
      <c r="MLY7" s="149">
        <f t="shared" si="139"/>
        <v>0</v>
      </c>
      <c r="MLZ7" s="149">
        <f t="shared" si="139"/>
        <v>0</v>
      </c>
      <c r="MMA7" s="149">
        <f t="shared" si="139"/>
        <v>0</v>
      </c>
      <c r="MMB7" s="149">
        <f t="shared" si="139"/>
        <v>0</v>
      </c>
      <c r="MMC7" s="149">
        <f t="shared" si="139"/>
        <v>0</v>
      </c>
      <c r="MMD7" s="149">
        <f t="shared" si="139"/>
        <v>0</v>
      </c>
      <c r="MME7" s="149">
        <f t="shared" si="139"/>
        <v>0</v>
      </c>
      <c r="MMF7" s="149">
        <f t="shared" si="139"/>
        <v>0</v>
      </c>
      <c r="MMG7" s="149">
        <f t="shared" si="139"/>
        <v>0</v>
      </c>
      <c r="MMH7" s="149">
        <f t="shared" si="139"/>
        <v>0</v>
      </c>
      <c r="MMI7" s="149">
        <f t="shared" si="139"/>
        <v>0</v>
      </c>
      <c r="MMJ7" s="149">
        <f t="shared" si="139"/>
        <v>0</v>
      </c>
      <c r="MMK7" s="149">
        <f t="shared" ref="MMK7:MOV10" si="140">MLZ7-MLZ15-MLZ31</f>
        <v>0</v>
      </c>
      <c r="MML7" s="149">
        <f t="shared" si="140"/>
        <v>0</v>
      </c>
      <c r="MMM7" s="149">
        <f t="shared" si="140"/>
        <v>0</v>
      </c>
      <c r="MMN7" s="149">
        <f t="shared" si="140"/>
        <v>0</v>
      </c>
      <c r="MMO7" s="149">
        <f t="shared" si="140"/>
        <v>0</v>
      </c>
      <c r="MMP7" s="149">
        <f t="shared" si="140"/>
        <v>0</v>
      </c>
      <c r="MMQ7" s="149">
        <f t="shared" si="140"/>
        <v>0</v>
      </c>
      <c r="MMR7" s="149">
        <f t="shared" si="140"/>
        <v>0</v>
      </c>
      <c r="MMS7" s="149">
        <f t="shared" si="140"/>
        <v>0</v>
      </c>
      <c r="MMT7" s="149">
        <f t="shared" si="140"/>
        <v>0</v>
      </c>
      <c r="MMU7" s="149">
        <f t="shared" si="140"/>
        <v>0</v>
      </c>
      <c r="MMV7" s="149">
        <f t="shared" si="140"/>
        <v>0</v>
      </c>
      <c r="MMW7" s="149">
        <f t="shared" si="140"/>
        <v>0</v>
      </c>
      <c r="MMX7" s="149">
        <f t="shared" si="140"/>
        <v>0</v>
      </c>
      <c r="MMY7" s="149">
        <f t="shared" si="140"/>
        <v>0</v>
      </c>
      <c r="MMZ7" s="149">
        <f t="shared" si="140"/>
        <v>0</v>
      </c>
      <c r="MNA7" s="149">
        <f t="shared" si="140"/>
        <v>0</v>
      </c>
      <c r="MNB7" s="149">
        <f t="shared" si="140"/>
        <v>0</v>
      </c>
      <c r="MNC7" s="149">
        <f t="shared" si="140"/>
        <v>0</v>
      </c>
      <c r="MND7" s="149">
        <f t="shared" si="140"/>
        <v>0</v>
      </c>
      <c r="MNE7" s="149">
        <f t="shared" si="140"/>
        <v>0</v>
      </c>
      <c r="MNF7" s="149">
        <f t="shared" si="140"/>
        <v>0</v>
      </c>
      <c r="MNG7" s="149">
        <f t="shared" si="140"/>
        <v>0</v>
      </c>
      <c r="MNH7" s="149">
        <f t="shared" si="140"/>
        <v>0</v>
      </c>
      <c r="MNI7" s="149">
        <f t="shared" si="140"/>
        <v>0</v>
      </c>
      <c r="MNJ7" s="149">
        <f t="shared" si="140"/>
        <v>0</v>
      </c>
      <c r="MNK7" s="149">
        <f t="shared" si="140"/>
        <v>0</v>
      </c>
      <c r="MNL7" s="149">
        <f t="shared" si="140"/>
        <v>0</v>
      </c>
      <c r="MNM7" s="149">
        <f t="shared" si="140"/>
        <v>0</v>
      </c>
      <c r="MNN7" s="149">
        <f t="shared" si="140"/>
        <v>0</v>
      </c>
      <c r="MNO7" s="149">
        <f t="shared" si="140"/>
        <v>0</v>
      </c>
      <c r="MNP7" s="149">
        <f t="shared" si="140"/>
        <v>0</v>
      </c>
      <c r="MNQ7" s="149">
        <f t="shared" si="140"/>
        <v>0</v>
      </c>
      <c r="MNR7" s="149">
        <f t="shared" si="140"/>
        <v>0</v>
      </c>
      <c r="MNS7" s="149">
        <f t="shared" si="140"/>
        <v>0</v>
      </c>
      <c r="MNT7" s="149">
        <f t="shared" si="140"/>
        <v>0</v>
      </c>
      <c r="MNU7" s="149">
        <f t="shared" si="140"/>
        <v>0</v>
      </c>
      <c r="MNV7" s="149">
        <f t="shared" si="140"/>
        <v>0</v>
      </c>
      <c r="MNW7" s="149">
        <f t="shared" si="140"/>
        <v>0</v>
      </c>
      <c r="MNX7" s="149">
        <f t="shared" si="140"/>
        <v>0</v>
      </c>
      <c r="MNY7" s="149">
        <f t="shared" si="140"/>
        <v>0</v>
      </c>
      <c r="MNZ7" s="149">
        <f t="shared" si="140"/>
        <v>0</v>
      </c>
      <c r="MOA7" s="149">
        <f t="shared" si="140"/>
        <v>0</v>
      </c>
      <c r="MOB7" s="149">
        <f t="shared" si="140"/>
        <v>0</v>
      </c>
      <c r="MOC7" s="149">
        <f t="shared" si="140"/>
        <v>0</v>
      </c>
      <c r="MOD7" s="149">
        <f t="shared" si="140"/>
        <v>0</v>
      </c>
      <c r="MOE7" s="149">
        <f t="shared" si="140"/>
        <v>0</v>
      </c>
      <c r="MOF7" s="149">
        <f t="shared" si="140"/>
        <v>0</v>
      </c>
      <c r="MOG7" s="149">
        <f t="shared" si="140"/>
        <v>0</v>
      </c>
      <c r="MOH7" s="149">
        <f t="shared" si="140"/>
        <v>0</v>
      </c>
      <c r="MOI7" s="149">
        <f t="shared" si="140"/>
        <v>0</v>
      </c>
      <c r="MOJ7" s="149">
        <f t="shared" si="140"/>
        <v>0</v>
      </c>
      <c r="MOK7" s="149">
        <f t="shared" si="140"/>
        <v>0</v>
      </c>
      <c r="MOL7" s="149">
        <f t="shared" si="140"/>
        <v>0</v>
      </c>
      <c r="MOM7" s="149">
        <f t="shared" si="140"/>
        <v>0</v>
      </c>
      <c r="MON7" s="149">
        <f t="shared" si="140"/>
        <v>0</v>
      </c>
      <c r="MOO7" s="149">
        <f t="shared" si="140"/>
        <v>0</v>
      </c>
      <c r="MOP7" s="149">
        <f t="shared" si="140"/>
        <v>0</v>
      </c>
      <c r="MOQ7" s="149">
        <f t="shared" si="140"/>
        <v>0</v>
      </c>
      <c r="MOR7" s="149">
        <f t="shared" si="140"/>
        <v>0</v>
      </c>
      <c r="MOS7" s="149">
        <f t="shared" si="140"/>
        <v>0</v>
      </c>
      <c r="MOT7" s="149">
        <f t="shared" si="140"/>
        <v>0</v>
      </c>
      <c r="MOU7" s="149">
        <f t="shared" si="140"/>
        <v>0</v>
      </c>
      <c r="MOV7" s="149">
        <f t="shared" si="140"/>
        <v>0</v>
      </c>
      <c r="MOW7" s="149">
        <f t="shared" ref="MOW7:MRH10" si="141">MOL7-MOL15-MOL31</f>
        <v>0</v>
      </c>
      <c r="MOX7" s="149">
        <f t="shared" si="141"/>
        <v>0</v>
      </c>
      <c r="MOY7" s="149">
        <f t="shared" si="141"/>
        <v>0</v>
      </c>
      <c r="MOZ7" s="149">
        <f t="shared" si="141"/>
        <v>0</v>
      </c>
      <c r="MPA7" s="149">
        <f t="shared" si="141"/>
        <v>0</v>
      </c>
      <c r="MPB7" s="149">
        <f t="shared" si="141"/>
        <v>0</v>
      </c>
      <c r="MPC7" s="149">
        <f t="shared" si="141"/>
        <v>0</v>
      </c>
      <c r="MPD7" s="149">
        <f t="shared" si="141"/>
        <v>0</v>
      </c>
      <c r="MPE7" s="149">
        <f t="shared" si="141"/>
        <v>0</v>
      </c>
      <c r="MPF7" s="149">
        <f t="shared" si="141"/>
        <v>0</v>
      </c>
      <c r="MPG7" s="149">
        <f t="shared" si="141"/>
        <v>0</v>
      </c>
      <c r="MPH7" s="149">
        <f t="shared" si="141"/>
        <v>0</v>
      </c>
      <c r="MPI7" s="149">
        <f t="shared" si="141"/>
        <v>0</v>
      </c>
      <c r="MPJ7" s="149">
        <f t="shared" si="141"/>
        <v>0</v>
      </c>
      <c r="MPK7" s="149">
        <f t="shared" si="141"/>
        <v>0</v>
      </c>
      <c r="MPL7" s="149">
        <f t="shared" si="141"/>
        <v>0</v>
      </c>
      <c r="MPM7" s="149">
        <f t="shared" si="141"/>
        <v>0</v>
      </c>
      <c r="MPN7" s="149">
        <f t="shared" si="141"/>
        <v>0</v>
      </c>
      <c r="MPO7" s="149">
        <f t="shared" si="141"/>
        <v>0</v>
      </c>
      <c r="MPP7" s="149">
        <f t="shared" si="141"/>
        <v>0</v>
      </c>
      <c r="MPQ7" s="149">
        <f t="shared" si="141"/>
        <v>0</v>
      </c>
      <c r="MPR7" s="149">
        <f t="shared" si="141"/>
        <v>0</v>
      </c>
      <c r="MPS7" s="149">
        <f t="shared" si="141"/>
        <v>0</v>
      </c>
      <c r="MPT7" s="149">
        <f t="shared" si="141"/>
        <v>0</v>
      </c>
      <c r="MPU7" s="149">
        <f t="shared" si="141"/>
        <v>0</v>
      </c>
      <c r="MPV7" s="149">
        <f t="shared" si="141"/>
        <v>0</v>
      </c>
      <c r="MPW7" s="149">
        <f t="shared" si="141"/>
        <v>0</v>
      </c>
      <c r="MPX7" s="149">
        <f t="shared" si="141"/>
        <v>0</v>
      </c>
      <c r="MPY7" s="149">
        <f t="shared" si="141"/>
        <v>0</v>
      </c>
      <c r="MPZ7" s="149">
        <f t="shared" si="141"/>
        <v>0</v>
      </c>
      <c r="MQA7" s="149">
        <f t="shared" si="141"/>
        <v>0</v>
      </c>
      <c r="MQB7" s="149">
        <f t="shared" si="141"/>
        <v>0</v>
      </c>
      <c r="MQC7" s="149">
        <f t="shared" si="141"/>
        <v>0</v>
      </c>
      <c r="MQD7" s="149">
        <f t="shared" si="141"/>
        <v>0</v>
      </c>
      <c r="MQE7" s="149">
        <f t="shared" si="141"/>
        <v>0</v>
      </c>
      <c r="MQF7" s="149">
        <f t="shared" si="141"/>
        <v>0</v>
      </c>
      <c r="MQG7" s="149">
        <f t="shared" si="141"/>
        <v>0</v>
      </c>
      <c r="MQH7" s="149">
        <f t="shared" si="141"/>
        <v>0</v>
      </c>
      <c r="MQI7" s="149">
        <f t="shared" si="141"/>
        <v>0</v>
      </c>
      <c r="MQJ7" s="149">
        <f t="shared" si="141"/>
        <v>0</v>
      </c>
      <c r="MQK7" s="149">
        <f t="shared" si="141"/>
        <v>0</v>
      </c>
      <c r="MQL7" s="149">
        <f t="shared" si="141"/>
        <v>0</v>
      </c>
      <c r="MQM7" s="149">
        <f t="shared" si="141"/>
        <v>0</v>
      </c>
      <c r="MQN7" s="149">
        <f t="shared" si="141"/>
        <v>0</v>
      </c>
      <c r="MQO7" s="149">
        <f t="shared" si="141"/>
        <v>0</v>
      </c>
      <c r="MQP7" s="149">
        <f t="shared" si="141"/>
        <v>0</v>
      </c>
      <c r="MQQ7" s="149">
        <f t="shared" si="141"/>
        <v>0</v>
      </c>
      <c r="MQR7" s="149">
        <f t="shared" si="141"/>
        <v>0</v>
      </c>
      <c r="MQS7" s="149">
        <f t="shared" si="141"/>
        <v>0</v>
      </c>
      <c r="MQT7" s="149">
        <f t="shared" si="141"/>
        <v>0</v>
      </c>
      <c r="MQU7" s="149">
        <f t="shared" si="141"/>
        <v>0</v>
      </c>
      <c r="MQV7" s="149">
        <f t="shared" si="141"/>
        <v>0</v>
      </c>
      <c r="MQW7" s="149">
        <f t="shared" si="141"/>
        <v>0</v>
      </c>
      <c r="MQX7" s="149">
        <f t="shared" si="141"/>
        <v>0</v>
      </c>
      <c r="MQY7" s="149">
        <f t="shared" si="141"/>
        <v>0</v>
      </c>
      <c r="MQZ7" s="149">
        <f t="shared" si="141"/>
        <v>0</v>
      </c>
      <c r="MRA7" s="149">
        <f t="shared" si="141"/>
        <v>0</v>
      </c>
      <c r="MRB7" s="149">
        <f t="shared" si="141"/>
        <v>0</v>
      </c>
      <c r="MRC7" s="149">
        <f t="shared" si="141"/>
        <v>0</v>
      </c>
      <c r="MRD7" s="149">
        <f t="shared" si="141"/>
        <v>0</v>
      </c>
      <c r="MRE7" s="149">
        <f t="shared" si="141"/>
        <v>0</v>
      </c>
      <c r="MRF7" s="149">
        <f t="shared" si="141"/>
        <v>0</v>
      </c>
      <c r="MRG7" s="149">
        <f t="shared" si="141"/>
        <v>0</v>
      </c>
      <c r="MRH7" s="149">
        <f t="shared" si="141"/>
        <v>0</v>
      </c>
      <c r="MRI7" s="149">
        <f t="shared" ref="MRI7:MTT10" si="142">MQX7-MQX15-MQX31</f>
        <v>0</v>
      </c>
      <c r="MRJ7" s="149">
        <f t="shared" si="142"/>
        <v>0</v>
      </c>
      <c r="MRK7" s="149">
        <f t="shared" si="142"/>
        <v>0</v>
      </c>
      <c r="MRL7" s="149">
        <f t="shared" si="142"/>
        <v>0</v>
      </c>
      <c r="MRM7" s="149">
        <f t="shared" si="142"/>
        <v>0</v>
      </c>
      <c r="MRN7" s="149">
        <f t="shared" si="142"/>
        <v>0</v>
      </c>
      <c r="MRO7" s="149">
        <f t="shared" si="142"/>
        <v>0</v>
      </c>
      <c r="MRP7" s="149">
        <f t="shared" si="142"/>
        <v>0</v>
      </c>
      <c r="MRQ7" s="149">
        <f t="shared" si="142"/>
        <v>0</v>
      </c>
      <c r="MRR7" s="149">
        <f t="shared" si="142"/>
        <v>0</v>
      </c>
      <c r="MRS7" s="149">
        <f t="shared" si="142"/>
        <v>0</v>
      </c>
      <c r="MRT7" s="149">
        <f t="shared" si="142"/>
        <v>0</v>
      </c>
      <c r="MRU7" s="149">
        <f t="shared" si="142"/>
        <v>0</v>
      </c>
      <c r="MRV7" s="149">
        <f t="shared" si="142"/>
        <v>0</v>
      </c>
      <c r="MRW7" s="149">
        <f t="shared" si="142"/>
        <v>0</v>
      </c>
      <c r="MRX7" s="149">
        <f t="shared" si="142"/>
        <v>0</v>
      </c>
      <c r="MRY7" s="149">
        <f t="shared" si="142"/>
        <v>0</v>
      </c>
      <c r="MRZ7" s="149">
        <f t="shared" si="142"/>
        <v>0</v>
      </c>
      <c r="MSA7" s="149">
        <f t="shared" si="142"/>
        <v>0</v>
      </c>
      <c r="MSB7" s="149">
        <f t="shared" si="142"/>
        <v>0</v>
      </c>
      <c r="MSC7" s="149">
        <f t="shared" si="142"/>
        <v>0</v>
      </c>
      <c r="MSD7" s="149">
        <f t="shared" si="142"/>
        <v>0</v>
      </c>
      <c r="MSE7" s="149">
        <f t="shared" si="142"/>
        <v>0</v>
      </c>
      <c r="MSF7" s="149">
        <f t="shared" si="142"/>
        <v>0</v>
      </c>
      <c r="MSG7" s="149">
        <f t="shared" si="142"/>
        <v>0</v>
      </c>
      <c r="MSH7" s="149">
        <f t="shared" si="142"/>
        <v>0</v>
      </c>
      <c r="MSI7" s="149">
        <f t="shared" si="142"/>
        <v>0</v>
      </c>
      <c r="MSJ7" s="149">
        <f t="shared" si="142"/>
        <v>0</v>
      </c>
      <c r="MSK7" s="149">
        <f t="shared" si="142"/>
        <v>0</v>
      </c>
      <c r="MSL7" s="149">
        <f t="shared" si="142"/>
        <v>0</v>
      </c>
      <c r="MSM7" s="149">
        <f t="shared" si="142"/>
        <v>0</v>
      </c>
      <c r="MSN7" s="149">
        <f t="shared" si="142"/>
        <v>0</v>
      </c>
      <c r="MSO7" s="149">
        <f t="shared" si="142"/>
        <v>0</v>
      </c>
      <c r="MSP7" s="149">
        <f t="shared" si="142"/>
        <v>0</v>
      </c>
      <c r="MSQ7" s="149">
        <f t="shared" si="142"/>
        <v>0</v>
      </c>
      <c r="MSR7" s="149">
        <f t="shared" si="142"/>
        <v>0</v>
      </c>
      <c r="MSS7" s="149">
        <f t="shared" si="142"/>
        <v>0</v>
      </c>
      <c r="MST7" s="149">
        <f t="shared" si="142"/>
        <v>0</v>
      </c>
      <c r="MSU7" s="149">
        <f t="shared" si="142"/>
        <v>0</v>
      </c>
      <c r="MSV7" s="149">
        <f t="shared" si="142"/>
        <v>0</v>
      </c>
      <c r="MSW7" s="149">
        <f t="shared" si="142"/>
        <v>0</v>
      </c>
      <c r="MSX7" s="149">
        <f t="shared" si="142"/>
        <v>0</v>
      </c>
      <c r="MSY7" s="149">
        <f t="shared" si="142"/>
        <v>0</v>
      </c>
      <c r="MSZ7" s="149">
        <f t="shared" si="142"/>
        <v>0</v>
      </c>
      <c r="MTA7" s="149">
        <f t="shared" si="142"/>
        <v>0</v>
      </c>
      <c r="MTB7" s="149">
        <f t="shared" si="142"/>
        <v>0</v>
      </c>
      <c r="MTC7" s="149">
        <f t="shared" si="142"/>
        <v>0</v>
      </c>
      <c r="MTD7" s="149">
        <f t="shared" si="142"/>
        <v>0</v>
      </c>
      <c r="MTE7" s="149">
        <f t="shared" si="142"/>
        <v>0</v>
      </c>
      <c r="MTF7" s="149">
        <f t="shared" si="142"/>
        <v>0</v>
      </c>
      <c r="MTG7" s="149">
        <f t="shared" si="142"/>
        <v>0</v>
      </c>
      <c r="MTH7" s="149">
        <f t="shared" si="142"/>
        <v>0</v>
      </c>
      <c r="MTI7" s="149">
        <f t="shared" si="142"/>
        <v>0</v>
      </c>
      <c r="MTJ7" s="149">
        <f t="shared" si="142"/>
        <v>0</v>
      </c>
      <c r="MTK7" s="149">
        <f t="shared" si="142"/>
        <v>0</v>
      </c>
      <c r="MTL7" s="149">
        <f t="shared" si="142"/>
        <v>0</v>
      </c>
      <c r="MTM7" s="149">
        <f t="shared" si="142"/>
        <v>0</v>
      </c>
      <c r="MTN7" s="149">
        <f t="shared" si="142"/>
        <v>0</v>
      </c>
      <c r="MTO7" s="149">
        <f t="shared" si="142"/>
        <v>0</v>
      </c>
      <c r="MTP7" s="149">
        <f t="shared" si="142"/>
        <v>0</v>
      </c>
      <c r="MTQ7" s="149">
        <f t="shared" si="142"/>
        <v>0</v>
      </c>
      <c r="MTR7" s="149">
        <f t="shared" si="142"/>
        <v>0</v>
      </c>
      <c r="MTS7" s="149">
        <f t="shared" si="142"/>
        <v>0</v>
      </c>
      <c r="MTT7" s="149">
        <f t="shared" si="142"/>
        <v>0</v>
      </c>
      <c r="MTU7" s="149">
        <f t="shared" ref="MTU7:MWF10" si="143">MTJ7-MTJ15-MTJ31</f>
        <v>0</v>
      </c>
      <c r="MTV7" s="149">
        <f t="shared" si="143"/>
        <v>0</v>
      </c>
      <c r="MTW7" s="149">
        <f t="shared" si="143"/>
        <v>0</v>
      </c>
      <c r="MTX7" s="149">
        <f t="shared" si="143"/>
        <v>0</v>
      </c>
      <c r="MTY7" s="149">
        <f t="shared" si="143"/>
        <v>0</v>
      </c>
      <c r="MTZ7" s="149">
        <f t="shared" si="143"/>
        <v>0</v>
      </c>
      <c r="MUA7" s="149">
        <f t="shared" si="143"/>
        <v>0</v>
      </c>
      <c r="MUB7" s="149">
        <f t="shared" si="143"/>
        <v>0</v>
      </c>
      <c r="MUC7" s="149">
        <f t="shared" si="143"/>
        <v>0</v>
      </c>
      <c r="MUD7" s="149">
        <f t="shared" si="143"/>
        <v>0</v>
      </c>
      <c r="MUE7" s="149">
        <f t="shared" si="143"/>
        <v>0</v>
      </c>
      <c r="MUF7" s="149">
        <f t="shared" si="143"/>
        <v>0</v>
      </c>
      <c r="MUG7" s="149">
        <f t="shared" si="143"/>
        <v>0</v>
      </c>
      <c r="MUH7" s="149">
        <f t="shared" si="143"/>
        <v>0</v>
      </c>
      <c r="MUI7" s="149">
        <f t="shared" si="143"/>
        <v>0</v>
      </c>
      <c r="MUJ7" s="149">
        <f t="shared" si="143"/>
        <v>0</v>
      </c>
      <c r="MUK7" s="149">
        <f t="shared" si="143"/>
        <v>0</v>
      </c>
      <c r="MUL7" s="149">
        <f t="shared" si="143"/>
        <v>0</v>
      </c>
      <c r="MUM7" s="149">
        <f t="shared" si="143"/>
        <v>0</v>
      </c>
      <c r="MUN7" s="149">
        <f t="shared" si="143"/>
        <v>0</v>
      </c>
      <c r="MUO7" s="149">
        <f t="shared" si="143"/>
        <v>0</v>
      </c>
      <c r="MUP7" s="149">
        <f t="shared" si="143"/>
        <v>0</v>
      </c>
      <c r="MUQ7" s="149">
        <f t="shared" si="143"/>
        <v>0</v>
      </c>
      <c r="MUR7" s="149">
        <f t="shared" si="143"/>
        <v>0</v>
      </c>
      <c r="MUS7" s="149">
        <f t="shared" si="143"/>
        <v>0</v>
      </c>
      <c r="MUT7" s="149">
        <f t="shared" si="143"/>
        <v>0</v>
      </c>
      <c r="MUU7" s="149">
        <f t="shared" si="143"/>
        <v>0</v>
      </c>
      <c r="MUV7" s="149">
        <f t="shared" si="143"/>
        <v>0</v>
      </c>
      <c r="MUW7" s="149">
        <f t="shared" si="143"/>
        <v>0</v>
      </c>
      <c r="MUX7" s="149">
        <f t="shared" si="143"/>
        <v>0</v>
      </c>
      <c r="MUY7" s="149">
        <f t="shared" si="143"/>
        <v>0</v>
      </c>
      <c r="MUZ7" s="149">
        <f t="shared" si="143"/>
        <v>0</v>
      </c>
      <c r="MVA7" s="149">
        <f t="shared" si="143"/>
        <v>0</v>
      </c>
      <c r="MVB7" s="149">
        <f t="shared" si="143"/>
        <v>0</v>
      </c>
      <c r="MVC7" s="149">
        <f t="shared" si="143"/>
        <v>0</v>
      </c>
      <c r="MVD7" s="149">
        <f t="shared" si="143"/>
        <v>0</v>
      </c>
      <c r="MVE7" s="149">
        <f t="shared" si="143"/>
        <v>0</v>
      </c>
      <c r="MVF7" s="149">
        <f t="shared" si="143"/>
        <v>0</v>
      </c>
      <c r="MVG7" s="149">
        <f t="shared" si="143"/>
        <v>0</v>
      </c>
      <c r="MVH7" s="149">
        <f t="shared" si="143"/>
        <v>0</v>
      </c>
      <c r="MVI7" s="149">
        <f t="shared" si="143"/>
        <v>0</v>
      </c>
      <c r="MVJ7" s="149">
        <f t="shared" si="143"/>
        <v>0</v>
      </c>
      <c r="MVK7" s="149">
        <f t="shared" si="143"/>
        <v>0</v>
      </c>
      <c r="MVL7" s="149">
        <f t="shared" si="143"/>
        <v>0</v>
      </c>
      <c r="MVM7" s="149">
        <f t="shared" si="143"/>
        <v>0</v>
      </c>
      <c r="MVN7" s="149">
        <f t="shared" si="143"/>
        <v>0</v>
      </c>
      <c r="MVO7" s="149">
        <f t="shared" si="143"/>
        <v>0</v>
      </c>
      <c r="MVP7" s="149">
        <f t="shared" si="143"/>
        <v>0</v>
      </c>
      <c r="MVQ7" s="149">
        <f t="shared" si="143"/>
        <v>0</v>
      </c>
      <c r="MVR7" s="149">
        <f t="shared" si="143"/>
        <v>0</v>
      </c>
      <c r="MVS7" s="149">
        <f t="shared" si="143"/>
        <v>0</v>
      </c>
      <c r="MVT7" s="149">
        <f t="shared" si="143"/>
        <v>0</v>
      </c>
      <c r="MVU7" s="149">
        <f t="shared" si="143"/>
        <v>0</v>
      </c>
      <c r="MVV7" s="149">
        <f t="shared" si="143"/>
        <v>0</v>
      </c>
      <c r="MVW7" s="149">
        <f t="shared" si="143"/>
        <v>0</v>
      </c>
      <c r="MVX7" s="149">
        <f t="shared" si="143"/>
        <v>0</v>
      </c>
      <c r="MVY7" s="149">
        <f t="shared" si="143"/>
        <v>0</v>
      </c>
      <c r="MVZ7" s="149">
        <f t="shared" si="143"/>
        <v>0</v>
      </c>
      <c r="MWA7" s="149">
        <f t="shared" si="143"/>
        <v>0</v>
      </c>
      <c r="MWB7" s="149">
        <f t="shared" si="143"/>
        <v>0</v>
      </c>
      <c r="MWC7" s="149">
        <f t="shared" si="143"/>
        <v>0</v>
      </c>
      <c r="MWD7" s="149">
        <f t="shared" si="143"/>
        <v>0</v>
      </c>
      <c r="MWE7" s="149">
        <f t="shared" si="143"/>
        <v>0</v>
      </c>
      <c r="MWF7" s="149">
        <f t="shared" si="143"/>
        <v>0</v>
      </c>
      <c r="MWG7" s="149">
        <f t="shared" ref="MWG7:MYR10" si="144">MVV7-MVV15-MVV31</f>
        <v>0</v>
      </c>
      <c r="MWH7" s="149">
        <f t="shared" si="144"/>
        <v>0</v>
      </c>
      <c r="MWI7" s="149">
        <f t="shared" si="144"/>
        <v>0</v>
      </c>
      <c r="MWJ7" s="149">
        <f t="shared" si="144"/>
        <v>0</v>
      </c>
      <c r="MWK7" s="149">
        <f t="shared" si="144"/>
        <v>0</v>
      </c>
      <c r="MWL7" s="149">
        <f t="shared" si="144"/>
        <v>0</v>
      </c>
      <c r="MWM7" s="149">
        <f t="shared" si="144"/>
        <v>0</v>
      </c>
      <c r="MWN7" s="149">
        <f t="shared" si="144"/>
        <v>0</v>
      </c>
      <c r="MWO7" s="149">
        <f t="shared" si="144"/>
        <v>0</v>
      </c>
      <c r="MWP7" s="149">
        <f t="shared" si="144"/>
        <v>0</v>
      </c>
      <c r="MWQ7" s="149">
        <f t="shared" si="144"/>
        <v>0</v>
      </c>
      <c r="MWR7" s="149">
        <f t="shared" si="144"/>
        <v>0</v>
      </c>
      <c r="MWS7" s="149">
        <f t="shared" si="144"/>
        <v>0</v>
      </c>
      <c r="MWT7" s="149">
        <f t="shared" si="144"/>
        <v>0</v>
      </c>
      <c r="MWU7" s="149">
        <f t="shared" si="144"/>
        <v>0</v>
      </c>
      <c r="MWV7" s="149">
        <f t="shared" si="144"/>
        <v>0</v>
      </c>
      <c r="MWW7" s="149">
        <f t="shared" si="144"/>
        <v>0</v>
      </c>
      <c r="MWX7" s="149">
        <f t="shared" si="144"/>
        <v>0</v>
      </c>
      <c r="MWY7" s="149">
        <f t="shared" si="144"/>
        <v>0</v>
      </c>
      <c r="MWZ7" s="149">
        <f t="shared" si="144"/>
        <v>0</v>
      </c>
      <c r="MXA7" s="149">
        <f t="shared" si="144"/>
        <v>0</v>
      </c>
      <c r="MXB7" s="149">
        <f t="shared" si="144"/>
        <v>0</v>
      </c>
      <c r="MXC7" s="149">
        <f t="shared" si="144"/>
        <v>0</v>
      </c>
      <c r="MXD7" s="149">
        <f t="shared" si="144"/>
        <v>0</v>
      </c>
      <c r="MXE7" s="149">
        <f t="shared" si="144"/>
        <v>0</v>
      </c>
      <c r="MXF7" s="149">
        <f t="shared" si="144"/>
        <v>0</v>
      </c>
      <c r="MXG7" s="149">
        <f t="shared" si="144"/>
        <v>0</v>
      </c>
      <c r="MXH7" s="149">
        <f t="shared" si="144"/>
        <v>0</v>
      </c>
      <c r="MXI7" s="149">
        <f t="shared" si="144"/>
        <v>0</v>
      </c>
      <c r="MXJ7" s="149">
        <f t="shared" si="144"/>
        <v>0</v>
      </c>
      <c r="MXK7" s="149">
        <f t="shared" si="144"/>
        <v>0</v>
      </c>
      <c r="MXL7" s="149">
        <f t="shared" si="144"/>
        <v>0</v>
      </c>
      <c r="MXM7" s="149">
        <f t="shared" si="144"/>
        <v>0</v>
      </c>
      <c r="MXN7" s="149">
        <f t="shared" si="144"/>
        <v>0</v>
      </c>
      <c r="MXO7" s="149">
        <f t="shared" si="144"/>
        <v>0</v>
      </c>
      <c r="MXP7" s="149">
        <f t="shared" si="144"/>
        <v>0</v>
      </c>
      <c r="MXQ7" s="149">
        <f t="shared" si="144"/>
        <v>0</v>
      </c>
      <c r="MXR7" s="149">
        <f t="shared" si="144"/>
        <v>0</v>
      </c>
      <c r="MXS7" s="149">
        <f t="shared" si="144"/>
        <v>0</v>
      </c>
      <c r="MXT7" s="149">
        <f t="shared" si="144"/>
        <v>0</v>
      </c>
      <c r="MXU7" s="149">
        <f t="shared" si="144"/>
        <v>0</v>
      </c>
      <c r="MXV7" s="149">
        <f t="shared" si="144"/>
        <v>0</v>
      </c>
      <c r="MXW7" s="149">
        <f t="shared" si="144"/>
        <v>0</v>
      </c>
      <c r="MXX7" s="149">
        <f t="shared" si="144"/>
        <v>0</v>
      </c>
      <c r="MXY7" s="149">
        <f t="shared" si="144"/>
        <v>0</v>
      </c>
      <c r="MXZ7" s="149">
        <f t="shared" si="144"/>
        <v>0</v>
      </c>
      <c r="MYA7" s="149">
        <f t="shared" si="144"/>
        <v>0</v>
      </c>
      <c r="MYB7" s="149">
        <f t="shared" si="144"/>
        <v>0</v>
      </c>
      <c r="MYC7" s="149">
        <f t="shared" si="144"/>
        <v>0</v>
      </c>
      <c r="MYD7" s="149">
        <f t="shared" si="144"/>
        <v>0</v>
      </c>
      <c r="MYE7" s="149">
        <f t="shared" si="144"/>
        <v>0</v>
      </c>
      <c r="MYF7" s="149">
        <f t="shared" si="144"/>
        <v>0</v>
      </c>
      <c r="MYG7" s="149">
        <f t="shared" si="144"/>
        <v>0</v>
      </c>
      <c r="MYH7" s="149">
        <f t="shared" si="144"/>
        <v>0</v>
      </c>
      <c r="MYI7" s="149">
        <f t="shared" si="144"/>
        <v>0</v>
      </c>
      <c r="MYJ7" s="149">
        <f t="shared" si="144"/>
        <v>0</v>
      </c>
      <c r="MYK7" s="149">
        <f t="shared" si="144"/>
        <v>0</v>
      </c>
      <c r="MYL7" s="149">
        <f t="shared" si="144"/>
        <v>0</v>
      </c>
      <c r="MYM7" s="149">
        <f t="shared" si="144"/>
        <v>0</v>
      </c>
      <c r="MYN7" s="149">
        <f t="shared" si="144"/>
        <v>0</v>
      </c>
      <c r="MYO7" s="149">
        <f t="shared" si="144"/>
        <v>0</v>
      </c>
      <c r="MYP7" s="149">
        <f t="shared" si="144"/>
        <v>0</v>
      </c>
      <c r="MYQ7" s="149">
        <f t="shared" si="144"/>
        <v>0</v>
      </c>
      <c r="MYR7" s="149">
        <f t="shared" si="144"/>
        <v>0</v>
      </c>
      <c r="MYS7" s="149">
        <f t="shared" ref="MYS7:NBD10" si="145">MYH7-MYH15-MYH31</f>
        <v>0</v>
      </c>
      <c r="MYT7" s="149">
        <f t="shared" si="145"/>
        <v>0</v>
      </c>
      <c r="MYU7" s="149">
        <f t="shared" si="145"/>
        <v>0</v>
      </c>
      <c r="MYV7" s="149">
        <f t="shared" si="145"/>
        <v>0</v>
      </c>
      <c r="MYW7" s="149">
        <f t="shared" si="145"/>
        <v>0</v>
      </c>
      <c r="MYX7" s="149">
        <f t="shared" si="145"/>
        <v>0</v>
      </c>
      <c r="MYY7" s="149">
        <f t="shared" si="145"/>
        <v>0</v>
      </c>
      <c r="MYZ7" s="149">
        <f t="shared" si="145"/>
        <v>0</v>
      </c>
      <c r="MZA7" s="149">
        <f t="shared" si="145"/>
        <v>0</v>
      </c>
      <c r="MZB7" s="149">
        <f t="shared" si="145"/>
        <v>0</v>
      </c>
      <c r="MZC7" s="149">
        <f t="shared" si="145"/>
        <v>0</v>
      </c>
      <c r="MZD7" s="149">
        <f t="shared" si="145"/>
        <v>0</v>
      </c>
      <c r="MZE7" s="149">
        <f t="shared" si="145"/>
        <v>0</v>
      </c>
      <c r="MZF7" s="149">
        <f t="shared" si="145"/>
        <v>0</v>
      </c>
      <c r="MZG7" s="149">
        <f t="shared" si="145"/>
        <v>0</v>
      </c>
      <c r="MZH7" s="149">
        <f t="shared" si="145"/>
        <v>0</v>
      </c>
      <c r="MZI7" s="149">
        <f t="shared" si="145"/>
        <v>0</v>
      </c>
      <c r="MZJ7" s="149">
        <f t="shared" si="145"/>
        <v>0</v>
      </c>
      <c r="MZK7" s="149">
        <f t="shared" si="145"/>
        <v>0</v>
      </c>
      <c r="MZL7" s="149">
        <f t="shared" si="145"/>
        <v>0</v>
      </c>
      <c r="MZM7" s="149">
        <f t="shared" si="145"/>
        <v>0</v>
      </c>
      <c r="MZN7" s="149">
        <f t="shared" si="145"/>
        <v>0</v>
      </c>
      <c r="MZO7" s="149">
        <f t="shared" si="145"/>
        <v>0</v>
      </c>
      <c r="MZP7" s="149">
        <f t="shared" si="145"/>
        <v>0</v>
      </c>
      <c r="MZQ7" s="149">
        <f t="shared" si="145"/>
        <v>0</v>
      </c>
      <c r="MZR7" s="149">
        <f t="shared" si="145"/>
        <v>0</v>
      </c>
      <c r="MZS7" s="149">
        <f t="shared" si="145"/>
        <v>0</v>
      </c>
      <c r="MZT7" s="149">
        <f t="shared" si="145"/>
        <v>0</v>
      </c>
      <c r="MZU7" s="149">
        <f t="shared" si="145"/>
        <v>0</v>
      </c>
      <c r="MZV7" s="149">
        <f t="shared" si="145"/>
        <v>0</v>
      </c>
      <c r="MZW7" s="149">
        <f t="shared" si="145"/>
        <v>0</v>
      </c>
      <c r="MZX7" s="149">
        <f t="shared" si="145"/>
        <v>0</v>
      </c>
      <c r="MZY7" s="149">
        <f t="shared" si="145"/>
        <v>0</v>
      </c>
      <c r="MZZ7" s="149">
        <f t="shared" si="145"/>
        <v>0</v>
      </c>
      <c r="NAA7" s="149">
        <f t="shared" si="145"/>
        <v>0</v>
      </c>
      <c r="NAB7" s="149">
        <f t="shared" si="145"/>
        <v>0</v>
      </c>
      <c r="NAC7" s="149">
        <f t="shared" si="145"/>
        <v>0</v>
      </c>
      <c r="NAD7" s="149">
        <f t="shared" si="145"/>
        <v>0</v>
      </c>
      <c r="NAE7" s="149">
        <f t="shared" si="145"/>
        <v>0</v>
      </c>
      <c r="NAF7" s="149">
        <f t="shared" si="145"/>
        <v>0</v>
      </c>
      <c r="NAG7" s="149">
        <f t="shared" si="145"/>
        <v>0</v>
      </c>
      <c r="NAH7" s="149">
        <f t="shared" si="145"/>
        <v>0</v>
      </c>
      <c r="NAI7" s="149">
        <f t="shared" si="145"/>
        <v>0</v>
      </c>
      <c r="NAJ7" s="149">
        <f t="shared" si="145"/>
        <v>0</v>
      </c>
      <c r="NAK7" s="149">
        <f t="shared" si="145"/>
        <v>0</v>
      </c>
      <c r="NAL7" s="149">
        <f t="shared" si="145"/>
        <v>0</v>
      </c>
      <c r="NAM7" s="149">
        <f t="shared" si="145"/>
        <v>0</v>
      </c>
      <c r="NAN7" s="149">
        <f t="shared" si="145"/>
        <v>0</v>
      </c>
      <c r="NAO7" s="149">
        <f t="shared" si="145"/>
        <v>0</v>
      </c>
      <c r="NAP7" s="149">
        <f t="shared" si="145"/>
        <v>0</v>
      </c>
      <c r="NAQ7" s="149">
        <f t="shared" si="145"/>
        <v>0</v>
      </c>
      <c r="NAR7" s="149">
        <f t="shared" si="145"/>
        <v>0</v>
      </c>
      <c r="NAS7" s="149">
        <f t="shared" si="145"/>
        <v>0</v>
      </c>
      <c r="NAT7" s="149">
        <f t="shared" si="145"/>
        <v>0</v>
      </c>
      <c r="NAU7" s="149">
        <f t="shared" si="145"/>
        <v>0</v>
      </c>
      <c r="NAV7" s="149">
        <f t="shared" si="145"/>
        <v>0</v>
      </c>
      <c r="NAW7" s="149">
        <f t="shared" si="145"/>
        <v>0</v>
      </c>
      <c r="NAX7" s="149">
        <f t="shared" si="145"/>
        <v>0</v>
      </c>
      <c r="NAY7" s="149">
        <f t="shared" si="145"/>
        <v>0</v>
      </c>
      <c r="NAZ7" s="149">
        <f t="shared" si="145"/>
        <v>0</v>
      </c>
      <c r="NBA7" s="149">
        <f t="shared" si="145"/>
        <v>0</v>
      </c>
      <c r="NBB7" s="149">
        <f t="shared" si="145"/>
        <v>0</v>
      </c>
      <c r="NBC7" s="149">
        <f t="shared" si="145"/>
        <v>0</v>
      </c>
      <c r="NBD7" s="149">
        <f t="shared" si="145"/>
        <v>0</v>
      </c>
      <c r="NBE7" s="149">
        <f t="shared" ref="NBE7:NDP10" si="146">NAT7-NAT15-NAT31</f>
        <v>0</v>
      </c>
      <c r="NBF7" s="149">
        <f t="shared" si="146"/>
        <v>0</v>
      </c>
      <c r="NBG7" s="149">
        <f t="shared" si="146"/>
        <v>0</v>
      </c>
      <c r="NBH7" s="149">
        <f t="shared" si="146"/>
        <v>0</v>
      </c>
      <c r="NBI7" s="149">
        <f t="shared" si="146"/>
        <v>0</v>
      </c>
      <c r="NBJ7" s="149">
        <f t="shared" si="146"/>
        <v>0</v>
      </c>
      <c r="NBK7" s="149">
        <f t="shared" si="146"/>
        <v>0</v>
      </c>
      <c r="NBL7" s="149">
        <f t="shared" si="146"/>
        <v>0</v>
      </c>
      <c r="NBM7" s="149">
        <f t="shared" si="146"/>
        <v>0</v>
      </c>
      <c r="NBN7" s="149">
        <f t="shared" si="146"/>
        <v>0</v>
      </c>
      <c r="NBO7" s="149">
        <f t="shared" si="146"/>
        <v>0</v>
      </c>
      <c r="NBP7" s="149">
        <f t="shared" si="146"/>
        <v>0</v>
      </c>
      <c r="NBQ7" s="149">
        <f t="shared" si="146"/>
        <v>0</v>
      </c>
      <c r="NBR7" s="149">
        <f t="shared" si="146"/>
        <v>0</v>
      </c>
      <c r="NBS7" s="149">
        <f t="shared" si="146"/>
        <v>0</v>
      </c>
      <c r="NBT7" s="149">
        <f t="shared" si="146"/>
        <v>0</v>
      </c>
      <c r="NBU7" s="149">
        <f t="shared" si="146"/>
        <v>0</v>
      </c>
      <c r="NBV7" s="149">
        <f t="shared" si="146"/>
        <v>0</v>
      </c>
      <c r="NBW7" s="149">
        <f t="shared" si="146"/>
        <v>0</v>
      </c>
      <c r="NBX7" s="149">
        <f t="shared" si="146"/>
        <v>0</v>
      </c>
      <c r="NBY7" s="149">
        <f t="shared" si="146"/>
        <v>0</v>
      </c>
      <c r="NBZ7" s="149">
        <f t="shared" si="146"/>
        <v>0</v>
      </c>
      <c r="NCA7" s="149">
        <f t="shared" si="146"/>
        <v>0</v>
      </c>
      <c r="NCB7" s="149">
        <f t="shared" si="146"/>
        <v>0</v>
      </c>
      <c r="NCC7" s="149">
        <f t="shared" si="146"/>
        <v>0</v>
      </c>
      <c r="NCD7" s="149">
        <f t="shared" si="146"/>
        <v>0</v>
      </c>
      <c r="NCE7" s="149">
        <f t="shared" si="146"/>
        <v>0</v>
      </c>
      <c r="NCF7" s="149">
        <f t="shared" si="146"/>
        <v>0</v>
      </c>
      <c r="NCG7" s="149">
        <f t="shared" si="146"/>
        <v>0</v>
      </c>
      <c r="NCH7" s="149">
        <f t="shared" si="146"/>
        <v>0</v>
      </c>
      <c r="NCI7" s="149">
        <f t="shared" si="146"/>
        <v>0</v>
      </c>
      <c r="NCJ7" s="149">
        <f t="shared" si="146"/>
        <v>0</v>
      </c>
      <c r="NCK7" s="149">
        <f t="shared" si="146"/>
        <v>0</v>
      </c>
      <c r="NCL7" s="149">
        <f t="shared" si="146"/>
        <v>0</v>
      </c>
      <c r="NCM7" s="149">
        <f t="shared" si="146"/>
        <v>0</v>
      </c>
      <c r="NCN7" s="149">
        <f t="shared" si="146"/>
        <v>0</v>
      </c>
      <c r="NCO7" s="149">
        <f t="shared" si="146"/>
        <v>0</v>
      </c>
      <c r="NCP7" s="149">
        <f t="shared" si="146"/>
        <v>0</v>
      </c>
      <c r="NCQ7" s="149">
        <f t="shared" si="146"/>
        <v>0</v>
      </c>
      <c r="NCR7" s="149">
        <f t="shared" si="146"/>
        <v>0</v>
      </c>
      <c r="NCS7" s="149">
        <f t="shared" si="146"/>
        <v>0</v>
      </c>
      <c r="NCT7" s="149">
        <f t="shared" si="146"/>
        <v>0</v>
      </c>
      <c r="NCU7" s="149">
        <f t="shared" si="146"/>
        <v>0</v>
      </c>
      <c r="NCV7" s="149">
        <f t="shared" si="146"/>
        <v>0</v>
      </c>
      <c r="NCW7" s="149">
        <f t="shared" si="146"/>
        <v>0</v>
      </c>
      <c r="NCX7" s="149">
        <f t="shared" si="146"/>
        <v>0</v>
      </c>
      <c r="NCY7" s="149">
        <f t="shared" si="146"/>
        <v>0</v>
      </c>
      <c r="NCZ7" s="149">
        <f t="shared" si="146"/>
        <v>0</v>
      </c>
      <c r="NDA7" s="149">
        <f t="shared" si="146"/>
        <v>0</v>
      </c>
      <c r="NDB7" s="149">
        <f t="shared" si="146"/>
        <v>0</v>
      </c>
      <c r="NDC7" s="149">
        <f t="shared" si="146"/>
        <v>0</v>
      </c>
      <c r="NDD7" s="149">
        <f t="shared" si="146"/>
        <v>0</v>
      </c>
      <c r="NDE7" s="149">
        <f t="shared" si="146"/>
        <v>0</v>
      </c>
      <c r="NDF7" s="149">
        <f t="shared" si="146"/>
        <v>0</v>
      </c>
      <c r="NDG7" s="149">
        <f t="shared" si="146"/>
        <v>0</v>
      </c>
      <c r="NDH7" s="149">
        <f t="shared" si="146"/>
        <v>0</v>
      </c>
      <c r="NDI7" s="149">
        <f t="shared" si="146"/>
        <v>0</v>
      </c>
      <c r="NDJ7" s="149">
        <f t="shared" si="146"/>
        <v>0</v>
      </c>
      <c r="NDK7" s="149">
        <f t="shared" si="146"/>
        <v>0</v>
      </c>
      <c r="NDL7" s="149">
        <f t="shared" si="146"/>
        <v>0</v>
      </c>
      <c r="NDM7" s="149">
        <f t="shared" si="146"/>
        <v>0</v>
      </c>
      <c r="NDN7" s="149">
        <f t="shared" si="146"/>
        <v>0</v>
      </c>
      <c r="NDO7" s="149">
        <f t="shared" si="146"/>
        <v>0</v>
      </c>
      <c r="NDP7" s="149">
        <f t="shared" si="146"/>
        <v>0</v>
      </c>
      <c r="NDQ7" s="149">
        <f t="shared" ref="NDQ7:NGB10" si="147">NDF7-NDF15-NDF31</f>
        <v>0</v>
      </c>
      <c r="NDR7" s="149">
        <f t="shared" si="147"/>
        <v>0</v>
      </c>
      <c r="NDS7" s="149">
        <f t="shared" si="147"/>
        <v>0</v>
      </c>
      <c r="NDT7" s="149">
        <f t="shared" si="147"/>
        <v>0</v>
      </c>
      <c r="NDU7" s="149">
        <f t="shared" si="147"/>
        <v>0</v>
      </c>
      <c r="NDV7" s="149">
        <f t="shared" si="147"/>
        <v>0</v>
      </c>
      <c r="NDW7" s="149">
        <f t="shared" si="147"/>
        <v>0</v>
      </c>
      <c r="NDX7" s="149">
        <f t="shared" si="147"/>
        <v>0</v>
      </c>
      <c r="NDY7" s="149">
        <f t="shared" si="147"/>
        <v>0</v>
      </c>
      <c r="NDZ7" s="149">
        <f t="shared" si="147"/>
        <v>0</v>
      </c>
      <c r="NEA7" s="149">
        <f t="shared" si="147"/>
        <v>0</v>
      </c>
      <c r="NEB7" s="149">
        <f t="shared" si="147"/>
        <v>0</v>
      </c>
      <c r="NEC7" s="149">
        <f t="shared" si="147"/>
        <v>0</v>
      </c>
      <c r="NED7" s="149">
        <f t="shared" si="147"/>
        <v>0</v>
      </c>
      <c r="NEE7" s="149">
        <f t="shared" si="147"/>
        <v>0</v>
      </c>
      <c r="NEF7" s="149">
        <f t="shared" si="147"/>
        <v>0</v>
      </c>
      <c r="NEG7" s="149">
        <f t="shared" si="147"/>
        <v>0</v>
      </c>
      <c r="NEH7" s="149">
        <f t="shared" si="147"/>
        <v>0</v>
      </c>
      <c r="NEI7" s="149">
        <f t="shared" si="147"/>
        <v>0</v>
      </c>
      <c r="NEJ7" s="149">
        <f t="shared" si="147"/>
        <v>0</v>
      </c>
      <c r="NEK7" s="149">
        <f t="shared" si="147"/>
        <v>0</v>
      </c>
      <c r="NEL7" s="149">
        <f t="shared" si="147"/>
        <v>0</v>
      </c>
      <c r="NEM7" s="149">
        <f t="shared" si="147"/>
        <v>0</v>
      </c>
      <c r="NEN7" s="149">
        <f t="shared" si="147"/>
        <v>0</v>
      </c>
      <c r="NEO7" s="149">
        <f t="shared" si="147"/>
        <v>0</v>
      </c>
      <c r="NEP7" s="149">
        <f t="shared" si="147"/>
        <v>0</v>
      </c>
      <c r="NEQ7" s="149">
        <f t="shared" si="147"/>
        <v>0</v>
      </c>
      <c r="NER7" s="149">
        <f t="shared" si="147"/>
        <v>0</v>
      </c>
      <c r="NES7" s="149">
        <f t="shared" si="147"/>
        <v>0</v>
      </c>
      <c r="NET7" s="149">
        <f t="shared" si="147"/>
        <v>0</v>
      </c>
      <c r="NEU7" s="149">
        <f t="shared" si="147"/>
        <v>0</v>
      </c>
      <c r="NEV7" s="149">
        <f t="shared" si="147"/>
        <v>0</v>
      </c>
      <c r="NEW7" s="149">
        <f t="shared" si="147"/>
        <v>0</v>
      </c>
      <c r="NEX7" s="149">
        <f t="shared" si="147"/>
        <v>0</v>
      </c>
      <c r="NEY7" s="149">
        <f t="shared" si="147"/>
        <v>0</v>
      </c>
      <c r="NEZ7" s="149">
        <f t="shared" si="147"/>
        <v>0</v>
      </c>
      <c r="NFA7" s="149">
        <f t="shared" si="147"/>
        <v>0</v>
      </c>
      <c r="NFB7" s="149">
        <f t="shared" si="147"/>
        <v>0</v>
      </c>
      <c r="NFC7" s="149">
        <f t="shared" si="147"/>
        <v>0</v>
      </c>
      <c r="NFD7" s="149">
        <f t="shared" si="147"/>
        <v>0</v>
      </c>
      <c r="NFE7" s="149">
        <f t="shared" si="147"/>
        <v>0</v>
      </c>
      <c r="NFF7" s="149">
        <f t="shared" si="147"/>
        <v>0</v>
      </c>
      <c r="NFG7" s="149">
        <f t="shared" si="147"/>
        <v>0</v>
      </c>
      <c r="NFH7" s="149">
        <f t="shared" si="147"/>
        <v>0</v>
      </c>
      <c r="NFI7" s="149">
        <f t="shared" si="147"/>
        <v>0</v>
      </c>
      <c r="NFJ7" s="149">
        <f t="shared" si="147"/>
        <v>0</v>
      </c>
      <c r="NFK7" s="149">
        <f t="shared" si="147"/>
        <v>0</v>
      </c>
      <c r="NFL7" s="149">
        <f t="shared" si="147"/>
        <v>0</v>
      </c>
      <c r="NFM7" s="149">
        <f t="shared" si="147"/>
        <v>0</v>
      </c>
      <c r="NFN7" s="149">
        <f t="shared" si="147"/>
        <v>0</v>
      </c>
      <c r="NFO7" s="149">
        <f t="shared" si="147"/>
        <v>0</v>
      </c>
      <c r="NFP7" s="149">
        <f t="shared" si="147"/>
        <v>0</v>
      </c>
      <c r="NFQ7" s="149">
        <f t="shared" si="147"/>
        <v>0</v>
      </c>
      <c r="NFR7" s="149">
        <f t="shared" si="147"/>
        <v>0</v>
      </c>
      <c r="NFS7" s="149">
        <f t="shared" si="147"/>
        <v>0</v>
      </c>
      <c r="NFT7" s="149">
        <f t="shared" si="147"/>
        <v>0</v>
      </c>
      <c r="NFU7" s="149">
        <f t="shared" si="147"/>
        <v>0</v>
      </c>
      <c r="NFV7" s="149">
        <f t="shared" si="147"/>
        <v>0</v>
      </c>
      <c r="NFW7" s="149">
        <f t="shared" si="147"/>
        <v>0</v>
      </c>
      <c r="NFX7" s="149">
        <f t="shared" si="147"/>
        <v>0</v>
      </c>
      <c r="NFY7" s="149">
        <f t="shared" si="147"/>
        <v>0</v>
      </c>
      <c r="NFZ7" s="149">
        <f t="shared" si="147"/>
        <v>0</v>
      </c>
      <c r="NGA7" s="149">
        <f t="shared" si="147"/>
        <v>0</v>
      </c>
      <c r="NGB7" s="149">
        <f t="shared" si="147"/>
        <v>0</v>
      </c>
      <c r="NGC7" s="149">
        <f t="shared" ref="NGC7:NIN10" si="148">NFR7-NFR15-NFR31</f>
        <v>0</v>
      </c>
      <c r="NGD7" s="149">
        <f t="shared" si="148"/>
        <v>0</v>
      </c>
      <c r="NGE7" s="149">
        <f t="shared" si="148"/>
        <v>0</v>
      </c>
      <c r="NGF7" s="149">
        <f t="shared" si="148"/>
        <v>0</v>
      </c>
      <c r="NGG7" s="149">
        <f t="shared" si="148"/>
        <v>0</v>
      </c>
      <c r="NGH7" s="149">
        <f t="shared" si="148"/>
        <v>0</v>
      </c>
      <c r="NGI7" s="149">
        <f t="shared" si="148"/>
        <v>0</v>
      </c>
      <c r="NGJ7" s="149">
        <f t="shared" si="148"/>
        <v>0</v>
      </c>
      <c r="NGK7" s="149">
        <f t="shared" si="148"/>
        <v>0</v>
      </c>
      <c r="NGL7" s="149">
        <f t="shared" si="148"/>
        <v>0</v>
      </c>
      <c r="NGM7" s="149">
        <f t="shared" si="148"/>
        <v>0</v>
      </c>
      <c r="NGN7" s="149">
        <f t="shared" si="148"/>
        <v>0</v>
      </c>
      <c r="NGO7" s="149">
        <f t="shared" si="148"/>
        <v>0</v>
      </c>
      <c r="NGP7" s="149">
        <f t="shared" si="148"/>
        <v>0</v>
      </c>
      <c r="NGQ7" s="149">
        <f t="shared" si="148"/>
        <v>0</v>
      </c>
      <c r="NGR7" s="149">
        <f t="shared" si="148"/>
        <v>0</v>
      </c>
      <c r="NGS7" s="149">
        <f t="shared" si="148"/>
        <v>0</v>
      </c>
      <c r="NGT7" s="149">
        <f t="shared" si="148"/>
        <v>0</v>
      </c>
      <c r="NGU7" s="149">
        <f t="shared" si="148"/>
        <v>0</v>
      </c>
      <c r="NGV7" s="149">
        <f t="shared" si="148"/>
        <v>0</v>
      </c>
      <c r="NGW7" s="149">
        <f t="shared" si="148"/>
        <v>0</v>
      </c>
      <c r="NGX7" s="149">
        <f t="shared" si="148"/>
        <v>0</v>
      </c>
      <c r="NGY7" s="149">
        <f t="shared" si="148"/>
        <v>0</v>
      </c>
      <c r="NGZ7" s="149">
        <f t="shared" si="148"/>
        <v>0</v>
      </c>
      <c r="NHA7" s="149">
        <f t="shared" si="148"/>
        <v>0</v>
      </c>
      <c r="NHB7" s="149">
        <f t="shared" si="148"/>
        <v>0</v>
      </c>
      <c r="NHC7" s="149">
        <f t="shared" si="148"/>
        <v>0</v>
      </c>
      <c r="NHD7" s="149">
        <f t="shared" si="148"/>
        <v>0</v>
      </c>
      <c r="NHE7" s="149">
        <f t="shared" si="148"/>
        <v>0</v>
      </c>
      <c r="NHF7" s="149">
        <f t="shared" si="148"/>
        <v>0</v>
      </c>
      <c r="NHG7" s="149">
        <f t="shared" si="148"/>
        <v>0</v>
      </c>
      <c r="NHH7" s="149">
        <f t="shared" si="148"/>
        <v>0</v>
      </c>
      <c r="NHI7" s="149">
        <f t="shared" si="148"/>
        <v>0</v>
      </c>
      <c r="NHJ7" s="149">
        <f t="shared" si="148"/>
        <v>0</v>
      </c>
      <c r="NHK7" s="149">
        <f t="shared" si="148"/>
        <v>0</v>
      </c>
      <c r="NHL7" s="149">
        <f t="shared" si="148"/>
        <v>0</v>
      </c>
      <c r="NHM7" s="149">
        <f t="shared" si="148"/>
        <v>0</v>
      </c>
      <c r="NHN7" s="149">
        <f t="shared" si="148"/>
        <v>0</v>
      </c>
      <c r="NHO7" s="149">
        <f t="shared" si="148"/>
        <v>0</v>
      </c>
      <c r="NHP7" s="149">
        <f t="shared" si="148"/>
        <v>0</v>
      </c>
      <c r="NHQ7" s="149">
        <f t="shared" si="148"/>
        <v>0</v>
      </c>
      <c r="NHR7" s="149">
        <f t="shared" si="148"/>
        <v>0</v>
      </c>
      <c r="NHS7" s="149">
        <f t="shared" si="148"/>
        <v>0</v>
      </c>
      <c r="NHT7" s="149">
        <f t="shared" si="148"/>
        <v>0</v>
      </c>
      <c r="NHU7" s="149">
        <f t="shared" si="148"/>
        <v>0</v>
      </c>
      <c r="NHV7" s="149">
        <f t="shared" si="148"/>
        <v>0</v>
      </c>
      <c r="NHW7" s="149">
        <f t="shared" si="148"/>
        <v>0</v>
      </c>
      <c r="NHX7" s="149">
        <f t="shared" si="148"/>
        <v>0</v>
      </c>
      <c r="NHY7" s="149">
        <f t="shared" si="148"/>
        <v>0</v>
      </c>
      <c r="NHZ7" s="149">
        <f t="shared" si="148"/>
        <v>0</v>
      </c>
      <c r="NIA7" s="149">
        <f t="shared" si="148"/>
        <v>0</v>
      </c>
      <c r="NIB7" s="149">
        <f t="shared" si="148"/>
        <v>0</v>
      </c>
      <c r="NIC7" s="149">
        <f t="shared" si="148"/>
        <v>0</v>
      </c>
      <c r="NID7" s="149">
        <f t="shared" si="148"/>
        <v>0</v>
      </c>
      <c r="NIE7" s="149">
        <f t="shared" si="148"/>
        <v>0</v>
      </c>
      <c r="NIF7" s="149">
        <f t="shared" si="148"/>
        <v>0</v>
      </c>
      <c r="NIG7" s="149">
        <f t="shared" si="148"/>
        <v>0</v>
      </c>
      <c r="NIH7" s="149">
        <f t="shared" si="148"/>
        <v>0</v>
      </c>
      <c r="NII7" s="149">
        <f t="shared" si="148"/>
        <v>0</v>
      </c>
      <c r="NIJ7" s="149">
        <f t="shared" si="148"/>
        <v>0</v>
      </c>
      <c r="NIK7" s="149">
        <f t="shared" si="148"/>
        <v>0</v>
      </c>
      <c r="NIL7" s="149">
        <f t="shared" si="148"/>
        <v>0</v>
      </c>
      <c r="NIM7" s="149">
        <f t="shared" si="148"/>
        <v>0</v>
      </c>
      <c r="NIN7" s="149">
        <f t="shared" si="148"/>
        <v>0</v>
      </c>
      <c r="NIO7" s="149">
        <f t="shared" ref="NIO7:NKZ10" si="149">NID7-NID15-NID31</f>
        <v>0</v>
      </c>
      <c r="NIP7" s="149">
        <f t="shared" si="149"/>
        <v>0</v>
      </c>
      <c r="NIQ7" s="149">
        <f t="shared" si="149"/>
        <v>0</v>
      </c>
      <c r="NIR7" s="149">
        <f t="shared" si="149"/>
        <v>0</v>
      </c>
      <c r="NIS7" s="149">
        <f t="shared" si="149"/>
        <v>0</v>
      </c>
      <c r="NIT7" s="149">
        <f t="shared" si="149"/>
        <v>0</v>
      </c>
      <c r="NIU7" s="149">
        <f t="shared" si="149"/>
        <v>0</v>
      </c>
      <c r="NIV7" s="149">
        <f t="shared" si="149"/>
        <v>0</v>
      </c>
      <c r="NIW7" s="149">
        <f t="shared" si="149"/>
        <v>0</v>
      </c>
      <c r="NIX7" s="149">
        <f t="shared" si="149"/>
        <v>0</v>
      </c>
      <c r="NIY7" s="149">
        <f t="shared" si="149"/>
        <v>0</v>
      </c>
      <c r="NIZ7" s="149">
        <f t="shared" si="149"/>
        <v>0</v>
      </c>
      <c r="NJA7" s="149">
        <f t="shared" si="149"/>
        <v>0</v>
      </c>
      <c r="NJB7" s="149">
        <f t="shared" si="149"/>
        <v>0</v>
      </c>
      <c r="NJC7" s="149">
        <f t="shared" si="149"/>
        <v>0</v>
      </c>
      <c r="NJD7" s="149">
        <f t="shared" si="149"/>
        <v>0</v>
      </c>
      <c r="NJE7" s="149">
        <f t="shared" si="149"/>
        <v>0</v>
      </c>
      <c r="NJF7" s="149">
        <f t="shared" si="149"/>
        <v>0</v>
      </c>
      <c r="NJG7" s="149">
        <f t="shared" si="149"/>
        <v>0</v>
      </c>
      <c r="NJH7" s="149">
        <f t="shared" si="149"/>
        <v>0</v>
      </c>
      <c r="NJI7" s="149">
        <f t="shared" si="149"/>
        <v>0</v>
      </c>
      <c r="NJJ7" s="149">
        <f t="shared" si="149"/>
        <v>0</v>
      </c>
      <c r="NJK7" s="149">
        <f t="shared" si="149"/>
        <v>0</v>
      </c>
      <c r="NJL7" s="149">
        <f t="shared" si="149"/>
        <v>0</v>
      </c>
      <c r="NJM7" s="149">
        <f t="shared" si="149"/>
        <v>0</v>
      </c>
      <c r="NJN7" s="149">
        <f t="shared" si="149"/>
        <v>0</v>
      </c>
      <c r="NJO7" s="149">
        <f t="shared" si="149"/>
        <v>0</v>
      </c>
      <c r="NJP7" s="149">
        <f t="shared" si="149"/>
        <v>0</v>
      </c>
      <c r="NJQ7" s="149">
        <f t="shared" si="149"/>
        <v>0</v>
      </c>
      <c r="NJR7" s="149">
        <f t="shared" si="149"/>
        <v>0</v>
      </c>
      <c r="NJS7" s="149">
        <f t="shared" si="149"/>
        <v>0</v>
      </c>
      <c r="NJT7" s="149">
        <f t="shared" si="149"/>
        <v>0</v>
      </c>
      <c r="NJU7" s="149">
        <f t="shared" si="149"/>
        <v>0</v>
      </c>
      <c r="NJV7" s="149">
        <f t="shared" si="149"/>
        <v>0</v>
      </c>
      <c r="NJW7" s="149">
        <f t="shared" si="149"/>
        <v>0</v>
      </c>
      <c r="NJX7" s="149">
        <f t="shared" si="149"/>
        <v>0</v>
      </c>
      <c r="NJY7" s="149">
        <f t="shared" si="149"/>
        <v>0</v>
      </c>
      <c r="NJZ7" s="149">
        <f t="shared" si="149"/>
        <v>0</v>
      </c>
      <c r="NKA7" s="149">
        <f t="shared" si="149"/>
        <v>0</v>
      </c>
      <c r="NKB7" s="149">
        <f t="shared" si="149"/>
        <v>0</v>
      </c>
      <c r="NKC7" s="149">
        <f t="shared" si="149"/>
        <v>0</v>
      </c>
      <c r="NKD7" s="149">
        <f t="shared" si="149"/>
        <v>0</v>
      </c>
      <c r="NKE7" s="149">
        <f t="shared" si="149"/>
        <v>0</v>
      </c>
      <c r="NKF7" s="149">
        <f t="shared" si="149"/>
        <v>0</v>
      </c>
      <c r="NKG7" s="149">
        <f t="shared" si="149"/>
        <v>0</v>
      </c>
      <c r="NKH7" s="149">
        <f t="shared" si="149"/>
        <v>0</v>
      </c>
      <c r="NKI7" s="149">
        <f t="shared" si="149"/>
        <v>0</v>
      </c>
      <c r="NKJ7" s="149">
        <f t="shared" si="149"/>
        <v>0</v>
      </c>
      <c r="NKK7" s="149">
        <f t="shared" si="149"/>
        <v>0</v>
      </c>
      <c r="NKL7" s="149">
        <f t="shared" si="149"/>
        <v>0</v>
      </c>
      <c r="NKM7" s="149">
        <f t="shared" si="149"/>
        <v>0</v>
      </c>
      <c r="NKN7" s="149">
        <f t="shared" si="149"/>
        <v>0</v>
      </c>
      <c r="NKO7" s="149">
        <f t="shared" si="149"/>
        <v>0</v>
      </c>
      <c r="NKP7" s="149">
        <f t="shared" si="149"/>
        <v>0</v>
      </c>
      <c r="NKQ7" s="149">
        <f t="shared" si="149"/>
        <v>0</v>
      </c>
      <c r="NKR7" s="149">
        <f t="shared" si="149"/>
        <v>0</v>
      </c>
      <c r="NKS7" s="149">
        <f t="shared" si="149"/>
        <v>0</v>
      </c>
      <c r="NKT7" s="149">
        <f t="shared" si="149"/>
        <v>0</v>
      </c>
      <c r="NKU7" s="149">
        <f t="shared" si="149"/>
        <v>0</v>
      </c>
      <c r="NKV7" s="149">
        <f t="shared" si="149"/>
        <v>0</v>
      </c>
      <c r="NKW7" s="149">
        <f t="shared" si="149"/>
        <v>0</v>
      </c>
      <c r="NKX7" s="149">
        <f t="shared" si="149"/>
        <v>0</v>
      </c>
      <c r="NKY7" s="149">
        <f t="shared" si="149"/>
        <v>0</v>
      </c>
      <c r="NKZ7" s="149">
        <f t="shared" si="149"/>
        <v>0</v>
      </c>
      <c r="NLA7" s="149">
        <f t="shared" ref="NLA7:NNL10" si="150">NKP7-NKP15-NKP31</f>
        <v>0</v>
      </c>
      <c r="NLB7" s="149">
        <f t="shared" si="150"/>
        <v>0</v>
      </c>
      <c r="NLC7" s="149">
        <f t="shared" si="150"/>
        <v>0</v>
      </c>
      <c r="NLD7" s="149">
        <f t="shared" si="150"/>
        <v>0</v>
      </c>
      <c r="NLE7" s="149">
        <f t="shared" si="150"/>
        <v>0</v>
      </c>
      <c r="NLF7" s="149">
        <f t="shared" si="150"/>
        <v>0</v>
      </c>
      <c r="NLG7" s="149">
        <f t="shared" si="150"/>
        <v>0</v>
      </c>
      <c r="NLH7" s="149">
        <f t="shared" si="150"/>
        <v>0</v>
      </c>
      <c r="NLI7" s="149">
        <f t="shared" si="150"/>
        <v>0</v>
      </c>
      <c r="NLJ7" s="149">
        <f t="shared" si="150"/>
        <v>0</v>
      </c>
      <c r="NLK7" s="149">
        <f t="shared" si="150"/>
        <v>0</v>
      </c>
      <c r="NLL7" s="149">
        <f t="shared" si="150"/>
        <v>0</v>
      </c>
      <c r="NLM7" s="149">
        <f t="shared" si="150"/>
        <v>0</v>
      </c>
      <c r="NLN7" s="149">
        <f t="shared" si="150"/>
        <v>0</v>
      </c>
      <c r="NLO7" s="149">
        <f t="shared" si="150"/>
        <v>0</v>
      </c>
      <c r="NLP7" s="149">
        <f t="shared" si="150"/>
        <v>0</v>
      </c>
      <c r="NLQ7" s="149">
        <f t="shared" si="150"/>
        <v>0</v>
      </c>
      <c r="NLR7" s="149">
        <f t="shared" si="150"/>
        <v>0</v>
      </c>
      <c r="NLS7" s="149">
        <f t="shared" si="150"/>
        <v>0</v>
      </c>
      <c r="NLT7" s="149">
        <f t="shared" si="150"/>
        <v>0</v>
      </c>
      <c r="NLU7" s="149">
        <f t="shared" si="150"/>
        <v>0</v>
      </c>
      <c r="NLV7" s="149">
        <f t="shared" si="150"/>
        <v>0</v>
      </c>
      <c r="NLW7" s="149">
        <f t="shared" si="150"/>
        <v>0</v>
      </c>
      <c r="NLX7" s="149">
        <f t="shared" si="150"/>
        <v>0</v>
      </c>
      <c r="NLY7" s="149">
        <f t="shared" si="150"/>
        <v>0</v>
      </c>
      <c r="NLZ7" s="149">
        <f t="shared" si="150"/>
        <v>0</v>
      </c>
      <c r="NMA7" s="149">
        <f t="shared" si="150"/>
        <v>0</v>
      </c>
      <c r="NMB7" s="149">
        <f t="shared" si="150"/>
        <v>0</v>
      </c>
      <c r="NMC7" s="149">
        <f t="shared" si="150"/>
        <v>0</v>
      </c>
      <c r="NMD7" s="149">
        <f t="shared" si="150"/>
        <v>0</v>
      </c>
      <c r="NME7" s="149">
        <f t="shared" si="150"/>
        <v>0</v>
      </c>
      <c r="NMF7" s="149">
        <f t="shared" si="150"/>
        <v>0</v>
      </c>
      <c r="NMG7" s="149">
        <f t="shared" si="150"/>
        <v>0</v>
      </c>
      <c r="NMH7" s="149">
        <f t="shared" si="150"/>
        <v>0</v>
      </c>
      <c r="NMI7" s="149">
        <f t="shared" si="150"/>
        <v>0</v>
      </c>
      <c r="NMJ7" s="149">
        <f t="shared" si="150"/>
        <v>0</v>
      </c>
      <c r="NMK7" s="149">
        <f t="shared" si="150"/>
        <v>0</v>
      </c>
      <c r="NML7" s="149">
        <f t="shared" si="150"/>
        <v>0</v>
      </c>
      <c r="NMM7" s="149">
        <f t="shared" si="150"/>
        <v>0</v>
      </c>
      <c r="NMN7" s="149">
        <f t="shared" si="150"/>
        <v>0</v>
      </c>
      <c r="NMO7" s="149">
        <f t="shared" si="150"/>
        <v>0</v>
      </c>
      <c r="NMP7" s="149">
        <f t="shared" si="150"/>
        <v>0</v>
      </c>
      <c r="NMQ7" s="149">
        <f t="shared" si="150"/>
        <v>0</v>
      </c>
      <c r="NMR7" s="149">
        <f t="shared" si="150"/>
        <v>0</v>
      </c>
      <c r="NMS7" s="149">
        <f t="shared" si="150"/>
        <v>0</v>
      </c>
      <c r="NMT7" s="149">
        <f t="shared" si="150"/>
        <v>0</v>
      </c>
      <c r="NMU7" s="149">
        <f t="shared" si="150"/>
        <v>0</v>
      </c>
      <c r="NMV7" s="149">
        <f t="shared" si="150"/>
        <v>0</v>
      </c>
      <c r="NMW7" s="149">
        <f t="shared" si="150"/>
        <v>0</v>
      </c>
      <c r="NMX7" s="149">
        <f t="shared" si="150"/>
        <v>0</v>
      </c>
      <c r="NMY7" s="149">
        <f t="shared" si="150"/>
        <v>0</v>
      </c>
      <c r="NMZ7" s="149">
        <f t="shared" si="150"/>
        <v>0</v>
      </c>
      <c r="NNA7" s="149">
        <f t="shared" si="150"/>
        <v>0</v>
      </c>
      <c r="NNB7" s="149">
        <f t="shared" si="150"/>
        <v>0</v>
      </c>
      <c r="NNC7" s="149">
        <f t="shared" si="150"/>
        <v>0</v>
      </c>
      <c r="NND7" s="149">
        <f t="shared" si="150"/>
        <v>0</v>
      </c>
      <c r="NNE7" s="149">
        <f t="shared" si="150"/>
        <v>0</v>
      </c>
      <c r="NNF7" s="149">
        <f t="shared" si="150"/>
        <v>0</v>
      </c>
      <c r="NNG7" s="149">
        <f t="shared" si="150"/>
        <v>0</v>
      </c>
      <c r="NNH7" s="149">
        <f t="shared" si="150"/>
        <v>0</v>
      </c>
      <c r="NNI7" s="149">
        <f t="shared" si="150"/>
        <v>0</v>
      </c>
      <c r="NNJ7" s="149">
        <f t="shared" si="150"/>
        <v>0</v>
      </c>
      <c r="NNK7" s="149">
        <f t="shared" si="150"/>
        <v>0</v>
      </c>
      <c r="NNL7" s="149">
        <f t="shared" si="150"/>
        <v>0</v>
      </c>
      <c r="NNM7" s="149">
        <f t="shared" ref="NNM7:NPX10" si="151">NNB7-NNB15-NNB31</f>
        <v>0</v>
      </c>
      <c r="NNN7" s="149">
        <f t="shared" si="151"/>
        <v>0</v>
      </c>
      <c r="NNO7" s="149">
        <f t="shared" si="151"/>
        <v>0</v>
      </c>
      <c r="NNP7" s="149">
        <f t="shared" si="151"/>
        <v>0</v>
      </c>
      <c r="NNQ7" s="149">
        <f t="shared" si="151"/>
        <v>0</v>
      </c>
      <c r="NNR7" s="149">
        <f t="shared" si="151"/>
        <v>0</v>
      </c>
      <c r="NNS7" s="149">
        <f t="shared" si="151"/>
        <v>0</v>
      </c>
      <c r="NNT7" s="149">
        <f t="shared" si="151"/>
        <v>0</v>
      </c>
      <c r="NNU7" s="149">
        <f t="shared" si="151"/>
        <v>0</v>
      </c>
      <c r="NNV7" s="149">
        <f t="shared" si="151"/>
        <v>0</v>
      </c>
      <c r="NNW7" s="149">
        <f t="shared" si="151"/>
        <v>0</v>
      </c>
      <c r="NNX7" s="149">
        <f t="shared" si="151"/>
        <v>0</v>
      </c>
      <c r="NNY7" s="149">
        <f t="shared" si="151"/>
        <v>0</v>
      </c>
      <c r="NNZ7" s="149">
        <f t="shared" si="151"/>
        <v>0</v>
      </c>
      <c r="NOA7" s="149">
        <f t="shared" si="151"/>
        <v>0</v>
      </c>
      <c r="NOB7" s="149">
        <f t="shared" si="151"/>
        <v>0</v>
      </c>
      <c r="NOC7" s="149">
        <f t="shared" si="151"/>
        <v>0</v>
      </c>
      <c r="NOD7" s="149">
        <f t="shared" si="151"/>
        <v>0</v>
      </c>
      <c r="NOE7" s="149">
        <f t="shared" si="151"/>
        <v>0</v>
      </c>
      <c r="NOF7" s="149">
        <f t="shared" si="151"/>
        <v>0</v>
      </c>
      <c r="NOG7" s="149">
        <f t="shared" si="151"/>
        <v>0</v>
      </c>
      <c r="NOH7" s="149">
        <f t="shared" si="151"/>
        <v>0</v>
      </c>
      <c r="NOI7" s="149">
        <f t="shared" si="151"/>
        <v>0</v>
      </c>
      <c r="NOJ7" s="149">
        <f t="shared" si="151"/>
        <v>0</v>
      </c>
      <c r="NOK7" s="149">
        <f t="shared" si="151"/>
        <v>0</v>
      </c>
      <c r="NOL7" s="149">
        <f t="shared" si="151"/>
        <v>0</v>
      </c>
      <c r="NOM7" s="149">
        <f t="shared" si="151"/>
        <v>0</v>
      </c>
      <c r="NON7" s="149">
        <f t="shared" si="151"/>
        <v>0</v>
      </c>
      <c r="NOO7" s="149">
        <f t="shared" si="151"/>
        <v>0</v>
      </c>
      <c r="NOP7" s="149">
        <f t="shared" si="151"/>
        <v>0</v>
      </c>
      <c r="NOQ7" s="149">
        <f t="shared" si="151"/>
        <v>0</v>
      </c>
      <c r="NOR7" s="149">
        <f t="shared" si="151"/>
        <v>0</v>
      </c>
      <c r="NOS7" s="149">
        <f t="shared" si="151"/>
        <v>0</v>
      </c>
      <c r="NOT7" s="149">
        <f t="shared" si="151"/>
        <v>0</v>
      </c>
      <c r="NOU7" s="149">
        <f t="shared" si="151"/>
        <v>0</v>
      </c>
      <c r="NOV7" s="149">
        <f t="shared" si="151"/>
        <v>0</v>
      </c>
      <c r="NOW7" s="149">
        <f t="shared" si="151"/>
        <v>0</v>
      </c>
      <c r="NOX7" s="149">
        <f t="shared" si="151"/>
        <v>0</v>
      </c>
      <c r="NOY7" s="149">
        <f t="shared" si="151"/>
        <v>0</v>
      </c>
      <c r="NOZ7" s="149">
        <f t="shared" si="151"/>
        <v>0</v>
      </c>
      <c r="NPA7" s="149">
        <f t="shared" si="151"/>
        <v>0</v>
      </c>
      <c r="NPB7" s="149">
        <f t="shared" si="151"/>
        <v>0</v>
      </c>
      <c r="NPC7" s="149">
        <f t="shared" si="151"/>
        <v>0</v>
      </c>
      <c r="NPD7" s="149">
        <f t="shared" si="151"/>
        <v>0</v>
      </c>
      <c r="NPE7" s="149">
        <f t="shared" si="151"/>
        <v>0</v>
      </c>
      <c r="NPF7" s="149">
        <f t="shared" si="151"/>
        <v>0</v>
      </c>
      <c r="NPG7" s="149">
        <f t="shared" si="151"/>
        <v>0</v>
      </c>
      <c r="NPH7" s="149">
        <f t="shared" si="151"/>
        <v>0</v>
      </c>
      <c r="NPI7" s="149">
        <f t="shared" si="151"/>
        <v>0</v>
      </c>
      <c r="NPJ7" s="149">
        <f t="shared" si="151"/>
        <v>0</v>
      </c>
      <c r="NPK7" s="149">
        <f t="shared" si="151"/>
        <v>0</v>
      </c>
      <c r="NPL7" s="149">
        <f t="shared" si="151"/>
        <v>0</v>
      </c>
      <c r="NPM7" s="149">
        <f t="shared" si="151"/>
        <v>0</v>
      </c>
      <c r="NPN7" s="149">
        <f t="shared" si="151"/>
        <v>0</v>
      </c>
      <c r="NPO7" s="149">
        <f t="shared" si="151"/>
        <v>0</v>
      </c>
      <c r="NPP7" s="149">
        <f t="shared" si="151"/>
        <v>0</v>
      </c>
      <c r="NPQ7" s="149">
        <f t="shared" si="151"/>
        <v>0</v>
      </c>
      <c r="NPR7" s="149">
        <f t="shared" si="151"/>
        <v>0</v>
      </c>
      <c r="NPS7" s="149">
        <f t="shared" si="151"/>
        <v>0</v>
      </c>
      <c r="NPT7" s="149">
        <f t="shared" si="151"/>
        <v>0</v>
      </c>
      <c r="NPU7" s="149">
        <f t="shared" si="151"/>
        <v>0</v>
      </c>
      <c r="NPV7" s="149">
        <f t="shared" si="151"/>
        <v>0</v>
      </c>
      <c r="NPW7" s="149">
        <f t="shared" si="151"/>
        <v>0</v>
      </c>
      <c r="NPX7" s="149">
        <f t="shared" si="151"/>
        <v>0</v>
      </c>
      <c r="NPY7" s="149">
        <f t="shared" ref="NPY7:NSJ10" si="152">NPN7-NPN15-NPN31</f>
        <v>0</v>
      </c>
      <c r="NPZ7" s="149">
        <f t="shared" si="152"/>
        <v>0</v>
      </c>
      <c r="NQA7" s="149">
        <f t="shared" si="152"/>
        <v>0</v>
      </c>
      <c r="NQB7" s="149">
        <f t="shared" si="152"/>
        <v>0</v>
      </c>
      <c r="NQC7" s="149">
        <f t="shared" si="152"/>
        <v>0</v>
      </c>
      <c r="NQD7" s="149">
        <f t="shared" si="152"/>
        <v>0</v>
      </c>
      <c r="NQE7" s="149">
        <f t="shared" si="152"/>
        <v>0</v>
      </c>
      <c r="NQF7" s="149">
        <f t="shared" si="152"/>
        <v>0</v>
      </c>
      <c r="NQG7" s="149">
        <f t="shared" si="152"/>
        <v>0</v>
      </c>
      <c r="NQH7" s="149">
        <f t="shared" si="152"/>
        <v>0</v>
      </c>
      <c r="NQI7" s="149">
        <f t="shared" si="152"/>
        <v>0</v>
      </c>
      <c r="NQJ7" s="149">
        <f t="shared" si="152"/>
        <v>0</v>
      </c>
      <c r="NQK7" s="149">
        <f t="shared" si="152"/>
        <v>0</v>
      </c>
      <c r="NQL7" s="149">
        <f t="shared" si="152"/>
        <v>0</v>
      </c>
      <c r="NQM7" s="149">
        <f t="shared" si="152"/>
        <v>0</v>
      </c>
      <c r="NQN7" s="149">
        <f t="shared" si="152"/>
        <v>0</v>
      </c>
      <c r="NQO7" s="149">
        <f t="shared" si="152"/>
        <v>0</v>
      </c>
      <c r="NQP7" s="149">
        <f t="shared" si="152"/>
        <v>0</v>
      </c>
      <c r="NQQ7" s="149">
        <f t="shared" si="152"/>
        <v>0</v>
      </c>
      <c r="NQR7" s="149">
        <f t="shared" si="152"/>
        <v>0</v>
      </c>
      <c r="NQS7" s="149">
        <f t="shared" si="152"/>
        <v>0</v>
      </c>
      <c r="NQT7" s="149">
        <f t="shared" si="152"/>
        <v>0</v>
      </c>
      <c r="NQU7" s="149">
        <f t="shared" si="152"/>
        <v>0</v>
      </c>
      <c r="NQV7" s="149">
        <f t="shared" si="152"/>
        <v>0</v>
      </c>
      <c r="NQW7" s="149">
        <f t="shared" si="152"/>
        <v>0</v>
      </c>
      <c r="NQX7" s="149">
        <f t="shared" si="152"/>
        <v>0</v>
      </c>
      <c r="NQY7" s="149">
        <f t="shared" si="152"/>
        <v>0</v>
      </c>
      <c r="NQZ7" s="149">
        <f t="shared" si="152"/>
        <v>0</v>
      </c>
      <c r="NRA7" s="149">
        <f t="shared" si="152"/>
        <v>0</v>
      </c>
      <c r="NRB7" s="149">
        <f t="shared" si="152"/>
        <v>0</v>
      </c>
      <c r="NRC7" s="149">
        <f t="shared" si="152"/>
        <v>0</v>
      </c>
      <c r="NRD7" s="149">
        <f t="shared" si="152"/>
        <v>0</v>
      </c>
      <c r="NRE7" s="149">
        <f t="shared" si="152"/>
        <v>0</v>
      </c>
      <c r="NRF7" s="149">
        <f t="shared" si="152"/>
        <v>0</v>
      </c>
      <c r="NRG7" s="149">
        <f t="shared" si="152"/>
        <v>0</v>
      </c>
      <c r="NRH7" s="149">
        <f t="shared" si="152"/>
        <v>0</v>
      </c>
      <c r="NRI7" s="149">
        <f t="shared" si="152"/>
        <v>0</v>
      </c>
      <c r="NRJ7" s="149">
        <f t="shared" si="152"/>
        <v>0</v>
      </c>
      <c r="NRK7" s="149">
        <f t="shared" si="152"/>
        <v>0</v>
      </c>
      <c r="NRL7" s="149">
        <f t="shared" si="152"/>
        <v>0</v>
      </c>
      <c r="NRM7" s="149">
        <f t="shared" si="152"/>
        <v>0</v>
      </c>
      <c r="NRN7" s="149">
        <f t="shared" si="152"/>
        <v>0</v>
      </c>
      <c r="NRO7" s="149">
        <f t="shared" si="152"/>
        <v>0</v>
      </c>
      <c r="NRP7" s="149">
        <f t="shared" si="152"/>
        <v>0</v>
      </c>
      <c r="NRQ7" s="149">
        <f t="shared" si="152"/>
        <v>0</v>
      </c>
      <c r="NRR7" s="149">
        <f t="shared" si="152"/>
        <v>0</v>
      </c>
      <c r="NRS7" s="149">
        <f t="shared" si="152"/>
        <v>0</v>
      </c>
      <c r="NRT7" s="149">
        <f t="shared" si="152"/>
        <v>0</v>
      </c>
      <c r="NRU7" s="149">
        <f t="shared" si="152"/>
        <v>0</v>
      </c>
      <c r="NRV7" s="149">
        <f t="shared" si="152"/>
        <v>0</v>
      </c>
      <c r="NRW7" s="149">
        <f t="shared" si="152"/>
        <v>0</v>
      </c>
      <c r="NRX7" s="149">
        <f t="shared" si="152"/>
        <v>0</v>
      </c>
      <c r="NRY7" s="149">
        <f t="shared" si="152"/>
        <v>0</v>
      </c>
      <c r="NRZ7" s="149">
        <f t="shared" si="152"/>
        <v>0</v>
      </c>
      <c r="NSA7" s="149">
        <f t="shared" si="152"/>
        <v>0</v>
      </c>
      <c r="NSB7" s="149">
        <f t="shared" si="152"/>
        <v>0</v>
      </c>
      <c r="NSC7" s="149">
        <f t="shared" si="152"/>
        <v>0</v>
      </c>
      <c r="NSD7" s="149">
        <f t="shared" si="152"/>
        <v>0</v>
      </c>
      <c r="NSE7" s="149">
        <f t="shared" si="152"/>
        <v>0</v>
      </c>
      <c r="NSF7" s="149">
        <f t="shared" si="152"/>
        <v>0</v>
      </c>
      <c r="NSG7" s="149">
        <f t="shared" si="152"/>
        <v>0</v>
      </c>
      <c r="NSH7" s="149">
        <f t="shared" si="152"/>
        <v>0</v>
      </c>
      <c r="NSI7" s="149">
        <f t="shared" si="152"/>
        <v>0</v>
      </c>
      <c r="NSJ7" s="149">
        <f t="shared" si="152"/>
        <v>0</v>
      </c>
      <c r="NSK7" s="149">
        <f t="shared" ref="NSK7:NUV10" si="153">NRZ7-NRZ15-NRZ31</f>
        <v>0</v>
      </c>
      <c r="NSL7" s="149">
        <f t="shared" si="153"/>
        <v>0</v>
      </c>
      <c r="NSM7" s="149">
        <f t="shared" si="153"/>
        <v>0</v>
      </c>
      <c r="NSN7" s="149">
        <f t="shared" si="153"/>
        <v>0</v>
      </c>
      <c r="NSO7" s="149">
        <f t="shared" si="153"/>
        <v>0</v>
      </c>
      <c r="NSP7" s="149">
        <f t="shared" si="153"/>
        <v>0</v>
      </c>
      <c r="NSQ7" s="149">
        <f t="shared" si="153"/>
        <v>0</v>
      </c>
      <c r="NSR7" s="149">
        <f t="shared" si="153"/>
        <v>0</v>
      </c>
      <c r="NSS7" s="149">
        <f t="shared" si="153"/>
        <v>0</v>
      </c>
      <c r="NST7" s="149">
        <f t="shared" si="153"/>
        <v>0</v>
      </c>
      <c r="NSU7" s="149">
        <f t="shared" si="153"/>
        <v>0</v>
      </c>
      <c r="NSV7" s="149">
        <f t="shared" si="153"/>
        <v>0</v>
      </c>
      <c r="NSW7" s="149">
        <f t="shared" si="153"/>
        <v>0</v>
      </c>
      <c r="NSX7" s="149">
        <f t="shared" si="153"/>
        <v>0</v>
      </c>
      <c r="NSY7" s="149">
        <f t="shared" si="153"/>
        <v>0</v>
      </c>
      <c r="NSZ7" s="149">
        <f t="shared" si="153"/>
        <v>0</v>
      </c>
      <c r="NTA7" s="149">
        <f t="shared" si="153"/>
        <v>0</v>
      </c>
      <c r="NTB7" s="149">
        <f t="shared" si="153"/>
        <v>0</v>
      </c>
      <c r="NTC7" s="149">
        <f t="shared" si="153"/>
        <v>0</v>
      </c>
      <c r="NTD7" s="149">
        <f t="shared" si="153"/>
        <v>0</v>
      </c>
      <c r="NTE7" s="149">
        <f t="shared" si="153"/>
        <v>0</v>
      </c>
      <c r="NTF7" s="149">
        <f t="shared" si="153"/>
        <v>0</v>
      </c>
      <c r="NTG7" s="149">
        <f t="shared" si="153"/>
        <v>0</v>
      </c>
      <c r="NTH7" s="149">
        <f t="shared" si="153"/>
        <v>0</v>
      </c>
      <c r="NTI7" s="149">
        <f t="shared" si="153"/>
        <v>0</v>
      </c>
      <c r="NTJ7" s="149">
        <f t="shared" si="153"/>
        <v>0</v>
      </c>
      <c r="NTK7" s="149">
        <f t="shared" si="153"/>
        <v>0</v>
      </c>
      <c r="NTL7" s="149">
        <f t="shared" si="153"/>
        <v>0</v>
      </c>
      <c r="NTM7" s="149">
        <f t="shared" si="153"/>
        <v>0</v>
      </c>
      <c r="NTN7" s="149">
        <f t="shared" si="153"/>
        <v>0</v>
      </c>
      <c r="NTO7" s="149">
        <f t="shared" si="153"/>
        <v>0</v>
      </c>
      <c r="NTP7" s="149">
        <f t="shared" si="153"/>
        <v>0</v>
      </c>
      <c r="NTQ7" s="149">
        <f t="shared" si="153"/>
        <v>0</v>
      </c>
      <c r="NTR7" s="149">
        <f t="shared" si="153"/>
        <v>0</v>
      </c>
      <c r="NTS7" s="149">
        <f t="shared" si="153"/>
        <v>0</v>
      </c>
      <c r="NTT7" s="149">
        <f t="shared" si="153"/>
        <v>0</v>
      </c>
      <c r="NTU7" s="149">
        <f t="shared" si="153"/>
        <v>0</v>
      </c>
      <c r="NTV7" s="149">
        <f t="shared" si="153"/>
        <v>0</v>
      </c>
      <c r="NTW7" s="149">
        <f t="shared" si="153"/>
        <v>0</v>
      </c>
      <c r="NTX7" s="149">
        <f t="shared" si="153"/>
        <v>0</v>
      </c>
      <c r="NTY7" s="149">
        <f t="shared" si="153"/>
        <v>0</v>
      </c>
      <c r="NTZ7" s="149">
        <f t="shared" si="153"/>
        <v>0</v>
      </c>
      <c r="NUA7" s="149">
        <f t="shared" si="153"/>
        <v>0</v>
      </c>
      <c r="NUB7" s="149">
        <f t="shared" si="153"/>
        <v>0</v>
      </c>
      <c r="NUC7" s="149">
        <f t="shared" si="153"/>
        <v>0</v>
      </c>
      <c r="NUD7" s="149">
        <f t="shared" si="153"/>
        <v>0</v>
      </c>
      <c r="NUE7" s="149">
        <f t="shared" si="153"/>
        <v>0</v>
      </c>
      <c r="NUF7" s="149">
        <f t="shared" si="153"/>
        <v>0</v>
      </c>
      <c r="NUG7" s="149">
        <f t="shared" si="153"/>
        <v>0</v>
      </c>
      <c r="NUH7" s="149">
        <f t="shared" si="153"/>
        <v>0</v>
      </c>
      <c r="NUI7" s="149">
        <f t="shared" si="153"/>
        <v>0</v>
      </c>
      <c r="NUJ7" s="149">
        <f t="shared" si="153"/>
        <v>0</v>
      </c>
      <c r="NUK7" s="149">
        <f t="shared" si="153"/>
        <v>0</v>
      </c>
      <c r="NUL7" s="149">
        <f t="shared" si="153"/>
        <v>0</v>
      </c>
      <c r="NUM7" s="149">
        <f t="shared" si="153"/>
        <v>0</v>
      </c>
      <c r="NUN7" s="149">
        <f t="shared" si="153"/>
        <v>0</v>
      </c>
      <c r="NUO7" s="149">
        <f t="shared" si="153"/>
        <v>0</v>
      </c>
      <c r="NUP7" s="149">
        <f t="shared" si="153"/>
        <v>0</v>
      </c>
      <c r="NUQ7" s="149">
        <f t="shared" si="153"/>
        <v>0</v>
      </c>
      <c r="NUR7" s="149">
        <f t="shared" si="153"/>
        <v>0</v>
      </c>
      <c r="NUS7" s="149">
        <f t="shared" si="153"/>
        <v>0</v>
      </c>
      <c r="NUT7" s="149">
        <f t="shared" si="153"/>
        <v>0</v>
      </c>
      <c r="NUU7" s="149">
        <f t="shared" si="153"/>
        <v>0</v>
      </c>
      <c r="NUV7" s="149">
        <f t="shared" si="153"/>
        <v>0</v>
      </c>
      <c r="NUW7" s="149">
        <f t="shared" ref="NUW7:NXH10" si="154">NUL7-NUL15-NUL31</f>
        <v>0</v>
      </c>
      <c r="NUX7" s="149">
        <f t="shared" si="154"/>
        <v>0</v>
      </c>
      <c r="NUY7" s="149">
        <f t="shared" si="154"/>
        <v>0</v>
      </c>
      <c r="NUZ7" s="149">
        <f t="shared" si="154"/>
        <v>0</v>
      </c>
      <c r="NVA7" s="149">
        <f t="shared" si="154"/>
        <v>0</v>
      </c>
      <c r="NVB7" s="149">
        <f t="shared" si="154"/>
        <v>0</v>
      </c>
      <c r="NVC7" s="149">
        <f t="shared" si="154"/>
        <v>0</v>
      </c>
      <c r="NVD7" s="149">
        <f t="shared" si="154"/>
        <v>0</v>
      </c>
      <c r="NVE7" s="149">
        <f t="shared" si="154"/>
        <v>0</v>
      </c>
      <c r="NVF7" s="149">
        <f t="shared" si="154"/>
        <v>0</v>
      </c>
      <c r="NVG7" s="149">
        <f t="shared" si="154"/>
        <v>0</v>
      </c>
      <c r="NVH7" s="149">
        <f t="shared" si="154"/>
        <v>0</v>
      </c>
      <c r="NVI7" s="149">
        <f t="shared" si="154"/>
        <v>0</v>
      </c>
      <c r="NVJ7" s="149">
        <f t="shared" si="154"/>
        <v>0</v>
      </c>
      <c r="NVK7" s="149">
        <f t="shared" si="154"/>
        <v>0</v>
      </c>
      <c r="NVL7" s="149">
        <f t="shared" si="154"/>
        <v>0</v>
      </c>
      <c r="NVM7" s="149">
        <f t="shared" si="154"/>
        <v>0</v>
      </c>
      <c r="NVN7" s="149">
        <f t="shared" si="154"/>
        <v>0</v>
      </c>
      <c r="NVO7" s="149">
        <f t="shared" si="154"/>
        <v>0</v>
      </c>
      <c r="NVP7" s="149">
        <f t="shared" si="154"/>
        <v>0</v>
      </c>
      <c r="NVQ7" s="149">
        <f t="shared" si="154"/>
        <v>0</v>
      </c>
      <c r="NVR7" s="149">
        <f t="shared" si="154"/>
        <v>0</v>
      </c>
      <c r="NVS7" s="149">
        <f t="shared" si="154"/>
        <v>0</v>
      </c>
      <c r="NVT7" s="149">
        <f t="shared" si="154"/>
        <v>0</v>
      </c>
      <c r="NVU7" s="149">
        <f t="shared" si="154"/>
        <v>0</v>
      </c>
      <c r="NVV7" s="149">
        <f t="shared" si="154"/>
        <v>0</v>
      </c>
      <c r="NVW7" s="149">
        <f t="shared" si="154"/>
        <v>0</v>
      </c>
      <c r="NVX7" s="149">
        <f t="shared" si="154"/>
        <v>0</v>
      </c>
      <c r="NVY7" s="149">
        <f t="shared" si="154"/>
        <v>0</v>
      </c>
      <c r="NVZ7" s="149">
        <f t="shared" si="154"/>
        <v>0</v>
      </c>
      <c r="NWA7" s="149">
        <f t="shared" si="154"/>
        <v>0</v>
      </c>
      <c r="NWB7" s="149">
        <f t="shared" si="154"/>
        <v>0</v>
      </c>
      <c r="NWC7" s="149">
        <f t="shared" si="154"/>
        <v>0</v>
      </c>
      <c r="NWD7" s="149">
        <f t="shared" si="154"/>
        <v>0</v>
      </c>
      <c r="NWE7" s="149">
        <f t="shared" si="154"/>
        <v>0</v>
      </c>
      <c r="NWF7" s="149">
        <f t="shared" si="154"/>
        <v>0</v>
      </c>
      <c r="NWG7" s="149">
        <f t="shared" si="154"/>
        <v>0</v>
      </c>
      <c r="NWH7" s="149">
        <f t="shared" si="154"/>
        <v>0</v>
      </c>
      <c r="NWI7" s="149">
        <f t="shared" si="154"/>
        <v>0</v>
      </c>
      <c r="NWJ7" s="149">
        <f t="shared" si="154"/>
        <v>0</v>
      </c>
      <c r="NWK7" s="149">
        <f t="shared" si="154"/>
        <v>0</v>
      </c>
      <c r="NWL7" s="149">
        <f t="shared" si="154"/>
        <v>0</v>
      </c>
      <c r="NWM7" s="149">
        <f t="shared" si="154"/>
        <v>0</v>
      </c>
      <c r="NWN7" s="149">
        <f t="shared" si="154"/>
        <v>0</v>
      </c>
      <c r="NWO7" s="149">
        <f t="shared" si="154"/>
        <v>0</v>
      </c>
      <c r="NWP7" s="149">
        <f t="shared" si="154"/>
        <v>0</v>
      </c>
      <c r="NWQ7" s="149">
        <f t="shared" si="154"/>
        <v>0</v>
      </c>
      <c r="NWR7" s="149">
        <f t="shared" si="154"/>
        <v>0</v>
      </c>
      <c r="NWS7" s="149">
        <f t="shared" si="154"/>
        <v>0</v>
      </c>
      <c r="NWT7" s="149">
        <f t="shared" si="154"/>
        <v>0</v>
      </c>
      <c r="NWU7" s="149">
        <f t="shared" si="154"/>
        <v>0</v>
      </c>
      <c r="NWV7" s="149">
        <f t="shared" si="154"/>
        <v>0</v>
      </c>
      <c r="NWW7" s="149">
        <f t="shared" si="154"/>
        <v>0</v>
      </c>
      <c r="NWX7" s="149">
        <f t="shared" si="154"/>
        <v>0</v>
      </c>
      <c r="NWY7" s="149">
        <f t="shared" si="154"/>
        <v>0</v>
      </c>
      <c r="NWZ7" s="149">
        <f t="shared" si="154"/>
        <v>0</v>
      </c>
      <c r="NXA7" s="149">
        <f t="shared" si="154"/>
        <v>0</v>
      </c>
      <c r="NXB7" s="149">
        <f t="shared" si="154"/>
        <v>0</v>
      </c>
      <c r="NXC7" s="149">
        <f t="shared" si="154"/>
        <v>0</v>
      </c>
      <c r="NXD7" s="149">
        <f t="shared" si="154"/>
        <v>0</v>
      </c>
      <c r="NXE7" s="149">
        <f t="shared" si="154"/>
        <v>0</v>
      </c>
      <c r="NXF7" s="149">
        <f t="shared" si="154"/>
        <v>0</v>
      </c>
      <c r="NXG7" s="149">
        <f t="shared" si="154"/>
        <v>0</v>
      </c>
      <c r="NXH7" s="149">
        <f t="shared" si="154"/>
        <v>0</v>
      </c>
      <c r="NXI7" s="149">
        <f t="shared" ref="NXI7:NZT10" si="155">NWX7-NWX15-NWX31</f>
        <v>0</v>
      </c>
      <c r="NXJ7" s="149">
        <f t="shared" si="155"/>
        <v>0</v>
      </c>
      <c r="NXK7" s="149">
        <f t="shared" si="155"/>
        <v>0</v>
      </c>
      <c r="NXL7" s="149">
        <f t="shared" si="155"/>
        <v>0</v>
      </c>
      <c r="NXM7" s="149">
        <f t="shared" si="155"/>
        <v>0</v>
      </c>
      <c r="NXN7" s="149">
        <f t="shared" si="155"/>
        <v>0</v>
      </c>
      <c r="NXO7" s="149">
        <f t="shared" si="155"/>
        <v>0</v>
      </c>
      <c r="NXP7" s="149">
        <f t="shared" si="155"/>
        <v>0</v>
      </c>
      <c r="NXQ7" s="149">
        <f t="shared" si="155"/>
        <v>0</v>
      </c>
      <c r="NXR7" s="149">
        <f t="shared" si="155"/>
        <v>0</v>
      </c>
      <c r="NXS7" s="149">
        <f t="shared" si="155"/>
        <v>0</v>
      </c>
      <c r="NXT7" s="149">
        <f t="shared" si="155"/>
        <v>0</v>
      </c>
      <c r="NXU7" s="149">
        <f t="shared" si="155"/>
        <v>0</v>
      </c>
      <c r="NXV7" s="149">
        <f t="shared" si="155"/>
        <v>0</v>
      </c>
      <c r="NXW7" s="149">
        <f t="shared" si="155"/>
        <v>0</v>
      </c>
      <c r="NXX7" s="149">
        <f t="shared" si="155"/>
        <v>0</v>
      </c>
      <c r="NXY7" s="149">
        <f t="shared" si="155"/>
        <v>0</v>
      </c>
      <c r="NXZ7" s="149">
        <f t="shared" si="155"/>
        <v>0</v>
      </c>
      <c r="NYA7" s="149">
        <f t="shared" si="155"/>
        <v>0</v>
      </c>
      <c r="NYB7" s="149">
        <f t="shared" si="155"/>
        <v>0</v>
      </c>
      <c r="NYC7" s="149">
        <f t="shared" si="155"/>
        <v>0</v>
      </c>
      <c r="NYD7" s="149">
        <f t="shared" si="155"/>
        <v>0</v>
      </c>
      <c r="NYE7" s="149">
        <f t="shared" si="155"/>
        <v>0</v>
      </c>
      <c r="NYF7" s="149">
        <f t="shared" si="155"/>
        <v>0</v>
      </c>
      <c r="NYG7" s="149">
        <f t="shared" si="155"/>
        <v>0</v>
      </c>
      <c r="NYH7" s="149">
        <f t="shared" si="155"/>
        <v>0</v>
      </c>
      <c r="NYI7" s="149">
        <f t="shared" si="155"/>
        <v>0</v>
      </c>
      <c r="NYJ7" s="149">
        <f t="shared" si="155"/>
        <v>0</v>
      </c>
      <c r="NYK7" s="149">
        <f t="shared" si="155"/>
        <v>0</v>
      </c>
      <c r="NYL7" s="149">
        <f t="shared" si="155"/>
        <v>0</v>
      </c>
      <c r="NYM7" s="149">
        <f t="shared" si="155"/>
        <v>0</v>
      </c>
      <c r="NYN7" s="149">
        <f t="shared" si="155"/>
        <v>0</v>
      </c>
      <c r="NYO7" s="149">
        <f t="shared" si="155"/>
        <v>0</v>
      </c>
      <c r="NYP7" s="149">
        <f t="shared" si="155"/>
        <v>0</v>
      </c>
      <c r="NYQ7" s="149">
        <f t="shared" si="155"/>
        <v>0</v>
      </c>
      <c r="NYR7" s="149">
        <f t="shared" si="155"/>
        <v>0</v>
      </c>
      <c r="NYS7" s="149">
        <f t="shared" si="155"/>
        <v>0</v>
      </c>
      <c r="NYT7" s="149">
        <f t="shared" si="155"/>
        <v>0</v>
      </c>
      <c r="NYU7" s="149">
        <f t="shared" si="155"/>
        <v>0</v>
      </c>
      <c r="NYV7" s="149">
        <f t="shared" si="155"/>
        <v>0</v>
      </c>
      <c r="NYW7" s="149">
        <f t="shared" si="155"/>
        <v>0</v>
      </c>
      <c r="NYX7" s="149">
        <f t="shared" si="155"/>
        <v>0</v>
      </c>
      <c r="NYY7" s="149">
        <f t="shared" si="155"/>
        <v>0</v>
      </c>
      <c r="NYZ7" s="149">
        <f t="shared" si="155"/>
        <v>0</v>
      </c>
      <c r="NZA7" s="149">
        <f t="shared" si="155"/>
        <v>0</v>
      </c>
      <c r="NZB7" s="149">
        <f t="shared" si="155"/>
        <v>0</v>
      </c>
      <c r="NZC7" s="149">
        <f t="shared" si="155"/>
        <v>0</v>
      </c>
      <c r="NZD7" s="149">
        <f t="shared" si="155"/>
        <v>0</v>
      </c>
      <c r="NZE7" s="149">
        <f t="shared" si="155"/>
        <v>0</v>
      </c>
      <c r="NZF7" s="149">
        <f t="shared" si="155"/>
        <v>0</v>
      </c>
      <c r="NZG7" s="149">
        <f t="shared" si="155"/>
        <v>0</v>
      </c>
      <c r="NZH7" s="149">
        <f t="shared" si="155"/>
        <v>0</v>
      </c>
      <c r="NZI7" s="149">
        <f t="shared" si="155"/>
        <v>0</v>
      </c>
      <c r="NZJ7" s="149">
        <f t="shared" si="155"/>
        <v>0</v>
      </c>
      <c r="NZK7" s="149">
        <f t="shared" si="155"/>
        <v>0</v>
      </c>
      <c r="NZL7" s="149">
        <f t="shared" si="155"/>
        <v>0</v>
      </c>
      <c r="NZM7" s="149">
        <f t="shared" si="155"/>
        <v>0</v>
      </c>
      <c r="NZN7" s="149">
        <f t="shared" si="155"/>
        <v>0</v>
      </c>
      <c r="NZO7" s="149">
        <f t="shared" si="155"/>
        <v>0</v>
      </c>
      <c r="NZP7" s="149">
        <f t="shared" si="155"/>
        <v>0</v>
      </c>
      <c r="NZQ7" s="149">
        <f t="shared" si="155"/>
        <v>0</v>
      </c>
      <c r="NZR7" s="149">
        <f t="shared" si="155"/>
        <v>0</v>
      </c>
      <c r="NZS7" s="149">
        <f t="shared" si="155"/>
        <v>0</v>
      </c>
      <c r="NZT7" s="149">
        <f t="shared" si="155"/>
        <v>0</v>
      </c>
      <c r="NZU7" s="149">
        <f t="shared" ref="NZU7:OCF10" si="156">NZJ7-NZJ15-NZJ31</f>
        <v>0</v>
      </c>
      <c r="NZV7" s="149">
        <f t="shared" si="156"/>
        <v>0</v>
      </c>
      <c r="NZW7" s="149">
        <f t="shared" si="156"/>
        <v>0</v>
      </c>
      <c r="NZX7" s="149">
        <f t="shared" si="156"/>
        <v>0</v>
      </c>
      <c r="NZY7" s="149">
        <f t="shared" si="156"/>
        <v>0</v>
      </c>
      <c r="NZZ7" s="149">
        <f t="shared" si="156"/>
        <v>0</v>
      </c>
      <c r="OAA7" s="149">
        <f t="shared" si="156"/>
        <v>0</v>
      </c>
      <c r="OAB7" s="149">
        <f t="shared" si="156"/>
        <v>0</v>
      </c>
      <c r="OAC7" s="149">
        <f t="shared" si="156"/>
        <v>0</v>
      </c>
      <c r="OAD7" s="149">
        <f t="shared" si="156"/>
        <v>0</v>
      </c>
      <c r="OAE7" s="149">
        <f t="shared" si="156"/>
        <v>0</v>
      </c>
      <c r="OAF7" s="149">
        <f t="shared" si="156"/>
        <v>0</v>
      </c>
      <c r="OAG7" s="149">
        <f t="shared" si="156"/>
        <v>0</v>
      </c>
      <c r="OAH7" s="149">
        <f t="shared" si="156"/>
        <v>0</v>
      </c>
      <c r="OAI7" s="149">
        <f t="shared" si="156"/>
        <v>0</v>
      </c>
      <c r="OAJ7" s="149">
        <f t="shared" si="156"/>
        <v>0</v>
      </c>
      <c r="OAK7" s="149">
        <f t="shared" si="156"/>
        <v>0</v>
      </c>
      <c r="OAL7" s="149">
        <f t="shared" si="156"/>
        <v>0</v>
      </c>
      <c r="OAM7" s="149">
        <f t="shared" si="156"/>
        <v>0</v>
      </c>
      <c r="OAN7" s="149">
        <f t="shared" si="156"/>
        <v>0</v>
      </c>
      <c r="OAO7" s="149">
        <f t="shared" si="156"/>
        <v>0</v>
      </c>
      <c r="OAP7" s="149">
        <f t="shared" si="156"/>
        <v>0</v>
      </c>
      <c r="OAQ7" s="149">
        <f t="shared" si="156"/>
        <v>0</v>
      </c>
      <c r="OAR7" s="149">
        <f t="shared" si="156"/>
        <v>0</v>
      </c>
      <c r="OAS7" s="149">
        <f t="shared" si="156"/>
        <v>0</v>
      </c>
      <c r="OAT7" s="149">
        <f t="shared" si="156"/>
        <v>0</v>
      </c>
      <c r="OAU7" s="149">
        <f t="shared" si="156"/>
        <v>0</v>
      </c>
      <c r="OAV7" s="149">
        <f t="shared" si="156"/>
        <v>0</v>
      </c>
      <c r="OAW7" s="149">
        <f t="shared" si="156"/>
        <v>0</v>
      </c>
      <c r="OAX7" s="149">
        <f t="shared" si="156"/>
        <v>0</v>
      </c>
      <c r="OAY7" s="149">
        <f t="shared" si="156"/>
        <v>0</v>
      </c>
      <c r="OAZ7" s="149">
        <f t="shared" si="156"/>
        <v>0</v>
      </c>
      <c r="OBA7" s="149">
        <f t="shared" si="156"/>
        <v>0</v>
      </c>
      <c r="OBB7" s="149">
        <f t="shared" si="156"/>
        <v>0</v>
      </c>
      <c r="OBC7" s="149">
        <f t="shared" si="156"/>
        <v>0</v>
      </c>
      <c r="OBD7" s="149">
        <f t="shared" si="156"/>
        <v>0</v>
      </c>
      <c r="OBE7" s="149">
        <f t="shared" si="156"/>
        <v>0</v>
      </c>
      <c r="OBF7" s="149">
        <f t="shared" si="156"/>
        <v>0</v>
      </c>
      <c r="OBG7" s="149">
        <f t="shared" si="156"/>
        <v>0</v>
      </c>
      <c r="OBH7" s="149">
        <f t="shared" si="156"/>
        <v>0</v>
      </c>
      <c r="OBI7" s="149">
        <f t="shared" si="156"/>
        <v>0</v>
      </c>
      <c r="OBJ7" s="149">
        <f t="shared" si="156"/>
        <v>0</v>
      </c>
      <c r="OBK7" s="149">
        <f t="shared" si="156"/>
        <v>0</v>
      </c>
      <c r="OBL7" s="149">
        <f t="shared" si="156"/>
        <v>0</v>
      </c>
      <c r="OBM7" s="149">
        <f t="shared" si="156"/>
        <v>0</v>
      </c>
      <c r="OBN7" s="149">
        <f t="shared" si="156"/>
        <v>0</v>
      </c>
      <c r="OBO7" s="149">
        <f t="shared" si="156"/>
        <v>0</v>
      </c>
      <c r="OBP7" s="149">
        <f t="shared" si="156"/>
        <v>0</v>
      </c>
      <c r="OBQ7" s="149">
        <f t="shared" si="156"/>
        <v>0</v>
      </c>
      <c r="OBR7" s="149">
        <f t="shared" si="156"/>
        <v>0</v>
      </c>
      <c r="OBS7" s="149">
        <f t="shared" si="156"/>
        <v>0</v>
      </c>
      <c r="OBT7" s="149">
        <f t="shared" si="156"/>
        <v>0</v>
      </c>
      <c r="OBU7" s="149">
        <f t="shared" si="156"/>
        <v>0</v>
      </c>
      <c r="OBV7" s="149">
        <f t="shared" si="156"/>
        <v>0</v>
      </c>
      <c r="OBW7" s="149">
        <f t="shared" si="156"/>
        <v>0</v>
      </c>
      <c r="OBX7" s="149">
        <f t="shared" si="156"/>
        <v>0</v>
      </c>
      <c r="OBY7" s="149">
        <f t="shared" si="156"/>
        <v>0</v>
      </c>
      <c r="OBZ7" s="149">
        <f t="shared" si="156"/>
        <v>0</v>
      </c>
      <c r="OCA7" s="149">
        <f t="shared" si="156"/>
        <v>0</v>
      </c>
      <c r="OCB7" s="149">
        <f t="shared" si="156"/>
        <v>0</v>
      </c>
      <c r="OCC7" s="149">
        <f t="shared" si="156"/>
        <v>0</v>
      </c>
      <c r="OCD7" s="149">
        <f t="shared" si="156"/>
        <v>0</v>
      </c>
      <c r="OCE7" s="149">
        <f t="shared" si="156"/>
        <v>0</v>
      </c>
      <c r="OCF7" s="149">
        <f t="shared" si="156"/>
        <v>0</v>
      </c>
      <c r="OCG7" s="149">
        <f t="shared" ref="OCG7:OER10" si="157">OBV7-OBV15-OBV31</f>
        <v>0</v>
      </c>
      <c r="OCH7" s="149">
        <f t="shared" si="157"/>
        <v>0</v>
      </c>
      <c r="OCI7" s="149">
        <f t="shared" si="157"/>
        <v>0</v>
      </c>
      <c r="OCJ7" s="149">
        <f t="shared" si="157"/>
        <v>0</v>
      </c>
      <c r="OCK7" s="149">
        <f t="shared" si="157"/>
        <v>0</v>
      </c>
      <c r="OCL7" s="149">
        <f t="shared" si="157"/>
        <v>0</v>
      </c>
      <c r="OCM7" s="149">
        <f t="shared" si="157"/>
        <v>0</v>
      </c>
      <c r="OCN7" s="149">
        <f t="shared" si="157"/>
        <v>0</v>
      </c>
      <c r="OCO7" s="149">
        <f t="shared" si="157"/>
        <v>0</v>
      </c>
      <c r="OCP7" s="149">
        <f t="shared" si="157"/>
        <v>0</v>
      </c>
      <c r="OCQ7" s="149">
        <f t="shared" si="157"/>
        <v>0</v>
      </c>
      <c r="OCR7" s="149">
        <f t="shared" si="157"/>
        <v>0</v>
      </c>
      <c r="OCS7" s="149">
        <f t="shared" si="157"/>
        <v>0</v>
      </c>
      <c r="OCT7" s="149">
        <f t="shared" si="157"/>
        <v>0</v>
      </c>
      <c r="OCU7" s="149">
        <f t="shared" si="157"/>
        <v>0</v>
      </c>
      <c r="OCV7" s="149">
        <f t="shared" si="157"/>
        <v>0</v>
      </c>
      <c r="OCW7" s="149">
        <f t="shared" si="157"/>
        <v>0</v>
      </c>
      <c r="OCX7" s="149">
        <f t="shared" si="157"/>
        <v>0</v>
      </c>
      <c r="OCY7" s="149">
        <f t="shared" si="157"/>
        <v>0</v>
      </c>
      <c r="OCZ7" s="149">
        <f t="shared" si="157"/>
        <v>0</v>
      </c>
      <c r="ODA7" s="149">
        <f t="shared" si="157"/>
        <v>0</v>
      </c>
      <c r="ODB7" s="149">
        <f t="shared" si="157"/>
        <v>0</v>
      </c>
      <c r="ODC7" s="149">
        <f t="shared" si="157"/>
        <v>0</v>
      </c>
      <c r="ODD7" s="149">
        <f t="shared" si="157"/>
        <v>0</v>
      </c>
      <c r="ODE7" s="149">
        <f t="shared" si="157"/>
        <v>0</v>
      </c>
      <c r="ODF7" s="149">
        <f t="shared" si="157"/>
        <v>0</v>
      </c>
      <c r="ODG7" s="149">
        <f t="shared" si="157"/>
        <v>0</v>
      </c>
      <c r="ODH7" s="149">
        <f t="shared" si="157"/>
        <v>0</v>
      </c>
      <c r="ODI7" s="149">
        <f t="shared" si="157"/>
        <v>0</v>
      </c>
      <c r="ODJ7" s="149">
        <f t="shared" si="157"/>
        <v>0</v>
      </c>
      <c r="ODK7" s="149">
        <f t="shared" si="157"/>
        <v>0</v>
      </c>
      <c r="ODL7" s="149">
        <f t="shared" si="157"/>
        <v>0</v>
      </c>
      <c r="ODM7" s="149">
        <f t="shared" si="157"/>
        <v>0</v>
      </c>
      <c r="ODN7" s="149">
        <f t="shared" si="157"/>
        <v>0</v>
      </c>
      <c r="ODO7" s="149">
        <f t="shared" si="157"/>
        <v>0</v>
      </c>
      <c r="ODP7" s="149">
        <f t="shared" si="157"/>
        <v>0</v>
      </c>
      <c r="ODQ7" s="149">
        <f t="shared" si="157"/>
        <v>0</v>
      </c>
      <c r="ODR7" s="149">
        <f t="shared" si="157"/>
        <v>0</v>
      </c>
      <c r="ODS7" s="149">
        <f t="shared" si="157"/>
        <v>0</v>
      </c>
      <c r="ODT7" s="149">
        <f t="shared" si="157"/>
        <v>0</v>
      </c>
      <c r="ODU7" s="149">
        <f t="shared" si="157"/>
        <v>0</v>
      </c>
      <c r="ODV7" s="149">
        <f t="shared" si="157"/>
        <v>0</v>
      </c>
      <c r="ODW7" s="149">
        <f t="shared" si="157"/>
        <v>0</v>
      </c>
      <c r="ODX7" s="149">
        <f t="shared" si="157"/>
        <v>0</v>
      </c>
      <c r="ODY7" s="149">
        <f t="shared" si="157"/>
        <v>0</v>
      </c>
      <c r="ODZ7" s="149">
        <f t="shared" si="157"/>
        <v>0</v>
      </c>
      <c r="OEA7" s="149">
        <f t="shared" si="157"/>
        <v>0</v>
      </c>
      <c r="OEB7" s="149">
        <f t="shared" si="157"/>
        <v>0</v>
      </c>
      <c r="OEC7" s="149">
        <f t="shared" si="157"/>
        <v>0</v>
      </c>
      <c r="OED7" s="149">
        <f t="shared" si="157"/>
        <v>0</v>
      </c>
      <c r="OEE7" s="149">
        <f t="shared" si="157"/>
        <v>0</v>
      </c>
      <c r="OEF7" s="149">
        <f t="shared" si="157"/>
        <v>0</v>
      </c>
      <c r="OEG7" s="149">
        <f t="shared" si="157"/>
        <v>0</v>
      </c>
      <c r="OEH7" s="149">
        <f t="shared" si="157"/>
        <v>0</v>
      </c>
      <c r="OEI7" s="149">
        <f t="shared" si="157"/>
        <v>0</v>
      </c>
      <c r="OEJ7" s="149">
        <f t="shared" si="157"/>
        <v>0</v>
      </c>
      <c r="OEK7" s="149">
        <f t="shared" si="157"/>
        <v>0</v>
      </c>
      <c r="OEL7" s="149">
        <f t="shared" si="157"/>
        <v>0</v>
      </c>
      <c r="OEM7" s="149">
        <f t="shared" si="157"/>
        <v>0</v>
      </c>
      <c r="OEN7" s="149">
        <f t="shared" si="157"/>
        <v>0</v>
      </c>
      <c r="OEO7" s="149">
        <f t="shared" si="157"/>
        <v>0</v>
      </c>
      <c r="OEP7" s="149">
        <f t="shared" si="157"/>
        <v>0</v>
      </c>
      <c r="OEQ7" s="149">
        <f t="shared" si="157"/>
        <v>0</v>
      </c>
      <c r="OER7" s="149">
        <f t="shared" si="157"/>
        <v>0</v>
      </c>
      <c r="OES7" s="149">
        <f t="shared" ref="OES7:OHD10" si="158">OEH7-OEH15-OEH31</f>
        <v>0</v>
      </c>
      <c r="OET7" s="149">
        <f t="shared" si="158"/>
        <v>0</v>
      </c>
      <c r="OEU7" s="149">
        <f t="shared" si="158"/>
        <v>0</v>
      </c>
      <c r="OEV7" s="149">
        <f t="shared" si="158"/>
        <v>0</v>
      </c>
      <c r="OEW7" s="149">
        <f t="shared" si="158"/>
        <v>0</v>
      </c>
      <c r="OEX7" s="149">
        <f t="shared" si="158"/>
        <v>0</v>
      </c>
      <c r="OEY7" s="149">
        <f t="shared" si="158"/>
        <v>0</v>
      </c>
      <c r="OEZ7" s="149">
        <f t="shared" si="158"/>
        <v>0</v>
      </c>
      <c r="OFA7" s="149">
        <f t="shared" si="158"/>
        <v>0</v>
      </c>
      <c r="OFB7" s="149">
        <f t="shared" si="158"/>
        <v>0</v>
      </c>
      <c r="OFC7" s="149">
        <f t="shared" si="158"/>
        <v>0</v>
      </c>
      <c r="OFD7" s="149">
        <f t="shared" si="158"/>
        <v>0</v>
      </c>
      <c r="OFE7" s="149">
        <f t="shared" si="158"/>
        <v>0</v>
      </c>
      <c r="OFF7" s="149">
        <f t="shared" si="158"/>
        <v>0</v>
      </c>
      <c r="OFG7" s="149">
        <f t="shared" si="158"/>
        <v>0</v>
      </c>
      <c r="OFH7" s="149">
        <f t="shared" si="158"/>
        <v>0</v>
      </c>
      <c r="OFI7" s="149">
        <f t="shared" si="158"/>
        <v>0</v>
      </c>
      <c r="OFJ7" s="149">
        <f t="shared" si="158"/>
        <v>0</v>
      </c>
      <c r="OFK7" s="149">
        <f t="shared" si="158"/>
        <v>0</v>
      </c>
      <c r="OFL7" s="149">
        <f t="shared" si="158"/>
        <v>0</v>
      </c>
      <c r="OFM7" s="149">
        <f t="shared" si="158"/>
        <v>0</v>
      </c>
      <c r="OFN7" s="149">
        <f t="shared" si="158"/>
        <v>0</v>
      </c>
      <c r="OFO7" s="149">
        <f t="shared" si="158"/>
        <v>0</v>
      </c>
      <c r="OFP7" s="149">
        <f t="shared" si="158"/>
        <v>0</v>
      </c>
      <c r="OFQ7" s="149">
        <f t="shared" si="158"/>
        <v>0</v>
      </c>
      <c r="OFR7" s="149">
        <f t="shared" si="158"/>
        <v>0</v>
      </c>
      <c r="OFS7" s="149">
        <f t="shared" si="158"/>
        <v>0</v>
      </c>
      <c r="OFT7" s="149">
        <f t="shared" si="158"/>
        <v>0</v>
      </c>
      <c r="OFU7" s="149">
        <f t="shared" si="158"/>
        <v>0</v>
      </c>
      <c r="OFV7" s="149">
        <f t="shared" si="158"/>
        <v>0</v>
      </c>
      <c r="OFW7" s="149">
        <f t="shared" si="158"/>
        <v>0</v>
      </c>
      <c r="OFX7" s="149">
        <f t="shared" si="158"/>
        <v>0</v>
      </c>
      <c r="OFY7" s="149">
        <f t="shared" si="158"/>
        <v>0</v>
      </c>
      <c r="OFZ7" s="149">
        <f t="shared" si="158"/>
        <v>0</v>
      </c>
      <c r="OGA7" s="149">
        <f t="shared" si="158"/>
        <v>0</v>
      </c>
      <c r="OGB7" s="149">
        <f t="shared" si="158"/>
        <v>0</v>
      </c>
      <c r="OGC7" s="149">
        <f t="shared" si="158"/>
        <v>0</v>
      </c>
      <c r="OGD7" s="149">
        <f t="shared" si="158"/>
        <v>0</v>
      </c>
      <c r="OGE7" s="149">
        <f t="shared" si="158"/>
        <v>0</v>
      </c>
      <c r="OGF7" s="149">
        <f t="shared" si="158"/>
        <v>0</v>
      </c>
      <c r="OGG7" s="149">
        <f t="shared" si="158"/>
        <v>0</v>
      </c>
      <c r="OGH7" s="149">
        <f t="shared" si="158"/>
        <v>0</v>
      </c>
      <c r="OGI7" s="149">
        <f t="shared" si="158"/>
        <v>0</v>
      </c>
      <c r="OGJ7" s="149">
        <f t="shared" si="158"/>
        <v>0</v>
      </c>
      <c r="OGK7" s="149">
        <f t="shared" si="158"/>
        <v>0</v>
      </c>
      <c r="OGL7" s="149">
        <f t="shared" si="158"/>
        <v>0</v>
      </c>
      <c r="OGM7" s="149">
        <f t="shared" si="158"/>
        <v>0</v>
      </c>
      <c r="OGN7" s="149">
        <f t="shared" si="158"/>
        <v>0</v>
      </c>
      <c r="OGO7" s="149">
        <f t="shared" si="158"/>
        <v>0</v>
      </c>
      <c r="OGP7" s="149">
        <f t="shared" si="158"/>
        <v>0</v>
      </c>
      <c r="OGQ7" s="149">
        <f t="shared" si="158"/>
        <v>0</v>
      </c>
      <c r="OGR7" s="149">
        <f t="shared" si="158"/>
        <v>0</v>
      </c>
      <c r="OGS7" s="149">
        <f t="shared" si="158"/>
        <v>0</v>
      </c>
      <c r="OGT7" s="149">
        <f t="shared" si="158"/>
        <v>0</v>
      </c>
      <c r="OGU7" s="149">
        <f t="shared" si="158"/>
        <v>0</v>
      </c>
      <c r="OGV7" s="149">
        <f t="shared" si="158"/>
        <v>0</v>
      </c>
      <c r="OGW7" s="149">
        <f t="shared" si="158"/>
        <v>0</v>
      </c>
      <c r="OGX7" s="149">
        <f t="shared" si="158"/>
        <v>0</v>
      </c>
      <c r="OGY7" s="149">
        <f t="shared" si="158"/>
        <v>0</v>
      </c>
      <c r="OGZ7" s="149">
        <f t="shared" si="158"/>
        <v>0</v>
      </c>
      <c r="OHA7" s="149">
        <f t="shared" si="158"/>
        <v>0</v>
      </c>
      <c r="OHB7" s="149">
        <f t="shared" si="158"/>
        <v>0</v>
      </c>
      <c r="OHC7" s="149">
        <f t="shared" si="158"/>
        <v>0</v>
      </c>
      <c r="OHD7" s="149">
        <f t="shared" si="158"/>
        <v>0</v>
      </c>
      <c r="OHE7" s="149">
        <f t="shared" ref="OHE7:OJP10" si="159">OGT7-OGT15-OGT31</f>
        <v>0</v>
      </c>
      <c r="OHF7" s="149">
        <f t="shared" si="159"/>
        <v>0</v>
      </c>
      <c r="OHG7" s="149">
        <f t="shared" si="159"/>
        <v>0</v>
      </c>
      <c r="OHH7" s="149">
        <f t="shared" si="159"/>
        <v>0</v>
      </c>
      <c r="OHI7" s="149">
        <f t="shared" si="159"/>
        <v>0</v>
      </c>
      <c r="OHJ7" s="149">
        <f t="shared" si="159"/>
        <v>0</v>
      </c>
      <c r="OHK7" s="149">
        <f t="shared" si="159"/>
        <v>0</v>
      </c>
      <c r="OHL7" s="149">
        <f t="shared" si="159"/>
        <v>0</v>
      </c>
      <c r="OHM7" s="149">
        <f t="shared" si="159"/>
        <v>0</v>
      </c>
      <c r="OHN7" s="149">
        <f t="shared" si="159"/>
        <v>0</v>
      </c>
      <c r="OHO7" s="149">
        <f t="shared" si="159"/>
        <v>0</v>
      </c>
      <c r="OHP7" s="149">
        <f t="shared" si="159"/>
        <v>0</v>
      </c>
      <c r="OHQ7" s="149">
        <f t="shared" si="159"/>
        <v>0</v>
      </c>
      <c r="OHR7" s="149">
        <f t="shared" si="159"/>
        <v>0</v>
      </c>
      <c r="OHS7" s="149">
        <f t="shared" si="159"/>
        <v>0</v>
      </c>
      <c r="OHT7" s="149">
        <f t="shared" si="159"/>
        <v>0</v>
      </c>
      <c r="OHU7" s="149">
        <f t="shared" si="159"/>
        <v>0</v>
      </c>
      <c r="OHV7" s="149">
        <f t="shared" si="159"/>
        <v>0</v>
      </c>
      <c r="OHW7" s="149">
        <f t="shared" si="159"/>
        <v>0</v>
      </c>
      <c r="OHX7" s="149">
        <f t="shared" si="159"/>
        <v>0</v>
      </c>
      <c r="OHY7" s="149">
        <f t="shared" si="159"/>
        <v>0</v>
      </c>
      <c r="OHZ7" s="149">
        <f t="shared" si="159"/>
        <v>0</v>
      </c>
      <c r="OIA7" s="149">
        <f t="shared" si="159"/>
        <v>0</v>
      </c>
      <c r="OIB7" s="149">
        <f t="shared" si="159"/>
        <v>0</v>
      </c>
      <c r="OIC7" s="149">
        <f t="shared" si="159"/>
        <v>0</v>
      </c>
      <c r="OID7" s="149">
        <f t="shared" si="159"/>
        <v>0</v>
      </c>
      <c r="OIE7" s="149">
        <f t="shared" si="159"/>
        <v>0</v>
      </c>
      <c r="OIF7" s="149">
        <f t="shared" si="159"/>
        <v>0</v>
      </c>
      <c r="OIG7" s="149">
        <f t="shared" si="159"/>
        <v>0</v>
      </c>
      <c r="OIH7" s="149">
        <f t="shared" si="159"/>
        <v>0</v>
      </c>
      <c r="OII7" s="149">
        <f t="shared" si="159"/>
        <v>0</v>
      </c>
      <c r="OIJ7" s="149">
        <f t="shared" si="159"/>
        <v>0</v>
      </c>
      <c r="OIK7" s="149">
        <f t="shared" si="159"/>
        <v>0</v>
      </c>
      <c r="OIL7" s="149">
        <f t="shared" si="159"/>
        <v>0</v>
      </c>
      <c r="OIM7" s="149">
        <f t="shared" si="159"/>
        <v>0</v>
      </c>
      <c r="OIN7" s="149">
        <f t="shared" si="159"/>
        <v>0</v>
      </c>
      <c r="OIO7" s="149">
        <f t="shared" si="159"/>
        <v>0</v>
      </c>
      <c r="OIP7" s="149">
        <f t="shared" si="159"/>
        <v>0</v>
      </c>
      <c r="OIQ7" s="149">
        <f t="shared" si="159"/>
        <v>0</v>
      </c>
      <c r="OIR7" s="149">
        <f t="shared" si="159"/>
        <v>0</v>
      </c>
      <c r="OIS7" s="149">
        <f t="shared" si="159"/>
        <v>0</v>
      </c>
      <c r="OIT7" s="149">
        <f t="shared" si="159"/>
        <v>0</v>
      </c>
      <c r="OIU7" s="149">
        <f t="shared" si="159"/>
        <v>0</v>
      </c>
      <c r="OIV7" s="149">
        <f t="shared" si="159"/>
        <v>0</v>
      </c>
      <c r="OIW7" s="149">
        <f t="shared" si="159"/>
        <v>0</v>
      </c>
      <c r="OIX7" s="149">
        <f t="shared" si="159"/>
        <v>0</v>
      </c>
      <c r="OIY7" s="149">
        <f t="shared" si="159"/>
        <v>0</v>
      </c>
      <c r="OIZ7" s="149">
        <f t="shared" si="159"/>
        <v>0</v>
      </c>
      <c r="OJA7" s="149">
        <f t="shared" si="159"/>
        <v>0</v>
      </c>
      <c r="OJB7" s="149">
        <f t="shared" si="159"/>
        <v>0</v>
      </c>
      <c r="OJC7" s="149">
        <f t="shared" si="159"/>
        <v>0</v>
      </c>
      <c r="OJD7" s="149">
        <f t="shared" si="159"/>
        <v>0</v>
      </c>
      <c r="OJE7" s="149">
        <f t="shared" si="159"/>
        <v>0</v>
      </c>
      <c r="OJF7" s="149">
        <f t="shared" si="159"/>
        <v>0</v>
      </c>
      <c r="OJG7" s="149">
        <f t="shared" si="159"/>
        <v>0</v>
      </c>
      <c r="OJH7" s="149">
        <f t="shared" si="159"/>
        <v>0</v>
      </c>
      <c r="OJI7" s="149">
        <f t="shared" si="159"/>
        <v>0</v>
      </c>
      <c r="OJJ7" s="149">
        <f t="shared" si="159"/>
        <v>0</v>
      </c>
      <c r="OJK7" s="149">
        <f t="shared" si="159"/>
        <v>0</v>
      </c>
      <c r="OJL7" s="149">
        <f t="shared" si="159"/>
        <v>0</v>
      </c>
      <c r="OJM7" s="149">
        <f t="shared" si="159"/>
        <v>0</v>
      </c>
      <c r="OJN7" s="149">
        <f t="shared" si="159"/>
        <v>0</v>
      </c>
      <c r="OJO7" s="149">
        <f t="shared" si="159"/>
        <v>0</v>
      </c>
      <c r="OJP7" s="149">
        <f t="shared" si="159"/>
        <v>0</v>
      </c>
      <c r="OJQ7" s="149">
        <f t="shared" ref="OJQ7:OMB10" si="160">OJF7-OJF15-OJF31</f>
        <v>0</v>
      </c>
      <c r="OJR7" s="149">
        <f t="shared" si="160"/>
        <v>0</v>
      </c>
      <c r="OJS7" s="149">
        <f t="shared" si="160"/>
        <v>0</v>
      </c>
      <c r="OJT7" s="149">
        <f t="shared" si="160"/>
        <v>0</v>
      </c>
      <c r="OJU7" s="149">
        <f t="shared" si="160"/>
        <v>0</v>
      </c>
      <c r="OJV7" s="149">
        <f t="shared" si="160"/>
        <v>0</v>
      </c>
      <c r="OJW7" s="149">
        <f t="shared" si="160"/>
        <v>0</v>
      </c>
      <c r="OJX7" s="149">
        <f t="shared" si="160"/>
        <v>0</v>
      </c>
      <c r="OJY7" s="149">
        <f t="shared" si="160"/>
        <v>0</v>
      </c>
      <c r="OJZ7" s="149">
        <f t="shared" si="160"/>
        <v>0</v>
      </c>
      <c r="OKA7" s="149">
        <f t="shared" si="160"/>
        <v>0</v>
      </c>
      <c r="OKB7" s="149">
        <f t="shared" si="160"/>
        <v>0</v>
      </c>
      <c r="OKC7" s="149">
        <f t="shared" si="160"/>
        <v>0</v>
      </c>
      <c r="OKD7" s="149">
        <f t="shared" si="160"/>
        <v>0</v>
      </c>
      <c r="OKE7" s="149">
        <f t="shared" si="160"/>
        <v>0</v>
      </c>
      <c r="OKF7" s="149">
        <f t="shared" si="160"/>
        <v>0</v>
      </c>
      <c r="OKG7" s="149">
        <f t="shared" si="160"/>
        <v>0</v>
      </c>
      <c r="OKH7" s="149">
        <f t="shared" si="160"/>
        <v>0</v>
      </c>
      <c r="OKI7" s="149">
        <f t="shared" si="160"/>
        <v>0</v>
      </c>
      <c r="OKJ7" s="149">
        <f t="shared" si="160"/>
        <v>0</v>
      </c>
      <c r="OKK7" s="149">
        <f t="shared" si="160"/>
        <v>0</v>
      </c>
      <c r="OKL7" s="149">
        <f t="shared" si="160"/>
        <v>0</v>
      </c>
      <c r="OKM7" s="149">
        <f t="shared" si="160"/>
        <v>0</v>
      </c>
      <c r="OKN7" s="149">
        <f t="shared" si="160"/>
        <v>0</v>
      </c>
      <c r="OKO7" s="149">
        <f t="shared" si="160"/>
        <v>0</v>
      </c>
      <c r="OKP7" s="149">
        <f t="shared" si="160"/>
        <v>0</v>
      </c>
      <c r="OKQ7" s="149">
        <f t="shared" si="160"/>
        <v>0</v>
      </c>
      <c r="OKR7" s="149">
        <f t="shared" si="160"/>
        <v>0</v>
      </c>
      <c r="OKS7" s="149">
        <f t="shared" si="160"/>
        <v>0</v>
      </c>
      <c r="OKT7" s="149">
        <f t="shared" si="160"/>
        <v>0</v>
      </c>
      <c r="OKU7" s="149">
        <f t="shared" si="160"/>
        <v>0</v>
      </c>
      <c r="OKV7" s="149">
        <f t="shared" si="160"/>
        <v>0</v>
      </c>
      <c r="OKW7" s="149">
        <f t="shared" si="160"/>
        <v>0</v>
      </c>
      <c r="OKX7" s="149">
        <f t="shared" si="160"/>
        <v>0</v>
      </c>
      <c r="OKY7" s="149">
        <f t="shared" si="160"/>
        <v>0</v>
      </c>
      <c r="OKZ7" s="149">
        <f t="shared" si="160"/>
        <v>0</v>
      </c>
      <c r="OLA7" s="149">
        <f t="shared" si="160"/>
        <v>0</v>
      </c>
      <c r="OLB7" s="149">
        <f t="shared" si="160"/>
        <v>0</v>
      </c>
      <c r="OLC7" s="149">
        <f t="shared" si="160"/>
        <v>0</v>
      </c>
      <c r="OLD7" s="149">
        <f t="shared" si="160"/>
        <v>0</v>
      </c>
      <c r="OLE7" s="149">
        <f t="shared" si="160"/>
        <v>0</v>
      </c>
      <c r="OLF7" s="149">
        <f t="shared" si="160"/>
        <v>0</v>
      </c>
      <c r="OLG7" s="149">
        <f t="shared" si="160"/>
        <v>0</v>
      </c>
      <c r="OLH7" s="149">
        <f t="shared" si="160"/>
        <v>0</v>
      </c>
      <c r="OLI7" s="149">
        <f t="shared" si="160"/>
        <v>0</v>
      </c>
      <c r="OLJ7" s="149">
        <f t="shared" si="160"/>
        <v>0</v>
      </c>
      <c r="OLK7" s="149">
        <f t="shared" si="160"/>
        <v>0</v>
      </c>
      <c r="OLL7" s="149">
        <f t="shared" si="160"/>
        <v>0</v>
      </c>
      <c r="OLM7" s="149">
        <f t="shared" si="160"/>
        <v>0</v>
      </c>
      <c r="OLN7" s="149">
        <f t="shared" si="160"/>
        <v>0</v>
      </c>
      <c r="OLO7" s="149">
        <f t="shared" si="160"/>
        <v>0</v>
      </c>
      <c r="OLP7" s="149">
        <f t="shared" si="160"/>
        <v>0</v>
      </c>
      <c r="OLQ7" s="149">
        <f t="shared" si="160"/>
        <v>0</v>
      </c>
      <c r="OLR7" s="149">
        <f t="shared" si="160"/>
        <v>0</v>
      </c>
      <c r="OLS7" s="149">
        <f t="shared" si="160"/>
        <v>0</v>
      </c>
      <c r="OLT7" s="149">
        <f t="shared" si="160"/>
        <v>0</v>
      </c>
      <c r="OLU7" s="149">
        <f t="shared" si="160"/>
        <v>0</v>
      </c>
      <c r="OLV7" s="149">
        <f t="shared" si="160"/>
        <v>0</v>
      </c>
      <c r="OLW7" s="149">
        <f t="shared" si="160"/>
        <v>0</v>
      </c>
      <c r="OLX7" s="149">
        <f t="shared" si="160"/>
        <v>0</v>
      </c>
      <c r="OLY7" s="149">
        <f t="shared" si="160"/>
        <v>0</v>
      </c>
      <c r="OLZ7" s="149">
        <f t="shared" si="160"/>
        <v>0</v>
      </c>
      <c r="OMA7" s="149">
        <f t="shared" si="160"/>
        <v>0</v>
      </c>
      <c r="OMB7" s="149">
        <f t="shared" si="160"/>
        <v>0</v>
      </c>
      <c r="OMC7" s="149">
        <f t="shared" ref="OMC7:OON10" si="161">OLR7-OLR15-OLR31</f>
        <v>0</v>
      </c>
      <c r="OMD7" s="149">
        <f t="shared" si="161"/>
        <v>0</v>
      </c>
      <c r="OME7" s="149">
        <f t="shared" si="161"/>
        <v>0</v>
      </c>
      <c r="OMF7" s="149">
        <f t="shared" si="161"/>
        <v>0</v>
      </c>
      <c r="OMG7" s="149">
        <f t="shared" si="161"/>
        <v>0</v>
      </c>
      <c r="OMH7" s="149">
        <f t="shared" si="161"/>
        <v>0</v>
      </c>
      <c r="OMI7" s="149">
        <f t="shared" si="161"/>
        <v>0</v>
      </c>
      <c r="OMJ7" s="149">
        <f t="shared" si="161"/>
        <v>0</v>
      </c>
      <c r="OMK7" s="149">
        <f t="shared" si="161"/>
        <v>0</v>
      </c>
      <c r="OML7" s="149">
        <f t="shared" si="161"/>
        <v>0</v>
      </c>
      <c r="OMM7" s="149">
        <f t="shared" si="161"/>
        <v>0</v>
      </c>
      <c r="OMN7" s="149">
        <f t="shared" si="161"/>
        <v>0</v>
      </c>
      <c r="OMO7" s="149">
        <f t="shared" si="161"/>
        <v>0</v>
      </c>
      <c r="OMP7" s="149">
        <f t="shared" si="161"/>
        <v>0</v>
      </c>
      <c r="OMQ7" s="149">
        <f t="shared" si="161"/>
        <v>0</v>
      </c>
      <c r="OMR7" s="149">
        <f t="shared" si="161"/>
        <v>0</v>
      </c>
      <c r="OMS7" s="149">
        <f t="shared" si="161"/>
        <v>0</v>
      </c>
      <c r="OMT7" s="149">
        <f t="shared" si="161"/>
        <v>0</v>
      </c>
      <c r="OMU7" s="149">
        <f t="shared" si="161"/>
        <v>0</v>
      </c>
      <c r="OMV7" s="149">
        <f t="shared" si="161"/>
        <v>0</v>
      </c>
      <c r="OMW7" s="149">
        <f t="shared" si="161"/>
        <v>0</v>
      </c>
      <c r="OMX7" s="149">
        <f t="shared" si="161"/>
        <v>0</v>
      </c>
      <c r="OMY7" s="149">
        <f t="shared" si="161"/>
        <v>0</v>
      </c>
      <c r="OMZ7" s="149">
        <f t="shared" si="161"/>
        <v>0</v>
      </c>
      <c r="ONA7" s="149">
        <f t="shared" si="161"/>
        <v>0</v>
      </c>
      <c r="ONB7" s="149">
        <f t="shared" si="161"/>
        <v>0</v>
      </c>
      <c r="ONC7" s="149">
        <f t="shared" si="161"/>
        <v>0</v>
      </c>
      <c r="OND7" s="149">
        <f t="shared" si="161"/>
        <v>0</v>
      </c>
      <c r="ONE7" s="149">
        <f t="shared" si="161"/>
        <v>0</v>
      </c>
      <c r="ONF7" s="149">
        <f t="shared" si="161"/>
        <v>0</v>
      </c>
      <c r="ONG7" s="149">
        <f t="shared" si="161"/>
        <v>0</v>
      </c>
      <c r="ONH7" s="149">
        <f t="shared" si="161"/>
        <v>0</v>
      </c>
      <c r="ONI7" s="149">
        <f t="shared" si="161"/>
        <v>0</v>
      </c>
      <c r="ONJ7" s="149">
        <f t="shared" si="161"/>
        <v>0</v>
      </c>
      <c r="ONK7" s="149">
        <f t="shared" si="161"/>
        <v>0</v>
      </c>
      <c r="ONL7" s="149">
        <f t="shared" si="161"/>
        <v>0</v>
      </c>
      <c r="ONM7" s="149">
        <f t="shared" si="161"/>
        <v>0</v>
      </c>
      <c r="ONN7" s="149">
        <f t="shared" si="161"/>
        <v>0</v>
      </c>
      <c r="ONO7" s="149">
        <f t="shared" si="161"/>
        <v>0</v>
      </c>
      <c r="ONP7" s="149">
        <f t="shared" si="161"/>
        <v>0</v>
      </c>
      <c r="ONQ7" s="149">
        <f t="shared" si="161"/>
        <v>0</v>
      </c>
      <c r="ONR7" s="149">
        <f t="shared" si="161"/>
        <v>0</v>
      </c>
      <c r="ONS7" s="149">
        <f t="shared" si="161"/>
        <v>0</v>
      </c>
      <c r="ONT7" s="149">
        <f t="shared" si="161"/>
        <v>0</v>
      </c>
      <c r="ONU7" s="149">
        <f t="shared" si="161"/>
        <v>0</v>
      </c>
      <c r="ONV7" s="149">
        <f t="shared" si="161"/>
        <v>0</v>
      </c>
      <c r="ONW7" s="149">
        <f t="shared" si="161"/>
        <v>0</v>
      </c>
      <c r="ONX7" s="149">
        <f t="shared" si="161"/>
        <v>0</v>
      </c>
      <c r="ONY7" s="149">
        <f t="shared" si="161"/>
        <v>0</v>
      </c>
      <c r="ONZ7" s="149">
        <f t="shared" si="161"/>
        <v>0</v>
      </c>
      <c r="OOA7" s="149">
        <f t="shared" si="161"/>
        <v>0</v>
      </c>
      <c r="OOB7" s="149">
        <f t="shared" si="161"/>
        <v>0</v>
      </c>
      <c r="OOC7" s="149">
        <f t="shared" si="161"/>
        <v>0</v>
      </c>
      <c r="OOD7" s="149">
        <f t="shared" si="161"/>
        <v>0</v>
      </c>
      <c r="OOE7" s="149">
        <f t="shared" si="161"/>
        <v>0</v>
      </c>
      <c r="OOF7" s="149">
        <f t="shared" si="161"/>
        <v>0</v>
      </c>
      <c r="OOG7" s="149">
        <f t="shared" si="161"/>
        <v>0</v>
      </c>
      <c r="OOH7" s="149">
        <f t="shared" si="161"/>
        <v>0</v>
      </c>
      <c r="OOI7" s="149">
        <f t="shared" si="161"/>
        <v>0</v>
      </c>
      <c r="OOJ7" s="149">
        <f t="shared" si="161"/>
        <v>0</v>
      </c>
      <c r="OOK7" s="149">
        <f t="shared" si="161"/>
        <v>0</v>
      </c>
      <c r="OOL7" s="149">
        <f t="shared" si="161"/>
        <v>0</v>
      </c>
      <c r="OOM7" s="149">
        <f t="shared" si="161"/>
        <v>0</v>
      </c>
      <c r="OON7" s="149">
        <f t="shared" si="161"/>
        <v>0</v>
      </c>
      <c r="OOO7" s="149">
        <f t="shared" ref="OOO7:OQZ10" si="162">OOD7-OOD15-OOD31</f>
        <v>0</v>
      </c>
      <c r="OOP7" s="149">
        <f t="shared" si="162"/>
        <v>0</v>
      </c>
      <c r="OOQ7" s="149">
        <f t="shared" si="162"/>
        <v>0</v>
      </c>
      <c r="OOR7" s="149">
        <f t="shared" si="162"/>
        <v>0</v>
      </c>
      <c r="OOS7" s="149">
        <f t="shared" si="162"/>
        <v>0</v>
      </c>
      <c r="OOT7" s="149">
        <f t="shared" si="162"/>
        <v>0</v>
      </c>
      <c r="OOU7" s="149">
        <f t="shared" si="162"/>
        <v>0</v>
      </c>
      <c r="OOV7" s="149">
        <f t="shared" si="162"/>
        <v>0</v>
      </c>
      <c r="OOW7" s="149">
        <f t="shared" si="162"/>
        <v>0</v>
      </c>
      <c r="OOX7" s="149">
        <f t="shared" si="162"/>
        <v>0</v>
      </c>
      <c r="OOY7" s="149">
        <f t="shared" si="162"/>
        <v>0</v>
      </c>
      <c r="OOZ7" s="149">
        <f t="shared" si="162"/>
        <v>0</v>
      </c>
      <c r="OPA7" s="149">
        <f t="shared" si="162"/>
        <v>0</v>
      </c>
      <c r="OPB7" s="149">
        <f t="shared" si="162"/>
        <v>0</v>
      </c>
      <c r="OPC7" s="149">
        <f t="shared" si="162"/>
        <v>0</v>
      </c>
      <c r="OPD7" s="149">
        <f t="shared" si="162"/>
        <v>0</v>
      </c>
      <c r="OPE7" s="149">
        <f t="shared" si="162"/>
        <v>0</v>
      </c>
      <c r="OPF7" s="149">
        <f t="shared" si="162"/>
        <v>0</v>
      </c>
      <c r="OPG7" s="149">
        <f t="shared" si="162"/>
        <v>0</v>
      </c>
      <c r="OPH7" s="149">
        <f t="shared" si="162"/>
        <v>0</v>
      </c>
      <c r="OPI7" s="149">
        <f t="shared" si="162"/>
        <v>0</v>
      </c>
      <c r="OPJ7" s="149">
        <f t="shared" si="162"/>
        <v>0</v>
      </c>
      <c r="OPK7" s="149">
        <f t="shared" si="162"/>
        <v>0</v>
      </c>
      <c r="OPL7" s="149">
        <f t="shared" si="162"/>
        <v>0</v>
      </c>
      <c r="OPM7" s="149">
        <f t="shared" si="162"/>
        <v>0</v>
      </c>
      <c r="OPN7" s="149">
        <f t="shared" si="162"/>
        <v>0</v>
      </c>
      <c r="OPO7" s="149">
        <f t="shared" si="162"/>
        <v>0</v>
      </c>
      <c r="OPP7" s="149">
        <f t="shared" si="162"/>
        <v>0</v>
      </c>
      <c r="OPQ7" s="149">
        <f t="shared" si="162"/>
        <v>0</v>
      </c>
      <c r="OPR7" s="149">
        <f t="shared" si="162"/>
        <v>0</v>
      </c>
      <c r="OPS7" s="149">
        <f t="shared" si="162"/>
        <v>0</v>
      </c>
      <c r="OPT7" s="149">
        <f t="shared" si="162"/>
        <v>0</v>
      </c>
      <c r="OPU7" s="149">
        <f t="shared" si="162"/>
        <v>0</v>
      </c>
      <c r="OPV7" s="149">
        <f t="shared" si="162"/>
        <v>0</v>
      </c>
      <c r="OPW7" s="149">
        <f t="shared" si="162"/>
        <v>0</v>
      </c>
      <c r="OPX7" s="149">
        <f t="shared" si="162"/>
        <v>0</v>
      </c>
      <c r="OPY7" s="149">
        <f t="shared" si="162"/>
        <v>0</v>
      </c>
      <c r="OPZ7" s="149">
        <f t="shared" si="162"/>
        <v>0</v>
      </c>
      <c r="OQA7" s="149">
        <f t="shared" si="162"/>
        <v>0</v>
      </c>
      <c r="OQB7" s="149">
        <f t="shared" si="162"/>
        <v>0</v>
      </c>
      <c r="OQC7" s="149">
        <f t="shared" si="162"/>
        <v>0</v>
      </c>
      <c r="OQD7" s="149">
        <f t="shared" si="162"/>
        <v>0</v>
      </c>
      <c r="OQE7" s="149">
        <f t="shared" si="162"/>
        <v>0</v>
      </c>
      <c r="OQF7" s="149">
        <f t="shared" si="162"/>
        <v>0</v>
      </c>
      <c r="OQG7" s="149">
        <f t="shared" si="162"/>
        <v>0</v>
      </c>
      <c r="OQH7" s="149">
        <f t="shared" si="162"/>
        <v>0</v>
      </c>
      <c r="OQI7" s="149">
        <f t="shared" si="162"/>
        <v>0</v>
      </c>
      <c r="OQJ7" s="149">
        <f t="shared" si="162"/>
        <v>0</v>
      </c>
      <c r="OQK7" s="149">
        <f t="shared" si="162"/>
        <v>0</v>
      </c>
      <c r="OQL7" s="149">
        <f t="shared" si="162"/>
        <v>0</v>
      </c>
      <c r="OQM7" s="149">
        <f t="shared" si="162"/>
        <v>0</v>
      </c>
      <c r="OQN7" s="149">
        <f t="shared" si="162"/>
        <v>0</v>
      </c>
      <c r="OQO7" s="149">
        <f t="shared" si="162"/>
        <v>0</v>
      </c>
      <c r="OQP7" s="149">
        <f t="shared" si="162"/>
        <v>0</v>
      </c>
      <c r="OQQ7" s="149">
        <f t="shared" si="162"/>
        <v>0</v>
      </c>
      <c r="OQR7" s="149">
        <f t="shared" si="162"/>
        <v>0</v>
      </c>
      <c r="OQS7" s="149">
        <f t="shared" si="162"/>
        <v>0</v>
      </c>
      <c r="OQT7" s="149">
        <f t="shared" si="162"/>
        <v>0</v>
      </c>
      <c r="OQU7" s="149">
        <f t="shared" si="162"/>
        <v>0</v>
      </c>
      <c r="OQV7" s="149">
        <f t="shared" si="162"/>
        <v>0</v>
      </c>
      <c r="OQW7" s="149">
        <f t="shared" si="162"/>
        <v>0</v>
      </c>
      <c r="OQX7" s="149">
        <f t="shared" si="162"/>
        <v>0</v>
      </c>
      <c r="OQY7" s="149">
        <f t="shared" si="162"/>
        <v>0</v>
      </c>
      <c r="OQZ7" s="149">
        <f t="shared" si="162"/>
        <v>0</v>
      </c>
      <c r="ORA7" s="149">
        <f t="shared" ref="ORA7:OTL10" si="163">OQP7-OQP15-OQP31</f>
        <v>0</v>
      </c>
      <c r="ORB7" s="149">
        <f t="shared" si="163"/>
        <v>0</v>
      </c>
      <c r="ORC7" s="149">
        <f t="shared" si="163"/>
        <v>0</v>
      </c>
      <c r="ORD7" s="149">
        <f t="shared" si="163"/>
        <v>0</v>
      </c>
      <c r="ORE7" s="149">
        <f t="shared" si="163"/>
        <v>0</v>
      </c>
      <c r="ORF7" s="149">
        <f t="shared" si="163"/>
        <v>0</v>
      </c>
      <c r="ORG7" s="149">
        <f t="shared" si="163"/>
        <v>0</v>
      </c>
      <c r="ORH7" s="149">
        <f t="shared" si="163"/>
        <v>0</v>
      </c>
      <c r="ORI7" s="149">
        <f t="shared" si="163"/>
        <v>0</v>
      </c>
      <c r="ORJ7" s="149">
        <f t="shared" si="163"/>
        <v>0</v>
      </c>
      <c r="ORK7" s="149">
        <f t="shared" si="163"/>
        <v>0</v>
      </c>
      <c r="ORL7" s="149">
        <f t="shared" si="163"/>
        <v>0</v>
      </c>
      <c r="ORM7" s="149">
        <f t="shared" si="163"/>
        <v>0</v>
      </c>
      <c r="ORN7" s="149">
        <f t="shared" si="163"/>
        <v>0</v>
      </c>
      <c r="ORO7" s="149">
        <f t="shared" si="163"/>
        <v>0</v>
      </c>
      <c r="ORP7" s="149">
        <f t="shared" si="163"/>
        <v>0</v>
      </c>
      <c r="ORQ7" s="149">
        <f t="shared" si="163"/>
        <v>0</v>
      </c>
      <c r="ORR7" s="149">
        <f t="shared" si="163"/>
        <v>0</v>
      </c>
      <c r="ORS7" s="149">
        <f t="shared" si="163"/>
        <v>0</v>
      </c>
      <c r="ORT7" s="149">
        <f t="shared" si="163"/>
        <v>0</v>
      </c>
      <c r="ORU7" s="149">
        <f t="shared" si="163"/>
        <v>0</v>
      </c>
      <c r="ORV7" s="149">
        <f t="shared" si="163"/>
        <v>0</v>
      </c>
      <c r="ORW7" s="149">
        <f t="shared" si="163"/>
        <v>0</v>
      </c>
      <c r="ORX7" s="149">
        <f t="shared" si="163"/>
        <v>0</v>
      </c>
      <c r="ORY7" s="149">
        <f t="shared" si="163"/>
        <v>0</v>
      </c>
      <c r="ORZ7" s="149">
        <f t="shared" si="163"/>
        <v>0</v>
      </c>
      <c r="OSA7" s="149">
        <f t="shared" si="163"/>
        <v>0</v>
      </c>
      <c r="OSB7" s="149">
        <f t="shared" si="163"/>
        <v>0</v>
      </c>
      <c r="OSC7" s="149">
        <f t="shared" si="163"/>
        <v>0</v>
      </c>
      <c r="OSD7" s="149">
        <f t="shared" si="163"/>
        <v>0</v>
      </c>
      <c r="OSE7" s="149">
        <f t="shared" si="163"/>
        <v>0</v>
      </c>
      <c r="OSF7" s="149">
        <f t="shared" si="163"/>
        <v>0</v>
      </c>
      <c r="OSG7" s="149">
        <f t="shared" si="163"/>
        <v>0</v>
      </c>
      <c r="OSH7" s="149">
        <f t="shared" si="163"/>
        <v>0</v>
      </c>
      <c r="OSI7" s="149">
        <f t="shared" si="163"/>
        <v>0</v>
      </c>
      <c r="OSJ7" s="149">
        <f t="shared" si="163"/>
        <v>0</v>
      </c>
      <c r="OSK7" s="149">
        <f t="shared" si="163"/>
        <v>0</v>
      </c>
      <c r="OSL7" s="149">
        <f t="shared" si="163"/>
        <v>0</v>
      </c>
      <c r="OSM7" s="149">
        <f t="shared" si="163"/>
        <v>0</v>
      </c>
      <c r="OSN7" s="149">
        <f t="shared" si="163"/>
        <v>0</v>
      </c>
      <c r="OSO7" s="149">
        <f t="shared" si="163"/>
        <v>0</v>
      </c>
      <c r="OSP7" s="149">
        <f t="shared" si="163"/>
        <v>0</v>
      </c>
      <c r="OSQ7" s="149">
        <f t="shared" si="163"/>
        <v>0</v>
      </c>
      <c r="OSR7" s="149">
        <f t="shared" si="163"/>
        <v>0</v>
      </c>
      <c r="OSS7" s="149">
        <f t="shared" si="163"/>
        <v>0</v>
      </c>
      <c r="OST7" s="149">
        <f t="shared" si="163"/>
        <v>0</v>
      </c>
      <c r="OSU7" s="149">
        <f t="shared" si="163"/>
        <v>0</v>
      </c>
      <c r="OSV7" s="149">
        <f t="shared" si="163"/>
        <v>0</v>
      </c>
      <c r="OSW7" s="149">
        <f t="shared" si="163"/>
        <v>0</v>
      </c>
      <c r="OSX7" s="149">
        <f t="shared" si="163"/>
        <v>0</v>
      </c>
      <c r="OSY7" s="149">
        <f t="shared" si="163"/>
        <v>0</v>
      </c>
      <c r="OSZ7" s="149">
        <f t="shared" si="163"/>
        <v>0</v>
      </c>
      <c r="OTA7" s="149">
        <f t="shared" si="163"/>
        <v>0</v>
      </c>
      <c r="OTB7" s="149">
        <f t="shared" si="163"/>
        <v>0</v>
      </c>
      <c r="OTC7" s="149">
        <f t="shared" si="163"/>
        <v>0</v>
      </c>
      <c r="OTD7" s="149">
        <f t="shared" si="163"/>
        <v>0</v>
      </c>
      <c r="OTE7" s="149">
        <f t="shared" si="163"/>
        <v>0</v>
      </c>
      <c r="OTF7" s="149">
        <f t="shared" si="163"/>
        <v>0</v>
      </c>
      <c r="OTG7" s="149">
        <f t="shared" si="163"/>
        <v>0</v>
      </c>
      <c r="OTH7" s="149">
        <f t="shared" si="163"/>
        <v>0</v>
      </c>
      <c r="OTI7" s="149">
        <f t="shared" si="163"/>
        <v>0</v>
      </c>
      <c r="OTJ7" s="149">
        <f t="shared" si="163"/>
        <v>0</v>
      </c>
      <c r="OTK7" s="149">
        <f t="shared" si="163"/>
        <v>0</v>
      </c>
      <c r="OTL7" s="149">
        <f t="shared" si="163"/>
        <v>0</v>
      </c>
      <c r="OTM7" s="149">
        <f t="shared" ref="OTM7:OVX10" si="164">OTB7-OTB15-OTB31</f>
        <v>0</v>
      </c>
      <c r="OTN7" s="149">
        <f t="shared" si="164"/>
        <v>0</v>
      </c>
      <c r="OTO7" s="149">
        <f t="shared" si="164"/>
        <v>0</v>
      </c>
      <c r="OTP7" s="149">
        <f t="shared" si="164"/>
        <v>0</v>
      </c>
      <c r="OTQ7" s="149">
        <f t="shared" si="164"/>
        <v>0</v>
      </c>
      <c r="OTR7" s="149">
        <f t="shared" si="164"/>
        <v>0</v>
      </c>
      <c r="OTS7" s="149">
        <f t="shared" si="164"/>
        <v>0</v>
      </c>
      <c r="OTT7" s="149">
        <f t="shared" si="164"/>
        <v>0</v>
      </c>
      <c r="OTU7" s="149">
        <f t="shared" si="164"/>
        <v>0</v>
      </c>
      <c r="OTV7" s="149">
        <f t="shared" si="164"/>
        <v>0</v>
      </c>
      <c r="OTW7" s="149">
        <f t="shared" si="164"/>
        <v>0</v>
      </c>
      <c r="OTX7" s="149">
        <f t="shared" si="164"/>
        <v>0</v>
      </c>
      <c r="OTY7" s="149">
        <f t="shared" si="164"/>
        <v>0</v>
      </c>
      <c r="OTZ7" s="149">
        <f t="shared" si="164"/>
        <v>0</v>
      </c>
      <c r="OUA7" s="149">
        <f t="shared" si="164"/>
        <v>0</v>
      </c>
      <c r="OUB7" s="149">
        <f t="shared" si="164"/>
        <v>0</v>
      </c>
      <c r="OUC7" s="149">
        <f t="shared" si="164"/>
        <v>0</v>
      </c>
      <c r="OUD7" s="149">
        <f t="shared" si="164"/>
        <v>0</v>
      </c>
      <c r="OUE7" s="149">
        <f t="shared" si="164"/>
        <v>0</v>
      </c>
      <c r="OUF7" s="149">
        <f t="shared" si="164"/>
        <v>0</v>
      </c>
      <c r="OUG7" s="149">
        <f t="shared" si="164"/>
        <v>0</v>
      </c>
      <c r="OUH7" s="149">
        <f t="shared" si="164"/>
        <v>0</v>
      </c>
      <c r="OUI7" s="149">
        <f t="shared" si="164"/>
        <v>0</v>
      </c>
      <c r="OUJ7" s="149">
        <f t="shared" si="164"/>
        <v>0</v>
      </c>
      <c r="OUK7" s="149">
        <f t="shared" si="164"/>
        <v>0</v>
      </c>
      <c r="OUL7" s="149">
        <f t="shared" si="164"/>
        <v>0</v>
      </c>
      <c r="OUM7" s="149">
        <f t="shared" si="164"/>
        <v>0</v>
      </c>
      <c r="OUN7" s="149">
        <f t="shared" si="164"/>
        <v>0</v>
      </c>
      <c r="OUO7" s="149">
        <f t="shared" si="164"/>
        <v>0</v>
      </c>
      <c r="OUP7" s="149">
        <f t="shared" si="164"/>
        <v>0</v>
      </c>
      <c r="OUQ7" s="149">
        <f t="shared" si="164"/>
        <v>0</v>
      </c>
      <c r="OUR7" s="149">
        <f t="shared" si="164"/>
        <v>0</v>
      </c>
      <c r="OUS7" s="149">
        <f t="shared" si="164"/>
        <v>0</v>
      </c>
      <c r="OUT7" s="149">
        <f t="shared" si="164"/>
        <v>0</v>
      </c>
      <c r="OUU7" s="149">
        <f t="shared" si="164"/>
        <v>0</v>
      </c>
      <c r="OUV7" s="149">
        <f t="shared" si="164"/>
        <v>0</v>
      </c>
      <c r="OUW7" s="149">
        <f t="shared" si="164"/>
        <v>0</v>
      </c>
      <c r="OUX7" s="149">
        <f t="shared" si="164"/>
        <v>0</v>
      </c>
      <c r="OUY7" s="149">
        <f t="shared" si="164"/>
        <v>0</v>
      </c>
      <c r="OUZ7" s="149">
        <f t="shared" si="164"/>
        <v>0</v>
      </c>
      <c r="OVA7" s="149">
        <f t="shared" si="164"/>
        <v>0</v>
      </c>
      <c r="OVB7" s="149">
        <f t="shared" si="164"/>
        <v>0</v>
      </c>
      <c r="OVC7" s="149">
        <f t="shared" si="164"/>
        <v>0</v>
      </c>
      <c r="OVD7" s="149">
        <f t="shared" si="164"/>
        <v>0</v>
      </c>
      <c r="OVE7" s="149">
        <f t="shared" si="164"/>
        <v>0</v>
      </c>
      <c r="OVF7" s="149">
        <f t="shared" si="164"/>
        <v>0</v>
      </c>
      <c r="OVG7" s="149">
        <f t="shared" si="164"/>
        <v>0</v>
      </c>
      <c r="OVH7" s="149">
        <f t="shared" si="164"/>
        <v>0</v>
      </c>
      <c r="OVI7" s="149">
        <f t="shared" si="164"/>
        <v>0</v>
      </c>
      <c r="OVJ7" s="149">
        <f t="shared" si="164"/>
        <v>0</v>
      </c>
      <c r="OVK7" s="149">
        <f t="shared" si="164"/>
        <v>0</v>
      </c>
      <c r="OVL7" s="149">
        <f t="shared" si="164"/>
        <v>0</v>
      </c>
      <c r="OVM7" s="149">
        <f t="shared" si="164"/>
        <v>0</v>
      </c>
      <c r="OVN7" s="149">
        <f t="shared" si="164"/>
        <v>0</v>
      </c>
      <c r="OVO7" s="149">
        <f t="shared" si="164"/>
        <v>0</v>
      </c>
      <c r="OVP7" s="149">
        <f t="shared" si="164"/>
        <v>0</v>
      </c>
      <c r="OVQ7" s="149">
        <f t="shared" si="164"/>
        <v>0</v>
      </c>
      <c r="OVR7" s="149">
        <f t="shared" si="164"/>
        <v>0</v>
      </c>
      <c r="OVS7" s="149">
        <f t="shared" si="164"/>
        <v>0</v>
      </c>
      <c r="OVT7" s="149">
        <f t="shared" si="164"/>
        <v>0</v>
      </c>
      <c r="OVU7" s="149">
        <f t="shared" si="164"/>
        <v>0</v>
      </c>
      <c r="OVV7" s="149">
        <f t="shared" si="164"/>
        <v>0</v>
      </c>
      <c r="OVW7" s="149">
        <f t="shared" si="164"/>
        <v>0</v>
      </c>
      <c r="OVX7" s="149">
        <f t="shared" si="164"/>
        <v>0</v>
      </c>
      <c r="OVY7" s="149">
        <f t="shared" ref="OVY7:OYJ10" si="165">OVN7-OVN15-OVN31</f>
        <v>0</v>
      </c>
      <c r="OVZ7" s="149">
        <f t="shared" si="165"/>
        <v>0</v>
      </c>
      <c r="OWA7" s="149">
        <f t="shared" si="165"/>
        <v>0</v>
      </c>
      <c r="OWB7" s="149">
        <f t="shared" si="165"/>
        <v>0</v>
      </c>
      <c r="OWC7" s="149">
        <f t="shared" si="165"/>
        <v>0</v>
      </c>
      <c r="OWD7" s="149">
        <f t="shared" si="165"/>
        <v>0</v>
      </c>
      <c r="OWE7" s="149">
        <f t="shared" si="165"/>
        <v>0</v>
      </c>
      <c r="OWF7" s="149">
        <f t="shared" si="165"/>
        <v>0</v>
      </c>
      <c r="OWG7" s="149">
        <f t="shared" si="165"/>
        <v>0</v>
      </c>
      <c r="OWH7" s="149">
        <f t="shared" si="165"/>
        <v>0</v>
      </c>
      <c r="OWI7" s="149">
        <f t="shared" si="165"/>
        <v>0</v>
      </c>
      <c r="OWJ7" s="149">
        <f t="shared" si="165"/>
        <v>0</v>
      </c>
      <c r="OWK7" s="149">
        <f t="shared" si="165"/>
        <v>0</v>
      </c>
      <c r="OWL7" s="149">
        <f t="shared" si="165"/>
        <v>0</v>
      </c>
      <c r="OWM7" s="149">
        <f t="shared" si="165"/>
        <v>0</v>
      </c>
      <c r="OWN7" s="149">
        <f t="shared" si="165"/>
        <v>0</v>
      </c>
      <c r="OWO7" s="149">
        <f t="shared" si="165"/>
        <v>0</v>
      </c>
      <c r="OWP7" s="149">
        <f t="shared" si="165"/>
        <v>0</v>
      </c>
      <c r="OWQ7" s="149">
        <f t="shared" si="165"/>
        <v>0</v>
      </c>
      <c r="OWR7" s="149">
        <f t="shared" si="165"/>
        <v>0</v>
      </c>
      <c r="OWS7" s="149">
        <f t="shared" si="165"/>
        <v>0</v>
      </c>
      <c r="OWT7" s="149">
        <f t="shared" si="165"/>
        <v>0</v>
      </c>
      <c r="OWU7" s="149">
        <f t="shared" si="165"/>
        <v>0</v>
      </c>
      <c r="OWV7" s="149">
        <f t="shared" si="165"/>
        <v>0</v>
      </c>
      <c r="OWW7" s="149">
        <f t="shared" si="165"/>
        <v>0</v>
      </c>
      <c r="OWX7" s="149">
        <f t="shared" si="165"/>
        <v>0</v>
      </c>
      <c r="OWY7" s="149">
        <f t="shared" si="165"/>
        <v>0</v>
      </c>
      <c r="OWZ7" s="149">
        <f t="shared" si="165"/>
        <v>0</v>
      </c>
      <c r="OXA7" s="149">
        <f t="shared" si="165"/>
        <v>0</v>
      </c>
      <c r="OXB7" s="149">
        <f t="shared" si="165"/>
        <v>0</v>
      </c>
      <c r="OXC7" s="149">
        <f t="shared" si="165"/>
        <v>0</v>
      </c>
      <c r="OXD7" s="149">
        <f t="shared" si="165"/>
        <v>0</v>
      </c>
      <c r="OXE7" s="149">
        <f t="shared" si="165"/>
        <v>0</v>
      </c>
      <c r="OXF7" s="149">
        <f t="shared" si="165"/>
        <v>0</v>
      </c>
      <c r="OXG7" s="149">
        <f t="shared" si="165"/>
        <v>0</v>
      </c>
      <c r="OXH7" s="149">
        <f t="shared" si="165"/>
        <v>0</v>
      </c>
      <c r="OXI7" s="149">
        <f t="shared" si="165"/>
        <v>0</v>
      </c>
      <c r="OXJ7" s="149">
        <f t="shared" si="165"/>
        <v>0</v>
      </c>
      <c r="OXK7" s="149">
        <f t="shared" si="165"/>
        <v>0</v>
      </c>
      <c r="OXL7" s="149">
        <f t="shared" si="165"/>
        <v>0</v>
      </c>
      <c r="OXM7" s="149">
        <f t="shared" si="165"/>
        <v>0</v>
      </c>
      <c r="OXN7" s="149">
        <f t="shared" si="165"/>
        <v>0</v>
      </c>
      <c r="OXO7" s="149">
        <f t="shared" si="165"/>
        <v>0</v>
      </c>
      <c r="OXP7" s="149">
        <f t="shared" si="165"/>
        <v>0</v>
      </c>
      <c r="OXQ7" s="149">
        <f t="shared" si="165"/>
        <v>0</v>
      </c>
      <c r="OXR7" s="149">
        <f t="shared" si="165"/>
        <v>0</v>
      </c>
      <c r="OXS7" s="149">
        <f t="shared" si="165"/>
        <v>0</v>
      </c>
      <c r="OXT7" s="149">
        <f t="shared" si="165"/>
        <v>0</v>
      </c>
      <c r="OXU7" s="149">
        <f t="shared" si="165"/>
        <v>0</v>
      </c>
      <c r="OXV7" s="149">
        <f t="shared" si="165"/>
        <v>0</v>
      </c>
      <c r="OXW7" s="149">
        <f t="shared" si="165"/>
        <v>0</v>
      </c>
      <c r="OXX7" s="149">
        <f t="shared" si="165"/>
        <v>0</v>
      </c>
      <c r="OXY7" s="149">
        <f t="shared" si="165"/>
        <v>0</v>
      </c>
      <c r="OXZ7" s="149">
        <f t="shared" si="165"/>
        <v>0</v>
      </c>
      <c r="OYA7" s="149">
        <f t="shared" si="165"/>
        <v>0</v>
      </c>
      <c r="OYB7" s="149">
        <f t="shared" si="165"/>
        <v>0</v>
      </c>
      <c r="OYC7" s="149">
        <f t="shared" si="165"/>
        <v>0</v>
      </c>
      <c r="OYD7" s="149">
        <f t="shared" si="165"/>
        <v>0</v>
      </c>
      <c r="OYE7" s="149">
        <f t="shared" si="165"/>
        <v>0</v>
      </c>
      <c r="OYF7" s="149">
        <f t="shared" si="165"/>
        <v>0</v>
      </c>
      <c r="OYG7" s="149">
        <f t="shared" si="165"/>
        <v>0</v>
      </c>
      <c r="OYH7" s="149">
        <f t="shared" si="165"/>
        <v>0</v>
      </c>
      <c r="OYI7" s="149">
        <f t="shared" si="165"/>
        <v>0</v>
      </c>
      <c r="OYJ7" s="149">
        <f t="shared" si="165"/>
        <v>0</v>
      </c>
      <c r="OYK7" s="149">
        <f t="shared" ref="OYK7:PAV10" si="166">OXZ7-OXZ15-OXZ31</f>
        <v>0</v>
      </c>
      <c r="OYL7" s="149">
        <f t="shared" si="166"/>
        <v>0</v>
      </c>
      <c r="OYM7" s="149">
        <f t="shared" si="166"/>
        <v>0</v>
      </c>
      <c r="OYN7" s="149">
        <f t="shared" si="166"/>
        <v>0</v>
      </c>
      <c r="OYO7" s="149">
        <f t="shared" si="166"/>
        <v>0</v>
      </c>
      <c r="OYP7" s="149">
        <f t="shared" si="166"/>
        <v>0</v>
      </c>
      <c r="OYQ7" s="149">
        <f t="shared" si="166"/>
        <v>0</v>
      </c>
      <c r="OYR7" s="149">
        <f t="shared" si="166"/>
        <v>0</v>
      </c>
      <c r="OYS7" s="149">
        <f t="shared" si="166"/>
        <v>0</v>
      </c>
      <c r="OYT7" s="149">
        <f t="shared" si="166"/>
        <v>0</v>
      </c>
      <c r="OYU7" s="149">
        <f t="shared" si="166"/>
        <v>0</v>
      </c>
      <c r="OYV7" s="149">
        <f t="shared" si="166"/>
        <v>0</v>
      </c>
      <c r="OYW7" s="149">
        <f t="shared" si="166"/>
        <v>0</v>
      </c>
      <c r="OYX7" s="149">
        <f t="shared" si="166"/>
        <v>0</v>
      </c>
      <c r="OYY7" s="149">
        <f t="shared" si="166"/>
        <v>0</v>
      </c>
      <c r="OYZ7" s="149">
        <f t="shared" si="166"/>
        <v>0</v>
      </c>
      <c r="OZA7" s="149">
        <f t="shared" si="166"/>
        <v>0</v>
      </c>
      <c r="OZB7" s="149">
        <f t="shared" si="166"/>
        <v>0</v>
      </c>
      <c r="OZC7" s="149">
        <f t="shared" si="166"/>
        <v>0</v>
      </c>
      <c r="OZD7" s="149">
        <f t="shared" si="166"/>
        <v>0</v>
      </c>
      <c r="OZE7" s="149">
        <f t="shared" si="166"/>
        <v>0</v>
      </c>
      <c r="OZF7" s="149">
        <f t="shared" si="166"/>
        <v>0</v>
      </c>
      <c r="OZG7" s="149">
        <f t="shared" si="166"/>
        <v>0</v>
      </c>
      <c r="OZH7" s="149">
        <f t="shared" si="166"/>
        <v>0</v>
      </c>
      <c r="OZI7" s="149">
        <f t="shared" si="166"/>
        <v>0</v>
      </c>
      <c r="OZJ7" s="149">
        <f t="shared" si="166"/>
        <v>0</v>
      </c>
      <c r="OZK7" s="149">
        <f t="shared" si="166"/>
        <v>0</v>
      </c>
      <c r="OZL7" s="149">
        <f t="shared" si="166"/>
        <v>0</v>
      </c>
      <c r="OZM7" s="149">
        <f t="shared" si="166"/>
        <v>0</v>
      </c>
      <c r="OZN7" s="149">
        <f t="shared" si="166"/>
        <v>0</v>
      </c>
      <c r="OZO7" s="149">
        <f t="shared" si="166"/>
        <v>0</v>
      </c>
      <c r="OZP7" s="149">
        <f t="shared" si="166"/>
        <v>0</v>
      </c>
      <c r="OZQ7" s="149">
        <f t="shared" si="166"/>
        <v>0</v>
      </c>
      <c r="OZR7" s="149">
        <f t="shared" si="166"/>
        <v>0</v>
      </c>
      <c r="OZS7" s="149">
        <f t="shared" si="166"/>
        <v>0</v>
      </c>
      <c r="OZT7" s="149">
        <f t="shared" si="166"/>
        <v>0</v>
      </c>
      <c r="OZU7" s="149">
        <f t="shared" si="166"/>
        <v>0</v>
      </c>
      <c r="OZV7" s="149">
        <f t="shared" si="166"/>
        <v>0</v>
      </c>
      <c r="OZW7" s="149">
        <f t="shared" si="166"/>
        <v>0</v>
      </c>
      <c r="OZX7" s="149">
        <f t="shared" si="166"/>
        <v>0</v>
      </c>
      <c r="OZY7" s="149">
        <f t="shared" si="166"/>
        <v>0</v>
      </c>
      <c r="OZZ7" s="149">
        <f t="shared" si="166"/>
        <v>0</v>
      </c>
      <c r="PAA7" s="149">
        <f t="shared" si="166"/>
        <v>0</v>
      </c>
      <c r="PAB7" s="149">
        <f t="shared" si="166"/>
        <v>0</v>
      </c>
      <c r="PAC7" s="149">
        <f t="shared" si="166"/>
        <v>0</v>
      </c>
      <c r="PAD7" s="149">
        <f t="shared" si="166"/>
        <v>0</v>
      </c>
      <c r="PAE7" s="149">
        <f t="shared" si="166"/>
        <v>0</v>
      </c>
      <c r="PAF7" s="149">
        <f t="shared" si="166"/>
        <v>0</v>
      </c>
      <c r="PAG7" s="149">
        <f t="shared" si="166"/>
        <v>0</v>
      </c>
      <c r="PAH7" s="149">
        <f t="shared" si="166"/>
        <v>0</v>
      </c>
      <c r="PAI7" s="149">
        <f t="shared" si="166"/>
        <v>0</v>
      </c>
      <c r="PAJ7" s="149">
        <f t="shared" si="166"/>
        <v>0</v>
      </c>
      <c r="PAK7" s="149">
        <f t="shared" si="166"/>
        <v>0</v>
      </c>
      <c r="PAL7" s="149">
        <f t="shared" si="166"/>
        <v>0</v>
      </c>
      <c r="PAM7" s="149">
        <f t="shared" si="166"/>
        <v>0</v>
      </c>
      <c r="PAN7" s="149">
        <f t="shared" si="166"/>
        <v>0</v>
      </c>
      <c r="PAO7" s="149">
        <f t="shared" si="166"/>
        <v>0</v>
      </c>
      <c r="PAP7" s="149">
        <f t="shared" si="166"/>
        <v>0</v>
      </c>
      <c r="PAQ7" s="149">
        <f t="shared" si="166"/>
        <v>0</v>
      </c>
      <c r="PAR7" s="149">
        <f t="shared" si="166"/>
        <v>0</v>
      </c>
      <c r="PAS7" s="149">
        <f t="shared" si="166"/>
        <v>0</v>
      </c>
      <c r="PAT7" s="149">
        <f t="shared" si="166"/>
        <v>0</v>
      </c>
      <c r="PAU7" s="149">
        <f t="shared" si="166"/>
        <v>0</v>
      </c>
      <c r="PAV7" s="149">
        <f t="shared" si="166"/>
        <v>0</v>
      </c>
      <c r="PAW7" s="149">
        <f t="shared" ref="PAW7:PDH10" si="167">PAL7-PAL15-PAL31</f>
        <v>0</v>
      </c>
      <c r="PAX7" s="149">
        <f t="shared" si="167"/>
        <v>0</v>
      </c>
      <c r="PAY7" s="149">
        <f t="shared" si="167"/>
        <v>0</v>
      </c>
      <c r="PAZ7" s="149">
        <f t="shared" si="167"/>
        <v>0</v>
      </c>
      <c r="PBA7" s="149">
        <f t="shared" si="167"/>
        <v>0</v>
      </c>
      <c r="PBB7" s="149">
        <f t="shared" si="167"/>
        <v>0</v>
      </c>
      <c r="PBC7" s="149">
        <f t="shared" si="167"/>
        <v>0</v>
      </c>
      <c r="PBD7" s="149">
        <f t="shared" si="167"/>
        <v>0</v>
      </c>
      <c r="PBE7" s="149">
        <f t="shared" si="167"/>
        <v>0</v>
      </c>
      <c r="PBF7" s="149">
        <f t="shared" si="167"/>
        <v>0</v>
      </c>
      <c r="PBG7" s="149">
        <f t="shared" si="167"/>
        <v>0</v>
      </c>
      <c r="PBH7" s="149">
        <f t="shared" si="167"/>
        <v>0</v>
      </c>
      <c r="PBI7" s="149">
        <f t="shared" si="167"/>
        <v>0</v>
      </c>
      <c r="PBJ7" s="149">
        <f t="shared" si="167"/>
        <v>0</v>
      </c>
      <c r="PBK7" s="149">
        <f t="shared" si="167"/>
        <v>0</v>
      </c>
      <c r="PBL7" s="149">
        <f t="shared" si="167"/>
        <v>0</v>
      </c>
      <c r="PBM7" s="149">
        <f t="shared" si="167"/>
        <v>0</v>
      </c>
      <c r="PBN7" s="149">
        <f t="shared" si="167"/>
        <v>0</v>
      </c>
      <c r="PBO7" s="149">
        <f t="shared" si="167"/>
        <v>0</v>
      </c>
      <c r="PBP7" s="149">
        <f t="shared" si="167"/>
        <v>0</v>
      </c>
      <c r="PBQ7" s="149">
        <f t="shared" si="167"/>
        <v>0</v>
      </c>
      <c r="PBR7" s="149">
        <f t="shared" si="167"/>
        <v>0</v>
      </c>
      <c r="PBS7" s="149">
        <f t="shared" si="167"/>
        <v>0</v>
      </c>
      <c r="PBT7" s="149">
        <f t="shared" si="167"/>
        <v>0</v>
      </c>
      <c r="PBU7" s="149">
        <f t="shared" si="167"/>
        <v>0</v>
      </c>
      <c r="PBV7" s="149">
        <f t="shared" si="167"/>
        <v>0</v>
      </c>
      <c r="PBW7" s="149">
        <f t="shared" si="167"/>
        <v>0</v>
      </c>
      <c r="PBX7" s="149">
        <f t="shared" si="167"/>
        <v>0</v>
      </c>
      <c r="PBY7" s="149">
        <f t="shared" si="167"/>
        <v>0</v>
      </c>
      <c r="PBZ7" s="149">
        <f t="shared" si="167"/>
        <v>0</v>
      </c>
      <c r="PCA7" s="149">
        <f t="shared" si="167"/>
        <v>0</v>
      </c>
      <c r="PCB7" s="149">
        <f t="shared" si="167"/>
        <v>0</v>
      </c>
      <c r="PCC7" s="149">
        <f t="shared" si="167"/>
        <v>0</v>
      </c>
      <c r="PCD7" s="149">
        <f t="shared" si="167"/>
        <v>0</v>
      </c>
      <c r="PCE7" s="149">
        <f t="shared" si="167"/>
        <v>0</v>
      </c>
      <c r="PCF7" s="149">
        <f t="shared" si="167"/>
        <v>0</v>
      </c>
      <c r="PCG7" s="149">
        <f t="shared" si="167"/>
        <v>0</v>
      </c>
      <c r="PCH7" s="149">
        <f t="shared" si="167"/>
        <v>0</v>
      </c>
      <c r="PCI7" s="149">
        <f t="shared" si="167"/>
        <v>0</v>
      </c>
      <c r="PCJ7" s="149">
        <f t="shared" si="167"/>
        <v>0</v>
      </c>
      <c r="PCK7" s="149">
        <f t="shared" si="167"/>
        <v>0</v>
      </c>
      <c r="PCL7" s="149">
        <f t="shared" si="167"/>
        <v>0</v>
      </c>
      <c r="PCM7" s="149">
        <f t="shared" si="167"/>
        <v>0</v>
      </c>
      <c r="PCN7" s="149">
        <f t="shared" si="167"/>
        <v>0</v>
      </c>
      <c r="PCO7" s="149">
        <f t="shared" si="167"/>
        <v>0</v>
      </c>
      <c r="PCP7" s="149">
        <f t="shared" si="167"/>
        <v>0</v>
      </c>
      <c r="PCQ7" s="149">
        <f t="shared" si="167"/>
        <v>0</v>
      </c>
      <c r="PCR7" s="149">
        <f t="shared" si="167"/>
        <v>0</v>
      </c>
      <c r="PCS7" s="149">
        <f t="shared" si="167"/>
        <v>0</v>
      </c>
      <c r="PCT7" s="149">
        <f t="shared" si="167"/>
        <v>0</v>
      </c>
      <c r="PCU7" s="149">
        <f t="shared" si="167"/>
        <v>0</v>
      </c>
      <c r="PCV7" s="149">
        <f t="shared" si="167"/>
        <v>0</v>
      </c>
      <c r="PCW7" s="149">
        <f t="shared" si="167"/>
        <v>0</v>
      </c>
      <c r="PCX7" s="149">
        <f t="shared" si="167"/>
        <v>0</v>
      </c>
      <c r="PCY7" s="149">
        <f t="shared" si="167"/>
        <v>0</v>
      </c>
      <c r="PCZ7" s="149">
        <f t="shared" si="167"/>
        <v>0</v>
      </c>
      <c r="PDA7" s="149">
        <f t="shared" si="167"/>
        <v>0</v>
      </c>
      <c r="PDB7" s="149">
        <f t="shared" si="167"/>
        <v>0</v>
      </c>
      <c r="PDC7" s="149">
        <f t="shared" si="167"/>
        <v>0</v>
      </c>
      <c r="PDD7" s="149">
        <f t="shared" si="167"/>
        <v>0</v>
      </c>
      <c r="PDE7" s="149">
        <f t="shared" si="167"/>
        <v>0</v>
      </c>
      <c r="PDF7" s="149">
        <f t="shared" si="167"/>
        <v>0</v>
      </c>
      <c r="PDG7" s="149">
        <f t="shared" si="167"/>
        <v>0</v>
      </c>
      <c r="PDH7" s="149">
        <f t="shared" si="167"/>
        <v>0</v>
      </c>
      <c r="PDI7" s="149">
        <f t="shared" ref="PDI7:PFT10" si="168">PCX7-PCX15-PCX31</f>
        <v>0</v>
      </c>
      <c r="PDJ7" s="149">
        <f t="shared" si="168"/>
        <v>0</v>
      </c>
      <c r="PDK7" s="149">
        <f t="shared" si="168"/>
        <v>0</v>
      </c>
      <c r="PDL7" s="149">
        <f t="shared" si="168"/>
        <v>0</v>
      </c>
      <c r="PDM7" s="149">
        <f t="shared" si="168"/>
        <v>0</v>
      </c>
      <c r="PDN7" s="149">
        <f t="shared" si="168"/>
        <v>0</v>
      </c>
      <c r="PDO7" s="149">
        <f t="shared" si="168"/>
        <v>0</v>
      </c>
      <c r="PDP7" s="149">
        <f t="shared" si="168"/>
        <v>0</v>
      </c>
      <c r="PDQ7" s="149">
        <f t="shared" si="168"/>
        <v>0</v>
      </c>
      <c r="PDR7" s="149">
        <f t="shared" si="168"/>
        <v>0</v>
      </c>
      <c r="PDS7" s="149">
        <f t="shared" si="168"/>
        <v>0</v>
      </c>
      <c r="PDT7" s="149">
        <f t="shared" si="168"/>
        <v>0</v>
      </c>
      <c r="PDU7" s="149">
        <f t="shared" si="168"/>
        <v>0</v>
      </c>
      <c r="PDV7" s="149">
        <f t="shared" si="168"/>
        <v>0</v>
      </c>
      <c r="PDW7" s="149">
        <f t="shared" si="168"/>
        <v>0</v>
      </c>
      <c r="PDX7" s="149">
        <f t="shared" si="168"/>
        <v>0</v>
      </c>
      <c r="PDY7" s="149">
        <f t="shared" si="168"/>
        <v>0</v>
      </c>
      <c r="PDZ7" s="149">
        <f t="shared" si="168"/>
        <v>0</v>
      </c>
      <c r="PEA7" s="149">
        <f t="shared" si="168"/>
        <v>0</v>
      </c>
      <c r="PEB7" s="149">
        <f t="shared" si="168"/>
        <v>0</v>
      </c>
      <c r="PEC7" s="149">
        <f t="shared" si="168"/>
        <v>0</v>
      </c>
      <c r="PED7" s="149">
        <f t="shared" si="168"/>
        <v>0</v>
      </c>
      <c r="PEE7" s="149">
        <f t="shared" si="168"/>
        <v>0</v>
      </c>
      <c r="PEF7" s="149">
        <f t="shared" si="168"/>
        <v>0</v>
      </c>
      <c r="PEG7" s="149">
        <f t="shared" si="168"/>
        <v>0</v>
      </c>
      <c r="PEH7" s="149">
        <f t="shared" si="168"/>
        <v>0</v>
      </c>
      <c r="PEI7" s="149">
        <f t="shared" si="168"/>
        <v>0</v>
      </c>
      <c r="PEJ7" s="149">
        <f t="shared" si="168"/>
        <v>0</v>
      </c>
      <c r="PEK7" s="149">
        <f t="shared" si="168"/>
        <v>0</v>
      </c>
      <c r="PEL7" s="149">
        <f t="shared" si="168"/>
        <v>0</v>
      </c>
      <c r="PEM7" s="149">
        <f t="shared" si="168"/>
        <v>0</v>
      </c>
      <c r="PEN7" s="149">
        <f t="shared" si="168"/>
        <v>0</v>
      </c>
      <c r="PEO7" s="149">
        <f t="shared" si="168"/>
        <v>0</v>
      </c>
      <c r="PEP7" s="149">
        <f t="shared" si="168"/>
        <v>0</v>
      </c>
      <c r="PEQ7" s="149">
        <f t="shared" si="168"/>
        <v>0</v>
      </c>
      <c r="PER7" s="149">
        <f t="shared" si="168"/>
        <v>0</v>
      </c>
      <c r="PES7" s="149">
        <f t="shared" si="168"/>
        <v>0</v>
      </c>
      <c r="PET7" s="149">
        <f t="shared" si="168"/>
        <v>0</v>
      </c>
      <c r="PEU7" s="149">
        <f t="shared" si="168"/>
        <v>0</v>
      </c>
      <c r="PEV7" s="149">
        <f t="shared" si="168"/>
        <v>0</v>
      </c>
      <c r="PEW7" s="149">
        <f t="shared" si="168"/>
        <v>0</v>
      </c>
      <c r="PEX7" s="149">
        <f t="shared" si="168"/>
        <v>0</v>
      </c>
      <c r="PEY7" s="149">
        <f t="shared" si="168"/>
        <v>0</v>
      </c>
      <c r="PEZ7" s="149">
        <f t="shared" si="168"/>
        <v>0</v>
      </c>
      <c r="PFA7" s="149">
        <f t="shared" si="168"/>
        <v>0</v>
      </c>
      <c r="PFB7" s="149">
        <f t="shared" si="168"/>
        <v>0</v>
      </c>
      <c r="PFC7" s="149">
        <f t="shared" si="168"/>
        <v>0</v>
      </c>
      <c r="PFD7" s="149">
        <f t="shared" si="168"/>
        <v>0</v>
      </c>
      <c r="PFE7" s="149">
        <f t="shared" si="168"/>
        <v>0</v>
      </c>
      <c r="PFF7" s="149">
        <f t="shared" si="168"/>
        <v>0</v>
      </c>
      <c r="PFG7" s="149">
        <f t="shared" si="168"/>
        <v>0</v>
      </c>
      <c r="PFH7" s="149">
        <f t="shared" si="168"/>
        <v>0</v>
      </c>
      <c r="PFI7" s="149">
        <f t="shared" si="168"/>
        <v>0</v>
      </c>
      <c r="PFJ7" s="149">
        <f t="shared" si="168"/>
        <v>0</v>
      </c>
      <c r="PFK7" s="149">
        <f t="shared" si="168"/>
        <v>0</v>
      </c>
      <c r="PFL7" s="149">
        <f t="shared" si="168"/>
        <v>0</v>
      </c>
      <c r="PFM7" s="149">
        <f t="shared" si="168"/>
        <v>0</v>
      </c>
      <c r="PFN7" s="149">
        <f t="shared" si="168"/>
        <v>0</v>
      </c>
      <c r="PFO7" s="149">
        <f t="shared" si="168"/>
        <v>0</v>
      </c>
      <c r="PFP7" s="149">
        <f t="shared" si="168"/>
        <v>0</v>
      </c>
      <c r="PFQ7" s="149">
        <f t="shared" si="168"/>
        <v>0</v>
      </c>
      <c r="PFR7" s="149">
        <f t="shared" si="168"/>
        <v>0</v>
      </c>
      <c r="PFS7" s="149">
        <f t="shared" si="168"/>
        <v>0</v>
      </c>
      <c r="PFT7" s="149">
        <f t="shared" si="168"/>
        <v>0</v>
      </c>
      <c r="PFU7" s="149">
        <f t="shared" ref="PFU7:PIF10" si="169">PFJ7-PFJ15-PFJ31</f>
        <v>0</v>
      </c>
      <c r="PFV7" s="149">
        <f t="shared" si="169"/>
        <v>0</v>
      </c>
      <c r="PFW7" s="149">
        <f t="shared" si="169"/>
        <v>0</v>
      </c>
      <c r="PFX7" s="149">
        <f t="shared" si="169"/>
        <v>0</v>
      </c>
      <c r="PFY7" s="149">
        <f t="shared" si="169"/>
        <v>0</v>
      </c>
      <c r="PFZ7" s="149">
        <f t="shared" si="169"/>
        <v>0</v>
      </c>
      <c r="PGA7" s="149">
        <f t="shared" si="169"/>
        <v>0</v>
      </c>
      <c r="PGB7" s="149">
        <f t="shared" si="169"/>
        <v>0</v>
      </c>
      <c r="PGC7" s="149">
        <f t="shared" si="169"/>
        <v>0</v>
      </c>
      <c r="PGD7" s="149">
        <f t="shared" si="169"/>
        <v>0</v>
      </c>
      <c r="PGE7" s="149">
        <f t="shared" si="169"/>
        <v>0</v>
      </c>
      <c r="PGF7" s="149">
        <f t="shared" si="169"/>
        <v>0</v>
      </c>
      <c r="PGG7" s="149">
        <f t="shared" si="169"/>
        <v>0</v>
      </c>
      <c r="PGH7" s="149">
        <f t="shared" si="169"/>
        <v>0</v>
      </c>
      <c r="PGI7" s="149">
        <f t="shared" si="169"/>
        <v>0</v>
      </c>
      <c r="PGJ7" s="149">
        <f t="shared" si="169"/>
        <v>0</v>
      </c>
      <c r="PGK7" s="149">
        <f t="shared" si="169"/>
        <v>0</v>
      </c>
      <c r="PGL7" s="149">
        <f t="shared" si="169"/>
        <v>0</v>
      </c>
      <c r="PGM7" s="149">
        <f t="shared" si="169"/>
        <v>0</v>
      </c>
      <c r="PGN7" s="149">
        <f t="shared" si="169"/>
        <v>0</v>
      </c>
      <c r="PGO7" s="149">
        <f t="shared" si="169"/>
        <v>0</v>
      </c>
      <c r="PGP7" s="149">
        <f t="shared" si="169"/>
        <v>0</v>
      </c>
      <c r="PGQ7" s="149">
        <f t="shared" si="169"/>
        <v>0</v>
      </c>
      <c r="PGR7" s="149">
        <f t="shared" si="169"/>
        <v>0</v>
      </c>
      <c r="PGS7" s="149">
        <f t="shared" si="169"/>
        <v>0</v>
      </c>
      <c r="PGT7" s="149">
        <f t="shared" si="169"/>
        <v>0</v>
      </c>
      <c r="PGU7" s="149">
        <f t="shared" si="169"/>
        <v>0</v>
      </c>
      <c r="PGV7" s="149">
        <f t="shared" si="169"/>
        <v>0</v>
      </c>
      <c r="PGW7" s="149">
        <f t="shared" si="169"/>
        <v>0</v>
      </c>
      <c r="PGX7" s="149">
        <f t="shared" si="169"/>
        <v>0</v>
      </c>
      <c r="PGY7" s="149">
        <f t="shared" si="169"/>
        <v>0</v>
      </c>
      <c r="PGZ7" s="149">
        <f t="shared" si="169"/>
        <v>0</v>
      </c>
      <c r="PHA7" s="149">
        <f t="shared" si="169"/>
        <v>0</v>
      </c>
      <c r="PHB7" s="149">
        <f t="shared" si="169"/>
        <v>0</v>
      </c>
      <c r="PHC7" s="149">
        <f t="shared" si="169"/>
        <v>0</v>
      </c>
      <c r="PHD7" s="149">
        <f t="shared" si="169"/>
        <v>0</v>
      </c>
      <c r="PHE7" s="149">
        <f t="shared" si="169"/>
        <v>0</v>
      </c>
      <c r="PHF7" s="149">
        <f t="shared" si="169"/>
        <v>0</v>
      </c>
      <c r="PHG7" s="149">
        <f t="shared" si="169"/>
        <v>0</v>
      </c>
      <c r="PHH7" s="149">
        <f t="shared" si="169"/>
        <v>0</v>
      </c>
      <c r="PHI7" s="149">
        <f t="shared" si="169"/>
        <v>0</v>
      </c>
      <c r="PHJ7" s="149">
        <f t="shared" si="169"/>
        <v>0</v>
      </c>
      <c r="PHK7" s="149">
        <f t="shared" si="169"/>
        <v>0</v>
      </c>
      <c r="PHL7" s="149">
        <f t="shared" si="169"/>
        <v>0</v>
      </c>
      <c r="PHM7" s="149">
        <f t="shared" si="169"/>
        <v>0</v>
      </c>
      <c r="PHN7" s="149">
        <f t="shared" si="169"/>
        <v>0</v>
      </c>
      <c r="PHO7" s="149">
        <f t="shared" si="169"/>
        <v>0</v>
      </c>
      <c r="PHP7" s="149">
        <f t="shared" si="169"/>
        <v>0</v>
      </c>
      <c r="PHQ7" s="149">
        <f t="shared" si="169"/>
        <v>0</v>
      </c>
      <c r="PHR7" s="149">
        <f t="shared" si="169"/>
        <v>0</v>
      </c>
      <c r="PHS7" s="149">
        <f t="shared" si="169"/>
        <v>0</v>
      </c>
      <c r="PHT7" s="149">
        <f t="shared" si="169"/>
        <v>0</v>
      </c>
      <c r="PHU7" s="149">
        <f t="shared" si="169"/>
        <v>0</v>
      </c>
      <c r="PHV7" s="149">
        <f t="shared" si="169"/>
        <v>0</v>
      </c>
      <c r="PHW7" s="149">
        <f t="shared" si="169"/>
        <v>0</v>
      </c>
      <c r="PHX7" s="149">
        <f t="shared" si="169"/>
        <v>0</v>
      </c>
      <c r="PHY7" s="149">
        <f t="shared" si="169"/>
        <v>0</v>
      </c>
      <c r="PHZ7" s="149">
        <f t="shared" si="169"/>
        <v>0</v>
      </c>
      <c r="PIA7" s="149">
        <f t="shared" si="169"/>
        <v>0</v>
      </c>
      <c r="PIB7" s="149">
        <f t="shared" si="169"/>
        <v>0</v>
      </c>
      <c r="PIC7" s="149">
        <f t="shared" si="169"/>
        <v>0</v>
      </c>
      <c r="PID7" s="149">
        <f t="shared" si="169"/>
        <v>0</v>
      </c>
      <c r="PIE7" s="149">
        <f t="shared" si="169"/>
        <v>0</v>
      </c>
      <c r="PIF7" s="149">
        <f t="shared" si="169"/>
        <v>0</v>
      </c>
      <c r="PIG7" s="149">
        <f t="shared" ref="PIG7:PKR10" si="170">PHV7-PHV15-PHV31</f>
        <v>0</v>
      </c>
      <c r="PIH7" s="149">
        <f t="shared" si="170"/>
        <v>0</v>
      </c>
      <c r="PII7" s="149">
        <f t="shared" si="170"/>
        <v>0</v>
      </c>
      <c r="PIJ7" s="149">
        <f t="shared" si="170"/>
        <v>0</v>
      </c>
      <c r="PIK7" s="149">
        <f t="shared" si="170"/>
        <v>0</v>
      </c>
      <c r="PIL7" s="149">
        <f t="shared" si="170"/>
        <v>0</v>
      </c>
      <c r="PIM7" s="149">
        <f t="shared" si="170"/>
        <v>0</v>
      </c>
      <c r="PIN7" s="149">
        <f t="shared" si="170"/>
        <v>0</v>
      </c>
      <c r="PIO7" s="149">
        <f t="shared" si="170"/>
        <v>0</v>
      </c>
      <c r="PIP7" s="149">
        <f t="shared" si="170"/>
        <v>0</v>
      </c>
      <c r="PIQ7" s="149">
        <f t="shared" si="170"/>
        <v>0</v>
      </c>
      <c r="PIR7" s="149">
        <f t="shared" si="170"/>
        <v>0</v>
      </c>
      <c r="PIS7" s="149">
        <f t="shared" si="170"/>
        <v>0</v>
      </c>
      <c r="PIT7" s="149">
        <f t="shared" si="170"/>
        <v>0</v>
      </c>
      <c r="PIU7" s="149">
        <f t="shared" si="170"/>
        <v>0</v>
      </c>
      <c r="PIV7" s="149">
        <f t="shared" si="170"/>
        <v>0</v>
      </c>
      <c r="PIW7" s="149">
        <f t="shared" si="170"/>
        <v>0</v>
      </c>
      <c r="PIX7" s="149">
        <f t="shared" si="170"/>
        <v>0</v>
      </c>
      <c r="PIY7" s="149">
        <f t="shared" si="170"/>
        <v>0</v>
      </c>
      <c r="PIZ7" s="149">
        <f t="shared" si="170"/>
        <v>0</v>
      </c>
      <c r="PJA7" s="149">
        <f t="shared" si="170"/>
        <v>0</v>
      </c>
      <c r="PJB7" s="149">
        <f t="shared" si="170"/>
        <v>0</v>
      </c>
      <c r="PJC7" s="149">
        <f t="shared" si="170"/>
        <v>0</v>
      </c>
      <c r="PJD7" s="149">
        <f t="shared" si="170"/>
        <v>0</v>
      </c>
      <c r="PJE7" s="149">
        <f t="shared" si="170"/>
        <v>0</v>
      </c>
      <c r="PJF7" s="149">
        <f t="shared" si="170"/>
        <v>0</v>
      </c>
      <c r="PJG7" s="149">
        <f t="shared" si="170"/>
        <v>0</v>
      </c>
      <c r="PJH7" s="149">
        <f t="shared" si="170"/>
        <v>0</v>
      </c>
      <c r="PJI7" s="149">
        <f t="shared" si="170"/>
        <v>0</v>
      </c>
      <c r="PJJ7" s="149">
        <f t="shared" si="170"/>
        <v>0</v>
      </c>
      <c r="PJK7" s="149">
        <f t="shared" si="170"/>
        <v>0</v>
      </c>
      <c r="PJL7" s="149">
        <f t="shared" si="170"/>
        <v>0</v>
      </c>
      <c r="PJM7" s="149">
        <f t="shared" si="170"/>
        <v>0</v>
      </c>
      <c r="PJN7" s="149">
        <f t="shared" si="170"/>
        <v>0</v>
      </c>
      <c r="PJO7" s="149">
        <f t="shared" si="170"/>
        <v>0</v>
      </c>
      <c r="PJP7" s="149">
        <f t="shared" si="170"/>
        <v>0</v>
      </c>
      <c r="PJQ7" s="149">
        <f t="shared" si="170"/>
        <v>0</v>
      </c>
      <c r="PJR7" s="149">
        <f t="shared" si="170"/>
        <v>0</v>
      </c>
      <c r="PJS7" s="149">
        <f t="shared" si="170"/>
        <v>0</v>
      </c>
      <c r="PJT7" s="149">
        <f t="shared" si="170"/>
        <v>0</v>
      </c>
      <c r="PJU7" s="149">
        <f t="shared" si="170"/>
        <v>0</v>
      </c>
      <c r="PJV7" s="149">
        <f t="shared" si="170"/>
        <v>0</v>
      </c>
      <c r="PJW7" s="149">
        <f t="shared" si="170"/>
        <v>0</v>
      </c>
      <c r="PJX7" s="149">
        <f t="shared" si="170"/>
        <v>0</v>
      </c>
      <c r="PJY7" s="149">
        <f t="shared" si="170"/>
        <v>0</v>
      </c>
      <c r="PJZ7" s="149">
        <f t="shared" si="170"/>
        <v>0</v>
      </c>
      <c r="PKA7" s="149">
        <f t="shared" si="170"/>
        <v>0</v>
      </c>
      <c r="PKB7" s="149">
        <f t="shared" si="170"/>
        <v>0</v>
      </c>
      <c r="PKC7" s="149">
        <f t="shared" si="170"/>
        <v>0</v>
      </c>
      <c r="PKD7" s="149">
        <f t="shared" si="170"/>
        <v>0</v>
      </c>
      <c r="PKE7" s="149">
        <f t="shared" si="170"/>
        <v>0</v>
      </c>
      <c r="PKF7" s="149">
        <f t="shared" si="170"/>
        <v>0</v>
      </c>
      <c r="PKG7" s="149">
        <f t="shared" si="170"/>
        <v>0</v>
      </c>
      <c r="PKH7" s="149">
        <f t="shared" si="170"/>
        <v>0</v>
      </c>
      <c r="PKI7" s="149">
        <f t="shared" si="170"/>
        <v>0</v>
      </c>
      <c r="PKJ7" s="149">
        <f t="shared" si="170"/>
        <v>0</v>
      </c>
      <c r="PKK7" s="149">
        <f t="shared" si="170"/>
        <v>0</v>
      </c>
      <c r="PKL7" s="149">
        <f t="shared" si="170"/>
        <v>0</v>
      </c>
      <c r="PKM7" s="149">
        <f t="shared" si="170"/>
        <v>0</v>
      </c>
      <c r="PKN7" s="149">
        <f t="shared" si="170"/>
        <v>0</v>
      </c>
      <c r="PKO7" s="149">
        <f t="shared" si="170"/>
        <v>0</v>
      </c>
      <c r="PKP7" s="149">
        <f t="shared" si="170"/>
        <v>0</v>
      </c>
      <c r="PKQ7" s="149">
        <f t="shared" si="170"/>
        <v>0</v>
      </c>
      <c r="PKR7" s="149">
        <f t="shared" si="170"/>
        <v>0</v>
      </c>
      <c r="PKS7" s="149">
        <f t="shared" ref="PKS7:PND10" si="171">PKH7-PKH15-PKH31</f>
        <v>0</v>
      </c>
      <c r="PKT7" s="149">
        <f t="shared" si="171"/>
        <v>0</v>
      </c>
      <c r="PKU7" s="149">
        <f t="shared" si="171"/>
        <v>0</v>
      </c>
      <c r="PKV7" s="149">
        <f t="shared" si="171"/>
        <v>0</v>
      </c>
      <c r="PKW7" s="149">
        <f t="shared" si="171"/>
        <v>0</v>
      </c>
      <c r="PKX7" s="149">
        <f t="shared" si="171"/>
        <v>0</v>
      </c>
      <c r="PKY7" s="149">
        <f t="shared" si="171"/>
        <v>0</v>
      </c>
      <c r="PKZ7" s="149">
        <f t="shared" si="171"/>
        <v>0</v>
      </c>
      <c r="PLA7" s="149">
        <f t="shared" si="171"/>
        <v>0</v>
      </c>
      <c r="PLB7" s="149">
        <f t="shared" si="171"/>
        <v>0</v>
      </c>
      <c r="PLC7" s="149">
        <f t="shared" si="171"/>
        <v>0</v>
      </c>
      <c r="PLD7" s="149">
        <f t="shared" si="171"/>
        <v>0</v>
      </c>
      <c r="PLE7" s="149">
        <f t="shared" si="171"/>
        <v>0</v>
      </c>
      <c r="PLF7" s="149">
        <f t="shared" si="171"/>
        <v>0</v>
      </c>
      <c r="PLG7" s="149">
        <f t="shared" si="171"/>
        <v>0</v>
      </c>
      <c r="PLH7" s="149">
        <f t="shared" si="171"/>
        <v>0</v>
      </c>
      <c r="PLI7" s="149">
        <f t="shared" si="171"/>
        <v>0</v>
      </c>
      <c r="PLJ7" s="149">
        <f t="shared" si="171"/>
        <v>0</v>
      </c>
      <c r="PLK7" s="149">
        <f t="shared" si="171"/>
        <v>0</v>
      </c>
      <c r="PLL7" s="149">
        <f t="shared" si="171"/>
        <v>0</v>
      </c>
      <c r="PLM7" s="149">
        <f t="shared" si="171"/>
        <v>0</v>
      </c>
      <c r="PLN7" s="149">
        <f t="shared" si="171"/>
        <v>0</v>
      </c>
      <c r="PLO7" s="149">
        <f t="shared" si="171"/>
        <v>0</v>
      </c>
      <c r="PLP7" s="149">
        <f t="shared" si="171"/>
        <v>0</v>
      </c>
      <c r="PLQ7" s="149">
        <f t="shared" si="171"/>
        <v>0</v>
      </c>
      <c r="PLR7" s="149">
        <f t="shared" si="171"/>
        <v>0</v>
      </c>
      <c r="PLS7" s="149">
        <f t="shared" si="171"/>
        <v>0</v>
      </c>
      <c r="PLT7" s="149">
        <f t="shared" si="171"/>
        <v>0</v>
      </c>
      <c r="PLU7" s="149">
        <f t="shared" si="171"/>
        <v>0</v>
      </c>
      <c r="PLV7" s="149">
        <f t="shared" si="171"/>
        <v>0</v>
      </c>
      <c r="PLW7" s="149">
        <f t="shared" si="171"/>
        <v>0</v>
      </c>
      <c r="PLX7" s="149">
        <f t="shared" si="171"/>
        <v>0</v>
      </c>
      <c r="PLY7" s="149">
        <f t="shared" si="171"/>
        <v>0</v>
      </c>
      <c r="PLZ7" s="149">
        <f t="shared" si="171"/>
        <v>0</v>
      </c>
      <c r="PMA7" s="149">
        <f t="shared" si="171"/>
        <v>0</v>
      </c>
      <c r="PMB7" s="149">
        <f t="shared" si="171"/>
        <v>0</v>
      </c>
      <c r="PMC7" s="149">
        <f t="shared" si="171"/>
        <v>0</v>
      </c>
      <c r="PMD7" s="149">
        <f t="shared" si="171"/>
        <v>0</v>
      </c>
      <c r="PME7" s="149">
        <f t="shared" si="171"/>
        <v>0</v>
      </c>
      <c r="PMF7" s="149">
        <f t="shared" si="171"/>
        <v>0</v>
      </c>
      <c r="PMG7" s="149">
        <f t="shared" si="171"/>
        <v>0</v>
      </c>
      <c r="PMH7" s="149">
        <f t="shared" si="171"/>
        <v>0</v>
      </c>
      <c r="PMI7" s="149">
        <f t="shared" si="171"/>
        <v>0</v>
      </c>
      <c r="PMJ7" s="149">
        <f t="shared" si="171"/>
        <v>0</v>
      </c>
      <c r="PMK7" s="149">
        <f t="shared" si="171"/>
        <v>0</v>
      </c>
      <c r="PML7" s="149">
        <f t="shared" si="171"/>
        <v>0</v>
      </c>
      <c r="PMM7" s="149">
        <f t="shared" si="171"/>
        <v>0</v>
      </c>
      <c r="PMN7" s="149">
        <f t="shared" si="171"/>
        <v>0</v>
      </c>
      <c r="PMO7" s="149">
        <f t="shared" si="171"/>
        <v>0</v>
      </c>
      <c r="PMP7" s="149">
        <f t="shared" si="171"/>
        <v>0</v>
      </c>
      <c r="PMQ7" s="149">
        <f t="shared" si="171"/>
        <v>0</v>
      </c>
      <c r="PMR7" s="149">
        <f t="shared" si="171"/>
        <v>0</v>
      </c>
      <c r="PMS7" s="149">
        <f t="shared" si="171"/>
        <v>0</v>
      </c>
      <c r="PMT7" s="149">
        <f t="shared" si="171"/>
        <v>0</v>
      </c>
      <c r="PMU7" s="149">
        <f t="shared" si="171"/>
        <v>0</v>
      </c>
      <c r="PMV7" s="149">
        <f t="shared" si="171"/>
        <v>0</v>
      </c>
      <c r="PMW7" s="149">
        <f t="shared" si="171"/>
        <v>0</v>
      </c>
      <c r="PMX7" s="149">
        <f t="shared" si="171"/>
        <v>0</v>
      </c>
      <c r="PMY7" s="149">
        <f t="shared" si="171"/>
        <v>0</v>
      </c>
      <c r="PMZ7" s="149">
        <f t="shared" si="171"/>
        <v>0</v>
      </c>
      <c r="PNA7" s="149">
        <f t="shared" si="171"/>
        <v>0</v>
      </c>
      <c r="PNB7" s="149">
        <f t="shared" si="171"/>
        <v>0</v>
      </c>
      <c r="PNC7" s="149">
        <f t="shared" si="171"/>
        <v>0</v>
      </c>
      <c r="PND7" s="149">
        <f t="shared" si="171"/>
        <v>0</v>
      </c>
      <c r="PNE7" s="149">
        <f t="shared" ref="PNE7:PPP10" si="172">PMT7-PMT15-PMT31</f>
        <v>0</v>
      </c>
      <c r="PNF7" s="149">
        <f t="shared" si="172"/>
        <v>0</v>
      </c>
      <c r="PNG7" s="149">
        <f t="shared" si="172"/>
        <v>0</v>
      </c>
      <c r="PNH7" s="149">
        <f t="shared" si="172"/>
        <v>0</v>
      </c>
      <c r="PNI7" s="149">
        <f t="shared" si="172"/>
        <v>0</v>
      </c>
      <c r="PNJ7" s="149">
        <f t="shared" si="172"/>
        <v>0</v>
      </c>
      <c r="PNK7" s="149">
        <f t="shared" si="172"/>
        <v>0</v>
      </c>
      <c r="PNL7" s="149">
        <f t="shared" si="172"/>
        <v>0</v>
      </c>
      <c r="PNM7" s="149">
        <f t="shared" si="172"/>
        <v>0</v>
      </c>
      <c r="PNN7" s="149">
        <f t="shared" si="172"/>
        <v>0</v>
      </c>
      <c r="PNO7" s="149">
        <f t="shared" si="172"/>
        <v>0</v>
      </c>
      <c r="PNP7" s="149">
        <f t="shared" si="172"/>
        <v>0</v>
      </c>
      <c r="PNQ7" s="149">
        <f t="shared" si="172"/>
        <v>0</v>
      </c>
      <c r="PNR7" s="149">
        <f t="shared" si="172"/>
        <v>0</v>
      </c>
      <c r="PNS7" s="149">
        <f t="shared" si="172"/>
        <v>0</v>
      </c>
      <c r="PNT7" s="149">
        <f t="shared" si="172"/>
        <v>0</v>
      </c>
      <c r="PNU7" s="149">
        <f t="shared" si="172"/>
        <v>0</v>
      </c>
      <c r="PNV7" s="149">
        <f t="shared" si="172"/>
        <v>0</v>
      </c>
      <c r="PNW7" s="149">
        <f t="shared" si="172"/>
        <v>0</v>
      </c>
      <c r="PNX7" s="149">
        <f t="shared" si="172"/>
        <v>0</v>
      </c>
      <c r="PNY7" s="149">
        <f t="shared" si="172"/>
        <v>0</v>
      </c>
      <c r="PNZ7" s="149">
        <f t="shared" si="172"/>
        <v>0</v>
      </c>
      <c r="POA7" s="149">
        <f t="shared" si="172"/>
        <v>0</v>
      </c>
      <c r="POB7" s="149">
        <f t="shared" si="172"/>
        <v>0</v>
      </c>
      <c r="POC7" s="149">
        <f t="shared" si="172"/>
        <v>0</v>
      </c>
      <c r="POD7" s="149">
        <f t="shared" si="172"/>
        <v>0</v>
      </c>
      <c r="POE7" s="149">
        <f t="shared" si="172"/>
        <v>0</v>
      </c>
      <c r="POF7" s="149">
        <f t="shared" si="172"/>
        <v>0</v>
      </c>
      <c r="POG7" s="149">
        <f t="shared" si="172"/>
        <v>0</v>
      </c>
      <c r="POH7" s="149">
        <f t="shared" si="172"/>
        <v>0</v>
      </c>
      <c r="POI7" s="149">
        <f t="shared" si="172"/>
        <v>0</v>
      </c>
      <c r="POJ7" s="149">
        <f t="shared" si="172"/>
        <v>0</v>
      </c>
      <c r="POK7" s="149">
        <f t="shared" si="172"/>
        <v>0</v>
      </c>
      <c r="POL7" s="149">
        <f t="shared" si="172"/>
        <v>0</v>
      </c>
      <c r="POM7" s="149">
        <f t="shared" si="172"/>
        <v>0</v>
      </c>
      <c r="PON7" s="149">
        <f t="shared" si="172"/>
        <v>0</v>
      </c>
      <c r="POO7" s="149">
        <f t="shared" si="172"/>
        <v>0</v>
      </c>
      <c r="POP7" s="149">
        <f t="shared" si="172"/>
        <v>0</v>
      </c>
      <c r="POQ7" s="149">
        <f t="shared" si="172"/>
        <v>0</v>
      </c>
      <c r="POR7" s="149">
        <f t="shared" si="172"/>
        <v>0</v>
      </c>
      <c r="POS7" s="149">
        <f t="shared" si="172"/>
        <v>0</v>
      </c>
      <c r="POT7" s="149">
        <f t="shared" si="172"/>
        <v>0</v>
      </c>
      <c r="POU7" s="149">
        <f t="shared" si="172"/>
        <v>0</v>
      </c>
      <c r="POV7" s="149">
        <f t="shared" si="172"/>
        <v>0</v>
      </c>
      <c r="POW7" s="149">
        <f t="shared" si="172"/>
        <v>0</v>
      </c>
      <c r="POX7" s="149">
        <f t="shared" si="172"/>
        <v>0</v>
      </c>
      <c r="POY7" s="149">
        <f t="shared" si="172"/>
        <v>0</v>
      </c>
      <c r="POZ7" s="149">
        <f t="shared" si="172"/>
        <v>0</v>
      </c>
      <c r="PPA7" s="149">
        <f t="shared" si="172"/>
        <v>0</v>
      </c>
      <c r="PPB7" s="149">
        <f t="shared" si="172"/>
        <v>0</v>
      </c>
      <c r="PPC7" s="149">
        <f t="shared" si="172"/>
        <v>0</v>
      </c>
      <c r="PPD7" s="149">
        <f t="shared" si="172"/>
        <v>0</v>
      </c>
      <c r="PPE7" s="149">
        <f t="shared" si="172"/>
        <v>0</v>
      </c>
      <c r="PPF7" s="149">
        <f t="shared" si="172"/>
        <v>0</v>
      </c>
      <c r="PPG7" s="149">
        <f t="shared" si="172"/>
        <v>0</v>
      </c>
      <c r="PPH7" s="149">
        <f t="shared" si="172"/>
        <v>0</v>
      </c>
      <c r="PPI7" s="149">
        <f t="shared" si="172"/>
        <v>0</v>
      </c>
      <c r="PPJ7" s="149">
        <f t="shared" si="172"/>
        <v>0</v>
      </c>
      <c r="PPK7" s="149">
        <f t="shared" si="172"/>
        <v>0</v>
      </c>
      <c r="PPL7" s="149">
        <f t="shared" si="172"/>
        <v>0</v>
      </c>
      <c r="PPM7" s="149">
        <f t="shared" si="172"/>
        <v>0</v>
      </c>
      <c r="PPN7" s="149">
        <f t="shared" si="172"/>
        <v>0</v>
      </c>
      <c r="PPO7" s="149">
        <f t="shared" si="172"/>
        <v>0</v>
      </c>
      <c r="PPP7" s="149">
        <f t="shared" si="172"/>
        <v>0</v>
      </c>
      <c r="PPQ7" s="149">
        <f t="shared" ref="PPQ7:PSB10" si="173">PPF7-PPF15-PPF31</f>
        <v>0</v>
      </c>
      <c r="PPR7" s="149">
        <f t="shared" si="173"/>
        <v>0</v>
      </c>
      <c r="PPS7" s="149">
        <f t="shared" si="173"/>
        <v>0</v>
      </c>
      <c r="PPT7" s="149">
        <f t="shared" si="173"/>
        <v>0</v>
      </c>
      <c r="PPU7" s="149">
        <f t="shared" si="173"/>
        <v>0</v>
      </c>
      <c r="PPV7" s="149">
        <f t="shared" si="173"/>
        <v>0</v>
      </c>
      <c r="PPW7" s="149">
        <f t="shared" si="173"/>
        <v>0</v>
      </c>
      <c r="PPX7" s="149">
        <f t="shared" si="173"/>
        <v>0</v>
      </c>
      <c r="PPY7" s="149">
        <f t="shared" si="173"/>
        <v>0</v>
      </c>
      <c r="PPZ7" s="149">
        <f t="shared" si="173"/>
        <v>0</v>
      </c>
      <c r="PQA7" s="149">
        <f t="shared" si="173"/>
        <v>0</v>
      </c>
      <c r="PQB7" s="149">
        <f t="shared" si="173"/>
        <v>0</v>
      </c>
      <c r="PQC7" s="149">
        <f t="shared" si="173"/>
        <v>0</v>
      </c>
      <c r="PQD7" s="149">
        <f t="shared" si="173"/>
        <v>0</v>
      </c>
      <c r="PQE7" s="149">
        <f t="shared" si="173"/>
        <v>0</v>
      </c>
      <c r="PQF7" s="149">
        <f t="shared" si="173"/>
        <v>0</v>
      </c>
      <c r="PQG7" s="149">
        <f t="shared" si="173"/>
        <v>0</v>
      </c>
      <c r="PQH7" s="149">
        <f t="shared" si="173"/>
        <v>0</v>
      </c>
      <c r="PQI7" s="149">
        <f t="shared" si="173"/>
        <v>0</v>
      </c>
      <c r="PQJ7" s="149">
        <f t="shared" si="173"/>
        <v>0</v>
      </c>
      <c r="PQK7" s="149">
        <f t="shared" si="173"/>
        <v>0</v>
      </c>
      <c r="PQL7" s="149">
        <f t="shared" si="173"/>
        <v>0</v>
      </c>
      <c r="PQM7" s="149">
        <f t="shared" si="173"/>
        <v>0</v>
      </c>
      <c r="PQN7" s="149">
        <f t="shared" si="173"/>
        <v>0</v>
      </c>
      <c r="PQO7" s="149">
        <f t="shared" si="173"/>
        <v>0</v>
      </c>
      <c r="PQP7" s="149">
        <f t="shared" si="173"/>
        <v>0</v>
      </c>
      <c r="PQQ7" s="149">
        <f t="shared" si="173"/>
        <v>0</v>
      </c>
      <c r="PQR7" s="149">
        <f t="shared" si="173"/>
        <v>0</v>
      </c>
      <c r="PQS7" s="149">
        <f t="shared" si="173"/>
        <v>0</v>
      </c>
      <c r="PQT7" s="149">
        <f t="shared" si="173"/>
        <v>0</v>
      </c>
      <c r="PQU7" s="149">
        <f t="shared" si="173"/>
        <v>0</v>
      </c>
      <c r="PQV7" s="149">
        <f t="shared" si="173"/>
        <v>0</v>
      </c>
      <c r="PQW7" s="149">
        <f t="shared" si="173"/>
        <v>0</v>
      </c>
      <c r="PQX7" s="149">
        <f t="shared" si="173"/>
        <v>0</v>
      </c>
      <c r="PQY7" s="149">
        <f t="shared" si="173"/>
        <v>0</v>
      </c>
      <c r="PQZ7" s="149">
        <f t="shared" si="173"/>
        <v>0</v>
      </c>
      <c r="PRA7" s="149">
        <f t="shared" si="173"/>
        <v>0</v>
      </c>
      <c r="PRB7" s="149">
        <f t="shared" si="173"/>
        <v>0</v>
      </c>
      <c r="PRC7" s="149">
        <f t="shared" si="173"/>
        <v>0</v>
      </c>
      <c r="PRD7" s="149">
        <f t="shared" si="173"/>
        <v>0</v>
      </c>
      <c r="PRE7" s="149">
        <f t="shared" si="173"/>
        <v>0</v>
      </c>
      <c r="PRF7" s="149">
        <f t="shared" si="173"/>
        <v>0</v>
      </c>
      <c r="PRG7" s="149">
        <f t="shared" si="173"/>
        <v>0</v>
      </c>
      <c r="PRH7" s="149">
        <f t="shared" si="173"/>
        <v>0</v>
      </c>
      <c r="PRI7" s="149">
        <f t="shared" si="173"/>
        <v>0</v>
      </c>
      <c r="PRJ7" s="149">
        <f t="shared" si="173"/>
        <v>0</v>
      </c>
      <c r="PRK7" s="149">
        <f t="shared" si="173"/>
        <v>0</v>
      </c>
      <c r="PRL7" s="149">
        <f t="shared" si="173"/>
        <v>0</v>
      </c>
      <c r="PRM7" s="149">
        <f t="shared" si="173"/>
        <v>0</v>
      </c>
      <c r="PRN7" s="149">
        <f t="shared" si="173"/>
        <v>0</v>
      </c>
      <c r="PRO7" s="149">
        <f t="shared" si="173"/>
        <v>0</v>
      </c>
      <c r="PRP7" s="149">
        <f t="shared" si="173"/>
        <v>0</v>
      </c>
      <c r="PRQ7" s="149">
        <f t="shared" si="173"/>
        <v>0</v>
      </c>
      <c r="PRR7" s="149">
        <f t="shared" si="173"/>
        <v>0</v>
      </c>
      <c r="PRS7" s="149">
        <f t="shared" si="173"/>
        <v>0</v>
      </c>
      <c r="PRT7" s="149">
        <f t="shared" si="173"/>
        <v>0</v>
      </c>
      <c r="PRU7" s="149">
        <f t="shared" si="173"/>
        <v>0</v>
      </c>
      <c r="PRV7" s="149">
        <f t="shared" si="173"/>
        <v>0</v>
      </c>
      <c r="PRW7" s="149">
        <f t="shared" si="173"/>
        <v>0</v>
      </c>
      <c r="PRX7" s="149">
        <f t="shared" si="173"/>
        <v>0</v>
      </c>
      <c r="PRY7" s="149">
        <f t="shared" si="173"/>
        <v>0</v>
      </c>
      <c r="PRZ7" s="149">
        <f t="shared" si="173"/>
        <v>0</v>
      </c>
      <c r="PSA7" s="149">
        <f t="shared" si="173"/>
        <v>0</v>
      </c>
      <c r="PSB7" s="149">
        <f t="shared" si="173"/>
        <v>0</v>
      </c>
      <c r="PSC7" s="149">
        <f t="shared" ref="PSC7:PUN10" si="174">PRR7-PRR15-PRR31</f>
        <v>0</v>
      </c>
      <c r="PSD7" s="149">
        <f t="shared" si="174"/>
        <v>0</v>
      </c>
      <c r="PSE7" s="149">
        <f t="shared" si="174"/>
        <v>0</v>
      </c>
      <c r="PSF7" s="149">
        <f t="shared" si="174"/>
        <v>0</v>
      </c>
      <c r="PSG7" s="149">
        <f t="shared" si="174"/>
        <v>0</v>
      </c>
      <c r="PSH7" s="149">
        <f t="shared" si="174"/>
        <v>0</v>
      </c>
      <c r="PSI7" s="149">
        <f t="shared" si="174"/>
        <v>0</v>
      </c>
      <c r="PSJ7" s="149">
        <f t="shared" si="174"/>
        <v>0</v>
      </c>
      <c r="PSK7" s="149">
        <f t="shared" si="174"/>
        <v>0</v>
      </c>
      <c r="PSL7" s="149">
        <f t="shared" si="174"/>
        <v>0</v>
      </c>
      <c r="PSM7" s="149">
        <f t="shared" si="174"/>
        <v>0</v>
      </c>
      <c r="PSN7" s="149">
        <f t="shared" si="174"/>
        <v>0</v>
      </c>
      <c r="PSO7" s="149">
        <f t="shared" si="174"/>
        <v>0</v>
      </c>
      <c r="PSP7" s="149">
        <f t="shared" si="174"/>
        <v>0</v>
      </c>
      <c r="PSQ7" s="149">
        <f t="shared" si="174"/>
        <v>0</v>
      </c>
      <c r="PSR7" s="149">
        <f t="shared" si="174"/>
        <v>0</v>
      </c>
      <c r="PSS7" s="149">
        <f t="shared" si="174"/>
        <v>0</v>
      </c>
      <c r="PST7" s="149">
        <f t="shared" si="174"/>
        <v>0</v>
      </c>
      <c r="PSU7" s="149">
        <f t="shared" si="174"/>
        <v>0</v>
      </c>
      <c r="PSV7" s="149">
        <f t="shared" si="174"/>
        <v>0</v>
      </c>
      <c r="PSW7" s="149">
        <f t="shared" si="174"/>
        <v>0</v>
      </c>
      <c r="PSX7" s="149">
        <f t="shared" si="174"/>
        <v>0</v>
      </c>
      <c r="PSY7" s="149">
        <f t="shared" si="174"/>
        <v>0</v>
      </c>
      <c r="PSZ7" s="149">
        <f t="shared" si="174"/>
        <v>0</v>
      </c>
      <c r="PTA7" s="149">
        <f t="shared" si="174"/>
        <v>0</v>
      </c>
      <c r="PTB7" s="149">
        <f t="shared" si="174"/>
        <v>0</v>
      </c>
      <c r="PTC7" s="149">
        <f t="shared" si="174"/>
        <v>0</v>
      </c>
      <c r="PTD7" s="149">
        <f t="shared" si="174"/>
        <v>0</v>
      </c>
      <c r="PTE7" s="149">
        <f t="shared" si="174"/>
        <v>0</v>
      </c>
      <c r="PTF7" s="149">
        <f t="shared" si="174"/>
        <v>0</v>
      </c>
      <c r="PTG7" s="149">
        <f t="shared" si="174"/>
        <v>0</v>
      </c>
      <c r="PTH7" s="149">
        <f t="shared" si="174"/>
        <v>0</v>
      </c>
      <c r="PTI7" s="149">
        <f t="shared" si="174"/>
        <v>0</v>
      </c>
      <c r="PTJ7" s="149">
        <f t="shared" si="174"/>
        <v>0</v>
      </c>
      <c r="PTK7" s="149">
        <f t="shared" si="174"/>
        <v>0</v>
      </c>
      <c r="PTL7" s="149">
        <f t="shared" si="174"/>
        <v>0</v>
      </c>
      <c r="PTM7" s="149">
        <f t="shared" si="174"/>
        <v>0</v>
      </c>
      <c r="PTN7" s="149">
        <f t="shared" si="174"/>
        <v>0</v>
      </c>
      <c r="PTO7" s="149">
        <f t="shared" si="174"/>
        <v>0</v>
      </c>
      <c r="PTP7" s="149">
        <f t="shared" si="174"/>
        <v>0</v>
      </c>
      <c r="PTQ7" s="149">
        <f t="shared" si="174"/>
        <v>0</v>
      </c>
      <c r="PTR7" s="149">
        <f t="shared" si="174"/>
        <v>0</v>
      </c>
      <c r="PTS7" s="149">
        <f t="shared" si="174"/>
        <v>0</v>
      </c>
      <c r="PTT7" s="149">
        <f t="shared" si="174"/>
        <v>0</v>
      </c>
      <c r="PTU7" s="149">
        <f t="shared" si="174"/>
        <v>0</v>
      </c>
      <c r="PTV7" s="149">
        <f t="shared" si="174"/>
        <v>0</v>
      </c>
      <c r="PTW7" s="149">
        <f t="shared" si="174"/>
        <v>0</v>
      </c>
      <c r="PTX7" s="149">
        <f t="shared" si="174"/>
        <v>0</v>
      </c>
      <c r="PTY7" s="149">
        <f t="shared" si="174"/>
        <v>0</v>
      </c>
      <c r="PTZ7" s="149">
        <f t="shared" si="174"/>
        <v>0</v>
      </c>
      <c r="PUA7" s="149">
        <f t="shared" si="174"/>
        <v>0</v>
      </c>
      <c r="PUB7" s="149">
        <f t="shared" si="174"/>
        <v>0</v>
      </c>
      <c r="PUC7" s="149">
        <f t="shared" si="174"/>
        <v>0</v>
      </c>
      <c r="PUD7" s="149">
        <f t="shared" si="174"/>
        <v>0</v>
      </c>
      <c r="PUE7" s="149">
        <f t="shared" si="174"/>
        <v>0</v>
      </c>
      <c r="PUF7" s="149">
        <f t="shared" si="174"/>
        <v>0</v>
      </c>
      <c r="PUG7" s="149">
        <f t="shared" si="174"/>
        <v>0</v>
      </c>
      <c r="PUH7" s="149">
        <f t="shared" si="174"/>
        <v>0</v>
      </c>
      <c r="PUI7" s="149">
        <f t="shared" si="174"/>
        <v>0</v>
      </c>
      <c r="PUJ7" s="149">
        <f t="shared" si="174"/>
        <v>0</v>
      </c>
      <c r="PUK7" s="149">
        <f t="shared" si="174"/>
        <v>0</v>
      </c>
      <c r="PUL7" s="149">
        <f t="shared" si="174"/>
        <v>0</v>
      </c>
      <c r="PUM7" s="149">
        <f t="shared" si="174"/>
        <v>0</v>
      </c>
      <c r="PUN7" s="149">
        <f t="shared" si="174"/>
        <v>0</v>
      </c>
      <c r="PUO7" s="149">
        <f t="shared" ref="PUO7:PWZ10" si="175">PUD7-PUD15-PUD31</f>
        <v>0</v>
      </c>
      <c r="PUP7" s="149">
        <f t="shared" si="175"/>
        <v>0</v>
      </c>
      <c r="PUQ7" s="149">
        <f t="shared" si="175"/>
        <v>0</v>
      </c>
      <c r="PUR7" s="149">
        <f t="shared" si="175"/>
        <v>0</v>
      </c>
      <c r="PUS7" s="149">
        <f t="shared" si="175"/>
        <v>0</v>
      </c>
      <c r="PUT7" s="149">
        <f t="shared" si="175"/>
        <v>0</v>
      </c>
      <c r="PUU7" s="149">
        <f t="shared" si="175"/>
        <v>0</v>
      </c>
      <c r="PUV7" s="149">
        <f t="shared" si="175"/>
        <v>0</v>
      </c>
      <c r="PUW7" s="149">
        <f t="shared" si="175"/>
        <v>0</v>
      </c>
      <c r="PUX7" s="149">
        <f t="shared" si="175"/>
        <v>0</v>
      </c>
      <c r="PUY7" s="149">
        <f t="shared" si="175"/>
        <v>0</v>
      </c>
      <c r="PUZ7" s="149">
        <f t="shared" si="175"/>
        <v>0</v>
      </c>
      <c r="PVA7" s="149">
        <f t="shared" si="175"/>
        <v>0</v>
      </c>
      <c r="PVB7" s="149">
        <f t="shared" si="175"/>
        <v>0</v>
      </c>
      <c r="PVC7" s="149">
        <f t="shared" si="175"/>
        <v>0</v>
      </c>
      <c r="PVD7" s="149">
        <f t="shared" si="175"/>
        <v>0</v>
      </c>
      <c r="PVE7" s="149">
        <f t="shared" si="175"/>
        <v>0</v>
      </c>
      <c r="PVF7" s="149">
        <f t="shared" si="175"/>
        <v>0</v>
      </c>
      <c r="PVG7" s="149">
        <f t="shared" si="175"/>
        <v>0</v>
      </c>
      <c r="PVH7" s="149">
        <f t="shared" si="175"/>
        <v>0</v>
      </c>
      <c r="PVI7" s="149">
        <f t="shared" si="175"/>
        <v>0</v>
      </c>
      <c r="PVJ7" s="149">
        <f t="shared" si="175"/>
        <v>0</v>
      </c>
      <c r="PVK7" s="149">
        <f t="shared" si="175"/>
        <v>0</v>
      </c>
      <c r="PVL7" s="149">
        <f t="shared" si="175"/>
        <v>0</v>
      </c>
      <c r="PVM7" s="149">
        <f t="shared" si="175"/>
        <v>0</v>
      </c>
      <c r="PVN7" s="149">
        <f t="shared" si="175"/>
        <v>0</v>
      </c>
      <c r="PVO7" s="149">
        <f t="shared" si="175"/>
        <v>0</v>
      </c>
      <c r="PVP7" s="149">
        <f t="shared" si="175"/>
        <v>0</v>
      </c>
      <c r="PVQ7" s="149">
        <f t="shared" si="175"/>
        <v>0</v>
      </c>
      <c r="PVR7" s="149">
        <f t="shared" si="175"/>
        <v>0</v>
      </c>
      <c r="PVS7" s="149">
        <f t="shared" si="175"/>
        <v>0</v>
      </c>
      <c r="PVT7" s="149">
        <f t="shared" si="175"/>
        <v>0</v>
      </c>
      <c r="PVU7" s="149">
        <f t="shared" si="175"/>
        <v>0</v>
      </c>
      <c r="PVV7" s="149">
        <f t="shared" si="175"/>
        <v>0</v>
      </c>
      <c r="PVW7" s="149">
        <f t="shared" si="175"/>
        <v>0</v>
      </c>
      <c r="PVX7" s="149">
        <f t="shared" si="175"/>
        <v>0</v>
      </c>
      <c r="PVY7" s="149">
        <f t="shared" si="175"/>
        <v>0</v>
      </c>
      <c r="PVZ7" s="149">
        <f t="shared" si="175"/>
        <v>0</v>
      </c>
      <c r="PWA7" s="149">
        <f t="shared" si="175"/>
        <v>0</v>
      </c>
      <c r="PWB7" s="149">
        <f t="shared" si="175"/>
        <v>0</v>
      </c>
      <c r="PWC7" s="149">
        <f t="shared" si="175"/>
        <v>0</v>
      </c>
      <c r="PWD7" s="149">
        <f t="shared" si="175"/>
        <v>0</v>
      </c>
      <c r="PWE7" s="149">
        <f t="shared" si="175"/>
        <v>0</v>
      </c>
      <c r="PWF7" s="149">
        <f t="shared" si="175"/>
        <v>0</v>
      </c>
      <c r="PWG7" s="149">
        <f t="shared" si="175"/>
        <v>0</v>
      </c>
      <c r="PWH7" s="149">
        <f t="shared" si="175"/>
        <v>0</v>
      </c>
      <c r="PWI7" s="149">
        <f t="shared" si="175"/>
        <v>0</v>
      </c>
      <c r="PWJ7" s="149">
        <f t="shared" si="175"/>
        <v>0</v>
      </c>
      <c r="PWK7" s="149">
        <f t="shared" si="175"/>
        <v>0</v>
      </c>
      <c r="PWL7" s="149">
        <f t="shared" si="175"/>
        <v>0</v>
      </c>
      <c r="PWM7" s="149">
        <f t="shared" si="175"/>
        <v>0</v>
      </c>
      <c r="PWN7" s="149">
        <f t="shared" si="175"/>
        <v>0</v>
      </c>
      <c r="PWO7" s="149">
        <f t="shared" si="175"/>
        <v>0</v>
      </c>
      <c r="PWP7" s="149">
        <f t="shared" si="175"/>
        <v>0</v>
      </c>
      <c r="PWQ7" s="149">
        <f t="shared" si="175"/>
        <v>0</v>
      </c>
      <c r="PWR7" s="149">
        <f t="shared" si="175"/>
        <v>0</v>
      </c>
      <c r="PWS7" s="149">
        <f t="shared" si="175"/>
        <v>0</v>
      </c>
      <c r="PWT7" s="149">
        <f t="shared" si="175"/>
        <v>0</v>
      </c>
      <c r="PWU7" s="149">
        <f t="shared" si="175"/>
        <v>0</v>
      </c>
      <c r="PWV7" s="149">
        <f t="shared" si="175"/>
        <v>0</v>
      </c>
      <c r="PWW7" s="149">
        <f t="shared" si="175"/>
        <v>0</v>
      </c>
      <c r="PWX7" s="149">
        <f t="shared" si="175"/>
        <v>0</v>
      </c>
      <c r="PWY7" s="149">
        <f t="shared" si="175"/>
        <v>0</v>
      </c>
      <c r="PWZ7" s="149">
        <f t="shared" si="175"/>
        <v>0</v>
      </c>
      <c r="PXA7" s="149">
        <f t="shared" ref="PXA7:PZL10" si="176">PWP7-PWP15-PWP31</f>
        <v>0</v>
      </c>
      <c r="PXB7" s="149">
        <f t="shared" si="176"/>
        <v>0</v>
      </c>
      <c r="PXC7" s="149">
        <f t="shared" si="176"/>
        <v>0</v>
      </c>
      <c r="PXD7" s="149">
        <f t="shared" si="176"/>
        <v>0</v>
      </c>
      <c r="PXE7" s="149">
        <f t="shared" si="176"/>
        <v>0</v>
      </c>
      <c r="PXF7" s="149">
        <f t="shared" si="176"/>
        <v>0</v>
      </c>
      <c r="PXG7" s="149">
        <f t="shared" si="176"/>
        <v>0</v>
      </c>
      <c r="PXH7" s="149">
        <f t="shared" si="176"/>
        <v>0</v>
      </c>
      <c r="PXI7" s="149">
        <f t="shared" si="176"/>
        <v>0</v>
      </c>
      <c r="PXJ7" s="149">
        <f t="shared" si="176"/>
        <v>0</v>
      </c>
      <c r="PXK7" s="149">
        <f t="shared" si="176"/>
        <v>0</v>
      </c>
      <c r="PXL7" s="149">
        <f t="shared" si="176"/>
        <v>0</v>
      </c>
      <c r="PXM7" s="149">
        <f t="shared" si="176"/>
        <v>0</v>
      </c>
      <c r="PXN7" s="149">
        <f t="shared" si="176"/>
        <v>0</v>
      </c>
      <c r="PXO7" s="149">
        <f t="shared" si="176"/>
        <v>0</v>
      </c>
      <c r="PXP7" s="149">
        <f t="shared" si="176"/>
        <v>0</v>
      </c>
      <c r="PXQ7" s="149">
        <f t="shared" si="176"/>
        <v>0</v>
      </c>
      <c r="PXR7" s="149">
        <f t="shared" si="176"/>
        <v>0</v>
      </c>
      <c r="PXS7" s="149">
        <f t="shared" si="176"/>
        <v>0</v>
      </c>
      <c r="PXT7" s="149">
        <f t="shared" si="176"/>
        <v>0</v>
      </c>
      <c r="PXU7" s="149">
        <f t="shared" si="176"/>
        <v>0</v>
      </c>
      <c r="PXV7" s="149">
        <f t="shared" si="176"/>
        <v>0</v>
      </c>
      <c r="PXW7" s="149">
        <f t="shared" si="176"/>
        <v>0</v>
      </c>
      <c r="PXX7" s="149">
        <f t="shared" si="176"/>
        <v>0</v>
      </c>
      <c r="PXY7" s="149">
        <f t="shared" si="176"/>
        <v>0</v>
      </c>
      <c r="PXZ7" s="149">
        <f t="shared" si="176"/>
        <v>0</v>
      </c>
      <c r="PYA7" s="149">
        <f t="shared" si="176"/>
        <v>0</v>
      </c>
      <c r="PYB7" s="149">
        <f t="shared" si="176"/>
        <v>0</v>
      </c>
      <c r="PYC7" s="149">
        <f t="shared" si="176"/>
        <v>0</v>
      </c>
      <c r="PYD7" s="149">
        <f t="shared" si="176"/>
        <v>0</v>
      </c>
      <c r="PYE7" s="149">
        <f t="shared" si="176"/>
        <v>0</v>
      </c>
      <c r="PYF7" s="149">
        <f t="shared" si="176"/>
        <v>0</v>
      </c>
      <c r="PYG7" s="149">
        <f t="shared" si="176"/>
        <v>0</v>
      </c>
      <c r="PYH7" s="149">
        <f t="shared" si="176"/>
        <v>0</v>
      </c>
      <c r="PYI7" s="149">
        <f t="shared" si="176"/>
        <v>0</v>
      </c>
      <c r="PYJ7" s="149">
        <f t="shared" si="176"/>
        <v>0</v>
      </c>
      <c r="PYK7" s="149">
        <f t="shared" si="176"/>
        <v>0</v>
      </c>
      <c r="PYL7" s="149">
        <f t="shared" si="176"/>
        <v>0</v>
      </c>
      <c r="PYM7" s="149">
        <f t="shared" si="176"/>
        <v>0</v>
      </c>
      <c r="PYN7" s="149">
        <f t="shared" si="176"/>
        <v>0</v>
      </c>
      <c r="PYO7" s="149">
        <f t="shared" si="176"/>
        <v>0</v>
      </c>
      <c r="PYP7" s="149">
        <f t="shared" si="176"/>
        <v>0</v>
      </c>
      <c r="PYQ7" s="149">
        <f t="shared" si="176"/>
        <v>0</v>
      </c>
      <c r="PYR7" s="149">
        <f t="shared" si="176"/>
        <v>0</v>
      </c>
      <c r="PYS7" s="149">
        <f t="shared" si="176"/>
        <v>0</v>
      </c>
      <c r="PYT7" s="149">
        <f t="shared" si="176"/>
        <v>0</v>
      </c>
      <c r="PYU7" s="149">
        <f t="shared" si="176"/>
        <v>0</v>
      </c>
      <c r="PYV7" s="149">
        <f t="shared" si="176"/>
        <v>0</v>
      </c>
      <c r="PYW7" s="149">
        <f t="shared" si="176"/>
        <v>0</v>
      </c>
      <c r="PYX7" s="149">
        <f t="shared" si="176"/>
        <v>0</v>
      </c>
      <c r="PYY7" s="149">
        <f t="shared" si="176"/>
        <v>0</v>
      </c>
      <c r="PYZ7" s="149">
        <f t="shared" si="176"/>
        <v>0</v>
      </c>
      <c r="PZA7" s="149">
        <f t="shared" si="176"/>
        <v>0</v>
      </c>
      <c r="PZB7" s="149">
        <f t="shared" si="176"/>
        <v>0</v>
      </c>
      <c r="PZC7" s="149">
        <f t="shared" si="176"/>
        <v>0</v>
      </c>
      <c r="PZD7" s="149">
        <f t="shared" si="176"/>
        <v>0</v>
      </c>
      <c r="PZE7" s="149">
        <f t="shared" si="176"/>
        <v>0</v>
      </c>
      <c r="PZF7" s="149">
        <f t="shared" si="176"/>
        <v>0</v>
      </c>
      <c r="PZG7" s="149">
        <f t="shared" si="176"/>
        <v>0</v>
      </c>
      <c r="PZH7" s="149">
        <f t="shared" si="176"/>
        <v>0</v>
      </c>
      <c r="PZI7" s="149">
        <f t="shared" si="176"/>
        <v>0</v>
      </c>
      <c r="PZJ7" s="149">
        <f t="shared" si="176"/>
        <v>0</v>
      </c>
      <c r="PZK7" s="149">
        <f t="shared" si="176"/>
        <v>0</v>
      </c>
      <c r="PZL7" s="149">
        <f t="shared" si="176"/>
        <v>0</v>
      </c>
      <c r="PZM7" s="149">
        <f t="shared" ref="PZM7:QBX10" si="177">PZB7-PZB15-PZB31</f>
        <v>0</v>
      </c>
      <c r="PZN7" s="149">
        <f t="shared" si="177"/>
        <v>0</v>
      </c>
      <c r="PZO7" s="149">
        <f t="shared" si="177"/>
        <v>0</v>
      </c>
      <c r="PZP7" s="149">
        <f t="shared" si="177"/>
        <v>0</v>
      </c>
      <c r="PZQ7" s="149">
        <f t="shared" si="177"/>
        <v>0</v>
      </c>
      <c r="PZR7" s="149">
        <f t="shared" si="177"/>
        <v>0</v>
      </c>
      <c r="PZS7" s="149">
        <f t="shared" si="177"/>
        <v>0</v>
      </c>
      <c r="PZT7" s="149">
        <f t="shared" si="177"/>
        <v>0</v>
      </c>
      <c r="PZU7" s="149">
        <f t="shared" si="177"/>
        <v>0</v>
      </c>
      <c r="PZV7" s="149">
        <f t="shared" si="177"/>
        <v>0</v>
      </c>
      <c r="PZW7" s="149">
        <f t="shared" si="177"/>
        <v>0</v>
      </c>
      <c r="PZX7" s="149">
        <f t="shared" si="177"/>
        <v>0</v>
      </c>
      <c r="PZY7" s="149">
        <f t="shared" si="177"/>
        <v>0</v>
      </c>
      <c r="PZZ7" s="149">
        <f t="shared" si="177"/>
        <v>0</v>
      </c>
      <c r="QAA7" s="149">
        <f t="shared" si="177"/>
        <v>0</v>
      </c>
      <c r="QAB7" s="149">
        <f t="shared" si="177"/>
        <v>0</v>
      </c>
      <c r="QAC7" s="149">
        <f t="shared" si="177"/>
        <v>0</v>
      </c>
      <c r="QAD7" s="149">
        <f t="shared" si="177"/>
        <v>0</v>
      </c>
      <c r="QAE7" s="149">
        <f t="shared" si="177"/>
        <v>0</v>
      </c>
      <c r="QAF7" s="149">
        <f t="shared" si="177"/>
        <v>0</v>
      </c>
      <c r="QAG7" s="149">
        <f t="shared" si="177"/>
        <v>0</v>
      </c>
      <c r="QAH7" s="149">
        <f t="shared" si="177"/>
        <v>0</v>
      </c>
      <c r="QAI7" s="149">
        <f t="shared" si="177"/>
        <v>0</v>
      </c>
      <c r="QAJ7" s="149">
        <f t="shared" si="177"/>
        <v>0</v>
      </c>
      <c r="QAK7" s="149">
        <f t="shared" si="177"/>
        <v>0</v>
      </c>
      <c r="QAL7" s="149">
        <f t="shared" si="177"/>
        <v>0</v>
      </c>
      <c r="QAM7" s="149">
        <f t="shared" si="177"/>
        <v>0</v>
      </c>
      <c r="QAN7" s="149">
        <f t="shared" si="177"/>
        <v>0</v>
      </c>
      <c r="QAO7" s="149">
        <f t="shared" si="177"/>
        <v>0</v>
      </c>
      <c r="QAP7" s="149">
        <f t="shared" si="177"/>
        <v>0</v>
      </c>
      <c r="QAQ7" s="149">
        <f t="shared" si="177"/>
        <v>0</v>
      </c>
      <c r="QAR7" s="149">
        <f t="shared" si="177"/>
        <v>0</v>
      </c>
      <c r="QAS7" s="149">
        <f t="shared" si="177"/>
        <v>0</v>
      </c>
      <c r="QAT7" s="149">
        <f t="shared" si="177"/>
        <v>0</v>
      </c>
      <c r="QAU7" s="149">
        <f t="shared" si="177"/>
        <v>0</v>
      </c>
      <c r="QAV7" s="149">
        <f t="shared" si="177"/>
        <v>0</v>
      </c>
      <c r="QAW7" s="149">
        <f t="shared" si="177"/>
        <v>0</v>
      </c>
      <c r="QAX7" s="149">
        <f t="shared" si="177"/>
        <v>0</v>
      </c>
      <c r="QAY7" s="149">
        <f t="shared" si="177"/>
        <v>0</v>
      </c>
      <c r="QAZ7" s="149">
        <f t="shared" si="177"/>
        <v>0</v>
      </c>
      <c r="QBA7" s="149">
        <f t="shared" si="177"/>
        <v>0</v>
      </c>
      <c r="QBB7" s="149">
        <f t="shared" si="177"/>
        <v>0</v>
      </c>
      <c r="QBC7" s="149">
        <f t="shared" si="177"/>
        <v>0</v>
      </c>
      <c r="QBD7" s="149">
        <f t="shared" si="177"/>
        <v>0</v>
      </c>
      <c r="QBE7" s="149">
        <f t="shared" si="177"/>
        <v>0</v>
      </c>
      <c r="QBF7" s="149">
        <f t="shared" si="177"/>
        <v>0</v>
      </c>
      <c r="QBG7" s="149">
        <f t="shared" si="177"/>
        <v>0</v>
      </c>
      <c r="QBH7" s="149">
        <f t="shared" si="177"/>
        <v>0</v>
      </c>
      <c r="QBI7" s="149">
        <f t="shared" si="177"/>
        <v>0</v>
      </c>
      <c r="QBJ7" s="149">
        <f t="shared" si="177"/>
        <v>0</v>
      </c>
      <c r="QBK7" s="149">
        <f t="shared" si="177"/>
        <v>0</v>
      </c>
      <c r="QBL7" s="149">
        <f t="shared" si="177"/>
        <v>0</v>
      </c>
      <c r="QBM7" s="149">
        <f t="shared" si="177"/>
        <v>0</v>
      </c>
      <c r="QBN7" s="149">
        <f t="shared" si="177"/>
        <v>0</v>
      </c>
      <c r="QBO7" s="149">
        <f t="shared" si="177"/>
        <v>0</v>
      </c>
      <c r="QBP7" s="149">
        <f t="shared" si="177"/>
        <v>0</v>
      </c>
      <c r="QBQ7" s="149">
        <f t="shared" si="177"/>
        <v>0</v>
      </c>
      <c r="QBR7" s="149">
        <f t="shared" si="177"/>
        <v>0</v>
      </c>
      <c r="QBS7" s="149">
        <f t="shared" si="177"/>
        <v>0</v>
      </c>
      <c r="QBT7" s="149">
        <f t="shared" si="177"/>
        <v>0</v>
      </c>
      <c r="QBU7" s="149">
        <f t="shared" si="177"/>
        <v>0</v>
      </c>
      <c r="QBV7" s="149">
        <f t="shared" si="177"/>
        <v>0</v>
      </c>
      <c r="QBW7" s="149">
        <f t="shared" si="177"/>
        <v>0</v>
      </c>
      <c r="QBX7" s="149">
        <f t="shared" si="177"/>
        <v>0</v>
      </c>
      <c r="QBY7" s="149">
        <f t="shared" ref="QBY7:QEJ10" si="178">QBN7-QBN15-QBN31</f>
        <v>0</v>
      </c>
      <c r="QBZ7" s="149">
        <f t="shared" si="178"/>
        <v>0</v>
      </c>
      <c r="QCA7" s="149">
        <f t="shared" si="178"/>
        <v>0</v>
      </c>
      <c r="QCB7" s="149">
        <f t="shared" si="178"/>
        <v>0</v>
      </c>
      <c r="QCC7" s="149">
        <f t="shared" si="178"/>
        <v>0</v>
      </c>
      <c r="QCD7" s="149">
        <f t="shared" si="178"/>
        <v>0</v>
      </c>
      <c r="QCE7" s="149">
        <f t="shared" si="178"/>
        <v>0</v>
      </c>
      <c r="QCF7" s="149">
        <f t="shared" si="178"/>
        <v>0</v>
      </c>
      <c r="QCG7" s="149">
        <f t="shared" si="178"/>
        <v>0</v>
      </c>
      <c r="QCH7" s="149">
        <f t="shared" si="178"/>
        <v>0</v>
      </c>
      <c r="QCI7" s="149">
        <f t="shared" si="178"/>
        <v>0</v>
      </c>
      <c r="QCJ7" s="149">
        <f t="shared" si="178"/>
        <v>0</v>
      </c>
      <c r="QCK7" s="149">
        <f t="shared" si="178"/>
        <v>0</v>
      </c>
      <c r="QCL7" s="149">
        <f t="shared" si="178"/>
        <v>0</v>
      </c>
      <c r="QCM7" s="149">
        <f t="shared" si="178"/>
        <v>0</v>
      </c>
      <c r="QCN7" s="149">
        <f t="shared" si="178"/>
        <v>0</v>
      </c>
      <c r="QCO7" s="149">
        <f t="shared" si="178"/>
        <v>0</v>
      </c>
      <c r="QCP7" s="149">
        <f t="shared" si="178"/>
        <v>0</v>
      </c>
      <c r="QCQ7" s="149">
        <f t="shared" si="178"/>
        <v>0</v>
      </c>
      <c r="QCR7" s="149">
        <f t="shared" si="178"/>
        <v>0</v>
      </c>
      <c r="QCS7" s="149">
        <f t="shared" si="178"/>
        <v>0</v>
      </c>
      <c r="QCT7" s="149">
        <f t="shared" si="178"/>
        <v>0</v>
      </c>
      <c r="QCU7" s="149">
        <f t="shared" si="178"/>
        <v>0</v>
      </c>
      <c r="QCV7" s="149">
        <f t="shared" si="178"/>
        <v>0</v>
      </c>
      <c r="QCW7" s="149">
        <f t="shared" si="178"/>
        <v>0</v>
      </c>
      <c r="QCX7" s="149">
        <f t="shared" si="178"/>
        <v>0</v>
      </c>
      <c r="QCY7" s="149">
        <f t="shared" si="178"/>
        <v>0</v>
      </c>
      <c r="QCZ7" s="149">
        <f t="shared" si="178"/>
        <v>0</v>
      </c>
      <c r="QDA7" s="149">
        <f t="shared" si="178"/>
        <v>0</v>
      </c>
      <c r="QDB7" s="149">
        <f t="shared" si="178"/>
        <v>0</v>
      </c>
      <c r="QDC7" s="149">
        <f t="shared" si="178"/>
        <v>0</v>
      </c>
      <c r="QDD7" s="149">
        <f t="shared" si="178"/>
        <v>0</v>
      </c>
      <c r="QDE7" s="149">
        <f t="shared" si="178"/>
        <v>0</v>
      </c>
      <c r="QDF7" s="149">
        <f t="shared" si="178"/>
        <v>0</v>
      </c>
      <c r="QDG7" s="149">
        <f t="shared" si="178"/>
        <v>0</v>
      </c>
      <c r="QDH7" s="149">
        <f t="shared" si="178"/>
        <v>0</v>
      </c>
      <c r="QDI7" s="149">
        <f t="shared" si="178"/>
        <v>0</v>
      </c>
      <c r="QDJ7" s="149">
        <f t="shared" si="178"/>
        <v>0</v>
      </c>
      <c r="QDK7" s="149">
        <f t="shared" si="178"/>
        <v>0</v>
      </c>
      <c r="QDL7" s="149">
        <f t="shared" si="178"/>
        <v>0</v>
      </c>
      <c r="QDM7" s="149">
        <f t="shared" si="178"/>
        <v>0</v>
      </c>
      <c r="QDN7" s="149">
        <f t="shared" si="178"/>
        <v>0</v>
      </c>
      <c r="QDO7" s="149">
        <f t="shared" si="178"/>
        <v>0</v>
      </c>
      <c r="QDP7" s="149">
        <f t="shared" si="178"/>
        <v>0</v>
      </c>
      <c r="QDQ7" s="149">
        <f t="shared" si="178"/>
        <v>0</v>
      </c>
      <c r="QDR7" s="149">
        <f t="shared" si="178"/>
        <v>0</v>
      </c>
      <c r="QDS7" s="149">
        <f t="shared" si="178"/>
        <v>0</v>
      </c>
      <c r="QDT7" s="149">
        <f t="shared" si="178"/>
        <v>0</v>
      </c>
      <c r="QDU7" s="149">
        <f t="shared" si="178"/>
        <v>0</v>
      </c>
      <c r="QDV7" s="149">
        <f t="shared" si="178"/>
        <v>0</v>
      </c>
      <c r="QDW7" s="149">
        <f t="shared" si="178"/>
        <v>0</v>
      </c>
      <c r="QDX7" s="149">
        <f t="shared" si="178"/>
        <v>0</v>
      </c>
      <c r="QDY7" s="149">
        <f t="shared" si="178"/>
        <v>0</v>
      </c>
      <c r="QDZ7" s="149">
        <f t="shared" si="178"/>
        <v>0</v>
      </c>
      <c r="QEA7" s="149">
        <f t="shared" si="178"/>
        <v>0</v>
      </c>
      <c r="QEB7" s="149">
        <f t="shared" si="178"/>
        <v>0</v>
      </c>
      <c r="QEC7" s="149">
        <f t="shared" si="178"/>
        <v>0</v>
      </c>
      <c r="QED7" s="149">
        <f t="shared" si="178"/>
        <v>0</v>
      </c>
      <c r="QEE7" s="149">
        <f t="shared" si="178"/>
        <v>0</v>
      </c>
      <c r="QEF7" s="149">
        <f t="shared" si="178"/>
        <v>0</v>
      </c>
      <c r="QEG7" s="149">
        <f t="shared" si="178"/>
        <v>0</v>
      </c>
      <c r="QEH7" s="149">
        <f t="shared" si="178"/>
        <v>0</v>
      </c>
      <c r="QEI7" s="149">
        <f t="shared" si="178"/>
        <v>0</v>
      </c>
      <c r="QEJ7" s="149">
        <f t="shared" si="178"/>
        <v>0</v>
      </c>
      <c r="QEK7" s="149">
        <f t="shared" ref="QEK7:QGV10" si="179">QDZ7-QDZ15-QDZ31</f>
        <v>0</v>
      </c>
      <c r="QEL7" s="149">
        <f t="shared" si="179"/>
        <v>0</v>
      </c>
      <c r="QEM7" s="149">
        <f t="shared" si="179"/>
        <v>0</v>
      </c>
      <c r="QEN7" s="149">
        <f t="shared" si="179"/>
        <v>0</v>
      </c>
      <c r="QEO7" s="149">
        <f t="shared" si="179"/>
        <v>0</v>
      </c>
      <c r="QEP7" s="149">
        <f t="shared" si="179"/>
        <v>0</v>
      </c>
      <c r="QEQ7" s="149">
        <f t="shared" si="179"/>
        <v>0</v>
      </c>
      <c r="QER7" s="149">
        <f t="shared" si="179"/>
        <v>0</v>
      </c>
      <c r="QES7" s="149">
        <f t="shared" si="179"/>
        <v>0</v>
      </c>
      <c r="QET7" s="149">
        <f t="shared" si="179"/>
        <v>0</v>
      </c>
      <c r="QEU7" s="149">
        <f t="shared" si="179"/>
        <v>0</v>
      </c>
      <c r="QEV7" s="149">
        <f t="shared" si="179"/>
        <v>0</v>
      </c>
      <c r="QEW7" s="149">
        <f t="shared" si="179"/>
        <v>0</v>
      </c>
      <c r="QEX7" s="149">
        <f t="shared" si="179"/>
        <v>0</v>
      </c>
      <c r="QEY7" s="149">
        <f t="shared" si="179"/>
        <v>0</v>
      </c>
      <c r="QEZ7" s="149">
        <f t="shared" si="179"/>
        <v>0</v>
      </c>
      <c r="QFA7" s="149">
        <f t="shared" si="179"/>
        <v>0</v>
      </c>
      <c r="QFB7" s="149">
        <f t="shared" si="179"/>
        <v>0</v>
      </c>
      <c r="QFC7" s="149">
        <f t="shared" si="179"/>
        <v>0</v>
      </c>
      <c r="QFD7" s="149">
        <f t="shared" si="179"/>
        <v>0</v>
      </c>
      <c r="QFE7" s="149">
        <f t="shared" si="179"/>
        <v>0</v>
      </c>
      <c r="QFF7" s="149">
        <f t="shared" si="179"/>
        <v>0</v>
      </c>
      <c r="QFG7" s="149">
        <f t="shared" si="179"/>
        <v>0</v>
      </c>
      <c r="QFH7" s="149">
        <f t="shared" si="179"/>
        <v>0</v>
      </c>
      <c r="QFI7" s="149">
        <f t="shared" si="179"/>
        <v>0</v>
      </c>
      <c r="QFJ7" s="149">
        <f t="shared" si="179"/>
        <v>0</v>
      </c>
      <c r="QFK7" s="149">
        <f t="shared" si="179"/>
        <v>0</v>
      </c>
      <c r="QFL7" s="149">
        <f t="shared" si="179"/>
        <v>0</v>
      </c>
      <c r="QFM7" s="149">
        <f t="shared" si="179"/>
        <v>0</v>
      </c>
      <c r="QFN7" s="149">
        <f t="shared" si="179"/>
        <v>0</v>
      </c>
      <c r="QFO7" s="149">
        <f t="shared" si="179"/>
        <v>0</v>
      </c>
      <c r="QFP7" s="149">
        <f t="shared" si="179"/>
        <v>0</v>
      </c>
      <c r="QFQ7" s="149">
        <f t="shared" si="179"/>
        <v>0</v>
      </c>
      <c r="QFR7" s="149">
        <f t="shared" si="179"/>
        <v>0</v>
      </c>
      <c r="QFS7" s="149">
        <f t="shared" si="179"/>
        <v>0</v>
      </c>
      <c r="QFT7" s="149">
        <f t="shared" si="179"/>
        <v>0</v>
      </c>
      <c r="QFU7" s="149">
        <f t="shared" si="179"/>
        <v>0</v>
      </c>
      <c r="QFV7" s="149">
        <f t="shared" si="179"/>
        <v>0</v>
      </c>
      <c r="QFW7" s="149">
        <f t="shared" si="179"/>
        <v>0</v>
      </c>
      <c r="QFX7" s="149">
        <f t="shared" si="179"/>
        <v>0</v>
      </c>
      <c r="QFY7" s="149">
        <f t="shared" si="179"/>
        <v>0</v>
      </c>
      <c r="QFZ7" s="149">
        <f t="shared" si="179"/>
        <v>0</v>
      </c>
      <c r="QGA7" s="149">
        <f t="shared" si="179"/>
        <v>0</v>
      </c>
      <c r="QGB7" s="149">
        <f t="shared" si="179"/>
        <v>0</v>
      </c>
      <c r="QGC7" s="149">
        <f t="shared" si="179"/>
        <v>0</v>
      </c>
      <c r="QGD7" s="149">
        <f t="shared" si="179"/>
        <v>0</v>
      </c>
      <c r="QGE7" s="149">
        <f t="shared" si="179"/>
        <v>0</v>
      </c>
      <c r="QGF7" s="149">
        <f t="shared" si="179"/>
        <v>0</v>
      </c>
      <c r="QGG7" s="149">
        <f t="shared" si="179"/>
        <v>0</v>
      </c>
      <c r="QGH7" s="149">
        <f t="shared" si="179"/>
        <v>0</v>
      </c>
      <c r="QGI7" s="149">
        <f t="shared" si="179"/>
        <v>0</v>
      </c>
      <c r="QGJ7" s="149">
        <f t="shared" si="179"/>
        <v>0</v>
      </c>
      <c r="QGK7" s="149">
        <f t="shared" si="179"/>
        <v>0</v>
      </c>
      <c r="QGL7" s="149">
        <f t="shared" si="179"/>
        <v>0</v>
      </c>
      <c r="QGM7" s="149">
        <f t="shared" si="179"/>
        <v>0</v>
      </c>
      <c r="QGN7" s="149">
        <f t="shared" si="179"/>
        <v>0</v>
      </c>
      <c r="QGO7" s="149">
        <f t="shared" si="179"/>
        <v>0</v>
      </c>
      <c r="QGP7" s="149">
        <f t="shared" si="179"/>
        <v>0</v>
      </c>
      <c r="QGQ7" s="149">
        <f t="shared" si="179"/>
        <v>0</v>
      </c>
      <c r="QGR7" s="149">
        <f t="shared" si="179"/>
        <v>0</v>
      </c>
      <c r="QGS7" s="149">
        <f t="shared" si="179"/>
        <v>0</v>
      </c>
      <c r="QGT7" s="149">
        <f t="shared" si="179"/>
        <v>0</v>
      </c>
      <c r="QGU7" s="149">
        <f t="shared" si="179"/>
        <v>0</v>
      </c>
      <c r="QGV7" s="149">
        <f t="shared" si="179"/>
        <v>0</v>
      </c>
      <c r="QGW7" s="149">
        <f t="shared" ref="QGW7:QJH10" si="180">QGL7-QGL15-QGL31</f>
        <v>0</v>
      </c>
      <c r="QGX7" s="149">
        <f t="shared" si="180"/>
        <v>0</v>
      </c>
      <c r="QGY7" s="149">
        <f t="shared" si="180"/>
        <v>0</v>
      </c>
      <c r="QGZ7" s="149">
        <f t="shared" si="180"/>
        <v>0</v>
      </c>
      <c r="QHA7" s="149">
        <f t="shared" si="180"/>
        <v>0</v>
      </c>
      <c r="QHB7" s="149">
        <f t="shared" si="180"/>
        <v>0</v>
      </c>
      <c r="QHC7" s="149">
        <f t="shared" si="180"/>
        <v>0</v>
      </c>
      <c r="QHD7" s="149">
        <f t="shared" si="180"/>
        <v>0</v>
      </c>
      <c r="QHE7" s="149">
        <f t="shared" si="180"/>
        <v>0</v>
      </c>
      <c r="QHF7" s="149">
        <f t="shared" si="180"/>
        <v>0</v>
      </c>
      <c r="QHG7" s="149">
        <f t="shared" si="180"/>
        <v>0</v>
      </c>
      <c r="QHH7" s="149">
        <f t="shared" si="180"/>
        <v>0</v>
      </c>
      <c r="QHI7" s="149">
        <f t="shared" si="180"/>
        <v>0</v>
      </c>
      <c r="QHJ7" s="149">
        <f t="shared" si="180"/>
        <v>0</v>
      </c>
      <c r="QHK7" s="149">
        <f t="shared" si="180"/>
        <v>0</v>
      </c>
      <c r="QHL7" s="149">
        <f t="shared" si="180"/>
        <v>0</v>
      </c>
      <c r="QHM7" s="149">
        <f t="shared" si="180"/>
        <v>0</v>
      </c>
      <c r="QHN7" s="149">
        <f t="shared" si="180"/>
        <v>0</v>
      </c>
      <c r="QHO7" s="149">
        <f t="shared" si="180"/>
        <v>0</v>
      </c>
      <c r="QHP7" s="149">
        <f t="shared" si="180"/>
        <v>0</v>
      </c>
      <c r="QHQ7" s="149">
        <f t="shared" si="180"/>
        <v>0</v>
      </c>
      <c r="QHR7" s="149">
        <f t="shared" si="180"/>
        <v>0</v>
      </c>
      <c r="QHS7" s="149">
        <f t="shared" si="180"/>
        <v>0</v>
      </c>
      <c r="QHT7" s="149">
        <f t="shared" si="180"/>
        <v>0</v>
      </c>
      <c r="QHU7" s="149">
        <f t="shared" si="180"/>
        <v>0</v>
      </c>
      <c r="QHV7" s="149">
        <f t="shared" si="180"/>
        <v>0</v>
      </c>
      <c r="QHW7" s="149">
        <f t="shared" si="180"/>
        <v>0</v>
      </c>
      <c r="QHX7" s="149">
        <f t="shared" si="180"/>
        <v>0</v>
      </c>
      <c r="QHY7" s="149">
        <f t="shared" si="180"/>
        <v>0</v>
      </c>
      <c r="QHZ7" s="149">
        <f t="shared" si="180"/>
        <v>0</v>
      </c>
      <c r="QIA7" s="149">
        <f t="shared" si="180"/>
        <v>0</v>
      </c>
      <c r="QIB7" s="149">
        <f t="shared" si="180"/>
        <v>0</v>
      </c>
      <c r="QIC7" s="149">
        <f t="shared" si="180"/>
        <v>0</v>
      </c>
      <c r="QID7" s="149">
        <f t="shared" si="180"/>
        <v>0</v>
      </c>
      <c r="QIE7" s="149">
        <f t="shared" si="180"/>
        <v>0</v>
      </c>
      <c r="QIF7" s="149">
        <f t="shared" si="180"/>
        <v>0</v>
      </c>
      <c r="QIG7" s="149">
        <f t="shared" si="180"/>
        <v>0</v>
      </c>
      <c r="QIH7" s="149">
        <f t="shared" si="180"/>
        <v>0</v>
      </c>
      <c r="QII7" s="149">
        <f t="shared" si="180"/>
        <v>0</v>
      </c>
      <c r="QIJ7" s="149">
        <f t="shared" si="180"/>
        <v>0</v>
      </c>
      <c r="QIK7" s="149">
        <f t="shared" si="180"/>
        <v>0</v>
      </c>
      <c r="QIL7" s="149">
        <f t="shared" si="180"/>
        <v>0</v>
      </c>
      <c r="QIM7" s="149">
        <f t="shared" si="180"/>
        <v>0</v>
      </c>
      <c r="QIN7" s="149">
        <f t="shared" si="180"/>
        <v>0</v>
      </c>
      <c r="QIO7" s="149">
        <f t="shared" si="180"/>
        <v>0</v>
      </c>
      <c r="QIP7" s="149">
        <f t="shared" si="180"/>
        <v>0</v>
      </c>
      <c r="QIQ7" s="149">
        <f t="shared" si="180"/>
        <v>0</v>
      </c>
      <c r="QIR7" s="149">
        <f t="shared" si="180"/>
        <v>0</v>
      </c>
      <c r="QIS7" s="149">
        <f t="shared" si="180"/>
        <v>0</v>
      </c>
      <c r="QIT7" s="149">
        <f t="shared" si="180"/>
        <v>0</v>
      </c>
      <c r="QIU7" s="149">
        <f t="shared" si="180"/>
        <v>0</v>
      </c>
      <c r="QIV7" s="149">
        <f t="shared" si="180"/>
        <v>0</v>
      </c>
      <c r="QIW7" s="149">
        <f t="shared" si="180"/>
        <v>0</v>
      </c>
      <c r="QIX7" s="149">
        <f t="shared" si="180"/>
        <v>0</v>
      </c>
      <c r="QIY7" s="149">
        <f t="shared" si="180"/>
        <v>0</v>
      </c>
      <c r="QIZ7" s="149">
        <f t="shared" si="180"/>
        <v>0</v>
      </c>
      <c r="QJA7" s="149">
        <f t="shared" si="180"/>
        <v>0</v>
      </c>
      <c r="QJB7" s="149">
        <f t="shared" si="180"/>
        <v>0</v>
      </c>
      <c r="QJC7" s="149">
        <f t="shared" si="180"/>
        <v>0</v>
      </c>
      <c r="QJD7" s="149">
        <f t="shared" si="180"/>
        <v>0</v>
      </c>
      <c r="QJE7" s="149">
        <f t="shared" si="180"/>
        <v>0</v>
      </c>
      <c r="QJF7" s="149">
        <f t="shared" si="180"/>
        <v>0</v>
      </c>
      <c r="QJG7" s="149">
        <f t="shared" si="180"/>
        <v>0</v>
      </c>
      <c r="QJH7" s="149">
        <f t="shared" si="180"/>
        <v>0</v>
      </c>
      <c r="QJI7" s="149">
        <f t="shared" ref="QJI7:QLT10" si="181">QIX7-QIX15-QIX31</f>
        <v>0</v>
      </c>
      <c r="QJJ7" s="149">
        <f t="shared" si="181"/>
        <v>0</v>
      </c>
      <c r="QJK7" s="149">
        <f t="shared" si="181"/>
        <v>0</v>
      </c>
      <c r="QJL7" s="149">
        <f t="shared" si="181"/>
        <v>0</v>
      </c>
      <c r="QJM7" s="149">
        <f t="shared" si="181"/>
        <v>0</v>
      </c>
      <c r="QJN7" s="149">
        <f t="shared" si="181"/>
        <v>0</v>
      </c>
      <c r="QJO7" s="149">
        <f t="shared" si="181"/>
        <v>0</v>
      </c>
      <c r="QJP7" s="149">
        <f t="shared" si="181"/>
        <v>0</v>
      </c>
      <c r="QJQ7" s="149">
        <f t="shared" si="181"/>
        <v>0</v>
      </c>
      <c r="QJR7" s="149">
        <f t="shared" si="181"/>
        <v>0</v>
      </c>
      <c r="QJS7" s="149">
        <f t="shared" si="181"/>
        <v>0</v>
      </c>
      <c r="QJT7" s="149">
        <f t="shared" si="181"/>
        <v>0</v>
      </c>
      <c r="QJU7" s="149">
        <f t="shared" si="181"/>
        <v>0</v>
      </c>
      <c r="QJV7" s="149">
        <f t="shared" si="181"/>
        <v>0</v>
      </c>
      <c r="QJW7" s="149">
        <f t="shared" si="181"/>
        <v>0</v>
      </c>
      <c r="QJX7" s="149">
        <f t="shared" si="181"/>
        <v>0</v>
      </c>
      <c r="QJY7" s="149">
        <f t="shared" si="181"/>
        <v>0</v>
      </c>
      <c r="QJZ7" s="149">
        <f t="shared" si="181"/>
        <v>0</v>
      </c>
      <c r="QKA7" s="149">
        <f t="shared" si="181"/>
        <v>0</v>
      </c>
      <c r="QKB7" s="149">
        <f t="shared" si="181"/>
        <v>0</v>
      </c>
      <c r="QKC7" s="149">
        <f t="shared" si="181"/>
        <v>0</v>
      </c>
      <c r="QKD7" s="149">
        <f t="shared" si="181"/>
        <v>0</v>
      </c>
      <c r="QKE7" s="149">
        <f t="shared" si="181"/>
        <v>0</v>
      </c>
      <c r="QKF7" s="149">
        <f t="shared" si="181"/>
        <v>0</v>
      </c>
      <c r="QKG7" s="149">
        <f t="shared" si="181"/>
        <v>0</v>
      </c>
      <c r="QKH7" s="149">
        <f t="shared" si="181"/>
        <v>0</v>
      </c>
      <c r="QKI7" s="149">
        <f t="shared" si="181"/>
        <v>0</v>
      </c>
      <c r="QKJ7" s="149">
        <f t="shared" si="181"/>
        <v>0</v>
      </c>
      <c r="QKK7" s="149">
        <f t="shared" si="181"/>
        <v>0</v>
      </c>
      <c r="QKL7" s="149">
        <f t="shared" si="181"/>
        <v>0</v>
      </c>
      <c r="QKM7" s="149">
        <f t="shared" si="181"/>
        <v>0</v>
      </c>
      <c r="QKN7" s="149">
        <f t="shared" si="181"/>
        <v>0</v>
      </c>
      <c r="QKO7" s="149">
        <f t="shared" si="181"/>
        <v>0</v>
      </c>
      <c r="QKP7" s="149">
        <f t="shared" si="181"/>
        <v>0</v>
      </c>
      <c r="QKQ7" s="149">
        <f t="shared" si="181"/>
        <v>0</v>
      </c>
      <c r="QKR7" s="149">
        <f t="shared" si="181"/>
        <v>0</v>
      </c>
      <c r="QKS7" s="149">
        <f t="shared" si="181"/>
        <v>0</v>
      </c>
      <c r="QKT7" s="149">
        <f t="shared" si="181"/>
        <v>0</v>
      </c>
      <c r="QKU7" s="149">
        <f t="shared" si="181"/>
        <v>0</v>
      </c>
      <c r="QKV7" s="149">
        <f t="shared" si="181"/>
        <v>0</v>
      </c>
      <c r="QKW7" s="149">
        <f t="shared" si="181"/>
        <v>0</v>
      </c>
      <c r="QKX7" s="149">
        <f t="shared" si="181"/>
        <v>0</v>
      </c>
      <c r="QKY7" s="149">
        <f t="shared" si="181"/>
        <v>0</v>
      </c>
      <c r="QKZ7" s="149">
        <f t="shared" si="181"/>
        <v>0</v>
      </c>
      <c r="QLA7" s="149">
        <f t="shared" si="181"/>
        <v>0</v>
      </c>
      <c r="QLB7" s="149">
        <f t="shared" si="181"/>
        <v>0</v>
      </c>
      <c r="QLC7" s="149">
        <f t="shared" si="181"/>
        <v>0</v>
      </c>
      <c r="QLD7" s="149">
        <f t="shared" si="181"/>
        <v>0</v>
      </c>
      <c r="QLE7" s="149">
        <f t="shared" si="181"/>
        <v>0</v>
      </c>
      <c r="QLF7" s="149">
        <f t="shared" si="181"/>
        <v>0</v>
      </c>
      <c r="QLG7" s="149">
        <f t="shared" si="181"/>
        <v>0</v>
      </c>
      <c r="QLH7" s="149">
        <f t="shared" si="181"/>
        <v>0</v>
      </c>
      <c r="QLI7" s="149">
        <f t="shared" si="181"/>
        <v>0</v>
      </c>
      <c r="QLJ7" s="149">
        <f t="shared" si="181"/>
        <v>0</v>
      </c>
      <c r="QLK7" s="149">
        <f t="shared" si="181"/>
        <v>0</v>
      </c>
      <c r="QLL7" s="149">
        <f t="shared" si="181"/>
        <v>0</v>
      </c>
      <c r="QLM7" s="149">
        <f t="shared" si="181"/>
        <v>0</v>
      </c>
      <c r="QLN7" s="149">
        <f t="shared" si="181"/>
        <v>0</v>
      </c>
      <c r="QLO7" s="149">
        <f t="shared" si="181"/>
        <v>0</v>
      </c>
      <c r="QLP7" s="149">
        <f t="shared" si="181"/>
        <v>0</v>
      </c>
      <c r="QLQ7" s="149">
        <f t="shared" si="181"/>
        <v>0</v>
      </c>
      <c r="QLR7" s="149">
        <f t="shared" si="181"/>
        <v>0</v>
      </c>
      <c r="QLS7" s="149">
        <f t="shared" si="181"/>
        <v>0</v>
      </c>
      <c r="QLT7" s="149">
        <f t="shared" si="181"/>
        <v>0</v>
      </c>
      <c r="QLU7" s="149">
        <f t="shared" ref="QLU7:QOF10" si="182">QLJ7-QLJ15-QLJ31</f>
        <v>0</v>
      </c>
      <c r="QLV7" s="149">
        <f t="shared" si="182"/>
        <v>0</v>
      </c>
      <c r="QLW7" s="149">
        <f t="shared" si="182"/>
        <v>0</v>
      </c>
      <c r="QLX7" s="149">
        <f t="shared" si="182"/>
        <v>0</v>
      </c>
      <c r="QLY7" s="149">
        <f t="shared" si="182"/>
        <v>0</v>
      </c>
      <c r="QLZ7" s="149">
        <f t="shared" si="182"/>
        <v>0</v>
      </c>
      <c r="QMA7" s="149">
        <f t="shared" si="182"/>
        <v>0</v>
      </c>
      <c r="QMB7" s="149">
        <f t="shared" si="182"/>
        <v>0</v>
      </c>
      <c r="QMC7" s="149">
        <f t="shared" si="182"/>
        <v>0</v>
      </c>
      <c r="QMD7" s="149">
        <f t="shared" si="182"/>
        <v>0</v>
      </c>
      <c r="QME7" s="149">
        <f t="shared" si="182"/>
        <v>0</v>
      </c>
      <c r="QMF7" s="149">
        <f t="shared" si="182"/>
        <v>0</v>
      </c>
      <c r="QMG7" s="149">
        <f t="shared" si="182"/>
        <v>0</v>
      </c>
      <c r="QMH7" s="149">
        <f t="shared" si="182"/>
        <v>0</v>
      </c>
      <c r="QMI7" s="149">
        <f t="shared" si="182"/>
        <v>0</v>
      </c>
      <c r="QMJ7" s="149">
        <f t="shared" si="182"/>
        <v>0</v>
      </c>
      <c r="QMK7" s="149">
        <f t="shared" si="182"/>
        <v>0</v>
      </c>
      <c r="QML7" s="149">
        <f t="shared" si="182"/>
        <v>0</v>
      </c>
      <c r="QMM7" s="149">
        <f t="shared" si="182"/>
        <v>0</v>
      </c>
      <c r="QMN7" s="149">
        <f t="shared" si="182"/>
        <v>0</v>
      </c>
      <c r="QMO7" s="149">
        <f t="shared" si="182"/>
        <v>0</v>
      </c>
      <c r="QMP7" s="149">
        <f t="shared" si="182"/>
        <v>0</v>
      </c>
      <c r="QMQ7" s="149">
        <f t="shared" si="182"/>
        <v>0</v>
      </c>
      <c r="QMR7" s="149">
        <f t="shared" si="182"/>
        <v>0</v>
      </c>
      <c r="QMS7" s="149">
        <f t="shared" si="182"/>
        <v>0</v>
      </c>
      <c r="QMT7" s="149">
        <f t="shared" si="182"/>
        <v>0</v>
      </c>
      <c r="QMU7" s="149">
        <f t="shared" si="182"/>
        <v>0</v>
      </c>
      <c r="QMV7" s="149">
        <f t="shared" si="182"/>
        <v>0</v>
      </c>
      <c r="QMW7" s="149">
        <f t="shared" si="182"/>
        <v>0</v>
      </c>
      <c r="QMX7" s="149">
        <f t="shared" si="182"/>
        <v>0</v>
      </c>
      <c r="QMY7" s="149">
        <f t="shared" si="182"/>
        <v>0</v>
      </c>
      <c r="QMZ7" s="149">
        <f t="shared" si="182"/>
        <v>0</v>
      </c>
      <c r="QNA7" s="149">
        <f t="shared" si="182"/>
        <v>0</v>
      </c>
      <c r="QNB7" s="149">
        <f t="shared" si="182"/>
        <v>0</v>
      </c>
      <c r="QNC7" s="149">
        <f t="shared" si="182"/>
        <v>0</v>
      </c>
      <c r="QND7" s="149">
        <f t="shared" si="182"/>
        <v>0</v>
      </c>
      <c r="QNE7" s="149">
        <f t="shared" si="182"/>
        <v>0</v>
      </c>
      <c r="QNF7" s="149">
        <f t="shared" si="182"/>
        <v>0</v>
      </c>
      <c r="QNG7" s="149">
        <f t="shared" si="182"/>
        <v>0</v>
      </c>
      <c r="QNH7" s="149">
        <f t="shared" si="182"/>
        <v>0</v>
      </c>
      <c r="QNI7" s="149">
        <f t="shared" si="182"/>
        <v>0</v>
      </c>
      <c r="QNJ7" s="149">
        <f t="shared" si="182"/>
        <v>0</v>
      </c>
      <c r="QNK7" s="149">
        <f t="shared" si="182"/>
        <v>0</v>
      </c>
      <c r="QNL7" s="149">
        <f t="shared" si="182"/>
        <v>0</v>
      </c>
      <c r="QNM7" s="149">
        <f t="shared" si="182"/>
        <v>0</v>
      </c>
      <c r="QNN7" s="149">
        <f t="shared" si="182"/>
        <v>0</v>
      </c>
      <c r="QNO7" s="149">
        <f t="shared" si="182"/>
        <v>0</v>
      </c>
      <c r="QNP7" s="149">
        <f t="shared" si="182"/>
        <v>0</v>
      </c>
      <c r="QNQ7" s="149">
        <f t="shared" si="182"/>
        <v>0</v>
      </c>
      <c r="QNR7" s="149">
        <f t="shared" si="182"/>
        <v>0</v>
      </c>
      <c r="QNS7" s="149">
        <f t="shared" si="182"/>
        <v>0</v>
      </c>
      <c r="QNT7" s="149">
        <f t="shared" si="182"/>
        <v>0</v>
      </c>
      <c r="QNU7" s="149">
        <f t="shared" si="182"/>
        <v>0</v>
      </c>
      <c r="QNV7" s="149">
        <f t="shared" si="182"/>
        <v>0</v>
      </c>
      <c r="QNW7" s="149">
        <f t="shared" si="182"/>
        <v>0</v>
      </c>
      <c r="QNX7" s="149">
        <f t="shared" si="182"/>
        <v>0</v>
      </c>
      <c r="QNY7" s="149">
        <f t="shared" si="182"/>
        <v>0</v>
      </c>
      <c r="QNZ7" s="149">
        <f t="shared" si="182"/>
        <v>0</v>
      </c>
      <c r="QOA7" s="149">
        <f t="shared" si="182"/>
        <v>0</v>
      </c>
      <c r="QOB7" s="149">
        <f t="shared" si="182"/>
        <v>0</v>
      </c>
      <c r="QOC7" s="149">
        <f t="shared" si="182"/>
        <v>0</v>
      </c>
      <c r="QOD7" s="149">
        <f t="shared" si="182"/>
        <v>0</v>
      </c>
      <c r="QOE7" s="149">
        <f t="shared" si="182"/>
        <v>0</v>
      </c>
      <c r="QOF7" s="149">
        <f t="shared" si="182"/>
        <v>0</v>
      </c>
      <c r="QOG7" s="149">
        <f t="shared" ref="QOG7:QQR10" si="183">QNV7-QNV15-QNV31</f>
        <v>0</v>
      </c>
      <c r="QOH7" s="149">
        <f t="shared" si="183"/>
        <v>0</v>
      </c>
      <c r="QOI7" s="149">
        <f t="shared" si="183"/>
        <v>0</v>
      </c>
      <c r="QOJ7" s="149">
        <f t="shared" si="183"/>
        <v>0</v>
      </c>
      <c r="QOK7" s="149">
        <f t="shared" si="183"/>
        <v>0</v>
      </c>
      <c r="QOL7" s="149">
        <f t="shared" si="183"/>
        <v>0</v>
      </c>
      <c r="QOM7" s="149">
        <f t="shared" si="183"/>
        <v>0</v>
      </c>
      <c r="QON7" s="149">
        <f t="shared" si="183"/>
        <v>0</v>
      </c>
      <c r="QOO7" s="149">
        <f t="shared" si="183"/>
        <v>0</v>
      </c>
      <c r="QOP7" s="149">
        <f t="shared" si="183"/>
        <v>0</v>
      </c>
      <c r="QOQ7" s="149">
        <f t="shared" si="183"/>
        <v>0</v>
      </c>
      <c r="QOR7" s="149">
        <f t="shared" si="183"/>
        <v>0</v>
      </c>
      <c r="QOS7" s="149">
        <f t="shared" si="183"/>
        <v>0</v>
      </c>
      <c r="QOT7" s="149">
        <f t="shared" si="183"/>
        <v>0</v>
      </c>
      <c r="QOU7" s="149">
        <f t="shared" si="183"/>
        <v>0</v>
      </c>
      <c r="QOV7" s="149">
        <f t="shared" si="183"/>
        <v>0</v>
      </c>
      <c r="QOW7" s="149">
        <f t="shared" si="183"/>
        <v>0</v>
      </c>
      <c r="QOX7" s="149">
        <f t="shared" si="183"/>
        <v>0</v>
      </c>
      <c r="QOY7" s="149">
        <f t="shared" si="183"/>
        <v>0</v>
      </c>
      <c r="QOZ7" s="149">
        <f t="shared" si="183"/>
        <v>0</v>
      </c>
      <c r="QPA7" s="149">
        <f t="shared" si="183"/>
        <v>0</v>
      </c>
      <c r="QPB7" s="149">
        <f t="shared" si="183"/>
        <v>0</v>
      </c>
      <c r="QPC7" s="149">
        <f t="shared" si="183"/>
        <v>0</v>
      </c>
      <c r="QPD7" s="149">
        <f t="shared" si="183"/>
        <v>0</v>
      </c>
      <c r="QPE7" s="149">
        <f t="shared" si="183"/>
        <v>0</v>
      </c>
      <c r="QPF7" s="149">
        <f t="shared" si="183"/>
        <v>0</v>
      </c>
      <c r="QPG7" s="149">
        <f t="shared" si="183"/>
        <v>0</v>
      </c>
      <c r="QPH7" s="149">
        <f t="shared" si="183"/>
        <v>0</v>
      </c>
      <c r="QPI7" s="149">
        <f t="shared" si="183"/>
        <v>0</v>
      </c>
      <c r="QPJ7" s="149">
        <f t="shared" si="183"/>
        <v>0</v>
      </c>
      <c r="QPK7" s="149">
        <f t="shared" si="183"/>
        <v>0</v>
      </c>
      <c r="QPL7" s="149">
        <f t="shared" si="183"/>
        <v>0</v>
      </c>
      <c r="QPM7" s="149">
        <f t="shared" si="183"/>
        <v>0</v>
      </c>
      <c r="QPN7" s="149">
        <f t="shared" si="183"/>
        <v>0</v>
      </c>
      <c r="QPO7" s="149">
        <f t="shared" si="183"/>
        <v>0</v>
      </c>
      <c r="QPP7" s="149">
        <f t="shared" si="183"/>
        <v>0</v>
      </c>
      <c r="QPQ7" s="149">
        <f t="shared" si="183"/>
        <v>0</v>
      </c>
      <c r="QPR7" s="149">
        <f t="shared" si="183"/>
        <v>0</v>
      </c>
      <c r="QPS7" s="149">
        <f t="shared" si="183"/>
        <v>0</v>
      </c>
      <c r="QPT7" s="149">
        <f t="shared" si="183"/>
        <v>0</v>
      </c>
      <c r="QPU7" s="149">
        <f t="shared" si="183"/>
        <v>0</v>
      </c>
      <c r="QPV7" s="149">
        <f t="shared" si="183"/>
        <v>0</v>
      </c>
      <c r="QPW7" s="149">
        <f t="shared" si="183"/>
        <v>0</v>
      </c>
      <c r="QPX7" s="149">
        <f t="shared" si="183"/>
        <v>0</v>
      </c>
      <c r="QPY7" s="149">
        <f t="shared" si="183"/>
        <v>0</v>
      </c>
      <c r="QPZ7" s="149">
        <f t="shared" si="183"/>
        <v>0</v>
      </c>
      <c r="QQA7" s="149">
        <f t="shared" si="183"/>
        <v>0</v>
      </c>
      <c r="QQB7" s="149">
        <f t="shared" si="183"/>
        <v>0</v>
      </c>
      <c r="QQC7" s="149">
        <f t="shared" si="183"/>
        <v>0</v>
      </c>
      <c r="QQD7" s="149">
        <f t="shared" si="183"/>
        <v>0</v>
      </c>
      <c r="QQE7" s="149">
        <f t="shared" si="183"/>
        <v>0</v>
      </c>
      <c r="QQF7" s="149">
        <f t="shared" si="183"/>
        <v>0</v>
      </c>
      <c r="QQG7" s="149">
        <f t="shared" si="183"/>
        <v>0</v>
      </c>
      <c r="QQH7" s="149">
        <f t="shared" si="183"/>
        <v>0</v>
      </c>
      <c r="QQI7" s="149">
        <f t="shared" si="183"/>
        <v>0</v>
      </c>
      <c r="QQJ7" s="149">
        <f t="shared" si="183"/>
        <v>0</v>
      </c>
      <c r="QQK7" s="149">
        <f t="shared" si="183"/>
        <v>0</v>
      </c>
      <c r="QQL7" s="149">
        <f t="shared" si="183"/>
        <v>0</v>
      </c>
      <c r="QQM7" s="149">
        <f t="shared" si="183"/>
        <v>0</v>
      </c>
      <c r="QQN7" s="149">
        <f t="shared" si="183"/>
        <v>0</v>
      </c>
      <c r="QQO7" s="149">
        <f t="shared" si="183"/>
        <v>0</v>
      </c>
      <c r="QQP7" s="149">
        <f t="shared" si="183"/>
        <v>0</v>
      </c>
      <c r="QQQ7" s="149">
        <f t="shared" si="183"/>
        <v>0</v>
      </c>
      <c r="QQR7" s="149">
        <f t="shared" si="183"/>
        <v>0</v>
      </c>
      <c r="QQS7" s="149">
        <f t="shared" ref="QQS7:QTD10" si="184">QQH7-QQH15-QQH31</f>
        <v>0</v>
      </c>
      <c r="QQT7" s="149">
        <f t="shared" si="184"/>
        <v>0</v>
      </c>
      <c r="QQU7" s="149">
        <f t="shared" si="184"/>
        <v>0</v>
      </c>
      <c r="QQV7" s="149">
        <f t="shared" si="184"/>
        <v>0</v>
      </c>
      <c r="QQW7" s="149">
        <f t="shared" si="184"/>
        <v>0</v>
      </c>
      <c r="QQX7" s="149">
        <f t="shared" si="184"/>
        <v>0</v>
      </c>
      <c r="QQY7" s="149">
        <f t="shared" si="184"/>
        <v>0</v>
      </c>
      <c r="QQZ7" s="149">
        <f t="shared" si="184"/>
        <v>0</v>
      </c>
      <c r="QRA7" s="149">
        <f t="shared" si="184"/>
        <v>0</v>
      </c>
      <c r="QRB7" s="149">
        <f t="shared" si="184"/>
        <v>0</v>
      </c>
      <c r="QRC7" s="149">
        <f t="shared" si="184"/>
        <v>0</v>
      </c>
      <c r="QRD7" s="149">
        <f t="shared" si="184"/>
        <v>0</v>
      </c>
      <c r="QRE7" s="149">
        <f t="shared" si="184"/>
        <v>0</v>
      </c>
      <c r="QRF7" s="149">
        <f t="shared" si="184"/>
        <v>0</v>
      </c>
      <c r="QRG7" s="149">
        <f t="shared" si="184"/>
        <v>0</v>
      </c>
      <c r="QRH7" s="149">
        <f t="shared" si="184"/>
        <v>0</v>
      </c>
      <c r="QRI7" s="149">
        <f t="shared" si="184"/>
        <v>0</v>
      </c>
      <c r="QRJ7" s="149">
        <f t="shared" si="184"/>
        <v>0</v>
      </c>
      <c r="QRK7" s="149">
        <f t="shared" si="184"/>
        <v>0</v>
      </c>
      <c r="QRL7" s="149">
        <f t="shared" si="184"/>
        <v>0</v>
      </c>
      <c r="QRM7" s="149">
        <f t="shared" si="184"/>
        <v>0</v>
      </c>
      <c r="QRN7" s="149">
        <f t="shared" si="184"/>
        <v>0</v>
      </c>
      <c r="QRO7" s="149">
        <f t="shared" si="184"/>
        <v>0</v>
      </c>
      <c r="QRP7" s="149">
        <f t="shared" si="184"/>
        <v>0</v>
      </c>
      <c r="QRQ7" s="149">
        <f t="shared" si="184"/>
        <v>0</v>
      </c>
      <c r="QRR7" s="149">
        <f t="shared" si="184"/>
        <v>0</v>
      </c>
      <c r="QRS7" s="149">
        <f t="shared" si="184"/>
        <v>0</v>
      </c>
      <c r="QRT7" s="149">
        <f t="shared" si="184"/>
        <v>0</v>
      </c>
      <c r="QRU7" s="149">
        <f t="shared" si="184"/>
        <v>0</v>
      </c>
      <c r="QRV7" s="149">
        <f t="shared" si="184"/>
        <v>0</v>
      </c>
      <c r="QRW7" s="149">
        <f t="shared" si="184"/>
        <v>0</v>
      </c>
      <c r="QRX7" s="149">
        <f t="shared" si="184"/>
        <v>0</v>
      </c>
      <c r="QRY7" s="149">
        <f t="shared" si="184"/>
        <v>0</v>
      </c>
      <c r="QRZ7" s="149">
        <f t="shared" si="184"/>
        <v>0</v>
      </c>
      <c r="QSA7" s="149">
        <f t="shared" si="184"/>
        <v>0</v>
      </c>
      <c r="QSB7" s="149">
        <f t="shared" si="184"/>
        <v>0</v>
      </c>
      <c r="QSC7" s="149">
        <f t="shared" si="184"/>
        <v>0</v>
      </c>
      <c r="QSD7" s="149">
        <f t="shared" si="184"/>
        <v>0</v>
      </c>
      <c r="QSE7" s="149">
        <f t="shared" si="184"/>
        <v>0</v>
      </c>
      <c r="QSF7" s="149">
        <f t="shared" si="184"/>
        <v>0</v>
      </c>
      <c r="QSG7" s="149">
        <f t="shared" si="184"/>
        <v>0</v>
      </c>
      <c r="QSH7" s="149">
        <f t="shared" si="184"/>
        <v>0</v>
      </c>
      <c r="QSI7" s="149">
        <f t="shared" si="184"/>
        <v>0</v>
      </c>
      <c r="QSJ7" s="149">
        <f t="shared" si="184"/>
        <v>0</v>
      </c>
      <c r="QSK7" s="149">
        <f t="shared" si="184"/>
        <v>0</v>
      </c>
      <c r="QSL7" s="149">
        <f t="shared" si="184"/>
        <v>0</v>
      </c>
      <c r="QSM7" s="149">
        <f t="shared" si="184"/>
        <v>0</v>
      </c>
      <c r="QSN7" s="149">
        <f t="shared" si="184"/>
        <v>0</v>
      </c>
      <c r="QSO7" s="149">
        <f t="shared" si="184"/>
        <v>0</v>
      </c>
      <c r="QSP7" s="149">
        <f t="shared" si="184"/>
        <v>0</v>
      </c>
      <c r="QSQ7" s="149">
        <f t="shared" si="184"/>
        <v>0</v>
      </c>
      <c r="QSR7" s="149">
        <f t="shared" si="184"/>
        <v>0</v>
      </c>
      <c r="QSS7" s="149">
        <f t="shared" si="184"/>
        <v>0</v>
      </c>
      <c r="QST7" s="149">
        <f t="shared" si="184"/>
        <v>0</v>
      </c>
      <c r="QSU7" s="149">
        <f t="shared" si="184"/>
        <v>0</v>
      </c>
      <c r="QSV7" s="149">
        <f t="shared" si="184"/>
        <v>0</v>
      </c>
      <c r="QSW7" s="149">
        <f t="shared" si="184"/>
        <v>0</v>
      </c>
      <c r="QSX7" s="149">
        <f t="shared" si="184"/>
        <v>0</v>
      </c>
      <c r="QSY7" s="149">
        <f t="shared" si="184"/>
        <v>0</v>
      </c>
      <c r="QSZ7" s="149">
        <f t="shared" si="184"/>
        <v>0</v>
      </c>
      <c r="QTA7" s="149">
        <f t="shared" si="184"/>
        <v>0</v>
      </c>
      <c r="QTB7" s="149">
        <f t="shared" si="184"/>
        <v>0</v>
      </c>
      <c r="QTC7" s="149">
        <f t="shared" si="184"/>
        <v>0</v>
      </c>
      <c r="QTD7" s="149">
        <f t="shared" si="184"/>
        <v>0</v>
      </c>
      <c r="QTE7" s="149">
        <f t="shared" ref="QTE7:QVP10" si="185">QST7-QST15-QST31</f>
        <v>0</v>
      </c>
      <c r="QTF7" s="149">
        <f t="shared" si="185"/>
        <v>0</v>
      </c>
      <c r="QTG7" s="149">
        <f t="shared" si="185"/>
        <v>0</v>
      </c>
      <c r="QTH7" s="149">
        <f t="shared" si="185"/>
        <v>0</v>
      </c>
      <c r="QTI7" s="149">
        <f t="shared" si="185"/>
        <v>0</v>
      </c>
      <c r="QTJ7" s="149">
        <f t="shared" si="185"/>
        <v>0</v>
      </c>
      <c r="QTK7" s="149">
        <f t="shared" si="185"/>
        <v>0</v>
      </c>
      <c r="QTL7" s="149">
        <f t="shared" si="185"/>
        <v>0</v>
      </c>
      <c r="QTM7" s="149">
        <f t="shared" si="185"/>
        <v>0</v>
      </c>
      <c r="QTN7" s="149">
        <f t="shared" si="185"/>
        <v>0</v>
      </c>
      <c r="QTO7" s="149">
        <f t="shared" si="185"/>
        <v>0</v>
      </c>
      <c r="QTP7" s="149">
        <f t="shared" si="185"/>
        <v>0</v>
      </c>
      <c r="QTQ7" s="149">
        <f t="shared" si="185"/>
        <v>0</v>
      </c>
      <c r="QTR7" s="149">
        <f t="shared" si="185"/>
        <v>0</v>
      </c>
      <c r="QTS7" s="149">
        <f t="shared" si="185"/>
        <v>0</v>
      </c>
      <c r="QTT7" s="149">
        <f t="shared" si="185"/>
        <v>0</v>
      </c>
      <c r="QTU7" s="149">
        <f t="shared" si="185"/>
        <v>0</v>
      </c>
      <c r="QTV7" s="149">
        <f t="shared" si="185"/>
        <v>0</v>
      </c>
      <c r="QTW7" s="149">
        <f t="shared" si="185"/>
        <v>0</v>
      </c>
      <c r="QTX7" s="149">
        <f t="shared" si="185"/>
        <v>0</v>
      </c>
      <c r="QTY7" s="149">
        <f t="shared" si="185"/>
        <v>0</v>
      </c>
      <c r="QTZ7" s="149">
        <f t="shared" si="185"/>
        <v>0</v>
      </c>
      <c r="QUA7" s="149">
        <f t="shared" si="185"/>
        <v>0</v>
      </c>
      <c r="QUB7" s="149">
        <f t="shared" si="185"/>
        <v>0</v>
      </c>
      <c r="QUC7" s="149">
        <f t="shared" si="185"/>
        <v>0</v>
      </c>
      <c r="QUD7" s="149">
        <f t="shared" si="185"/>
        <v>0</v>
      </c>
      <c r="QUE7" s="149">
        <f t="shared" si="185"/>
        <v>0</v>
      </c>
      <c r="QUF7" s="149">
        <f t="shared" si="185"/>
        <v>0</v>
      </c>
      <c r="QUG7" s="149">
        <f t="shared" si="185"/>
        <v>0</v>
      </c>
      <c r="QUH7" s="149">
        <f t="shared" si="185"/>
        <v>0</v>
      </c>
      <c r="QUI7" s="149">
        <f t="shared" si="185"/>
        <v>0</v>
      </c>
      <c r="QUJ7" s="149">
        <f t="shared" si="185"/>
        <v>0</v>
      </c>
      <c r="QUK7" s="149">
        <f t="shared" si="185"/>
        <v>0</v>
      </c>
      <c r="QUL7" s="149">
        <f t="shared" si="185"/>
        <v>0</v>
      </c>
      <c r="QUM7" s="149">
        <f t="shared" si="185"/>
        <v>0</v>
      </c>
      <c r="QUN7" s="149">
        <f t="shared" si="185"/>
        <v>0</v>
      </c>
      <c r="QUO7" s="149">
        <f t="shared" si="185"/>
        <v>0</v>
      </c>
      <c r="QUP7" s="149">
        <f t="shared" si="185"/>
        <v>0</v>
      </c>
      <c r="QUQ7" s="149">
        <f t="shared" si="185"/>
        <v>0</v>
      </c>
      <c r="QUR7" s="149">
        <f t="shared" si="185"/>
        <v>0</v>
      </c>
      <c r="QUS7" s="149">
        <f t="shared" si="185"/>
        <v>0</v>
      </c>
      <c r="QUT7" s="149">
        <f t="shared" si="185"/>
        <v>0</v>
      </c>
      <c r="QUU7" s="149">
        <f t="shared" si="185"/>
        <v>0</v>
      </c>
      <c r="QUV7" s="149">
        <f t="shared" si="185"/>
        <v>0</v>
      </c>
      <c r="QUW7" s="149">
        <f t="shared" si="185"/>
        <v>0</v>
      </c>
      <c r="QUX7" s="149">
        <f t="shared" si="185"/>
        <v>0</v>
      </c>
      <c r="QUY7" s="149">
        <f t="shared" si="185"/>
        <v>0</v>
      </c>
      <c r="QUZ7" s="149">
        <f t="shared" si="185"/>
        <v>0</v>
      </c>
      <c r="QVA7" s="149">
        <f t="shared" si="185"/>
        <v>0</v>
      </c>
      <c r="QVB7" s="149">
        <f t="shared" si="185"/>
        <v>0</v>
      </c>
      <c r="QVC7" s="149">
        <f t="shared" si="185"/>
        <v>0</v>
      </c>
      <c r="QVD7" s="149">
        <f t="shared" si="185"/>
        <v>0</v>
      </c>
      <c r="QVE7" s="149">
        <f t="shared" si="185"/>
        <v>0</v>
      </c>
      <c r="QVF7" s="149">
        <f t="shared" si="185"/>
        <v>0</v>
      </c>
      <c r="QVG7" s="149">
        <f t="shared" si="185"/>
        <v>0</v>
      </c>
      <c r="QVH7" s="149">
        <f t="shared" si="185"/>
        <v>0</v>
      </c>
      <c r="QVI7" s="149">
        <f t="shared" si="185"/>
        <v>0</v>
      </c>
      <c r="QVJ7" s="149">
        <f t="shared" si="185"/>
        <v>0</v>
      </c>
      <c r="QVK7" s="149">
        <f t="shared" si="185"/>
        <v>0</v>
      </c>
      <c r="QVL7" s="149">
        <f t="shared" si="185"/>
        <v>0</v>
      </c>
      <c r="QVM7" s="149">
        <f t="shared" si="185"/>
        <v>0</v>
      </c>
      <c r="QVN7" s="149">
        <f t="shared" si="185"/>
        <v>0</v>
      </c>
      <c r="QVO7" s="149">
        <f t="shared" si="185"/>
        <v>0</v>
      </c>
      <c r="QVP7" s="149">
        <f t="shared" si="185"/>
        <v>0</v>
      </c>
      <c r="QVQ7" s="149">
        <f t="shared" ref="QVQ7:QYB10" si="186">QVF7-QVF15-QVF31</f>
        <v>0</v>
      </c>
      <c r="QVR7" s="149">
        <f t="shared" si="186"/>
        <v>0</v>
      </c>
      <c r="QVS7" s="149">
        <f t="shared" si="186"/>
        <v>0</v>
      </c>
      <c r="QVT7" s="149">
        <f t="shared" si="186"/>
        <v>0</v>
      </c>
      <c r="QVU7" s="149">
        <f t="shared" si="186"/>
        <v>0</v>
      </c>
      <c r="QVV7" s="149">
        <f t="shared" si="186"/>
        <v>0</v>
      </c>
      <c r="QVW7" s="149">
        <f t="shared" si="186"/>
        <v>0</v>
      </c>
      <c r="QVX7" s="149">
        <f t="shared" si="186"/>
        <v>0</v>
      </c>
      <c r="QVY7" s="149">
        <f t="shared" si="186"/>
        <v>0</v>
      </c>
      <c r="QVZ7" s="149">
        <f t="shared" si="186"/>
        <v>0</v>
      </c>
      <c r="QWA7" s="149">
        <f t="shared" si="186"/>
        <v>0</v>
      </c>
      <c r="QWB7" s="149">
        <f t="shared" si="186"/>
        <v>0</v>
      </c>
      <c r="QWC7" s="149">
        <f t="shared" si="186"/>
        <v>0</v>
      </c>
      <c r="QWD7" s="149">
        <f t="shared" si="186"/>
        <v>0</v>
      </c>
      <c r="QWE7" s="149">
        <f t="shared" si="186"/>
        <v>0</v>
      </c>
      <c r="QWF7" s="149">
        <f t="shared" si="186"/>
        <v>0</v>
      </c>
      <c r="QWG7" s="149">
        <f t="shared" si="186"/>
        <v>0</v>
      </c>
      <c r="QWH7" s="149">
        <f t="shared" si="186"/>
        <v>0</v>
      </c>
      <c r="QWI7" s="149">
        <f t="shared" si="186"/>
        <v>0</v>
      </c>
      <c r="QWJ7" s="149">
        <f t="shared" si="186"/>
        <v>0</v>
      </c>
      <c r="QWK7" s="149">
        <f t="shared" si="186"/>
        <v>0</v>
      </c>
      <c r="QWL7" s="149">
        <f t="shared" si="186"/>
        <v>0</v>
      </c>
      <c r="QWM7" s="149">
        <f t="shared" si="186"/>
        <v>0</v>
      </c>
      <c r="QWN7" s="149">
        <f t="shared" si="186"/>
        <v>0</v>
      </c>
      <c r="QWO7" s="149">
        <f t="shared" si="186"/>
        <v>0</v>
      </c>
      <c r="QWP7" s="149">
        <f t="shared" si="186"/>
        <v>0</v>
      </c>
      <c r="QWQ7" s="149">
        <f t="shared" si="186"/>
        <v>0</v>
      </c>
      <c r="QWR7" s="149">
        <f t="shared" si="186"/>
        <v>0</v>
      </c>
      <c r="QWS7" s="149">
        <f t="shared" si="186"/>
        <v>0</v>
      </c>
      <c r="QWT7" s="149">
        <f t="shared" si="186"/>
        <v>0</v>
      </c>
      <c r="QWU7" s="149">
        <f t="shared" si="186"/>
        <v>0</v>
      </c>
      <c r="QWV7" s="149">
        <f t="shared" si="186"/>
        <v>0</v>
      </c>
      <c r="QWW7" s="149">
        <f t="shared" si="186"/>
        <v>0</v>
      </c>
      <c r="QWX7" s="149">
        <f t="shared" si="186"/>
        <v>0</v>
      </c>
      <c r="QWY7" s="149">
        <f t="shared" si="186"/>
        <v>0</v>
      </c>
      <c r="QWZ7" s="149">
        <f t="shared" si="186"/>
        <v>0</v>
      </c>
      <c r="QXA7" s="149">
        <f t="shared" si="186"/>
        <v>0</v>
      </c>
      <c r="QXB7" s="149">
        <f t="shared" si="186"/>
        <v>0</v>
      </c>
      <c r="QXC7" s="149">
        <f t="shared" si="186"/>
        <v>0</v>
      </c>
      <c r="QXD7" s="149">
        <f t="shared" si="186"/>
        <v>0</v>
      </c>
      <c r="QXE7" s="149">
        <f t="shared" si="186"/>
        <v>0</v>
      </c>
      <c r="QXF7" s="149">
        <f t="shared" si="186"/>
        <v>0</v>
      </c>
      <c r="QXG7" s="149">
        <f t="shared" si="186"/>
        <v>0</v>
      </c>
      <c r="QXH7" s="149">
        <f t="shared" si="186"/>
        <v>0</v>
      </c>
      <c r="QXI7" s="149">
        <f t="shared" si="186"/>
        <v>0</v>
      </c>
      <c r="QXJ7" s="149">
        <f t="shared" si="186"/>
        <v>0</v>
      </c>
      <c r="QXK7" s="149">
        <f t="shared" si="186"/>
        <v>0</v>
      </c>
      <c r="QXL7" s="149">
        <f t="shared" si="186"/>
        <v>0</v>
      </c>
      <c r="QXM7" s="149">
        <f t="shared" si="186"/>
        <v>0</v>
      </c>
      <c r="QXN7" s="149">
        <f t="shared" si="186"/>
        <v>0</v>
      </c>
      <c r="QXO7" s="149">
        <f t="shared" si="186"/>
        <v>0</v>
      </c>
      <c r="QXP7" s="149">
        <f t="shared" si="186"/>
        <v>0</v>
      </c>
      <c r="QXQ7" s="149">
        <f t="shared" si="186"/>
        <v>0</v>
      </c>
      <c r="QXR7" s="149">
        <f t="shared" si="186"/>
        <v>0</v>
      </c>
      <c r="QXS7" s="149">
        <f t="shared" si="186"/>
        <v>0</v>
      </c>
      <c r="QXT7" s="149">
        <f t="shared" si="186"/>
        <v>0</v>
      </c>
      <c r="QXU7" s="149">
        <f t="shared" si="186"/>
        <v>0</v>
      </c>
      <c r="QXV7" s="149">
        <f t="shared" si="186"/>
        <v>0</v>
      </c>
      <c r="QXW7" s="149">
        <f t="shared" si="186"/>
        <v>0</v>
      </c>
      <c r="QXX7" s="149">
        <f t="shared" si="186"/>
        <v>0</v>
      </c>
      <c r="QXY7" s="149">
        <f t="shared" si="186"/>
        <v>0</v>
      </c>
      <c r="QXZ7" s="149">
        <f t="shared" si="186"/>
        <v>0</v>
      </c>
      <c r="QYA7" s="149">
        <f t="shared" si="186"/>
        <v>0</v>
      </c>
      <c r="QYB7" s="149">
        <f t="shared" si="186"/>
        <v>0</v>
      </c>
      <c r="QYC7" s="149">
        <f t="shared" ref="QYC7:RAN10" si="187">QXR7-QXR15-QXR31</f>
        <v>0</v>
      </c>
      <c r="QYD7" s="149">
        <f t="shared" si="187"/>
        <v>0</v>
      </c>
      <c r="QYE7" s="149">
        <f t="shared" si="187"/>
        <v>0</v>
      </c>
      <c r="QYF7" s="149">
        <f t="shared" si="187"/>
        <v>0</v>
      </c>
      <c r="QYG7" s="149">
        <f t="shared" si="187"/>
        <v>0</v>
      </c>
      <c r="QYH7" s="149">
        <f t="shared" si="187"/>
        <v>0</v>
      </c>
      <c r="QYI7" s="149">
        <f t="shared" si="187"/>
        <v>0</v>
      </c>
      <c r="QYJ7" s="149">
        <f t="shared" si="187"/>
        <v>0</v>
      </c>
      <c r="QYK7" s="149">
        <f t="shared" si="187"/>
        <v>0</v>
      </c>
      <c r="QYL7" s="149">
        <f t="shared" si="187"/>
        <v>0</v>
      </c>
      <c r="QYM7" s="149">
        <f t="shared" si="187"/>
        <v>0</v>
      </c>
      <c r="QYN7" s="149">
        <f t="shared" si="187"/>
        <v>0</v>
      </c>
      <c r="QYO7" s="149">
        <f t="shared" si="187"/>
        <v>0</v>
      </c>
      <c r="QYP7" s="149">
        <f t="shared" si="187"/>
        <v>0</v>
      </c>
      <c r="QYQ7" s="149">
        <f t="shared" si="187"/>
        <v>0</v>
      </c>
      <c r="QYR7" s="149">
        <f t="shared" si="187"/>
        <v>0</v>
      </c>
      <c r="QYS7" s="149">
        <f t="shared" si="187"/>
        <v>0</v>
      </c>
      <c r="QYT7" s="149">
        <f t="shared" si="187"/>
        <v>0</v>
      </c>
      <c r="QYU7" s="149">
        <f t="shared" si="187"/>
        <v>0</v>
      </c>
      <c r="QYV7" s="149">
        <f t="shared" si="187"/>
        <v>0</v>
      </c>
      <c r="QYW7" s="149">
        <f t="shared" si="187"/>
        <v>0</v>
      </c>
      <c r="QYX7" s="149">
        <f t="shared" si="187"/>
        <v>0</v>
      </c>
      <c r="QYY7" s="149">
        <f t="shared" si="187"/>
        <v>0</v>
      </c>
      <c r="QYZ7" s="149">
        <f t="shared" si="187"/>
        <v>0</v>
      </c>
      <c r="QZA7" s="149">
        <f t="shared" si="187"/>
        <v>0</v>
      </c>
      <c r="QZB7" s="149">
        <f t="shared" si="187"/>
        <v>0</v>
      </c>
      <c r="QZC7" s="149">
        <f t="shared" si="187"/>
        <v>0</v>
      </c>
      <c r="QZD7" s="149">
        <f t="shared" si="187"/>
        <v>0</v>
      </c>
      <c r="QZE7" s="149">
        <f t="shared" si="187"/>
        <v>0</v>
      </c>
      <c r="QZF7" s="149">
        <f t="shared" si="187"/>
        <v>0</v>
      </c>
      <c r="QZG7" s="149">
        <f t="shared" si="187"/>
        <v>0</v>
      </c>
      <c r="QZH7" s="149">
        <f t="shared" si="187"/>
        <v>0</v>
      </c>
      <c r="QZI7" s="149">
        <f t="shared" si="187"/>
        <v>0</v>
      </c>
      <c r="QZJ7" s="149">
        <f t="shared" si="187"/>
        <v>0</v>
      </c>
      <c r="QZK7" s="149">
        <f t="shared" si="187"/>
        <v>0</v>
      </c>
      <c r="QZL7" s="149">
        <f t="shared" si="187"/>
        <v>0</v>
      </c>
      <c r="QZM7" s="149">
        <f t="shared" si="187"/>
        <v>0</v>
      </c>
      <c r="QZN7" s="149">
        <f t="shared" si="187"/>
        <v>0</v>
      </c>
      <c r="QZO7" s="149">
        <f t="shared" si="187"/>
        <v>0</v>
      </c>
      <c r="QZP7" s="149">
        <f t="shared" si="187"/>
        <v>0</v>
      </c>
      <c r="QZQ7" s="149">
        <f t="shared" si="187"/>
        <v>0</v>
      </c>
      <c r="QZR7" s="149">
        <f t="shared" si="187"/>
        <v>0</v>
      </c>
      <c r="QZS7" s="149">
        <f t="shared" si="187"/>
        <v>0</v>
      </c>
      <c r="QZT7" s="149">
        <f t="shared" si="187"/>
        <v>0</v>
      </c>
      <c r="QZU7" s="149">
        <f t="shared" si="187"/>
        <v>0</v>
      </c>
      <c r="QZV7" s="149">
        <f t="shared" si="187"/>
        <v>0</v>
      </c>
      <c r="QZW7" s="149">
        <f t="shared" si="187"/>
        <v>0</v>
      </c>
      <c r="QZX7" s="149">
        <f t="shared" si="187"/>
        <v>0</v>
      </c>
      <c r="QZY7" s="149">
        <f t="shared" si="187"/>
        <v>0</v>
      </c>
      <c r="QZZ7" s="149">
        <f t="shared" si="187"/>
        <v>0</v>
      </c>
      <c r="RAA7" s="149">
        <f t="shared" si="187"/>
        <v>0</v>
      </c>
      <c r="RAB7" s="149">
        <f t="shared" si="187"/>
        <v>0</v>
      </c>
      <c r="RAC7" s="149">
        <f t="shared" si="187"/>
        <v>0</v>
      </c>
      <c r="RAD7" s="149">
        <f t="shared" si="187"/>
        <v>0</v>
      </c>
      <c r="RAE7" s="149">
        <f t="shared" si="187"/>
        <v>0</v>
      </c>
      <c r="RAF7" s="149">
        <f t="shared" si="187"/>
        <v>0</v>
      </c>
      <c r="RAG7" s="149">
        <f t="shared" si="187"/>
        <v>0</v>
      </c>
      <c r="RAH7" s="149">
        <f t="shared" si="187"/>
        <v>0</v>
      </c>
      <c r="RAI7" s="149">
        <f t="shared" si="187"/>
        <v>0</v>
      </c>
      <c r="RAJ7" s="149">
        <f t="shared" si="187"/>
        <v>0</v>
      </c>
      <c r="RAK7" s="149">
        <f t="shared" si="187"/>
        <v>0</v>
      </c>
      <c r="RAL7" s="149">
        <f t="shared" si="187"/>
        <v>0</v>
      </c>
      <c r="RAM7" s="149">
        <f t="shared" si="187"/>
        <v>0</v>
      </c>
      <c r="RAN7" s="149">
        <f t="shared" si="187"/>
        <v>0</v>
      </c>
      <c r="RAO7" s="149">
        <f t="shared" ref="RAO7:RCZ10" si="188">RAD7-RAD15-RAD31</f>
        <v>0</v>
      </c>
      <c r="RAP7" s="149">
        <f t="shared" si="188"/>
        <v>0</v>
      </c>
      <c r="RAQ7" s="149">
        <f t="shared" si="188"/>
        <v>0</v>
      </c>
      <c r="RAR7" s="149">
        <f t="shared" si="188"/>
        <v>0</v>
      </c>
      <c r="RAS7" s="149">
        <f t="shared" si="188"/>
        <v>0</v>
      </c>
      <c r="RAT7" s="149">
        <f t="shared" si="188"/>
        <v>0</v>
      </c>
      <c r="RAU7" s="149">
        <f t="shared" si="188"/>
        <v>0</v>
      </c>
      <c r="RAV7" s="149">
        <f t="shared" si="188"/>
        <v>0</v>
      </c>
      <c r="RAW7" s="149">
        <f t="shared" si="188"/>
        <v>0</v>
      </c>
      <c r="RAX7" s="149">
        <f t="shared" si="188"/>
        <v>0</v>
      </c>
      <c r="RAY7" s="149">
        <f t="shared" si="188"/>
        <v>0</v>
      </c>
      <c r="RAZ7" s="149">
        <f t="shared" si="188"/>
        <v>0</v>
      </c>
      <c r="RBA7" s="149">
        <f t="shared" si="188"/>
        <v>0</v>
      </c>
      <c r="RBB7" s="149">
        <f t="shared" si="188"/>
        <v>0</v>
      </c>
      <c r="RBC7" s="149">
        <f t="shared" si="188"/>
        <v>0</v>
      </c>
      <c r="RBD7" s="149">
        <f t="shared" si="188"/>
        <v>0</v>
      </c>
      <c r="RBE7" s="149">
        <f t="shared" si="188"/>
        <v>0</v>
      </c>
      <c r="RBF7" s="149">
        <f t="shared" si="188"/>
        <v>0</v>
      </c>
      <c r="RBG7" s="149">
        <f t="shared" si="188"/>
        <v>0</v>
      </c>
      <c r="RBH7" s="149">
        <f t="shared" si="188"/>
        <v>0</v>
      </c>
      <c r="RBI7" s="149">
        <f t="shared" si="188"/>
        <v>0</v>
      </c>
      <c r="RBJ7" s="149">
        <f t="shared" si="188"/>
        <v>0</v>
      </c>
      <c r="RBK7" s="149">
        <f t="shared" si="188"/>
        <v>0</v>
      </c>
      <c r="RBL7" s="149">
        <f t="shared" si="188"/>
        <v>0</v>
      </c>
      <c r="RBM7" s="149">
        <f t="shared" si="188"/>
        <v>0</v>
      </c>
      <c r="RBN7" s="149">
        <f t="shared" si="188"/>
        <v>0</v>
      </c>
      <c r="RBO7" s="149">
        <f t="shared" si="188"/>
        <v>0</v>
      </c>
      <c r="RBP7" s="149">
        <f t="shared" si="188"/>
        <v>0</v>
      </c>
      <c r="RBQ7" s="149">
        <f t="shared" si="188"/>
        <v>0</v>
      </c>
      <c r="RBR7" s="149">
        <f t="shared" si="188"/>
        <v>0</v>
      </c>
      <c r="RBS7" s="149">
        <f t="shared" si="188"/>
        <v>0</v>
      </c>
      <c r="RBT7" s="149">
        <f t="shared" si="188"/>
        <v>0</v>
      </c>
      <c r="RBU7" s="149">
        <f t="shared" si="188"/>
        <v>0</v>
      </c>
      <c r="RBV7" s="149">
        <f t="shared" si="188"/>
        <v>0</v>
      </c>
      <c r="RBW7" s="149">
        <f t="shared" si="188"/>
        <v>0</v>
      </c>
      <c r="RBX7" s="149">
        <f t="shared" si="188"/>
        <v>0</v>
      </c>
      <c r="RBY7" s="149">
        <f t="shared" si="188"/>
        <v>0</v>
      </c>
      <c r="RBZ7" s="149">
        <f t="shared" si="188"/>
        <v>0</v>
      </c>
      <c r="RCA7" s="149">
        <f t="shared" si="188"/>
        <v>0</v>
      </c>
      <c r="RCB7" s="149">
        <f t="shared" si="188"/>
        <v>0</v>
      </c>
      <c r="RCC7" s="149">
        <f t="shared" si="188"/>
        <v>0</v>
      </c>
      <c r="RCD7" s="149">
        <f t="shared" si="188"/>
        <v>0</v>
      </c>
      <c r="RCE7" s="149">
        <f t="shared" si="188"/>
        <v>0</v>
      </c>
      <c r="RCF7" s="149">
        <f t="shared" si="188"/>
        <v>0</v>
      </c>
      <c r="RCG7" s="149">
        <f t="shared" si="188"/>
        <v>0</v>
      </c>
      <c r="RCH7" s="149">
        <f t="shared" si="188"/>
        <v>0</v>
      </c>
      <c r="RCI7" s="149">
        <f t="shared" si="188"/>
        <v>0</v>
      </c>
      <c r="RCJ7" s="149">
        <f t="shared" si="188"/>
        <v>0</v>
      </c>
      <c r="RCK7" s="149">
        <f t="shared" si="188"/>
        <v>0</v>
      </c>
      <c r="RCL7" s="149">
        <f t="shared" si="188"/>
        <v>0</v>
      </c>
      <c r="RCM7" s="149">
        <f t="shared" si="188"/>
        <v>0</v>
      </c>
      <c r="RCN7" s="149">
        <f t="shared" si="188"/>
        <v>0</v>
      </c>
      <c r="RCO7" s="149">
        <f t="shared" si="188"/>
        <v>0</v>
      </c>
      <c r="RCP7" s="149">
        <f t="shared" si="188"/>
        <v>0</v>
      </c>
      <c r="RCQ7" s="149">
        <f t="shared" si="188"/>
        <v>0</v>
      </c>
      <c r="RCR7" s="149">
        <f t="shared" si="188"/>
        <v>0</v>
      </c>
      <c r="RCS7" s="149">
        <f t="shared" si="188"/>
        <v>0</v>
      </c>
      <c r="RCT7" s="149">
        <f t="shared" si="188"/>
        <v>0</v>
      </c>
      <c r="RCU7" s="149">
        <f t="shared" si="188"/>
        <v>0</v>
      </c>
      <c r="RCV7" s="149">
        <f t="shared" si="188"/>
        <v>0</v>
      </c>
      <c r="RCW7" s="149">
        <f t="shared" si="188"/>
        <v>0</v>
      </c>
      <c r="RCX7" s="149">
        <f t="shared" si="188"/>
        <v>0</v>
      </c>
      <c r="RCY7" s="149">
        <f t="shared" si="188"/>
        <v>0</v>
      </c>
      <c r="RCZ7" s="149">
        <f t="shared" si="188"/>
        <v>0</v>
      </c>
      <c r="RDA7" s="149">
        <f t="shared" ref="RDA7:RFL10" si="189">RCP7-RCP15-RCP31</f>
        <v>0</v>
      </c>
      <c r="RDB7" s="149">
        <f t="shared" si="189"/>
        <v>0</v>
      </c>
      <c r="RDC7" s="149">
        <f t="shared" si="189"/>
        <v>0</v>
      </c>
      <c r="RDD7" s="149">
        <f t="shared" si="189"/>
        <v>0</v>
      </c>
      <c r="RDE7" s="149">
        <f t="shared" si="189"/>
        <v>0</v>
      </c>
      <c r="RDF7" s="149">
        <f t="shared" si="189"/>
        <v>0</v>
      </c>
      <c r="RDG7" s="149">
        <f t="shared" si="189"/>
        <v>0</v>
      </c>
      <c r="RDH7" s="149">
        <f t="shared" si="189"/>
        <v>0</v>
      </c>
      <c r="RDI7" s="149">
        <f t="shared" si="189"/>
        <v>0</v>
      </c>
      <c r="RDJ7" s="149">
        <f t="shared" si="189"/>
        <v>0</v>
      </c>
      <c r="RDK7" s="149">
        <f t="shared" si="189"/>
        <v>0</v>
      </c>
      <c r="RDL7" s="149">
        <f t="shared" si="189"/>
        <v>0</v>
      </c>
      <c r="RDM7" s="149">
        <f t="shared" si="189"/>
        <v>0</v>
      </c>
      <c r="RDN7" s="149">
        <f t="shared" si="189"/>
        <v>0</v>
      </c>
      <c r="RDO7" s="149">
        <f t="shared" si="189"/>
        <v>0</v>
      </c>
      <c r="RDP7" s="149">
        <f t="shared" si="189"/>
        <v>0</v>
      </c>
      <c r="RDQ7" s="149">
        <f t="shared" si="189"/>
        <v>0</v>
      </c>
      <c r="RDR7" s="149">
        <f t="shared" si="189"/>
        <v>0</v>
      </c>
      <c r="RDS7" s="149">
        <f t="shared" si="189"/>
        <v>0</v>
      </c>
      <c r="RDT7" s="149">
        <f t="shared" si="189"/>
        <v>0</v>
      </c>
      <c r="RDU7" s="149">
        <f t="shared" si="189"/>
        <v>0</v>
      </c>
      <c r="RDV7" s="149">
        <f t="shared" si="189"/>
        <v>0</v>
      </c>
      <c r="RDW7" s="149">
        <f t="shared" si="189"/>
        <v>0</v>
      </c>
      <c r="RDX7" s="149">
        <f t="shared" si="189"/>
        <v>0</v>
      </c>
      <c r="RDY7" s="149">
        <f t="shared" si="189"/>
        <v>0</v>
      </c>
      <c r="RDZ7" s="149">
        <f t="shared" si="189"/>
        <v>0</v>
      </c>
      <c r="REA7" s="149">
        <f t="shared" si="189"/>
        <v>0</v>
      </c>
      <c r="REB7" s="149">
        <f t="shared" si="189"/>
        <v>0</v>
      </c>
      <c r="REC7" s="149">
        <f t="shared" si="189"/>
        <v>0</v>
      </c>
      <c r="RED7" s="149">
        <f t="shared" si="189"/>
        <v>0</v>
      </c>
      <c r="REE7" s="149">
        <f t="shared" si="189"/>
        <v>0</v>
      </c>
      <c r="REF7" s="149">
        <f t="shared" si="189"/>
        <v>0</v>
      </c>
      <c r="REG7" s="149">
        <f t="shared" si="189"/>
        <v>0</v>
      </c>
      <c r="REH7" s="149">
        <f t="shared" si="189"/>
        <v>0</v>
      </c>
      <c r="REI7" s="149">
        <f t="shared" si="189"/>
        <v>0</v>
      </c>
      <c r="REJ7" s="149">
        <f t="shared" si="189"/>
        <v>0</v>
      </c>
      <c r="REK7" s="149">
        <f t="shared" si="189"/>
        <v>0</v>
      </c>
      <c r="REL7" s="149">
        <f t="shared" si="189"/>
        <v>0</v>
      </c>
      <c r="REM7" s="149">
        <f t="shared" si="189"/>
        <v>0</v>
      </c>
      <c r="REN7" s="149">
        <f t="shared" si="189"/>
        <v>0</v>
      </c>
      <c r="REO7" s="149">
        <f t="shared" si="189"/>
        <v>0</v>
      </c>
      <c r="REP7" s="149">
        <f t="shared" si="189"/>
        <v>0</v>
      </c>
      <c r="REQ7" s="149">
        <f t="shared" si="189"/>
        <v>0</v>
      </c>
      <c r="RER7" s="149">
        <f t="shared" si="189"/>
        <v>0</v>
      </c>
      <c r="RES7" s="149">
        <f t="shared" si="189"/>
        <v>0</v>
      </c>
      <c r="RET7" s="149">
        <f t="shared" si="189"/>
        <v>0</v>
      </c>
      <c r="REU7" s="149">
        <f t="shared" si="189"/>
        <v>0</v>
      </c>
      <c r="REV7" s="149">
        <f t="shared" si="189"/>
        <v>0</v>
      </c>
      <c r="REW7" s="149">
        <f t="shared" si="189"/>
        <v>0</v>
      </c>
      <c r="REX7" s="149">
        <f t="shared" si="189"/>
        <v>0</v>
      </c>
      <c r="REY7" s="149">
        <f t="shared" si="189"/>
        <v>0</v>
      </c>
      <c r="REZ7" s="149">
        <f t="shared" si="189"/>
        <v>0</v>
      </c>
      <c r="RFA7" s="149">
        <f t="shared" si="189"/>
        <v>0</v>
      </c>
      <c r="RFB7" s="149">
        <f t="shared" si="189"/>
        <v>0</v>
      </c>
      <c r="RFC7" s="149">
        <f t="shared" si="189"/>
        <v>0</v>
      </c>
      <c r="RFD7" s="149">
        <f t="shared" si="189"/>
        <v>0</v>
      </c>
      <c r="RFE7" s="149">
        <f t="shared" si="189"/>
        <v>0</v>
      </c>
      <c r="RFF7" s="149">
        <f t="shared" si="189"/>
        <v>0</v>
      </c>
      <c r="RFG7" s="149">
        <f t="shared" si="189"/>
        <v>0</v>
      </c>
      <c r="RFH7" s="149">
        <f t="shared" si="189"/>
        <v>0</v>
      </c>
      <c r="RFI7" s="149">
        <f t="shared" si="189"/>
        <v>0</v>
      </c>
      <c r="RFJ7" s="149">
        <f t="shared" si="189"/>
        <v>0</v>
      </c>
      <c r="RFK7" s="149">
        <f t="shared" si="189"/>
        <v>0</v>
      </c>
      <c r="RFL7" s="149">
        <f t="shared" si="189"/>
        <v>0</v>
      </c>
      <c r="RFM7" s="149">
        <f t="shared" ref="RFM7:RHX10" si="190">RFB7-RFB15-RFB31</f>
        <v>0</v>
      </c>
      <c r="RFN7" s="149">
        <f t="shared" si="190"/>
        <v>0</v>
      </c>
      <c r="RFO7" s="149">
        <f t="shared" si="190"/>
        <v>0</v>
      </c>
      <c r="RFP7" s="149">
        <f t="shared" si="190"/>
        <v>0</v>
      </c>
      <c r="RFQ7" s="149">
        <f t="shared" si="190"/>
        <v>0</v>
      </c>
      <c r="RFR7" s="149">
        <f t="shared" si="190"/>
        <v>0</v>
      </c>
      <c r="RFS7" s="149">
        <f t="shared" si="190"/>
        <v>0</v>
      </c>
      <c r="RFT7" s="149">
        <f t="shared" si="190"/>
        <v>0</v>
      </c>
      <c r="RFU7" s="149">
        <f t="shared" si="190"/>
        <v>0</v>
      </c>
      <c r="RFV7" s="149">
        <f t="shared" si="190"/>
        <v>0</v>
      </c>
      <c r="RFW7" s="149">
        <f t="shared" si="190"/>
        <v>0</v>
      </c>
      <c r="RFX7" s="149">
        <f t="shared" si="190"/>
        <v>0</v>
      </c>
      <c r="RFY7" s="149">
        <f t="shared" si="190"/>
        <v>0</v>
      </c>
      <c r="RFZ7" s="149">
        <f t="shared" si="190"/>
        <v>0</v>
      </c>
      <c r="RGA7" s="149">
        <f t="shared" si="190"/>
        <v>0</v>
      </c>
      <c r="RGB7" s="149">
        <f t="shared" si="190"/>
        <v>0</v>
      </c>
      <c r="RGC7" s="149">
        <f t="shared" si="190"/>
        <v>0</v>
      </c>
      <c r="RGD7" s="149">
        <f t="shared" si="190"/>
        <v>0</v>
      </c>
      <c r="RGE7" s="149">
        <f t="shared" si="190"/>
        <v>0</v>
      </c>
      <c r="RGF7" s="149">
        <f t="shared" si="190"/>
        <v>0</v>
      </c>
      <c r="RGG7" s="149">
        <f t="shared" si="190"/>
        <v>0</v>
      </c>
      <c r="RGH7" s="149">
        <f t="shared" si="190"/>
        <v>0</v>
      </c>
      <c r="RGI7" s="149">
        <f t="shared" si="190"/>
        <v>0</v>
      </c>
      <c r="RGJ7" s="149">
        <f t="shared" si="190"/>
        <v>0</v>
      </c>
      <c r="RGK7" s="149">
        <f t="shared" si="190"/>
        <v>0</v>
      </c>
      <c r="RGL7" s="149">
        <f t="shared" si="190"/>
        <v>0</v>
      </c>
      <c r="RGM7" s="149">
        <f t="shared" si="190"/>
        <v>0</v>
      </c>
      <c r="RGN7" s="149">
        <f t="shared" si="190"/>
        <v>0</v>
      </c>
      <c r="RGO7" s="149">
        <f t="shared" si="190"/>
        <v>0</v>
      </c>
      <c r="RGP7" s="149">
        <f t="shared" si="190"/>
        <v>0</v>
      </c>
      <c r="RGQ7" s="149">
        <f t="shared" si="190"/>
        <v>0</v>
      </c>
      <c r="RGR7" s="149">
        <f t="shared" si="190"/>
        <v>0</v>
      </c>
      <c r="RGS7" s="149">
        <f t="shared" si="190"/>
        <v>0</v>
      </c>
      <c r="RGT7" s="149">
        <f t="shared" si="190"/>
        <v>0</v>
      </c>
      <c r="RGU7" s="149">
        <f t="shared" si="190"/>
        <v>0</v>
      </c>
      <c r="RGV7" s="149">
        <f t="shared" si="190"/>
        <v>0</v>
      </c>
      <c r="RGW7" s="149">
        <f t="shared" si="190"/>
        <v>0</v>
      </c>
      <c r="RGX7" s="149">
        <f t="shared" si="190"/>
        <v>0</v>
      </c>
      <c r="RGY7" s="149">
        <f t="shared" si="190"/>
        <v>0</v>
      </c>
      <c r="RGZ7" s="149">
        <f t="shared" si="190"/>
        <v>0</v>
      </c>
      <c r="RHA7" s="149">
        <f t="shared" si="190"/>
        <v>0</v>
      </c>
      <c r="RHB7" s="149">
        <f t="shared" si="190"/>
        <v>0</v>
      </c>
      <c r="RHC7" s="149">
        <f t="shared" si="190"/>
        <v>0</v>
      </c>
      <c r="RHD7" s="149">
        <f t="shared" si="190"/>
        <v>0</v>
      </c>
      <c r="RHE7" s="149">
        <f t="shared" si="190"/>
        <v>0</v>
      </c>
      <c r="RHF7" s="149">
        <f t="shared" si="190"/>
        <v>0</v>
      </c>
      <c r="RHG7" s="149">
        <f t="shared" si="190"/>
        <v>0</v>
      </c>
      <c r="RHH7" s="149">
        <f t="shared" si="190"/>
        <v>0</v>
      </c>
      <c r="RHI7" s="149">
        <f t="shared" si="190"/>
        <v>0</v>
      </c>
      <c r="RHJ7" s="149">
        <f t="shared" si="190"/>
        <v>0</v>
      </c>
      <c r="RHK7" s="149">
        <f t="shared" si="190"/>
        <v>0</v>
      </c>
      <c r="RHL7" s="149">
        <f t="shared" si="190"/>
        <v>0</v>
      </c>
      <c r="RHM7" s="149">
        <f t="shared" si="190"/>
        <v>0</v>
      </c>
      <c r="RHN7" s="149">
        <f t="shared" si="190"/>
        <v>0</v>
      </c>
      <c r="RHO7" s="149">
        <f t="shared" si="190"/>
        <v>0</v>
      </c>
      <c r="RHP7" s="149">
        <f t="shared" si="190"/>
        <v>0</v>
      </c>
      <c r="RHQ7" s="149">
        <f t="shared" si="190"/>
        <v>0</v>
      </c>
      <c r="RHR7" s="149">
        <f t="shared" si="190"/>
        <v>0</v>
      </c>
      <c r="RHS7" s="149">
        <f t="shared" si="190"/>
        <v>0</v>
      </c>
      <c r="RHT7" s="149">
        <f t="shared" si="190"/>
        <v>0</v>
      </c>
      <c r="RHU7" s="149">
        <f t="shared" si="190"/>
        <v>0</v>
      </c>
      <c r="RHV7" s="149">
        <f t="shared" si="190"/>
        <v>0</v>
      </c>
      <c r="RHW7" s="149">
        <f t="shared" si="190"/>
        <v>0</v>
      </c>
      <c r="RHX7" s="149">
        <f t="shared" si="190"/>
        <v>0</v>
      </c>
      <c r="RHY7" s="149">
        <f t="shared" ref="RHY7:RKJ10" si="191">RHN7-RHN15-RHN31</f>
        <v>0</v>
      </c>
      <c r="RHZ7" s="149">
        <f t="shared" si="191"/>
        <v>0</v>
      </c>
      <c r="RIA7" s="149">
        <f t="shared" si="191"/>
        <v>0</v>
      </c>
      <c r="RIB7" s="149">
        <f t="shared" si="191"/>
        <v>0</v>
      </c>
      <c r="RIC7" s="149">
        <f t="shared" si="191"/>
        <v>0</v>
      </c>
      <c r="RID7" s="149">
        <f t="shared" si="191"/>
        <v>0</v>
      </c>
      <c r="RIE7" s="149">
        <f t="shared" si="191"/>
        <v>0</v>
      </c>
      <c r="RIF7" s="149">
        <f t="shared" si="191"/>
        <v>0</v>
      </c>
      <c r="RIG7" s="149">
        <f t="shared" si="191"/>
        <v>0</v>
      </c>
      <c r="RIH7" s="149">
        <f t="shared" si="191"/>
        <v>0</v>
      </c>
      <c r="RII7" s="149">
        <f t="shared" si="191"/>
        <v>0</v>
      </c>
      <c r="RIJ7" s="149">
        <f t="shared" si="191"/>
        <v>0</v>
      </c>
      <c r="RIK7" s="149">
        <f t="shared" si="191"/>
        <v>0</v>
      </c>
      <c r="RIL7" s="149">
        <f t="shared" si="191"/>
        <v>0</v>
      </c>
      <c r="RIM7" s="149">
        <f t="shared" si="191"/>
        <v>0</v>
      </c>
      <c r="RIN7" s="149">
        <f t="shared" si="191"/>
        <v>0</v>
      </c>
      <c r="RIO7" s="149">
        <f t="shared" si="191"/>
        <v>0</v>
      </c>
      <c r="RIP7" s="149">
        <f t="shared" si="191"/>
        <v>0</v>
      </c>
      <c r="RIQ7" s="149">
        <f t="shared" si="191"/>
        <v>0</v>
      </c>
      <c r="RIR7" s="149">
        <f t="shared" si="191"/>
        <v>0</v>
      </c>
      <c r="RIS7" s="149">
        <f t="shared" si="191"/>
        <v>0</v>
      </c>
      <c r="RIT7" s="149">
        <f t="shared" si="191"/>
        <v>0</v>
      </c>
      <c r="RIU7" s="149">
        <f t="shared" si="191"/>
        <v>0</v>
      </c>
      <c r="RIV7" s="149">
        <f t="shared" si="191"/>
        <v>0</v>
      </c>
      <c r="RIW7" s="149">
        <f t="shared" si="191"/>
        <v>0</v>
      </c>
      <c r="RIX7" s="149">
        <f t="shared" si="191"/>
        <v>0</v>
      </c>
      <c r="RIY7" s="149">
        <f t="shared" si="191"/>
        <v>0</v>
      </c>
      <c r="RIZ7" s="149">
        <f t="shared" si="191"/>
        <v>0</v>
      </c>
      <c r="RJA7" s="149">
        <f t="shared" si="191"/>
        <v>0</v>
      </c>
      <c r="RJB7" s="149">
        <f t="shared" si="191"/>
        <v>0</v>
      </c>
      <c r="RJC7" s="149">
        <f t="shared" si="191"/>
        <v>0</v>
      </c>
      <c r="RJD7" s="149">
        <f t="shared" si="191"/>
        <v>0</v>
      </c>
      <c r="RJE7" s="149">
        <f t="shared" si="191"/>
        <v>0</v>
      </c>
      <c r="RJF7" s="149">
        <f t="shared" si="191"/>
        <v>0</v>
      </c>
      <c r="RJG7" s="149">
        <f t="shared" si="191"/>
        <v>0</v>
      </c>
      <c r="RJH7" s="149">
        <f t="shared" si="191"/>
        <v>0</v>
      </c>
      <c r="RJI7" s="149">
        <f t="shared" si="191"/>
        <v>0</v>
      </c>
      <c r="RJJ7" s="149">
        <f t="shared" si="191"/>
        <v>0</v>
      </c>
      <c r="RJK7" s="149">
        <f t="shared" si="191"/>
        <v>0</v>
      </c>
      <c r="RJL7" s="149">
        <f t="shared" si="191"/>
        <v>0</v>
      </c>
      <c r="RJM7" s="149">
        <f t="shared" si="191"/>
        <v>0</v>
      </c>
      <c r="RJN7" s="149">
        <f t="shared" si="191"/>
        <v>0</v>
      </c>
      <c r="RJO7" s="149">
        <f t="shared" si="191"/>
        <v>0</v>
      </c>
      <c r="RJP7" s="149">
        <f t="shared" si="191"/>
        <v>0</v>
      </c>
      <c r="RJQ7" s="149">
        <f t="shared" si="191"/>
        <v>0</v>
      </c>
      <c r="RJR7" s="149">
        <f t="shared" si="191"/>
        <v>0</v>
      </c>
      <c r="RJS7" s="149">
        <f t="shared" si="191"/>
        <v>0</v>
      </c>
      <c r="RJT7" s="149">
        <f t="shared" si="191"/>
        <v>0</v>
      </c>
      <c r="RJU7" s="149">
        <f t="shared" si="191"/>
        <v>0</v>
      </c>
      <c r="RJV7" s="149">
        <f t="shared" si="191"/>
        <v>0</v>
      </c>
      <c r="RJW7" s="149">
        <f t="shared" si="191"/>
        <v>0</v>
      </c>
      <c r="RJX7" s="149">
        <f t="shared" si="191"/>
        <v>0</v>
      </c>
      <c r="RJY7" s="149">
        <f t="shared" si="191"/>
        <v>0</v>
      </c>
      <c r="RJZ7" s="149">
        <f t="shared" si="191"/>
        <v>0</v>
      </c>
      <c r="RKA7" s="149">
        <f t="shared" si="191"/>
        <v>0</v>
      </c>
      <c r="RKB7" s="149">
        <f t="shared" si="191"/>
        <v>0</v>
      </c>
      <c r="RKC7" s="149">
        <f t="shared" si="191"/>
        <v>0</v>
      </c>
      <c r="RKD7" s="149">
        <f t="shared" si="191"/>
        <v>0</v>
      </c>
      <c r="RKE7" s="149">
        <f t="shared" si="191"/>
        <v>0</v>
      </c>
      <c r="RKF7" s="149">
        <f t="shared" si="191"/>
        <v>0</v>
      </c>
      <c r="RKG7" s="149">
        <f t="shared" si="191"/>
        <v>0</v>
      </c>
      <c r="RKH7" s="149">
        <f t="shared" si="191"/>
        <v>0</v>
      </c>
      <c r="RKI7" s="149">
        <f t="shared" si="191"/>
        <v>0</v>
      </c>
      <c r="RKJ7" s="149">
        <f t="shared" si="191"/>
        <v>0</v>
      </c>
      <c r="RKK7" s="149">
        <f t="shared" ref="RKK7:RMV10" si="192">RJZ7-RJZ15-RJZ31</f>
        <v>0</v>
      </c>
      <c r="RKL7" s="149">
        <f t="shared" si="192"/>
        <v>0</v>
      </c>
      <c r="RKM7" s="149">
        <f t="shared" si="192"/>
        <v>0</v>
      </c>
      <c r="RKN7" s="149">
        <f t="shared" si="192"/>
        <v>0</v>
      </c>
      <c r="RKO7" s="149">
        <f t="shared" si="192"/>
        <v>0</v>
      </c>
      <c r="RKP7" s="149">
        <f t="shared" si="192"/>
        <v>0</v>
      </c>
      <c r="RKQ7" s="149">
        <f t="shared" si="192"/>
        <v>0</v>
      </c>
      <c r="RKR7" s="149">
        <f t="shared" si="192"/>
        <v>0</v>
      </c>
      <c r="RKS7" s="149">
        <f t="shared" si="192"/>
        <v>0</v>
      </c>
      <c r="RKT7" s="149">
        <f t="shared" si="192"/>
        <v>0</v>
      </c>
      <c r="RKU7" s="149">
        <f t="shared" si="192"/>
        <v>0</v>
      </c>
      <c r="RKV7" s="149">
        <f t="shared" si="192"/>
        <v>0</v>
      </c>
      <c r="RKW7" s="149">
        <f t="shared" si="192"/>
        <v>0</v>
      </c>
      <c r="RKX7" s="149">
        <f t="shared" si="192"/>
        <v>0</v>
      </c>
      <c r="RKY7" s="149">
        <f t="shared" si="192"/>
        <v>0</v>
      </c>
      <c r="RKZ7" s="149">
        <f t="shared" si="192"/>
        <v>0</v>
      </c>
      <c r="RLA7" s="149">
        <f t="shared" si="192"/>
        <v>0</v>
      </c>
      <c r="RLB7" s="149">
        <f t="shared" si="192"/>
        <v>0</v>
      </c>
      <c r="RLC7" s="149">
        <f t="shared" si="192"/>
        <v>0</v>
      </c>
      <c r="RLD7" s="149">
        <f t="shared" si="192"/>
        <v>0</v>
      </c>
      <c r="RLE7" s="149">
        <f t="shared" si="192"/>
        <v>0</v>
      </c>
      <c r="RLF7" s="149">
        <f t="shared" si="192"/>
        <v>0</v>
      </c>
      <c r="RLG7" s="149">
        <f t="shared" si="192"/>
        <v>0</v>
      </c>
      <c r="RLH7" s="149">
        <f t="shared" si="192"/>
        <v>0</v>
      </c>
      <c r="RLI7" s="149">
        <f t="shared" si="192"/>
        <v>0</v>
      </c>
      <c r="RLJ7" s="149">
        <f t="shared" si="192"/>
        <v>0</v>
      </c>
      <c r="RLK7" s="149">
        <f t="shared" si="192"/>
        <v>0</v>
      </c>
      <c r="RLL7" s="149">
        <f t="shared" si="192"/>
        <v>0</v>
      </c>
      <c r="RLM7" s="149">
        <f t="shared" si="192"/>
        <v>0</v>
      </c>
      <c r="RLN7" s="149">
        <f t="shared" si="192"/>
        <v>0</v>
      </c>
      <c r="RLO7" s="149">
        <f t="shared" si="192"/>
        <v>0</v>
      </c>
      <c r="RLP7" s="149">
        <f t="shared" si="192"/>
        <v>0</v>
      </c>
      <c r="RLQ7" s="149">
        <f t="shared" si="192"/>
        <v>0</v>
      </c>
      <c r="RLR7" s="149">
        <f t="shared" si="192"/>
        <v>0</v>
      </c>
      <c r="RLS7" s="149">
        <f t="shared" si="192"/>
        <v>0</v>
      </c>
      <c r="RLT7" s="149">
        <f t="shared" si="192"/>
        <v>0</v>
      </c>
      <c r="RLU7" s="149">
        <f t="shared" si="192"/>
        <v>0</v>
      </c>
      <c r="RLV7" s="149">
        <f t="shared" si="192"/>
        <v>0</v>
      </c>
      <c r="RLW7" s="149">
        <f t="shared" si="192"/>
        <v>0</v>
      </c>
      <c r="RLX7" s="149">
        <f t="shared" si="192"/>
        <v>0</v>
      </c>
      <c r="RLY7" s="149">
        <f t="shared" si="192"/>
        <v>0</v>
      </c>
      <c r="RLZ7" s="149">
        <f t="shared" si="192"/>
        <v>0</v>
      </c>
      <c r="RMA7" s="149">
        <f t="shared" si="192"/>
        <v>0</v>
      </c>
      <c r="RMB7" s="149">
        <f t="shared" si="192"/>
        <v>0</v>
      </c>
      <c r="RMC7" s="149">
        <f t="shared" si="192"/>
        <v>0</v>
      </c>
      <c r="RMD7" s="149">
        <f t="shared" si="192"/>
        <v>0</v>
      </c>
      <c r="RME7" s="149">
        <f t="shared" si="192"/>
        <v>0</v>
      </c>
      <c r="RMF7" s="149">
        <f t="shared" si="192"/>
        <v>0</v>
      </c>
      <c r="RMG7" s="149">
        <f t="shared" si="192"/>
        <v>0</v>
      </c>
      <c r="RMH7" s="149">
        <f t="shared" si="192"/>
        <v>0</v>
      </c>
      <c r="RMI7" s="149">
        <f t="shared" si="192"/>
        <v>0</v>
      </c>
      <c r="RMJ7" s="149">
        <f t="shared" si="192"/>
        <v>0</v>
      </c>
      <c r="RMK7" s="149">
        <f t="shared" si="192"/>
        <v>0</v>
      </c>
      <c r="RML7" s="149">
        <f t="shared" si="192"/>
        <v>0</v>
      </c>
      <c r="RMM7" s="149">
        <f t="shared" si="192"/>
        <v>0</v>
      </c>
      <c r="RMN7" s="149">
        <f t="shared" si="192"/>
        <v>0</v>
      </c>
      <c r="RMO7" s="149">
        <f t="shared" si="192"/>
        <v>0</v>
      </c>
      <c r="RMP7" s="149">
        <f t="shared" si="192"/>
        <v>0</v>
      </c>
      <c r="RMQ7" s="149">
        <f t="shared" si="192"/>
        <v>0</v>
      </c>
      <c r="RMR7" s="149">
        <f t="shared" si="192"/>
        <v>0</v>
      </c>
      <c r="RMS7" s="149">
        <f t="shared" si="192"/>
        <v>0</v>
      </c>
      <c r="RMT7" s="149">
        <f t="shared" si="192"/>
        <v>0</v>
      </c>
      <c r="RMU7" s="149">
        <f t="shared" si="192"/>
        <v>0</v>
      </c>
      <c r="RMV7" s="149">
        <f t="shared" si="192"/>
        <v>0</v>
      </c>
      <c r="RMW7" s="149">
        <f t="shared" ref="RMW7:RPH10" si="193">RML7-RML15-RML31</f>
        <v>0</v>
      </c>
      <c r="RMX7" s="149">
        <f t="shared" si="193"/>
        <v>0</v>
      </c>
      <c r="RMY7" s="149">
        <f t="shared" si="193"/>
        <v>0</v>
      </c>
      <c r="RMZ7" s="149">
        <f t="shared" si="193"/>
        <v>0</v>
      </c>
      <c r="RNA7" s="149">
        <f t="shared" si="193"/>
        <v>0</v>
      </c>
      <c r="RNB7" s="149">
        <f t="shared" si="193"/>
        <v>0</v>
      </c>
      <c r="RNC7" s="149">
        <f t="shared" si="193"/>
        <v>0</v>
      </c>
      <c r="RND7" s="149">
        <f t="shared" si="193"/>
        <v>0</v>
      </c>
      <c r="RNE7" s="149">
        <f t="shared" si="193"/>
        <v>0</v>
      </c>
      <c r="RNF7" s="149">
        <f t="shared" si="193"/>
        <v>0</v>
      </c>
      <c r="RNG7" s="149">
        <f t="shared" si="193"/>
        <v>0</v>
      </c>
      <c r="RNH7" s="149">
        <f t="shared" si="193"/>
        <v>0</v>
      </c>
      <c r="RNI7" s="149">
        <f t="shared" si="193"/>
        <v>0</v>
      </c>
      <c r="RNJ7" s="149">
        <f t="shared" si="193"/>
        <v>0</v>
      </c>
      <c r="RNK7" s="149">
        <f t="shared" si="193"/>
        <v>0</v>
      </c>
      <c r="RNL7" s="149">
        <f t="shared" si="193"/>
        <v>0</v>
      </c>
      <c r="RNM7" s="149">
        <f t="shared" si="193"/>
        <v>0</v>
      </c>
      <c r="RNN7" s="149">
        <f t="shared" si="193"/>
        <v>0</v>
      </c>
      <c r="RNO7" s="149">
        <f t="shared" si="193"/>
        <v>0</v>
      </c>
      <c r="RNP7" s="149">
        <f t="shared" si="193"/>
        <v>0</v>
      </c>
      <c r="RNQ7" s="149">
        <f t="shared" si="193"/>
        <v>0</v>
      </c>
      <c r="RNR7" s="149">
        <f t="shared" si="193"/>
        <v>0</v>
      </c>
      <c r="RNS7" s="149">
        <f t="shared" si="193"/>
        <v>0</v>
      </c>
      <c r="RNT7" s="149">
        <f t="shared" si="193"/>
        <v>0</v>
      </c>
      <c r="RNU7" s="149">
        <f t="shared" si="193"/>
        <v>0</v>
      </c>
      <c r="RNV7" s="149">
        <f t="shared" si="193"/>
        <v>0</v>
      </c>
      <c r="RNW7" s="149">
        <f t="shared" si="193"/>
        <v>0</v>
      </c>
      <c r="RNX7" s="149">
        <f t="shared" si="193"/>
        <v>0</v>
      </c>
      <c r="RNY7" s="149">
        <f t="shared" si="193"/>
        <v>0</v>
      </c>
      <c r="RNZ7" s="149">
        <f t="shared" si="193"/>
        <v>0</v>
      </c>
      <c r="ROA7" s="149">
        <f t="shared" si="193"/>
        <v>0</v>
      </c>
      <c r="ROB7" s="149">
        <f t="shared" si="193"/>
        <v>0</v>
      </c>
      <c r="ROC7" s="149">
        <f t="shared" si="193"/>
        <v>0</v>
      </c>
      <c r="ROD7" s="149">
        <f t="shared" si="193"/>
        <v>0</v>
      </c>
      <c r="ROE7" s="149">
        <f t="shared" si="193"/>
        <v>0</v>
      </c>
      <c r="ROF7" s="149">
        <f t="shared" si="193"/>
        <v>0</v>
      </c>
      <c r="ROG7" s="149">
        <f t="shared" si="193"/>
        <v>0</v>
      </c>
      <c r="ROH7" s="149">
        <f t="shared" si="193"/>
        <v>0</v>
      </c>
      <c r="ROI7" s="149">
        <f t="shared" si="193"/>
        <v>0</v>
      </c>
      <c r="ROJ7" s="149">
        <f t="shared" si="193"/>
        <v>0</v>
      </c>
      <c r="ROK7" s="149">
        <f t="shared" si="193"/>
        <v>0</v>
      </c>
      <c r="ROL7" s="149">
        <f t="shared" si="193"/>
        <v>0</v>
      </c>
      <c r="ROM7" s="149">
        <f t="shared" si="193"/>
        <v>0</v>
      </c>
      <c r="RON7" s="149">
        <f t="shared" si="193"/>
        <v>0</v>
      </c>
      <c r="ROO7" s="149">
        <f t="shared" si="193"/>
        <v>0</v>
      </c>
      <c r="ROP7" s="149">
        <f t="shared" si="193"/>
        <v>0</v>
      </c>
      <c r="ROQ7" s="149">
        <f t="shared" si="193"/>
        <v>0</v>
      </c>
      <c r="ROR7" s="149">
        <f t="shared" si="193"/>
        <v>0</v>
      </c>
      <c r="ROS7" s="149">
        <f t="shared" si="193"/>
        <v>0</v>
      </c>
      <c r="ROT7" s="149">
        <f t="shared" si="193"/>
        <v>0</v>
      </c>
      <c r="ROU7" s="149">
        <f t="shared" si="193"/>
        <v>0</v>
      </c>
      <c r="ROV7" s="149">
        <f t="shared" si="193"/>
        <v>0</v>
      </c>
      <c r="ROW7" s="149">
        <f t="shared" si="193"/>
        <v>0</v>
      </c>
      <c r="ROX7" s="149">
        <f t="shared" si="193"/>
        <v>0</v>
      </c>
      <c r="ROY7" s="149">
        <f t="shared" si="193"/>
        <v>0</v>
      </c>
      <c r="ROZ7" s="149">
        <f t="shared" si="193"/>
        <v>0</v>
      </c>
      <c r="RPA7" s="149">
        <f t="shared" si="193"/>
        <v>0</v>
      </c>
      <c r="RPB7" s="149">
        <f t="shared" si="193"/>
        <v>0</v>
      </c>
      <c r="RPC7" s="149">
        <f t="shared" si="193"/>
        <v>0</v>
      </c>
      <c r="RPD7" s="149">
        <f t="shared" si="193"/>
        <v>0</v>
      </c>
      <c r="RPE7" s="149">
        <f t="shared" si="193"/>
        <v>0</v>
      </c>
      <c r="RPF7" s="149">
        <f t="shared" si="193"/>
        <v>0</v>
      </c>
      <c r="RPG7" s="149">
        <f t="shared" si="193"/>
        <v>0</v>
      </c>
      <c r="RPH7" s="149">
        <f t="shared" si="193"/>
        <v>0</v>
      </c>
      <c r="RPI7" s="149">
        <f t="shared" ref="RPI7:RRT10" si="194">ROX7-ROX15-ROX31</f>
        <v>0</v>
      </c>
      <c r="RPJ7" s="149">
        <f t="shared" si="194"/>
        <v>0</v>
      </c>
      <c r="RPK7" s="149">
        <f t="shared" si="194"/>
        <v>0</v>
      </c>
      <c r="RPL7" s="149">
        <f t="shared" si="194"/>
        <v>0</v>
      </c>
      <c r="RPM7" s="149">
        <f t="shared" si="194"/>
        <v>0</v>
      </c>
      <c r="RPN7" s="149">
        <f t="shared" si="194"/>
        <v>0</v>
      </c>
      <c r="RPO7" s="149">
        <f t="shared" si="194"/>
        <v>0</v>
      </c>
      <c r="RPP7" s="149">
        <f t="shared" si="194"/>
        <v>0</v>
      </c>
      <c r="RPQ7" s="149">
        <f t="shared" si="194"/>
        <v>0</v>
      </c>
      <c r="RPR7" s="149">
        <f t="shared" si="194"/>
        <v>0</v>
      </c>
      <c r="RPS7" s="149">
        <f t="shared" si="194"/>
        <v>0</v>
      </c>
      <c r="RPT7" s="149">
        <f t="shared" si="194"/>
        <v>0</v>
      </c>
      <c r="RPU7" s="149">
        <f t="shared" si="194"/>
        <v>0</v>
      </c>
      <c r="RPV7" s="149">
        <f t="shared" si="194"/>
        <v>0</v>
      </c>
      <c r="RPW7" s="149">
        <f t="shared" si="194"/>
        <v>0</v>
      </c>
      <c r="RPX7" s="149">
        <f t="shared" si="194"/>
        <v>0</v>
      </c>
      <c r="RPY7" s="149">
        <f t="shared" si="194"/>
        <v>0</v>
      </c>
      <c r="RPZ7" s="149">
        <f t="shared" si="194"/>
        <v>0</v>
      </c>
      <c r="RQA7" s="149">
        <f t="shared" si="194"/>
        <v>0</v>
      </c>
      <c r="RQB7" s="149">
        <f t="shared" si="194"/>
        <v>0</v>
      </c>
      <c r="RQC7" s="149">
        <f t="shared" si="194"/>
        <v>0</v>
      </c>
      <c r="RQD7" s="149">
        <f t="shared" si="194"/>
        <v>0</v>
      </c>
      <c r="RQE7" s="149">
        <f t="shared" si="194"/>
        <v>0</v>
      </c>
      <c r="RQF7" s="149">
        <f t="shared" si="194"/>
        <v>0</v>
      </c>
      <c r="RQG7" s="149">
        <f t="shared" si="194"/>
        <v>0</v>
      </c>
      <c r="RQH7" s="149">
        <f t="shared" si="194"/>
        <v>0</v>
      </c>
      <c r="RQI7" s="149">
        <f t="shared" si="194"/>
        <v>0</v>
      </c>
      <c r="RQJ7" s="149">
        <f t="shared" si="194"/>
        <v>0</v>
      </c>
      <c r="RQK7" s="149">
        <f t="shared" si="194"/>
        <v>0</v>
      </c>
      <c r="RQL7" s="149">
        <f t="shared" si="194"/>
        <v>0</v>
      </c>
      <c r="RQM7" s="149">
        <f t="shared" si="194"/>
        <v>0</v>
      </c>
      <c r="RQN7" s="149">
        <f t="shared" si="194"/>
        <v>0</v>
      </c>
      <c r="RQO7" s="149">
        <f t="shared" si="194"/>
        <v>0</v>
      </c>
      <c r="RQP7" s="149">
        <f t="shared" si="194"/>
        <v>0</v>
      </c>
      <c r="RQQ7" s="149">
        <f t="shared" si="194"/>
        <v>0</v>
      </c>
      <c r="RQR7" s="149">
        <f t="shared" si="194"/>
        <v>0</v>
      </c>
      <c r="RQS7" s="149">
        <f t="shared" si="194"/>
        <v>0</v>
      </c>
      <c r="RQT7" s="149">
        <f t="shared" si="194"/>
        <v>0</v>
      </c>
      <c r="RQU7" s="149">
        <f t="shared" si="194"/>
        <v>0</v>
      </c>
      <c r="RQV7" s="149">
        <f t="shared" si="194"/>
        <v>0</v>
      </c>
      <c r="RQW7" s="149">
        <f t="shared" si="194"/>
        <v>0</v>
      </c>
      <c r="RQX7" s="149">
        <f t="shared" si="194"/>
        <v>0</v>
      </c>
      <c r="RQY7" s="149">
        <f t="shared" si="194"/>
        <v>0</v>
      </c>
      <c r="RQZ7" s="149">
        <f t="shared" si="194"/>
        <v>0</v>
      </c>
      <c r="RRA7" s="149">
        <f t="shared" si="194"/>
        <v>0</v>
      </c>
      <c r="RRB7" s="149">
        <f t="shared" si="194"/>
        <v>0</v>
      </c>
      <c r="RRC7" s="149">
        <f t="shared" si="194"/>
        <v>0</v>
      </c>
      <c r="RRD7" s="149">
        <f t="shared" si="194"/>
        <v>0</v>
      </c>
      <c r="RRE7" s="149">
        <f t="shared" si="194"/>
        <v>0</v>
      </c>
      <c r="RRF7" s="149">
        <f t="shared" si="194"/>
        <v>0</v>
      </c>
      <c r="RRG7" s="149">
        <f t="shared" si="194"/>
        <v>0</v>
      </c>
      <c r="RRH7" s="149">
        <f t="shared" si="194"/>
        <v>0</v>
      </c>
      <c r="RRI7" s="149">
        <f t="shared" si="194"/>
        <v>0</v>
      </c>
      <c r="RRJ7" s="149">
        <f t="shared" si="194"/>
        <v>0</v>
      </c>
      <c r="RRK7" s="149">
        <f t="shared" si="194"/>
        <v>0</v>
      </c>
      <c r="RRL7" s="149">
        <f t="shared" si="194"/>
        <v>0</v>
      </c>
      <c r="RRM7" s="149">
        <f t="shared" si="194"/>
        <v>0</v>
      </c>
      <c r="RRN7" s="149">
        <f t="shared" si="194"/>
        <v>0</v>
      </c>
      <c r="RRO7" s="149">
        <f t="shared" si="194"/>
        <v>0</v>
      </c>
      <c r="RRP7" s="149">
        <f t="shared" si="194"/>
        <v>0</v>
      </c>
      <c r="RRQ7" s="149">
        <f t="shared" si="194"/>
        <v>0</v>
      </c>
      <c r="RRR7" s="149">
        <f t="shared" si="194"/>
        <v>0</v>
      </c>
      <c r="RRS7" s="149">
        <f t="shared" si="194"/>
        <v>0</v>
      </c>
      <c r="RRT7" s="149">
        <f t="shared" si="194"/>
        <v>0</v>
      </c>
      <c r="RRU7" s="149">
        <f t="shared" ref="RRU7:RUF10" si="195">RRJ7-RRJ15-RRJ31</f>
        <v>0</v>
      </c>
      <c r="RRV7" s="149">
        <f t="shared" si="195"/>
        <v>0</v>
      </c>
      <c r="RRW7" s="149">
        <f t="shared" si="195"/>
        <v>0</v>
      </c>
      <c r="RRX7" s="149">
        <f t="shared" si="195"/>
        <v>0</v>
      </c>
      <c r="RRY7" s="149">
        <f t="shared" si="195"/>
        <v>0</v>
      </c>
      <c r="RRZ7" s="149">
        <f t="shared" si="195"/>
        <v>0</v>
      </c>
      <c r="RSA7" s="149">
        <f t="shared" si="195"/>
        <v>0</v>
      </c>
      <c r="RSB7" s="149">
        <f t="shared" si="195"/>
        <v>0</v>
      </c>
      <c r="RSC7" s="149">
        <f t="shared" si="195"/>
        <v>0</v>
      </c>
      <c r="RSD7" s="149">
        <f t="shared" si="195"/>
        <v>0</v>
      </c>
      <c r="RSE7" s="149">
        <f t="shared" si="195"/>
        <v>0</v>
      </c>
      <c r="RSF7" s="149">
        <f t="shared" si="195"/>
        <v>0</v>
      </c>
      <c r="RSG7" s="149">
        <f t="shared" si="195"/>
        <v>0</v>
      </c>
      <c r="RSH7" s="149">
        <f t="shared" si="195"/>
        <v>0</v>
      </c>
      <c r="RSI7" s="149">
        <f t="shared" si="195"/>
        <v>0</v>
      </c>
      <c r="RSJ7" s="149">
        <f t="shared" si="195"/>
        <v>0</v>
      </c>
      <c r="RSK7" s="149">
        <f t="shared" si="195"/>
        <v>0</v>
      </c>
      <c r="RSL7" s="149">
        <f t="shared" si="195"/>
        <v>0</v>
      </c>
      <c r="RSM7" s="149">
        <f t="shared" si="195"/>
        <v>0</v>
      </c>
      <c r="RSN7" s="149">
        <f t="shared" si="195"/>
        <v>0</v>
      </c>
      <c r="RSO7" s="149">
        <f t="shared" si="195"/>
        <v>0</v>
      </c>
      <c r="RSP7" s="149">
        <f t="shared" si="195"/>
        <v>0</v>
      </c>
      <c r="RSQ7" s="149">
        <f t="shared" si="195"/>
        <v>0</v>
      </c>
      <c r="RSR7" s="149">
        <f t="shared" si="195"/>
        <v>0</v>
      </c>
      <c r="RSS7" s="149">
        <f t="shared" si="195"/>
        <v>0</v>
      </c>
      <c r="RST7" s="149">
        <f t="shared" si="195"/>
        <v>0</v>
      </c>
      <c r="RSU7" s="149">
        <f t="shared" si="195"/>
        <v>0</v>
      </c>
      <c r="RSV7" s="149">
        <f t="shared" si="195"/>
        <v>0</v>
      </c>
      <c r="RSW7" s="149">
        <f t="shared" si="195"/>
        <v>0</v>
      </c>
      <c r="RSX7" s="149">
        <f t="shared" si="195"/>
        <v>0</v>
      </c>
      <c r="RSY7" s="149">
        <f t="shared" si="195"/>
        <v>0</v>
      </c>
      <c r="RSZ7" s="149">
        <f t="shared" si="195"/>
        <v>0</v>
      </c>
      <c r="RTA7" s="149">
        <f t="shared" si="195"/>
        <v>0</v>
      </c>
      <c r="RTB7" s="149">
        <f t="shared" si="195"/>
        <v>0</v>
      </c>
      <c r="RTC7" s="149">
        <f t="shared" si="195"/>
        <v>0</v>
      </c>
      <c r="RTD7" s="149">
        <f t="shared" si="195"/>
        <v>0</v>
      </c>
      <c r="RTE7" s="149">
        <f t="shared" si="195"/>
        <v>0</v>
      </c>
      <c r="RTF7" s="149">
        <f t="shared" si="195"/>
        <v>0</v>
      </c>
      <c r="RTG7" s="149">
        <f t="shared" si="195"/>
        <v>0</v>
      </c>
      <c r="RTH7" s="149">
        <f t="shared" si="195"/>
        <v>0</v>
      </c>
      <c r="RTI7" s="149">
        <f t="shared" si="195"/>
        <v>0</v>
      </c>
      <c r="RTJ7" s="149">
        <f t="shared" si="195"/>
        <v>0</v>
      </c>
      <c r="RTK7" s="149">
        <f t="shared" si="195"/>
        <v>0</v>
      </c>
      <c r="RTL7" s="149">
        <f t="shared" si="195"/>
        <v>0</v>
      </c>
      <c r="RTM7" s="149">
        <f t="shared" si="195"/>
        <v>0</v>
      </c>
      <c r="RTN7" s="149">
        <f t="shared" si="195"/>
        <v>0</v>
      </c>
      <c r="RTO7" s="149">
        <f t="shared" si="195"/>
        <v>0</v>
      </c>
      <c r="RTP7" s="149">
        <f t="shared" si="195"/>
        <v>0</v>
      </c>
      <c r="RTQ7" s="149">
        <f t="shared" si="195"/>
        <v>0</v>
      </c>
      <c r="RTR7" s="149">
        <f t="shared" si="195"/>
        <v>0</v>
      </c>
      <c r="RTS7" s="149">
        <f t="shared" si="195"/>
        <v>0</v>
      </c>
      <c r="RTT7" s="149">
        <f t="shared" si="195"/>
        <v>0</v>
      </c>
      <c r="RTU7" s="149">
        <f t="shared" si="195"/>
        <v>0</v>
      </c>
      <c r="RTV7" s="149">
        <f t="shared" si="195"/>
        <v>0</v>
      </c>
      <c r="RTW7" s="149">
        <f t="shared" si="195"/>
        <v>0</v>
      </c>
      <c r="RTX7" s="149">
        <f t="shared" si="195"/>
        <v>0</v>
      </c>
      <c r="RTY7" s="149">
        <f t="shared" si="195"/>
        <v>0</v>
      </c>
      <c r="RTZ7" s="149">
        <f t="shared" si="195"/>
        <v>0</v>
      </c>
      <c r="RUA7" s="149">
        <f t="shared" si="195"/>
        <v>0</v>
      </c>
      <c r="RUB7" s="149">
        <f t="shared" si="195"/>
        <v>0</v>
      </c>
      <c r="RUC7" s="149">
        <f t="shared" si="195"/>
        <v>0</v>
      </c>
      <c r="RUD7" s="149">
        <f t="shared" si="195"/>
        <v>0</v>
      </c>
      <c r="RUE7" s="149">
        <f t="shared" si="195"/>
        <v>0</v>
      </c>
      <c r="RUF7" s="149">
        <f t="shared" si="195"/>
        <v>0</v>
      </c>
      <c r="RUG7" s="149">
        <f t="shared" ref="RUG7:RWR10" si="196">RTV7-RTV15-RTV31</f>
        <v>0</v>
      </c>
      <c r="RUH7" s="149">
        <f t="shared" si="196"/>
        <v>0</v>
      </c>
      <c r="RUI7" s="149">
        <f t="shared" si="196"/>
        <v>0</v>
      </c>
      <c r="RUJ7" s="149">
        <f t="shared" si="196"/>
        <v>0</v>
      </c>
      <c r="RUK7" s="149">
        <f t="shared" si="196"/>
        <v>0</v>
      </c>
      <c r="RUL7" s="149">
        <f t="shared" si="196"/>
        <v>0</v>
      </c>
      <c r="RUM7" s="149">
        <f t="shared" si="196"/>
        <v>0</v>
      </c>
      <c r="RUN7" s="149">
        <f t="shared" si="196"/>
        <v>0</v>
      </c>
      <c r="RUO7" s="149">
        <f t="shared" si="196"/>
        <v>0</v>
      </c>
      <c r="RUP7" s="149">
        <f t="shared" si="196"/>
        <v>0</v>
      </c>
      <c r="RUQ7" s="149">
        <f t="shared" si="196"/>
        <v>0</v>
      </c>
      <c r="RUR7" s="149">
        <f t="shared" si="196"/>
        <v>0</v>
      </c>
      <c r="RUS7" s="149">
        <f t="shared" si="196"/>
        <v>0</v>
      </c>
      <c r="RUT7" s="149">
        <f t="shared" si="196"/>
        <v>0</v>
      </c>
      <c r="RUU7" s="149">
        <f t="shared" si="196"/>
        <v>0</v>
      </c>
      <c r="RUV7" s="149">
        <f t="shared" si="196"/>
        <v>0</v>
      </c>
      <c r="RUW7" s="149">
        <f t="shared" si="196"/>
        <v>0</v>
      </c>
      <c r="RUX7" s="149">
        <f t="shared" si="196"/>
        <v>0</v>
      </c>
      <c r="RUY7" s="149">
        <f t="shared" si="196"/>
        <v>0</v>
      </c>
      <c r="RUZ7" s="149">
        <f t="shared" si="196"/>
        <v>0</v>
      </c>
      <c r="RVA7" s="149">
        <f t="shared" si="196"/>
        <v>0</v>
      </c>
      <c r="RVB7" s="149">
        <f t="shared" si="196"/>
        <v>0</v>
      </c>
      <c r="RVC7" s="149">
        <f t="shared" si="196"/>
        <v>0</v>
      </c>
      <c r="RVD7" s="149">
        <f t="shared" si="196"/>
        <v>0</v>
      </c>
      <c r="RVE7" s="149">
        <f t="shared" si="196"/>
        <v>0</v>
      </c>
      <c r="RVF7" s="149">
        <f t="shared" si="196"/>
        <v>0</v>
      </c>
      <c r="RVG7" s="149">
        <f t="shared" si="196"/>
        <v>0</v>
      </c>
      <c r="RVH7" s="149">
        <f t="shared" si="196"/>
        <v>0</v>
      </c>
      <c r="RVI7" s="149">
        <f t="shared" si="196"/>
        <v>0</v>
      </c>
      <c r="RVJ7" s="149">
        <f t="shared" si="196"/>
        <v>0</v>
      </c>
      <c r="RVK7" s="149">
        <f t="shared" si="196"/>
        <v>0</v>
      </c>
      <c r="RVL7" s="149">
        <f t="shared" si="196"/>
        <v>0</v>
      </c>
      <c r="RVM7" s="149">
        <f t="shared" si="196"/>
        <v>0</v>
      </c>
      <c r="RVN7" s="149">
        <f t="shared" si="196"/>
        <v>0</v>
      </c>
      <c r="RVO7" s="149">
        <f t="shared" si="196"/>
        <v>0</v>
      </c>
      <c r="RVP7" s="149">
        <f t="shared" si="196"/>
        <v>0</v>
      </c>
      <c r="RVQ7" s="149">
        <f t="shared" si="196"/>
        <v>0</v>
      </c>
      <c r="RVR7" s="149">
        <f t="shared" si="196"/>
        <v>0</v>
      </c>
      <c r="RVS7" s="149">
        <f t="shared" si="196"/>
        <v>0</v>
      </c>
      <c r="RVT7" s="149">
        <f t="shared" si="196"/>
        <v>0</v>
      </c>
      <c r="RVU7" s="149">
        <f t="shared" si="196"/>
        <v>0</v>
      </c>
      <c r="RVV7" s="149">
        <f t="shared" si="196"/>
        <v>0</v>
      </c>
      <c r="RVW7" s="149">
        <f t="shared" si="196"/>
        <v>0</v>
      </c>
      <c r="RVX7" s="149">
        <f t="shared" si="196"/>
        <v>0</v>
      </c>
      <c r="RVY7" s="149">
        <f t="shared" si="196"/>
        <v>0</v>
      </c>
      <c r="RVZ7" s="149">
        <f t="shared" si="196"/>
        <v>0</v>
      </c>
      <c r="RWA7" s="149">
        <f t="shared" si="196"/>
        <v>0</v>
      </c>
      <c r="RWB7" s="149">
        <f t="shared" si="196"/>
        <v>0</v>
      </c>
      <c r="RWC7" s="149">
        <f t="shared" si="196"/>
        <v>0</v>
      </c>
      <c r="RWD7" s="149">
        <f t="shared" si="196"/>
        <v>0</v>
      </c>
      <c r="RWE7" s="149">
        <f t="shared" si="196"/>
        <v>0</v>
      </c>
      <c r="RWF7" s="149">
        <f t="shared" si="196"/>
        <v>0</v>
      </c>
      <c r="RWG7" s="149">
        <f t="shared" si="196"/>
        <v>0</v>
      </c>
      <c r="RWH7" s="149">
        <f t="shared" si="196"/>
        <v>0</v>
      </c>
      <c r="RWI7" s="149">
        <f t="shared" si="196"/>
        <v>0</v>
      </c>
      <c r="RWJ7" s="149">
        <f t="shared" si="196"/>
        <v>0</v>
      </c>
      <c r="RWK7" s="149">
        <f t="shared" si="196"/>
        <v>0</v>
      </c>
      <c r="RWL7" s="149">
        <f t="shared" si="196"/>
        <v>0</v>
      </c>
      <c r="RWM7" s="149">
        <f t="shared" si="196"/>
        <v>0</v>
      </c>
      <c r="RWN7" s="149">
        <f t="shared" si="196"/>
        <v>0</v>
      </c>
      <c r="RWO7" s="149">
        <f t="shared" si="196"/>
        <v>0</v>
      </c>
      <c r="RWP7" s="149">
        <f t="shared" si="196"/>
        <v>0</v>
      </c>
      <c r="RWQ7" s="149">
        <f t="shared" si="196"/>
        <v>0</v>
      </c>
      <c r="RWR7" s="149">
        <f t="shared" si="196"/>
        <v>0</v>
      </c>
      <c r="RWS7" s="149">
        <f t="shared" ref="RWS7:RZD10" si="197">RWH7-RWH15-RWH31</f>
        <v>0</v>
      </c>
      <c r="RWT7" s="149">
        <f t="shared" si="197"/>
        <v>0</v>
      </c>
      <c r="RWU7" s="149">
        <f t="shared" si="197"/>
        <v>0</v>
      </c>
      <c r="RWV7" s="149">
        <f t="shared" si="197"/>
        <v>0</v>
      </c>
      <c r="RWW7" s="149">
        <f t="shared" si="197"/>
        <v>0</v>
      </c>
      <c r="RWX7" s="149">
        <f t="shared" si="197"/>
        <v>0</v>
      </c>
      <c r="RWY7" s="149">
        <f t="shared" si="197"/>
        <v>0</v>
      </c>
      <c r="RWZ7" s="149">
        <f t="shared" si="197"/>
        <v>0</v>
      </c>
      <c r="RXA7" s="149">
        <f t="shared" si="197"/>
        <v>0</v>
      </c>
      <c r="RXB7" s="149">
        <f t="shared" si="197"/>
        <v>0</v>
      </c>
      <c r="RXC7" s="149">
        <f t="shared" si="197"/>
        <v>0</v>
      </c>
      <c r="RXD7" s="149">
        <f t="shared" si="197"/>
        <v>0</v>
      </c>
      <c r="RXE7" s="149">
        <f t="shared" si="197"/>
        <v>0</v>
      </c>
      <c r="RXF7" s="149">
        <f t="shared" si="197"/>
        <v>0</v>
      </c>
      <c r="RXG7" s="149">
        <f t="shared" si="197"/>
        <v>0</v>
      </c>
      <c r="RXH7" s="149">
        <f t="shared" si="197"/>
        <v>0</v>
      </c>
      <c r="RXI7" s="149">
        <f t="shared" si="197"/>
        <v>0</v>
      </c>
      <c r="RXJ7" s="149">
        <f t="shared" si="197"/>
        <v>0</v>
      </c>
      <c r="RXK7" s="149">
        <f t="shared" si="197"/>
        <v>0</v>
      </c>
      <c r="RXL7" s="149">
        <f t="shared" si="197"/>
        <v>0</v>
      </c>
      <c r="RXM7" s="149">
        <f t="shared" si="197"/>
        <v>0</v>
      </c>
      <c r="RXN7" s="149">
        <f t="shared" si="197"/>
        <v>0</v>
      </c>
      <c r="RXO7" s="149">
        <f t="shared" si="197"/>
        <v>0</v>
      </c>
      <c r="RXP7" s="149">
        <f t="shared" si="197"/>
        <v>0</v>
      </c>
      <c r="RXQ7" s="149">
        <f t="shared" si="197"/>
        <v>0</v>
      </c>
      <c r="RXR7" s="149">
        <f t="shared" si="197"/>
        <v>0</v>
      </c>
      <c r="RXS7" s="149">
        <f t="shared" si="197"/>
        <v>0</v>
      </c>
      <c r="RXT7" s="149">
        <f t="shared" si="197"/>
        <v>0</v>
      </c>
      <c r="RXU7" s="149">
        <f t="shared" si="197"/>
        <v>0</v>
      </c>
      <c r="RXV7" s="149">
        <f t="shared" si="197"/>
        <v>0</v>
      </c>
      <c r="RXW7" s="149">
        <f t="shared" si="197"/>
        <v>0</v>
      </c>
      <c r="RXX7" s="149">
        <f t="shared" si="197"/>
        <v>0</v>
      </c>
      <c r="RXY7" s="149">
        <f t="shared" si="197"/>
        <v>0</v>
      </c>
      <c r="RXZ7" s="149">
        <f t="shared" si="197"/>
        <v>0</v>
      </c>
      <c r="RYA7" s="149">
        <f t="shared" si="197"/>
        <v>0</v>
      </c>
      <c r="RYB7" s="149">
        <f t="shared" si="197"/>
        <v>0</v>
      </c>
      <c r="RYC7" s="149">
        <f t="shared" si="197"/>
        <v>0</v>
      </c>
      <c r="RYD7" s="149">
        <f t="shared" si="197"/>
        <v>0</v>
      </c>
      <c r="RYE7" s="149">
        <f t="shared" si="197"/>
        <v>0</v>
      </c>
      <c r="RYF7" s="149">
        <f t="shared" si="197"/>
        <v>0</v>
      </c>
      <c r="RYG7" s="149">
        <f t="shared" si="197"/>
        <v>0</v>
      </c>
      <c r="RYH7" s="149">
        <f t="shared" si="197"/>
        <v>0</v>
      </c>
      <c r="RYI7" s="149">
        <f t="shared" si="197"/>
        <v>0</v>
      </c>
      <c r="RYJ7" s="149">
        <f t="shared" si="197"/>
        <v>0</v>
      </c>
      <c r="RYK7" s="149">
        <f t="shared" si="197"/>
        <v>0</v>
      </c>
      <c r="RYL7" s="149">
        <f t="shared" si="197"/>
        <v>0</v>
      </c>
      <c r="RYM7" s="149">
        <f t="shared" si="197"/>
        <v>0</v>
      </c>
      <c r="RYN7" s="149">
        <f t="shared" si="197"/>
        <v>0</v>
      </c>
      <c r="RYO7" s="149">
        <f t="shared" si="197"/>
        <v>0</v>
      </c>
      <c r="RYP7" s="149">
        <f t="shared" si="197"/>
        <v>0</v>
      </c>
      <c r="RYQ7" s="149">
        <f t="shared" si="197"/>
        <v>0</v>
      </c>
      <c r="RYR7" s="149">
        <f t="shared" si="197"/>
        <v>0</v>
      </c>
      <c r="RYS7" s="149">
        <f t="shared" si="197"/>
        <v>0</v>
      </c>
      <c r="RYT7" s="149">
        <f t="shared" si="197"/>
        <v>0</v>
      </c>
      <c r="RYU7" s="149">
        <f t="shared" si="197"/>
        <v>0</v>
      </c>
      <c r="RYV7" s="149">
        <f t="shared" si="197"/>
        <v>0</v>
      </c>
      <c r="RYW7" s="149">
        <f t="shared" si="197"/>
        <v>0</v>
      </c>
      <c r="RYX7" s="149">
        <f t="shared" si="197"/>
        <v>0</v>
      </c>
      <c r="RYY7" s="149">
        <f t="shared" si="197"/>
        <v>0</v>
      </c>
      <c r="RYZ7" s="149">
        <f t="shared" si="197"/>
        <v>0</v>
      </c>
      <c r="RZA7" s="149">
        <f t="shared" si="197"/>
        <v>0</v>
      </c>
      <c r="RZB7" s="149">
        <f t="shared" si="197"/>
        <v>0</v>
      </c>
      <c r="RZC7" s="149">
        <f t="shared" si="197"/>
        <v>0</v>
      </c>
      <c r="RZD7" s="149">
        <f t="shared" si="197"/>
        <v>0</v>
      </c>
      <c r="RZE7" s="149">
        <f t="shared" ref="RZE7:SBP10" si="198">RYT7-RYT15-RYT31</f>
        <v>0</v>
      </c>
      <c r="RZF7" s="149">
        <f t="shared" si="198"/>
        <v>0</v>
      </c>
      <c r="RZG7" s="149">
        <f t="shared" si="198"/>
        <v>0</v>
      </c>
      <c r="RZH7" s="149">
        <f t="shared" si="198"/>
        <v>0</v>
      </c>
      <c r="RZI7" s="149">
        <f t="shared" si="198"/>
        <v>0</v>
      </c>
      <c r="RZJ7" s="149">
        <f t="shared" si="198"/>
        <v>0</v>
      </c>
      <c r="RZK7" s="149">
        <f t="shared" si="198"/>
        <v>0</v>
      </c>
      <c r="RZL7" s="149">
        <f t="shared" si="198"/>
        <v>0</v>
      </c>
      <c r="RZM7" s="149">
        <f t="shared" si="198"/>
        <v>0</v>
      </c>
      <c r="RZN7" s="149">
        <f t="shared" si="198"/>
        <v>0</v>
      </c>
      <c r="RZO7" s="149">
        <f t="shared" si="198"/>
        <v>0</v>
      </c>
      <c r="RZP7" s="149">
        <f t="shared" si="198"/>
        <v>0</v>
      </c>
      <c r="RZQ7" s="149">
        <f t="shared" si="198"/>
        <v>0</v>
      </c>
      <c r="RZR7" s="149">
        <f t="shared" si="198"/>
        <v>0</v>
      </c>
      <c r="RZS7" s="149">
        <f t="shared" si="198"/>
        <v>0</v>
      </c>
      <c r="RZT7" s="149">
        <f t="shared" si="198"/>
        <v>0</v>
      </c>
      <c r="RZU7" s="149">
        <f t="shared" si="198"/>
        <v>0</v>
      </c>
      <c r="RZV7" s="149">
        <f t="shared" si="198"/>
        <v>0</v>
      </c>
      <c r="RZW7" s="149">
        <f t="shared" si="198"/>
        <v>0</v>
      </c>
      <c r="RZX7" s="149">
        <f t="shared" si="198"/>
        <v>0</v>
      </c>
      <c r="RZY7" s="149">
        <f t="shared" si="198"/>
        <v>0</v>
      </c>
      <c r="RZZ7" s="149">
        <f t="shared" si="198"/>
        <v>0</v>
      </c>
      <c r="SAA7" s="149">
        <f t="shared" si="198"/>
        <v>0</v>
      </c>
      <c r="SAB7" s="149">
        <f t="shared" si="198"/>
        <v>0</v>
      </c>
      <c r="SAC7" s="149">
        <f t="shared" si="198"/>
        <v>0</v>
      </c>
      <c r="SAD7" s="149">
        <f t="shared" si="198"/>
        <v>0</v>
      </c>
      <c r="SAE7" s="149">
        <f t="shared" si="198"/>
        <v>0</v>
      </c>
      <c r="SAF7" s="149">
        <f t="shared" si="198"/>
        <v>0</v>
      </c>
      <c r="SAG7" s="149">
        <f t="shared" si="198"/>
        <v>0</v>
      </c>
      <c r="SAH7" s="149">
        <f t="shared" si="198"/>
        <v>0</v>
      </c>
      <c r="SAI7" s="149">
        <f t="shared" si="198"/>
        <v>0</v>
      </c>
      <c r="SAJ7" s="149">
        <f t="shared" si="198"/>
        <v>0</v>
      </c>
      <c r="SAK7" s="149">
        <f t="shared" si="198"/>
        <v>0</v>
      </c>
      <c r="SAL7" s="149">
        <f t="shared" si="198"/>
        <v>0</v>
      </c>
      <c r="SAM7" s="149">
        <f t="shared" si="198"/>
        <v>0</v>
      </c>
      <c r="SAN7" s="149">
        <f t="shared" si="198"/>
        <v>0</v>
      </c>
      <c r="SAO7" s="149">
        <f t="shared" si="198"/>
        <v>0</v>
      </c>
      <c r="SAP7" s="149">
        <f t="shared" si="198"/>
        <v>0</v>
      </c>
      <c r="SAQ7" s="149">
        <f t="shared" si="198"/>
        <v>0</v>
      </c>
      <c r="SAR7" s="149">
        <f t="shared" si="198"/>
        <v>0</v>
      </c>
      <c r="SAS7" s="149">
        <f t="shared" si="198"/>
        <v>0</v>
      </c>
      <c r="SAT7" s="149">
        <f t="shared" si="198"/>
        <v>0</v>
      </c>
      <c r="SAU7" s="149">
        <f t="shared" si="198"/>
        <v>0</v>
      </c>
      <c r="SAV7" s="149">
        <f t="shared" si="198"/>
        <v>0</v>
      </c>
      <c r="SAW7" s="149">
        <f t="shared" si="198"/>
        <v>0</v>
      </c>
      <c r="SAX7" s="149">
        <f t="shared" si="198"/>
        <v>0</v>
      </c>
      <c r="SAY7" s="149">
        <f t="shared" si="198"/>
        <v>0</v>
      </c>
      <c r="SAZ7" s="149">
        <f t="shared" si="198"/>
        <v>0</v>
      </c>
      <c r="SBA7" s="149">
        <f t="shared" si="198"/>
        <v>0</v>
      </c>
      <c r="SBB7" s="149">
        <f t="shared" si="198"/>
        <v>0</v>
      </c>
      <c r="SBC7" s="149">
        <f t="shared" si="198"/>
        <v>0</v>
      </c>
      <c r="SBD7" s="149">
        <f t="shared" si="198"/>
        <v>0</v>
      </c>
      <c r="SBE7" s="149">
        <f t="shared" si="198"/>
        <v>0</v>
      </c>
      <c r="SBF7" s="149">
        <f t="shared" si="198"/>
        <v>0</v>
      </c>
      <c r="SBG7" s="149">
        <f t="shared" si="198"/>
        <v>0</v>
      </c>
      <c r="SBH7" s="149">
        <f t="shared" si="198"/>
        <v>0</v>
      </c>
      <c r="SBI7" s="149">
        <f t="shared" si="198"/>
        <v>0</v>
      </c>
      <c r="SBJ7" s="149">
        <f t="shared" si="198"/>
        <v>0</v>
      </c>
      <c r="SBK7" s="149">
        <f t="shared" si="198"/>
        <v>0</v>
      </c>
      <c r="SBL7" s="149">
        <f t="shared" si="198"/>
        <v>0</v>
      </c>
      <c r="SBM7" s="149">
        <f t="shared" si="198"/>
        <v>0</v>
      </c>
      <c r="SBN7" s="149">
        <f t="shared" si="198"/>
        <v>0</v>
      </c>
      <c r="SBO7" s="149">
        <f t="shared" si="198"/>
        <v>0</v>
      </c>
      <c r="SBP7" s="149">
        <f t="shared" si="198"/>
        <v>0</v>
      </c>
      <c r="SBQ7" s="149">
        <f t="shared" ref="SBQ7:SEB10" si="199">SBF7-SBF15-SBF31</f>
        <v>0</v>
      </c>
      <c r="SBR7" s="149">
        <f t="shared" si="199"/>
        <v>0</v>
      </c>
      <c r="SBS7" s="149">
        <f t="shared" si="199"/>
        <v>0</v>
      </c>
      <c r="SBT7" s="149">
        <f t="shared" si="199"/>
        <v>0</v>
      </c>
      <c r="SBU7" s="149">
        <f t="shared" si="199"/>
        <v>0</v>
      </c>
      <c r="SBV7" s="149">
        <f t="shared" si="199"/>
        <v>0</v>
      </c>
      <c r="SBW7" s="149">
        <f t="shared" si="199"/>
        <v>0</v>
      </c>
      <c r="SBX7" s="149">
        <f t="shared" si="199"/>
        <v>0</v>
      </c>
      <c r="SBY7" s="149">
        <f t="shared" si="199"/>
        <v>0</v>
      </c>
      <c r="SBZ7" s="149">
        <f t="shared" si="199"/>
        <v>0</v>
      </c>
      <c r="SCA7" s="149">
        <f t="shared" si="199"/>
        <v>0</v>
      </c>
      <c r="SCB7" s="149">
        <f t="shared" si="199"/>
        <v>0</v>
      </c>
      <c r="SCC7" s="149">
        <f t="shared" si="199"/>
        <v>0</v>
      </c>
      <c r="SCD7" s="149">
        <f t="shared" si="199"/>
        <v>0</v>
      </c>
      <c r="SCE7" s="149">
        <f t="shared" si="199"/>
        <v>0</v>
      </c>
      <c r="SCF7" s="149">
        <f t="shared" si="199"/>
        <v>0</v>
      </c>
      <c r="SCG7" s="149">
        <f t="shared" si="199"/>
        <v>0</v>
      </c>
      <c r="SCH7" s="149">
        <f t="shared" si="199"/>
        <v>0</v>
      </c>
      <c r="SCI7" s="149">
        <f t="shared" si="199"/>
        <v>0</v>
      </c>
      <c r="SCJ7" s="149">
        <f t="shared" si="199"/>
        <v>0</v>
      </c>
      <c r="SCK7" s="149">
        <f t="shared" si="199"/>
        <v>0</v>
      </c>
      <c r="SCL7" s="149">
        <f t="shared" si="199"/>
        <v>0</v>
      </c>
      <c r="SCM7" s="149">
        <f t="shared" si="199"/>
        <v>0</v>
      </c>
      <c r="SCN7" s="149">
        <f t="shared" si="199"/>
        <v>0</v>
      </c>
      <c r="SCO7" s="149">
        <f t="shared" si="199"/>
        <v>0</v>
      </c>
      <c r="SCP7" s="149">
        <f t="shared" si="199"/>
        <v>0</v>
      </c>
      <c r="SCQ7" s="149">
        <f t="shared" si="199"/>
        <v>0</v>
      </c>
      <c r="SCR7" s="149">
        <f t="shared" si="199"/>
        <v>0</v>
      </c>
      <c r="SCS7" s="149">
        <f t="shared" si="199"/>
        <v>0</v>
      </c>
      <c r="SCT7" s="149">
        <f t="shared" si="199"/>
        <v>0</v>
      </c>
      <c r="SCU7" s="149">
        <f t="shared" si="199"/>
        <v>0</v>
      </c>
      <c r="SCV7" s="149">
        <f t="shared" si="199"/>
        <v>0</v>
      </c>
      <c r="SCW7" s="149">
        <f t="shared" si="199"/>
        <v>0</v>
      </c>
      <c r="SCX7" s="149">
        <f t="shared" si="199"/>
        <v>0</v>
      </c>
      <c r="SCY7" s="149">
        <f t="shared" si="199"/>
        <v>0</v>
      </c>
      <c r="SCZ7" s="149">
        <f t="shared" si="199"/>
        <v>0</v>
      </c>
      <c r="SDA7" s="149">
        <f t="shared" si="199"/>
        <v>0</v>
      </c>
      <c r="SDB7" s="149">
        <f t="shared" si="199"/>
        <v>0</v>
      </c>
      <c r="SDC7" s="149">
        <f t="shared" si="199"/>
        <v>0</v>
      </c>
      <c r="SDD7" s="149">
        <f t="shared" si="199"/>
        <v>0</v>
      </c>
      <c r="SDE7" s="149">
        <f t="shared" si="199"/>
        <v>0</v>
      </c>
      <c r="SDF7" s="149">
        <f t="shared" si="199"/>
        <v>0</v>
      </c>
      <c r="SDG7" s="149">
        <f t="shared" si="199"/>
        <v>0</v>
      </c>
      <c r="SDH7" s="149">
        <f t="shared" si="199"/>
        <v>0</v>
      </c>
      <c r="SDI7" s="149">
        <f t="shared" si="199"/>
        <v>0</v>
      </c>
      <c r="SDJ7" s="149">
        <f t="shared" si="199"/>
        <v>0</v>
      </c>
      <c r="SDK7" s="149">
        <f t="shared" si="199"/>
        <v>0</v>
      </c>
      <c r="SDL7" s="149">
        <f t="shared" si="199"/>
        <v>0</v>
      </c>
      <c r="SDM7" s="149">
        <f t="shared" si="199"/>
        <v>0</v>
      </c>
      <c r="SDN7" s="149">
        <f t="shared" si="199"/>
        <v>0</v>
      </c>
      <c r="SDO7" s="149">
        <f t="shared" si="199"/>
        <v>0</v>
      </c>
      <c r="SDP7" s="149">
        <f t="shared" si="199"/>
        <v>0</v>
      </c>
      <c r="SDQ7" s="149">
        <f t="shared" si="199"/>
        <v>0</v>
      </c>
      <c r="SDR7" s="149">
        <f t="shared" si="199"/>
        <v>0</v>
      </c>
      <c r="SDS7" s="149">
        <f t="shared" si="199"/>
        <v>0</v>
      </c>
      <c r="SDT7" s="149">
        <f t="shared" si="199"/>
        <v>0</v>
      </c>
      <c r="SDU7" s="149">
        <f t="shared" si="199"/>
        <v>0</v>
      </c>
      <c r="SDV7" s="149">
        <f t="shared" si="199"/>
        <v>0</v>
      </c>
      <c r="SDW7" s="149">
        <f t="shared" si="199"/>
        <v>0</v>
      </c>
      <c r="SDX7" s="149">
        <f t="shared" si="199"/>
        <v>0</v>
      </c>
      <c r="SDY7" s="149">
        <f t="shared" si="199"/>
        <v>0</v>
      </c>
      <c r="SDZ7" s="149">
        <f t="shared" si="199"/>
        <v>0</v>
      </c>
      <c r="SEA7" s="149">
        <f t="shared" si="199"/>
        <v>0</v>
      </c>
      <c r="SEB7" s="149">
        <f t="shared" si="199"/>
        <v>0</v>
      </c>
      <c r="SEC7" s="149">
        <f t="shared" ref="SEC7:SGN10" si="200">SDR7-SDR15-SDR31</f>
        <v>0</v>
      </c>
      <c r="SED7" s="149">
        <f t="shared" si="200"/>
        <v>0</v>
      </c>
      <c r="SEE7" s="149">
        <f t="shared" si="200"/>
        <v>0</v>
      </c>
      <c r="SEF7" s="149">
        <f t="shared" si="200"/>
        <v>0</v>
      </c>
      <c r="SEG7" s="149">
        <f t="shared" si="200"/>
        <v>0</v>
      </c>
      <c r="SEH7" s="149">
        <f t="shared" si="200"/>
        <v>0</v>
      </c>
      <c r="SEI7" s="149">
        <f t="shared" si="200"/>
        <v>0</v>
      </c>
      <c r="SEJ7" s="149">
        <f t="shared" si="200"/>
        <v>0</v>
      </c>
      <c r="SEK7" s="149">
        <f t="shared" si="200"/>
        <v>0</v>
      </c>
      <c r="SEL7" s="149">
        <f t="shared" si="200"/>
        <v>0</v>
      </c>
      <c r="SEM7" s="149">
        <f t="shared" si="200"/>
        <v>0</v>
      </c>
      <c r="SEN7" s="149">
        <f t="shared" si="200"/>
        <v>0</v>
      </c>
      <c r="SEO7" s="149">
        <f t="shared" si="200"/>
        <v>0</v>
      </c>
      <c r="SEP7" s="149">
        <f t="shared" si="200"/>
        <v>0</v>
      </c>
      <c r="SEQ7" s="149">
        <f t="shared" si="200"/>
        <v>0</v>
      </c>
      <c r="SER7" s="149">
        <f t="shared" si="200"/>
        <v>0</v>
      </c>
      <c r="SES7" s="149">
        <f t="shared" si="200"/>
        <v>0</v>
      </c>
      <c r="SET7" s="149">
        <f t="shared" si="200"/>
        <v>0</v>
      </c>
      <c r="SEU7" s="149">
        <f t="shared" si="200"/>
        <v>0</v>
      </c>
      <c r="SEV7" s="149">
        <f t="shared" si="200"/>
        <v>0</v>
      </c>
      <c r="SEW7" s="149">
        <f t="shared" si="200"/>
        <v>0</v>
      </c>
      <c r="SEX7" s="149">
        <f t="shared" si="200"/>
        <v>0</v>
      </c>
      <c r="SEY7" s="149">
        <f t="shared" si="200"/>
        <v>0</v>
      </c>
      <c r="SEZ7" s="149">
        <f t="shared" si="200"/>
        <v>0</v>
      </c>
      <c r="SFA7" s="149">
        <f t="shared" si="200"/>
        <v>0</v>
      </c>
      <c r="SFB7" s="149">
        <f t="shared" si="200"/>
        <v>0</v>
      </c>
      <c r="SFC7" s="149">
        <f t="shared" si="200"/>
        <v>0</v>
      </c>
      <c r="SFD7" s="149">
        <f t="shared" si="200"/>
        <v>0</v>
      </c>
      <c r="SFE7" s="149">
        <f t="shared" si="200"/>
        <v>0</v>
      </c>
      <c r="SFF7" s="149">
        <f t="shared" si="200"/>
        <v>0</v>
      </c>
      <c r="SFG7" s="149">
        <f t="shared" si="200"/>
        <v>0</v>
      </c>
      <c r="SFH7" s="149">
        <f t="shared" si="200"/>
        <v>0</v>
      </c>
      <c r="SFI7" s="149">
        <f t="shared" si="200"/>
        <v>0</v>
      </c>
      <c r="SFJ7" s="149">
        <f t="shared" si="200"/>
        <v>0</v>
      </c>
      <c r="SFK7" s="149">
        <f t="shared" si="200"/>
        <v>0</v>
      </c>
      <c r="SFL7" s="149">
        <f t="shared" si="200"/>
        <v>0</v>
      </c>
      <c r="SFM7" s="149">
        <f t="shared" si="200"/>
        <v>0</v>
      </c>
      <c r="SFN7" s="149">
        <f t="shared" si="200"/>
        <v>0</v>
      </c>
      <c r="SFO7" s="149">
        <f t="shared" si="200"/>
        <v>0</v>
      </c>
      <c r="SFP7" s="149">
        <f t="shared" si="200"/>
        <v>0</v>
      </c>
      <c r="SFQ7" s="149">
        <f t="shared" si="200"/>
        <v>0</v>
      </c>
      <c r="SFR7" s="149">
        <f t="shared" si="200"/>
        <v>0</v>
      </c>
      <c r="SFS7" s="149">
        <f t="shared" si="200"/>
        <v>0</v>
      </c>
      <c r="SFT7" s="149">
        <f t="shared" si="200"/>
        <v>0</v>
      </c>
      <c r="SFU7" s="149">
        <f t="shared" si="200"/>
        <v>0</v>
      </c>
      <c r="SFV7" s="149">
        <f t="shared" si="200"/>
        <v>0</v>
      </c>
      <c r="SFW7" s="149">
        <f t="shared" si="200"/>
        <v>0</v>
      </c>
      <c r="SFX7" s="149">
        <f t="shared" si="200"/>
        <v>0</v>
      </c>
      <c r="SFY7" s="149">
        <f t="shared" si="200"/>
        <v>0</v>
      </c>
      <c r="SFZ7" s="149">
        <f t="shared" si="200"/>
        <v>0</v>
      </c>
      <c r="SGA7" s="149">
        <f t="shared" si="200"/>
        <v>0</v>
      </c>
      <c r="SGB7" s="149">
        <f t="shared" si="200"/>
        <v>0</v>
      </c>
      <c r="SGC7" s="149">
        <f t="shared" si="200"/>
        <v>0</v>
      </c>
      <c r="SGD7" s="149">
        <f t="shared" si="200"/>
        <v>0</v>
      </c>
      <c r="SGE7" s="149">
        <f t="shared" si="200"/>
        <v>0</v>
      </c>
      <c r="SGF7" s="149">
        <f t="shared" si="200"/>
        <v>0</v>
      </c>
      <c r="SGG7" s="149">
        <f t="shared" si="200"/>
        <v>0</v>
      </c>
      <c r="SGH7" s="149">
        <f t="shared" si="200"/>
        <v>0</v>
      </c>
      <c r="SGI7" s="149">
        <f t="shared" si="200"/>
        <v>0</v>
      </c>
      <c r="SGJ7" s="149">
        <f t="shared" si="200"/>
        <v>0</v>
      </c>
      <c r="SGK7" s="149">
        <f t="shared" si="200"/>
        <v>0</v>
      </c>
      <c r="SGL7" s="149">
        <f t="shared" si="200"/>
        <v>0</v>
      </c>
      <c r="SGM7" s="149">
        <f t="shared" si="200"/>
        <v>0</v>
      </c>
      <c r="SGN7" s="149">
        <f t="shared" si="200"/>
        <v>0</v>
      </c>
      <c r="SGO7" s="149">
        <f t="shared" ref="SGO7:SIZ10" si="201">SGD7-SGD15-SGD31</f>
        <v>0</v>
      </c>
      <c r="SGP7" s="149">
        <f t="shared" si="201"/>
        <v>0</v>
      </c>
      <c r="SGQ7" s="149">
        <f t="shared" si="201"/>
        <v>0</v>
      </c>
      <c r="SGR7" s="149">
        <f t="shared" si="201"/>
        <v>0</v>
      </c>
      <c r="SGS7" s="149">
        <f t="shared" si="201"/>
        <v>0</v>
      </c>
      <c r="SGT7" s="149">
        <f t="shared" si="201"/>
        <v>0</v>
      </c>
      <c r="SGU7" s="149">
        <f t="shared" si="201"/>
        <v>0</v>
      </c>
      <c r="SGV7" s="149">
        <f t="shared" si="201"/>
        <v>0</v>
      </c>
      <c r="SGW7" s="149">
        <f t="shared" si="201"/>
        <v>0</v>
      </c>
      <c r="SGX7" s="149">
        <f t="shared" si="201"/>
        <v>0</v>
      </c>
      <c r="SGY7" s="149">
        <f t="shared" si="201"/>
        <v>0</v>
      </c>
      <c r="SGZ7" s="149">
        <f t="shared" si="201"/>
        <v>0</v>
      </c>
      <c r="SHA7" s="149">
        <f t="shared" si="201"/>
        <v>0</v>
      </c>
      <c r="SHB7" s="149">
        <f t="shared" si="201"/>
        <v>0</v>
      </c>
      <c r="SHC7" s="149">
        <f t="shared" si="201"/>
        <v>0</v>
      </c>
      <c r="SHD7" s="149">
        <f t="shared" si="201"/>
        <v>0</v>
      </c>
      <c r="SHE7" s="149">
        <f t="shared" si="201"/>
        <v>0</v>
      </c>
      <c r="SHF7" s="149">
        <f t="shared" si="201"/>
        <v>0</v>
      </c>
      <c r="SHG7" s="149">
        <f t="shared" si="201"/>
        <v>0</v>
      </c>
      <c r="SHH7" s="149">
        <f t="shared" si="201"/>
        <v>0</v>
      </c>
      <c r="SHI7" s="149">
        <f t="shared" si="201"/>
        <v>0</v>
      </c>
      <c r="SHJ7" s="149">
        <f t="shared" si="201"/>
        <v>0</v>
      </c>
      <c r="SHK7" s="149">
        <f t="shared" si="201"/>
        <v>0</v>
      </c>
      <c r="SHL7" s="149">
        <f t="shared" si="201"/>
        <v>0</v>
      </c>
      <c r="SHM7" s="149">
        <f t="shared" si="201"/>
        <v>0</v>
      </c>
      <c r="SHN7" s="149">
        <f t="shared" si="201"/>
        <v>0</v>
      </c>
      <c r="SHO7" s="149">
        <f t="shared" si="201"/>
        <v>0</v>
      </c>
      <c r="SHP7" s="149">
        <f t="shared" si="201"/>
        <v>0</v>
      </c>
      <c r="SHQ7" s="149">
        <f t="shared" si="201"/>
        <v>0</v>
      </c>
      <c r="SHR7" s="149">
        <f t="shared" si="201"/>
        <v>0</v>
      </c>
      <c r="SHS7" s="149">
        <f t="shared" si="201"/>
        <v>0</v>
      </c>
      <c r="SHT7" s="149">
        <f t="shared" si="201"/>
        <v>0</v>
      </c>
      <c r="SHU7" s="149">
        <f t="shared" si="201"/>
        <v>0</v>
      </c>
      <c r="SHV7" s="149">
        <f t="shared" si="201"/>
        <v>0</v>
      </c>
      <c r="SHW7" s="149">
        <f t="shared" si="201"/>
        <v>0</v>
      </c>
      <c r="SHX7" s="149">
        <f t="shared" si="201"/>
        <v>0</v>
      </c>
      <c r="SHY7" s="149">
        <f t="shared" si="201"/>
        <v>0</v>
      </c>
      <c r="SHZ7" s="149">
        <f t="shared" si="201"/>
        <v>0</v>
      </c>
      <c r="SIA7" s="149">
        <f t="shared" si="201"/>
        <v>0</v>
      </c>
      <c r="SIB7" s="149">
        <f t="shared" si="201"/>
        <v>0</v>
      </c>
      <c r="SIC7" s="149">
        <f t="shared" si="201"/>
        <v>0</v>
      </c>
      <c r="SID7" s="149">
        <f t="shared" si="201"/>
        <v>0</v>
      </c>
      <c r="SIE7" s="149">
        <f t="shared" si="201"/>
        <v>0</v>
      </c>
      <c r="SIF7" s="149">
        <f t="shared" si="201"/>
        <v>0</v>
      </c>
      <c r="SIG7" s="149">
        <f t="shared" si="201"/>
        <v>0</v>
      </c>
      <c r="SIH7" s="149">
        <f t="shared" si="201"/>
        <v>0</v>
      </c>
      <c r="SII7" s="149">
        <f t="shared" si="201"/>
        <v>0</v>
      </c>
      <c r="SIJ7" s="149">
        <f t="shared" si="201"/>
        <v>0</v>
      </c>
      <c r="SIK7" s="149">
        <f t="shared" si="201"/>
        <v>0</v>
      </c>
      <c r="SIL7" s="149">
        <f t="shared" si="201"/>
        <v>0</v>
      </c>
      <c r="SIM7" s="149">
        <f t="shared" si="201"/>
        <v>0</v>
      </c>
      <c r="SIN7" s="149">
        <f t="shared" si="201"/>
        <v>0</v>
      </c>
      <c r="SIO7" s="149">
        <f t="shared" si="201"/>
        <v>0</v>
      </c>
      <c r="SIP7" s="149">
        <f t="shared" si="201"/>
        <v>0</v>
      </c>
      <c r="SIQ7" s="149">
        <f t="shared" si="201"/>
        <v>0</v>
      </c>
      <c r="SIR7" s="149">
        <f t="shared" si="201"/>
        <v>0</v>
      </c>
      <c r="SIS7" s="149">
        <f t="shared" si="201"/>
        <v>0</v>
      </c>
      <c r="SIT7" s="149">
        <f t="shared" si="201"/>
        <v>0</v>
      </c>
      <c r="SIU7" s="149">
        <f t="shared" si="201"/>
        <v>0</v>
      </c>
      <c r="SIV7" s="149">
        <f t="shared" si="201"/>
        <v>0</v>
      </c>
      <c r="SIW7" s="149">
        <f t="shared" si="201"/>
        <v>0</v>
      </c>
      <c r="SIX7" s="149">
        <f t="shared" si="201"/>
        <v>0</v>
      </c>
      <c r="SIY7" s="149">
        <f t="shared" si="201"/>
        <v>0</v>
      </c>
      <c r="SIZ7" s="149">
        <f t="shared" si="201"/>
        <v>0</v>
      </c>
      <c r="SJA7" s="149">
        <f t="shared" ref="SJA7:SLL10" si="202">SIP7-SIP15-SIP31</f>
        <v>0</v>
      </c>
      <c r="SJB7" s="149">
        <f t="shared" si="202"/>
        <v>0</v>
      </c>
      <c r="SJC7" s="149">
        <f t="shared" si="202"/>
        <v>0</v>
      </c>
      <c r="SJD7" s="149">
        <f t="shared" si="202"/>
        <v>0</v>
      </c>
      <c r="SJE7" s="149">
        <f t="shared" si="202"/>
        <v>0</v>
      </c>
      <c r="SJF7" s="149">
        <f t="shared" si="202"/>
        <v>0</v>
      </c>
      <c r="SJG7" s="149">
        <f t="shared" si="202"/>
        <v>0</v>
      </c>
      <c r="SJH7" s="149">
        <f t="shared" si="202"/>
        <v>0</v>
      </c>
      <c r="SJI7" s="149">
        <f t="shared" si="202"/>
        <v>0</v>
      </c>
      <c r="SJJ7" s="149">
        <f t="shared" si="202"/>
        <v>0</v>
      </c>
      <c r="SJK7" s="149">
        <f t="shared" si="202"/>
        <v>0</v>
      </c>
      <c r="SJL7" s="149">
        <f t="shared" si="202"/>
        <v>0</v>
      </c>
      <c r="SJM7" s="149">
        <f t="shared" si="202"/>
        <v>0</v>
      </c>
      <c r="SJN7" s="149">
        <f t="shared" si="202"/>
        <v>0</v>
      </c>
      <c r="SJO7" s="149">
        <f t="shared" si="202"/>
        <v>0</v>
      </c>
      <c r="SJP7" s="149">
        <f t="shared" si="202"/>
        <v>0</v>
      </c>
      <c r="SJQ7" s="149">
        <f t="shared" si="202"/>
        <v>0</v>
      </c>
      <c r="SJR7" s="149">
        <f t="shared" si="202"/>
        <v>0</v>
      </c>
      <c r="SJS7" s="149">
        <f t="shared" si="202"/>
        <v>0</v>
      </c>
      <c r="SJT7" s="149">
        <f t="shared" si="202"/>
        <v>0</v>
      </c>
      <c r="SJU7" s="149">
        <f t="shared" si="202"/>
        <v>0</v>
      </c>
      <c r="SJV7" s="149">
        <f t="shared" si="202"/>
        <v>0</v>
      </c>
      <c r="SJW7" s="149">
        <f t="shared" si="202"/>
        <v>0</v>
      </c>
      <c r="SJX7" s="149">
        <f t="shared" si="202"/>
        <v>0</v>
      </c>
      <c r="SJY7" s="149">
        <f t="shared" si="202"/>
        <v>0</v>
      </c>
      <c r="SJZ7" s="149">
        <f t="shared" si="202"/>
        <v>0</v>
      </c>
      <c r="SKA7" s="149">
        <f t="shared" si="202"/>
        <v>0</v>
      </c>
      <c r="SKB7" s="149">
        <f t="shared" si="202"/>
        <v>0</v>
      </c>
      <c r="SKC7" s="149">
        <f t="shared" si="202"/>
        <v>0</v>
      </c>
      <c r="SKD7" s="149">
        <f t="shared" si="202"/>
        <v>0</v>
      </c>
      <c r="SKE7" s="149">
        <f t="shared" si="202"/>
        <v>0</v>
      </c>
      <c r="SKF7" s="149">
        <f t="shared" si="202"/>
        <v>0</v>
      </c>
      <c r="SKG7" s="149">
        <f t="shared" si="202"/>
        <v>0</v>
      </c>
      <c r="SKH7" s="149">
        <f t="shared" si="202"/>
        <v>0</v>
      </c>
      <c r="SKI7" s="149">
        <f t="shared" si="202"/>
        <v>0</v>
      </c>
      <c r="SKJ7" s="149">
        <f t="shared" si="202"/>
        <v>0</v>
      </c>
      <c r="SKK7" s="149">
        <f t="shared" si="202"/>
        <v>0</v>
      </c>
      <c r="SKL7" s="149">
        <f t="shared" si="202"/>
        <v>0</v>
      </c>
      <c r="SKM7" s="149">
        <f t="shared" si="202"/>
        <v>0</v>
      </c>
      <c r="SKN7" s="149">
        <f t="shared" si="202"/>
        <v>0</v>
      </c>
      <c r="SKO7" s="149">
        <f t="shared" si="202"/>
        <v>0</v>
      </c>
      <c r="SKP7" s="149">
        <f t="shared" si="202"/>
        <v>0</v>
      </c>
      <c r="SKQ7" s="149">
        <f t="shared" si="202"/>
        <v>0</v>
      </c>
      <c r="SKR7" s="149">
        <f t="shared" si="202"/>
        <v>0</v>
      </c>
      <c r="SKS7" s="149">
        <f t="shared" si="202"/>
        <v>0</v>
      </c>
      <c r="SKT7" s="149">
        <f t="shared" si="202"/>
        <v>0</v>
      </c>
      <c r="SKU7" s="149">
        <f t="shared" si="202"/>
        <v>0</v>
      </c>
      <c r="SKV7" s="149">
        <f t="shared" si="202"/>
        <v>0</v>
      </c>
      <c r="SKW7" s="149">
        <f t="shared" si="202"/>
        <v>0</v>
      </c>
      <c r="SKX7" s="149">
        <f t="shared" si="202"/>
        <v>0</v>
      </c>
      <c r="SKY7" s="149">
        <f t="shared" si="202"/>
        <v>0</v>
      </c>
      <c r="SKZ7" s="149">
        <f t="shared" si="202"/>
        <v>0</v>
      </c>
      <c r="SLA7" s="149">
        <f t="shared" si="202"/>
        <v>0</v>
      </c>
      <c r="SLB7" s="149">
        <f t="shared" si="202"/>
        <v>0</v>
      </c>
      <c r="SLC7" s="149">
        <f t="shared" si="202"/>
        <v>0</v>
      </c>
      <c r="SLD7" s="149">
        <f t="shared" si="202"/>
        <v>0</v>
      </c>
      <c r="SLE7" s="149">
        <f t="shared" si="202"/>
        <v>0</v>
      </c>
      <c r="SLF7" s="149">
        <f t="shared" si="202"/>
        <v>0</v>
      </c>
      <c r="SLG7" s="149">
        <f t="shared" si="202"/>
        <v>0</v>
      </c>
      <c r="SLH7" s="149">
        <f t="shared" si="202"/>
        <v>0</v>
      </c>
      <c r="SLI7" s="149">
        <f t="shared" si="202"/>
        <v>0</v>
      </c>
      <c r="SLJ7" s="149">
        <f t="shared" si="202"/>
        <v>0</v>
      </c>
      <c r="SLK7" s="149">
        <f t="shared" si="202"/>
        <v>0</v>
      </c>
      <c r="SLL7" s="149">
        <f t="shared" si="202"/>
        <v>0</v>
      </c>
      <c r="SLM7" s="149">
        <f t="shared" ref="SLM7:SNX10" si="203">SLB7-SLB15-SLB31</f>
        <v>0</v>
      </c>
      <c r="SLN7" s="149">
        <f t="shared" si="203"/>
        <v>0</v>
      </c>
      <c r="SLO7" s="149">
        <f t="shared" si="203"/>
        <v>0</v>
      </c>
      <c r="SLP7" s="149">
        <f t="shared" si="203"/>
        <v>0</v>
      </c>
      <c r="SLQ7" s="149">
        <f t="shared" si="203"/>
        <v>0</v>
      </c>
      <c r="SLR7" s="149">
        <f t="shared" si="203"/>
        <v>0</v>
      </c>
      <c r="SLS7" s="149">
        <f t="shared" si="203"/>
        <v>0</v>
      </c>
      <c r="SLT7" s="149">
        <f t="shared" si="203"/>
        <v>0</v>
      </c>
      <c r="SLU7" s="149">
        <f t="shared" si="203"/>
        <v>0</v>
      </c>
      <c r="SLV7" s="149">
        <f t="shared" si="203"/>
        <v>0</v>
      </c>
      <c r="SLW7" s="149">
        <f t="shared" si="203"/>
        <v>0</v>
      </c>
      <c r="SLX7" s="149">
        <f t="shared" si="203"/>
        <v>0</v>
      </c>
      <c r="SLY7" s="149">
        <f t="shared" si="203"/>
        <v>0</v>
      </c>
      <c r="SLZ7" s="149">
        <f t="shared" si="203"/>
        <v>0</v>
      </c>
      <c r="SMA7" s="149">
        <f t="shared" si="203"/>
        <v>0</v>
      </c>
      <c r="SMB7" s="149">
        <f t="shared" si="203"/>
        <v>0</v>
      </c>
      <c r="SMC7" s="149">
        <f t="shared" si="203"/>
        <v>0</v>
      </c>
      <c r="SMD7" s="149">
        <f t="shared" si="203"/>
        <v>0</v>
      </c>
      <c r="SME7" s="149">
        <f t="shared" si="203"/>
        <v>0</v>
      </c>
      <c r="SMF7" s="149">
        <f t="shared" si="203"/>
        <v>0</v>
      </c>
      <c r="SMG7" s="149">
        <f t="shared" si="203"/>
        <v>0</v>
      </c>
      <c r="SMH7" s="149">
        <f t="shared" si="203"/>
        <v>0</v>
      </c>
      <c r="SMI7" s="149">
        <f t="shared" si="203"/>
        <v>0</v>
      </c>
      <c r="SMJ7" s="149">
        <f t="shared" si="203"/>
        <v>0</v>
      </c>
      <c r="SMK7" s="149">
        <f t="shared" si="203"/>
        <v>0</v>
      </c>
      <c r="SML7" s="149">
        <f t="shared" si="203"/>
        <v>0</v>
      </c>
      <c r="SMM7" s="149">
        <f t="shared" si="203"/>
        <v>0</v>
      </c>
      <c r="SMN7" s="149">
        <f t="shared" si="203"/>
        <v>0</v>
      </c>
      <c r="SMO7" s="149">
        <f t="shared" si="203"/>
        <v>0</v>
      </c>
      <c r="SMP7" s="149">
        <f t="shared" si="203"/>
        <v>0</v>
      </c>
      <c r="SMQ7" s="149">
        <f t="shared" si="203"/>
        <v>0</v>
      </c>
      <c r="SMR7" s="149">
        <f t="shared" si="203"/>
        <v>0</v>
      </c>
      <c r="SMS7" s="149">
        <f t="shared" si="203"/>
        <v>0</v>
      </c>
      <c r="SMT7" s="149">
        <f t="shared" si="203"/>
        <v>0</v>
      </c>
      <c r="SMU7" s="149">
        <f t="shared" si="203"/>
        <v>0</v>
      </c>
      <c r="SMV7" s="149">
        <f t="shared" si="203"/>
        <v>0</v>
      </c>
      <c r="SMW7" s="149">
        <f t="shared" si="203"/>
        <v>0</v>
      </c>
      <c r="SMX7" s="149">
        <f t="shared" si="203"/>
        <v>0</v>
      </c>
      <c r="SMY7" s="149">
        <f t="shared" si="203"/>
        <v>0</v>
      </c>
      <c r="SMZ7" s="149">
        <f t="shared" si="203"/>
        <v>0</v>
      </c>
      <c r="SNA7" s="149">
        <f t="shared" si="203"/>
        <v>0</v>
      </c>
      <c r="SNB7" s="149">
        <f t="shared" si="203"/>
        <v>0</v>
      </c>
      <c r="SNC7" s="149">
        <f t="shared" si="203"/>
        <v>0</v>
      </c>
      <c r="SND7" s="149">
        <f t="shared" si="203"/>
        <v>0</v>
      </c>
      <c r="SNE7" s="149">
        <f t="shared" si="203"/>
        <v>0</v>
      </c>
      <c r="SNF7" s="149">
        <f t="shared" si="203"/>
        <v>0</v>
      </c>
      <c r="SNG7" s="149">
        <f t="shared" si="203"/>
        <v>0</v>
      </c>
      <c r="SNH7" s="149">
        <f t="shared" si="203"/>
        <v>0</v>
      </c>
      <c r="SNI7" s="149">
        <f t="shared" si="203"/>
        <v>0</v>
      </c>
      <c r="SNJ7" s="149">
        <f t="shared" si="203"/>
        <v>0</v>
      </c>
      <c r="SNK7" s="149">
        <f t="shared" si="203"/>
        <v>0</v>
      </c>
      <c r="SNL7" s="149">
        <f t="shared" si="203"/>
        <v>0</v>
      </c>
      <c r="SNM7" s="149">
        <f t="shared" si="203"/>
        <v>0</v>
      </c>
      <c r="SNN7" s="149">
        <f t="shared" si="203"/>
        <v>0</v>
      </c>
      <c r="SNO7" s="149">
        <f t="shared" si="203"/>
        <v>0</v>
      </c>
      <c r="SNP7" s="149">
        <f t="shared" si="203"/>
        <v>0</v>
      </c>
      <c r="SNQ7" s="149">
        <f t="shared" si="203"/>
        <v>0</v>
      </c>
      <c r="SNR7" s="149">
        <f t="shared" si="203"/>
        <v>0</v>
      </c>
      <c r="SNS7" s="149">
        <f t="shared" si="203"/>
        <v>0</v>
      </c>
      <c r="SNT7" s="149">
        <f t="shared" si="203"/>
        <v>0</v>
      </c>
      <c r="SNU7" s="149">
        <f t="shared" si="203"/>
        <v>0</v>
      </c>
      <c r="SNV7" s="149">
        <f t="shared" si="203"/>
        <v>0</v>
      </c>
      <c r="SNW7" s="149">
        <f t="shared" si="203"/>
        <v>0</v>
      </c>
      <c r="SNX7" s="149">
        <f t="shared" si="203"/>
        <v>0</v>
      </c>
      <c r="SNY7" s="149">
        <f t="shared" ref="SNY7:SQJ10" si="204">SNN7-SNN15-SNN31</f>
        <v>0</v>
      </c>
      <c r="SNZ7" s="149">
        <f t="shared" si="204"/>
        <v>0</v>
      </c>
      <c r="SOA7" s="149">
        <f t="shared" si="204"/>
        <v>0</v>
      </c>
      <c r="SOB7" s="149">
        <f t="shared" si="204"/>
        <v>0</v>
      </c>
      <c r="SOC7" s="149">
        <f t="shared" si="204"/>
        <v>0</v>
      </c>
      <c r="SOD7" s="149">
        <f t="shared" si="204"/>
        <v>0</v>
      </c>
      <c r="SOE7" s="149">
        <f t="shared" si="204"/>
        <v>0</v>
      </c>
      <c r="SOF7" s="149">
        <f t="shared" si="204"/>
        <v>0</v>
      </c>
      <c r="SOG7" s="149">
        <f t="shared" si="204"/>
        <v>0</v>
      </c>
      <c r="SOH7" s="149">
        <f t="shared" si="204"/>
        <v>0</v>
      </c>
      <c r="SOI7" s="149">
        <f t="shared" si="204"/>
        <v>0</v>
      </c>
      <c r="SOJ7" s="149">
        <f t="shared" si="204"/>
        <v>0</v>
      </c>
      <c r="SOK7" s="149">
        <f t="shared" si="204"/>
        <v>0</v>
      </c>
      <c r="SOL7" s="149">
        <f t="shared" si="204"/>
        <v>0</v>
      </c>
      <c r="SOM7" s="149">
        <f t="shared" si="204"/>
        <v>0</v>
      </c>
      <c r="SON7" s="149">
        <f t="shared" si="204"/>
        <v>0</v>
      </c>
      <c r="SOO7" s="149">
        <f t="shared" si="204"/>
        <v>0</v>
      </c>
      <c r="SOP7" s="149">
        <f t="shared" si="204"/>
        <v>0</v>
      </c>
      <c r="SOQ7" s="149">
        <f t="shared" si="204"/>
        <v>0</v>
      </c>
      <c r="SOR7" s="149">
        <f t="shared" si="204"/>
        <v>0</v>
      </c>
      <c r="SOS7" s="149">
        <f t="shared" si="204"/>
        <v>0</v>
      </c>
      <c r="SOT7" s="149">
        <f t="shared" si="204"/>
        <v>0</v>
      </c>
      <c r="SOU7" s="149">
        <f t="shared" si="204"/>
        <v>0</v>
      </c>
      <c r="SOV7" s="149">
        <f t="shared" si="204"/>
        <v>0</v>
      </c>
      <c r="SOW7" s="149">
        <f t="shared" si="204"/>
        <v>0</v>
      </c>
      <c r="SOX7" s="149">
        <f t="shared" si="204"/>
        <v>0</v>
      </c>
      <c r="SOY7" s="149">
        <f t="shared" si="204"/>
        <v>0</v>
      </c>
      <c r="SOZ7" s="149">
        <f t="shared" si="204"/>
        <v>0</v>
      </c>
      <c r="SPA7" s="149">
        <f t="shared" si="204"/>
        <v>0</v>
      </c>
      <c r="SPB7" s="149">
        <f t="shared" si="204"/>
        <v>0</v>
      </c>
      <c r="SPC7" s="149">
        <f t="shared" si="204"/>
        <v>0</v>
      </c>
      <c r="SPD7" s="149">
        <f t="shared" si="204"/>
        <v>0</v>
      </c>
      <c r="SPE7" s="149">
        <f t="shared" si="204"/>
        <v>0</v>
      </c>
      <c r="SPF7" s="149">
        <f t="shared" si="204"/>
        <v>0</v>
      </c>
      <c r="SPG7" s="149">
        <f t="shared" si="204"/>
        <v>0</v>
      </c>
      <c r="SPH7" s="149">
        <f t="shared" si="204"/>
        <v>0</v>
      </c>
      <c r="SPI7" s="149">
        <f t="shared" si="204"/>
        <v>0</v>
      </c>
      <c r="SPJ7" s="149">
        <f t="shared" si="204"/>
        <v>0</v>
      </c>
      <c r="SPK7" s="149">
        <f t="shared" si="204"/>
        <v>0</v>
      </c>
      <c r="SPL7" s="149">
        <f t="shared" si="204"/>
        <v>0</v>
      </c>
      <c r="SPM7" s="149">
        <f t="shared" si="204"/>
        <v>0</v>
      </c>
      <c r="SPN7" s="149">
        <f t="shared" si="204"/>
        <v>0</v>
      </c>
      <c r="SPO7" s="149">
        <f t="shared" si="204"/>
        <v>0</v>
      </c>
      <c r="SPP7" s="149">
        <f t="shared" si="204"/>
        <v>0</v>
      </c>
      <c r="SPQ7" s="149">
        <f t="shared" si="204"/>
        <v>0</v>
      </c>
      <c r="SPR7" s="149">
        <f t="shared" si="204"/>
        <v>0</v>
      </c>
      <c r="SPS7" s="149">
        <f t="shared" si="204"/>
        <v>0</v>
      </c>
      <c r="SPT7" s="149">
        <f t="shared" si="204"/>
        <v>0</v>
      </c>
      <c r="SPU7" s="149">
        <f t="shared" si="204"/>
        <v>0</v>
      </c>
      <c r="SPV7" s="149">
        <f t="shared" si="204"/>
        <v>0</v>
      </c>
      <c r="SPW7" s="149">
        <f t="shared" si="204"/>
        <v>0</v>
      </c>
      <c r="SPX7" s="149">
        <f t="shared" si="204"/>
        <v>0</v>
      </c>
      <c r="SPY7" s="149">
        <f t="shared" si="204"/>
        <v>0</v>
      </c>
      <c r="SPZ7" s="149">
        <f t="shared" si="204"/>
        <v>0</v>
      </c>
      <c r="SQA7" s="149">
        <f t="shared" si="204"/>
        <v>0</v>
      </c>
      <c r="SQB7" s="149">
        <f t="shared" si="204"/>
        <v>0</v>
      </c>
      <c r="SQC7" s="149">
        <f t="shared" si="204"/>
        <v>0</v>
      </c>
      <c r="SQD7" s="149">
        <f t="shared" si="204"/>
        <v>0</v>
      </c>
      <c r="SQE7" s="149">
        <f t="shared" si="204"/>
        <v>0</v>
      </c>
      <c r="SQF7" s="149">
        <f t="shared" si="204"/>
        <v>0</v>
      </c>
      <c r="SQG7" s="149">
        <f t="shared" si="204"/>
        <v>0</v>
      </c>
      <c r="SQH7" s="149">
        <f t="shared" si="204"/>
        <v>0</v>
      </c>
      <c r="SQI7" s="149">
        <f t="shared" si="204"/>
        <v>0</v>
      </c>
      <c r="SQJ7" s="149">
        <f t="shared" si="204"/>
        <v>0</v>
      </c>
      <c r="SQK7" s="149">
        <f t="shared" ref="SQK7:SSV10" si="205">SPZ7-SPZ15-SPZ31</f>
        <v>0</v>
      </c>
      <c r="SQL7" s="149">
        <f t="shared" si="205"/>
        <v>0</v>
      </c>
      <c r="SQM7" s="149">
        <f t="shared" si="205"/>
        <v>0</v>
      </c>
      <c r="SQN7" s="149">
        <f t="shared" si="205"/>
        <v>0</v>
      </c>
      <c r="SQO7" s="149">
        <f t="shared" si="205"/>
        <v>0</v>
      </c>
      <c r="SQP7" s="149">
        <f t="shared" si="205"/>
        <v>0</v>
      </c>
      <c r="SQQ7" s="149">
        <f t="shared" si="205"/>
        <v>0</v>
      </c>
      <c r="SQR7" s="149">
        <f t="shared" si="205"/>
        <v>0</v>
      </c>
      <c r="SQS7" s="149">
        <f t="shared" si="205"/>
        <v>0</v>
      </c>
      <c r="SQT7" s="149">
        <f t="shared" si="205"/>
        <v>0</v>
      </c>
      <c r="SQU7" s="149">
        <f t="shared" si="205"/>
        <v>0</v>
      </c>
      <c r="SQV7" s="149">
        <f t="shared" si="205"/>
        <v>0</v>
      </c>
      <c r="SQW7" s="149">
        <f t="shared" si="205"/>
        <v>0</v>
      </c>
      <c r="SQX7" s="149">
        <f t="shared" si="205"/>
        <v>0</v>
      </c>
      <c r="SQY7" s="149">
        <f t="shared" si="205"/>
        <v>0</v>
      </c>
      <c r="SQZ7" s="149">
        <f t="shared" si="205"/>
        <v>0</v>
      </c>
      <c r="SRA7" s="149">
        <f t="shared" si="205"/>
        <v>0</v>
      </c>
      <c r="SRB7" s="149">
        <f t="shared" si="205"/>
        <v>0</v>
      </c>
      <c r="SRC7" s="149">
        <f t="shared" si="205"/>
        <v>0</v>
      </c>
      <c r="SRD7" s="149">
        <f t="shared" si="205"/>
        <v>0</v>
      </c>
      <c r="SRE7" s="149">
        <f t="shared" si="205"/>
        <v>0</v>
      </c>
      <c r="SRF7" s="149">
        <f t="shared" si="205"/>
        <v>0</v>
      </c>
      <c r="SRG7" s="149">
        <f t="shared" si="205"/>
        <v>0</v>
      </c>
      <c r="SRH7" s="149">
        <f t="shared" si="205"/>
        <v>0</v>
      </c>
      <c r="SRI7" s="149">
        <f t="shared" si="205"/>
        <v>0</v>
      </c>
      <c r="SRJ7" s="149">
        <f t="shared" si="205"/>
        <v>0</v>
      </c>
      <c r="SRK7" s="149">
        <f t="shared" si="205"/>
        <v>0</v>
      </c>
      <c r="SRL7" s="149">
        <f t="shared" si="205"/>
        <v>0</v>
      </c>
      <c r="SRM7" s="149">
        <f t="shared" si="205"/>
        <v>0</v>
      </c>
      <c r="SRN7" s="149">
        <f t="shared" si="205"/>
        <v>0</v>
      </c>
      <c r="SRO7" s="149">
        <f t="shared" si="205"/>
        <v>0</v>
      </c>
      <c r="SRP7" s="149">
        <f t="shared" si="205"/>
        <v>0</v>
      </c>
      <c r="SRQ7" s="149">
        <f t="shared" si="205"/>
        <v>0</v>
      </c>
      <c r="SRR7" s="149">
        <f t="shared" si="205"/>
        <v>0</v>
      </c>
      <c r="SRS7" s="149">
        <f t="shared" si="205"/>
        <v>0</v>
      </c>
      <c r="SRT7" s="149">
        <f t="shared" si="205"/>
        <v>0</v>
      </c>
      <c r="SRU7" s="149">
        <f t="shared" si="205"/>
        <v>0</v>
      </c>
      <c r="SRV7" s="149">
        <f t="shared" si="205"/>
        <v>0</v>
      </c>
      <c r="SRW7" s="149">
        <f t="shared" si="205"/>
        <v>0</v>
      </c>
      <c r="SRX7" s="149">
        <f t="shared" si="205"/>
        <v>0</v>
      </c>
      <c r="SRY7" s="149">
        <f t="shared" si="205"/>
        <v>0</v>
      </c>
      <c r="SRZ7" s="149">
        <f t="shared" si="205"/>
        <v>0</v>
      </c>
      <c r="SSA7" s="149">
        <f t="shared" si="205"/>
        <v>0</v>
      </c>
      <c r="SSB7" s="149">
        <f t="shared" si="205"/>
        <v>0</v>
      </c>
      <c r="SSC7" s="149">
        <f t="shared" si="205"/>
        <v>0</v>
      </c>
      <c r="SSD7" s="149">
        <f t="shared" si="205"/>
        <v>0</v>
      </c>
      <c r="SSE7" s="149">
        <f t="shared" si="205"/>
        <v>0</v>
      </c>
      <c r="SSF7" s="149">
        <f t="shared" si="205"/>
        <v>0</v>
      </c>
      <c r="SSG7" s="149">
        <f t="shared" si="205"/>
        <v>0</v>
      </c>
      <c r="SSH7" s="149">
        <f t="shared" si="205"/>
        <v>0</v>
      </c>
      <c r="SSI7" s="149">
        <f t="shared" si="205"/>
        <v>0</v>
      </c>
      <c r="SSJ7" s="149">
        <f t="shared" si="205"/>
        <v>0</v>
      </c>
      <c r="SSK7" s="149">
        <f t="shared" si="205"/>
        <v>0</v>
      </c>
      <c r="SSL7" s="149">
        <f t="shared" si="205"/>
        <v>0</v>
      </c>
      <c r="SSM7" s="149">
        <f t="shared" si="205"/>
        <v>0</v>
      </c>
      <c r="SSN7" s="149">
        <f t="shared" si="205"/>
        <v>0</v>
      </c>
      <c r="SSO7" s="149">
        <f t="shared" si="205"/>
        <v>0</v>
      </c>
      <c r="SSP7" s="149">
        <f t="shared" si="205"/>
        <v>0</v>
      </c>
      <c r="SSQ7" s="149">
        <f t="shared" si="205"/>
        <v>0</v>
      </c>
      <c r="SSR7" s="149">
        <f t="shared" si="205"/>
        <v>0</v>
      </c>
      <c r="SSS7" s="149">
        <f t="shared" si="205"/>
        <v>0</v>
      </c>
      <c r="SST7" s="149">
        <f t="shared" si="205"/>
        <v>0</v>
      </c>
      <c r="SSU7" s="149">
        <f t="shared" si="205"/>
        <v>0</v>
      </c>
      <c r="SSV7" s="149">
        <f t="shared" si="205"/>
        <v>0</v>
      </c>
      <c r="SSW7" s="149">
        <f t="shared" ref="SSW7:SVH10" si="206">SSL7-SSL15-SSL31</f>
        <v>0</v>
      </c>
      <c r="SSX7" s="149">
        <f t="shared" si="206"/>
        <v>0</v>
      </c>
      <c r="SSY7" s="149">
        <f t="shared" si="206"/>
        <v>0</v>
      </c>
      <c r="SSZ7" s="149">
        <f t="shared" si="206"/>
        <v>0</v>
      </c>
      <c r="STA7" s="149">
        <f t="shared" si="206"/>
        <v>0</v>
      </c>
      <c r="STB7" s="149">
        <f t="shared" si="206"/>
        <v>0</v>
      </c>
      <c r="STC7" s="149">
        <f t="shared" si="206"/>
        <v>0</v>
      </c>
      <c r="STD7" s="149">
        <f t="shared" si="206"/>
        <v>0</v>
      </c>
      <c r="STE7" s="149">
        <f t="shared" si="206"/>
        <v>0</v>
      </c>
      <c r="STF7" s="149">
        <f t="shared" si="206"/>
        <v>0</v>
      </c>
      <c r="STG7" s="149">
        <f t="shared" si="206"/>
        <v>0</v>
      </c>
      <c r="STH7" s="149">
        <f t="shared" si="206"/>
        <v>0</v>
      </c>
      <c r="STI7" s="149">
        <f t="shared" si="206"/>
        <v>0</v>
      </c>
      <c r="STJ7" s="149">
        <f t="shared" si="206"/>
        <v>0</v>
      </c>
      <c r="STK7" s="149">
        <f t="shared" si="206"/>
        <v>0</v>
      </c>
      <c r="STL7" s="149">
        <f t="shared" si="206"/>
        <v>0</v>
      </c>
      <c r="STM7" s="149">
        <f t="shared" si="206"/>
        <v>0</v>
      </c>
      <c r="STN7" s="149">
        <f t="shared" si="206"/>
        <v>0</v>
      </c>
      <c r="STO7" s="149">
        <f t="shared" si="206"/>
        <v>0</v>
      </c>
      <c r="STP7" s="149">
        <f t="shared" si="206"/>
        <v>0</v>
      </c>
      <c r="STQ7" s="149">
        <f t="shared" si="206"/>
        <v>0</v>
      </c>
      <c r="STR7" s="149">
        <f t="shared" si="206"/>
        <v>0</v>
      </c>
      <c r="STS7" s="149">
        <f t="shared" si="206"/>
        <v>0</v>
      </c>
      <c r="STT7" s="149">
        <f t="shared" si="206"/>
        <v>0</v>
      </c>
      <c r="STU7" s="149">
        <f t="shared" si="206"/>
        <v>0</v>
      </c>
      <c r="STV7" s="149">
        <f t="shared" si="206"/>
        <v>0</v>
      </c>
      <c r="STW7" s="149">
        <f t="shared" si="206"/>
        <v>0</v>
      </c>
      <c r="STX7" s="149">
        <f t="shared" si="206"/>
        <v>0</v>
      </c>
      <c r="STY7" s="149">
        <f t="shared" si="206"/>
        <v>0</v>
      </c>
      <c r="STZ7" s="149">
        <f t="shared" si="206"/>
        <v>0</v>
      </c>
      <c r="SUA7" s="149">
        <f t="shared" si="206"/>
        <v>0</v>
      </c>
      <c r="SUB7" s="149">
        <f t="shared" si="206"/>
        <v>0</v>
      </c>
      <c r="SUC7" s="149">
        <f t="shared" si="206"/>
        <v>0</v>
      </c>
      <c r="SUD7" s="149">
        <f t="shared" si="206"/>
        <v>0</v>
      </c>
      <c r="SUE7" s="149">
        <f t="shared" si="206"/>
        <v>0</v>
      </c>
      <c r="SUF7" s="149">
        <f t="shared" si="206"/>
        <v>0</v>
      </c>
      <c r="SUG7" s="149">
        <f t="shared" si="206"/>
        <v>0</v>
      </c>
      <c r="SUH7" s="149">
        <f t="shared" si="206"/>
        <v>0</v>
      </c>
      <c r="SUI7" s="149">
        <f t="shared" si="206"/>
        <v>0</v>
      </c>
      <c r="SUJ7" s="149">
        <f t="shared" si="206"/>
        <v>0</v>
      </c>
      <c r="SUK7" s="149">
        <f t="shared" si="206"/>
        <v>0</v>
      </c>
      <c r="SUL7" s="149">
        <f t="shared" si="206"/>
        <v>0</v>
      </c>
      <c r="SUM7" s="149">
        <f t="shared" si="206"/>
        <v>0</v>
      </c>
      <c r="SUN7" s="149">
        <f t="shared" si="206"/>
        <v>0</v>
      </c>
      <c r="SUO7" s="149">
        <f t="shared" si="206"/>
        <v>0</v>
      </c>
      <c r="SUP7" s="149">
        <f t="shared" si="206"/>
        <v>0</v>
      </c>
      <c r="SUQ7" s="149">
        <f t="shared" si="206"/>
        <v>0</v>
      </c>
      <c r="SUR7" s="149">
        <f t="shared" si="206"/>
        <v>0</v>
      </c>
      <c r="SUS7" s="149">
        <f t="shared" si="206"/>
        <v>0</v>
      </c>
      <c r="SUT7" s="149">
        <f t="shared" si="206"/>
        <v>0</v>
      </c>
      <c r="SUU7" s="149">
        <f t="shared" si="206"/>
        <v>0</v>
      </c>
      <c r="SUV7" s="149">
        <f t="shared" si="206"/>
        <v>0</v>
      </c>
      <c r="SUW7" s="149">
        <f t="shared" si="206"/>
        <v>0</v>
      </c>
      <c r="SUX7" s="149">
        <f t="shared" si="206"/>
        <v>0</v>
      </c>
      <c r="SUY7" s="149">
        <f t="shared" si="206"/>
        <v>0</v>
      </c>
      <c r="SUZ7" s="149">
        <f t="shared" si="206"/>
        <v>0</v>
      </c>
      <c r="SVA7" s="149">
        <f t="shared" si="206"/>
        <v>0</v>
      </c>
      <c r="SVB7" s="149">
        <f t="shared" si="206"/>
        <v>0</v>
      </c>
      <c r="SVC7" s="149">
        <f t="shared" si="206"/>
        <v>0</v>
      </c>
      <c r="SVD7" s="149">
        <f t="shared" si="206"/>
        <v>0</v>
      </c>
      <c r="SVE7" s="149">
        <f t="shared" si="206"/>
        <v>0</v>
      </c>
      <c r="SVF7" s="149">
        <f t="shared" si="206"/>
        <v>0</v>
      </c>
      <c r="SVG7" s="149">
        <f t="shared" si="206"/>
        <v>0</v>
      </c>
      <c r="SVH7" s="149">
        <f t="shared" si="206"/>
        <v>0</v>
      </c>
      <c r="SVI7" s="149">
        <f t="shared" ref="SVI7:SXT10" si="207">SUX7-SUX15-SUX31</f>
        <v>0</v>
      </c>
      <c r="SVJ7" s="149">
        <f t="shared" si="207"/>
        <v>0</v>
      </c>
      <c r="SVK7" s="149">
        <f t="shared" si="207"/>
        <v>0</v>
      </c>
      <c r="SVL7" s="149">
        <f t="shared" si="207"/>
        <v>0</v>
      </c>
      <c r="SVM7" s="149">
        <f t="shared" si="207"/>
        <v>0</v>
      </c>
      <c r="SVN7" s="149">
        <f t="shared" si="207"/>
        <v>0</v>
      </c>
      <c r="SVO7" s="149">
        <f t="shared" si="207"/>
        <v>0</v>
      </c>
      <c r="SVP7" s="149">
        <f t="shared" si="207"/>
        <v>0</v>
      </c>
      <c r="SVQ7" s="149">
        <f t="shared" si="207"/>
        <v>0</v>
      </c>
      <c r="SVR7" s="149">
        <f t="shared" si="207"/>
        <v>0</v>
      </c>
      <c r="SVS7" s="149">
        <f t="shared" si="207"/>
        <v>0</v>
      </c>
      <c r="SVT7" s="149">
        <f t="shared" si="207"/>
        <v>0</v>
      </c>
      <c r="SVU7" s="149">
        <f t="shared" si="207"/>
        <v>0</v>
      </c>
      <c r="SVV7" s="149">
        <f t="shared" si="207"/>
        <v>0</v>
      </c>
      <c r="SVW7" s="149">
        <f t="shared" si="207"/>
        <v>0</v>
      </c>
      <c r="SVX7" s="149">
        <f t="shared" si="207"/>
        <v>0</v>
      </c>
      <c r="SVY7" s="149">
        <f t="shared" si="207"/>
        <v>0</v>
      </c>
      <c r="SVZ7" s="149">
        <f t="shared" si="207"/>
        <v>0</v>
      </c>
      <c r="SWA7" s="149">
        <f t="shared" si="207"/>
        <v>0</v>
      </c>
      <c r="SWB7" s="149">
        <f t="shared" si="207"/>
        <v>0</v>
      </c>
      <c r="SWC7" s="149">
        <f t="shared" si="207"/>
        <v>0</v>
      </c>
      <c r="SWD7" s="149">
        <f t="shared" si="207"/>
        <v>0</v>
      </c>
      <c r="SWE7" s="149">
        <f t="shared" si="207"/>
        <v>0</v>
      </c>
      <c r="SWF7" s="149">
        <f t="shared" si="207"/>
        <v>0</v>
      </c>
      <c r="SWG7" s="149">
        <f t="shared" si="207"/>
        <v>0</v>
      </c>
      <c r="SWH7" s="149">
        <f t="shared" si="207"/>
        <v>0</v>
      </c>
      <c r="SWI7" s="149">
        <f t="shared" si="207"/>
        <v>0</v>
      </c>
      <c r="SWJ7" s="149">
        <f t="shared" si="207"/>
        <v>0</v>
      </c>
      <c r="SWK7" s="149">
        <f t="shared" si="207"/>
        <v>0</v>
      </c>
      <c r="SWL7" s="149">
        <f t="shared" si="207"/>
        <v>0</v>
      </c>
      <c r="SWM7" s="149">
        <f t="shared" si="207"/>
        <v>0</v>
      </c>
      <c r="SWN7" s="149">
        <f t="shared" si="207"/>
        <v>0</v>
      </c>
      <c r="SWO7" s="149">
        <f t="shared" si="207"/>
        <v>0</v>
      </c>
      <c r="SWP7" s="149">
        <f t="shared" si="207"/>
        <v>0</v>
      </c>
      <c r="SWQ7" s="149">
        <f t="shared" si="207"/>
        <v>0</v>
      </c>
      <c r="SWR7" s="149">
        <f t="shared" si="207"/>
        <v>0</v>
      </c>
      <c r="SWS7" s="149">
        <f t="shared" si="207"/>
        <v>0</v>
      </c>
      <c r="SWT7" s="149">
        <f t="shared" si="207"/>
        <v>0</v>
      </c>
      <c r="SWU7" s="149">
        <f t="shared" si="207"/>
        <v>0</v>
      </c>
      <c r="SWV7" s="149">
        <f t="shared" si="207"/>
        <v>0</v>
      </c>
      <c r="SWW7" s="149">
        <f t="shared" si="207"/>
        <v>0</v>
      </c>
      <c r="SWX7" s="149">
        <f t="shared" si="207"/>
        <v>0</v>
      </c>
      <c r="SWY7" s="149">
        <f t="shared" si="207"/>
        <v>0</v>
      </c>
      <c r="SWZ7" s="149">
        <f t="shared" si="207"/>
        <v>0</v>
      </c>
      <c r="SXA7" s="149">
        <f t="shared" si="207"/>
        <v>0</v>
      </c>
      <c r="SXB7" s="149">
        <f t="shared" si="207"/>
        <v>0</v>
      </c>
      <c r="SXC7" s="149">
        <f t="shared" si="207"/>
        <v>0</v>
      </c>
      <c r="SXD7" s="149">
        <f t="shared" si="207"/>
        <v>0</v>
      </c>
      <c r="SXE7" s="149">
        <f t="shared" si="207"/>
        <v>0</v>
      </c>
      <c r="SXF7" s="149">
        <f t="shared" si="207"/>
        <v>0</v>
      </c>
      <c r="SXG7" s="149">
        <f t="shared" si="207"/>
        <v>0</v>
      </c>
      <c r="SXH7" s="149">
        <f t="shared" si="207"/>
        <v>0</v>
      </c>
      <c r="SXI7" s="149">
        <f t="shared" si="207"/>
        <v>0</v>
      </c>
      <c r="SXJ7" s="149">
        <f t="shared" si="207"/>
        <v>0</v>
      </c>
      <c r="SXK7" s="149">
        <f t="shared" si="207"/>
        <v>0</v>
      </c>
      <c r="SXL7" s="149">
        <f t="shared" si="207"/>
        <v>0</v>
      </c>
      <c r="SXM7" s="149">
        <f t="shared" si="207"/>
        <v>0</v>
      </c>
      <c r="SXN7" s="149">
        <f t="shared" si="207"/>
        <v>0</v>
      </c>
      <c r="SXO7" s="149">
        <f t="shared" si="207"/>
        <v>0</v>
      </c>
      <c r="SXP7" s="149">
        <f t="shared" si="207"/>
        <v>0</v>
      </c>
      <c r="SXQ7" s="149">
        <f t="shared" si="207"/>
        <v>0</v>
      </c>
      <c r="SXR7" s="149">
        <f t="shared" si="207"/>
        <v>0</v>
      </c>
      <c r="SXS7" s="149">
        <f t="shared" si="207"/>
        <v>0</v>
      </c>
      <c r="SXT7" s="149">
        <f t="shared" si="207"/>
        <v>0</v>
      </c>
      <c r="SXU7" s="149">
        <f t="shared" ref="SXU7:TAF10" si="208">SXJ7-SXJ15-SXJ31</f>
        <v>0</v>
      </c>
      <c r="SXV7" s="149">
        <f t="shared" si="208"/>
        <v>0</v>
      </c>
      <c r="SXW7" s="149">
        <f t="shared" si="208"/>
        <v>0</v>
      </c>
      <c r="SXX7" s="149">
        <f t="shared" si="208"/>
        <v>0</v>
      </c>
      <c r="SXY7" s="149">
        <f t="shared" si="208"/>
        <v>0</v>
      </c>
      <c r="SXZ7" s="149">
        <f t="shared" si="208"/>
        <v>0</v>
      </c>
      <c r="SYA7" s="149">
        <f t="shared" si="208"/>
        <v>0</v>
      </c>
      <c r="SYB7" s="149">
        <f t="shared" si="208"/>
        <v>0</v>
      </c>
      <c r="SYC7" s="149">
        <f t="shared" si="208"/>
        <v>0</v>
      </c>
      <c r="SYD7" s="149">
        <f t="shared" si="208"/>
        <v>0</v>
      </c>
      <c r="SYE7" s="149">
        <f t="shared" si="208"/>
        <v>0</v>
      </c>
      <c r="SYF7" s="149">
        <f t="shared" si="208"/>
        <v>0</v>
      </c>
      <c r="SYG7" s="149">
        <f t="shared" si="208"/>
        <v>0</v>
      </c>
      <c r="SYH7" s="149">
        <f t="shared" si="208"/>
        <v>0</v>
      </c>
      <c r="SYI7" s="149">
        <f t="shared" si="208"/>
        <v>0</v>
      </c>
      <c r="SYJ7" s="149">
        <f t="shared" si="208"/>
        <v>0</v>
      </c>
      <c r="SYK7" s="149">
        <f t="shared" si="208"/>
        <v>0</v>
      </c>
      <c r="SYL7" s="149">
        <f t="shared" si="208"/>
        <v>0</v>
      </c>
      <c r="SYM7" s="149">
        <f t="shared" si="208"/>
        <v>0</v>
      </c>
      <c r="SYN7" s="149">
        <f t="shared" si="208"/>
        <v>0</v>
      </c>
      <c r="SYO7" s="149">
        <f t="shared" si="208"/>
        <v>0</v>
      </c>
      <c r="SYP7" s="149">
        <f t="shared" si="208"/>
        <v>0</v>
      </c>
      <c r="SYQ7" s="149">
        <f t="shared" si="208"/>
        <v>0</v>
      </c>
      <c r="SYR7" s="149">
        <f t="shared" si="208"/>
        <v>0</v>
      </c>
      <c r="SYS7" s="149">
        <f t="shared" si="208"/>
        <v>0</v>
      </c>
      <c r="SYT7" s="149">
        <f t="shared" si="208"/>
        <v>0</v>
      </c>
      <c r="SYU7" s="149">
        <f t="shared" si="208"/>
        <v>0</v>
      </c>
      <c r="SYV7" s="149">
        <f t="shared" si="208"/>
        <v>0</v>
      </c>
      <c r="SYW7" s="149">
        <f t="shared" si="208"/>
        <v>0</v>
      </c>
      <c r="SYX7" s="149">
        <f t="shared" si="208"/>
        <v>0</v>
      </c>
      <c r="SYY7" s="149">
        <f t="shared" si="208"/>
        <v>0</v>
      </c>
      <c r="SYZ7" s="149">
        <f t="shared" si="208"/>
        <v>0</v>
      </c>
      <c r="SZA7" s="149">
        <f t="shared" si="208"/>
        <v>0</v>
      </c>
      <c r="SZB7" s="149">
        <f t="shared" si="208"/>
        <v>0</v>
      </c>
      <c r="SZC7" s="149">
        <f t="shared" si="208"/>
        <v>0</v>
      </c>
      <c r="SZD7" s="149">
        <f t="shared" si="208"/>
        <v>0</v>
      </c>
      <c r="SZE7" s="149">
        <f t="shared" si="208"/>
        <v>0</v>
      </c>
      <c r="SZF7" s="149">
        <f t="shared" si="208"/>
        <v>0</v>
      </c>
      <c r="SZG7" s="149">
        <f t="shared" si="208"/>
        <v>0</v>
      </c>
      <c r="SZH7" s="149">
        <f t="shared" si="208"/>
        <v>0</v>
      </c>
      <c r="SZI7" s="149">
        <f t="shared" si="208"/>
        <v>0</v>
      </c>
      <c r="SZJ7" s="149">
        <f t="shared" si="208"/>
        <v>0</v>
      </c>
      <c r="SZK7" s="149">
        <f t="shared" si="208"/>
        <v>0</v>
      </c>
      <c r="SZL7" s="149">
        <f t="shared" si="208"/>
        <v>0</v>
      </c>
      <c r="SZM7" s="149">
        <f t="shared" si="208"/>
        <v>0</v>
      </c>
      <c r="SZN7" s="149">
        <f t="shared" si="208"/>
        <v>0</v>
      </c>
      <c r="SZO7" s="149">
        <f t="shared" si="208"/>
        <v>0</v>
      </c>
      <c r="SZP7" s="149">
        <f t="shared" si="208"/>
        <v>0</v>
      </c>
      <c r="SZQ7" s="149">
        <f t="shared" si="208"/>
        <v>0</v>
      </c>
      <c r="SZR7" s="149">
        <f t="shared" si="208"/>
        <v>0</v>
      </c>
      <c r="SZS7" s="149">
        <f t="shared" si="208"/>
        <v>0</v>
      </c>
      <c r="SZT7" s="149">
        <f t="shared" si="208"/>
        <v>0</v>
      </c>
      <c r="SZU7" s="149">
        <f t="shared" si="208"/>
        <v>0</v>
      </c>
      <c r="SZV7" s="149">
        <f t="shared" si="208"/>
        <v>0</v>
      </c>
      <c r="SZW7" s="149">
        <f t="shared" si="208"/>
        <v>0</v>
      </c>
      <c r="SZX7" s="149">
        <f t="shared" si="208"/>
        <v>0</v>
      </c>
      <c r="SZY7" s="149">
        <f t="shared" si="208"/>
        <v>0</v>
      </c>
      <c r="SZZ7" s="149">
        <f t="shared" si="208"/>
        <v>0</v>
      </c>
      <c r="TAA7" s="149">
        <f t="shared" si="208"/>
        <v>0</v>
      </c>
      <c r="TAB7" s="149">
        <f t="shared" si="208"/>
        <v>0</v>
      </c>
      <c r="TAC7" s="149">
        <f t="shared" si="208"/>
        <v>0</v>
      </c>
      <c r="TAD7" s="149">
        <f t="shared" si="208"/>
        <v>0</v>
      </c>
      <c r="TAE7" s="149">
        <f t="shared" si="208"/>
        <v>0</v>
      </c>
      <c r="TAF7" s="149">
        <f t="shared" si="208"/>
        <v>0</v>
      </c>
      <c r="TAG7" s="149">
        <f t="shared" ref="TAG7:TCR10" si="209">SZV7-SZV15-SZV31</f>
        <v>0</v>
      </c>
      <c r="TAH7" s="149">
        <f t="shared" si="209"/>
        <v>0</v>
      </c>
      <c r="TAI7" s="149">
        <f t="shared" si="209"/>
        <v>0</v>
      </c>
      <c r="TAJ7" s="149">
        <f t="shared" si="209"/>
        <v>0</v>
      </c>
      <c r="TAK7" s="149">
        <f t="shared" si="209"/>
        <v>0</v>
      </c>
      <c r="TAL7" s="149">
        <f t="shared" si="209"/>
        <v>0</v>
      </c>
      <c r="TAM7" s="149">
        <f t="shared" si="209"/>
        <v>0</v>
      </c>
      <c r="TAN7" s="149">
        <f t="shared" si="209"/>
        <v>0</v>
      </c>
      <c r="TAO7" s="149">
        <f t="shared" si="209"/>
        <v>0</v>
      </c>
      <c r="TAP7" s="149">
        <f t="shared" si="209"/>
        <v>0</v>
      </c>
      <c r="TAQ7" s="149">
        <f t="shared" si="209"/>
        <v>0</v>
      </c>
      <c r="TAR7" s="149">
        <f t="shared" si="209"/>
        <v>0</v>
      </c>
      <c r="TAS7" s="149">
        <f t="shared" si="209"/>
        <v>0</v>
      </c>
      <c r="TAT7" s="149">
        <f t="shared" si="209"/>
        <v>0</v>
      </c>
      <c r="TAU7" s="149">
        <f t="shared" si="209"/>
        <v>0</v>
      </c>
      <c r="TAV7" s="149">
        <f t="shared" si="209"/>
        <v>0</v>
      </c>
      <c r="TAW7" s="149">
        <f t="shared" si="209"/>
        <v>0</v>
      </c>
      <c r="TAX7" s="149">
        <f t="shared" si="209"/>
        <v>0</v>
      </c>
      <c r="TAY7" s="149">
        <f t="shared" si="209"/>
        <v>0</v>
      </c>
      <c r="TAZ7" s="149">
        <f t="shared" si="209"/>
        <v>0</v>
      </c>
      <c r="TBA7" s="149">
        <f t="shared" si="209"/>
        <v>0</v>
      </c>
      <c r="TBB7" s="149">
        <f t="shared" si="209"/>
        <v>0</v>
      </c>
      <c r="TBC7" s="149">
        <f t="shared" si="209"/>
        <v>0</v>
      </c>
      <c r="TBD7" s="149">
        <f t="shared" si="209"/>
        <v>0</v>
      </c>
      <c r="TBE7" s="149">
        <f t="shared" si="209"/>
        <v>0</v>
      </c>
      <c r="TBF7" s="149">
        <f t="shared" si="209"/>
        <v>0</v>
      </c>
      <c r="TBG7" s="149">
        <f t="shared" si="209"/>
        <v>0</v>
      </c>
      <c r="TBH7" s="149">
        <f t="shared" si="209"/>
        <v>0</v>
      </c>
      <c r="TBI7" s="149">
        <f t="shared" si="209"/>
        <v>0</v>
      </c>
      <c r="TBJ7" s="149">
        <f t="shared" si="209"/>
        <v>0</v>
      </c>
      <c r="TBK7" s="149">
        <f t="shared" si="209"/>
        <v>0</v>
      </c>
      <c r="TBL7" s="149">
        <f t="shared" si="209"/>
        <v>0</v>
      </c>
      <c r="TBM7" s="149">
        <f t="shared" si="209"/>
        <v>0</v>
      </c>
      <c r="TBN7" s="149">
        <f t="shared" si="209"/>
        <v>0</v>
      </c>
      <c r="TBO7" s="149">
        <f t="shared" si="209"/>
        <v>0</v>
      </c>
      <c r="TBP7" s="149">
        <f t="shared" si="209"/>
        <v>0</v>
      </c>
      <c r="TBQ7" s="149">
        <f t="shared" si="209"/>
        <v>0</v>
      </c>
      <c r="TBR7" s="149">
        <f t="shared" si="209"/>
        <v>0</v>
      </c>
      <c r="TBS7" s="149">
        <f t="shared" si="209"/>
        <v>0</v>
      </c>
      <c r="TBT7" s="149">
        <f t="shared" si="209"/>
        <v>0</v>
      </c>
      <c r="TBU7" s="149">
        <f t="shared" si="209"/>
        <v>0</v>
      </c>
      <c r="TBV7" s="149">
        <f t="shared" si="209"/>
        <v>0</v>
      </c>
      <c r="TBW7" s="149">
        <f t="shared" si="209"/>
        <v>0</v>
      </c>
      <c r="TBX7" s="149">
        <f t="shared" si="209"/>
        <v>0</v>
      </c>
      <c r="TBY7" s="149">
        <f t="shared" si="209"/>
        <v>0</v>
      </c>
      <c r="TBZ7" s="149">
        <f t="shared" si="209"/>
        <v>0</v>
      </c>
      <c r="TCA7" s="149">
        <f t="shared" si="209"/>
        <v>0</v>
      </c>
      <c r="TCB7" s="149">
        <f t="shared" si="209"/>
        <v>0</v>
      </c>
      <c r="TCC7" s="149">
        <f t="shared" si="209"/>
        <v>0</v>
      </c>
      <c r="TCD7" s="149">
        <f t="shared" si="209"/>
        <v>0</v>
      </c>
      <c r="TCE7" s="149">
        <f t="shared" si="209"/>
        <v>0</v>
      </c>
      <c r="TCF7" s="149">
        <f t="shared" si="209"/>
        <v>0</v>
      </c>
      <c r="TCG7" s="149">
        <f t="shared" si="209"/>
        <v>0</v>
      </c>
      <c r="TCH7" s="149">
        <f t="shared" si="209"/>
        <v>0</v>
      </c>
      <c r="TCI7" s="149">
        <f t="shared" si="209"/>
        <v>0</v>
      </c>
      <c r="TCJ7" s="149">
        <f t="shared" si="209"/>
        <v>0</v>
      </c>
      <c r="TCK7" s="149">
        <f t="shared" si="209"/>
        <v>0</v>
      </c>
      <c r="TCL7" s="149">
        <f t="shared" si="209"/>
        <v>0</v>
      </c>
      <c r="TCM7" s="149">
        <f t="shared" si="209"/>
        <v>0</v>
      </c>
      <c r="TCN7" s="149">
        <f t="shared" si="209"/>
        <v>0</v>
      </c>
      <c r="TCO7" s="149">
        <f t="shared" si="209"/>
        <v>0</v>
      </c>
      <c r="TCP7" s="149">
        <f t="shared" si="209"/>
        <v>0</v>
      </c>
      <c r="TCQ7" s="149">
        <f t="shared" si="209"/>
        <v>0</v>
      </c>
      <c r="TCR7" s="149">
        <f t="shared" si="209"/>
        <v>0</v>
      </c>
      <c r="TCS7" s="149">
        <f t="shared" ref="TCS7:TFD10" si="210">TCH7-TCH15-TCH31</f>
        <v>0</v>
      </c>
      <c r="TCT7" s="149">
        <f t="shared" si="210"/>
        <v>0</v>
      </c>
      <c r="TCU7" s="149">
        <f t="shared" si="210"/>
        <v>0</v>
      </c>
      <c r="TCV7" s="149">
        <f t="shared" si="210"/>
        <v>0</v>
      </c>
      <c r="TCW7" s="149">
        <f t="shared" si="210"/>
        <v>0</v>
      </c>
      <c r="TCX7" s="149">
        <f t="shared" si="210"/>
        <v>0</v>
      </c>
      <c r="TCY7" s="149">
        <f t="shared" si="210"/>
        <v>0</v>
      </c>
      <c r="TCZ7" s="149">
        <f t="shared" si="210"/>
        <v>0</v>
      </c>
      <c r="TDA7" s="149">
        <f t="shared" si="210"/>
        <v>0</v>
      </c>
      <c r="TDB7" s="149">
        <f t="shared" si="210"/>
        <v>0</v>
      </c>
      <c r="TDC7" s="149">
        <f t="shared" si="210"/>
        <v>0</v>
      </c>
      <c r="TDD7" s="149">
        <f t="shared" si="210"/>
        <v>0</v>
      </c>
      <c r="TDE7" s="149">
        <f t="shared" si="210"/>
        <v>0</v>
      </c>
      <c r="TDF7" s="149">
        <f t="shared" si="210"/>
        <v>0</v>
      </c>
      <c r="TDG7" s="149">
        <f t="shared" si="210"/>
        <v>0</v>
      </c>
      <c r="TDH7" s="149">
        <f t="shared" si="210"/>
        <v>0</v>
      </c>
      <c r="TDI7" s="149">
        <f t="shared" si="210"/>
        <v>0</v>
      </c>
      <c r="TDJ7" s="149">
        <f t="shared" si="210"/>
        <v>0</v>
      </c>
      <c r="TDK7" s="149">
        <f t="shared" si="210"/>
        <v>0</v>
      </c>
      <c r="TDL7" s="149">
        <f t="shared" si="210"/>
        <v>0</v>
      </c>
      <c r="TDM7" s="149">
        <f t="shared" si="210"/>
        <v>0</v>
      </c>
      <c r="TDN7" s="149">
        <f t="shared" si="210"/>
        <v>0</v>
      </c>
      <c r="TDO7" s="149">
        <f t="shared" si="210"/>
        <v>0</v>
      </c>
      <c r="TDP7" s="149">
        <f t="shared" si="210"/>
        <v>0</v>
      </c>
      <c r="TDQ7" s="149">
        <f t="shared" si="210"/>
        <v>0</v>
      </c>
      <c r="TDR7" s="149">
        <f t="shared" si="210"/>
        <v>0</v>
      </c>
      <c r="TDS7" s="149">
        <f t="shared" si="210"/>
        <v>0</v>
      </c>
      <c r="TDT7" s="149">
        <f t="shared" si="210"/>
        <v>0</v>
      </c>
      <c r="TDU7" s="149">
        <f t="shared" si="210"/>
        <v>0</v>
      </c>
      <c r="TDV7" s="149">
        <f t="shared" si="210"/>
        <v>0</v>
      </c>
      <c r="TDW7" s="149">
        <f t="shared" si="210"/>
        <v>0</v>
      </c>
      <c r="TDX7" s="149">
        <f t="shared" si="210"/>
        <v>0</v>
      </c>
      <c r="TDY7" s="149">
        <f t="shared" si="210"/>
        <v>0</v>
      </c>
      <c r="TDZ7" s="149">
        <f t="shared" si="210"/>
        <v>0</v>
      </c>
      <c r="TEA7" s="149">
        <f t="shared" si="210"/>
        <v>0</v>
      </c>
      <c r="TEB7" s="149">
        <f t="shared" si="210"/>
        <v>0</v>
      </c>
      <c r="TEC7" s="149">
        <f t="shared" si="210"/>
        <v>0</v>
      </c>
      <c r="TED7" s="149">
        <f t="shared" si="210"/>
        <v>0</v>
      </c>
      <c r="TEE7" s="149">
        <f t="shared" si="210"/>
        <v>0</v>
      </c>
      <c r="TEF7" s="149">
        <f t="shared" si="210"/>
        <v>0</v>
      </c>
      <c r="TEG7" s="149">
        <f t="shared" si="210"/>
        <v>0</v>
      </c>
      <c r="TEH7" s="149">
        <f t="shared" si="210"/>
        <v>0</v>
      </c>
      <c r="TEI7" s="149">
        <f t="shared" si="210"/>
        <v>0</v>
      </c>
      <c r="TEJ7" s="149">
        <f t="shared" si="210"/>
        <v>0</v>
      </c>
      <c r="TEK7" s="149">
        <f t="shared" si="210"/>
        <v>0</v>
      </c>
      <c r="TEL7" s="149">
        <f t="shared" si="210"/>
        <v>0</v>
      </c>
      <c r="TEM7" s="149">
        <f t="shared" si="210"/>
        <v>0</v>
      </c>
      <c r="TEN7" s="149">
        <f t="shared" si="210"/>
        <v>0</v>
      </c>
      <c r="TEO7" s="149">
        <f t="shared" si="210"/>
        <v>0</v>
      </c>
      <c r="TEP7" s="149">
        <f t="shared" si="210"/>
        <v>0</v>
      </c>
      <c r="TEQ7" s="149">
        <f t="shared" si="210"/>
        <v>0</v>
      </c>
      <c r="TER7" s="149">
        <f t="shared" si="210"/>
        <v>0</v>
      </c>
      <c r="TES7" s="149">
        <f t="shared" si="210"/>
        <v>0</v>
      </c>
      <c r="TET7" s="149">
        <f t="shared" si="210"/>
        <v>0</v>
      </c>
      <c r="TEU7" s="149">
        <f t="shared" si="210"/>
        <v>0</v>
      </c>
      <c r="TEV7" s="149">
        <f t="shared" si="210"/>
        <v>0</v>
      </c>
      <c r="TEW7" s="149">
        <f t="shared" si="210"/>
        <v>0</v>
      </c>
      <c r="TEX7" s="149">
        <f t="shared" si="210"/>
        <v>0</v>
      </c>
      <c r="TEY7" s="149">
        <f t="shared" si="210"/>
        <v>0</v>
      </c>
      <c r="TEZ7" s="149">
        <f t="shared" si="210"/>
        <v>0</v>
      </c>
      <c r="TFA7" s="149">
        <f t="shared" si="210"/>
        <v>0</v>
      </c>
      <c r="TFB7" s="149">
        <f t="shared" si="210"/>
        <v>0</v>
      </c>
      <c r="TFC7" s="149">
        <f t="shared" si="210"/>
        <v>0</v>
      </c>
      <c r="TFD7" s="149">
        <f t="shared" si="210"/>
        <v>0</v>
      </c>
      <c r="TFE7" s="149">
        <f t="shared" ref="TFE7:THP10" si="211">TET7-TET15-TET31</f>
        <v>0</v>
      </c>
      <c r="TFF7" s="149">
        <f t="shared" si="211"/>
        <v>0</v>
      </c>
      <c r="TFG7" s="149">
        <f t="shared" si="211"/>
        <v>0</v>
      </c>
      <c r="TFH7" s="149">
        <f t="shared" si="211"/>
        <v>0</v>
      </c>
      <c r="TFI7" s="149">
        <f t="shared" si="211"/>
        <v>0</v>
      </c>
      <c r="TFJ7" s="149">
        <f t="shared" si="211"/>
        <v>0</v>
      </c>
      <c r="TFK7" s="149">
        <f t="shared" si="211"/>
        <v>0</v>
      </c>
      <c r="TFL7" s="149">
        <f t="shared" si="211"/>
        <v>0</v>
      </c>
      <c r="TFM7" s="149">
        <f t="shared" si="211"/>
        <v>0</v>
      </c>
      <c r="TFN7" s="149">
        <f t="shared" si="211"/>
        <v>0</v>
      </c>
      <c r="TFO7" s="149">
        <f t="shared" si="211"/>
        <v>0</v>
      </c>
      <c r="TFP7" s="149">
        <f t="shared" si="211"/>
        <v>0</v>
      </c>
      <c r="TFQ7" s="149">
        <f t="shared" si="211"/>
        <v>0</v>
      </c>
      <c r="TFR7" s="149">
        <f t="shared" si="211"/>
        <v>0</v>
      </c>
      <c r="TFS7" s="149">
        <f t="shared" si="211"/>
        <v>0</v>
      </c>
      <c r="TFT7" s="149">
        <f t="shared" si="211"/>
        <v>0</v>
      </c>
      <c r="TFU7" s="149">
        <f t="shared" si="211"/>
        <v>0</v>
      </c>
      <c r="TFV7" s="149">
        <f t="shared" si="211"/>
        <v>0</v>
      </c>
      <c r="TFW7" s="149">
        <f t="shared" si="211"/>
        <v>0</v>
      </c>
      <c r="TFX7" s="149">
        <f t="shared" si="211"/>
        <v>0</v>
      </c>
      <c r="TFY7" s="149">
        <f t="shared" si="211"/>
        <v>0</v>
      </c>
      <c r="TFZ7" s="149">
        <f t="shared" si="211"/>
        <v>0</v>
      </c>
      <c r="TGA7" s="149">
        <f t="shared" si="211"/>
        <v>0</v>
      </c>
      <c r="TGB7" s="149">
        <f t="shared" si="211"/>
        <v>0</v>
      </c>
      <c r="TGC7" s="149">
        <f t="shared" si="211"/>
        <v>0</v>
      </c>
      <c r="TGD7" s="149">
        <f t="shared" si="211"/>
        <v>0</v>
      </c>
      <c r="TGE7" s="149">
        <f t="shared" si="211"/>
        <v>0</v>
      </c>
      <c r="TGF7" s="149">
        <f t="shared" si="211"/>
        <v>0</v>
      </c>
      <c r="TGG7" s="149">
        <f t="shared" si="211"/>
        <v>0</v>
      </c>
      <c r="TGH7" s="149">
        <f t="shared" si="211"/>
        <v>0</v>
      </c>
      <c r="TGI7" s="149">
        <f t="shared" si="211"/>
        <v>0</v>
      </c>
      <c r="TGJ7" s="149">
        <f t="shared" si="211"/>
        <v>0</v>
      </c>
      <c r="TGK7" s="149">
        <f t="shared" si="211"/>
        <v>0</v>
      </c>
      <c r="TGL7" s="149">
        <f t="shared" si="211"/>
        <v>0</v>
      </c>
      <c r="TGM7" s="149">
        <f t="shared" si="211"/>
        <v>0</v>
      </c>
      <c r="TGN7" s="149">
        <f t="shared" si="211"/>
        <v>0</v>
      </c>
      <c r="TGO7" s="149">
        <f t="shared" si="211"/>
        <v>0</v>
      </c>
      <c r="TGP7" s="149">
        <f t="shared" si="211"/>
        <v>0</v>
      </c>
      <c r="TGQ7" s="149">
        <f t="shared" si="211"/>
        <v>0</v>
      </c>
      <c r="TGR7" s="149">
        <f t="shared" si="211"/>
        <v>0</v>
      </c>
      <c r="TGS7" s="149">
        <f t="shared" si="211"/>
        <v>0</v>
      </c>
      <c r="TGT7" s="149">
        <f t="shared" si="211"/>
        <v>0</v>
      </c>
      <c r="TGU7" s="149">
        <f t="shared" si="211"/>
        <v>0</v>
      </c>
      <c r="TGV7" s="149">
        <f t="shared" si="211"/>
        <v>0</v>
      </c>
      <c r="TGW7" s="149">
        <f t="shared" si="211"/>
        <v>0</v>
      </c>
      <c r="TGX7" s="149">
        <f t="shared" si="211"/>
        <v>0</v>
      </c>
      <c r="TGY7" s="149">
        <f t="shared" si="211"/>
        <v>0</v>
      </c>
      <c r="TGZ7" s="149">
        <f t="shared" si="211"/>
        <v>0</v>
      </c>
      <c r="THA7" s="149">
        <f t="shared" si="211"/>
        <v>0</v>
      </c>
      <c r="THB7" s="149">
        <f t="shared" si="211"/>
        <v>0</v>
      </c>
      <c r="THC7" s="149">
        <f t="shared" si="211"/>
        <v>0</v>
      </c>
      <c r="THD7" s="149">
        <f t="shared" si="211"/>
        <v>0</v>
      </c>
      <c r="THE7" s="149">
        <f t="shared" si="211"/>
        <v>0</v>
      </c>
      <c r="THF7" s="149">
        <f t="shared" si="211"/>
        <v>0</v>
      </c>
      <c r="THG7" s="149">
        <f t="shared" si="211"/>
        <v>0</v>
      </c>
      <c r="THH7" s="149">
        <f t="shared" si="211"/>
        <v>0</v>
      </c>
      <c r="THI7" s="149">
        <f t="shared" si="211"/>
        <v>0</v>
      </c>
      <c r="THJ7" s="149">
        <f t="shared" si="211"/>
        <v>0</v>
      </c>
      <c r="THK7" s="149">
        <f t="shared" si="211"/>
        <v>0</v>
      </c>
      <c r="THL7" s="149">
        <f t="shared" si="211"/>
        <v>0</v>
      </c>
      <c r="THM7" s="149">
        <f t="shared" si="211"/>
        <v>0</v>
      </c>
      <c r="THN7" s="149">
        <f t="shared" si="211"/>
        <v>0</v>
      </c>
      <c r="THO7" s="149">
        <f t="shared" si="211"/>
        <v>0</v>
      </c>
      <c r="THP7" s="149">
        <f t="shared" si="211"/>
        <v>0</v>
      </c>
      <c r="THQ7" s="149">
        <f t="shared" ref="THQ7:TKB10" si="212">THF7-THF15-THF31</f>
        <v>0</v>
      </c>
      <c r="THR7" s="149">
        <f t="shared" si="212"/>
        <v>0</v>
      </c>
      <c r="THS7" s="149">
        <f t="shared" si="212"/>
        <v>0</v>
      </c>
      <c r="THT7" s="149">
        <f t="shared" si="212"/>
        <v>0</v>
      </c>
      <c r="THU7" s="149">
        <f t="shared" si="212"/>
        <v>0</v>
      </c>
      <c r="THV7" s="149">
        <f t="shared" si="212"/>
        <v>0</v>
      </c>
      <c r="THW7" s="149">
        <f t="shared" si="212"/>
        <v>0</v>
      </c>
      <c r="THX7" s="149">
        <f t="shared" si="212"/>
        <v>0</v>
      </c>
      <c r="THY7" s="149">
        <f t="shared" si="212"/>
        <v>0</v>
      </c>
      <c r="THZ7" s="149">
        <f t="shared" si="212"/>
        <v>0</v>
      </c>
      <c r="TIA7" s="149">
        <f t="shared" si="212"/>
        <v>0</v>
      </c>
      <c r="TIB7" s="149">
        <f t="shared" si="212"/>
        <v>0</v>
      </c>
      <c r="TIC7" s="149">
        <f t="shared" si="212"/>
        <v>0</v>
      </c>
      <c r="TID7" s="149">
        <f t="shared" si="212"/>
        <v>0</v>
      </c>
      <c r="TIE7" s="149">
        <f t="shared" si="212"/>
        <v>0</v>
      </c>
      <c r="TIF7" s="149">
        <f t="shared" si="212"/>
        <v>0</v>
      </c>
      <c r="TIG7" s="149">
        <f t="shared" si="212"/>
        <v>0</v>
      </c>
      <c r="TIH7" s="149">
        <f t="shared" si="212"/>
        <v>0</v>
      </c>
      <c r="TII7" s="149">
        <f t="shared" si="212"/>
        <v>0</v>
      </c>
      <c r="TIJ7" s="149">
        <f t="shared" si="212"/>
        <v>0</v>
      </c>
      <c r="TIK7" s="149">
        <f t="shared" si="212"/>
        <v>0</v>
      </c>
      <c r="TIL7" s="149">
        <f t="shared" si="212"/>
        <v>0</v>
      </c>
      <c r="TIM7" s="149">
        <f t="shared" si="212"/>
        <v>0</v>
      </c>
      <c r="TIN7" s="149">
        <f t="shared" si="212"/>
        <v>0</v>
      </c>
      <c r="TIO7" s="149">
        <f t="shared" si="212"/>
        <v>0</v>
      </c>
      <c r="TIP7" s="149">
        <f t="shared" si="212"/>
        <v>0</v>
      </c>
      <c r="TIQ7" s="149">
        <f t="shared" si="212"/>
        <v>0</v>
      </c>
      <c r="TIR7" s="149">
        <f t="shared" si="212"/>
        <v>0</v>
      </c>
      <c r="TIS7" s="149">
        <f t="shared" si="212"/>
        <v>0</v>
      </c>
      <c r="TIT7" s="149">
        <f t="shared" si="212"/>
        <v>0</v>
      </c>
      <c r="TIU7" s="149">
        <f t="shared" si="212"/>
        <v>0</v>
      </c>
      <c r="TIV7" s="149">
        <f t="shared" si="212"/>
        <v>0</v>
      </c>
      <c r="TIW7" s="149">
        <f t="shared" si="212"/>
        <v>0</v>
      </c>
      <c r="TIX7" s="149">
        <f t="shared" si="212"/>
        <v>0</v>
      </c>
      <c r="TIY7" s="149">
        <f t="shared" si="212"/>
        <v>0</v>
      </c>
      <c r="TIZ7" s="149">
        <f t="shared" si="212"/>
        <v>0</v>
      </c>
      <c r="TJA7" s="149">
        <f t="shared" si="212"/>
        <v>0</v>
      </c>
      <c r="TJB7" s="149">
        <f t="shared" si="212"/>
        <v>0</v>
      </c>
      <c r="TJC7" s="149">
        <f t="shared" si="212"/>
        <v>0</v>
      </c>
      <c r="TJD7" s="149">
        <f t="shared" si="212"/>
        <v>0</v>
      </c>
      <c r="TJE7" s="149">
        <f t="shared" si="212"/>
        <v>0</v>
      </c>
      <c r="TJF7" s="149">
        <f t="shared" si="212"/>
        <v>0</v>
      </c>
      <c r="TJG7" s="149">
        <f t="shared" si="212"/>
        <v>0</v>
      </c>
      <c r="TJH7" s="149">
        <f t="shared" si="212"/>
        <v>0</v>
      </c>
      <c r="TJI7" s="149">
        <f t="shared" si="212"/>
        <v>0</v>
      </c>
      <c r="TJJ7" s="149">
        <f t="shared" si="212"/>
        <v>0</v>
      </c>
      <c r="TJK7" s="149">
        <f t="shared" si="212"/>
        <v>0</v>
      </c>
      <c r="TJL7" s="149">
        <f t="shared" si="212"/>
        <v>0</v>
      </c>
      <c r="TJM7" s="149">
        <f t="shared" si="212"/>
        <v>0</v>
      </c>
      <c r="TJN7" s="149">
        <f t="shared" si="212"/>
        <v>0</v>
      </c>
      <c r="TJO7" s="149">
        <f t="shared" si="212"/>
        <v>0</v>
      </c>
      <c r="TJP7" s="149">
        <f t="shared" si="212"/>
        <v>0</v>
      </c>
      <c r="TJQ7" s="149">
        <f t="shared" si="212"/>
        <v>0</v>
      </c>
      <c r="TJR7" s="149">
        <f t="shared" si="212"/>
        <v>0</v>
      </c>
      <c r="TJS7" s="149">
        <f t="shared" si="212"/>
        <v>0</v>
      </c>
      <c r="TJT7" s="149">
        <f t="shared" si="212"/>
        <v>0</v>
      </c>
      <c r="TJU7" s="149">
        <f t="shared" si="212"/>
        <v>0</v>
      </c>
      <c r="TJV7" s="149">
        <f t="shared" si="212"/>
        <v>0</v>
      </c>
      <c r="TJW7" s="149">
        <f t="shared" si="212"/>
        <v>0</v>
      </c>
      <c r="TJX7" s="149">
        <f t="shared" si="212"/>
        <v>0</v>
      </c>
      <c r="TJY7" s="149">
        <f t="shared" si="212"/>
        <v>0</v>
      </c>
      <c r="TJZ7" s="149">
        <f t="shared" si="212"/>
        <v>0</v>
      </c>
      <c r="TKA7" s="149">
        <f t="shared" si="212"/>
        <v>0</v>
      </c>
      <c r="TKB7" s="149">
        <f t="shared" si="212"/>
        <v>0</v>
      </c>
      <c r="TKC7" s="149">
        <f t="shared" ref="TKC7:TMN10" si="213">TJR7-TJR15-TJR31</f>
        <v>0</v>
      </c>
      <c r="TKD7" s="149">
        <f t="shared" si="213"/>
        <v>0</v>
      </c>
      <c r="TKE7" s="149">
        <f t="shared" si="213"/>
        <v>0</v>
      </c>
      <c r="TKF7" s="149">
        <f t="shared" si="213"/>
        <v>0</v>
      </c>
      <c r="TKG7" s="149">
        <f t="shared" si="213"/>
        <v>0</v>
      </c>
      <c r="TKH7" s="149">
        <f t="shared" si="213"/>
        <v>0</v>
      </c>
      <c r="TKI7" s="149">
        <f t="shared" si="213"/>
        <v>0</v>
      </c>
      <c r="TKJ7" s="149">
        <f t="shared" si="213"/>
        <v>0</v>
      </c>
      <c r="TKK7" s="149">
        <f t="shared" si="213"/>
        <v>0</v>
      </c>
      <c r="TKL7" s="149">
        <f t="shared" si="213"/>
        <v>0</v>
      </c>
      <c r="TKM7" s="149">
        <f t="shared" si="213"/>
        <v>0</v>
      </c>
      <c r="TKN7" s="149">
        <f t="shared" si="213"/>
        <v>0</v>
      </c>
      <c r="TKO7" s="149">
        <f t="shared" si="213"/>
        <v>0</v>
      </c>
      <c r="TKP7" s="149">
        <f t="shared" si="213"/>
        <v>0</v>
      </c>
      <c r="TKQ7" s="149">
        <f t="shared" si="213"/>
        <v>0</v>
      </c>
      <c r="TKR7" s="149">
        <f t="shared" si="213"/>
        <v>0</v>
      </c>
      <c r="TKS7" s="149">
        <f t="shared" si="213"/>
        <v>0</v>
      </c>
      <c r="TKT7" s="149">
        <f t="shared" si="213"/>
        <v>0</v>
      </c>
      <c r="TKU7" s="149">
        <f t="shared" si="213"/>
        <v>0</v>
      </c>
      <c r="TKV7" s="149">
        <f t="shared" si="213"/>
        <v>0</v>
      </c>
      <c r="TKW7" s="149">
        <f t="shared" si="213"/>
        <v>0</v>
      </c>
      <c r="TKX7" s="149">
        <f t="shared" si="213"/>
        <v>0</v>
      </c>
      <c r="TKY7" s="149">
        <f t="shared" si="213"/>
        <v>0</v>
      </c>
      <c r="TKZ7" s="149">
        <f t="shared" si="213"/>
        <v>0</v>
      </c>
      <c r="TLA7" s="149">
        <f t="shared" si="213"/>
        <v>0</v>
      </c>
      <c r="TLB7" s="149">
        <f t="shared" si="213"/>
        <v>0</v>
      </c>
      <c r="TLC7" s="149">
        <f t="shared" si="213"/>
        <v>0</v>
      </c>
      <c r="TLD7" s="149">
        <f t="shared" si="213"/>
        <v>0</v>
      </c>
      <c r="TLE7" s="149">
        <f t="shared" si="213"/>
        <v>0</v>
      </c>
      <c r="TLF7" s="149">
        <f t="shared" si="213"/>
        <v>0</v>
      </c>
      <c r="TLG7" s="149">
        <f t="shared" si="213"/>
        <v>0</v>
      </c>
      <c r="TLH7" s="149">
        <f t="shared" si="213"/>
        <v>0</v>
      </c>
      <c r="TLI7" s="149">
        <f t="shared" si="213"/>
        <v>0</v>
      </c>
      <c r="TLJ7" s="149">
        <f t="shared" si="213"/>
        <v>0</v>
      </c>
      <c r="TLK7" s="149">
        <f t="shared" si="213"/>
        <v>0</v>
      </c>
      <c r="TLL7" s="149">
        <f t="shared" si="213"/>
        <v>0</v>
      </c>
      <c r="TLM7" s="149">
        <f t="shared" si="213"/>
        <v>0</v>
      </c>
      <c r="TLN7" s="149">
        <f t="shared" si="213"/>
        <v>0</v>
      </c>
      <c r="TLO7" s="149">
        <f t="shared" si="213"/>
        <v>0</v>
      </c>
      <c r="TLP7" s="149">
        <f t="shared" si="213"/>
        <v>0</v>
      </c>
      <c r="TLQ7" s="149">
        <f t="shared" si="213"/>
        <v>0</v>
      </c>
      <c r="TLR7" s="149">
        <f t="shared" si="213"/>
        <v>0</v>
      </c>
      <c r="TLS7" s="149">
        <f t="shared" si="213"/>
        <v>0</v>
      </c>
      <c r="TLT7" s="149">
        <f t="shared" si="213"/>
        <v>0</v>
      </c>
      <c r="TLU7" s="149">
        <f t="shared" si="213"/>
        <v>0</v>
      </c>
      <c r="TLV7" s="149">
        <f t="shared" si="213"/>
        <v>0</v>
      </c>
      <c r="TLW7" s="149">
        <f t="shared" si="213"/>
        <v>0</v>
      </c>
      <c r="TLX7" s="149">
        <f t="shared" si="213"/>
        <v>0</v>
      </c>
      <c r="TLY7" s="149">
        <f t="shared" si="213"/>
        <v>0</v>
      </c>
      <c r="TLZ7" s="149">
        <f t="shared" si="213"/>
        <v>0</v>
      </c>
      <c r="TMA7" s="149">
        <f t="shared" si="213"/>
        <v>0</v>
      </c>
      <c r="TMB7" s="149">
        <f t="shared" si="213"/>
        <v>0</v>
      </c>
      <c r="TMC7" s="149">
        <f t="shared" si="213"/>
        <v>0</v>
      </c>
      <c r="TMD7" s="149">
        <f t="shared" si="213"/>
        <v>0</v>
      </c>
      <c r="TME7" s="149">
        <f t="shared" si="213"/>
        <v>0</v>
      </c>
      <c r="TMF7" s="149">
        <f t="shared" si="213"/>
        <v>0</v>
      </c>
      <c r="TMG7" s="149">
        <f t="shared" si="213"/>
        <v>0</v>
      </c>
      <c r="TMH7" s="149">
        <f t="shared" si="213"/>
        <v>0</v>
      </c>
      <c r="TMI7" s="149">
        <f t="shared" si="213"/>
        <v>0</v>
      </c>
      <c r="TMJ7" s="149">
        <f t="shared" si="213"/>
        <v>0</v>
      </c>
      <c r="TMK7" s="149">
        <f t="shared" si="213"/>
        <v>0</v>
      </c>
      <c r="TML7" s="149">
        <f t="shared" si="213"/>
        <v>0</v>
      </c>
      <c r="TMM7" s="149">
        <f t="shared" si="213"/>
        <v>0</v>
      </c>
      <c r="TMN7" s="149">
        <f t="shared" si="213"/>
        <v>0</v>
      </c>
      <c r="TMO7" s="149">
        <f t="shared" ref="TMO7:TOZ10" si="214">TMD7-TMD15-TMD31</f>
        <v>0</v>
      </c>
      <c r="TMP7" s="149">
        <f t="shared" si="214"/>
        <v>0</v>
      </c>
      <c r="TMQ7" s="149">
        <f t="shared" si="214"/>
        <v>0</v>
      </c>
      <c r="TMR7" s="149">
        <f t="shared" si="214"/>
        <v>0</v>
      </c>
      <c r="TMS7" s="149">
        <f t="shared" si="214"/>
        <v>0</v>
      </c>
      <c r="TMT7" s="149">
        <f t="shared" si="214"/>
        <v>0</v>
      </c>
      <c r="TMU7" s="149">
        <f t="shared" si="214"/>
        <v>0</v>
      </c>
      <c r="TMV7" s="149">
        <f t="shared" si="214"/>
        <v>0</v>
      </c>
      <c r="TMW7" s="149">
        <f t="shared" si="214"/>
        <v>0</v>
      </c>
      <c r="TMX7" s="149">
        <f t="shared" si="214"/>
        <v>0</v>
      </c>
      <c r="TMY7" s="149">
        <f t="shared" si="214"/>
        <v>0</v>
      </c>
      <c r="TMZ7" s="149">
        <f t="shared" si="214"/>
        <v>0</v>
      </c>
      <c r="TNA7" s="149">
        <f t="shared" si="214"/>
        <v>0</v>
      </c>
      <c r="TNB7" s="149">
        <f t="shared" si="214"/>
        <v>0</v>
      </c>
      <c r="TNC7" s="149">
        <f t="shared" si="214"/>
        <v>0</v>
      </c>
      <c r="TND7" s="149">
        <f t="shared" si="214"/>
        <v>0</v>
      </c>
      <c r="TNE7" s="149">
        <f t="shared" si="214"/>
        <v>0</v>
      </c>
      <c r="TNF7" s="149">
        <f t="shared" si="214"/>
        <v>0</v>
      </c>
      <c r="TNG7" s="149">
        <f t="shared" si="214"/>
        <v>0</v>
      </c>
      <c r="TNH7" s="149">
        <f t="shared" si="214"/>
        <v>0</v>
      </c>
      <c r="TNI7" s="149">
        <f t="shared" si="214"/>
        <v>0</v>
      </c>
      <c r="TNJ7" s="149">
        <f t="shared" si="214"/>
        <v>0</v>
      </c>
      <c r="TNK7" s="149">
        <f t="shared" si="214"/>
        <v>0</v>
      </c>
      <c r="TNL7" s="149">
        <f t="shared" si="214"/>
        <v>0</v>
      </c>
      <c r="TNM7" s="149">
        <f t="shared" si="214"/>
        <v>0</v>
      </c>
      <c r="TNN7" s="149">
        <f t="shared" si="214"/>
        <v>0</v>
      </c>
      <c r="TNO7" s="149">
        <f t="shared" si="214"/>
        <v>0</v>
      </c>
      <c r="TNP7" s="149">
        <f t="shared" si="214"/>
        <v>0</v>
      </c>
      <c r="TNQ7" s="149">
        <f t="shared" si="214"/>
        <v>0</v>
      </c>
      <c r="TNR7" s="149">
        <f t="shared" si="214"/>
        <v>0</v>
      </c>
      <c r="TNS7" s="149">
        <f t="shared" si="214"/>
        <v>0</v>
      </c>
      <c r="TNT7" s="149">
        <f t="shared" si="214"/>
        <v>0</v>
      </c>
      <c r="TNU7" s="149">
        <f t="shared" si="214"/>
        <v>0</v>
      </c>
      <c r="TNV7" s="149">
        <f t="shared" si="214"/>
        <v>0</v>
      </c>
      <c r="TNW7" s="149">
        <f t="shared" si="214"/>
        <v>0</v>
      </c>
      <c r="TNX7" s="149">
        <f t="shared" si="214"/>
        <v>0</v>
      </c>
      <c r="TNY7" s="149">
        <f t="shared" si="214"/>
        <v>0</v>
      </c>
      <c r="TNZ7" s="149">
        <f t="shared" si="214"/>
        <v>0</v>
      </c>
      <c r="TOA7" s="149">
        <f t="shared" si="214"/>
        <v>0</v>
      </c>
      <c r="TOB7" s="149">
        <f t="shared" si="214"/>
        <v>0</v>
      </c>
      <c r="TOC7" s="149">
        <f t="shared" si="214"/>
        <v>0</v>
      </c>
      <c r="TOD7" s="149">
        <f t="shared" si="214"/>
        <v>0</v>
      </c>
      <c r="TOE7" s="149">
        <f t="shared" si="214"/>
        <v>0</v>
      </c>
      <c r="TOF7" s="149">
        <f t="shared" si="214"/>
        <v>0</v>
      </c>
      <c r="TOG7" s="149">
        <f t="shared" si="214"/>
        <v>0</v>
      </c>
      <c r="TOH7" s="149">
        <f t="shared" si="214"/>
        <v>0</v>
      </c>
      <c r="TOI7" s="149">
        <f t="shared" si="214"/>
        <v>0</v>
      </c>
      <c r="TOJ7" s="149">
        <f t="shared" si="214"/>
        <v>0</v>
      </c>
      <c r="TOK7" s="149">
        <f t="shared" si="214"/>
        <v>0</v>
      </c>
      <c r="TOL7" s="149">
        <f t="shared" si="214"/>
        <v>0</v>
      </c>
      <c r="TOM7" s="149">
        <f t="shared" si="214"/>
        <v>0</v>
      </c>
      <c r="TON7" s="149">
        <f t="shared" si="214"/>
        <v>0</v>
      </c>
      <c r="TOO7" s="149">
        <f t="shared" si="214"/>
        <v>0</v>
      </c>
      <c r="TOP7" s="149">
        <f t="shared" si="214"/>
        <v>0</v>
      </c>
      <c r="TOQ7" s="149">
        <f t="shared" si="214"/>
        <v>0</v>
      </c>
      <c r="TOR7" s="149">
        <f t="shared" si="214"/>
        <v>0</v>
      </c>
      <c r="TOS7" s="149">
        <f t="shared" si="214"/>
        <v>0</v>
      </c>
      <c r="TOT7" s="149">
        <f t="shared" si="214"/>
        <v>0</v>
      </c>
      <c r="TOU7" s="149">
        <f t="shared" si="214"/>
        <v>0</v>
      </c>
      <c r="TOV7" s="149">
        <f t="shared" si="214"/>
        <v>0</v>
      </c>
      <c r="TOW7" s="149">
        <f t="shared" si="214"/>
        <v>0</v>
      </c>
      <c r="TOX7" s="149">
        <f t="shared" si="214"/>
        <v>0</v>
      </c>
      <c r="TOY7" s="149">
        <f t="shared" si="214"/>
        <v>0</v>
      </c>
      <c r="TOZ7" s="149">
        <f t="shared" si="214"/>
        <v>0</v>
      </c>
      <c r="TPA7" s="149">
        <f t="shared" ref="TPA7:TRL10" si="215">TOP7-TOP15-TOP31</f>
        <v>0</v>
      </c>
      <c r="TPB7" s="149">
        <f t="shared" si="215"/>
        <v>0</v>
      </c>
      <c r="TPC7" s="149">
        <f t="shared" si="215"/>
        <v>0</v>
      </c>
      <c r="TPD7" s="149">
        <f t="shared" si="215"/>
        <v>0</v>
      </c>
      <c r="TPE7" s="149">
        <f t="shared" si="215"/>
        <v>0</v>
      </c>
      <c r="TPF7" s="149">
        <f t="shared" si="215"/>
        <v>0</v>
      </c>
      <c r="TPG7" s="149">
        <f t="shared" si="215"/>
        <v>0</v>
      </c>
      <c r="TPH7" s="149">
        <f t="shared" si="215"/>
        <v>0</v>
      </c>
      <c r="TPI7" s="149">
        <f t="shared" si="215"/>
        <v>0</v>
      </c>
      <c r="TPJ7" s="149">
        <f t="shared" si="215"/>
        <v>0</v>
      </c>
      <c r="TPK7" s="149">
        <f t="shared" si="215"/>
        <v>0</v>
      </c>
      <c r="TPL7" s="149">
        <f t="shared" si="215"/>
        <v>0</v>
      </c>
      <c r="TPM7" s="149">
        <f t="shared" si="215"/>
        <v>0</v>
      </c>
      <c r="TPN7" s="149">
        <f t="shared" si="215"/>
        <v>0</v>
      </c>
      <c r="TPO7" s="149">
        <f t="shared" si="215"/>
        <v>0</v>
      </c>
      <c r="TPP7" s="149">
        <f t="shared" si="215"/>
        <v>0</v>
      </c>
      <c r="TPQ7" s="149">
        <f t="shared" si="215"/>
        <v>0</v>
      </c>
      <c r="TPR7" s="149">
        <f t="shared" si="215"/>
        <v>0</v>
      </c>
      <c r="TPS7" s="149">
        <f t="shared" si="215"/>
        <v>0</v>
      </c>
      <c r="TPT7" s="149">
        <f t="shared" si="215"/>
        <v>0</v>
      </c>
      <c r="TPU7" s="149">
        <f t="shared" si="215"/>
        <v>0</v>
      </c>
      <c r="TPV7" s="149">
        <f t="shared" si="215"/>
        <v>0</v>
      </c>
      <c r="TPW7" s="149">
        <f t="shared" si="215"/>
        <v>0</v>
      </c>
      <c r="TPX7" s="149">
        <f t="shared" si="215"/>
        <v>0</v>
      </c>
      <c r="TPY7" s="149">
        <f t="shared" si="215"/>
        <v>0</v>
      </c>
      <c r="TPZ7" s="149">
        <f t="shared" si="215"/>
        <v>0</v>
      </c>
      <c r="TQA7" s="149">
        <f t="shared" si="215"/>
        <v>0</v>
      </c>
      <c r="TQB7" s="149">
        <f t="shared" si="215"/>
        <v>0</v>
      </c>
      <c r="TQC7" s="149">
        <f t="shared" si="215"/>
        <v>0</v>
      </c>
      <c r="TQD7" s="149">
        <f t="shared" si="215"/>
        <v>0</v>
      </c>
      <c r="TQE7" s="149">
        <f t="shared" si="215"/>
        <v>0</v>
      </c>
      <c r="TQF7" s="149">
        <f t="shared" si="215"/>
        <v>0</v>
      </c>
      <c r="TQG7" s="149">
        <f t="shared" si="215"/>
        <v>0</v>
      </c>
      <c r="TQH7" s="149">
        <f t="shared" si="215"/>
        <v>0</v>
      </c>
      <c r="TQI7" s="149">
        <f t="shared" si="215"/>
        <v>0</v>
      </c>
      <c r="TQJ7" s="149">
        <f t="shared" si="215"/>
        <v>0</v>
      </c>
      <c r="TQK7" s="149">
        <f t="shared" si="215"/>
        <v>0</v>
      </c>
      <c r="TQL7" s="149">
        <f t="shared" si="215"/>
        <v>0</v>
      </c>
      <c r="TQM7" s="149">
        <f t="shared" si="215"/>
        <v>0</v>
      </c>
      <c r="TQN7" s="149">
        <f t="shared" si="215"/>
        <v>0</v>
      </c>
      <c r="TQO7" s="149">
        <f t="shared" si="215"/>
        <v>0</v>
      </c>
      <c r="TQP7" s="149">
        <f t="shared" si="215"/>
        <v>0</v>
      </c>
      <c r="TQQ7" s="149">
        <f t="shared" si="215"/>
        <v>0</v>
      </c>
      <c r="TQR7" s="149">
        <f t="shared" si="215"/>
        <v>0</v>
      </c>
      <c r="TQS7" s="149">
        <f t="shared" si="215"/>
        <v>0</v>
      </c>
      <c r="TQT7" s="149">
        <f t="shared" si="215"/>
        <v>0</v>
      </c>
      <c r="TQU7" s="149">
        <f t="shared" si="215"/>
        <v>0</v>
      </c>
      <c r="TQV7" s="149">
        <f t="shared" si="215"/>
        <v>0</v>
      </c>
      <c r="TQW7" s="149">
        <f t="shared" si="215"/>
        <v>0</v>
      </c>
      <c r="TQX7" s="149">
        <f t="shared" si="215"/>
        <v>0</v>
      </c>
      <c r="TQY7" s="149">
        <f t="shared" si="215"/>
        <v>0</v>
      </c>
      <c r="TQZ7" s="149">
        <f t="shared" si="215"/>
        <v>0</v>
      </c>
      <c r="TRA7" s="149">
        <f t="shared" si="215"/>
        <v>0</v>
      </c>
      <c r="TRB7" s="149">
        <f t="shared" si="215"/>
        <v>0</v>
      </c>
      <c r="TRC7" s="149">
        <f t="shared" si="215"/>
        <v>0</v>
      </c>
      <c r="TRD7" s="149">
        <f t="shared" si="215"/>
        <v>0</v>
      </c>
      <c r="TRE7" s="149">
        <f t="shared" si="215"/>
        <v>0</v>
      </c>
      <c r="TRF7" s="149">
        <f t="shared" si="215"/>
        <v>0</v>
      </c>
      <c r="TRG7" s="149">
        <f t="shared" si="215"/>
        <v>0</v>
      </c>
      <c r="TRH7" s="149">
        <f t="shared" si="215"/>
        <v>0</v>
      </c>
      <c r="TRI7" s="149">
        <f t="shared" si="215"/>
        <v>0</v>
      </c>
      <c r="TRJ7" s="149">
        <f t="shared" si="215"/>
        <v>0</v>
      </c>
      <c r="TRK7" s="149">
        <f t="shared" si="215"/>
        <v>0</v>
      </c>
      <c r="TRL7" s="149">
        <f t="shared" si="215"/>
        <v>0</v>
      </c>
      <c r="TRM7" s="149">
        <f t="shared" ref="TRM7:TTX10" si="216">TRB7-TRB15-TRB31</f>
        <v>0</v>
      </c>
      <c r="TRN7" s="149">
        <f t="shared" si="216"/>
        <v>0</v>
      </c>
      <c r="TRO7" s="149">
        <f t="shared" si="216"/>
        <v>0</v>
      </c>
      <c r="TRP7" s="149">
        <f t="shared" si="216"/>
        <v>0</v>
      </c>
      <c r="TRQ7" s="149">
        <f t="shared" si="216"/>
        <v>0</v>
      </c>
      <c r="TRR7" s="149">
        <f t="shared" si="216"/>
        <v>0</v>
      </c>
      <c r="TRS7" s="149">
        <f t="shared" si="216"/>
        <v>0</v>
      </c>
      <c r="TRT7" s="149">
        <f t="shared" si="216"/>
        <v>0</v>
      </c>
      <c r="TRU7" s="149">
        <f t="shared" si="216"/>
        <v>0</v>
      </c>
      <c r="TRV7" s="149">
        <f t="shared" si="216"/>
        <v>0</v>
      </c>
      <c r="TRW7" s="149">
        <f t="shared" si="216"/>
        <v>0</v>
      </c>
      <c r="TRX7" s="149">
        <f t="shared" si="216"/>
        <v>0</v>
      </c>
      <c r="TRY7" s="149">
        <f t="shared" si="216"/>
        <v>0</v>
      </c>
      <c r="TRZ7" s="149">
        <f t="shared" si="216"/>
        <v>0</v>
      </c>
      <c r="TSA7" s="149">
        <f t="shared" si="216"/>
        <v>0</v>
      </c>
      <c r="TSB7" s="149">
        <f t="shared" si="216"/>
        <v>0</v>
      </c>
      <c r="TSC7" s="149">
        <f t="shared" si="216"/>
        <v>0</v>
      </c>
      <c r="TSD7" s="149">
        <f t="shared" si="216"/>
        <v>0</v>
      </c>
      <c r="TSE7" s="149">
        <f t="shared" si="216"/>
        <v>0</v>
      </c>
      <c r="TSF7" s="149">
        <f t="shared" si="216"/>
        <v>0</v>
      </c>
      <c r="TSG7" s="149">
        <f t="shared" si="216"/>
        <v>0</v>
      </c>
      <c r="TSH7" s="149">
        <f t="shared" si="216"/>
        <v>0</v>
      </c>
      <c r="TSI7" s="149">
        <f t="shared" si="216"/>
        <v>0</v>
      </c>
      <c r="TSJ7" s="149">
        <f t="shared" si="216"/>
        <v>0</v>
      </c>
      <c r="TSK7" s="149">
        <f t="shared" si="216"/>
        <v>0</v>
      </c>
      <c r="TSL7" s="149">
        <f t="shared" si="216"/>
        <v>0</v>
      </c>
      <c r="TSM7" s="149">
        <f t="shared" si="216"/>
        <v>0</v>
      </c>
      <c r="TSN7" s="149">
        <f t="shared" si="216"/>
        <v>0</v>
      </c>
      <c r="TSO7" s="149">
        <f t="shared" si="216"/>
        <v>0</v>
      </c>
      <c r="TSP7" s="149">
        <f t="shared" si="216"/>
        <v>0</v>
      </c>
      <c r="TSQ7" s="149">
        <f t="shared" si="216"/>
        <v>0</v>
      </c>
      <c r="TSR7" s="149">
        <f t="shared" si="216"/>
        <v>0</v>
      </c>
      <c r="TSS7" s="149">
        <f t="shared" si="216"/>
        <v>0</v>
      </c>
      <c r="TST7" s="149">
        <f t="shared" si="216"/>
        <v>0</v>
      </c>
      <c r="TSU7" s="149">
        <f t="shared" si="216"/>
        <v>0</v>
      </c>
      <c r="TSV7" s="149">
        <f t="shared" si="216"/>
        <v>0</v>
      </c>
      <c r="TSW7" s="149">
        <f t="shared" si="216"/>
        <v>0</v>
      </c>
      <c r="TSX7" s="149">
        <f t="shared" si="216"/>
        <v>0</v>
      </c>
      <c r="TSY7" s="149">
        <f t="shared" si="216"/>
        <v>0</v>
      </c>
      <c r="TSZ7" s="149">
        <f t="shared" si="216"/>
        <v>0</v>
      </c>
      <c r="TTA7" s="149">
        <f t="shared" si="216"/>
        <v>0</v>
      </c>
      <c r="TTB7" s="149">
        <f t="shared" si="216"/>
        <v>0</v>
      </c>
      <c r="TTC7" s="149">
        <f t="shared" si="216"/>
        <v>0</v>
      </c>
      <c r="TTD7" s="149">
        <f t="shared" si="216"/>
        <v>0</v>
      </c>
      <c r="TTE7" s="149">
        <f t="shared" si="216"/>
        <v>0</v>
      </c>
      <c r="TTF7" s="149">
        <f t="shared" si="216"/>
        <v>0</v>
      </c>
      <c r="TTG7" s="149">
        <f t="shared" si="216"/>
        <v>0</v>
      </c>
      <c r="TTH7" s="149">
        <f t="shared" si="216"/>
        <v>0</v>
      </c>
      <c r="TTI7" s="149">
        <f t="shared" si="216"/>
        <v>0</v>
      </c>
      <c r="TTJ7" s="149">
        <f t="shared" si="216"/>
        <v>0</v>
      </c>
      <c r="TTK7" s="149">
        <f t="shared" si="216"/>
        <v>0</v>
      </c>
      <c r="TTL7" s="149">
        <f t="shared" si="216"/>
        <v>0</v>
      </c>
      <c r="TTM7" s="149">
        <f t="shared" si="216"/>
        <v>0</v>
      </c>
      <c r="TTN7" s="149">
        <f t="shared" si="216"/>
        <v>0</v>
      </c>
      <c r="TTO7" s="149">
        <f t="shared" si="216"/>
        <v>0</v>
      </c>
      <c r="TTP7" s="149">
        <f t="shared" si="216"/>
        <v>0</v>
      </c>
      <c r="TTQ7" s="149">
        <f t="shared" si="216"/>
        <v>0</v>
      </c>
      <c r="TTR7" s="149">
        <f t="shared" si="216"/>
        <v>0</v>
      </c>
      <c r="TTS7" s="149">
        <f t="shared" si="216"/>
        <v>0</v>
      </c>
      <c r="TTT7" s="149">
        <f t="shared" si="216"/>
        <v>0</v>
      </c>
      <c r="TTU7" s="149">
        <f t="shared" si="216"/>
        <v>0</v>
      </c>
      <c r="TTV7" s="149">
        <f t="shared" si="216"/>
        <v>0</v>
      </c>
      <c r="TTW7" s="149">
        <f t="shared" si="216"/>
        <v>0</v>
      </c>
      <c r="TTX7" s="149">
        <f t="shared" si="216"/>
        <v>0</v>
      </c>
      <c r="TTY7" s="149">
        <f t="shared" ref="TTY7:TWJ10" si="217">TTN7-TTN15-TTN31</f>
        <v>0</v>
      </c>
      <c r="TTZ7" s="149">
        <f t="shared" si="217"/>
        <v>0</v>
      </c>
      <c r="TUA7" s="149">
        <f t="shared" si="217"/>
        <v>0</v>
      </c>
      <c r="TUB7" s="149">
        <f t="shared" si="217"/>
        <v>0</v>
      </c>
      <c r="TUC7" s="149">
        <f t="shared" si="217"/>
        <v>0</v>
      </c>
      <c r="TUD7" s="149">
        <f t="shared" si="217"/>
        <v>0</v>
      </c>
      <c r="TUE7" s="149">
        <f t="shared" si="217"/>
        <v>0</v>
      </c>
      <c r="TUF7" s="149">
        <f t="shared" si="217"/>
        <v>0</v>
      </c>
      <c r="TUG7" s="149">
        <f t="shared" si="217"/>
        <v>0</v>
      </c>
      <c r="TUH7" s="149">
        <f t="shared" si="217"/>
        <v>0</v>
      </c>
      <c r="TUI7" s="149">
        <f t="shared" si="217"/>
        <v>0</v>
      </c>
      <c r="TUJ7" s="149">
        <f t="shared" si="217"/>
        <v>0</v>
      </c>
      <c r="TUK7" s="149">
        <f t="shared" si="217"/>
        <v>0</v>
      </c>
      <c r="TUL7" s="149">
        <f t="shared" si="217"/>
        <v>0</v>
      </c>
      <c r="TUM7" s="149">
        <f t="shared" si="217"/>
        <v>0</v>
      </c>
      <c r="TUN7" s="149">
        <f t="shared" si="217"/>
        <v>0</v>
      </c>
      <c r="TUO7" s="149">
        <f t="shared" si="217"/>
        <v>0</v>
      </c>
      <c r="TUP7" s="149">
        <f t="shared" si="217"/>
        <v>0</v>
      </c>
      <c r="TUQ7" s="149">
        <f t="shared" si="217"/>
        <v>0</v>
      </c>
      <c r="TUR7" s="149">
        <f t="shared" si="217"/>
        <v>0</v>
      </c>
      <c r="TUS7" s="149">
        <f t="shared" si="217"/>
        <v>0</v>
      </c>
      <c r="TUT7" s="149">
        <f t="shared" si="217"/>
        <v>0</v>
      </c>
      <c r="TUU7" s="149">
        <f t="shared" si="217"/>
        <v>0</v>
      </c>
      <c r="TUV7" s="149">
        <f t="shared" si="217"/>
        <v>0</v>
      </c>
      <c r="TUW7" s="149">
        <f t="shared" si="217"/>
        <v>0</v>
      </c>
      <c r="TUX7" s="149">
        <f t="shared" si="217"/>
        <v>0</v>
      </c>
      <c r="TUY7" s="149">
        <f t="shared" si="217"/>
        <v>0</v>
      </c>
      <c r="TUZ7" s="149">
        <f t="shared" si="217"/>
        <v>0</v>
      </c>
      <c r="TVA7" s="149">
        <f t="shared" si="217"/>
        <v>0</v>
      </c>
      <c r="TVB7" s="149">
        <f t="shared" si="217"/>
        <v>0</v>
      </c>
      <c r="TVC7" s="149">
        <f t="shared" si="217"/>
        <v>0</v>
      </c>
      <c r="TVD7" s="149">
        <f t="shared" si="217"/>
        <v>0</v>
      </c>
      <c r="TVE7" s="149">
        <f t="shared" si="217"/>
        <v>0</v>
      </c>
      <c r="TVF7" s="149">
        <f t="shared" si="217"/>
        <v>0</v>
      </c>
      <c r="TVG7" s="149">
        <f t="shared" si="217"/>
        <v>0</v>
      </c>
      <c r="TVH7" s="149">
        <f t="shared" si="217"/>
        <v>0</v>
      </c>
      <c r="TVI7" s="149">
        <f t="shared" si="217"/>
        <v>0</v>
      </c>
      <c r="TVJ7" s="149">
        <f t="shared" si="217"/>
        <v>0</v>
      </c>
      <c r="TVK7" s="149">
        <f t="shared" si="217"/>
        <v>0</v>
      </c>
      <c r="TVL7" s="149">
        <f t="shared" si="217"/>
        <v>0</v>
      </c>
      <c r="TVM7" s="149">
        <f t="shared" si="217"/>
        <v>0</v>
      </c>
      <c r="TVN7" s="149">
        <f t="shared" si="217"/>
        <v>0</v>
      </c>
      <c r="TVO7" s="149">
        <f t="shared" si="217"/>
        <v>0</v>
      </c>
      <c r="TVP7" s="149">
        <f t="shared" si="217"/>
        <v>0</v>
      </c>
      <c r="TVQ7" s="149">
        <f t="shared" si="217"/>
        <v>0</v>
      </c>
      <c r="TVR7" s="149">
        <f t="shared" si="217"/>
        <v>0</v>
      </c>
      <c r="TVS7" s="149">
        <f t="shared" si="217"/>
        <v>0</v>
      </c>
      <c r="TVT7" s="149">
        <f t="shared" si="217"/>
        <v>0</v>
      </c>
      <c r="TVU7" s="149">
        <f t="shared" si="217"/>
        <v>0</v>
      </c>
      <c r="TVV7" s="149">
        <f t="shared" si="217"/>
        <v>0</v>
      </c>
      <c r="TVW7" s="149">
        <f t="shared" si="217"/>
        <v>0</v>
      </c>
      <c r="TVX7" s="149">
        <f t="shared" si="217"/>
        <v>0</v>
      </c>
      <c r="TVY7" s="149">
        <f t="shared" si="217"/>
        <v>0</v>
      </c>
      <c r="TVZ7" s="149">
        <f t="shared" si="217"/>
        <v>0</v>
      </c>
      <c r="TWA7" s="149">
        <f t="shared" si="217"/>
        <v>0</v>
      </c>
      <c r="TWB7" s="149">
        <f t="shared" si="217"/>
        <v>0</v>
      </c>
      <c r="TWC7" s="149">
        <f t="shared" si="217"/>
        <v>0</v>
      </c>
      <c r="TWD7" s="149">
        <f t="shared" si="217"/>
        <v>0</v>
      </c>
      <c r="TWE7" s="149">
        <f t="shared" si="217"/>
        <v>0</v>
      </c>
      <c r="TWF7" s="149">
        <f t="shared" si="217"/>
        <v>0</v>
      </c>
      <c r="TWG7" s="149">
        <f t="shared" si="217"/>
        <v>0</v>
      </c>
      <c r="TWH7" s="149">
        <f t="shared" si="217"/>
        <v>0</v>
      </c>
      <c r="TWI7" s="149">
        <f t="shared" si="217"/>
        <v>0</v>
      </c>
      <c r="TWJ7" s="149">
        <f t="shared" si="217"/>
        <v>0</v>
      </c>
      <c r="TWK7" s="149">
        <f t="shared" ref="TWK7:TYV10" si="218">TVZ7-TVZ15-TVZ31</f>
        <v>0</v>
      </c>
      <c r="TWL7" s="149">
        <f t="shared" si="218"/>
        <v>0</v>
      </c>
      <c r="TWM7" s="149">
        <f t="shared" si="218"/>
        <v>0</v>
      </c>
      <c r="TWN7" s="149">
        <f t="shared" si="218"/>
        <v>0</v>
      </c>
      <c r="TWO7" s="149">
        <f t="shared" si="218"/>
        <v>0</v>
      </c>
      <c r="TWP7" s="149">
        <f t="shared" si="218"/>
        <v>0</v>
      </c>
      <c r="TWQ7" s="149">
        <f t="shared" si="218"/>
        <v>0</v>
      </c>
      <c r="TWR7" s="149">
        <f t="shared" si="218"/>
        <v>0</v>
      </c>
      <c r="TWS7" s="149">
        <f t="shared" si="218"/>
        <v>0</v>
      </c>
      <c r="TWT7" s="149">
        <f t="shared" si="218"/>
        <v>0</v>
      </c>
      <c r="TWU7" s="149">
        <f t="shared" si="218"/>
        <v>0</v>
      </c>
      <c r="TWV7" s="149">
        <f t="shared" si="218"/>
        <v>0</v>
      </c>
      <c r="TWW7" s="149">
        <f t="shared" si="218"/>
        <v>0</v>
      </c>
      <c r="TWX7" s="149">
        <f t="shared" si="218"/>
        <v>0</v>
      </c>
      <c r="TWY7" s="149">
        <f t="shared" si="218"/>
        <v>0</v>
      </c>
      <c r="TWZ7" s="149">
        <f t="shared" si="218"/>
        <v>0</v>
      </c>
      <c r="TXA7" s="149">
        <f t="shared" si="218"/>
        <v>0</v>
      </c>
      <c r="TXB7" s="149">
        <f t="shared" si="218"/>
        <v>0</v>
      </c>
      <c r="TXC7" s="149">
        <f t="shared" si="218"/>
        <v>0</v>
      </c>
      <c r="TXD7" s="149">
        <f t="shared" si="218"/>
        <v>0</v>
      </c>
      <c r="TXE7" s="149">
        <f t="shared" si="218"/>
        <v>0</v>
      </c>
      <c r="TXF7" s="149">
        <f t="shared" si="218"/>
        <v>0</v>
      </c>
      <c r="TXG7" s="149">
        <f t="shared" si="218"/>
        <v>0</v>
      </c>
      <c r="TXH7" s="149">
        <f t="shared" si="218"/>
        <v>0</v>
      </c>
      <c r="TXI7" s="149">
        <f t="shared" si="218"/>
        <v>0</v>
      </c>
      <c r="TXJ7" s="149">
        <f t="shared" si="218"/>
        <v>0</v>
      </c>
      <c r="TXK7" s="149">
        <f t="shared" si="218"/>
        <v>0</v>
      </c>
      <c r="TXL7" s="149">
        <f t="shared" si="218"/>
        <v>0</v>
      </c>
      <c r="TXM7" s="149">
        <f t="shared" si="218"/>
        <v>0</v>
      </c>
      <c r="TXN7" s="149">
        <f t="shared" si="218"/>
        <v>0</v>
      </c>
      <c r="TXO7" s="149">
        <f t="shared" si="218"/>
        <v>0</v>
      </c>
      <c r="TXP7" s="149">
        <f t="shared" si="218"/>
        <v>0</v>
      </c>
      <c r="TXQ7" s="149">
        <f t="shared" si="218"/>
        <v>0</v>
      </c>
      <c r="TXR7" s="149">
        <f t="shared" si="218"/>
        <v>0</v>
      </c>
      <c r="TXS7" s="149">
        <f t="shared" si="218"/>
        <v>0</v>
      </c>
      <c r="TXT7" s="149">
        <f t="shared" si="218"/>
        <v>0</v>
      </c>
      <c r="TXU7" s="149">
        <f t="shared" si="218"/>
        <v>0</v>
      </c>
      <c r="TXV7" s="149">
        <f t="shared" si="218"/>
        <v>0</v>
      </c>
      <c r="TXW7" s="149">
        <f t="shared" si="218"/>
        <v>0</v>
      </c>
      <c r="TXX7" s="149">
        <f t="shared" si="218"/>
        <v>0</v>
      </c>
      <c r="TXY7" s="149">
        <f t="shared" si="218"/>
        <v>0</v>
      </c>
      <c r="TXZ7" s="149">
        <f t="shared" si="218"/>
        <v>0</v>
      </c>
      <c r="TYA7" s="149">
        <f t="shared" si="218"/>
        <v>0</v>
      </c>
      <c r="TYB7" s="149">
        <f t="shared" si="218"/>
        <v>0</v>
      </c>
      <c r="TYC7" s="149">
        <f t="shared" si="218"/>
        <v>0</v>
      </c>
      <c r="TYD7" s="149">
        <f t="shared" si="218"/>
        <v>0</v>
      </c>
      <c r="TYE7" s="149">
        <f t="shared" si="218"/>
        <v>0</v>
      </c>
      <c r="TYF7" s="149">
        <f t="shared" si="218"/>
        <v>0</v>
      </c>
      <c r="TYG7" s="149">
        <f t="shared" si="218"/>
        <v>0</v>
      </c>
      <c r="TYH7" s="149">
        <f t="shared" si="218"/>
        <v>0</v>
      </c>
      <c r="TYI7" s="149">
        <f t="shared" si="218"/>
        <v>0</v>
      </c>
      <c r="TYJ7" s="149">
        <f t="shared" si="218"/>
        <v>0</v>
      </c>
      <c r="TYK7" s="149">
        <f t="shared" si="218"/>
        <v>0</v>
      </c>
      <c r="TYL7" s="149">
        <f t="shared" si="218"/>
        <v>0</v>
      </c>
      <c r="TYM7" s="149">
        <f t="shared" si="218"/>
        <v>0</v>
      </c>
      <c r="TYN7" s="149">
        <f t="shared" si="218"/>
        <v>0</v>
      </c>
      <c r="TYO7" s="149">
        <f t="shared" si="218"/>
        <v>0</v>
      </c>
      <c r="TYP7" s="149">
        <f t="shared" si="218"/>
        <v>0</v>
      </c>
      <c r="TYQ7" s="149">
        <f t="shared" si="218"/>
        <v>0</v>
      </c>
      <c r="TYR7" s="149">
        <f t="shared" si="218"/>
        <v>0</v>
      </c>
      <c r="TYS7" s="149">
        <f t="shared" si="218"/>
        <v>0</v>
      </c>
      <c r="TYT7" s="149">
        <f t="shared" si="218"/>
        <v>0</v>
      </c>
      <c r="TYU7" s="149">
        <f t="shared" si="218"/>
        <v>0</v>
      </c>
      <c r="TYV7" s="149">
        <f t="shared" si="218"/>
        <v>0</v>
      </c>
      <c r="TYW7" s="149">
        <f t="shared" ref="TYW7:UBH10" si="219">TYL7-TYL15-TYL31</f>
        <v>0</v>
      </c>
      <c r="TYX7" s="149">
        <f t="shared" si="219"/>
        <v>0</v>
      </c>
      <c r="TYY7" s="149">
        <f t="shared" si="219"/>
        <v>0</v>
      </c>
      <c r="TYZ7" s="149">
        <f t="shared" si="219"/>
        <v>0</v>
      </c>
      <c r="TZA7" s="149">
        <f t="shared" si="219"/>
        <v>0</v>
      </c>
      <c r="TZB7" s="149">
        <f t="shared" si="219"/>
        <v>0</v>
      </c>
      <c r="TZC7" s="149">
        <f t="shared" si="219"/>
        <v>0</v>
      </c>
      <c r="TZD7" s="149">
        <f t="shared" si="219"/>
        <v>0</v>
      </c>
      <c r="TZE7" s="149">
        <f t="shared" si="219"/>
        <v>0</v>
      </c>
      <c r="TZF7" s="149">
        <f t="shared" si="219"/>
        <v>0</v>
      </c>
      <c r="TZG7" s="149">
        <f t="shared" si="219"/>
        <v>0</v>
      </c>
      <c r="TZH7" s="149">
        <f t="shared" si="219"/>
        <v>0</v>
      </c>
      <c r="TZI7" s="149">
        <f t="shared" si="219"/>
        <v>0</v>
      </c>
      <c r="TZJ7" s="149">
        <f t="shared" si="219"/>
        <v>0</v>
      </c>
      <c r="TZK7" s="149">
        <f t="shared" si="219"/>
        <v>0</v>
      </c>
      <c r="TZL7" s="149">
        <f t="shared" si="219"/>
        <v>0</v>
      </c>
      <c r="TZM7" s="149">
        <f t="shared" si="219"/>
        <v>0</v>
      </c>
      <c r="TZN7" s="149">
        <f t="shared" si="219"/>
        <v>0</v>
      </c>
      <c r="TZO7" s="149">
        <f t="shared" si="219"/>
        <v>0</v>
      </c>
      <c r="TZP7" s="149">
        <f t="shared" si="219"/>
        <v>0</v>
      </c>
      <c r="TZQ7" s="149">
        <f t="shared" si="219"/>
        <v>0</v>
      </c>
      <c r="TZR7" s="149">
        <f t="shared" si="219"/>
        <v>0</v>
      </c>
      <c r="TZS7" s="149">
        <f t="shared" si="219"/>
        <v>0</v>
      </c>
      <c r="TZT7" s="149">
        <f t="shared" si="219"/>
        <v>0</v>
      </c>
      <c r="TZU7" s="149">
        <f t="shared" si="219"/>
        <v>0</v>
      </c>
      <c r="TZV7" s="149">
        <f t="shared" si="219"/>
        <v>0</v>
      </c>
      <c r="TZW7" s="149">
        <f t="shared" si="219"/>
        <v>0</v>
      </c>
      <c r="TZX7" s="149">
        <f t="shared" si="219"/>
        <v>0</v>
      </c>
      <c r="TZY7" s="149">
        <f t="shared" si="219"/>
        <v>0</v>
      </c>
      <c r="TZZ7" s="149">
        <f t="shared" si="219"/>
        <v>0</v>
      </c>
      <c r="UAA7" s="149">
        <f t="shared" si="219"/>
        <v>0</v>
      </c>
      <c r="UAB7" s="149">
        <f t="shared" si="219"/>
        <v>0</v>
      </c>
      <c r="UAC7" s="149">
        <f t="shared" si="219"/>
        <v>0</v>
      </c>
      <c r="UAD7" s="149">
        <f t="shared" si="219"/>
        <v>0</v>
      </c>
      <c r="UAE7" s="149">
        <f t="shared" si="219"/>
        <v>0</v>
      </c>
      <c r="UAF7" s="149">
        <f t="shared" si="219"/>
        <v>0</v>
      </c>
      <c r="UAG7" s="149">
        <f t="shared" si="219"/>
        <v>0</v>
      </c>
      <c r="UAH7" s="149">
        <f t="shared" si="219"/>
        <v>0</v>
      </c>
      <c r="UAI7" s="149">
        <f t="shared" si="219"/>
        <v>0</v>
      </c>
      <c r="UAJ7" s="149">
        <f t="shared" si="219"/>
        <v>0</v>
      </c>
      <c r="UAK7" s="149">
        <f t="shared" si="219"/>
        <v>0</v>
      </c>
      <c r="UAL7" s="149">
        <f t="shared" si="219"/>
        <v>0</v>
      </c>
      <c r="UAM7" s="149">
        <f t="shared" si="219"/>
        <v>0</v>
      </c>
      <c r="UAN7" s="149">
        <f t="shared" si="219"/>
        <v>0</v>
      </c>
      <c r="UAO7" s="149">
        <f t="shared" si="219"/>
        <v>0</v>
      </c>
      <c r="UAP7" s="149">
        <f t="shared" si="219"/>
        <v>0</v>
      </c>
      <c r="UAQ7" s="149">
        <f t="shared" si="219"/>
        <v>0</v>
      </c>
      <c r="UAR7" s="149">
        <f t="shared" si="219"/>
        <v>0</v>
      </c>
      <c r="UAS7" s="149">
        <f t="shared" si="219"/>
        <v>0</v>
      </c>
      <c r="UAT7" s="149">
        <f t="shared" si="219"/>
        <v>0</v>
      </c>
      <c r="UAU7" s="149">
        <f t="shared" si="219"/>
        <v>0</v>
      </c>
      <c r="UAV7" s="149">
        <f t="shared" si="219"/>
        <v>0</v>
      </c>
      <c r="UAW7" s="149">
        <f t="shared" si="219"/>
        <v>0</v>
      </c>
      <c r="UAX7" s="149">
        <f t="shared" si="219"/>
        <v>0</v>
      </c>
      <c r="UAY7" s="149">
        <f t="shared" si="219"/>
        <v>0</v>
      </c>
      <c r="UAZ7" s="149">
        <f t="shared" si="219"/>
        <v>0</v>
      </c>
      <c r="UBA7" s="149">
        <f t="shared" si="219"/>
        <v>0</v>
      </c>
      <c r="UBB7" s="149">
        <f t="shared" si="219"/>
        <v>0</v>
      </c>
      <c r="UBC7" s="149">
        <f t="shared" si="219"/>
        <v>0</v>
      </c>
      <c r="UBD7" s="149">
        <f t="shared" si="219"/>
        <v>0</v>
      </c>
      <c r="UBE7" s="149">
        <f t="shared" si="219"/>
        <v>0</v>
      </c>
      <c r="UBF7" s="149">
        <f t="shared" si="219"/>
        <v>0</v>
      </c>
      <c r="UBG7" s="149">
        <f t="shared" si="219"/>
        <v>0</v>
      </c>
      <c r="UBH7" s="149">
        <f t="shared" si="219"/>
        <v>0</v>
      </c>
      <c r="UBI7" s="149">
        <f t="shared" ref="UBI7:UDT10" si="220">UAX7-UAX15-UAX31</f>
        <v>0</v>
      </c>
      <c r="UBJ7" s="149">
        <f t="shared" si="220"/>
        <v>0</v>
      </c>
      <c r="UBK7" s="149">
        <f t="shared" si="220"/>
        <v>0</v>
      </c>
      <c r="UBL7" s="149">
        <f t="shared" si="220"/>
        <v>0</v>
      </c>
      <c r="UBM7" s="149">
        <f t="shared" si="220"/>
        <v>0</v>
      </c>
      <c r="UBN7" s="149">
        <f t="shared" si="220"/>
        <v>0</v>
      </c>
      <c r="UBO7" s="149">
        <f t="shared" si="220"/>
        <v>0</v>
      </c>
      <c r="UBP7" s="149">
        <f t="shared" si="220"/>
        <v>0</v>
      </c>
      <c r="UBQ7" s="149">
        <f t="shared" si="220"/>
        <v>0</v>
      </c>
      <c r="UBR7" s="149">
        <f t="shared" si="220"/>
        <v>0</v>
      </c>
      <c r="UBS7" s="149">
        <f t="shared" si="220"/>
        <v>0</v>
      </c>
      <c r="UBT7" s="149">
        <f t="shared" si="220"/>
        <v>0</v>
      </c>
      <c r="UBU7" s="149">
        <f t="shared" si="220"/>
        <v>0</v>
      </c>
      <c r="UBV7" s="149">
        <f t="shared" si="220"/>
        <v>0</v>
      </c>
      <c r="UBW7" s="149">
        <f t="shared" si="220"/>
        <v>0</v>
      </c>
      <c r="UBX7" s="149">
        <f t="shared" si="220"/>
        <v>0</v>
      </c>
      <c r="UBY7" s="149">
        <f t="shared" si="220"/>
        <v>0</v>
      </c>
      <c r="UBZ7" s="149">
        <f t="shared" si="220"/>
        <v>0</v>
      </c>
      <c r="UCA7" s="149">
        <f t="shared" si="220"/>
        <v>0</v>
      </c>
      <c r="UCB7" s="149">
        <f t="shared" si="220"/>
        <v>0</v>
      </c>
      <c r="UCC7" s="149">
        <f t="shared" si="220"/>
        <v>0</v>
      </c>
      <c r="UCD7" s="149">
        <f t="shared" si="220"/>
        <v>0</v>
      </c>
      <c r="UCE7" s="149">
        <f t="shared" si="220"/>
        <v>0</v>
      </c>
      <c r="UCF7" s="149">
        <f t="shared" si="220"/>
        <v>0</v>
      </c>
      <c r="UCG7" s="149">
        <f t="shared" si="220"/>
        <v>0</v>
      </c>
      <c r="UCH7" s="149">
        <f t="shared" si="220"/>
        <v>0</v>
      </c>
      <c r="UCI7" s="149">
        <f t="shared" si="220"/>
        <v>0</v>
      </c>
      <c r="UCJ7" s="149">
        <f t="shared" si="220"/>
        <v>0</v>
      </c>
      <c r="UCK7" s="149">
        <f t="shared" si="220"/>
        <v>0</v>
      </c>
      <c r="UCL7" s="149">
        <f t="shared" si="220"/>
        <v>0</v>
      </c>
      <c r="UCM7" s="149">
        <f t="shared" si="220"/>
        <v>0</v>
      </c>
      <c r="UCN7" s="149">
        <f t="shared" si="220"/>
        <v>0</v>
      </c>
      <c r="UCO7" s="149">
        <f t="shared" si="220"/>
        <v>0</v>
      </c>
      <c r="UCP7" s="149">
        <f t="shared" si="220"/>
        <v>0</v>
      </c>
      <c r="UCQ7" s="149">
        <f t="shared" si="220"/>
        <v>0</v>
      </c>
      <c r="UCR7" s="149">
        <f t="shared" si="220"/>
        <v>0</v>
      </c>
      <c r="UCS7" s="149">
        <f t="shared" si="220"/>
        <v>0</v>
      </c>
      <c r="UCT7" s="149">
        <f t="shared" si="220"/>
        <v>0</v>
      </c>
      <c r="UCU7" s="149">
        <f t="shared" si="220"/>
        <v>0</v>
      </c>
      <c r="UCV7" s="149">
        <f t="shared" si="220"/>
        <v>0</v>
      </c>
      <c r="UCW7" s="149">
        <f t="shared" si="220"/>
        <v>0</v>
      </c>
      <c r="UCX7" s="149">
        <f t="shared" si="220"/>
        <v>0</v>
      </c>
      <c r="UCY7" s="149">
        <f t="shared" si="220"/>
        <v>0</v>
      </c>
      <c r="UCZ7" s="149">
        <f t="shared" si="220"/>
        <v>0</v>
      </c>
      <c r="UDA7" s="149">
        <f t="shared" si="220"/>
        <v>0</v>
      </c>
      <c r="UDB7" s="149">
        <f t="shared" si="220"/>
        <v>0</v>
      </c>
      <c r="UDC7" s="149">
        <f t="shared" si="220"/>
        <v>0</v>
      </c>
      <c r="UDD7" s="149">
        <f t="shared" si="220"/>
        <v>0</v>
      </c>
      <c r="UDE7" s="149">
        <f t="shared" si="220"/>
        <v>0</v>
      </c>
      <c r="UDF7" s="149">
        <f t="shared" si="220"/>
        <v>0</v>
      </c>
      <c r="UDG7" s="149">
        <f t="shared" si="220"/>
        <v>0</v>
      </c>
      <c r="UDH7" s="149">
        <f t="shared" si="220"/>
        <v>0</v>
      </c>
      <c r="UDI7" s="149">
        <f t="shared" si="220"/>
        <v>0</v>
      </c>
      <c r="UDJ7" s="149">
        <f t="shared" si="220"/>
        <v>0</v>
      </c>
      <c r="UDK7" s="149">
        <f t="shared" si="220"/>
        <v>0</v>
      </c>
      <c r="UDL7" s="149">
        <f t="shared" si="220"/>
        <v>0</v>
      </c>
      <c r="UDM7" s="149">
        <f t="shared" si="220"/>
        <v>0</v>
      </c>
      <c r="UDN7" s="149">
        <f t="shared" si="220"/>
        <v>0</v>
      </c>
      <c r="UDO7" s="149">
        <f t="shared" si="220"/>
        <v>0</v>
      </c>
      <c r="UDP7" s="149">
        <f t="shared" si="220"/>
        <v>0</v>
      </c>
      <c r="UDQ7" s="149">
        <f t="shared" si="220"/>
        <v>0</v>
      </c>
      <c r="UDR7" s="149">
        <f t="shared" si="220"/>
        <v>0</v>
      </c>
      <c r="UDS7" s="149">
        <f t="shared" si="220"/>
        <v>0</v>
      </c>
      <c r="UDT7" s="149">
        <f t="shared" si="220"/>
        <v>0</v>
      </c>
      <c r="UDU7" s="149">
        <f t="shared" ref="UDU7:UGF10" si="221">UDJ7-UDJ15-UDJ31</f>
        <v>0</v>
      </c>
      <c r="UDV7" s="149">
        <f t="shared" si="221"/>
        <v>0</v>
      </c>
      <c r="UDW7" s="149">
        <f t="shared" si="221"/>
        <v>0</v>
      </c>
      <c r="UDX7" s="149">
        <f t="shared" si="221"/>
        <v>0</v>
      </c>
      <c r="UDY7" s="149">
        <f t="shared" si="221"/>
        <v>0</v>
      </c>
      <c r="UDZ7" s="149">
        <f t="shared" si="221"/>
        <v>0</v>
      </c>
      <c r="UEA7" s="149">
        <f t="shared" si="221"/>
        <v>0</v>
      </c>
      <c r="UEB7" s="149">
        <f t="shared" si="221"/>
        <v>0</v>
      </c>
      <c r="UEC7" s="149">
        <f t="shared" si="221"/>
        <v>0</v>
      </c>
      <c r="UED7" s="149">
        <f t="shared" si="221"/>
        <v>0</v>
      </c>
      <c r="UEE7" s="149">
        <f t="shared" si="221"/>
        <v>0</v>
      </c>
      <c r="UEF7" s="149">
        <f t="shared" si="221"/>
        <v>0</v>
      </c>
      <c r="UEG7" s="149">
        <f t="shared" si="221"/>
        <v>0</v>
      </c>
      <c r="UEH7" s="149">
        <f t="shared" si="221"/>
        <v>0</v>
      </c>
      <c r="UEI7" s="149">
        <f t="shared" si="221"/>
        <v>0</v>
      </c>
      <c r="UEJ7" s="149">
        <f t="shared" si="221"/>
        <v>0</v>
      </c>
      <c r="UEK7" s="149">
        <f t="shared" si="221"/>
        <v>0</v>
      </c>
      <c r="UEL7" s="149">
        <f t="shared" si="221"/>
        <v>0</v>
      </c>
      <c r="UEM7" s="149">
        <f t="shared" si="221"/>
        <v>0</v>
      </c>
      <c r="UEN7" s="149">
        <f t="shared" si="221"/>
        <v>0</v>
      </c>
      <c r="UEO7" s="149">
        <f t="shared" si="221"/>
        <v>0</v>
      </c>
      <c r="UEP7" s="149">
        <f t="shared" si="221"/>
        <v>0</v>
      </c>
      <c r="UEQ7" s="149">
        <f t="shared" si="221"/>
        <v>0</v>
      </c>
      <c r="UER7" s="149">
        <f t="shared" si="221"/>
        <v>0</v>
      </c>
      <c r="UES7" s="149">
        <f t="shared" si="221"/>
        <v>0</v>
      </c>
      <c r="UET7" s="149">
        <f t="shared" si="221"/>
        <v>0</v>
      </c>
      <c r="UEU7" s="149">
        <f t="shared" si="221"/>
        <v>0</v>
      </c>
      <c r="UEV7" s="149">
        <f t="shared" si="221"/>
        <v>0</v>
      </c>
      <c r="UEW7" s="149">
        <f t="shared" si="221"/>
        <v>0</v>
      </c>
      <c r="UEX7" s="149">
        <f t="shared" si="221"/>
        <v>0</v>
      </c>
      <c r="UEY7" s="149">
        <f t="shared" si="221"/>
        <v>0</v>
      </c>
      <c r="UEZ7" s="149">
        <f t="shared" si="221"/>
        <v>0</v>
      </c>
      <c r="UFA7" s="149">
        <f t="shared" si="221"/>
        <v>0</v>
      </c>
      <c r="UFB7" s="149">
        <f t="shared" si="221"/>
        <v>0</v>
      </c>
      <c r="UFC7" s="149">
        <f t="shared" si="221"/>
        <v>0</v>
      </c>
      <c r="UFD7" s="149">
        <f t="shared" si="221"/>
        <v>0</v>
      </c>
      <c r="UFE7" s="149">
        <f t="shared" si="221"/>
        <v>0</v>
      </c>
      <c r="UFF7" s="149">
        <f t="shared" si="221"/>
        <v>0</v>
      </c>
      <c r="UFG7" s="149">
        <f t="shared" si="221"/>
        <v>0</v>
      </c>
      <c r="UFH7" s="149">
        <f t="shared" si="221"/>
        <v>0</v>
      </c>
      <c r="UFI7" s="149">
        <f t="shared" si="221"/>
        <v>0</v>
      </c>
      <c r="UFJ7" s="149">
        <f t="shared" si="221"/>
        <v>0</v>
      </c>
      <c r="UFK7" s="149">
        <f t="shared" si="221"/>
        <v>0</v>
      </c>
      <c r="UFL7" s="149">
        <f t="shared" si="221"/>
        <v>0</v>
      </c>
      <c r="UFM7" s="149">
        <f t="shared" si="221"/>
        <v>0</v>
      </c>
      <c r="UFN7" s="149">
        <f t="shared" si="221"/>
        <v>0</v>
      </c>
      <c r="UFO7" s="149">
        <f t="shared" si="221"/>
        <v>0</v>
      </c>
      <c r="UFP7" s="149">
        <f t="shared" si="221"/>
        <v>0</v>
      </c>
      <c r="UFQ7" s="149">
        <f t="shared" si="221"/>
        <v>0</v>
      </c>
      <c r="UFR7" s="149">
        <f t="shared" si="221"/>
        <v>0</v>
      </c>
      <c r="UFS7" s="149">
        <f t="shared" si="221"/>
        <v>0</v>
      </c>
      <c r="UFT7" s="149">
        <f t="shared" si="221"/>
        <v>0</v>
      </c>
      <c r="UFU7" s="149">
        <f t="shared" si="221"/>
        <v>0</v>
      </c>
      <c r="UFV7" s="149">
        <f t="shared" si="221"/>
        <v>0</v>
      </c>
      <c r="UFW7" s="149">
        <f t="shared" si="221"/>
        <v>0</v>
      </c>
      <c r="UFX7" s="149">
        <f t="shared" si="221"/>
        <v>0</v>
      </c>
      <c r="UFY7" s="149">
        <f t="shared" si="221"/>
        <v>0</v>
      </c>
      <c r="UFZ7" s="149">
        <f t="shared" si="221"/>
        <v>0</v>
      </c>
      <c r="UGA7" s="149">
        <f t="shared" si="221"/>
        <v>0</v>
      </c>
      <c r="UGB7" s="149">
        <f t="shared" si="221"/>
        <v>0</v>
      </c>
      <c r="UGC7" s="149">
        <f t="shared" si="221"/>
        <v>0</v>
      </c>
      <c r="UGD7" s="149">
        <f t="shared" si="221"/>
        <v>0</v>
      </c>
      <c r="UGE7" s="149">
        <f t="shared" si="221"/>
        <v>0</v>
      </c>
      <c r="UGF7" s="149">
        <f t="shared" si="221"/>
        <v>0</v>
      </c>
      <c r="UGG7" s="149">
        <f t="shared" ref="UGG7:UIR10" si="222">UFV7-UFV15-UFV31</f>
        <v>0</v>
      </c>
      <c r="UGH7" s="149">
        <f t="shared" si="222"/>
        <v>0</v>
      </c>
      <c r="UGI7" s="149">
        <f t="shared" si="222"/>
        <v>0</v>
      </c>
      <c r="UGJ7" s="149">
        <f t="shared" si="222"/>
        <v>0</v>
      </c>
      <c r="UGK7" s="149">
        <f t="shared" si="222"/>
        <v>0</v>
      </c>
      <c r="UGL7" s="149">
        <f t="shared" si="222"/>
        <v>0</v>
      </c>
      <c r="UGM7" s="149">
        <f t="shared" si="222"/>
        <v>0</v>
      </c>
      <c r="UGN7" s="149">
        <f t="shared" si="222"/>
        <v>0</v>
      </c>
      <c r="UGO7" s="149">
        <f t="shared" si="222"/>
        <v>0</v>
      </c>
      <c r="UGP7" s="149">
        <f t="shared" si="222"/>
        <v>0</v>
      </c>
      <c r="UGQ7" s="149">
        <f t="shared" si="222"/>
        <v>0</v>
      </c>
      <c r="UGR7" s="149">
        <f t="shared" si="222"/>
        <v>0</v>
      </c>
      <c r="UGS7" s="149">
        <f t="shared" si="222"/>
        <v>0</v>
      </c>
      <c r="UGT7" s="149">
        <f t="shared" si="222"/>
        <v>0</v>
      </c>
      <c r="UGU7" s="149">
        <f t="shared" si="222"/>
        <v>0</v>
      </c>
      <c r="UGV7" s="149">
        <f t="shared" si="222"/>
        <v>0</v>
      </c>
      <c r="UGW7" s="149">
        <f t="shared" si="222"/>
        <v>0</v>
      </c>
      <c r="UGX7" s="149">
        <f t="shared" si="222"/>
        <v>0</v>
      </c>
      <c r="UGY7" s="149">
        <f t="shared" si="222"/>
        <v>0</v>
      </c>
      <c r="UGZ7" s="149">
        <f t="shared" si="222"/>
        <v>0</v>
      </c>
      <c r="UHA7" s="149">
        <f t="shared" si="222"/>
        <v>0</v>
      </c>
      <c r="UHB7" s="149">
        <f t="shared" si="222"/>
        <v>0</v>
      </c>
      <c r="UHC7" s="149">
        <f t="shared" si="222"/>
        <v>0</v>
      </c>
      <c r="UHD7" s="149">
        <f t="shared" si="222"/>
        <v>0</v>
      </c>
      <c r="UHE7" s="149">
        <f t="shared" si="222"/>
        <v>0</v>
      </c>
      <c r="UHF7" s="149">
        <f t="shared" si="222"/>
        <v>0</v>
      </c>
      <c r="UHG7" s="149">
        <f t="shared" si="222"/>
        <v>0</v>
      </c>
      <c r="UHH7" s="149">
        <f t="shared" si="222"/>
        <v>0</v>
      </c>
      <c r="UHI7" s="149">
        <f t="shared" si="222"/>
        <v>0</v>
      </c>
      <c r="UHJ7" s="149">
        <f t="shared" si="222"/>
        <v>0</v>
      </c>
      <c r="UHK7" s="149">
        <f t="shared" si="222"/>
        <v>0</v>
      </c>
      <c r="UHL7" s="149">
        <f t="shared" si="222"/>
        <v>0</v>
      </c>
      <c r="UHM7" s="149">
        <f t="shared" si="222"/>
        <v>0</v>
      </c>
      <c r="UHN7" s="149">
        <f t="shared" si="222"/>
        <v>0</v>
      </c>
      <c r="UHO7" s="149">
        <f t="shared" si="222"/>
        <v>0</v>
      </c>
      <c r="UHP7" s="149">
        <f t="shared" si="222"/>
        <v>0</v>
      </c>
      <c r="UHQ7" s="149">
        <f t="shared" si="222"/>
        <v>0</v>
      </c>
      <c r="UHR7" s="149">
        <f t="shared" si="222"/>
        <v>0</v>
      </c>
      <c r="UHS7" s="149">
        <f t="shared" si="222"/>
        <v>0</v>
      </c>
      <c r="UHT7" s="149">
        <f t="shared" si="222"/>
        <v>0</v>
      </c>
      <c r="UHU7" s="149">
        <f t="shared" si="222"/>
        <v>0</v>
      </c>
      <c r="UHV7" s="149">
        <f t="shared" si="222"/>
        <v>0</v>
      </c>
      <c r="UHW7" s="149">
        <f t="shared" si="222"/>
        <v>0</v>
      </c>
      <c r="UHX7" s="149">
        <f t="shared" si="222"/>
        <v>0</v>
      </c>
      <c r="UHY7" s="149">
        <f t="shared" si="222"/>
        <v>0</v>
      </c>
      <c r="UHZ7" s="149">
        <f t="shared" si="222"/>
        <v>0</v>
      </c>
      <c r="UIA7" s="149">
        <f t="shared" si="222"/>
        <v>0</v>
      </c>
      <c r="UIB7" s="149">
        <f t="shared" si="222"/>
        <v>0</v>
      </c>
      <c r="UIC7" s="149">
        <f t="shared" si="222"/>
        <v>0</v>
      </c>
      <c r="UID7" s="149">
        <f t="shared" si="222"/>
        <v>0</v>
      </c>
      <c r="UIE7" s="149">
        <f t="shared" si="222"/>
        <v>0</v>
      </c>
      <c r="UIF7" s="149">
        <f t="shared" si="222"/>
        <v>0</v>
      </c>
      <c r="UIG7" s="149">
        <f t="shared" si="222"/>
        <v>0</v>
      </c>
      <c r="UIH7" s="149">
        <f t="shared" si="222"/>
        <v>0</v>
      </c>
      <c r="UII7" s="149">
        <f t="shared" si="222"/>
        <v>0</v>
      </c>
      <c r="UIJ7" s="149">
        <f t="shared" si="222"/>
        <v>0</v>
      </c>
      <c r="UIK7" s="149">
        <f t="shared" si="222"/>
        <v>0</v>
      </c>
      <c r="UIL7" s="149">
        <f t="shared" si="222"/>
        <v>0</v>
      </c>
      <c r="UIM7" s="149">
        <f t="shared" si="222"/>
        <v>0</v>
      </c>
      <c r="UIN7" s="149">
        <f t="shared" si="222"/>
        <v>0</v>
      </c>
      <c r="UIO7" s="149">
        <f t="shared" si="222"/>
        <v>0</v>
      </c>
      <c r="UIP7" s="149">
        <f t="shared" si="222"/>
        <v>0</v>
      </c>
      <c r="UIQ7" s="149">
        <f t="shared" si="222"/>
        <v>0</v>
      </c>
      <c r="UIR7" s="149">
        <f t="shared" si="222"/>
        <v>0</v>
      </c>
      <c r="UIS7" s="149">
        <f t="shared" ref="UIS7:ULD10" si="223">UIH7-UIH15-UIH31</f>
        <v>0</v>
      </c>
      <c r="UIT7" s="149">
        <f t="shared" si="223"/>
        <v>0</v>
      </c>
      <c r="UIU7" s="149">
        <f t="shared" si="223"/>
        <v>0</v>
      </c>
      <c r="UIV7" s="149">
        <f t="shared" si="223"/>
        <v>0</v>
      </c>
      <c r="UIW7" s="149">
        <f t="shared" si="223"/>
        <v>0</v>
      </c>
      <c r="UIX7" s="149">
        <f t="shared" si="223"/>
        <v>0</v>
      </c>
      <c r="UIY7" s="149">
        <f t="shared" si="223"/>
        <v>0</v>
      </c>
      <c r="UIZ7" s="149">
        <f t="shared" si="223"/>
        <v>0</v>
      </c>
      <c r="UJA7" s="149">
        <f t="shared" si="223"/>
        <v>0</v>
      </c>
      <c r="UJB7" s="149">
        <f t="shared" si="223"/>
        <v>0</v>
      </c>
      <c r="UJC7" s="149">
        <f t="shared" si="223"/>
        <v>0</v>
      </c>
      <c r="UJD7" s="149">
        <f t="shared" si="223"/>
        <v>0</v>
      </c>
      <c r="UJE7" s="149">
        <f t="shared" si="223"/>
        <v>0</v>
      </c>
      <c r="UJF7" s="149">
        <f t="shared" si="223"/>
        <v>0</v>
      </c>
      <c r="UJG7" s="149">
        <f t="shared" si="223"/>
        <v>0</v>
      </c>
      <c r="UJH7" s="149">
        <f t="shared" si="223"/>
        <v>0</v>
      </c>
      <c r="UJI7" s="149">
        <f t="shared" si="223"/>
        <v>0</v>
      </c>
      <c r="UJJ7" s="149">
        <f t="shared" si="223"/>
        <v>0</v>
      </c>
      <c r="UJK7" s="149">
        <f t="shared" si="223"/>
        <v>0</v>
      </c>
      <c r="UJL7" s="149">
        <f t="shared" si="223"/>
        <v>0</v>
      </c>
      <c r="UJM7" s="149">
        <f t="shared" si="223"/>
        <v>0</v>
      </c>
      <c r="UJN7" s="149">
        <f t="shared" si="223"/>
        <v>0</v>
      </c>
      <c r="UJO7" s="149">
        <f t="shared" si="223"/>
        <v>0</v>
      </c>
      <c r="UJP7" s="149">
        <f t="shared" si="223"/>
        <v>0</v>
      </c>
      <c r="UJQ7" s="149">
        <f t="shared" si="223"/>
        <v>0</v>
      </c>
      <c r="UJR7" s="149">
        <f t="shared" si="223"/>
        <v>0</v>
      </c>
      <c r="UJS7" s="149">
        <f t="shared" si="223"/>
        <v>0</v>
      </c>
      <c r="UJT7" s="149">
        <f t="shared" si="223"/>
        <v>0</v>
      </c>
      <c r="UJU7" s="149">
        <f t="shared" si="223"/>
        <v>0</v>
      </c>
      <c r="UJV7" s="149">
        <f t="shared" si="223"/>
        <v>0</v>
      </c>
      <c r="UJW7" s="149">
        <f t="shared" si="223"/>
        <v>0</v>
      </c>
      <c r="UJX7" s="149">
        <f t="shared" si="223"/>
        <v>0</v>
      </c>
      <c r="UJY7" s="149">
        <f t="shared" si="223"/>
        <v>0</v>
      </c>
      <c r="UJZ7" s="149">
        <f t="shared" si="223"/>
        <v>0</v>
      </c>
      <c r="UKA7" s="149">
        <f t="shared" si="223"/>
        <v>0</v>
      </c>
      <c r="UKB7" s="149">
        <f t="shared" si="223"/>
        <v>0</v>
      </c>
      <c r="UKC7" s="149">
        <f t="shared" si="223"/>
        <v>0</v>
      </c>
      <c r="UKD7" s="149">
        <f t="shared" si="223"/>
        <v>0</v>
      </c>
      <c r="UKE7" s="149">
        <f t="shared" si="223"/>
        <v>0</v>
      </c>
      <c r="UKF7" s="149">
        <f t="shared" si="223"/>
        <v>0</v>
      </c>
      <c r="UKG7" s="149">
        <f t="shared" si="223"/>
        <v>0</v>
      </c>
      <c r="UKH7" s="149">
        <f t="shared" si="223"/>
        <v>0</v>
      </c>
      <c r="UKI7" s="149">
        <f t="shared" si="223"/>
        <v>0</v>
      </c>
      <c r="UKJ7" s="149">
        <f t="shared" si="223"/>
        <v>0</v>
      </c>
      <c r="UKK7" s="149">
        <f t="shared" si="223"/>
        <v>0</v>
      </c>
      <c r="UKL7" s="149">
        <f t="shared" si="223"/>
        <v>0</v>
      </c>
      <c r="UKM7" s="149">
        <f t="shared" si="223"/>
        <v>0</v>
      </c>
      <c r="UKN7" s="149">
        <f t="shared" si="223"/>
        <v>0</v>
      </c>
      <c r="UKO7" s="149">
        <f t="shared" si="223"/>
        <v>0</v>
      </c>
      <c r="UKP7" s="149">
        <f t="shared" si="223"/>
        <v>0</v>
      </c>
      <c r="UKQ7" s="149">
        <f t="shared" si="223"/>
        <v>0</v>
      </c>
      <c r="UKR7" s="149">
        <f t="shared" si="223"/>
        <v>0</v>
      </c>
      <c r="UKS7" s="149">
        <f t="shared" si="223"/>
        <v>0</v>
      </c>
      <c r="UKT7" s="149">
        <f t="shared" si="223"/>
        <v>0</v>
      </c>
      <c r="UKU7" s="149">
        <f t="shared" si="223"/>
        <v>0</v>
      </c>
      <c r="UKV7" s="149">
        <f t="shared" si="223"/>
        <v>0</v>
      </c>
      <c r="UKW7" s="149">
        <f t="shared" si="223"/>
        <v>0</v>
      </c>
      <c r="UKX7" s="149">
        <f t="shared" si="223"/>
        <v>0</v>
      </c>
      <c r="UKY7" s="149">
        <f t="shared" si="223"/>
        <v>0</v>
      </c>
      <c r="UKZ7" s="149">
        <f t="shared" si="223"/>
        <v>0</v>
      </c>
      <c r="ULA7" s="149">
        <f t="shared" si="223"/>
        <v>0</v>
      </c>
      <c r="ULB7" s="149">
        <f t="shared" si="223"/>
        <v>0</v>
      </c>
      <c r="ULC7" s="149">
        <f t="shared" si="223"/>
        <v>0</v>
      </c>
      <c r="ULD7" s="149">
        <f t="shared" si="223"/>
        <v>0</v>
      </c>
      <c r="ULE7" s="149">
        <f t="shared" ref="ULE7:UNP10" si="224">UKT7-UKT15-UKT31</f>
        <v>0</v>
      </c>
      <c r="ULF7" s="149">
        <f t="shared" si="224"/>
        <v>0</v>
      </c>
      <c r="ULG7" s="149">
        <f t="shared" si="224"/>
        <v>0</v>
      </c>
      <c r="ULH7" s="149">
        <f t="shared" si="224"/>
        <v>0</v>
      </c>
      <c r="ULI7" s="149">
        <f t="shared" si="224"/>
        <v>0</v>
      </c>
      <c r="ULJ7" s="149">
        <f t="shared" si="224"/>
        <v>0</v>
      </c>
      <c r="ULK7" s="149">
        <f t="shared" si="224"/>
        <v>0</v>
      </c>
      <c r="ULL7" s="149">
        <f t="shared" si="224"/>
        <v>0</v>
      </c>
      <c r="ULM7" s="149">
        <f t="shared" si="224"/>
        <v>0</v>
      </c>
      <c r="ULN7" s="149">
        <f t="shared" si="224"/>
        <v>0</v>
      </c>
      <c r="ULO7" s="149">
        <f t="shared" si="224"/>
        <v>0</v>
      </c>
      <c r="ULP7" s="149">
        <f t="shared" si="224"/>
        <v>0</v>
      </c>
      <c r="ULQ7" s="149">
        <f t="shared" si="224"/>
        <v>0</v>
      </c>
      <c r="ULR7" s="149">
        <f t="shared" si="224"/>
        <v>0</v>
      </c>
      <c r="ULS7" s="149">
        <f t="shared" si="224"/>
        <v>0</v>
      </c>
      <c r="ULT7" s="149">
        <f t="shared" si="224"/>
        <v>0</v>
      </c>
      <c r="ULU7" s="149">
        <f t="shared" si="224"/>
        <v>0</v>
      </c>
      <c r="ULV7" s="149">
        <f t="shared" si="224"/>
        <v>0</v>
      </c>
      <c r="ULW7" s="149">
        <f t="shared" si="224"/>
        <v>0</v>
      </c>
      <c r="ULX7" s="149">
        <f t="shared" si="224"/>
        <v>0</v>
      </c>
      <c r="ULY7" s="149">
        <f t="shared" si="224"/>
        <v>0</v>
      </c>
      <c r="ULZ7" s="149">
        <f t="shared" si="224"/>
        <v>0</v>
      </c>
      <c r="UMA7" s="149">
        <f t="shared" si="224"/>
        <v>0</v>
      </c>
      <c r="UMB7" s="149">
        <f t="shared" si="224"/>
        <v>0</v>
      </c>
      <c r="UMC7" s="149">
        <f t="shared" si="224"/>
        <v>0</v>
      </c>
      <c r="UMD7" s="149">
        <f t="shared" si="224"/>
        <v>0</v>
      </c>
      <c r="UME7" s="149">
        <f t="shared" si="224"/>
        <v>0</v>
      </c>
      <c r="UMF7" s="149">
        <f t="shared" si="224"/>
        <v>0</v>
      </c>
      <c r="UMG7" s="149">
        <f t="shared" si="224"/>
        <v>0</v>
      </c>
      <c r="UMH7" s="149">
        <f t="shared" si="224"/>
        <v>0</v>
      </c>
      <c r="UMI7" s="149">
        <f t="shared" si="224"/>
        <v>0</v>
      </c>
      <c r="UMJ7" s="149">
        <f t="shared" si="224"/>
        <v>0</v>
      </c>
      <c r="UMK7" s="149">
        <f t="shared" si="224"/>
        <v>0</v>
      </c>
      <c r="UML7" s="149">
        <f t="shared" si="224"/>
        <v>0</v>
      </c>
      <c r="UMM7" s="149">
        <f t="shared" si="224"/>
        <v>0</v>
      </c>
      <c r="UMN7" s="149">
        <f t="shared" si="224"/>
        <v>0</v>
      </c>
      <c r="UMO7" s="149">
        <f t="shared" si="224"/>
        <v>0</v>
      </c>
      <c r="UMP7" s="149">
        <f t="shared" si="224"/>
        <v>0</v>
      </c>
      <c r="UMQ7" s="149">
        <f t="shared" si="224"/>
        <v>0</v>
      </c>
      <c r="UMR7" s="149">
        <f t="shared" si="224"/>
        <v>0</v>
      </c>
      <c r="UMS7" s="149">
        <f t="shared" si="224"/>
        <v>0</v>
      </c>
      <c r="UMT7" s="149">
        <f t="shared" si="224"/>
        <v>0</v>
      </c>
      <c r="UMU7" s="149">
        <f t="shared" si="224"/>
        <v>0</v>
      </c>
      <c r="UMV7" s="149">
        <f t="shared" si="224"/>
        <v>0</v>
      </c>
      <c r="UMW7" s="149">
        <f t="shared" si="224"/>
        <v>0</v>
      </c>
      <c r="UMX7" s="149">
        <f t="shared" si="224"/>
        <v>0</v>
      </c>
      <c r="UMY7" s="149">
        <f t="shared" si="224"/>
        <v>0</v>
      </c>
      <c r="UMZ7" s="149">
        <f t="shared" si="224"/>
        <v>0</v>
      </c>
      <c r="UNA7" s="149">
        <f t="shared" si="224"/>
        <v>0</v>
      </c>
      <c r="UNB7" s="149">
        <f t="shared" si="224"/>
        <v>0</v>
      </c>
      <c r="UNC7" s="149">
        <f t="shared" si="224"/>
        <v>0</v>
      </c>
      <c r="UND7" s="149">
        <f t="shared" si="224"/>
        <v>0</v>
      </c>
      <c r="UNE7" s="149">
        <f t="shared" si="224"/>
        <v>0</v>
      </c>
      <c r="UNF7" s="149">
        <f t="shared" si="224"/>
        <v>0</v>
      </c>
      <c r="UNG7" s="149">
        <f t="shared" si="224"/>
        <v>0</v>
      </c>
      <c r="UNH7" s="149">
        <f t="shared" si="224"/>
        <v>0</v>
      </c>
      <c r="UNI7" s="149">
        <f t="shared" si="224"/>
        <v>0</v>
      </c>
      <c r="UNJ7" s="149">
        <f t="shared" si="224"/>
        <v>0</v>
      </c>
      <c r="UNK7" s="149">
        <f t="shared" si="224"/>
        <v>0</v>
      </c>
      <c r="UNL7" s="149">
        <f t="shared" si="224"/>
        <v>0</v>
      </c>
      <c r="UNM7" s="149">
        <f t="shared" si="224"/>
        <v>0</v>
      </c>
      <c r="UNN7" s="149">
        <f t="shared" si="224"/>
        <v>0</v>
      </c>
      <c r="UNO7" s="149">
        <f t="shared" si="224"/>
        <v>0</v>
      </c>
      <c r="UNP7" s="149">
        <f t="shared" si="224"/>
        <v>0</v>
      </c>
      <c r="UNQ7" s="149">
        <f t="shared" ref="UNQ7:UQB10" si="225">UNF7-UNF15-UNF31</f>
        <v>0</v>
      </c>
      <c r="UNR7" s="149">
        <f t="shared" si="225"/>
        <v>0</v>
      </c>
      <c r="UNS7" s="149">
        <f t="shared" si="225"/>
        <v>0</v>
      </c>
      <c r="UNT7" s="149">
        <f t="shared" si="225"/>
        <v>0</v>
      </c>
      <c r="UNU7" s="149">
        <f t="shared" si="225"/>
        <v>0</v>
      </c>
      <c r="UNV7" s="149">
        <f t="shared" si="225"/>
        <v>0</v>
      </c>
      <c r="UNW7" s="149">
        <f t="shared" si="225"/>
        <v>0</v>
      </c>
      <c r="UNX7" s="149">
        <f t="shared" si="225"/>
        <v>0</v>
      </c>
      <c r="UNY7" s="149">
        <f t="shared" si="225"/>
        <v>0</v>
      </c>
      <c r="UNZ7" s="149">
        <f t="shared" si="225"/>
        <v>0</v>
      </c>
      <c r="UOA7" s="149">
        <f t="shared" si="225"/>
        <v>0</v>
      </c>
      <c r="UOB7" s="149">
        <f t="shared" si="225"/>
        <v>0</v>
      </c>
      <c r="UOC7" s="149">
        <f t="shared" si="225"/>
        <v>0</v>
      </c>
      <c r="UOD7" s="149">
        <f t="shared" si="225"/>
        <v>0</v>
      </c>
      <c r="UOE7" s="149">
        <f t="shared" si="225"/>
        <v>0</v>
      </c>
      <c r="UOF7" s="149">
        <f t="shared" si="225"/>
        <v>0</v>
      </c>
      <c r="UOG7" s="149">
        <f t="shared" si="225"/>
        <v>0</v>
      </c>
      <c r="UOH7" s="149">
        <f t="shared" si="225"/>
        <v>0</v>
      </c>
      <c r="UOI7" s="149">
        <f t="shared" si="225"/>
        <v>0</v>
      </c>
      <c r="UOJ7" s="149">
        <f t="shared" si="225"/>
        <v>0</v>
      </c>
      <c r="UOK7" s="149">
        <f t="shared" si="225"/>
        <v>0</v>
      </c>
      <c r="UOL7" s="149">
        <f t="shared" si="225"/>
        <v>0</v>
      </c>
      <c r="UOM7" s="149">
        <f t="shared" si="225"/>
        <v>0</v>
      </c>
      <c r="UON7" s="149">
        <f t="shared" si="225"/>
        <v>0</v>
      </c>
      <c r="UOO7" s="149">
        <f t="shared" si="225"/>
        <v>0</v>
      </c>
      <c r="UOP7" s="149">
        <f t="shared" si="225"/>
        <v>0</v>
      </c>
      <c r="UOQ7" s="149">
        <f t="shared" si="225"/>
        <v>0</v>
      </c>
      <c r="UOR7" s="149">
        <f t="shared" si="225"/>
        <v>0</v>
      </c>
      <c r="UOS7" s="149">
        <f t="shared" si="225"/>
        <v>0</v>
      </c>
      <c r="UOT7" s="149">
        <f t="shared" si="225"/>
        <v>0</v>
      </c>
      <c r="UOU7" s="149">
        <f t="shared" si="225"/>
        <v>0</v>
      </c>
      <c r="UOV7" s="149">
        <f t="shared" si="225"/>
        <v>0</v>
      </c>
      <c r="UOW7" s="149">
        <f t="shared" si="225"/>
        <v>0</v>
      </c>
      <c r="UOX7" s="149">
        <f t="shared" si="225"/>
        <v>0</v>
      </c>
      <c r="UOY7" s="149">
        <f t="shared" si="225"/>
        <v>0</v>
      </c>
      <c r="UOZ7" s="149">
        <f t="shared" si="225"/>
        <v>0</v>
      </c>
      <c r="UPA7" s="149">
        <f t="shared" si="225"/>
        <v>0</v>
      </c>
      <c r="UPB7" s="149">
        <f t="shared" si="225"/>
        <v>0</v>
      </c>
      <c r="UPC7" s="149">
        <f t="shared" si="225"/>
        <v>0</v>
      </c>
      <c r="UPD7" s="149">
        <f t="shared" si="225"/>
        <v>0</v>
      </c>
      <c r="UPE7" s="149">
        <f t="shared" si="225"/>
        <v>0</v>
      </c>
      <c r="UPF7" s="149">
        <f t="shared" si="225"/>
        <v>0</v>
      </c>
      <c r="UPG7" s="149">
        <f t="shared" si="225"/>
        <v>0</v>
      </c>
      <c r="UPH7" s="149">
        <f t="shared" si="225"/>
        <v>0</v>
      </c>
      <c r="UPI7" s="149">
        <f t="shared" si="225"/>
        <v>0</v>
      </c>
      <c r="UPJ7" s="149">
        <f t="shared" si="225"/>
        <v>0</v>
      </c>
      <c r="UPK7" s="149">
        <f t="shared" si="225"/>
        <v>0</v>
      </c>
      <c r="UPL7" s="149">
        <f t="shared" si="225"/>
        <v>0</v>
      </c>
      <c r="UPM7" s="149">
        <f t="shared" si="225"/>
        <v>0</v>
      </c>
      <c r="UPN7" s="149">
        <f t="shared" si="225"/>
        <v>0</v>
      </c>
      <c r="UPO7" s="149">
        <f t="shared" si="225"/>
        <v>0</v>
      </c>
      <c r="UPP7" s="149">
        <f t="shared" si="225"/>
        <v>0</v>
      </c>
      <c r="UPQ7" s="149">
        <f t="shared" si="225"/>
        <v>0</v>
      </c>
      <c r="UPR7" s="149">
        <f t="shared" si="225"/>
        <v>0</v>
      </c>
      <c r="UPS7" s="149">
        <f t="shared" si="225"/>
        <v>0</v>
      </c>
      <c r="UPT7" s="149">
        <f t="shared" si="225"/>
        <v>0</v>
      </c>
      <c r="UPU7" s="149">
        <f t="shared" si="225"/>
        <v>0</v>
      </c>
      <c r="UPV7" s="149">
        <f t="shared" si="225"/>
        <v>0</v>
      </c>
      <c r="UPW7" s="149">
        <f t="shared" si="225"/>
        <v>0</v>
      </c>
      <c r="UPX7" s="149">
        <f t="shared" si="225"/>
        <v>0</v>
      </c>
      <c r="UPY7" s="149">
        <f t="shared" si="225"/>
        <v>0</v>
      </c>
      <c r="UPZ7" s="149">
        <f t="shared" si="225"/>
        <v>0</v>
      </c>
      <c r="UQA7" s="149">
        <f t="shared" si="225"/>
        <v>0</v>
      </c>
      <c r="UQB7" s="149">
        <f t="shared" si="225"/>
        <v>0</v>
      </c>
      <c r="UQC7" s="149">
        <f t="shared" ref="UQC7:USN10" si="226">UPR7-UPR15-UPR31</f>
        <v>0</v>
      </c>
      <c r="UQD7" s="149">
        <f t="shared" si="226"/>
        <v>0</v>
      </c>
      <c r="UQE7" s="149">
        <f t="shared" si="226"/>
        <v>0</v>
      </c>
      <c r="UQF7" s="149">
        <f t="shared" si="226"/>
        <v>0</v>
      </c>
      <c r="UQG7" s="149">
        <f t="shared" si="226"/>
        <v>0</v>
      </c>
      <c r="UQH7" s="149">
        <f t="shared" si="226"/>
        <v>0</v>
      </c>
      <c r="UQI7" s="149">
        <f t="shared" si="226"/>
        <v>0</v>
      </c>
      <c r="UQJ7" s="149">
        <f t="shared" si="226"/>
        <v>0</v>
      </c>
      <c r="UQK7" s="149">
        <f t="shared" si="226"/>
        <v>0</v>
      </c>
      <c r="UQL7" s="149">
        <f t="shared" si="226"/>
        <v>0</v>
      </c>
      <c r="UQM7" s="149">
        <f t="shared" si="226"/>
        <v>0</v>
      </c>
      <c r="UQN7" s="149">
        <f t="shared" si="226"/>
        <v>0</v>
      </c>
      <c r="UQO7" s="149">
        <f t="shared" si="226"/>
        <v>0</v>
      </c>
      <c r="UQP7" s="149">
        <f t="shared" si="226"/>
        <v>0</v>
      </c>
      <c r="UQQ7" s="149">
        <f t="shared" si="226"/>
        <v>0</v>
      </c>
      <c r="UQR7" s="149">
        <f t="shared" si="226"/>
        <v>0</v>
      </c>
      <c r="UQS7" s="149">
        <f t="shared" si="226"/>
        <v>0</v>
      </c>
      <c r="UQT7" s="149">
        <f t="shared" si="226"/>
        <v>0</v>
      </c>
      <c r="UQU7" s="149">
        <f t="shared" si="226"/>
        <v>0</v>
      </c>
      <c r="UQV7" s="149">
        <f t="shared" si="226"/>
        <v>0</v>
      </c>
      <c r="UQW7" s="149">
        <f t="shared" si="226"/>
        <v>0</v>
      </c>
      <c r="UQX7" s="149">
        <f t="shared" si="226"/>
        <v>0</v>
      </c>
      <c r="UQY7" s="149">
        <f t="shared" si="226"/>
        <v>0</v>
      </c>
      <c r="UQZ7" s="149">
        <f t="shared" si="226"/>
        <v>0</v>
      </c>
      <c r="URA7" s="149">
        <f t="shared" si="226"/>
        <v>0</v>
      </c>
      <c r="URB7" s="149">
        <f t="shared" si="226"/>
        <v>0</v>
      </c>
      <c r="URC7" s="149">
        <f t="shared" si="226"/>
        <v>0</v>
      </c>
      <c r="URD7" s="149">
        <f t="shared" si="226"/>
        <v>0</v>
      </c>
      <c r="URE7" s="149">
        <f t="shared" si="226"/>
        <v>0</v>
      </c>
      <c r="URF7" s="149">
        <f t="shared" si="226"/>
        <v>0</v>
      </c>
      <c r="URG7" s="149">
        <f t="shared" si="226"/>
        <v>0</v>
      </c>
      <c r="URH7" s="149">
        <f t="shared" si="226"/>
        <v>0</v>
      </c>
      <c r="URI7" s="149">
        <f t="shared" si="226"/>
        <v>0</v>
      </c>
      <c r="URJ7" s="149">
        <f t="shared" si="226"/>
        <v>0</v>
      </c>
      <c r="URK7" s="149">
        <f t="shared" si="226"/>
        <v>0</v>
      </c>
      <c r="URL7" s="149">
        <f t="shared" si="226"/>
        <v>0</v>
      </c>
      <c r="URM7" s="149">
        <f t="shared" si="226"/>
        <v>0</v>
      </c>
      <c r="URN7" s="149">
        <f t="shared" si="226"/>
        <v>0</v>
      </c>
      <c r="URO7" s="149">
        <f t="shared" si="226"/>
        <v>0</v>
      </c>
      <c r="URP7" s="149">
        <f t="shared" si="226"/>
        <v>0</v>
      </c>
      <c r="URQ7" s="149">
        <f t="shared" si="226"/>
        <v>0</v>
      </c>
      <c r="URR7" s="149">
        <f t="shared" si="226"/>
        <v>0</v>
      </c>
      <c r="URS7" s="149">
        <f t="shared" si="226"/>
        <v>0</v>
      </c>
      <c r="URT7" s="149">
        <f t="shared" si="226"/>
        <v>0</v>
      </c>
      <c r="URU7" s="149">
        <f t="shared" si="226"/>
        <v>0</v>
      </c>
      <c r="URV7" s="149">
        <f t="shared" si="226"/>
        <v>0</v>
      </c>
      <c r="URW7" s="149">
        <f t="shared" si="226"/>
        <v>0</v>
      </c>
      <c r="URX7" s="149">
        <f t="shared" si="226"/>
        <v>0</v>
      </c>
      <c r="URY7" s="149">
        <f t="shared" si="226"/>
        <v>0</v>
      </c>
      <c r="URZ7" s="149">
        <f t="shared" si="226"/>
        <v>0</v>
      </c>
      <c r="USA7" s="149">
        <f t="shared" si="226"/>
        <v>0</v>
      </c>
      <c r="USB7" s="149">
        <f t="shared" si="226"/>
        <v>0</v>
      </c>
      <c r="USC7" s="149">
        <f t="shared" si="226"/>
        <v>0</v>
      </c>
      <c r="USD7" s="149">
        <f t="shared" si="226"/>
        <v>0</v>
      </c>
      <c r="USE7" s="149">
        <f t="shared" si="226"/>
        <v>0</v>
      </c>
      <c r="USF7" s="149">
        <f t="shared" si="226"/>
        <v>0</v>
      </c>
      <c r="USG7" s="149">
        <f t="shared" si="226"/>
        <v>0</v>
      </c>
      <c r="USH7" s="149">
        <f t="shared" si="226"/>
        <v>0</v>
      </c>
      <c r="USI7" s="149">
        <f t="shared" si="226"/>
        <v>0</v>
      </c>
      <c r="USJ7" s="149">
        <f t="shared" si="226"/>
        <v>0</v>
      </c>
      <c r="USK7" s="149">
        <f t="shared" si="226"/>
        <v>0</v>
      </c>
      <c r="USL7" s="149">
        <f t="shared" si="226"/>
        <v>0</v>
      </c>
      <c r="USM7" s="149">
        <f t="shared" si="226"/>
        <v>0</v>
      </c>
      <c r="USN7" s="149">
        <f t="shared" si="226"/>
        <v>0</v>
      </c>
      <c r="USO7" s="149">
        <f t="shared" ref="USO7:UUZ10" si="227">USD7-USD15-USD31</f>
        <v>0</v>
      </c>
      <c r="USP7" s="149">
        <f t="shared" si="227"/>
        <v>0</v>
      </c>
      <c r="USQ7" s="149">
        <f t="shared" si="227"/>
        <v>0</v>
      </c>
      <c r="USR7" s="149">
        <f t="shared" si="227"/>
        <v>0</v>
      </c>
      <c r="USS7" s="149">
        <f t="shared" si="227"/>
        <v>0</v>
      </c>
      <c r="UST7" s="149">
        <f t="shared" si="227"/>
        <v>0</v>
      </c>
      <c r="USU7" s="149">
        <f t="shared" si="227"/>
        <v>0</v>
      </c>
      <c r="USV7" s="149">
        <f t="shared" si="227"/>
        <v>0</v>
      </c>
      <c r="USW7" s="149">
        <f t="shared" si="227"/>
        <v>0</v>
      </c>
      <c r="USX7" s="149">
        <f t="shared" si="227"/>
        <v>0</v>
      </c>
      <c r="USY7" s="149">
        <f t="shared" si="227"/>
        <v>0</v>
      </c>
      <c r="USZ7" s="149">
        <f t="shared" si="227"/>
        <v>0</v>
      </c>
      <c r="UTA7" s="149">
        <f t="shared" si="227"/>
        <v>0</v>
      </c>
      <c r="UTB7" s="149">
        <f t="shared" si="227"/>
        <v>0</v>
      </c>
      <c r="UTC7" s="149">
        <f t="shared" si="227"/>
        <v>0</v>
      </c>
      <c r="UTD7" s="149">
        <f t="shared" si="227"/>
        <v>0</v>
      </c>
      <c r="UTE7" s="149">
        <f t="shared" si="227"/>
        <v>0</v>
      </c>
      <c r="UTF7" s="149">
        <f t="shared" si="227"/>
        <v>0</v>
      </c>
      <c r="UTG7" s="149">
        <f t="shared" si="227"/>
        <v>0</v>
      </c>
      <c r="UTH7" s="149">
        <f t="shared" si="227"/>
        <v>0</v>
      </c>
      <c r="UTI7" s="149">
        <f t="shared" si="227"/>
        <v>0</v>
      </c>
      <c r="UTJ7" s="149">
        <f t="shared" si="227"/>
        <v>0</v>
      </c>
      <c r="UTK7" s="149">
        <f t="shared" si="227"/>
        <v>0</v>
      </c>
      <c r="UTL7" s="149">
        <f t="shared" si="227"/>
        <v>0</v>
      </c>
      <c r="UTM7" s="149">
        <f t="shared" si="227"/>
        <v>0</v>
      </c>
      <c r="UTN7" s="149">
        <f t="shared" si="227"/>
        <v>0</v>
      </c>
      <c r="UTO7" s="149">
        <f t="shared" si="227"/>
        <v>0</v>
      </c>
      <c r="UTP7" s="149">
        <f t="shared" si="227"/>
        <v>0</v>
      </c>
      <c r="UTQ7" s="149">
        <f t="shared" si="227"/>
        <v>0</v>
      </c>
      <c r="UTR7" s="149">
        <f t="shared" si="227"/>
        <v>0</v>
      </c>
      <c r="UTS7" s="149">
        <f t="shared" si="227"/>
        <v>0</v>
      </c>
      <c r="UTT7" s="149">
        <f t="shared" si="227"/>
        <v>0</v>
      </c>
      <c r="UTU7" s="149">
        <f t="shared" si="227"/>
        <v>0</v>
      </c>
      <c r="UTV7" s="149">
        <f t="shared" si="227"/>
        <v>0</v>
      </c>
      <c r="UTW7" s="149">
        <f t="shared" si="227"/>
        <v>0</v>
      </c>
      <c r="UTX7" s="149">
        <f t="shared" si="227"/>
        <v>0</v>
      </c>
      <c r="UTY7" s="149">
        <f t="shared" si="227"/>
        <v>0</v>
      </c>
      <c r="UTZ7" s="149">
        <f t="shared" si="227"/>
        <v>0</v>
      </c>
      <c r="UUA7" s="149">
        <f t="shared" si="227"/>
        <v>0</v>
      </c>
      <c r="UUB7" s="149">
        <f t="shared" si="227"/>
        <v>0</v>
      </c>
      <c r="UUC7" s="149">
        <f t="shared" si="227"/>
        <v>0</v>
      </c>
      <c r="UUD7" s="149">
        <f t="shared" si="227"/>
        <v>0</v>
      </c>
      <c r="UUE7" s="149">
        <f t="shared" si="227"/>
        <v>0</v>
      </c>
      <c r="UUF7" s="149">
        <f t="shared" si="227"/>
        <v>0</v>
      </c>
      <c r="UUG7" s="149">
        <f t="shared" si="227"/>
        <v>0</v>
      </c>
      <c r="UUH7" s="149">
        <f t="shared" si="227"/>
        <v>0</v>
      </c>
      <c r="UUI7" s="149">
        <f t="shared" si="227"/>
        <v>0</v>
      </c>
      <c r="UUJ7" s="149">
        <f t="shared" si="227"/>
        <v>0</v>
      </c>
      <c r="UUK7" s="149">
        <f t="shared" si="227"/>
        <v>0</v>
      </c>
      <c r="UUL7" s="149">
        <f t="shared" si="227"/>
        <v>0</v>
      </c>
      <c r="UUM7" s="149">
        <f t="shared" si="227"/>
        <v>0</v>
      </c>
      <c r="UUN7" s="149">
        <f t="shared" si="227"/>
        <v>0</v>
      </c>
      <c r="UUO7" s="149">
        <f t="shared" si="227"/>
        <v>0</v>
      </c>
      <c r="UUP7" s="149">
        <f t="shared" si="227"/>
        <v>0</v>
      </c>
      <c r="UUQ7" s="149">
        <f t="shared" si="227"/>
        <v>0</v>
      </c>
      <c r="UUR7" s="149">
        <f t="shared" si="227"/>
        <v>0</v>
      </c>
      <c r="UUS7" s="149">
        <f t="shared" si="227"/>
        <v>0</v>
      </c>
      <c r="UUT7" s="149">
        <f t="shared" si="227"/>
        <v>0</v>
      </c>
      <c r="UUU7" s="149">
        <f t="shared" si="227"/>
        <v>0</v>
      </c>
      <c r="UUV7" s="149">
        <f t="shared" si="227"/>
        <v>0</v>
      </c>
      <c r="UUW7" s="149">
        <f t="shared" si="227"/>
        <v>0</v>
      </c>
      <c r="UUX7" s="149">
        <f t="shared" si="227"/>
        <v>0</v>
      </c>
      <c r="UUY7" s="149">
        <f t="shared" si="227"/>
        <v>0</v>
      </c>
      <c r="UUZ7" s="149">
        <f t="shared" si="227"/>
        <v>0</v>
      </c>
      <c r="UVA7" s="149">
        <f t="shared" ref="UVA7:UXL10" si="228">UUP7-UUP15-UUP31</f>
        <v>0</v>
      </c>
      <c r="UVB7" s="149">
        <f t="shared" si="228"/>
        <v>0</v>
      </c>
      <c r="UVC7" s="149">
        <f t="shared" si="228"/>
        <v>0</v>
      </c>
      <c r="UVD7" s="149">
        <f t="shared" si="228"/>
        <v>0</v>
      </c>
      <c r="UVE7" s="149">
        <f t="shared" si="228"/>
        <v>0</v>
      </c>
      <c r="UVF7" s="149">
        <f t="shared" si="228"/>
        <v>0</v>
      </c>
      <c r="UVG7" s="149">
        <f t="shared" si="228"/>
        <v>0</v>
      </c>
      <c r="UVH7" s="149">
        <f t="shared" si="228"/>
        <v>0</v>
      </c>
      <c r="UVI7" s="149">
        <f t="shared" si="228"/>
        <v>0</v>
      </c>
      <c r="UVJ7" s="149">
        <f t="shared" si="228"/>
        <v>0</v>
      </c>
      <c r="UVK7" s="149">
        <f t="shared" si="228"/>
        <v>0</v>
      </c>
      <c r="UVL7" s="149">
        <f t="shared" si="228"/>
        <v>0</v>
      </c>
      <c r="UVM7" s="149">
        <f t="shared" si="228"/>
        <v>0</v>
      </c>
      <c r="UVN7" s="149">
        <f t="shared" si="228"/>
        <v>0</v>
      </c>
      <c r="UVO7" s="149">
        <f t="shared" si="228"/>
        <v>0</v>
      </c>
      <c r="UVP7" s="149">
        <f t="shared" si="228"/>
        <v>0</v>
      </c>
      <c r="UVQ7" s="149">
        <f t="shared" si="228"/>
        <v>0</v>
      </c>
      <c r="UVR7" s="149">
        <f t="shared" si="228"/>
        <v>0</v>
      </c>
      <c r="UVS7" s="149">
        <f t="shared" si="228"/>
        <v>0</v>
      </c>
      <c r="UVT7" s="149">
        <f t="shared" si="228"/>
        <v>0</v>
      </c>
      <c r="UVU7" s="149">
        <f t="shared" si="228"/>
        <v>0</v>
      </c>
      <c r="UVV7" s="149">
        <f t="shared" si="228"/>
        <v>0</v>
      </c>
      <c r="UVW7" s="149">
        <f t="shared" si="228"/>
        <v>0</v>
      </c>
      <c r="UVX7" s="149">
        <f t="shared" si="228"/>
        <v>0</v>
      </c>
      <c r="UVY7" s="149">
        <f t="shared" si="228"/>
        <v>0</v>
      </c>
      <c r="UVZ7" s="149">
        <f t="shared" si="228"/>
        <v>0</v>
      </c>
      <c r="UWA7" s="149">
        <f t="shared" si="228"/>
        <v>0</v>
      </c>
      <c r="UWB7" s="149">
        <f t="shared" si="228"/>
        <v>0</v>
      </c>
      <c r="UWC7" s="149">
        <f t="shared" si="228"/>
        <v>0</v>
      </c>
      <c r="UWD7" s="149">
        <f t="shared" si="228"/>
        <v>0</v>
      </c>
      <c r="UWE7" s="149">
        <f t="shared" si="228"/>
        <v>0</v>
      </c>
      <c r="UWF7" s="149">
        <f t="shared" si="228"/>
        <v>0</v>
      </c>
      <c r="UWG7" s="149">
        <f t="shared" si="228"/>
        <v>0</v>
      </c>
      <c r="UWH7" s="149">
        <f t="shared" si="228"/>
        <v>0</v>
      </c>
      <c r="UWI7" s="149">
        <f t="shared" si="228"/>
        <v>0</v>
      </c>
      <c r="UWJ7" s="149">
        <f t="shared" si="228"/>
        <v>0</v>
      </c>
      <c r="UWK7" s="149">
        <f t="shared" si="228"/>
        <v>0</v>
      </c>
      <c r="UWL7" s="149">
        <f t="shared" si="228"/>
        <v>0</v>
      </c>
      <c r="UWM7" s="149">
        <f t="shared" si="228"/>
        <v>0</v>
      </c>
      <c r="UWN7" s="149">
        <f t="shared" si="228"/>
        <v>0</v>
      </c>
      <c r="UWO7" s="149">
        <f t="shared" si="228"/>
        <v>0</v>
      </c>
      <c r="UWP7" s="149">
        <f t="shared" si="228"/>
        <v>0</v>
      </c>
      <c r="UWQ7" s="149">
        <f t="shared" si="228"/>
        <v>0</v>
      </c>
      <c r="UWR7" s="149">
        <f t="shared" si="228"/>
        <v>0</v>
      </c>
      <c r="UWS7" s="149">
        <f t="shared" si="228"/>
        <v>0</v>
      </c>
      <c r="UWT7" s="149">
        <f t="shared" si="228"/>
        <v>0</v>
      </c>
      <c r="UWU7" s="149">
        <f t="shared" si="228"/>
        <v>0</v>
      </c>
      <c r="UWV7" s="149">
        <f t="shared" si="228"/>
        <v>0</v>
      </c>
      <c r="UWW7" s="149">
        <f t="shared" si="228"/>
        <v>0</v>
      </c>
      <c r="UWX7" s="149">
        <f t="shared" si="228"/>
        <v>0</v>
      </c>
      <c r="UWY7" s="149">
        <f t="shared" si="228"/>
        <v>0</v>
      </c>
      <c r="UWZ7" s="149">
        <f t="shared" si="228"/>
        <v>0</v>
      </c>
      <c r="UXA7" s="149">
        <f t="shared" si="228"/>
        <v>0</v>
      </c>
      <c r="UXB7" s="149">
        <f t="shared" si="228"/>
        <v>0</v>
      </c>
      <c r="UXC7" s="149">
        <f t="shared" si="228"/>
        <v>0</v>
      </c>
      <c r="UXD7" s="149">
        <f t="shared" si="228"/>
        <v>0</v>
      </c>
      <c r="UXE7" s="149">
        <f t="shared" si="228"/>
        <v>0</v>
      </c>
      <c r="UXF7" s="149">
        <f t="shared" si="228"/>
        <v>0</v>
      </c>
      <c r="UXG7" s="149">
        <f t="shared" si="228"/>
        <v>0</v>
      </c>
      <c r="UXH7" s="149">
        <f t="shared" si="228"/>
        <v>0</v>
      </c>
      <c r="UXI7" s="149">
        <f t="shared" si="228"/>
        <v>0</v>
      </c>
      <c r="UXJ7" s="149">
        <f t="shared" si="228"/>
        <v>0</v>
      </c>
      <c r="UXK7" s="149">
        <f t="shared" si="228"/>
        <v>0</v>
      </c>
      <c r="UXL7" s="149">
        <f t="shared" si="228"/>
        <v>0</v>
      </c>
      <c r="UXM7" s="149">
        <f t="shared" ref="UXM7:UZX10" si="229">UXB7-UXB15-UXB31</f>
        <v>0</v>
      </c>
      <c r="UXN7" s="149">
        <f t="shared" si="229"/>
        <v>0</v>
      </c>
      <c r="UXO7" s="149">
        <f t="shared" si="229"/>
        <v>0</v>
      </c>
      <c r="UXP7" s="149">
        <f t="shared" si="229"/>
        <v>0</v>
      </c>
      <c r="UXQ7" s="149">
        <f t="shared" si="229"/>
        <v>0</v>
      </c>
      <c r="UXR7" s="149">
        <f t="shared" si="229"/>
        <v>0</v>
      </c>
      <c r="UXS7" s="149">
        <f t="shared" si="229"/>
        <v>0</v>
      </c>
      <c r="UXT7" s="149">
        <f t="shared" si="229"/>
        <v>0</v>
      </c>
      <c r="UXU7" s="149">
        <f t="shared" si="229"/>
        <v>0</v>
      </c>
      <c r="UXV7" s="149">
        <f t="shared" si="229"/>
        <v>0</v>
      </c>
      <c r="UXW7" s="149">
        <f t="shared" si="229"/>
        <v>0</v>
      </c>
      <c r="UXX7" s="149">
        <f t="shared" si="229"/>
        <v>0</v>
      </c>
      <c r="UXY7" s="149">
        <f t="shared" si="229"/>
        <v>0</v>
      </c>
      <c r="UXZ7" s="149">
        <f t="shared" si="229"/>
        <v>0</v>
      </c>
      <c r="UYA7" s="149">
        <f t="shared" si="229"/>
        <v>0</v>
      </c>
      <c r="UYB7" s="149">
        <f t="shared" si="229"/>
        <v>0</v>
      </c>
      <c r="UYC7" s="149">
        <f t="shared" si="229"/>
        <v>0</v>
      </c>
      <c r="UYD7" s="149">
        <f t="shared" si="229"/>
        <v>0</v>
      </c>
      <c r="UYE7" s="149">
        <f t="shared" si="229"/>
        <v>0</v>
      </c>
      <c r="UYF7" s="149">
        <f t="shared" si="229"/>
        <v>0</v>
      </c>
      <c r="UYG7" s="149">
        <f t="shared" si="229"/>
        <v>0</v>
      </c>
      <c r="UYH7" s="149">
        <f t="shared" si="229"/>
        <v>0</v>
      </c>
      <c r="UYI7" s="149">
        <f t="shared" si="229"/>
        <v>0</v>
      </c>
      <c r="UYJ7" s="149">
        <f t="shared" si="229"/>
        <v>0</v>
      </c>
      <c r="UYK7" s="149">
        <f t="shared" si="229"/>
        <v>0</v>
      </c>
      <c r="UYL7" s="149">
        <f t="shared" si="229"/>
        <v>0</v>
      </c>
      <c r="UYM7" s="149">
        <f t="shared" si="229"/>
        <v>0</v>
      </c>
      <c r="UYN7" s="149">
        <f t="shared" si="229"/>
        <v>0</v>
      </c>
      <c r="UYO7" s="149">
        <f t="shared" si="229"/>
        <v>0</v>
      </c>
      <c r="UYP7" s="149">
        <f t="shared" si="229"/>
        <v>0</v>
      </c>
      <c r="UYQ7" s="149">
        <f t="shared" si="229"/>
        <v>0</v>
      </c>
      <c r="UYR7" s="149">
        <f t="shared" si="229"/>
        <v>0</v>
      </c>
      <c r="UYS7" s="149">
        <f t="shared" si="229"/>
        <v>0</v>
      </c>
      <c r="UYT7" s="149">
        <f t="shared" si="229"/>
        <v>0</v>
      </c>
      <c r="UYU7" s="149">
        <f t="shared" si="229"/>
        <v>0</v>
      </c>
      <c r="UYV7" s="149">
        <f t="shared" si="229"/>
        <v>0</v>
      </c>
      <c r="UYW7" s="149">
        <f t="shared" si="229"/>
        <v>0</v>
      </c>
      <c r="UYX7" s="149">
        <f t="shared" si="229"/>
        <v>0</v>
      </c>
      <c r="UYY7" s="149">
        <f t="shared" si="229"/>
        <v>0</v>
      </c>
      <c r="UYZ7" s="149">
        <f t="shared" si="229"/>
        <v>0</v>
      </c>
      <c r="UZA7" s="149">
        <f t="shared" si="229"/>
        <v>0</v>
      </c>
      <c r="UZB7" s="149">
        <f t="shared" si="229"/>
        <v>0</v>
      </c>
      <c r="UZC7" s="149">
        <f t="shared" si="229"/>
        <v>0</v>
      </c>
      <c r="UZD7" s="149">
        <f t="shared" si="229"/>
        <v>0</v>
      </c>
      <c r="UZE7" s="149">
        <f t="shared" si="229"/>
        <v>0</v>
      </c>
      <c r="UZF7" s="149">
        <f t="shared" si="229"/>
        <v>0</v>
      </c>
      <c r="UZG7" s="149">
        <f t="shared" si="229"/>
        <v>0</v>
      </c>
      <c r="UZH7" s="149">
        <f t="shared" si="229"/>
        <v>0</v>
      </c>
      <c r="UZI7" s="149">
        <f t="shared" si="229"/>
        <v>0</v>
      </c>
      <c r="UZJ7" s="149">
        <f t="shared" si="229"/>
        <v>0</v>
      </c>
      <c r="UZK7" s="149">
        <f t="shared" si="229"/>
        <v>0</v>
      </c>
      <c r="UZL7" s="149">
        <f t="shared" si="229"/>
        <v>0</v>
      </c>
      <c r="UZM7" s="149">
        <f t="shared" si="229"/>
        <v>0</v>
      </c>
      <c r="UZN7" s="149">
        <f t="shared" si="229"/>
        <v>0</v>
      </c>
      <c r="UZO7" s="149">
        <f t="shared" si="229"/>
        <v>0</v>
      </c>
      <c r="UZP7" s="149">
        <f t="shared" si="229"/>
        <v>0</v>
      </c>
      <c r="UZQ7" s="149">
        <f t="shared" si="229"/>
        <v>0</v>
      </c>
      <c r="UZR7" s="149">
        <f t="shared" si="229"/>
        <v>0</v>
      </c>
      <c r="UZS7" s="149">
        <f t="shared" si="229"/>
        <v>0</v>
      </c>
      <c r="UZT7" s="149">
        <f t="shared" si="229"/>
        <v>0</v>
      </c>
      <c r="UZU7" s="149">
        <f t="shared" si="229"/>
        <v>0</v>
      </c>
      <c r="UZV7" s="149">
        <f t="shared" si="229"/>
        <v>0</v>
      </c>
      <c r="UZW7" s="149">
        <f t="shared" si="229"/>
        <v>0</v>
      </c>
      <c r="UZX7" s="149">
        <f t="shared" si="229"/>
        <v>0</v>
      </c>
      <c r="UZY7" s="149">
        <f t="shared" ref="UZY7:VCJ10" si="230">UZN7-UZN15-UZN31</f>
        <v>0</v>
      </c>
      <c r="UZZ7" s="149">
        <f t="shared" si="230"/>
        <v>0</v>
      </c>
      <c r="VAA7" s="149">
        <f t="shared" si="230"/>
        <v>0</v>
      </c>
      <c r="VAB7" s="149">
        <f t="shared" si="230"/>
        <v>0</v>
      </c>
      <c r="VAC7" s="149">
        <f t="shared" si="230"/>
        <v>0</v>
      </c>
      <c r="VAD7" s="149">
        <f t="shared" si="230"/>
        <v>0</v>
      </c>
      <c r="VAE7" s="149">
        <f t="shared" si="230"/>
        <v>0</v>
      </c>
      <c r="VAF7" s="149">
        <f t="shared" si="230"/>
        <v>0</v>
      </c>
      <c r="VAG7" s="149">
        <f t="shared" si="230"/>
        <v>0</v>
      </c>
      <c r="VAH7" s="149">
        <f t="shared" si="230"/>
        <v>0</v>
      </c>
      <c r="VAI7" s="149">
        <f t="shared" si="230"/>
        <v>0</v>
      </c>
      <c r="VAJ7" s="149">
        <f t="shared" si="230"/>
        <v>0</v>
      </c>
      <c r="VAK7" s="149">
        <f t="shared" si="230"/>
        <v>0</v>
      </c>
      <c r="VAL7" s="149">
        <f t="shared" si="230"/>
        <v>0</v>
      </c>
      <c r="VAM7" s="149">
        <f t="shared" si="230"/>
        <v>0</v>
      </c>
      <c r="VAN7" s="149">
        <f t="shared" si="230"/>
        <v>0</v>
      </c>
      <c r="VAO7" s="149">
        <f t="shared" si="230"/>
        <v>0</v>
      </c>
      <c r="VAP7" s="149">
        <f t="shared" si="230"/>
        <v>0</v>
      </c>
      <c r="VAQ7" s="149">
        <f t="shared" si="230"/>
        <v>0</v>
      </c>
      <c r="VAR7" s="149">
        <f t="shared" si="230"/>
        <v>0</v>
      </c>
      <c r="VAS7" s="149">
        <f t="shared" si="230"/>
        <v>0</v>
      </c>
      <c r="VAT7" s="149">
        <f t="shared" si="230"/>
        <v>0</v>
      </c>
      <c r="VAU7" s="149">
        <f t="shared" si="230"/>
        <v>0</v>
      </c>
      <c r="VAV7" s="149">
        <f t="shared" si="230"/>
        <v>0</v>
      </c>
      <c r="VAW7" s="149">
        <f t="shared" si="230"/>
        <v>0</v>
      </c>
      <c r="VAX7" s="149">
        <f t="shared" si="230"/>
        <v>0</v>
      </c>
      <c r="VAY7" s="149">
        <f t="shared" si="230"/>
        <v>0</v>
      </c>
      <c r="VAZ7" s="149">
        <f t="shared" si="230"/>
        <v>0</v>
      </c>
      <c r="VBA7" s="149">
        <f t="shared" si="230"/>
        <v>0</v>
      </c>
      <c r="VBB7" s="149">
        <f t="shared" si="230"/>
        <v>0</v>
      </c>
      <c r="VBC7" s="149">
        <f t="shared" si="230"/>
        <v>0</v>
      </c>
      <c r="VBD7" s="149">
        <f t="shared" si="230"/>
        <v>0</v>
      </c>
      <c r="VBE7" s="149">
        <f t="shared" si="230"/>
        <v>0</v>
      </c>
      <c r="VBF7" s="149">
        <f t="shared" si="230"/>
        <v>0</v>
      </c>
      <c r="VBG7" s="149">
        <f t="shared" si="230"/>
        <v>0</v>
      </c>
      <c r="VBH7" s="149">
        <f t="shared" si="230"/>
        <v>0</v>
      </c>
      <c r="VBI7" s="149">
        <f t="shared" si="230"/>
        <v>0</v>
      </c>
      <c r="VBJ7" s="149">
        <f t="shared" si="230"/>
        <v>0</v>
      </c>
      <c r="VBK7" s="149">
        <f t="shared" si="230"/>
        <v>0</v>
      </c>
      <c r="VBL7" s="149">
        <f t="shared" si="230"/>
        <v>0</v>
      </c>
      <c r="VBM7" s="149">
        <f t="shared" si="230"/>
        <v>0</v>
      </c>
      <c r="VBN7" s="149">
        <f t="shared" si="230"/>
        <v>0</v>
      </c>
      <c r="VBO7" s="149">
        <f t="shared" si="230"/>
        <v>0</v>
      </c>
      <c r="VBP7" s="149">
        <f t="shared" si="230"/>
        <v>0</v>
      </c>
      <c r="VBQ7" s="149">
        <f t="shared" si="230"/>
        <v>0</v>
      </c>
      <c r="VBR7" s="149">
        <f t="shared" si="230"/>
        <v>0</v>
      </c>
      <c r="VBS7" s="149">
        <f t="shared" si="230"/>
        <v>0</v>
      </c>
      <c r="VBT7" s="149">
        <f t="shared" si="230"/>
        <v>0</v>
      </c>
      <c r="VBU7" s="149">
        <f t="shared" si="230"/>
        <v>0</v>
      </c>
      <c r="VBV7" s="149">
        <f t="shared" si="230"/>
        <v>0</v>
      </c>
      <c r="VBW7" s="149">
        <f t="shared" si="230"/>
        <v>0</v>
      </c>
      <c r="VBX7" s="149">
        <f t="shared" si="230"/>
        <v>0</v>
      </c>
      <c r="VBY7" s="149">
        <f t="shared" si="230"/>
        <v>0</v>
      </c>
      <c r="VBZ7" s="149">
        <f t="shared" si="230"/>
        <v>0</v>
      </c>
      <c r="VCA7" s="149">
        <f t="shared" si="230"/>
        <v>0</v>
      </c>
      <c r="VCB7" s="149">
        <f t="shared" si="230"/>
        <v>0</v>
      </c>
      <c r="VCC7" s="149">
        <f t="shared" si="230"/>
        <v>0</v>
      </c>
      <c r="VCD7" s="149">
        <f t="shared" si="230"/>
        <v>0</v>
      </c>
      <c r="VCE7" s="149">
        <f t="shared" si="230"/>
        <v>0</v>
      </c>
      <c r="VCF7" s="149">
        <f t="shared" si="230"/>
        <v>0</v>
      </c>
      <c r="VCG7" s="149">
        <f t="shared" si="230"/>
        <v>0</v>
      </c>
      <c r="VCH7" s="149">
        <f t="shared" si="230"/>
        <v>0</v>
      </c>
      <c r="VCI7" s="149">
        <f t="shared" si="230"/>
        <v>0</v>
      </c>
      <c r="VCJ7" s="149">
        <f t="shared" si="230"/>
        <v>0</v>
      </c>
      <c r="VCK7" s="149">
        <f t="shared" ref="VCK7:VEV10" si="231">VBZ7-VBZ15-VBZ31</f>
        <v>0</v>
      </c>
      <c r="VCL7" s="149">
        <f t="shared" si="231"/>
        <v>0</v>
      </c>
      <c r="VCM7" s="149">
        <f t="shared" si="231"/>
        <v>0</v>
      </c>
      <c r="VCN7" s="149">
        <f t="shared" si="231"/>
        <v>0</v>
      </c>
      <c r="VCO7" s="149">
        <f t="shared" si="231"/>
        <v>0</v>
      </c>
      <c r="VCP7" s="149">
        <f t="shared" si="231"/>
        <v>0</v>
      </c>
      <c r="VCQ7" s="149">
        <f t="shared" si="231"/>
        <v>0</v>
      </c>
      <c r="VCR7" s="149">
        <f t="shared" si="231"/>
        <v>0</v>
      </c>
      <c r="VCS7" s="149">
        <f t="shared" si="231"/>
        <v>0</v>
      </c>
      <c r="VCT7" s="149">
        <f t="shared" si="231"/>
        <v>0</v>
      </c>
      <c r="VCU7" s="149">
        <f t="shared" si="231"/>
        <v>0</v>
      </c>
      <c r="VCV7" s="149">
        <f t="shared" si="231"/>
        <v>0</v>
      </c>
      <c r="VCW7" s="149">
        <f t="shared" si="231"/>
        <v>0</v>
      </c>
      <c r="VCX7" s="149">
        <f t="shared" si="231"/>
        <v>0</v>
      </c>
      <c r="VCY7" s="149">
        <f t="shared" si="231"/>
        <v>0</v>
      </c>
      <c r="VCZ7" s="149">
        <f t="shared" si="231"/>
        <v>0</v>
      </c>
      <c r="VDA7" s="149">
        <f t="shared" si="231"/>
        <v>0</v>
      </c>
      <c r="VDB7" s="149">
        <f t="shared" si="231"/>
        <v>0</v>
      </c>
      <c r="VDC7" s="149">
        <f t="shared" si="231"/>
        <v>0</v>
      </c>
      <c r="VDD7" s="149">
        <f t="shared" si="231"/>
        <v>0</v>
      </c>
      <c r="VDE7" s="149">
        <f t="shared" si="231"/>
        <v>0</v>
      </c>
      <c r="VDF7" s="149">
        <f t="shared" si="231"/>
        <v>0</v>
      </c>
      <c r="VDG7" s="149">
        <f t="shared" si="231"/>
        <v>0</v>
      </c>
      <c r="VDH7" s="149">
        <f t="shared" si="231"/>
        <v>0</v>
      </c>
      <c r="VDI7" s="149">
        <f t="shared" si="231"/>
        <v>0</v>
      </c>
      <c r="VDJ7" s="149">
        <f t="shared" si="231"/>
        <v>0</v>
      </c>
      <c r="VDK7" s="149">
        <f t="shared" si="231"/>
        <v>0</v>
      </c>
      <c r="VDL7" s="149">
        <f t="shared" si="231"/>
        <v>0</v>
      </c>
      <c r="VDM7" s="149">
        <f t="shared" si="231"/>
        <v>0</v>
      </c>
      <c r="VDN7" s="149">
        <f t="shared" si="231"/>
        <v>0</v>
      </c>
      <c r="VDO7" s="149">
        <f t="shared" si="231"/>
        <v>0</v>
      </c>
      <c r="VDP7" s="149">
        <f t="shared" si="231"/>
        <v>0</v>
      </c>
      <c r="VDQ7" s="149">
        <f t="shared" si="231"/>
        <v>0</v>
      </c>
      <c r="VDR7" s="149">
        <f t="shared" si="231"/>
        <v>0</v>
      </c>
      <c r="VDS7" s="149">
        <f t="shared" si="231"/>
        <v>0</v>
      </c>
      <c r="VDT7" s="149">
        <f t="shared" si="231"/>
        <v>0</v>
      </c>
      <c r="VDU7" s="149">
        <f t="shared" si="231"/>
        <v>0</v>
      </c>
      <c r="VDV7" s="149">
        <f t="shared" si="231"/>
        <v>0</v>
      </c>
      <c r="VDW7" s="149">
        <f t="shared" si="231"/>
        <v>0</v>
      </c>
      <c r="VDX7" s="149">
        <f t="shared" si="231"/>
        <v>0</v>
      </c>
      <c r="VDY7" s="149">
        <f t="shared" si="231"/>
        <v>0</v>
      </c>
      <c r="VDZ7" s="149">
        <f t="shared" si="231"/>
        <v>0</v>
      </c>
      <c r="VEA7" s="149">
        <f t="shared" si="231"/>
        <v>0</v>
      </c>
      <c r="VEB7" s="149">
        <f t="shared" si="231"/>
        <v>0</v>
      </c>
      <c r="VEC7" s="149">
        <f t="shared" si="231"/>
        <v>0</v>
      </c>
      <c r="VED7" s="149">
        <f t="shared" si="231"/>
        <v>0</v>
      </c>
      <c r="VEE7" s="149">
        <f t="shared" si="231"/>
        <v>0</v>
      </c>
      <c r="VEF7" s="149">
        <f t="shared" si="231"/>
        <v>0</v>
      </c>
      <c r="VEG7" s="149">
        <f t="shared" si="231"/>
        <v>0</v>
      </c>
      <c r="VEH7" s="149">
        <f t="shared" si="231"/>
        <v>0</v>
      </c>
      <c r="VEI7" s="149">
        <f t="shared" si="231"/>
        <v>0</v>
      </c>
      <c r="VEJ7" s="149">
        <f t="shared" si="231"/>
        <v>0</v>
      </c>
      <c r="VEK7" s="149">
        <f t="shared" si="231"/>
        <v>0</v>
      </c>
      <c r="VEL7" s="149">
        <f t="shared" si="231"/>
        <v>0</v>
      </c>
      <c r="VEM7" s="149">
        <f t="shared" si="231"/>
        <v>0</v>
      </c>
      <c r="VEN7" s="149">
        <f t="shared" si="231"/>
        <v>0</v>
      </c>
      <c r="VEO7" s="149">
        <f t="shared" si="231"/>
        <v>0</v>
      </c>
      <c r="VEP7" s="149">
        <f t="shared" si="231"/>
        <v>0</v>
      </c>
      <c r="VEQ7" s="149">
        <f t="shared" si="231"/>
        <v>0</v>
      </c>
      <c r="VER7" s="149">
        <f t="shared" si="231"/>
        <v>0</v>
      </c>
      <c r="VES7" s="149">
        <f t="shared" si="231"/>
        <v>0</v>
      </c>
      <c r="VET7" s="149">
        <f t="shared" si="231"/>
        <v>0</v>
      </c>
      <c r="VEU7" s="149">
        <f t="shared" si="231"/>
        <v>0</v>
      </c>
      <c r="VEV7" s="149">
        <f t="shared" si="231"/>
        <v>0</v>
      </c>
      <c r="VEW7" s="149">
        <f t="shared" ref="VEW7:VHH10" si="232">VEL7-VEL15-VEL31</f>
        <v>0</v>
      </c>
      <c r="VEX7" s="149">
        <f t="shared" si="232"/>
        <v>0</v>
      </c>
      <c r="VEY7" s="149">
        <f t="shared" si="232"/>
        <v>0</v>
      </c>
      <c r="VEZ7" s="149">
        <f t="shared" si="232"/>
        <v>0</v>
      </c>
      <c r="VFA7" s="149">
        <f t="shared" si="232"/>
        <v>0</v>
      </c>
      <c r="VFB7" s="149">
        <f t="shared" si="232"/>
        <v>0</v>
      </c>
      <c r="VFC7" s="149">
        <f t="shared" si="232"/>
        <v>0</v>
      </c>
      <c r="VFD7" s="149">
        <f t="shared" si="232"/>
        <v>0</v>
      </c>
      <c r="VFE7" s="149">
        <f t="shared" si="232"/>
        <v>0</v>
      </c>
      <c r="VFF7" s="149">
        <f t="shared" si="232"/>
        <v>0</v>
      </c>
      <c r="VFG7" s="149">
        <f t="shared" si="232"/>
        <v>0</v>
      </c>
      <c r="VFH7" s="149">
        <f t="shared" si="232"/>
        <v>0</v>
      </c>
      <c r="VFI7" s="149">
        <f t="shared" si="232"/>
        <v>0</v>
      </c>
      <c r="VFJ7" s="149">
        <f t="shared" si="232"/>
        <v>0</v>
      </c>
      <c r="VFK7" s="149">
        <f t="shared" si="232"/>
        <v>0</v>
      </c>
      <c r="VFL7" s="149">
        <f t="shared" si="232"/>
        <v>0</v>
      </c>
      <c r="VFM7" s="149">
        <f t="shared" si="232"/>
        <v>0</v>
      </c>
      <c r="VFN7" s="149">
        <f t="shared" si="232"/>
        <v>0</v>
      </c>
      <c r="VFO7" s="149">
        <f t="shared" si="232"/>
        <v>0</v>
      </c>
      <c r="VFP7" s="149">
        <f t="shared" si="232"/>
        <v>0</v>
      </c>
      <c r="VFQ7" s="149">
        <f t="shared" si="232"/>
        <v>0</v>
      </c>
      <c r="VFR7" s="149">
        <f t="shared" si="232"/>
        <v>0</v>
      </c>
      <c r="VFS7" s="149">
        <f t="shared" si="232"/>
        <v>0</v>
      </c>
      <c r="VFT7" s="149">
        <f t="shared" si="232"/>
        <v>0</v>
      </c>
      <c r="VFU7" s="149">
        <f t="shared" si="232"/>
        <v>0</v>
      </c>
      <c r="VFV7" s="149">
        <f t="shared" si="232"/>
        <v>0</v>
      </c>
      <c r="VFW7" s="149">
        <f t="shared" si="232"/>
        <v>0</v>
      </c>
      <c r="VFX7" s="149">
        <f t="shared" si="232"/>
        <v>0</v>
      </c>
      <c r="VFY7" s="149">
        <f t="shared" si="232"/>
        <v>0</v>
      </c>
      <c r="VFZ7" s="149">
        <f t="shared" si="232"/>
        <v>0</v>
      </c>
      <c r="VGA7" s="149">
        <f t="shared" si="232"/>
        <v>0</v>
      </c>
      <c r="VGB7" s="149">
        <f t="shared" si="232"/>
        <v>0</v>
      </c>
      <c r="VGC7" s="149">
        <f t="shared" si="232"/>
        <v>0</v>
      </c>
      <c r="VGD7" s="149">
        <f t="shared" si="232"/>
        <v>0</v>
      </c>
      <c r="VGE7" s="149">
        <f t="shared" si="232"/>
        <v>0</v>
      </c>
      <c r="VGF7" s="149">
        <f t="shared" si="232"/>
        <v>0</v>
      </c>
      <c r="VGG7" s="149">
        <f t="shared" si="232"/>
        <v>0</v>
      </c>
      <c r="VGH7" s="149">
        <f t="shared" si="232"/>
        <v>0</v>
      </c>
      <c r="VGI7" s="149">
        <f t="shared" si="232"/>
        <v>0</v>
      </c>
      <c r="VGJ7" s="149">
        <f t="shared" si="232"/>
        <v>0</v>
      </c>
      <c r="VGK7" s="149">
        <f t="shared" si="232"/>
        <v>0</v>
      </c>
      <c r="VGL7" s="149">
        <f t="shared" si="232"/>
        <v>0</v>
      </c>
      <c r="VGM7" s="149">
        <f t="shared" si="232"/>
        <v>0</v>
      </c>
      <c r="VGN7" s="149">
        <f t="shared" si="232"/>
        <v>0</v>
      </c>
      <c r="VGO7" s="149">
        <f t="shared" si="232"/>
        <v>0</v>
      </c>
      <c r="VGP7" s="149">
        <f t="shared" si="232"/>
        <v>0</v>
      </c>
      <c r="VGQ7" s="149">
        <f t="shared" si="232"/>
        <v>0</v>
      </c>
      <c r="VGR7" s="149">
        <f t="shared" si="232"/>
        <v>0</v>
      </c>
      <c r="VGS7" s="149">
        <f t="shared" si="232"/>
        <v>0</v>
      </c>
      <c r="VGT7" s="149">
        <f t="shared" si="232"/>
        <v>0</v>
      </c>
      <c r="VGU7" s="149">
        <f t="shared" si="232"/>
        <v>0</v>
      </c>
      <c r="VGV7" s="149">
        <f t="shared" si="232"/>
        <v>0</v>
      </c>
      <c r="VGW7" s="149">
        <f t="shared" si="232"/>
        <v>0</v>
      </c>
      <c r="VGX7" s="149">
        <f t="shared" si="232"/>
        <v>0</v>
      </c>
      <c r="VGY7" s="149">
        <f t="shared" si="232"/>
        <v>0</v>
      </c>
      <c r="VGZ7" s="149">
        <f t="shared" si="232"/>
        <v>0</v>
      </c>
      <c r="VHA7" s="149">
        <f t="shared" si="232"/>
        <v>0</v>
      </c>
      <c r="VHB7" s="149">
        <f t="shared" si="232"/>
        <v>0</v>
      </c>
      <c r="VHC7" s="149">
        <f t="shared" si="232"/>
        <v>0</v>
      </c>
      <c r="VHD7" s="149">
        <f t="shared" si="232"/>
        <v>0</v>
      </c>
      <c r="VHE7" s="149">
        <f t="shared" si="232"/>
        <v>0</v>
      </c>
      <c r="VHF7" s="149">
        <f t="shared" si="232"/>
        <v>0</v>
      </c>
      <c r="VHG7" s="149">
        <f t="shared" si="232"/>
        <v>0</v>
      </c>
      <c r="VHH7" s="149">
        <f t="shared" si="232"/>
        <v>0</v>
      </c>
      <c r="VHI7" s="149">
        <f t="shared" ref="VHI7:VJT10" si="233">VGX7-VGX15-VGX31</f>
        <v>0</v>
      </c>
      <c r="VHJ7" s="149">
        <f t="shared" si="233"/>
        <v>0</v>
      </c>
      <c r="VHK7" s="149">
        <f t="shared" si="233"/>
        <v>0</v>
      </c>
      <c r="VHL7" s="149">
        <f t="shared" si="233"/>
        <v>0</v>
      </c>
      <c r="VHM7" s="149">
        <f t="shared" si="233"/>
        <v>0</v>
      </c>
      <c r="VHN7" s="149">
        <f t="shared" si="233"/>
        <v>0</v>
      </c>
      <c r="VHO7" s="149">
        <f t="shared" si="233"/>
        <v>0</v>
      </c>
      <c r="VHP7" s="149">
        <f t="shared" si="233"/>
        <v>0</v>
      </c>
      <c r="VHQ7" s="149">
        <f t="shared" si="233"/>
        <v>0</v>
      </c>
      <c r="VHR7" s="149">
        <f t="shared" si="233"/>
        <v>0</v>
      </c>
      <c r="VHS7" s="149">
        <f t="shared" si="233"/>
        <v>0</v>
      </c>
      <c r="VHT7" s="149">
        <f t="shared" si="233"/>
        <v>0</v>
      </c>
      <c r="VHU7" s="149">
        <f t="shared" si="233"/>
        <v>0</v>
      </c>
      <c r="VHV7" s="149">
        <f t="shared" si="233"/>
        <v>0</v>
      </c>
      <c r="VHW7" s="149">
        <f t="shared" si="233"/>
        <v>0</v>
      </c>
      <c r="VHX7" s="149">
        <f t="shared" si="233"/>
        <v>0</v>
      </c>
      <c r="VHY7" s="149">
        <f t="shared" si="233"/>
        <v>0</v>
      </c>
      <c r="VHZ7" s="149">
        <f t="shared" si="233"/>
        <v>0</v>
      </c>
      <c r="VIA7" s="149">
        <f t="shared" si="233"/>
        <v>0</v>
      </c>
      <c r="VIB7" s="149">
        <f t="shared" si="233"/>
        <v>0</v>
      </c>
      <c r="VIC7" s="149">
        <f t="shared" si="233"/>
        <v>0</v>
      </c>
      <c r="VID7" s="149">
        <f t="shared" si="233"/>
        <v>0</v>
      </c>
      <c r="VIE7" s="149">
        <f t="shared" si="233"/>
        <v>0</v>
      </c>
      <c r="VIF7" s="149">
        <f t="shared" si="233"/>
        <v>0</v>
      </c>
      <c r="VIG7" s="149">
        <f t="shared" si="233"/>
        <v>0</v>
      </c>
      <c r="VIH7" s="149">
        <f t="shared" si="233"/>
        <v>0</v>
      </c>
      <c r="VII7" s="149">
        <f t="shared" si="233"/>
        <v>0</v>
      </c>
      <c r="VIJ7" s="149">
        <f t="shared" si="233"/>
        <v>0</v>
      </c>
      <c r="VIK7" s="149">
        <f t="shared" si="233"/>
        <v>0</v>
      </c>
      <c r="VIL7" s="149">
        <f t="shared" si="233"/>
        <v>0</v>
      </c>
      <c r="VIM7" s="149">
        <f t="shared" si="233"/>
        <v>0</v>
      </c>
      <c r="VIN7" s="149">
        <f t="shared" si="233"/>
        <v>0</v>
      </c>
      <c r="VIO7" s="149">
        <f t="shared" si="233"/>
        <v>0</v>
      </c>
      <c r="VIP7" s="149">
        <f t="shared" si="233"/>
        <v>0</v>
      </c>
      <c r="VIQ7" s="149">
        <f t="shared" si="233"/>
        <v>0</v>
      </c>
      <c r="VIR7" s="149">
        <f t="shared" si="233"/>
        <v>0</v>
      </c>
      <c r="VIS7" s="149">
        <f t="shared" si="233"/>
        <v>0</v>
      </c>
      <c r="VIT7" s="149">
        <f t="shared" si="233"/>
        <v>0</v>
      </c>
      <c r="VIU7" s="149">
        <f t="shared" si="233"/>
        <v>0</v>
      </c>
      <c r="VIV7" s="149">
        <f t="shared" si="233"/>
        <v>0</v>
      </c>
      <c r="VIW7" s="149">
        <f t="shared" si="233"/>
        <v>0</v>
      </c>
      <c r="VIX7" s="149">
        <f t="shared" si="233"/>
        <v>0</v>
      </c>
      <c r="VIY7" s="149">
        <f t="shared" si="233"/>
        <v>0</v>
      </c>
      <c r="VIZ7" s="149">
        <f t="shared" si="233"/>
        <v>0</v>
      </c>
      <c r="VJA7" s="149">
        <f t="shared" si="233"/>
        <v>0</v>
      </c>
      <c r="VJB7" s="149">
        <f t="shared" si="233"/>
        <v>0</v>
      </c>
      <c r="VJC7" s="149">
        <f t="shared" si="233"/>
        <v>0</v>
      </c>
      <c r="VJD7" s="149">
        <f t="shared" si="233"/>
        <v>0</v>
      </c>
      <c r="VJE7" s="149">
        <f t="shared" si="233"/>
        <v>0</v>
      </c>
      <c r="VJF7" s="149">
        <f t="shared" si="233"/>
        <v>0</v>
      </c>
      <c r="VJG7" s="149">
        <f t="shared" si="233"/>
        <v>0</v>
      </c>
      <c r="VJH7" s="149">
        <f t="shared" si="233"/>
        <v>0</v>
      </c>
      <c r="VJI7" s="149">
        <f t="shared" si="233"/>
        <v>0</v>
      </c>
      <c r="VJJ7" s="149">
        <f t="shared" si="233"/>
        <v>0</v>
      </c>
      <c r="VJK7" s="149">
        <f t="shared" si="233"/>
        <v>0</v>
      </c>
      <c r="VJL7" s="149">
        <f t="shared" si="233"/>
        <v>0</v>
      </c>
      <c r="VJM7" s="149">
        <f t="shared" si="233"/>
        <v>0</v>
      </c>
      <c r="VJN7" s="149">
        <f t="shared" si="233"/>
        <v>0</v>
      </c>
      <c r="VJO7" s="149">
        <f t="shared" si="233"/>
        <v>0</v>
      </c>
      <c r="VJP7" s="149">
        <f t="shared" si="233"/>
        <v>0</v>
      </c>
      <c r="VJQ7" s="149">
        <f t="shared" si="233"/>
        <v>0</v>
      </c>
      <c r="VJR7" s="149">
        <f t="shared" si="233"/>
        <v>0</v>
      </c>
      <c r="VJS7" s="149">
        <f t="shared" si="233"/>
        <v>0</v>
      </c>
      <c r="VJT7" s="149">
        <f t="shared" si="233"/>
        <v>0</v>
      </c>
      <c r="VJU7" s="149">
        <f t="shared" ref="VJU7:VMF10" si="234">VJJ7-VJJ15-VJJ31</f>
        <v>0</v>
      </c>
      <c r="VJV7" s="149">
        <f t="shared" si="234"/>
        <v>0</v>
      </c>
      <c r="VJW7" s="149">
        <f t="shared" si="234"/>
        <v>0</v>
      </c>
      <c r="VJX7" s="149">
        <f t="shared" si="234"/>
        <v>0</v>
      </c>
      <c r="VJY7" s="149">
        <f t="shared" si="234"/>
        <v>0</v>
      </c>
      <c r="VJZ7" s="149">
        <f t="shared" si="234"/>
        <v>0</v>
      </c>
      <c r="VKA7" s="149">
        <f t="shared" si="234"/>
        <v>0</v>
      </c>
      <c r="VKB7" s="149">
        <f t="shared" si="234"/>
        <v>0</v>
      </c>
      <c r="VKC7" s="149">
        <f t="shared" si="234"/>
        <v>0</v>
      </c>
      <c r="VKD7" s="149">
        <f t="shared" si="234"/>
        <v>0</v>
      </c>
      <c r="VKE7" s="149">
        <f t="shared" si="234"/>
        <v>0</v>
      </c>
      <c r="VKF7" s="149">
        <f t="shared" si="234"/>
        <v>0</v>
      </c>
      <c r="VKG7" s="149">
        <f t="shared" si="234"/>
        <v>0</v>
      </c>
      <c r="VKH7" s="149">
        <f t="shared" si="234"/>
        <v>0</v>
      </c>
      <c r="VKI7" s="149">
        <f t="shared" si="234"/>
        <v>0</v>
      </c>
      <c r="VKJ7" s="149">
        <f t="shared" si="234"/>
        <v>0</v>
      </c>
      <c r="VKK7" s="149">
        <f t="shared" si="234"/>
        <v>0</v>
      </c>
      <c r="VKL7" s="149">
        <f t="shared" si="234"/>
        <v>0</v>
      </c>
      <c r="VKM7" s="149">
        <f t="shared" si="234"/>
        <v>0</v>
      </c>
      <c r="VKN7" s="149">
        <f t="shared" si="234"/>
        <v>0</v>
      </c>
      <c r="VKO7" s="149">
        <f t="shared" si="234"/>
        <v>0</v>
      </c>
      <c r="VKP7" s="149">
        <f t="shared" si="234"/>
        <v>0</v>
      </c>
      <c r="VKQ7" s="149">
        <f t="shared" si="234"/>
        <v>0</v>
      </c>
      <c r="VKR7" s="149">
        <f t="shared" si="234"/>
        <v>0</v>
      </c>
      <c r="VKS7" s="149">
        <f t="shared" si="234"/>
        <v>0</v>
      </c>
      <c r="VKT7" s="149">
        <f t="shared" si="234"/>
        <v>0</v>
      </c>
      <c r="VKU7" s="149">
        <f t="shared" si="234"/>
        <v>0</v>
      </c>
      <c r="VKV7" s="149">
        <f t="shared" si="234"/>
        <v>0</v>
      </c>
      <c r="VKW7" s="149">
        <f t="shared" si="234"/>
        <v>0</v>
      </c>
      <c r="VKX7" s="149">
        <f t="shared" si="234"/>
        <v>0</v>
      </c>
      <c r="VKY7" s="149">
        <f t="shared" si="234"/>
        <v>0</v>
      </c>
      <c r="VKZ7" s="149">
        <f t="shared" si="234"/>
        <v>0</v>
      </c>
      <c r="VLA7" s="149">
        <f t="shared" si="234"/>
        <v>0</v>
      </c>
      <c r="VLB7" s="149">
        <f t="shared" si="234"/>
        <v>0</v>
      </c>
      <c r="VLC7" s="149">
        <f t="shared" si="234"/>
        <v>0</v>
      </c>
      <c r="VLD7" s="149">
        <f t="shared" si="234"/>
        <v>0</v>
      </c>
      <c r="VLE7" s="149">
        <f t="shared" si="234"/>
        <v>0</v>
      </c>
      <c r="VLF7" s="149">
        <f t="shared" si="234"/>
        <v>0</v>
      </c>
      <c r="VLG7" s="149">
        <f t="shared" si="234"/>
        <v>0</v>
      </c>
      <c r="VLH7" s="149">
        <f t="shared" si="234"/>
        <v>0</v>
      </c>
      <c r="VLI7" s="149">
        <f t="shared" si="234"/>
        <v>0</v>
      </c>
      <c r="VLJ7" s="149">
        <f t="shared" si="234"/>
        <v>0</v>
      </c>
      <c r="VLK7" s="149">
        <f t="shared" si="234"/>
        <v>0</v>
      </c>
      <c r="VLL7" s="149">
        <f t="shared" si="234"/>
        <v>0</v>
      </c>
      <c r="VLM7" s="149">
        <f t="shared" si="234"/>
        <v>0</v>
      </c>
      <c r="VLN7" s="149">
        <f t="shared" si="234"/>
        <v>0</v>
      </c>
      <c r="VLO7" s="149">
        <f t="shared" si="234"/>
        <v>0</v>
      </c>
      <c r="VLP7" s="149">
        <f t="shared" si="234"/>
        <v>0</v>
      </c>
      <c r="VLQ7" s="149">
        <f t="shared" si="234"/>
        <v>0</v>
      </c>
      <c r="VLR7" s="149">
        <f t="shared" si="234"/>
        <v>0</v>
      </c>
      <c r="VLS7" s="149">
        <f t="shared" si="234"/>
        <v>0</v>
      </c>
      <c r="VLT7" s="149">
        <f t="shared" si="234"/>
        <v>0</v>
      </c>
      <c r="VLU7" s="149">
        <f t="shared" si="234"/>
        <v>0</v>
      </c>
      <c r="VLV7" s="149">
        <f t="shared" si="234"/>
        <v>0</v>
      </c>
      <c r="VLW7" s="149">
        <f t="shared" si="234"/>
        <v>0</v>
      </c>
      <c r="VLX7" s="149">
        <f t="shared" si="234"/>
        <v>0</v>
      </c>
      <c r="VLY7" s="149">
        <f t="shared" si="234"/>
        <v>0</v>
      </c>
      <c r="VLZ7" s="149">
        <f t="shared" si="234"/>
        <v>0</v>
      </c>
      <c r="VMA7" s="149">
        <f t="shared" si="234"/>
        <v>0</v>
      </c>
      <c r="VMB7" s="149">
        <f t="shared" si="234"/>
        <v>0</v>
      </c>
      <c r="VMC7" s="149">
        <f t="shared" si="234"/>
        <v>0</v>
      </c>
      <c r="VMD7" s="149">
        <f t="shared" si="234"/>
        <v>0</v>
      </c>
      <c r="VME7" s="149">
        <f t="shared" si="234"/>
        <v>0</v>
      </c>
      <c r="VMF7" s="149">
        <f t="shared" si="234"/>
        <v>0</v>
      </c>
      <c r="VMG7" s="149">
        <f t="shared" ref="VMG7:VOR10" si="235">VLV7-VLV15-VLV31</f>
        <v>0</v>
      </c>
      <c r="VMH7" s="149">
        <f t="shared" si="235"/>
        <v>0</v>
      </c>
      <c r="VMI7" s="149">
        <f t="shared" si="235"/>
        <v>0</v>
      </c>
      <c r="VMJ7" s="149">
        <f t="shared" si="235"/>
        <v>0</v>
      </c>
      <c r="VMK7" s="149">
        <f t="shared" si="235"/>
        <v>0</v>
      </c>
      <c r="VML7" s="149">
        <f t="shared" si="235"/>
        <v>0</v>
      </c>
      <c r="VMM7" s="149">
        <f t="shared" si="235"/>
        <v>0</v>
      </c>
      <c r="VMN7" s="149">
        <f t="shared" si="235"/>
        <v>0</v>
      </c>
      <c r="VMO7" s="149">
        <f t="shared" si="235"/>
        <v>0</v>
      </c>
      <c r="VMP7" s="149">
        <f t="shared" si="235"/>
        <v>0</v>
      </c>
      <c r="VMQ7" s="149">
        <f t="shared" si="235"/>
        <v>0</v>
      </c>
      <c r="VMR7" s="149">
        <f t="shared" si="235"/>
        <v>0</v>
      </c>
      <c r="VMS7" s="149">
        <f t="shared" si="235"/>
        <v>0</v>
      </c>
      <c r="VMT7" s="149">
        <f t="shared" si="235"/>
        <v>0</v>
      </c>
      <c r="VMU7" s="149">
        <f t="shared" si="235"/>
        <v>0</v>
      </c>
      <c r="VMV7" s="149">
        <f t="shared" si="235"/>
        <v>0</v>
      </c>
      <c r="VMW7" s="149">
        <f t="shared" si="235"/>
        <v>0</v>
      </c>
      <c r="VMX7" s="149">
        <f t="shared" si="235"/>
        <v>0</v>
      </c>
      <c r="VMY7" s="149">
        <f t="shared" si="235"/>
        <v>0</v>
      </c>
      <c r="VMZ7" s="149">
        <f t="shared" si="235"/>
        <v>0</v>
      </c>
      <c r="VNA7" s="149">
        <f t="shared" si="235"/>
        <v>0</v>
      </c>
      <c r="VNB7" s="149">
        <f t="shared" si="235"/>
        <v>0</v>
      </c>
      <c r="VNC7" s="149">
        <f t="shared" si="235"/>
        <v>0</v>
      </c>
      <c r="VND7" s="149">
        <f t="shared" si="235"/>
        <v>0</v>
      </c>
      <c r="VNE7" s="149">
        <f t="shared" si="235"/>
        <v>0</v>
      </c>
      <c r="VNF7" s="149">
        <f t="shared" si="235"/>
        <v>0</v>
      </c>
      <c r="VNG7" s="149">
        <f t="shared" si="235"/>
        <v>0</v>
      </c>
      <c r="VNH7" s="149">
        <f t="shared" si="235"/>
        <v>0</v>
      </c>
      <c r="VNI7" s="149">
        <f t="shared" si="235"/>
        <v>0</v>
      </c>
      <c r="VNJ7" s="149">
        <f t="shared" si="235"/>
        <v>0</v>
      </c>
      <c r="VNK7" s="149">
        <f t="shared" si="235"/>
        <v>0</v>
      </c>
      <c r="VNL7" s="149">
        <f t="shared" si="235"/>
        <v>0</v>
      </c>
      <c r="VNM7" s="149">
        <f t="shared" si="235"/>
        <v>0</v>
      </c>
      <c r="VNN7" s="149">
        <f t="shared" si="235"/>
        <v>0</v>
      </c>
      <c r="VNO7" s="149">
        <f t="shared" si="235"/>
        <v>0</v>
      </c>
      <c r="VNP7" s="149">
        <f t="shared" si="235"/>
        <v>0</v>
      </c>
      <c r="VNQ7" s="149">
        <f t="shared" si="235"/>
        <v>0</v>
      </c>
      <c r="VNR7" s="149">
        <f t="shared" si="235"/>
        <v>0</v>
      </c>
      <c r="VNS7" s="149">
        <f t="shared" si="235"/>
        <v>0</v>
      </c>
      <c r="VNT7" s="149">
        <f t="shared" si="235"/>
        <v>0</v>
      </c>
      <c r="VNU7" s="149">
        <f t="shared" si="235"/>
        <v>0</v>
      </c>
      <c r="VNV7" s="149">
        <f t="shared" si="235"/>
        <v>0</v>
      </c>
      <c r="VNW7" s="149">
        <f t="shared" si="235"/>
        <v>0</v>
      </c>
      <c r="VNX7" s="149">
        <f t="shared" si="235"/>
        <v>0</v>
      </c>
      <c r="VNY7" s="149">
        <f t="shared" si="235"/>
        <v>0</v>
      </c>
      <c r="VNZ7" s="149">
        <f t="shared" si="235"/>
        <v>0</v>
      </c>
      <c r="VOA7" s="149">
        <f t="shared" si="235"/>
        <v>0</v>
      </c>
      <c r="VOB7" s="149">
        <f t="shared" si="235"/>
        <v>0</v>
      </c>
      <c r="VOC7" s="149">
        <f t="shared" si="235"/>
        <v>0</v>
      </c>
      <c r="VOD7" s="149">
        <f t="shared" si="235"/>
        <v>0</v>
      </c>
      <c r="VOE7" s="149">
        <f t="shared" si="235"/>
        <v>0</v>
      </c>
      <c r="VOF7" s="149">
        <f t="shared" si="235"/>
        <v>0</v>
      </c>
      <c r="VOG7" s="149">
        <f t="shared" si="235"/>
        <v>0</v>
      </c>
      <c r="VOH7" s="149">
        <f t="shared" si="235"/>
        <v>0</v>
      </c>
      <c r="VOI7" s="149">
        <f t="shared" si="235"/>
        <v>0</v>
      </c>
      <c r="VOJ7" s="149">
        <f t="shared" si="235"/>
        <v>0</v>
      </c>
      <c r="VOK7" s="149">
        <f t="shared" si="235"/>
        <v>0</v>
      </c>
      <c r="VOL7" s="149">
        <f t="shared" si="235"/>
        <v>0</v>
      </c>
      <c r="VOM7" s="149">
        <f t="shared" si="235"/>
        <v>0</v>
      </c>
      <c r="VON7" s="149">
        <f t="shared" si="235"/>
        <v>0</v>
      </c>
      <c r="VOO7" s="149">
        <f t="shared" si="235"/>
        <v>0</v>
      </c>
      <c r="VOP7" s="149">
        <f t="shared" si="235"/>
        <v>0</v>
      </c>
      <c r="VOQ7" s="149">
        <f t="shared" si="235"/>
        <v>0</v>
      </c>
      <c r="VOR7" s="149">
        <f t="shared" si="235"/>
        <v>0</v>
      </c>
      <c r="VOS7" s="149">
        <f t="shared" ref="VOS7:VRD10" si="236">VOH7-VOH15-VOH31</f>
        <v>0</v>
      </c>
      <c r="VOT7" s="149">
        <f t="shared" si="236"/>
        <v>0</v>
      </c>
      <c r="VOU7" s="149">
        <f t="shared" si="236"/>
        <v>0</v>
      </c>
      <c r="VOV7" s="149">
        <f t="shared" si="236"/>
        <v>0</v>
      </c>
      <c r="VOW7" s="149">
        <f t="shared" si="236"/>
        <v>0</v>
      </c>
      <c r="VOX7" s="149">
        <f t="shared" si="236"/>
        <v>0</v>
      </c>
      <c r="VOY7" s="149">
        <f t="shared" si="236"/>
        <v>0</v>
      </c>
      <c r="VOZ7" s="149">
        <f t="shared" si="236"/>
        <v>0</v>
      </c>
      <c r="VPA7" s="149">
        <f t="shared" si="236"/>
        <v>0</v>
      </c>
      <c r="VPB7" s="149">
        <f t="shared" si="236"/>
        <v>0</v>
      </c>
      <c r="VPC7" s="149">
        <f t="shared" si="236"/>
        <v>0</v>
      </c>
      <c r="VPD7" s="149">
        <f t="shared" si="236"/>
        <v>0</v>
      </c>
      <c r="VPE7" s="149">
        <f t="shared" si="236"/>
        <v>0</v>
      </c>
      <c r="VPF7" s="149">
        <f t="shared" si="236"/>
        <v>0</v>
      </c>
      <c r="VPG7" s="149">
        <f t="shared" si="236"/>
        <v>0</v>
      </c>
      <c r="VPH7" s="149">
        <f t="shared" si="236"/>
        <v>0</v>
      </c>
      <c r="VPI7" s="149">
        <f t="shared" si="236"/>
        <v>0</v>
      </c>
      <c r="VPJ7" s="149">
        <f t="shared" si="236"/>
        <v>0</v>
      </c>
      <c r="VPK7" s="149">
        <f t="shared" si="236"/>
        <v>0</v>
      </c>
      <c r="VPL7" s="149">
        <f t="shared" si="236"/>
        <v>0</v>
      </c>
      <c r="VPM7" s="149">
        <f t="shared" si="236"/>
        <v>0</v>
      </c>
      <c r="VPN7" s="149">
        <f t="shared" si="236"/>
        <v>0</v>
      </c>
      <c r="VPO7" s="149">
        <f t="shared" si="236"/>
        <v>0</v>
      </c>
      <c r="VPP7" s="149">
        <f t="shared" si="236"/>
        <v>0</v>
      </c>
      <c r="VPQ7" s="149">
        <f t="shared" si="236"/>
        <v>0</v>
      </c>
      <c r="VPR7" s="149">
        <f t="shared" si="236"/>
        <v>0</v>
      </c>
      <c r="VPS7" s="149">
        <f t="shared" si="236"/>
        <v>0</v>
      </c>
      <c r="VPT7" s="149">
        <f t="shared" si="236"/>
        <v>0</v>
      </c>
      <c r="VPU7" s="149">
        <f t="shared" si="236"/>
        <v>0</v>
      </c>
      <c r="VPV7" s="149">
        <f t="shared" si="236"/>
        <v>0</v>
      </c>
      <c r="VPW7" s="149">
        <f t="shared" si="236"/>
        <v>0</v>
      </c>
      <c r="VPX7" s="149">
        <f t="shared" si="236"/>
        <v>0</v>
      </c>
      <c r="VPY7" s="149">
        <f t="shared" si="236"/>
        <v>0</v>
      </c>
      <c r="VPZ7" s="149">
        <f t="shared" si="236"/>
        <v>0</v>
      </c>
      <c r="VQA7" s="149">
        <f t="shared" si="236"/>
        <v>0</v>
      </c>
      <c r="VQB7" s="149">
        <f t="shared" si="236"/>
        <v>0</v>
      </c>
      <c r="VQC7" s="149">
        <f t="shared" si="236"/>
        <v>0</v>
      </c>
      <c r="VQD7" s="149">
        <f t="shared" si="236"/>
        <v>0</v>
      </c>
      <c r="VQE7" s="149">
        <f t="shared" si="236"/>
        <v>0</v>
      </c>
      <c r="VQF7" s="149">
        <f t="shared" si="236"/>
        <v>0</v>
      </c>
      <c r="VQG7" s="149">
        <f t="shared" si="236"/>
        <v>0</v>
      </c>
      <c r="VQH7" s="149">
        <f t="shared" si="236"/>
        <v>0</v>
      </c>
      <c r="VQI7" s="149">
        <f t="shared" si="236"/>
        <v>0</v>
      </c>
      <c r="VQJ7" s="149">
        <f t="shared" si="236"/>
        <v>0</v>
      </c>
      <c r="VQK7" s="149">
        <f t="shared" si="236"/>
        <v>0</v>
      </c>
      <c r="VQL7" s="149">
        <f t="shared" si="236"/>
        <v>0</v>
      </c>
      <c r="VQM7" s="149">
        <f t="shared" si="236"/>
        <v>0</v>
      </c>
      <c r="VQN7" s="149">
        <f t="shared" si="236"/>
        <v>0</v>
      </c>
      <c r="VQO7" s="149">
        <f t="shared" si="236"/>
        <v>0</v>
      </c>
      <c r="VQP7" s="149">
        <f t="shared" si="236"/>
        <v>0</v>
      </c>
      <c r="VQQ7" s="149">
        <f t="shared" si="236"/>
        <v>0</v>
      </c>
      <c r="VQR7" s="149">
        <f t="shared" si="236"/>
        <v>0</v>
      </c>
      <c r="VQS7" s="149">
        <f t="shared" si="236"/>
        <v>0</v>
      </c>
      <c r="VQT7" s="149">
        <f t="shared" si="236"/>
        <v>0</v>
      </c>
      <c r="VQU7" s="149">
        <f t="shared" si="236"/>
        <v>0</v>
      </c>
      <c r="VQV7" s="149">
        <f t="shared" si="236"/>
        <v>0</v>
      </c>
      <c r="VQW7" s="149">
        <f t="shared" si="236"/>
        <v>0</v>
      </c>
      <c r="VQX7" s="149">
        <f t="shared" si="236"/>
        <v>0</v>
      </c>
      <c r="VQY7" s="149">
        <f t="shared" si="236"/>
        <v>0</v>
      </c>
      <c r="VQZ7" s="149">
        <f t="shared" si="236"/>
        <v>0</v>
      </c>
      <c r="VRA7" s="149">
        <f t="shared" si="236"/>
        <v>0</v>
      </c>
      <c r="VRB7" s="149">
        <f t="shared" si="236"/>
        <v>0</v>
      </c>
      <c r="VRC7" s="149">
        <f t="shared" si="236"/>
        <v>0</v>
      </c>
      <c r="VRD7" s="149">
        <f t="shared" si="236"/>
        <v>0</v>
      </c>
      <c r="VRE7" s="149">
        <f t="shared" ref="VRE7:VTP10" si="237">VQT7-VQT15-VQT31</f>
        <v>0</v>
      </c>
      <c r="VRF7" s="149">
        <f t="shared" si="237"/>
        <v>0</v>
      </c>
      <c r="VRG7" s="149">
        <f t="shared" si="237"/>
        <v>0</v>
      </c>
      <c r="VRH7" s="149">
        <f t="shared" si="237"/>
        <v>0</v>
      </c>
      <c r="VRI7" s="149">
        <f t="shared" si="237"/>
        <v>0</v>
      </c>
      <c r="VRJ7" s="149">
        <f t="shared" si="237"/>
        <v>0</v>
      </c>
      <c r="VRK7" s="149">
        <f t="shared" si="237"/>
        <v>0</v>
      </c>
      <c r="VRL7" s="149">
        <f t="shared" si="237"/>
        <v>0</v>
      </c>
      <c r="VRM7" s="149">
        <f t="shared" si="237"/>
        <v>0</v>
      </c>
      <c r="VRN7" s="149">
        <f t="shared" si="237"/>
        <v>0</v>
      </c>
      <c r="VRO7" s="149">
        <f t="shared" si="237"/>
        <v>0</v>
      </c>
      <c r="VRP7" s="149">
        <f t="shared" si="237"/>
        <v>0</v>
      </c>
      <c r="VRQ7" s="149">
        <f t="shared" si="237"/>
        <v>0</v>
      </c>
      <c r="VRR7" s="149">
        <f t="shared" si="237"/>
        <v>0</v>
      </c>
      <c r="VRS7" s="149">
        <f t="shared" si="237"/>
        <v>0</v>
      </c>
      <c r="VRT7" s="149">
        <f t="shared" si="237"/>
        <v>0</v>
      </c>
      <c r="VRU7" s="149">
        <f t="shared" si="237"/>
        <v>0</v>
      </c>
      <c r="VRV7" s="149">
        <f t="shared" si="237"/>
        <v>0</v>
      </c>
      <c r="VRW7" s="149">
        <f t="shared" si="237"/>
        <v>0</v>
      </c>
      <c r="VRX7" s="149">
        <f t="shared" si="237"/>
        <v>0</v>
      </c>
      <c r="VRY7" s="149">
        <f t="shared" si="237"/>
        <v>0</v>
      </c>
      <c r="VRZ7" s="149">
        <f t="shared" si="237"/>
        <v>0</v>
      </c>
      <c r="VSA7" s="149">
        <f t="shared" si="237"/>
        <v>0</v>
      </c>
      <c r="VSB7" s="149">
        <f t="shared" si="237"/>
        <v>0</v>
      </c>
      <c r="VSC7" s="149">
        <f t="shared" si="237"/>
        <v>0</v>
      </c>
      <c r="VSD7" s="149">
        <f t="shared" si="237"/>
        <v>0</v>
      </c>
      <c r="VSE7" s="149">
        <f t="shared" si="237"/>
        <v>0</v>
      </c>
      <c r="VSF7" s="149">
        <f t="shared" si="237"/>
        <v>0</v>
      </c>
      <c r="VSG7" s="149">
        <f t="shared" si="237"/>
        <v>0</v>
      </c>
      <c r="VSH7" s="149">
        <f t="shared" si="237"/>
        <v>0</v>
      </c>
      <c r="VSI7" s="149">
        <f t="shared" si="237"/>
        <v>0</v>
      </c>
      <c r="VSJ7" s="149">
        <f t="shared" si="237"/>
        <v>0</v>
      </c>
      <c r="VSK7" s="149">
        <f t="shared" si="237"/>
        <v>0</v>
      </c>
      <c r="VSL7" s="149">
        <f t="shared" si="237"/>
        <v>0</v>
      </c>
      <c r="VSM7" s="149">
        <f t="shared" si="237"/>
        <v>0</v>
      </c>
      <c r="VSN7" s="149">
        <f t="shared" si="237"/>
        <v>0</v>
      </c>
      <c r="VSO7" s="149">
        <f t="shared" si="237"/>
        <v>0</v>
      </c>
      <c r="VSP7" s="149">
        <f t="shared" si="237"/>
        <v>0</v>
      </c>
      <c r="VSQ7" s="149">
        <f t="shared" si="237"/>
        <v>0</v>
      </c>
      <c r="VSR7" s="149">
        <f t="shared" si="237"/>
        <v>0</v>
      </c>
      <c r="VSS7" s="149">
        <f t="shared" si="237"/>
        <v>0</v>
      </c>
      <c r="VST7" s="149">
        <f t="shared" si="237"/>
        <v>0</v>
      </c>
      <c r="VSU7" s="149">
        <f t="shared" si="237"/>
        <v>0</v>
      </c>
      <c r="VSV7" s="149">
        <f t="shared" si="237"/>
        <v>0</v>
      </c>
      <c r="VSW7" s="149">
        <f t="shared" si="237"/>
        <v>0</v>
      </c>
      <c r="VSX7" s="149">
        <f t="shared" si="237"/>
        <v>0</v>
      </c>
      <c r="VSY7" s="149">
        <f t="shared" si="237"/>
        <v>0</v>
      </c>
      <c r="VSZ7" s="149">
        <f t="shared" si="237"/>
        <v>0</v>
      </c>
      <c r="VTA7" s="149">
        <f t="shared" si="237"/>
        <v>0</v>
      </c>
      <c r="VTB7" s="149">
        <f t="shared" si="237"/>
        <v>0</v>
      </c>
      <c r="VTC7" s="149">
        <f t="shared" si="237"/>
        <v>0</v>
      </c>
      <c r="VTD7" s="149">
        <f t="shared" si="237"/>
        <v>0</v>
      </c>
      <c r="VTE7" s="149">
        <f t="shared" si="237"/>
        <v>0</v>
      </c>
      <c r="VTF7" s="149">
        <f t="shared" si="237"/>
        <v>0</v>
      </c>
      <c r="VTG7" s="149">
        <f t="shared" si="237"/>
        <v>0</v>
      </c>
      <c r="VTH7" s="149">
        <f t="shared" si="237"/>
        <v>0</v>
      </c>
      <c r="VTI7" s="149">
        <f t="shared" si="237"/>
        <v>0</v>
      </c>
      <c r="VTJ7" s="149">
        <f t="shared" si="237"/>
        <v>0</v>
      </c>
      <c r="VTK7" s="149">
        <f t="shared" si="237"/>
        <v>0</v>
      </c>
      <c r="VTL7" s="149">
        <f t="shared" si="237"/>
        <v>0</v>
      </c>
      <c r="VTM7" s="149">
        <f t="shared" si="237"/>
        <v>0</v>
      </c>
      <c r="VTN7" s="149">
        <f t="shared" si="237"/>
        <v>0</v>
      </c>
      <c r="VTO7" s="149">
        <f t="shared" si="237"/>
        <v>0</v>
      </c>
      <c r="VTP7" s="149">
        <f t="shared" si="237"/>
        <v>0</v>
      </c>
      <c r="VTQ7" s="149">
        <f t="shared" ref="VTQ7:VWB10" si="238">VTF7-VTF15-VTF31</f>
        <v>0</v>
      </c>
      <c r="VTR7" s="149">
        <f t="shared" si="238"/>
        <v>0</v>
      </c>
      <c r="VTS7" s="149">
        <f t="shared" si="238"/>
        <v>0</v>
      </c>
      <c r="VTT7" s="149">
        <f t="shared" si="238"/>
        <v>0</v>
      </c>
      <c r="VTU7" s="149">
        <f t="shared" si="238"/>
        <v>0</v>
      </c>
      <c r="VTV7" s="149">
        <f t="shared" si="238"/>
        <v>0</v>
      </c>
      <c r="VTW7" s="149">
        <f t="shared" si="238"/>
        <v>0</v>
      </c>
      <c r="VTX7" s="149">
        <f t="shared" si="238"/>
        <v>0</v>
      </c>
      <c r="VTY7" s="149">
        <f t="shared" si="238"/>
        <v>0</v>
      </c>
      <c r="VTZ7" s="149">
        <f t="shared" si="238"/>
        <v>0</v>
      </c>
      <c r="VUA7" s="149">
        <f t="shared" si="238"/>
        <v>0</v>
      </c>
      <c r="VUB7" s="149">
        <f t="shared" si="238"/>
        <v>0</v>
      </c>
      <c r="VUC7" s="149">
        <f t="shared" si="238"/>
        <v>0</v>
      </c>
      <c r="VUD7" s="149">
        <f t="shared" si="238"/>
        <v>0</v>
      </c>
      <c r="VUE7" s="149">
        <f t="shared" si="238"/>
        <v>0</v>
      </c>
      <c r="VUF7" s="149">
        <f t="shared" si="238"/>
        <v>0</v>
      </c>
      <c r="VUG7" s="149">
        <f t="shared" si="238"/>
        <v>0</v>
      </c>
      <c r="VUH7" s="149">
        <f t="shared" si="238"/>
        <v>0</v>
      </c>
      <c r="VUI7" s="149">
        <f t="shared" si="238"/>
        <v>0</v>
      </c>
      <c r="VUJ7" s="149">
        <f t="shared" si="238"/>
        <v>0</v>
      </c>
      <c r="VUK7" s="149">
        <f t="shared" si="238"/>
        <v>0</v>
      </c>
      <c r="VUL7" s="149">
        <f t="shared" si="238"/>
        <v>0</v>
      </c>
      <c r="VUM7" s="149">
        <f t="shared" si="238"/>
        <v>0</v>
      </c>
      <c r="VUN7" s="149">
        <f t="shared" si="238"/>
        <v>0</v>
      </c>
      <c r="VUO7" s="149">
        <f t="shared" si="238"/>
        <v>0</v>
      </c>
      <c r="VUP7" s="149">
        <f t="shared" si="238"/>
        <v>0</v>
      </c>
      <c r="VUQ7" s="149">
        <f t="shared" si="238"/>
        <v>0</v>
      </c>
      <c r="VUR7" s="149">
        <f t="shared" si="238"/>
        <v>0</v>
      </c>
      <c r="VUS7" s="149">
        <f t="shared" si="238"/>
        <v>0</v>
      </c>
      <c r="VUT7" s="149">
        <f t="shared" si="238"/>
        <v>0</v>
      </c>
      <c r="VUU7" s="149">
        <f t="shared" si="238"/>
        <v>0</v>
      </c>
      <c r="VUV7" s="149">
        <f t="shared" si="238"/>
        <v>0</v>
      </c>
      <c r="VUW7" s="149">
        <f t="shared" si="238"/>
        <v>0</v>
      </c>
      <c r="VUX7" s="149">
        <f t="shared" si="238"/>
        <v>0</v>
      </c>
      <c r="VUY7" s="149">
        <f t="shared" si="238"/>
        <v>0</v>
      </c>
      <c r="VUZ7" s="149">
        <f t="shared" si="238"/>
        <v>0</v>
      </c>
      <c r="VVA7" s="149">
        <f t="shared" si="238"/>
        <v>0</v>
      </c>
      <c r="VVB7" s="149">
        <f t="shared" si="238"/>
        <v>0</v>
      </c>
      <c r="VVC7" s="149">
        <f t="shared" si="238"/>
        <v>0</v>
      </c>
      <c r="VVD7" s="149">
        <f t="shared" si="238"/>
        <v>0</v>
      </c>
      <c r="VVE7" s="149">
        <f t="shared" si="238"/>
        <v>0</v>
      </c>
      <c r="VVF7" s="149">
        <f t="shared" si="238"/>
        <v>0</v>
      </c>
      <c r="VVG7" s="149">
        <f t="shared" si="238"/>
        <v>0</v>
      </c>
      <c r="VVH7" s="149">
        <f t="shared" si="238"/>
        <v>0</v>
      </c>
      <c r="VVI7" s="149">
        <f t="shared" si="238"/>
        <v>0</v>
      </c>
      <c r="VVJ7" s="149">
        <f t="shared" si="238"/>
        <v>0</v>
      </c>
      <c r="VVK7" s="149">
        <f t="shared" si="238"/>
        <v>0</v>
      </c>
      <c r="VVL7" s="149">
        <f t="shared" si="238"/>
        <v>0</v>
      </c>
      <c r="VVM7" s="149">
        <f t="shared" si="238"/>
        <v>0</v>
      </c>
      <c r="VVN7" s="149">
        <f t="shared" si="238"/>
        <v>0</v>
      </c>
      <c r="VVO7" s="149">
        <f t="shared" si="238"/>
        <v>0</v>
      </c>
      <c r="VVP7" s="149">
        <f t="shared" si="238"/>
        <v>0</v>
      </c>
      <c r="VVQ7" s="149">
        <f t="shared" si="238"/>
        <v>0</v>
      </c>
      <c r="VVR7" s="149">
        <f t="shared" si="238"/>
        <v>0</v>
      </c>
      <c r="VVS7" s="149">
        <f t="shared" si="238"/>
        <v>0</v>
      </c>
      <c r="VVT7" s="149">
        <f t="shared" si="238"/>
        <v>0</v>
      </c>
      <c r="VVU7" s="149">
        <f t="shared" si="238"/>
        <v>0</v>
      </c>
      <c r="VVV7" s="149">
        <f t="shared" si="238"/>
        <v>0</v>
      </c>
      <c r="VVW7" s="149">
        <f t="shared" si="238"/>
        <v>0</v>
      </c>
      <c r="VVX7" s="149">
        <f t="shared" si="238"/>
        <v>0</v>
      </c>
      <c r="VVY7" s="149">
        <f t="shared" si="238"/>
        <v>0</v>
      </c>
      <c r="VVZ7" s="149">
        <f t="shared" si="238"/>
        <v>0</v>
      </c>
      <c r="VWA7" s="149">
        <f t="shared" si="238"/>
        <v>0</v>
      </c>
      <c r="VWB7" s="149">
        <f t="shared" si="238"/>
        <v>0</v>
      </c>
      <c r="VWC7" s="149">
        <f t="shared" ref="VWC7:VYA11" si="239">VVR7-VVR15-VVR31</f>
        <v>0</v>
      </c>
      <c r="VWD7" s="149">
        <f t="shared" si="239"/>
        <v>0</v>
      </c>
      <c r="VWE7" s="149">
        <f t="shared" si="239"/>
        <v>0</v>
      </c>
      <c r="VWF7" s="149">
        <f t="shared" si="239"/>
        <v>0</v>
      </c>
      <c r="VWG7" s="149">
        <f t="shared" si="239"/>
        <v>0</v>
      </c>
      <c r="VWH7" s="149">
        <f t="shared" si="239"/>
        <v>0</v>
      </c>
      <c r="VWI7" s="149">
        <f t="shared" si="239"/>
        <v>0</v>
      </c>
      <c r="VWJ7" s="149">
        <f t="shared" si="239"/>
        <v>0</v>
      </c>
      <c r="VWK7" s="149">
        <f t="shared" si="239"/>
        <v>0</v>
      </c>
      <c r="VWL7" s="149">
        <f t="shared" si="239"/>
        <v>0</v>
      </c>
      <c r="VWM7" s="149">
        <f t="shared" si="239"/>
        <v>0</v>
      </c>
      <c r="VWN7" s="149">
        <f t="shared" si="239"/>
        <v>0</v>
      </c>
      <c r="VWO7" s="149">
        <f t="shared" si="239"/>
        <v>0</v>
      </c>
      <c r="VWP7" s="149">
        <f t="shared" si="239"/>
        <v>0</v>
      </c>
      <c r="VWQ7" s="149">
        <f t="shared" si="239"/>
        <v>0</v>
      </c>
      <c r="VWR7" s="149">
        <f t="shared" si="239"/>
        <v>0</v>
      </c>
      <c r="VWS7" s="149">
        <f t="shared" si="239"/>
        <v>0</v>
      </c>
      <c r="VWT7" s="149">
        <f t="shared" si="239"/>
        <v>0</v>
      </c>
      <c r="VWU7" s="149">
        <f t="shared" si="239"/>
        <v>0</v>
      </c>
      <c r="VWV7" s="149">
        <f t="shared" si="239"/>
        <v>0</v>
      </c>
      <c r="VWW7" s="149">
        <f t="shared" si="239"/>
        <v>0</v>
      </c>
      <c r="VWX7" s="149">
        <f t="shared" si="239"/>
        <v>0</v>
      </c>
      <c r="VWY7" s="149">
        <f t="shared" si="239"/>
        <v>0</v>
      </c>
      <c r="VWZ7" s="149">
        <f t="shared" si="239"/>
        <v>0</v>
      </c>
      <c r="VXA7" s="149">
        <f t="shared" si="239"/>
        <v>0</v>
      </c>
      <c r="VXB7" s="149">
        <f t="shared" si="239"/>
        <v>0</v>
      </c>
      <c r="VXC7" s="149">
        <f t="shared" si="239"/>
        <v>0</v>
      </c>
      <c r="VXD7" s="149">
        <f t="shared" si="239"/>
        <v>0</v>
      </c>
      <c r="VXE7" s="149">
        <f t="shared" si="239"/>
        <v>0</v>
      </c>
      <c r="VXF7" s="149">
        <f t="shared" si="239"/>
        <v>0</v>
      </c>
      <c r="VXG7" s="149">
        <f t="shared" si="239"/>
        <v>0</v>
      </c>
      <c r="VXH7" s="149">
        <f t="shared" si="239"/>
        <v>0</v>
      </c>
      <c r="VXI7" s="149">
        <f t="shared" si="239"/>
        <v>0</v>
      </c>
      <c r="VXJ7" s="149">
        <f t="shared" si="239"/>
        <v>0</v>
      </c>
      <c r="VXK7" s="149">
        <f t="shared" si="239"/>
        <v>0</v>
      </c>
      <c r="VXL7" s="149">
        <f t="shared" si="239"/>
        <v>0</v>
      </c>
      <c r="VXM7" s="149">
        <f t="shared" si="239"/>
        <v>0</v>
      </c>
      <c r="VXN7" s="149">
        <f t="shared" si="239"/>
        <v>0</v>
      </c>
      <c r="VXO7" s="149">
        <f t="shared" si="239"/>
        <v>0</v>
      </c>
      <c r="VXP7" s="149">
        <f t="shared" si="239"/>
        <v>0</v>
      </c>
      <c r="VXQ7" s="149">
        <f t="shared" si="239"/>
        <v>0</v>
      </c>
      <c r="VXR7" s="149">
        <f t="shared" si="239"/>
        <v>0</v>
      </c>
      <c r="VXS7" s="149">
        <f t="shared" si="239"/>
        <v>0</v>
      </c>
      <c r="VXT7" s="149">
        <f t="shared" si="239"/>
        <v>0</v>
      </c>
      <c r="VXU7" s="149">
        <f t="shared" si="239"/>
        <v>0</v>
      </c>
      <c r="VXV7" s="149">
        <f t="shared" si="239"/>
        <v>0</v>
      </c>
      <c r="VXW7" s="149">
        <f t="shared" si="239"/>
        <v>0</v>
      </c>
      <c r="VXX7" s="149">
        <f t="shared" si="239"/>
        <v>0</v>
      </c>
      <c r="VXY7" s="149">
        <f t="shared" si="239"/>
        <v>0</v>
      </c>
      <c r="VXZ7" s="149">
        <f t="shared" si="239"/>
        <v>0</v>
      </c>
      <c r="VYA7" s="149">
        <f t="shared" si="239"/>
        <v>0</v>
      </c>
    </row>
    <row r="8" spans="1:15523" ht="14.45" customHeight="1" x14ac:dyDescent="0.25">
      <c r="A8" s="3" t="s">
        <v>897</v>
      </c>
      <c r="B8" s="133">
        <v>7813.5</v>
      </c>
      <c r="C8" s="133">
        <v>8563.1</v>
      </c>
      <c r="D8" s="133">
        <v>9271.1</v>
      </c>
      <c r="E8" s="134">
        <v>8378.2000000000007</v>
      </c>
      <c r="F8" s="135">
        <v>4958.3</v>
      </c>
      <c r="G8" s="136">
        <v>2262.6999999999998</v>
      </c>
      <c r="H8" s="136">
        <v>1919.4</v>
      </c>
      <c r="I8" s="137">
        <v>1788.5</v>
      </c>
      <c r="J8" s="131">
        <v>1673</v>
      </c>
      <c r="K8" s="151">
        <v>1544</v>
      </c>
      <c r="L8" s="138" t="s">
        <v>409</v>
      </c>
      <c r="M8" s="149"/>
      <c r="N8" s="149"/>
      <c r="O8" s="149"/>
      <c r="P8" s="149"/>
      <c r="Q8" s="149"/>
      <c r="R8" s="149"/>
      <c r="S8" s="149"/>
      <c r="T8" s="149"/>
      <c r="U8" s="149"/>
      <c r="V8" s="149"/>
      <c r="W8" s="149"/>
      <c r="X8" s="149"/>
      <c r="Y8" s="149"/>
      <c r="Z8" s="149"/>
      <c r="AA8" s="149"/>
      <c r="AB8" s="149"/>
      <c r="AC8" s="149"/>
      <c r="AD8" s="149"/>
      <c r="AE8" s="149"/>
      <c r="AF8" s="149"/>
      <c r="AG8" s="149"/>
      <c r="AH8" s="149"/>
      <c r="AI8" s="149"/>
      <c r="AJ8" s="149"/>
      <c r="AK8" s="149"/>
      <c r="AL8" s="149"/>
      <c r="AM8" s="149"/>
      <c r="AN8" s="149"/>
      <c r="AO8" s="149"/>
      <c r="AP8" s="149"/>
      <c r="AQ8" s="149"/>
      <c r="AR8" s="149"/>
      <c r="AS8" s="149"/>
      <c r="AT8" s="149"/>
      <c r="AU8" s="149"/>
      <c r="AV8" s="149"/>
      <c r="AW8" s="149"/>
      <c r="AX8" s="149"/>
      <c r="AY8" s="149"/>
      <c r="AZ8" s="149"/>
      <c r="BA8" s="149"/>
      <c r="BB8" s="149"/>
      <c r="BC8" s="149"/>
      <c r="BD8" s="149"/>
      <c r="BE8" s="149"/>
      <c r="BF8" s="149"/>
      <c r="BG8" s="149"/>
      <c r="BH8" s="149"/>
      <c r="BI8" s="149"/>
      <c r="BJ8" s="149"/>
      <c r="BK8" s="149"/>
      <c r="BL8" s="149"/>
      <c r="BM8" s="149"/>
      <c r="BN8" s="149"/>
      <c r="BO8" s="149"/>
      <c r="BP8" s="149"/>
      <c r="BQ8" s="149"/>
      <c r="BR8" s="149"/>
      <c r="BS8" s="149"/>
      <c r="BT8" s="149"/>
      <c r="BU8" s="149"/>
      <c r="BV8" s="149"/>
      <c r="BW8" s="149"/>
      <c r="BX8" s="149"/>
      <c r="BY8" s="149"/>
      <c r="BZ8" s="149"/>
      <c r="CA8" s="149"/>
      <c r="CB8" s="149"/>
      <c r="CC8" s="149"/>
      <c r="CD8" s="149"/>
      <c r="CE8" s="149"/>
      <c r="CF8" s="149"/>
      <c r="CG8" s="149"/>
      <c r="CH8" s="149"/>
      <c r="CI8" s="149"/>
      <c r="CJ8" s="149"/>
      <c r="CK8" s="149"/>
      <c r="CL8" s="149"/>
      <c r="CM8" s="149"/>
      <c r="CN8" s="149"/>
      <c r="CO8" s="149"/>
      <c r="CP8" s="149"/>
      <c r="CQ8" s="149"/>
      <c r="CR8" s="149"/>
      <c r="CS8" s="149"/>
      <c r="CT8" s="149"/>
      <c r="CU8" s="149"/>
      <c r="CV8" s="149"/>
      <c r="CW8" s="149"/>
      <c r="CX8" s="149"/>
      <c r="CY8" s="149"/>
      <c r="CZ8" s="149"/>
      <c r="DA8" s="149"/>
      <c r="DB8" s="149"/>
      <c r="DC8" s="149"/>
      <c r="DD8" s="149"/>
      <c r="DE8" s="149"/>
      <c r="DF8" s="149"/>
      <c r="DG8" s="149"/>
      <c r="DH8" s="149"/>
      <c r="DI8" s="149"/>
      <c r="DJ8" s="149"/>
      <c r="DK8" s="149"/>
      <c r="DL8" s="149"/>
      <c r="DM8" s="149"/>
      <c r="DN8" s="149"/>
      <c r="DO8" s="149"/>
      <c r="DP8" s="149"/>
      <c r="DQ8" s="149"/>
      <c r="DR8" s="149"/>
      <c r="DS8" s="149"/>
      <c r="DT8" s="149"/>
      <c r="DU8" s="149"/>
      <c r="DV8" s="149"/>
      <c r="DW8" s="149"/>
      <c r="DX8" s="149"/>
      <c r="DY8" s="149"/>
      <c r="DZ8" s="149"/>
      <c r="EA8" s="149"/>
      <c r="EB8" s="149"/>
      <c r="EC8" s="149"/>
      <c r="ED8" s="149"/>
      <c r="EE8" s="149"/>
      <c r="EF8" s="149"/>
      <c r="EG8" s="149"/>
      <c r="EH8" s="149"/>
      <c r="EI8" s="149"/>
      <c r="EJ8" s="149"/>
      <c r="EK8" s="149"/>
      <c r="EL8" s="149"/>
      <c r="EM8" s="149"/>
      <c r="EN8" s="149"/>
      <c r="EO8" s="149"/>
      <c r="EP8" s="149"/>
      <c r="EQ8" s="149"/>
      <c r="ER8" s="149"/>
      <c r="ES8" s="149"/>
      <c r="ET8" s="149"/>
      <c r="EU8" s="149"/>
      <c r="EV8" s="149"/>
      <c r="EW8" s="149"/>
      <c r="EX8" s="149"/>
      <c r="EY8" s="149"/>
      <c r="EZ8" s="149"/>
      <c r="FA8" s="149"/>
      <c r="FB8" s="149"/>
      <c r="FC8" s="149"/>
      <c r="FD8" s="149"/>
      <c r="FE8" s="149"/>
      <c r="FF8" s="149"/>
      <c r="FG8" s="149"/>
      <c r="FH8" s="149"/>
      <c r="FI8" s="149"/>
      <c r="FJ8" s="149"/>
      <c r="FK8" s="149"/>
      <c r="FL8" s="149"/>
      <c r="FM8" s="149"/>
      <c r="FN8" s="149"/>
      <c r="FO8" s="149"/>
      <c r="FP8" s="149"/>
      <c r="FQ8" s="149"/>
      <c r="FR8" s="149"/>
      <c r="FS8" s="149"/>
      <c r="FT8" s="149"/>
      <c r="FU8" s="149"/>
      <c r="FV8" s="149"/>
      <c r="FW8" s="149"/>
      <c r="FX8" s="149"/>
      <c r="FY8" s="149"/>
      <c r="FZ8" s="149"/>
      <c r="GA8" s="149"/>
      <c r="GB8" s="149"/>
      <c r="GC8" s="149"/>
      <c r="GD8" s="149"/>
      <c r="GE8" s="149"/>
      <c r="GF8" s="149"/>
      <c r="GG8" s="149"/>
      <c r="GH8" s="149"/>
      <c r="GI8" s="149"/>
      <c r="GJ8" s="149"/>
      <c r="GK8" s="149"/>
      <c r="GL8" s="149"/>
      <c r="GM8" s="149"/>
      <c r="GN8" s="149"/>
      <c r="GO8" s="149"/>
      <c r="GP8" s="149"/>
      <c r="GQ8" s="149"/>
      <c r="GR8" s="149"/>
      <c r="GS8" s="149"/>
      <c r="GT8" s="149"/>
      <c r="GU8" s="149"/>
      <c r="GV8" s="149"/>
      <c r="GW8" s="149"/>
      <c r="GX8" s="149"/>
      <c r="GY8" s="149"/>
      <c r="GZ8" s="149"/>
      <c r="HA8" s="149"/>
      <c r="HB8" s="149"/>
      <c r="HC8" s="149"/>
      <c r="HD8" s="149"/>
      <c r="HE8" s="149"/>
      <c r="HF8" s="149"/>
      <c r="HG8" s="149"/>
      <c r="HH8" s="149">
        <f t="shared" si="0"/>
        <v>0</v>
      </c>
      <c r="HI8" s="149">
        <f t="shared" si="0"/>
        <v>0</v>
      </c>
      <c r="HJ8" s="149">
        <f t="shared" si="0"/>
        <v>0</v>
      </c>
      <c r="HK8" s="149">
        <f t="shared" si="0"/>
        <v>0</v>
      </c>
      <c r="HL8" s="149">
        <f t="shared" si="0"/>
        <v>0</v>
      </c>
      <c r="HM8" s="149">
        <f t="shared" si="0"/>
        <v>0</v>
      </c>
      <c r="HN8" s="149">
        <f t="shared" si="0"/>
        <v>0</v>
      </c>
      <c r="HO8" s="149">
        <f t="shared" si="0"/>
        <v>0</v>
      </c>
      <c r="HP8" s="149">
        <f t="shared" si="0"/>
        <v>0</v>
      </c>
      <c r="HQ8" s="149">
        <f t="shared" si="0"/>
        <v>0</v>
      </c>
      <c r="HR8" s="149">
        <f t="shared" si="0"/>
        <v>0</v>
      </c>
      <c r="HS8" s="149">
        <f t="shared" si="0"/>
        <v>0</v>
      </c>
      <c r="HT8" s="149">
        <f t="shared" si="0"/>
        <v>0</v>
      </c>
      <c r="HU8" s="149">
        <f t="shared" si="0"/>
        <v>0</v>
      </c>
      <c r="HV8" s="149">
        <f t="shared" si="0"/>
        <v>0</v>
      </c>
      <c r="HW8" s="149">
        <f t="shared" si="0"/>
        <v>0</v>
      </c>
      <c r="HX8" s="149">
        <f t="shared" si="0"/>
        <v>0</v>
      </c>
      <c r="HY8" s="149">
        <f t="shared" si="0"/>
        <v>0</v>
      </c>
      <c r="HZ8" s="149">
        <f t="shared" si="0"/>
        <v>0</v>
      </c>
      <c r="IA8" s="149">
        <f t="shared" si="0"/>
        <v>0</v>
      </c>
      <c r="IB8" s="149">
        <f t="shared" si="0"/>
        <v>0</v>
      </c>
      <c r="IC8" s="149">
        <f t="shared" si="0"/>
        <v>0</v>
      </c>
      <c r="ID8" s="149">
        <f t="shared" si="0"/>
        <v>0</v>
      </c>
      <c r="IE8" s="149">
        <f t="shared" si="0"/>
        <v>0</v>
      </c>
      <c r="IF8" s="149">
        <f t="shared" si="0"/>
        <v>0</v>
      </c>
      <c r="IG8" s="149">
        <f t="shared" si="1"/>
        <v>0</v>
      </c>
      <c r="IH8" s="149">
        <f t="shared" si="1"/>
        <v>0</v>
      </c>
      <c r="II8" s="149">
        <f t="shared" si="1"/>
        <v>0</v>
      </c>
      <c r="IJ8" s="149">
        <f t="shared" si="1"/>
        <v>0</v>
      </c>
      <c r="IK8" s="149">
        <f t="shared" si="1"/>
        <v>0</v>
      </c>
      <c r="IL8" s="149">
        <f t="shared" si="1"/>
        <v>0</v>
      </c>
      <c r="IM8" s="149">
        <f t="shared" si="1"/>
        <v>0</v>
      </c>
      <c r="IN8" s="149">
        <f t="shared" si="1"/>
        <v>0</v>
      </c>
      <c r="IO8" s="149">
        <f t="shared" si="1"/>
        <v>0</v>
      </c>
      <c r="IP8" s="149">
        <f t="shared" si="1"/>
        <v>0</v>
      </c>
      <c r="IQ8" s="149">
        <f t="shared" si="1"/>
        <v>0</v>
      </c>
      <c r="IR8" s="149">
        <f t="shared" si="1"/>
        <v>0</v>
      </c>
      <c r="IS8" s="149">
        <f t="shared" si="1"/>
        <v>0</v>
      </c>
      <c r="IT8" s="149">
        <f t="shared" si="1"/>
        <v>0</v>
      </c>
      <c r="IU8" s="149">
        <f t="shared" si="1"/>
        <v>0</v>
      </c>
      <c r="IV8" s="149">
        <f t="shared" si="1"/>
        <v>0</v>
      </c>
      <c r="IW8" s="149">
        <f t="shared" si="1"/>
        <v>0</v>
      </c>
      <c r="IX8" s="149">
        <f t="shared" si="1"/>
        <v>0</v>
      </c>
      <c r="IY8" s="149">
        <f t="shared" si="1"/>
        <v>0</v>
      </c>
      <c r="IZ8" s="149">
        <f t="shared" si="1"/>
        <v>0</v>
      </c>
      <c r="JA8" s="149">
        <f t="shared" si="1"/>
        <v>0</v>
      </c>
      <c r="JB8" s="149">
        <f t="shared" si="1"/>
        <v>0</v>
      </c>
      <c r="JC8" s="149">
        <f t="shared" si="1"/>
        <v>0</v>
      </c>
      <c r="JD8" s="149">
        <f t="shared" si="1"/>
        <v>0</v>
      </c>
      <c r="JE8" s="149">
        <f t="shared" si="1"/>
        <v>0</v>
      </c>
      <c r="JF8" s="149">
        <f t="shared" si="1"/>
        <v>0</v>
      </c>
      <c r="JG8" s="149">
        <f t="shared" si="1"/>
        <v>0</v>
      </c>
      <c r="JH8" s="149">
        <f t="shared" si="1"/>
        <v>0</v>
      </c>
      <c r="JI8" s="149">
        <f t="shared" si="1"/>
        <v>0</v>
      </c>
      <c r="JJ8" s="149">
        <f t="shared" si="1"/>
        <v>0</v>
      </c>
      <c r="JK8" s="149">
        <f t="shared" si="1"/>
        <v>0</v>
      </c>
      <c r="JL8" s="149">
        <f t="shared" si="1"/>
        <v>0</v>
      </c>
      <c r="JM8" s="149">
        <f t="shared" si="1"/>
        <v>0</v>
      </c>
      <c r="JN8" s="149">
        <f t="shared" si="1"/>
        <v>0</v>
      </c>
      <c r="JO8" s="149">
        <f t="shared" si="1"/>
        <v>0</v>
      </c>
      <c r="JP8" s="149">
        <f t="shared" si="1"/>
        <v>0</v>
      </c>
      <c r="JQ8" s="149">
        <f t="shared" si="1"/>
        <v>0</v>
      </c>
      <c r="JR8" s="149">
        <f t="shared" si="1"/>
        <v>0</v>
      </c>
      <c r="JS8" s="149">
        <f t="shared" si="1"/>
        <v>0</v>
      </c>
      <c r="JT8" s="149">
        <f t="shared" si="1"/>
        <v>0</v>
      </c>
      <c r="JU8" s="149">
        <f t="shared" si="1"/>
        <v>0</v>
      </c>
      <c r="JV8" s="149">
        <f t="shared" si="1"/>
        <v>0</v>
      </c>
      <c r="JW8" s="149">
        <f t="shared" si="1"/>
        <v>0</v>
      </c>
      <c r="JX8" s="149">
        <f t="shared" si="1"/>
        <v>0</v>
      </c>
      <c r="JY8" s="149">
        <f t="shared" si="1"/>
        <v>0</v>
      </c>
      <c r="JZ8" s="149">
        <f t="shared" si="1"/>
        <v>0</v>
      </c>
      <c r="KA8" s="149">
        <f t="shared" si="1"/>
        <v>0</v>
      </c>
      <c r="KB8" s="149">
        <f t="shared" si="1"/>
        <v>0</v>
      </c>
      <c r="KC8" s="149">
        <f t="shared" si="1"/>
        <v>0</v>
      </c>
      <c r="KD8" s="149">
        <f t="shared" si="1"/>
        <v>0</v>
      </c>
      <c r="KE8" s="149">
        <f t="shared" si="1"/>
        <v>0</v>
      </c>
      <c r="KF8" s="149">
        <f t="shared" si="1"/>
        <v>0</v>
      </c>
      <c r="KG8" s="149">
        <f t="shared" si="1"/>
        <v>0</v>
      </c>
      <c r="KH8" s="149">
        <f t="shared" si="1"/>
        <v>0</v>
      </c>
      <c r="KI8" s="149">
        <f t="shared" si="1"/>
        <v>0</v>
      </c>
      <c r="KJ8" s="149">
        <f t="shared" si="1"/>
        <v>0</v>
      </c>
      <c r="KK8" s="149">
        <f t="shared" si="1"/>
        <v>0</v>
      </c>
      <c r="KL8" s="149">
        <f t="shared" si="1"/>
        <v>0</v>
      </c>
      <c r="KM8" s="149">
        <f t="shared" si="1"/>
        <v>0</v>
      </c>
      <c r="KN8" s="149">
        <f t="shared" si="1"/>
        <v>0</v>
      </c>
      <c r="KO8" s="149">
        <f t="shared" si="1"/>
        <v>0</v>
      </c>
      <c r="KP8" s="149">
        <f t="shared" si="1"/>
        <v>0</v>
      </c>
      <c r="KQ8" s="149">
        <f t="shared" si="1"/>
        <v>0</v>
      </c>
      <c r="KR8" s="149">
        <f t="shared" si="1"/>
        <v>0</v>
      </c>
      <c r="KS8" s="149">
        <f t="shared" si="2"/>
        <v>0</v>
      </c>
      <c r="KT8" s="149">
        <f t="shared" si="2"/>
        <v>0</v>
      </c>
      <c r="KU8" s="149">
        <f t="shared" si="2"/>
        <v>0</v>
      </c>
      <c r="KV8" s="149">
        <f t="shared" si="2"/>
        <v>0</v>
      </c>
      <c r="KW8" s="149">
        <f t="shared" si="2"/>
        <v>0</v>
      </c>
      <c r="KX8" s="149">
        <f t="shared" si="2"/>
        <v>0</v>
      </c>
      <c r="KY8" s="149">
        <f t="shared" si="2"/>
        <v>0</v>
      </c>
      <c r="KZ8" s="149">
        <f t="shared" si="2"/>
        <v>0</v>
      </c>
      <c r="LA8" s="149">
        <f t="shared" si="2"/>
        <v>0</v>
      </c>
      <c r="LB8" s="149">
        <f t="shared" si="2"/>
        <v>0</v>
      </c>
      <c r="LC8" s="149">
        <f t="shared" si="2"/>
        <v>0</v>
      </c>
      <c r="LD8" s="149">
        <f t="shared" si="2"/>
        <v>0</v>
      </c>
      <c r="LE8" s="149">
        <f t="shared" si="2"/>
        <v>0</v>
      </c>
      <c r="LF8" s="149">
        <f t="shared" si="2"/>
        <v>0</v>
      </c>
      <c r="LG8" s="149">
        <f t="shared" si="2"/>
        <v>0</v>
      </c>
      <c r="LH8" s="149">
        <f t="shared" si="2"/>
        <v>0</v>
      </c>
      <c r="LI8" s="149">
        <f t="shared" si="2"/>
        <v>0</v>
      </c>
      <c r="LJ8" s="149">
        <f t="shared" si="2"/>
        <v>0</v>
      </c>
      <c r="LK8" s="149">
        <f t="shared" si="2"/>
        <v>0</v>
      </c>
      <c r="LL8" s="149">
        <f t="shared" si="2"/>
        <v>0</v>
      </c>
      <c r="LM8" s="149">
        <f t="shared" si="2"/>
        <v>0</v>
      </c>
      <c r="LN8" s="149">
        <f t="shared" si="2"/>
        <v>0</v>
      </c>
      <c r="LO8" s="149">
        <f t="shared" si="2"/>
        <v>0</v>
      </c>
      <c r="LP8" s="149">
        <f t="shared" si="2"/>
        <v>0</v>
      </c>
      <c r="LQ8" s="149">
        <f t="shared" si="2"/>
        <v>0</v>
      </c>
      <c r="LR8" s="149">
        <f t="shared" si="2"/>
        <v>0</v>
      </c>
      <c r="LS8" s="149">
        <f t="shared" si="2"/>
        <v>0</v>
      </c>
      <c r="LT8" s="149">
        <f t="shared" si="2"/>
        <v>0</v>
      </c>
      <c r="LU8" s="149">
        <f t="shared" si="2"/>
        <v>0</v>
      </c>
      <c r="LV8" s="149">
        <f t="shared" si="2"/>
        <v>0</v>
      </c>
      <c r="LW8" s="149">
        <f t="shared" si="2"/>
        <v>0</v>
      </c>
      <c r="LX8" s="149">
        <f t="shared" si="2"/>
        <v>0</v>
      </c>
      <c r="LY8" s="149">
        <f t="shared" si="2"/>
        <v>0</v>
      </c>
      <c r="LZ8" s="149">
        <f t="shared" si="2"/>
        <v>0</v>
      </c>
      <c r="MA8" s="149">
        <f t="shared" si="2"/>
        <v>0</v>
      </c>
      <c r="MB8" s="149">
        <f t="shared" si="2"/>
        <v>0</v>
      </c>
      <c r="MC8" s="149">
        <f t="shared" si="2"/>
        <v>0</v>
      </c>
      <c r="MD8" s="149">
        <f t="shared" si="2"/>
        <v>0</v>
      </c>
      <c r="ME8" s="149">
        <f t="shared" si="2"/>
        <v>0</v>
      </c>
      <c r="MF8" s="149">
        <f t="shared" si="2"/>
        <v>0</v>
      </c>
      <c r="MG8" s="149">
        <f t="shared" si="2"/>
        <v>0</v>
      </c>
      <c r="MH8" s="149">
        <f t="shared" si="2"/>
        <v>0</v>
      </c>
      <c r="MI8" s="149">
        <f t="shared" si="2"/>
        <v>0</v>
      </c>
      <c r="MJ8" s="149">
        <f t="shared" si="2"/>
        <v>0</v>
      </c>
      <c r="MK8" s="149">
        <f t="shared" si="2"/>
        <v>0</v>
      </c>
      <c r="ML8" s="149">
        <f t="shared" si="2"/>
        <v>0</v>
      </c>
      <c r="MM8" s="149">
        <f t="shared" si="2"/>
        <v>0</v>
      </c>
      <c r="MN8" s="149">
        <f t="shared" si="2"/>
        <v>0</v>
      </c>
      <c r="MO8" s="149">
        <f t="shared" si="2"/>
        <v>0</v>
      </c>
      <c r="MP8" s="149">
        <f t="shared" si="2"/>
        <v>0</v>
      </c>
      <c r="MQ8" s="149">
        <f t="shared" si="2"/>
        <v>0</v>
      </c>
      <c r="MR8" s="149">
        <f t="shared" si="2"/>
        <v>0</v>
      </c>
      <c r="MS8" s="149">
        <f t="shared" si="2"/>
        <v>0</v>
      </c>
      <c r="MT8" s="149">
        <f t="shared" si="2"/>
        <v>0</v>
      </c>
      <c r="MU8" s="149">
        <f t="shared" si="2"/>
        <v>0</v>
      </c>
      <c r="MV8" s="149">
        <f t="shared" si="2"/>
        <v>0</v>
      </c>
      <c r="MW8" s="149">
        <f t="shared" si="2"/>
        <v>0</v>
      </c>
      <c r="MX8" s="149">
        <f t="shared" si="2"/>
        <v>0</v>
      </c>
      <c r="MY8" s="149">
        <f t="shared" si="2"/>
        <v>0</v>
      </c>
      <c r="MZ8" s="149">
        <f t="shared" si="2"/>
        <v>0</v>
      </c>
      <c r="NA8" s="149">
        <f t="shared" si="2"/>
        <v>0</v>
      </c>
      <c r="NB8" s="149">
        <f t="shared" si="2"/>
        <v>0</v>
      </c>
      <c r="NC8" s="149">
        <f t="shared" si="2"/>
        <v>0</v>
      </c>
      <c r="ND8" s="149">
        <f t="shared" si="2"/>
        <v>0</v>
      </c>
      <c r="NE8" s="149">
        <f t="shared" si="3"/>
        <v>0</v>
      </c>
      <c r="NF8" s="149">
        <f t="shared" si="3"/>
        <v>0</v>
      </c>
      <c r="NG8" s="149">
        <f t="shared" si="3"/>
        <v>0</v>
      </c>
      <c r="NH8" s="149">
        <f t="shared" si="3"/>
        <v>0</v>
      </c>
      <c r="NI8" s="149">
        <f t="shared" si="3"/>
        <v>0</v>
      </c>
      <c r="NJ8" s="149">
        <f t="shared" si="3"/>
        <v>0</v>
      </c>
      <c r="NK8" s="149">
        <f t="shared" si="3"/>
        <v>0</v>
      </c>
      <c r="NL8" s="149">
        <f t="shared" si="3"/>
        <v>0</v>
      </c>
      <c r="NM8" s="149">
        <f t="shared" si="3"/>
        <v>0</v>
      </c>
      <c r="NN8" s="149">
        <f t="shared" si="3"/>
        <v>0</v>
      </c>
      <c r="NO8" s="149">
        <f t="shared" si="3"/>
        <v>0</v>
      </c>
      <c r="NP8" s="149">
        <f t="shared" si="3"/>
        <v>0</v>
      </c>
      <c r="NQ8" s="149">
        <f t="shared" si="3"/>
        <v>0</v>
      </c>
      <c r="NR8" s="149">
        <f t="shared" si="3"/>
        <v>0</v>
      </c>
      <c r="NS8" s="149">
        <f t="shared" si="3"/>
        <v>0</v>
      </c>
      <c r="NT8" s="149">
        <f t="shared" si="3"/>
        <v>0</v>
      </c>
      <c r="NU8" s="149">
        <f t="shared" si="3"/>
        <v>0</v>
      </c>
      <c r="NV8" s="149">
        <f t="shared" si="3"/>
        <v>0</v>
      </c>
      <c r="NW8" s="149">
        <f t="shared" si="3"/>
        <v>0</v>
      </c>
      <c r="NX8" s="149">
        <f t="shared" si="3"/>
        <v>0</v>
      </c>
      <c r="NY8" s="149">
        <f t="shared" si="3"/>
        <v>0</v>
      </c>
      <c r="NZ8" s="149">
        <f t="shared" si="3"/>
        <v>0</v>
      </c>
      <c r="OA8" s="149">
        <f t="shared" si="3"/>
        <v>0</v>
      </c>
      <c r="OB8" s="149">
        <f t="shared" si="3"/>
        <v>0</v>
      </c>
      <c r="OC8" s="149">
        <f t="shared" si="3"/>
        <v>0</v>
      </c>
      <c r="OD8" s="149">
        <f t="shared" si="3"/>
        <v>0</v>
      </c>
      <c r="OE8" s="149">
        <f t="shared" si="3"/>
        <v>0</v>
      </c>
      <c r="OF8" s="149">
        <f t="shared" si="3"/>
        <v>0</v>
      </c>
      <c r="OG8" s="149">
        <f t="shared" si="3"/>
        <v>0</v>
      </c>
      <c r="OH8" s="149">
        <f t="shared" si="3"/>
        <v>0</v>
      </c>
      <c r="OI8" s="149">
        <f t="shared" si="3"/>
        <v>0</v>
      </c>
      <c r="OJ8" s="149">
        <f t="shared" si="3"/>
        <v>0</v>
      </c>
      <c r="OK8" s="149">
        <f t="shared" si="3"/>
        <v>0</v>
      </c>
      <c r="OL8" s="149">
        <f t="shared" si="3"/>
        <v>0</v>
      </c>
      <c r="OM8" s="149">
        <f t="shared" si="3"/>
        <v>0</v>
      </c>
      <c r="ON8" s="149">
        <f t="shared" si="3"/>
        <v>0</v>
      </c>
      <c r="OO8" s="149">
        <f t="shared" si="3"/>
        <v>0</v>
      </c>
      <c r="OP8" s="149">
        <f t="shared" si="3"/>
        <v>0</v>
      </c>
      <c r="OQ8" s="149">
        <f t="shared" si="3"/>
        <v>0</v>
      </c>
      <c r="OR8" s="149">
        <f t="shared" si="3"/>
        <v>0</v>
      </c>
      <c r="OS8" s="149">
        <f t="shared" si="3"/>
        <v>0</v>
      </c>
      <c r="OT8" s="149">
        <f t="shared" si="3"/>
        <v>0</v>
      </c>
      <c r="OU8" s="149">
        <f t="shared" si="3"/>
        <v>0</v>
      </c>
      <c r="OV8" s="149">
        <f t="shared" si="3"/>
        <v>0</v>
      </c>
      <c r="OW8" s="149">
        <f t="shared" si="3"/>
        <v>0</v>
      </c>
      <c r="OX8" s="149">
        <f t="shared" si="3"/>
        <v>0</v>
      </c>
      <c r="OY8" s="149">
        <f t="shared" si="3"/>
        <v>0</v>
      </c>
      <c r="OZ8" s="149">
        <f t="shared" si="3"/>
        <v>0</v>
      </c>
      <c r="PA8" s="149">
        <f t="shared" si="3"/>
        <v>0</v>
      </c>
      <c r="PB8" s="149">
        <f t="shared" si="3"/>
        <v>0</v>
      </c>
      <c r="PC8" s="149">
        <f t="shared" si="3"/>
        <v>0</v>
      </c>
      <c r="PD8" s="149">
        <f t="shared" si="3"/>
        <v>0</v>
      </c>
      <c r="PE8" s="149">
        <f t="shared" si="3"/>
        <v>0</v>
      </c>
      <c r="PF8" s="149">
        <f t="shared" si="3"/>
        <v>0</v>
      </c>
      <c r="PG8" s="149">
        <f t="shared" si="3"/>
        <v>0</v>
      </c>
      <c r="PH8" s="149">
        <f t="shared" si="3"/>
        <v>0</v>
      </c>
      <c r="PI8" s="149">
        <f t="shared" si="3"/>
        <v>0</v>
      </c>
      <c r="PJ8" s="149">
        <f t="shared" si="3"/>
        <v>0</v>
      </c>
      <c r="PK8" s="149">
        <f t="shared" si="3"/>
        <v>0</v>
      </c>
      <c r="PL8" s="149">
        <f t="shared" si="3"/>
        <v>0</v>
      </c>
      <c r="PM8" s="149">
        <f t="shared" si="3"/>
        <v>0</v>
      </c>
      <c r="PN8" s="149">
        <f t="shared" si="3"/>
        <v>0</v>
      </c>
      <c r="PO8" s="149">
        <f t="shared" si="3"/>
        <v>0</v>
      </c>
      <c r="PP8" s="149">
        <f t="shared" si="3"/>
        <v>0</v>
      </c>
      <c r="PQ8" s="149">
        <f t="shared" si="4"/>
        <v>0</v>
      </c>
      <c r="PR8" s="149">
        <f t="shared" si="4"/>
        <v>0</v>
      </c>
      <c r="PS8" s="149">
        <f t="shared" si="4"/>
        <v>0</v>
      </c>
      <c r="PT8" s="149">
        <f t="shared" si="4"/>
        <v>0</v>
      </c>
      <c r="PU8" s="149">
        <f t="shared" si="4"/>
        <v>0</v>
      </c>
      <c r="PV8" s="149">
        <f t="shared" si="4"/>
        <v>0</v>
      </c>
      <c r="PW8" s="149">
        <f t="shared" si="4"/>
        <v>0</v>
      </c>
      <c r="PX8" s="149">
        <f t="shared" si="4"/>
        <v>0</v>
      </c>
      <c r="PY8" s="149">
        <f t="shared" si="4"/>
        <v>0</v>
      </c>
      <c r="PZ8" s="149">
        <f t="shared" si="4"/>
        <v>0</v>
      </c>
      <c r="QA8" s="149">
        <f t="shared" si="4"/>
        <v>0</v>
      </c>
      <c r="QB8" s="149">
        <f t="shared" si="4"/>
        <v>0</v>
      </c>
      <c r="QC8" s="149">
        <f t="shared" si="4"/>
        <v>0</v>
      </c>
      <c r="QD8" s="149">
        <f t="shared" si="4"/>
        <v>0</v>
      </c>
      <c r="QE8" s="149">
        <f t="shared" si="4"/>
        <v>0</v>
      </c>
      <c r="QF8" s="149">
        <f t="shared" si="4"/>
        <v>0</v>
      </c>
      <c r="QG8" s="149">
        <f t="shared" si="4"/>
        <v>0</v>
      </c>
      <c r="QH8" s="149">
        <f t="shared" si="4"/>
        <v>0</v>
      </c>
      <c r="QI8" s="149">
        <f t="shared" si="4"/>
        <v>0</v>
      </c>
      <c r="QJ8" s="149">
        <f t="shared" si="4"/>
        <v>0</v>
      </c>
      <c r="QK8" s="149">
        <f t="shared" si="4"/>
        <v>0</v>
      </c>
      <c r="QL8" s="149">
        <f t="shared" si="4"/>
        <v>0</v>
      </c>
      <c r="QM8" s="149">
        <f t="shared" si="4"/>
        <v>0</v>
      </c>
      <c r="QN8" s="149">
        <f t="shared" si="4"/>
        <v>0</v>
      </c>
      <c r="QO8" s="149">
        <f t="shared" si="4"/>
        <v>0</v>
      </c>
      <c r="QP8" s="149">
        <f t="shared" si="4"/>
        <v>0</v>
      </c>
      <c r="QQ8" s="149">
        <f t="shared" si="4"/>
        <v>0</v>
      </c>
      <c r="QR8" s="149">
        <f t="shared" si="4"/>
        <v>0</v>
      </c>
      <c r="QS8" s="149">
        <f t="shared" si="4"/>
        <v>0</v>
      </c>
      <c r="QT8" s="149">
        <f t="shared" si="4"/>
        <v>0</v>
      </c>
      <c r="QU8" s="149">
        <f t="shared" si="4"/>
        <v>0</v>
      </c>
      <c r="QV8" s="149">
        <f t="shared" si="4"/>
        <v>0</v>
      </c>
      <c r="QW8" s="149">
        <f t="shared" si="4"/>
        <v>0</v>
      </c>
      <c r="QX8" s="149">
        <f t="shared" si="4"/>
        <v>0</v>
      </c>
      <c r="QY8" s="149">
        <f t="shared" si="4"/>
        <v>0</v>
      </c>
      <c r="QZ8" s="149">
        <f t="shared" si="4"/>
        <v>0</v>
      </c>
      <c r="RA8" s="149">
        <f t="shared" si="4"/>
        <v>0</v>
      </c>
      <c r="RB8" s="149">
        <f t="shared" si="4"/>
        <v>0</v>
      </c>
      <c r="RC8" s="149">
        <f t="shared" si="4"/>
        <v>0</v>
      </c>
      <c r="RD8" s="149">
        <f t="shared" si="4"/>
        <v>0</v>
      </c>
      <c r="RE8" s="149">
        <f t="shared" si="4"/>
        <v>0</v>
      </c>
      <c r="RF8" s="149">
        <f t="shared" si="4"/>
        <v>0</v>
      </c>
      <c r="RG8" s="149">
        <f t="shared" si="4"/>
        <v>0</v>
      </c>
      <c r="RH8" s="149">
        <f t="shared" si="4"/>
        <v>0</v>
      </c>
      <c r="RI8" s="149">
        <f t="shared" si="4"/>
        <v>0</v>
      </c>
      <c r="RJ8" s="149">
        <f t="shared" si="4"/>
        <v>0</v>
      </c>
      <c r="RK8" s="149">
        <f t="shared" si="4"/>
        <v>0</v>
      </c>
      <c r="RL8" s="149">
        <f t="shared" si="4"/>
        <v>0</v>
      </c>
      <c r="RM8" s="149">
        <f t="shared" si="4"/>
        <v>0</v>
      </c>
      <c r="RN8" s="149">
        <f t="shared" si="4"/>
        <v>0</v>
      </c>
      <c r="RO8" s="149">
        <f t="shared" si="4"/>
        <v>0</v>
      </c>
      <c r="RP8" s="149">
        <f t="shared" si="4"/>
        <v>0</v>
      </c>
      <c r="RQ8" s="149">
        <f t="shared" si="4"/>
        <v>0</v>
      </c>
      <c r="RR8" s="149">
        <f t="shared" si="4"/>
        <v>0</v>
      </c>
      <c r="RS8" s="149">
        <f t="shared" si="4"/>
        <v>0</v>
      </c>
      <c r="RT8" s="149">
        <f t="shared" si="4"/>
        <v>0</v>
      </c>
      <c r="RU8" s="149">
        <f t="shared" si="4"/>
        <v>0</v>
      </c>
      <c r="RV8" s="149">
        <f t="shared" si="4"/>
        <v>0</v>
      </c>
      <c r="RW8" s="149">
        <f t="shared" si="4"/>
        <v>0</v>
      </c>
      <c r="RX8" s="149">
        <f t="shared" si="4"/>
        <v>0</v>
      </c>
      <c r="RY8" s="149">
        <f t="shared" si="4"/>
        <v>0</v>
      </c>
      <c r="RZ8" s="149">
        <f t="shared" si="4"/>
        <v>0</v>
      </c>
      <c r="SA8" s="149">
        <f t="shared" si="4"/>
        <v>0</v>
      </c>
      <c r="SB8" s="149">
        <f t="shared" si="4"/>
        <v>0</v>
      </c>
      <c r="SC8" s="149">
        <f t="shared" si="5"/>
        <v>0</v>
      </c>
      <c r="SD8" s="149">
        <f t="shared" si="5"/>
        <v>0</v>
      </c>
      <c r="SE8" s="149">
        <f t="shared" si="5"/>
        <v>0</v>
      </c>
      <c r="SF8" s="149">
        <f t="shared" si="5"/>
        <v>0</v>
      </c>
      <c r="SG8" s="149">
        <f t="shared" si="5"/>
        <v>0</v>
      </c>
      <c r="SH8" s="149">
        <f t="shared" si="5"/>
        <v>0</v>
      </c>
      <c r="SI8" s="149">
        <f t="shared" si="5"/>
        <v>0</v>
      </c>
      <c r="SJ8" s="149">
        <f t="shared" si="5"/>
        <v>0</v>
      </c>
      <c r="SK8" s="149">
        <f t="shared" si="5"/>
        <v>0</v>
      </c>
      <c r="SL8" s="149">
        <f t="shared" si="5"/>
        <v>0</v>
      </c>
      <c r="SM8" s="149">
        <f t="shared" si="5"/>
        <v>0</v>
      </c>
      <c r="SN8" s="149">
        <f t="shared" si="5"/>
        <v>0</v>
      </c>
      <c r="SO8" s="149">
        <f t="shared" si="5"/>
        <v>0</v>
      </c>
      <c r="SP8" s="149">
        <f t="shared" si="5"/>
        <v>0</v>
      </c>
      <c r="SQ8" s="149">
        <f t="shared" si="5"/>
        <v>0</v>
      </c>
      <c r="SR8" s="149">
        <f t="shared" si="5"/>
        <v>0</v>
      </c>
      <c r="SS8" s="149">
        <f t="shared" si="5"/>
        <v>0</v>
      </c>
      <c r="ST8" s="149">
        <f t="shared" si="5"/>
        <v>0</v>
      </c>
      <c r="SU8" s="149">
        <f t="shared" si="5"/>
        <v>0</v>
      </c>
      <c r="SV8" s="149">
        <f t="shared" si="5"/>
        <v>0</v>
      </c>
      <c r="SW8" s="149">
        <f t="shared" si="5"/>
        <v>0</v>
      </c>
      <c r="SX8" s="149">
        <f t="shared" si="5"/>
        <v>0</v>
      </c>
      <c r="SY8" s="149">
        <f t="shared" si="5"/>
        <v>0</v>
      </c>
      <c r="SZ8" s="149">
        <f t="shared" si="5"/>
        <v>0</v>
      </c>
      <c r="TA8" s="149">
        <f t="shared" si="5"/>
        <v>0</v>
      </c>
      <c r="TB8" s="149">
        <f t="shared" si="5"/>
        <v>0</v>
      </c>
      <c r="TC8" s="149">
        <f t="shared" si="5"/>
        <v>0</v>
      </c>
      <c r="TD8" s="149">
        <f t="shared" si="5"/>
        <v>0</v>
      </c>
      <c r="TE8" s="149">
        <f t="shared" si="5"/>
        <v>0</v>
      </c>
      <c r="TF8" s="149">
        <f t="shared" si="5"/>
        <v>0</v>
      </c>
      <c r="TG8" s="149">
        <f t="shared" si="5"/>
        <v>0</v>
      </c>
      <c r="TH8" s="149">
        <f t="shared" si="5"/>
        <v>0</v>
      </c>
      <c r="TI8" s="149">
        <f t="shared" si="5"/>
        <v>0</v>
      </c>
      <c r="TJ8" s="149">
        <f t="shared" si="5"/>
        <v>0</v>
      </c>
      <c r="TK8" s="149">
        <f t="shared" si="5"/>
        <v>0</v>
      </c>
      <c r="TL8" s="149">
        <f t="shared" si="5"/>
        <v>0</v>
      </c>
      <c r="TM8" s="149">
        <f t="shared" si="5"/>
        <v>0</v>
      </c>
      <c r="TN8" s="149">
        <f t="shared" si="5"/>
        <v>0</v>
      </c>
      <c r="TO8" s="149">
        <f t="shared" si="5"/>
        <v>0</v>
      </c>
      <c r="TP8" s="149">
        <f t="shared" si="5"/>
        <v>0</v>
      </c>
      <c r="TQ8" s="149">
        <f t="shared" si="5"/>
        <v>0</v>
      </c>
      <c r="TR8" s="149">
        <f t="shared" si="5"/>
        <v>0</v>
      </c>
      <c r="TS8" s="149">
        <f t="shared" si="5"/>
        <v>0</v>
      </c>
      <c r="TT8" s="149">
        <f t="shared" si="5"/>
        <v>0</v>
      </c>
      <c r="TU8" s="149">
        <f t="shared" si="5"/>
        <v>0</v>
      </c>
      <c r="TV8" s="149">
        <f t="shared" si="5"/>
        <v>0</v>
      </c>
      <c r="TW8" s="149">
        <f t="shared" si="5"/>
        <v>0</v>
      </c>
      <c r="TX8" s="149">
        <f t="shared" si="5"/>
        <v>0</v>
      </c>
      <c r="TY8" s="149">
        <f t="shared" si="5"/>
        <v>0</v>
      </c>
      <c r="TZ8" s="149">
        <f t="shared" si="5"/>
        <v>0</v>
      </c>
      <c r="UA8" s="149">
        <f t="shared" si="5"/>
        <v>0</v>
      </c>
      <c r="UB8" s="149">
        <f t="shared" si="5"/>
        <v>0</v>
      </c>
      <c r="UC8" s="149">
        <f t="shared" si="5"/>
        <v>0</v>
      </c>
      <c r="UD8" s="149">
        <f t="shared" si="5"/>
        <v>0</v>
      </c>
      <c r="UE8" s="149">
        <f t="shared" si="5"/>
        <v>0</v>
      </c>
      <c r="UF8" s="149">
        <f t="shared" si="5"/>
        <v>0</v>
      </c>
      <c r="UG8" s="149">
        <f t="shared" si="5"/>
        <v>0</v>
      </c>
      <c r="UH8" s="149">
        <f t="shared" si="5"/>
        <v>0</v>
      </c>
      <c r="UI8" s="149">
        <f t="shared" si="5"/>
        <v>0</v>
      </c>
      <c r="UJ8" s="149">
        <f t="shared" si="5"/>
        <v>0</v>
      </c>
      <c r="UK8" s="149">
        <f t="shared" si="5"/>
        <v>0</v>
      </c>
      <c r="UL8" s="149">
        <f t="shared" si="5"/>
        <v>0</v>
      </c>
      <c r="UM8" s="149">
        <f t="shared" si="5"/>
        <v>0</v>
      </c>
      <c r="UN8" s="149">
        <f t="shared" si="5"/>
        <v>0</v>
      </c>
      <c r="UO8" s="149">
        <f t="shared" si="6"/>
        <v>0</v>
      </c>
      <c r="UP8" s="149">
        <f t="shared" si="6"/>
        <v>0</v>
      </c>
      <c r="UQ8" s="149">
        <f t="shared" si="6"/>
        <v>0</v>
      </c>
      <c r="UR8" s="149">
        <f t="shared" si="6"/>
        <v>0</v>
      </c>
      <c r="US8" s="149">
        <f t="shared" si="6"/>
        <v>0</v>
      </c>
      <c r="UT8" s="149">
        <f t="shared" si="6"/>
        <v>0</v>
      </c>
      <c r="UU8" s="149">
        <f t="shared" si="6"/>
        <v>0</v>
      </c>
      <c r="UV8" s="149">
        <f t="shared" si="6"/>
        <v>0</v>
      </c>
      <c r="UW8" s="149">
        <f t="shared" si="6"/>
        <v>0</v>
      </c>
      <c r="UX8" s="149">
        <f t="shared" si="6"/>
        <v>0</v>
      </c>
      <c r="UY8" s="149">
        <f t="shared" si="6"/>
        <v>0</v>
      </c>
      <c r="UZ8" s="149">
        <f t="shared" si="6"/>
        <v>0</v>
      </c>
      <c r="VA8" s="149">
        <f t="shared" si="6"/>
        <v>0</v>
      </c>
      <c r="VB8" s="149">
        <f t="shared" si="6"/>
        <v>0</v>
      </c>
      <c r="VC8" s="149">
        <f t="shared" si="6"/>
        <v>0</v>
      </c>
      <c r="VD8" s="149">
        <f t="shared" si="6"/>
        <v>0</v>
      </c>
      <c r="VE8" s="149">
        <f t="shared" si="6"/>
        <v>0</v>
      </c>
      <c r="VF8" s="149">
        <f t="shared" si="6"/>
        <v>0</v>
      </c>
      <c r="VG8" s="149">
        <f t="shared" si="6"/>
        <v>0</v>
      </c>
      <c r="VH8" s="149">
        <f t="shared" si="6"/>
        <v>0</v>
      </c>
      <c r="VI8" s="149">
        <f t="shared" si="6"/>
        <v>0</v>
      </c>
      <c r="VJ8" s="149">
        <f t="shared" si="6"/>
        <v>0</v>
      </c>
      <c r="VK8" s="149">
        <f t="shared" si="6"/>
        <v>0</v>
      </c>
      <c r="VL8" s="149">
        <f t="shared" si="6"/>
        <v>0</v>
      </c>
      <c r="VM8" s="149">
        <f t="shared" si="6"/>
        <v>0</v>
      </c>
      <c r="VN8" s="149">
        <f t="shared" si="6"/>
        <v>0</v>
      </c>
      <c r="VO8" s="149">
        <f t="shared" si="6"/>
        <v>0</v>
      </c>
      <c r="VP8" s="149">
        <f t="shared" si="6"/>
        <v>0</v>
      </c>
      <c r="VQ8" s="149">
        <f t="shared" si="6"/>
        <v>0</v>
      </c>
      <c r="VR8" s="149">
        <f t="shared" si="6"/>
        <v>0</v>
      </c>
      <c r="VS8" s="149">
        <f t="shared" si="6"/>
        <v>0</v>
      </c>
      <c r="VT8" s="149">
        <f t="shared" si="6"/>
        <v>0</v>
      </c>
      <c r="VU8" s="149">
        <f t="shared" si="6"/>
        <v>0</v>
      </c>
      <c r="VV8" s="149">
        <f t="shared" si="6"/>
        <v>0</v>
      </c>
      <c r="VW8" s="149">
        <f t="shared" si="6"/>
        <v>0</v>
      </c>
      <c r="VX8" s="149">
        <f t="shared" si="6"/>
        <v>0</v>
      </c>
      <c r="VY8" s="149">
        <f t="shared" si="6"/>
        <v>0</v>
      </c>
      <c r="VZ8" s="149">
        <f t="shared" si="6"/>
        <v>0</v>
      </c>
      <c r="WA8" s="149">
        <f t="shared" si="6"/>
        <v>0</v>
      </c>
      <c r="WB8" s="149">
        <f t="shared" si="6"/>
        <v>0</v>
      </c>
      <c r="WC8" s="149">
        <f t="shared" si="6"/>
        <v>0</v>
      </c>
      <c r="WD8" s="149">
        <f t="shared" si="6"/>
        <v>0</v>
      </c>
      <c r="WE8" s="149">
        <f t="shared" si="6"/>
        <v>0</v>
      </c>
      <c r="WF8" s="149">
        <f t="shared" si="6"/>
        <v>0</v>
      </c>
      <c r="WG8" s="149">
        <f t="shared" si="6"/>
        <v>0</v>
      </c>
      <c r="WH8" s="149">
        <f t="shared" si="6"/>
        <v>0</v>
      </c>
      <c r="WI8" s="149">
        <f t="shared" si="6"/>
        <v>0</v>
      </c>
      <c r="WJ8" s="149">
        <f t="shared" si="6"/>
        <v>0</v>
      </c>
      <c r="WK8" s="149">
        <f t="shared" si="6"/>
        <v>0</v>
      </c>
      <c r="WL8" s="149">
        <f t="shared" si="6"/>
        <v>0</v>
      </c>
      <c r="WM8" s="149">
        <f t="shared" si="6"/>
        <v>0</v>
      </c>
      <c r="WN8" s="149">
        <f t="shared" si="6"/>
        <v>0</v>
      </c>
      <c r="WO8" s="149">
        <f t="shared" si="6"/>
        <v>0</v>
      </c>
      <c r="WP8" s="149">
        <f t="shared" si="6"/>
        <v>0</v>
      </c>
      <c r="WQ8" s="149">
        <f t="shared" si="6"/>
        <v>0</v>
      </c>
      <c r="WR8" s="149">
        <f t="shared" si="6"/>
        <v>0</v>
      </c>
      <c r="WS8" s="149">
        <f t="shared" si="6"/>
        <v>0</v>
      </c>
      <c r="WT8" s="149">
        <f t="shared" si="6"/>
        <v>0</v>
      </c>
      <c r="WU8" s="149">
        <f t="shared" si="6"/>
        <v>0</v>
      </c>
      <c r="WV8" s="149">
        <f t="shared" si="6"/>
        <v>0</v>
      </c>
      <c r="WW8" s="149">
        <f t="shared" si="6"/>
        <v>0</v>
      </c>
      <c r="WX8" s="149">
        <f t="shared" si="6"/>
        <v>0</v>
      </c>
      <c r="WY8" s="149">
        <f t="shared" si="6"/>
        <v>0</v>
      </c>
      <c r="WZ8" s="149">
        <f t="shared" si="6"/>
        <v>0</v>
      </c>
      <c r="XA8" s="149">
        <f t="shared" si="7"/>
        <v>0</v>
      </c>
      <c r="XB8" s="149">
        <f t="shared" si="7"/>
        <v>0</v>
      </c>
      <c r="XC8" s="149">
        <f t="shared" si="7"/>
        <v>0</v>
      </c>
      <c r="XD8" s="149">
        <f t="shared" si="7"/>
        <v>0</v>
      </c>
      <c r="XE8" s="149">
        <f t="shared" si="7"/>
        <v>0</v>
      </c>
      <c r="XF8" s="149">
        <f t="shared" si="7"/>
        <v>0</v>
      </c>
      <c r="XG8" s="149">
        <f t="shared" si="7"/>
        <v>0</v>
      </c>
      <c r="XH8" s="149">
        <f t="shared" si="7"/>
        <v>0</v>
      </c>
      <c r="XI8" s="149">
        <f t="shared" si="7"/>
        <v>0</v>
      </c>
      <c r="XJ8" s="149">
        <f t="shared" si="7"/>
        <v>0</v>
      </c>
      <c r="XK8" s="149">
        <f t="shared" si="7"/>
        <v>0</v>
      </c>
      <c r="XL8" s="149">
        <f t="shared" si="7"/>
        <v>0</v>
      </c>
      <c r="XM8" s="149">
        <f t="shared" si="7"/>
        <v>0</v>
      </c>
      <c r="XN8" s="149">
        <f t="shared" si="7"/>
        <v>0</v>
      </c>
      <c r="XO8" s="149">
        <f t="shared" si="7"/>
        <v>0</v>
      </c>
      <c r="XP8" s="149">
        <f t="shared" si="7"/>
        <v>0</v>
      </c>
      <c r="XQ8" s="149">
        <f t="shared" si="7"/>
        <v>0</v>
      </c>
      <c r="XR8" s="149">
        <f t="shared" si="7"/>
        <v>0</v>
      </c>
      <c r="XS8" s="149">
        <f t="shared" si="7"/>
        <v>0</v>
      </c>
      <c r="XT8" s="149">
        <f t="shared" si="7"/>
        <v>0</v>
      </c>
      <c r="XU8" s="149">
        <f t="shared" si="7"/>
        <v>0</v>
      </c>
      <c r="XV8" s="149">
        <f t="shared" si="7"/>
        <v>0</v>
      </c>
      <c r="XW8" s="149">
        <f t="shared" si="7"/>
        <v>0</v>
      </c>
      <c r="XX8" s="149">
        <f t="shared" si="7"/>
        <v>0</v>
      </c>
      <c r="XY8" s="149">
        <f t="shared" si="7"/>
        <v>0</v>
      </c>
      <c r="XZ8" s="149">
        <f t="shared" si="7"/>
        <v>0</v>
      </c>
      <c r="YA8" s="149">
        <f t="shared" si="7"/>
        <v>0</v>
      </c>
      <c r="YB8" s="149">
        <f t="shared" si="7"/>
        <v>0</v>
      </c>
      <c r="YC8" s="149">
        <f t="shared" si="7"/>
        <v>0</v>
      </c>
      <c r="YD8" s="149">
        <f t="shared" si="7"/>
        <v>0</v>
      </c>
      <c r="YE8" s="149">
        <f t="shared" si="7"/>
        <v>0</v>
      </c>
      <c r="YF8" s="149">
        <f t="shared" si="7"/>
        <v>0</v>
      </c>
      <c r="YG8" s="149">
        <f t="shared" si="7"/>
        <v>0</v>
      </c>
      <c r="YH8" s="149">
        <f t="shared" si="7"/>
        <v>0</v>
      </c>
      <c r="YI8" s="149">
        <f t="shared" si="7"/>
        <v>0</v>
      </c>
      <c r="YJ8" s="149">
        <f t="shared" si="7"/>
        <v>0</v>
      </c>
      <c r="YK8" s="149">
        <f t="shared" si="7"/>
        <v>0</v>
      </c>
      <c r="YL8" s="149">
        <f t="shared" si="7"/>
        <v>0</v>
      </c>
      <c r="YM8" s="149">
        <f t="shared" si="7"/>
        <v>0</v>
      </c>
      <c r="YN8" s="149">
        <f t="shared" si="7"/>
        <v>0</v>
      </c>
      <c r="YO8" s="149">
        <f t="shared" si="7"/>
        <v>0</v>
      </c>
      <c r="YP8" s="149">
        <f t="shared" si="7"/>
        <v>0</v>
      </c>
      <c r="YQ8" s="149">
        <f t="shared" si="7"/>
        <v>0</v>
      </c>
      <c r="YR8" s="149">
        <f t="shared" si="7"/>
        <v>0</v>
      </c>
      <c r="YS8" s="149">
        <f t="shared" si="7"/>
        <v>0</v>
      </c>
      <c r="YT8" s="149">
        <f t="shared" si="7"/>
        <v>0</v>
      </c>
      <c r="YU8" s="149">
        <f t="shared" si="7"/>
        <v>0</v>
      </c>
      <c r="YV8" s="149">
        <f t="shared" si="7"/>
        <v>0</v>
      </c>
      <c r="YW8" s="149">
        <f t="shared" si="7"/>
        <v>0</v>
      </c>
      <c r="YX8" s="149">
        <f t="shared" si="7"/>
        <v>0</v>
      </c>
      <c r="YY8" s="149">
        <f t="shared" si="7"/>
        <v>0</v>
      </c>
      <c r="YZ8" s="149">
        <f t="shared" si="7"/>
        <v>0</v>
      </c>
      <c r="ZA8" s="149">
        <f t="shared" si="7"/>
        <v>0</v>
      </c>
      <c r="ZB8" s="149">
        <f t="shared" si="7"/>
        <v>0</v>
      </c>
      <c r="ZC8" s="149">
        <f t="shared" si="7"/>
        <v>0</v>
      </c>
      <c r="ZD8" s="149">
        <f t="shared" si="7"/>
        <v>0</v>
      </c>
      <c r="ZE8" s="149">
        <f t="shared" si="7"/>
        <v>0</v>
      </c>
      <c r="ZF8" s="149">
        <f t="shared" si="7"/>
        <v>0</v>
      </c>
      <c r="ZG8" s="149">
        <f t="shared" si="7"/>
        <v>0</v>
      </c>
      <c r="ZH8" s="149">
        <f t="shared" si="7"/>
        <v>0</v>
      </c>
      <c r="ZI8" s="149">
        <f t="shared" si="7"/>
        <v>0</v>
      </c>
      <c r="ZJ8" s="149">
        <f t="shared" si="7"/>
        <v>0</v>
      </c>
      <c r="ZK8" s="149">
        <f t="shared" si="7"/>
        <v>0</v>
      </c>
      <c r="ZL8" s="149">
        <f t="shared" si="7"/>
        <v>0</v>
      </c>
      <c r="ZM8" s="149">
        <f t="shared" si="8"/>
        <v>0</v>
      </c>
      <c r="ZN8" s="149">
        <f t="shared" si="8"/>
        <v>0</v>
      </c>
      <c r="ZO8" s="149">
        <f t="shared" si="8"/>
        <v>0</v>
      </c>
      <c r="ZP8" s="149">
        <f t="shared" si="8"/>
        <v>0</v>
      </c>
      <c r="ZQ8" s="149">
        <f t="shared" si="8"/>
        <v>0</v>
      </c>
      <c r="ZR8" s="149">
        <f t="shared" si="8"/>
        <v>0</v>
      </c>
      <c r="ZS8" s="149">
        <f t="shared" si="8"/>
        <v>0</v>
      </c>
      <c r="ZT8" s="149">
        <f t="shared" si="8"/>
        <v>0</v>
      </c>
      <c r="ZU8" s="149">
        <f t="shared" si="8"/>
        <v>0</v>
      </c>
      <c r="ZV8" s="149">
        <f t="shared" si="8"/>
        <v>0</v>
      </c>
      <c r="ZW8" s="149">
        <f t="shared" si="8"/>
        <v>0</v>
      </c>
      <c r="ZX8" s="149">
        <f t="shared" si="8"/>
        <v>0</v>
      </c>
      <c r="ZY8" s="149">
        <f t="shared" si="8"/>
        <v>0</v>
      </c>
      <c r="ZZ8" s="149">
        <f t="shared" si="8"/>
        <v>0</v>
      </c>
      <c r="AAA8" s="149">
        <f t="shared" si="8"/>
        <v>0</v>
      </c>
      <c r="AAB8" s="149">
        <f t="shared" si="8"/>
        <v>0</v>
      </c>
      <c r="AAC8" s="149">
        <f t="shared" si="8"/>
        <v>0</v>
      </c>
      <c r="AAD8" s="149">
        <f t="shared" si="8"/>
        <v>0</v>
      </c>
      <c r="AAE8" s="149">
        <f t="shared" si="8"/>
        <v>0</v>
      </c>
      <c r="AAF8" s="149">
        <f t="shared" si="8"/>
        <v>0</v>
      </c>
      <c r="AAG8" s="149">
        <f t="shared" si="8"/>
        <v>0</v>
      </c>
      <c r="AAH8" s="149">
        <f t="shared" si="8"/>
        <v>0</v>
      </c>
      <c r="AAI8" s="149">
        <f t="shared" si="8"/>
        <v>0</v>
      </c>
      <c r="AAJ8" s="149">
        <f t="shared" si="8"/>
        <v>0</v>
      </c>
      <c r="AAK8" s="149">
        <f t="shared" si="8"/>
        <v>0</v>
      </c>
      <c r="AAL8" s="149">
        <f t="shared" si="8"/>
        <v>0</v>
      </c>
      <c r="AAM8" s="149">
        <f t="shared" si="8"/>
        <v>0</v>
      </c>
      <c r="AAN8" s="149">
        <f t="shared" si="8"/>
        <v>0</v>
      </c>
      <c r="AAO8" s="149">
        <f t="shared" si="8"/>
        <v>0</v>
      </c>
      <c r="AAP8" s="149">
        <f t="shared" si="8"/>
        <v>0</v>
      </c>
      <c r="AAQ8" s="149">
        <f t="shared" si="8"/>
        <v>0</v>
      </c>
      <c r="AAR8" s="149">
        <f t="shared" si="8"/>
        <v>0</v>
      </c>
      <c r="AAS8" s="149">
        <f t="shared" si="8"/>
        <v>0</v>
      </c>
      <c r="AAT8" s="149">
        <f t="shared" si="8"/>
        <v>0</v>
      </c>
      <c r="AAU8" s="149">
        <f t="shared" si="8"/>
        <v>0</v>
      </c>
      <c r="AAV8" s="149">
        <f t="shared" si="8"/>
        <v>0</v>
      </c>
      <c r="AAW8" s="149">
        <f t="shared" si="8"/>
        <v>0</v>
      </c>
      <c r="AAX8" s="149">
        <f t="shared" si="8"/>
        <v>0</v>
      </c>
      <c r="AAY8" s="149">
        <f t="shared" si="8"/>
        <v>0</v>
      </c>
      <c r="AAZ8" s="149">
        <f t="shared" si="8"/>
        <v>0</v>
      </c>
      <c r="ABA8" s="149">
        <f t="shared" si="8"/>
        <v>0</v>
      </c>
      <c r="ABB8" s="149">
        <f t="shared" si="8"/>
        <v>0</v>
      </c>
      <c r="ABC8" s="149">
        <f t="shared" si="8"/>
        <v>0</v>
      </c>
      <c r="ABD8" s="149">
        <f t="shared" si="8"/>
        <v>0</v>
      </c>
      <c r="ABE8" s="149">
        <f t="shared" si="8"/>
        <v>0</v>
      </c>
      <c r="ABF8" s="149">
        <f t="shared" si="8"/>
        <v>0</v>
      </c>
      <c r="ABG8" s="149">
        <f t="shared" si="8"/>
        <v>0</v>
      </c>
      <c r="ABH8" s="149">
        <f t="shared" si="8"/>
        <v>0</v>
      </c>
      <c r="ABI8" s="149">
        <f t="shared" si="8"/>
        <v>0</v>
      </c>
      <c r="ABJ8" s="149">
        <f t="shared" si="8"/>
        <v>0</v>
      </c>
      <c r="ABK8" s="149">
        <f t="shared" si="8"/>
        <v>0</v>
      </c>
      <c r="ABL8" s="149">
        <f t="shared" si="8"/>
        <v>0</v>
      </c>
      <c r="ABM8" s="149">
        <f t="shared" si="8"/>
        <v>0</v>
      </c>
      <c r="ABN8" s="149">
        <f t="shared" si="8"/>
        <v>0</v>
      </c>
      <c r="ABO8" s="149">
        <f t="shared" si="8"/>
        <v>0</v>
      </c>
      <c r="ABP8" s="149">
        <f t="shared" si="8"/>
        <v>0</v>
      </c>
      <c r="ABQ8" s="149">
        <f t="shared" si="8"/>
        <v>0</v>
      </c>
      <c r="ABR8" s="149">
        <f t="shared" si="8"/>
        <v>0</v>
      </c>
      <c r="ABS8" s="149">
        <f t="shared" si="8"/>
        <v>0</v>
      </c>
      <c r="ABT8" s="149">
        <f t="shared" si="8"/>
        <v>0</v>
      </c>
      <c r="ABU8" s="149">
        <f t="shared" si="8"/>
        <v>0</v>
      </c>
      <c r="ABV8" s="149">
        <f t="shared" si="8"/>
        <v>0</v>
      </c>
      <c r="ABW8" s="149">
        <f t="shared" si="8"/>
        <v>0</v>
      </c>
      <c r="ABX8" s="149">
        <f t="shared" si="8"/>
        <v>0</v>
      </c>
      <c r="ABY8" s="149">
        <f t="shared" si="9"/>
        <v>0</v>
      </c>
      <c r="ABZ8" s="149">
        <f t="shared" si="9"/>
        <v>0</v>
      </c>
      <c r="ACA8" s="149">
        <f t="shared" si="9"/>
        <v>0</v>
      </c>
      <c r="ACB8" s="149">
        <f t="shared" si="9"/>
        <v>0</v>
      </c>
      <c r="ACC8" s="149">
        <f t="shared" si="9"/>
        <v>0</v>
      </c>
      <c r="ACD8" s="149">
        <f t="shared" si="9"/>
        <v>0</v>
      </c>
      <c r="ACE8" s="149">
        <f t="shared" si="9"/>
        <v>0</v>
      </c>
      <c r="ACF8" s="149">
        <f t="shared" si="9"/>
        <v>0</v>
      </c>
      <c r="ACG8" s="149">
        <f t="shared" si="9"/>
        <v>0</v>
      </c>
      <c r="ACH8" s="149">
        <f t="shared" si="9"/>
        <v>0</v>
      </c>
      <c r="ACI8" s="149">
        <f t="shared" si="9"/>
        <v>0</v>
      </c>
      <c r="ACJ8" s="149">
        <f t="shared" si="9"/>
        <v>0</v>
      </c>
      <c r="ACK8" s="149">
        <f t="shared" si="9"/>
        <v>0</v>
      </c>
      <c r="ACL8" s="149">
        <f t="shared" si="9"/>
        <v>0</v>
      </c>
      <c r="ACM8" s="149">
        <f t="shared" si="9"/>
        <v>0</v>
      </c>
      <c r="ACN8" s="149">
        <f t="shared" si="9"/>
        <v>0</v>
      </c>
      <c r="ACO8" s="149">
        <f t="shared" si="9"/>
        <v>0</v>
      </c>
      <c r="ACP8" s="149">
        <f t="shared" si="9"/>
        <v>0</v>
      </c>
      <c r="ACQ8" s="149">
        <f t="shared" si="9"/>
        <v>0</v>
      </c>
      <c r="ACR8" s="149">
        <f t="shared" si="9"/>
        <v>0</v>
      </c>
      <c r="ACS8" s="149">
        <f t="shared" si="9"/>
        <v>0</v>
      </c>
      <c r="ACT8" s="149">
        <f t="shared" si="9"/>
        <v>0</v>
      </c>
      <c r="ACU8" s="149">
        <f t="shared" si="9"/>
        <v>0</v>
      </c>
      <c r="ACV8" s="149">
        <f t="shared" si="9"/>
        <v>0</v>
      </c>
      <c r="ACW8" s="149">
        <f t="shared" si="9"/>
        <v>0</v>
      </c>
      <c r="ACX8" s="149">
        <f t="shared" si="9"/>
        <v>0</v>
      </c>
      <c r="ACY8" s="149">
        <f t="shared" si="9"/>
        <v>0</v>
      </c>
      <c r="ACZ8" s="149">
        <f t="shared" si="9"/>
        <v>0</v>
      </c>
      <c r="ADA8" s="149">
        <f t="shared" si="9"/>
        <v>0</v>
      </c>
      <c r="ADB8" s="149">
        <f t="shared" si="9"/>
        <v>0</v>
      </c>
      <c r="ADC8" s="149">
        <f t="shared" si="9"/>
        <v>0</v>
      </c>
      <c r="ADD8" s="149">
        <f t="shared" si="9"/>
        <v>0</v>
      </c>
      <c r="ADE8" s="149">
        <f t="shared" si="9"/>
        <v>0</v>
      </c>
      <c r="ADF8" s="149">
        <f t="shared" si="9"/>
        <v>0</v>
      </c>
      <c r="ADG8" s="149">
        <f t="shared" si="9"/>
        <v>0</v>
      </c>
      <c r="ADH8" s="149">
        <f t="shared" si="9"/>
        <v>0</v>
      </c>
      <c r="ADI8" s="149">
        <f t="shared" si="9"/>
        <v>0</v>
      </c>
      <c r="ADJ8" s="149">
        <f t="shared" si="9"/>
        <v>0</v>
      </c>
      <c r="ADK8" s="149">
        <f t="shared" si="9"/>
        <v>0</v>
      </c>
      <c r="ADL8" s="149">
        <f t="shared" si="9"/>
        <v>0</v>
      </c>
      <c r="ADM8" s="149">
        <f t="shared" si="9"/>
        <v>0</v>
      </c>
      <c r="ADN8" s="149">
        <f t="shared" si="9"/>
        <v>0</v>
      </c>
      <c r="ADO8" s="149">
        <f t="shared" si="9"/>
        <v>0</v>
      </c>
      <c r="ADP8" s="149">
        <f t="shared" si="9"/>
        <v>0</v>
      </c>
      <c r="ADQ8" s="149">
        <f t="shared" si="9"/>
        <v>0</v>
      </c>
      <c r="ADR8" s="149">
        <f t="shared" si="9"/>
        <v>0</v>
      </c>
      <c r="ADS8" s="149">
        <f t="shared" si="9"/>
        <v>0</v>
      </c>
      <c r="ADT8" s="149">
        <f t="shared" si="9"/>
        <v>0</v>
      </c>
      <c r="ADU8" s="149">
        <f t="shared" si="9"/>
        <v>0</v>
      </c>
      <c r="ADV8" s="149">
        <f t="shared" si="9"/>
        <v>0</v>
      </c>
      <c r="ADW8" s="149">
        <f t="shared" si="9"/>
        <v>0</v>
      </c>
      <c r="ADX8" s="149">
        <f t="shared" si="9"/>
        <v>0</v>
      </c>
      <c r="ADY8" s="149">
        <f t="shared" si="9"/>
        <v>0</v>
      </c>
      <c r="ADZ8" s="149">
        <f t="shared" si="9"/>
        <v>0</v>
      </c>
      <c r="AEA8" s="149">
        <f t="shared" si="9"/>
        <v>0</v>
      </c>
      <c r="AEB8" s="149">
        <f t="shared" si="9"/>
        <v>0</v>
      </c>
      <c r="AEC8" s="149">
        <f t="shared" si="9"/>
        <v>0</v>
      </c>
      <c r="AED8" s="149">
        <f t="shared" si="9"/>
        <v>0</v>
      </c>
      <c r="AEE8" s="149">
        <f t="shared" si="9"/>
        <v>0</v>
      </c>
      <c r="AEF8" s="149">
        <f t="shared" si="9"/>
        <v>0</v>
      </c>
      <c r="AEG8" s="149">
        <f t="shared" si="9"/>
        <v>0</v>
      </c>
      <c r="AEH8" s="149">
        <f t="shared" si="9"/>
        <v>0</v>
      </c>
      <c r="AEI8" s="149">
        <f t="shared" si="9"/>
        <v>0</v>
      </c>
      <c r="AEJ8" s="149">
        <f t="shared" si="9"/>
        <v>0</v>
      </c>
      <c r="AEK8" s="149">
        <f t="shared" si="10"/>
        <v>0</v>
      </c>
      <c r="AEL8" s="149">
        <f t="shared" si="10"/>
        <v>0</v>
      </c>
      <c r="AEM8" s="149">
        <f t="shared" si="10"/>
        <v>0</v>
      </c>
      <c r="AEN8" s="149">
        <f t="shared" si="10"/>
        <v>0</v>
      </c>
      <c r="AEO8" s="149">
        <f t="shared" si="10"/>
        <v>0</v>
      </c>
      <c r="AEP8" s="149">
        <f t="shared" si="10"/>
        <v>0</v>
      </c>
      <c r="AEQ8" s="149">
        <f t="shared" si="10"/>
        <v>0</v>
      </c>
      <c r="AER8" s="149">
        <f t="shared" si="10"/>
        <v>0</v>
      </c>
      <c r="AES8" s="149">
        <f t="shared" si="10"/>
        <v>0</v>
      </c>
      <c r="AET8" s="149">
        <f t="shared" si="10"/>
        <v>0</v>
      </c>
      <c r="AEU8" s="149">
        <f t="shared" si="10"/>
        <v>0</v>
      </c>
      <c r="AEV8" s="149">
        <f t="shared" si="10"/>
        <v>0</v>
      </c>
      <c r="AEW8" s="149">
        <f t="shared" si="10"/>
        <v>0</v>
      </c>
      <c r="AEX8" s="149">
        <f t="shared" si="10"/>
        <v>0</v>
      </c>
      <c r="AEY8" s="149">
        <f t="shared" si="10"/>
        <v>0</v>
      </c>
      <c r="AEZ8" s="149">
        <f t="shared" si="10"/>
        <v>0</v>
      </c>
      <c r="AFA8" s="149">
        <f t="shared" si="10"/>
        <v>0</v>
      </c>
      <c r="AFB8" s="149">
        <f t="shared" si="10"/>
        <v>0</v>
      </c>
      <c r="AFC8" s="149">
        <f t="shared" si="10"/>
        <v>0</v>
      </c>
      <c r="AFD8" s="149">
        <f t="shared" si="10"/>
        <v>0</v>
      </c>
      <c r="AFE8" s="149">
        <f t="shared" si="10"/>
        <v>0</v>
      </c>
      <c r="AFF8" s="149">
        <f t="shared" si="10"/>
        <v>0</v>
      </c>
      <c r="AFG8" s="149">
        <f t="shared" si="10"/>
        <v>0</v>
      </c>
      <c r="AFH8" s="149">
        <f t="shared" si="10"/>
        <v>0</v>
      </c>
      <c r="AFI8" s="149">
        <f t="shared" si="10"/>
        <v>0</v>
      </c>
      <c r="AFJ8" s="149">
        <f t="shared" si="10"/>
        <v>0</v>
      </c>
      <c r="AFK8" s="149">
        <f t="shared" si="10"/>
        <v>0</v>
      </c>
      <c r="AFL8" s="149">
        <f t="shared" si="10"/>
        <v>0</v>
      </c>
      <c r="AFM8" s="149">
        <f t="shared" si="10"/>
        <v>0</v>
      </c>
      <c r="AFN8" s="149">
        <f t="shared" si="10"/>
        <v>0</v>
      </c>
      <c r="AFO8" s="149">
        <f t="shared" si="10"/>
        <v>0</v>
      </c>
      <c r="AFP8" s="149">
        <f t="shared" si="10"/>
        <v>0</v>
      </c>
      <c r="AFQ8" s="149">
        <f t="shared" si="10"/>
        <v>0</v>
      </c>
      <c r="AFR8" s="149">
        <f t="shared" si="10"/>
        <v>0</v>
      </c>
      <c r="AFS8" s="149">
        <f t="shared" si="10"/>
        <v>0</v>
      </c>
      <c r="AFT8" s="149">
        <f t="shared" si="10"/>
        <v>0</v>
      </c>
      <c r="AFU8" s="149">
        <f t="shared" si="10"/>
        <v>0</v>
      </c>
      <c r="AFV8" s="149">
        <f t="shared" si="10"/>
        <v>0</v>
      </c>
      <c r="AFW8" s="149">
        <f t="shared" si="10"/>
        <v>0</v>
      </c>
      <c r="AFX8" s="149">
        <f t="shared" si="10"/>
        <v>0</v>
      </c>
      <c r="AFY8" s="149">
        <f t="shared" si="10"/>
        <v>0</v>
      </c>
      <c r="AFZ8" s="149">
        <f t="shared" si="10"/>
        <v>0</v>
      </c>
      <c r="AGA8" s="149">
        <f t="shared" si="10"/>
        <v>0</v>
      </c>
      <c r="AGB8" s="149">
        <f t="shared" si="10"/>
        <v>0</v>
      </c>
      <c r="AGC8" s="149">
        <f t="shared" si="10"/>
        <v>0</v>
      </c>
      <c r="AGD8" s="149">
        <f t="shared" si="10"/>
        <v>0</v>
      </c>
      <c r="AGE8" s="149">
        <f t="shared" si="10"/>
        <v>0</v>
      </c>
      <c r="AGF8" s="149">
        <f t="shared" si="10"/>
        <v>0</v>
      </c>
      <c r="AGG8" s="149">
        <f t="shared" si="10"/>
        <v>0</v>
      </c>
      <c r="AGH8" s="149">
        <f t="shared" si="10"/>
        <v>0</v>
      </c>
      <c r="AGI8" s="149">
        <f t="shared" si="10"/>
        <v>0</v>
      </c>
      <c r="AGJ8" s="149">
        <f t="shared" si="10"/>
        <v>0</v>
      </c>
      <c r="AGK8" s="149">
        <f t="shared" si="10"/>
        <v>0</v>
      </c>
      <c r="AGL8" s="149">
        <f t="shared" si="10"/>
        <v>0</v>
      </c>
      <c r="AGM8" s="149">
        <f t="shared" si="10"/>
        <v>0</v>
      </c>
      <c r="AGN8" s="149">
        <f t="shared" si="10"/>
        <v>0</v>
      </c>
      <c r="AGO8" s="149">
        <f t="shared" si="10"/>
        <v>0</v>
      </c>
      <c r="AGP8" s="149">
        <f t="shared" si="10"/>
        <v>0</v>
      </c>
      <c r="AGQ8" s="149">
        <f t="shared" si="10"/>
        <v>0</v>
      </c>
      <c r="AGR8" s="149">
        <f t="shared" si="10"/>
        <v>0</v>
      </c>
      <c r="AGS8" s="149">
        <f t="shared" si="10"/>
        <v>0</v>
      </c>
      <c r="AGT8" s="149">
        <f t="shared" si="10"/>
        <v>0</v>
      </c>
      <c r="AGU8" s="149">
        <f t="shared" si="10"/>
        <v>0</v>
      </c>
      <c r="AGV8" s="149">
        <f t="shared" si="10"/>
        <v>0</v>
      </c>
      <c r="AGW8" s="149">
        <f t="shared" si="11"/>
        <v>0</v>
      </c>
      <c r="AGX8" s="149">
        <f t="shared" si="11"/>
        <v>0</v>
      </c>
      <c r="AGY8" s="149">
        <f t="shared" si="11"/>
        <v>0</v>
      </c>
      <c r="AGZ8" s="149">
        <f t="shared" si="11"/>
        <v>0</v>
      </c>
      <c r="AHA8" s="149">
        <f t="shared" si="11"/>
        <v>0</v>
      </c>
      <c r="AHB8" s="149">
        <f t="shared" si="11"/>
        <v>0</v>
      </c>
      <c r="AHC8" s="149">
        <f t="shared" si="11"/>
        <v>0</v>
      </c>
      <c r="AHD8" s="149">
        <f t="shared" si="11"/>
        <v>0</v>
      </c>
      <c r="AHE8" s="149">
        <f t="shared" si="11"/>
        <v>0</v>
      </c>
      <c r="AHF8" s="149">
        <f t="shared" si="11"/>
        <v>0</v>
      </c>
      <c r="AHG8" s="149">
        <f t="shared" si="11"/>
        <v>0</v>
      </c>
      <c r="AHH8" s="149">
        <f t="shared" si="11"/>
        <v>0</v>
      </c>
      <c r="AHI8" s="149">
        <f t="shared" si="11"/>
        <v>0</v>
      </c>
      <c r="AHJ8" s="149">
        <f t="shared" si="11"/>
        <v>0</v>
      </c>
      <c r="AHK8" s="149">
        <f t="shared" si="11"/>
        <v>0</v>
      </c>
      <c r="AHL8" s="149">
        <f t="shared" si="11"/>
        <v>0</v>
      </c>
      <c r="AHM8" s="149">
        <f t="shared" si="11"/>
        <v>0</v>
      </c>
      <c r="AHN8" s="149">
        <f t="shared" si="11"/>
        <v>0</v>
      </c>
      <c r="AHO8" s="149">
        <f t="shared" si="11"/>
        <v>0</v>
      </c>
      <c r="AHP8" s="149">
        <f t="shared" si="11"/>
        <v>0</v>
      </c>
      <c r="AHQ8" s="149">
        <f t="shared" si="11"/>
        <v>0</v>
      </c>
      <c r="AHR8" s="149">
        <f t="shared" si="11"/>
        <v>0</v>
      </c>
      <c r="AHS8" s="149">
        <f t="shared" si="11"/>
        <v>0</v>
      </c>
      <c r="AHT8" s="149">
        <f t="shared" si="11"/>
        <v>0</v>
      </c>
      <c r="AHU8" s="149">
        <f t="shared" si="11"/>
        <v>0</v>
      </c>
      <c r="AHV8" s="149">
        <f t="shared" si="11"/>
        <v>0</v>
      </c>
      <c r="AHW8" s="149">
        <f t="shared" si="11"/>
        <v>0</v>
      </c>
      <c r="AHX8" s="149">
        <f t="shared" si="11"/>
        <v>0</v>
      </c>
      <c r="AHY8" s="149">
        <f t="shared" si="11"/>
        <v>0</v>
      </c>
      <c r="AHZ8" s="149">
        <f t="shared" si="11"/>
        <v>0</v>
      </c>
      <c r="AIA8" s="149">
        <f t="shared" si="11"/>
        <v>0</v>
      </c>
      <c r="AIB8" s="149">
        <f t="shared" si="11"/>
        <v>0</v>
      </c>
      <c r="AIC8" s="149">
        <f t="shared" si="11"/>
        <v>0</v>
      </c>
      <c r="AID8" s="149">
        <f t="shared" si="11"/>
        <v>0</v>
      </c>
      <c r="AIE8" s="149">
        <f t="shared" si="11"/>
        <v>0</v>
      </c>
      <c r="AIF8" s="149">
        <f t="shared" si="11"/>
        <v>0</v>
      </c>
      <c r="AIG8" s="149">
        <f t="shared" si="11"/>
        <v>0</v>
      </c>
      <c r="AIH8" s="149">
        <f t="shared" si="11"/>
        <v>0</v>
      </c>
      <c r="AII8" s="149">
        <f t="shared" si="11"/>
        <v>0</v>
      </c>
      <c r="AIJ8" s="149">
        <f t="shared" si="11"/>
        <v>0</v>
      </c>
      <c r="AIK8" s="149">
        <f t="shared" si="11"/>
        <v>0</v>
      </c>
      <c r="AIL8" s="149">
        <f t="shared" si="11"/>
        <v>0</v>
      </c>
      <c r="AIM8" s="149">
        <f t="shared" si="11"/>
        <v>0</v>
      </c>
      <c r="AIN8" s="149">
        <f t="shared" si="11"/>
        <v>0</v>
      </c>
      <c r="AIO8" s="149">
        <f t="shared" si="11"/>
        <v>0</v>
      </c>
      <c r="AIP8" s="149">
        <f t="shared" si="11"/>
        <v>0</v>
      </c>
      <c r="AIQ8" s="149">
        <f t="shared" si="11"/>
        <v>0</v>
      </c>
      <c r="AIR8" s="149">
        <f t="shared" si="11"/>
        <v>0</v>
      </c>
      <c r="AIS8" s="149">
        <f t="shared" si="11"/>
        <v>0</v>
      </c>
      <c r="AIT8" s="149">
        <f t="shared" si="11"/>
        <v>0</v>
      </c>
      <c r="AIU8" s="149">
        <f t="shared" si="11"/>
        <v>0</v>
      </c>
      <c r="AIV8" s="149">
        <f t="shared" si="11"/>
        <v>0</v>
      </c>
      <c r="AIW8" s="149">
        <f t="shared" si="11"/>
        <v>0</v>
      </c>
      <c r="AIX8" s="149">
        <f t="shared" si="11"/>
        <v>0</v>
      </c>
      <c r="AIY8" s="149">
        <f t="shared" si="11"/>
        <v>0</v>
      </c>
      <c r="AIZ8" s="149">
        <f t="shared" si="11"/>
        <v>0</v>
      </c>
      <c r="AJA8" s="149">
        <f t="shared" si="11"/>
        <v>0</v>
      </c>
      <c r="AJB8" s="149">
        <f t="shared" si="11"/>
        <v>0</v>
      </c>
      <c r="AJC8" s="149">
        <f t="shared" si="11"/>
        <v>0</v>
      </c>
      <c r="AJD8" s="149">
        <f t="shared" si="11"/>
        <v>0</v>
      </c>
      <c r="AJE8" s="149">
        <f t="shared" si="11"/>
        <v>0</v>
      </c>
      <c r="AJF8" s="149">
        <f t="shared" si="11"/>
        <v>0</v>
      </c>
      <c r="AJG8" s="149">
        <f t="shared" si="11"/>
        <v>0</v>
      </c>
      <c r="AJH8" s="149">
        <f t="shared" si="11"/>
        <v>0</v>
      </c>
      <c r="AJI8" s="149">
        <f t="shared" si="12"/>
        <v>0</v>
      </c>
      <c r="AJJ8" s="149">
        <f t="shared" si="12"/>
        <v>0</v>
      </c>
      <c r="AJK8" s="149">
        <f t="shared" si="12"/>
        <v>0</v>
      </c>
      <c r="AJL8" s="149">
        <f t="shared" si="12"/>
        <v>0</v>
      </c>
      <c r="AJM8" s="149">
        <f t="shared" si="12"/>
        <v>0</v>
      </c>
      <c r="AJN8" s="149">
        <f t="shared" si="12"/>
        <v>0</v>
      </c>
      <c r="AJO8" s="149">
        <f t="shared" si="12"/>
        <v>0</v>
      </c>
      <c r="AJP8" s="149">
        <f t="shared" si="12"/>
        <v>0</v>
      </c>
      <c r="AJQ8" s="149">
        <f t="shared" si="12"/>
        <v>0</v>
      </c>
      <c r="AJR8" s="149">
        <f t="shared" si="12"/>
        <v>0</v>
      </c>
      <c r="AJS8" s="149">
        <f t="shared" si="12"/>
        <v>0</v>
      </c>
      <c r="AJT8" s="149">
        <f t="shared" si="12"/>
        <v>0</v>
      </c>
      <c r="AJU8" s="149">
        <f t="shared" si="12"/>
        <v>0</v>
      </c>
      <c r="AJV8" s="149">
        <f t="shared" si="12"/>
        <v>0</v>
      </c>
      <c r="AJW8" s="149">
        <f t="shared" si="12"/>
        <v>0</v>
      </c>
      <c r="AJX8" s="149">
        <f t="shared" si="12"/>
        <v>0</v>
      </c>
      <c r="AJY8" s="149">
        <f t="shared" si="12"/>
        <v>0</v>
      </c>
      <c r="AJZ8" s="149">
        <f t="shared" si="12"/>
        <v>0</v>
      </c>
      <c r="AKA8" s="149">
        <f t="shared" si="12"/>
        <v>0</v>
      </c>
      <c r="AKB8" s="149">
        <f t="shared" si="12"/>
        <v>0</v>
      </c>
      <c r="AKC8" s="149">
        <f t="shared" si="12"/>
        <v>0</v>
      </c>
      <c r="AKD8" s="149">
        <f t="shared" si="12"/>
        <v>0</v>
      </c>
      <c r="AKE8" s="149">
        <f t="shared" si="12"/>
        <v>0</v>
      </c>
      <c r="AKF8" s="149">
        <f t="shared" si="12"/>
        <v>0</v>
      </c>
      <c r="AKG8" s="149">
        <f t="shared" si="12"/>
        <v>0</v>
      </c>
      <c r="AKH8" s="149">
        <f t="shared" si="12"/>
        <v>0</v>
      </c>
      <c r="AKI8" s="149">
        <f t="shared" si="12"/>
        <v>0</v>
      </c>
      <c r="AKJ8" s="149">
        <f t="shared" si="12"/>
        <v>0</v>
      </c>
      <c r="AKK8" s="149">
        <f t="shared" si="12"/>
        <v>0</v>
      </c>
      <c r="AKL8" s="149">
        <f t="shared" si="12"/>
        <v>0</v>
      </c>
      <c r="AKM8" s="149">
        <f t="shared" si="12"/>
        <v>0</v>
      </c>
      <c r="AKN8" s="149">
        <f t="shared" si="12"/>
        <v>0</v>
      </c>
      <c r="AKO8" s="149">
        <f t="shared" si="12"/>
        <v>0</v>
      </c>
      <c r="AKP8" s="149">
        <f t="shared" si="12"/>
        <v>0</v>
      </c>
      <c r="AKQ8" s="149">
        <f t="shared" si="12"/>
        <v>0</v>
      </c>
      <c r="AKR8" s="149">
        <f t="shared" si="12"/>
        <v>0</v>
      </c>
      <c r="AKS8" s="149">
        <f t="shared" si="12"/>
        <v>0</v>
      </c>
      <c r="AKT8" s="149">
        <f t="shared" si="12"/>
        <v>0</v>
      </c>
      <c r="AKU8" s="149">
        <f t="shared" si="12"/>
        <v>0</v>
      </c>
      <c r="AKV8" s="149">
        <f t="shared" si="12"/>
        <v>0</v>
      </c>
      <c r="AKW8" s="149">
        <f t="shared" si="12"/>
        <v>0</v>
      </c>
      <c r="AKX8" s="149">
        <f t="shared" si="12"/>
        <v>0</v>
      </c>
      <c r="AKY8" s="149">
        <f t="shared" si="12"/>
        <v>0</v>
      </c>
      <c r="AKZ8" s="149">
        <f t="shared" si="12"/>
        <v>0</v>
      </c>
      <c r="ALA8" s="149">
        <f t="shared" si="12"/>
        <v>0</v>
      </c>
      <c r="ALB8" s="149">
        <f t="shared" si="12"/>
        <v>0</v>
      </c>
      <c r="ALC8" s="149">
        <f t="shared" si="12"/>
        <v>0</v>
      </c>
      <c r="ALD8" s="149">
        <f t="shared" si="12"/>
        <v>0</v>
      </c>
      <c r="ALE8" s="149">
        <f t="shared" si="12"/>
        <v>0</v>
      </c>
      <c r="ALF8" s="149">
        <f t="shared" si="12"/>
        <v>0</v>
      </c>
      <c r="ALG8" s="149">
        <f t="shared" si="12"/>
        <v>0</v>
      </c>
      <c r="ALH8" s="149">
        <f t="shared" si="12"/>
        <v>0</v>
      </c>
      <c r="ALI8" s="149">
        <f t="shared" si="12"/>
        <v>0</v>
      </c>
      <c r="ALJ8" s="149">
        <f t="shared" si="12"/>
        <v>0</v>
      </c>
      <c r="ALK8" s="149">
        <f t="shared" si="12"/>
        <v>0</v>
      </c>
      <c r="ALL8" s="149">
        <f t="shared" si="12"/>
        <v>0</v>
      </c>
      <c r="ALM8" s="149">
        <f t="shared" si="12"/>
        <v>0</v>
      </c>
      <c r="ALN8" s="149">
        <f t="shared" si="12"/>
        <v>0</v>
      </c>
      <c r="ALO8" s="149">
        <f t="shared" si="12"/>
        <v>0</v>
      </c>
      <c r="ALP8" s="149">
        <f t="shared" si="12"/>
        <v>0</v>
      </c>
      <c r="ALQ8" s="149">
        <f t="shared" si="12"/>
        <v>0</v>
      </c>
      <c r="ALR8" s="149">
        <f t="shared" si="12"/>
        <v>0</v>
      </c>
      <c r="ALS8" s="149">
        <f t="shared" si="12"/>
        <v>0</v>
      </c>
      <c r="ALT8" s="149">
        <f t="shared" si="12"/>
        <v>0</v>
      </c>
      <c r="ALU8" s="149">
        <f t="shared" si="13"/>
        <v>0</v>
      </c>
      <c r="ALV8" s="149">
        <f t="shared" si="13"/>
        <v>0</v>
      </c>
      <c r="ALW8" s="149">
        <f t="shared" si="13"/>
        <v>0</v>
      </c>
      <c r="ALX8" s="149">
        <f t="shared" si="13"/>
        <v>0</v>
      </c>
      <c r="ALY8" s="149">
        <f t="shared" si="13"/>
        <v>0</v>
      </c>
      <c r="ALZ8" s="149">
        <f t="shared" si="13"/>
        <v>0</v>
      </c>
      <c r="AMA8" s="149">
        <f t="shared" si="13"/>
        <v>0</v>
      </c>
      <c r="AMB8" s="149">
        <f t="shared" si="13"/>
        <v>0</v>
      </c>
      <c r="AMC8" s="149">
        <f t="shared" si="13"/>
        <v>0</v>
      </c>
      <c r="AMD8" s="149">
        <f t="shared" si="13"/>
        <v>0</v>
      </c>
      <c r="AME8" s="149">
        <f t="shared" si="13"/>
        <v>0</v>
      </c>
      <c r="AMF8" s="149">
        <f t="shared" si="13"/>
        <v>0</v>
      </c>
      <c r="AMG8" s="149">
        <f t="shared" si="13"/>
        <v>0</v>
      </c>
      <c r="AMH8" s="149">
        <f t="shared" si="13"/>
        <v>0</v>
      </c>
      <c r="AMI8" s="149">
        <f t="shared" si="13"/>
        <v>0</v>
      </c>
      <c r="AMJ8" s="149">
        <f t="shared" si="13"/>
        <v>0</v>
      </c>
      <c r="AMK8" s="149">
        <f t="shared" si="13"/>
        <v>0</v>
      </c>
      <c r="AML8" s="149">
        <f t="shared" si="13"/>
        <v>0</v>
      </c>
      <c r="AMM8" s="149">
        <f t="shared" si="13"/>
        <v>0</v>
      </c>
      <c r="AMN8" s="149">
        <f t="shared" si="13"/>
        <v>0</v>
      </c>
      <c r="AMO8" s="149">
        <f t="shared" si="13"/>
        <v>0</v>
      </c>
      <c r="AMP8" s="149">
        <f t="shared" si="13"/>
        <v>0</v>
      </c>
      <c r="AMQ8" s="149">
        <f t="shared" si="13"/>
        <v>0</v>
      </c>
      <c r="AMR8" s="149">
        <f t="shared" si="13"/>
        <v>0</v>
      </c>
      <c r="AMS8" s="149">
        <f t="shared" si="13"/>
        <v>0</v>
      </c>
      <c r="AMT8" s="149">
        <f t="shared" si="13"/>
        <v>0</v>
      </c>
      <c r="AMU8" s="149">
        <f t="shared" si="13"/>
        <v>0</v>
      </c>
      <c r="AMV8" s="149">
        <f t="shared" si="13"/>
        <v>0</v>
      </c>
      <c r="AMW8" s="149">
        <f t="shared" si="13"/>
        <v>0</v>
      </c>
      <c r="AMX8" s="149">
        <f t="shared" si="13"/>
        <v>0</v>
      </c>
      <c r="AMY8" s="149">
        <f t="shared" si="13"/>
        <v>0</v>
      </c>
      <c r="AMZ8" s="149">
        <f t="shared" si="13"/>
        <v>0</v>
      </c>
      <c r="ANA8" s="149">
        <f t="shared" si="13"/>
        <v>0</v>
      </c>
      <c r="ANB8" s="149">
        <f t="shared" si="13"/>
        <v>0</v>
      </c>
      <c r="ANC8" s="149">
        <f t="shared" si="13"/>
        <v>0</v>
      </c>
      <c r="AND8" s="149">
        <f t="shared" si="13"/>
        <v>0</v>
      </c>
      <c r="ANE8" s="149">
        <f t="shared" si="13"/>
        <v>0</v>
      </c>
      <c r="ANF8" s="149">
        <f t="shared" si="13"/>
        <v>0</v>
      </c>
      <c r="ANG8" s="149">
        <f t="shared" si="13"/>
        <v>0</v>
      </c>
      <c r="ANH8" s="149">
        <f t="shared" si="13"/>
        <v>0</v>
      </c>
      <c r="ANI8" s="149">
        <f t="shared" si="13"/>
        <v>0</v>
      </c>
      <c r="ANJ8" s="149">
        <f t="shared" si="13"/>
        <v>0</v>
      </c>
      <c r="ANK8" s="149">
        <f t="shared" si="13"/>
        <v>0</v>
      </c>
      <c r="ANL8" s="149">
        <f t="shared" si="13"/>
        <v>0</v>
      </c>
      <c r="ANM8" s="149">
        <f t="shared" si="13"/>
        <v>0</v>
      </c>
      <c r="ANN8" s="149">
        <f t="shared" si="13"/>
        <v>0</v>
      </c>
      <c r="ANO8" s="149">
        <f t="shared" si="13"/>
        <v>0</v>
      </c>
      <c r="ANP8" s="149">
        <f t="shared" si="13"/>
        <v>0</v>
      </c>
      <c r="ANQ8" s="149">
        <f t="shared" si="13"/>
        <v>0</v>
      </c>
      <c r="ANR8" s="149">
        <f t="shared" si="13"/>
        <v>0</v>
      </c>
      <c r="ANS8" s="149">
        <f t="shared" si="13"/>
        <v>0</v>
      </c>
      <c r="ANT8" s="149">
        <f t="shared" si="13"/>
        <v>0</v>
      </c>
      <c r="ANU8" s="149">
        <f t="shared" si="13"/>
        <v>0</v>
      </c>
      <c r="ANV8" s="149">
        <f t="shared" si="13"/>
        <v>0</v>
      </c>
      <c r="ANW8" s="149">
        <f t="shared" si="13"/>
        <v>0</v>
      </c>
      <c r="ANX8" s="149">
        <f t="shared" si="13"/>
        <v>0</v>
      </c>
      <c r="ANY8" s="149">
        <f t="shared" si="13"/>
        <v>0</v>
      </c>
      <c r="ANZ8" s="149">
        <f t="shared" si="13"/>
        <v>0</v>
      </c>
      <c r="AOA8" s="149">
        <f t="shared" si="13"/>
        <v>0</v>
      </c>
      <c r="AOB8" s="149">
        <f t="shared" si="13"/>
        <v>0</v>
      </c>
      <c r="AOC8" s="149">
        <f t="shared" si="13"/>
        <v>0</v>
      </c>
      <c r="AOD8" s="149">
        <f t="shared" si="13"/>
        <v>0</v>
      </c>
      <c r="AOE8" s="149">
        <f t="shared" si="13"/>
        <v>0</v>
      </c>
      <c r="AOF8" s="149">
        <f t="shared" si="13"/>
        <v>0</v>
      </c>
      <c r="AOG8" s="149">
        <f t="shared" si="14"/>
        <v>0</v>
      </c>
      <c r="AOH8" s="149">
        <f t="shared" si="14"/>
        <v>0</v>
      </c>
      <c r="AOI8" s="149">
        <f t="shared" si="14"/>
        <v>0</v>
      </c>
      <c r="AOJ8" s="149">
        <f t="shared" si="14"/>
        <v>0</v>
      </c>
      <c r="AOK8" s="149">
        <f t="shared" si="14"/>
        <v>0</v>
      </c>
      <c r="AOL8" s="149">
        <f t="shared" si="14"/>
        <v>0</v>
      </c>
      <c r="AOM8" s="149">
        <f t="shared" si="14"/>
        <v>0</v>
      </c>
      <c r="AON8" s="149">
        <f t="shared" si="14"/>
        <v>0</v>
      </c>
      <c r="AOO8" s="149">
        <f t="shared" si="14"/>
        <v>0</v>
      </c>
      <c r="AOP8" s="149">
        <f t="shared" si="14"/>
        <v>0</v>
      </c>
      <c r="AOQ8" s="149">
        <f t="shared" si="14"/>
        <v>0</v>
      </c>
      <c r="AOR8" s="149">
        <f t="shared" si="14"/>
        <v>0</v>
      </c>
      <c r="AOS8" s="149">
        <f t="shared" si="14"/>
        <v>0</v>
      </c>
      <c r="AOT8" s="149">
        <f t="shared" si="14"/>
        <v>0</v>
      </c>
      <c r="AOU8" s="149">
        <f t="shared" si="14"/>
        <v>0</v>
      </c>
      <c r="AOV8" s="149">
        <f t="shared" si="14"/>
        <v>0</v>
      </c>
      <c r="AOW8" s="149">
        <f t="shared" si="14"/>
        <v>0</v>
      </c>
      <c r="AOX8" s="149">
        <f t="shared" si="14"/>
        <v>0</v>
      </c>
      <c r="AOY8" s="149">
        <f t="shared" si="14"/>
        <v>0</v>
      </c>
      <c r="AOZ8" s="149">
        <f t="shared" si="14"/>
        <v>0</v>
      </c>
      <c r="APA8" s="149">
        <f t="shared" si="14"/>
        <v>0</v>
      </c>
      <c r="APB8" s="149">
        <f t="shared" si="14"/>
        <v>0</v>
      </c>
      <c r="APC8" s="149">
        <f t="shared" si="14"/>
        <v>0</v>
      </c>
      <c r="APD8" s="149">
        <f t="shared" si="14"/>
        <v>0</v>
      </c>
      <c r="APE8" s="149">
        <f t="shared" si="14"/>
        <v>0</v>
      </c>
      <c r="APF8" s="149">
        <f t="shared" si="14"/>
        <v>0</v>
      </c>
      <c r="APG8" s="149">
        <f t="shared" si="14"/>
        <v>0</v>
      </c>
      <c r="APH8" s="149">
        <f t="shared" si="14"/>
        <v>0</v>
      </c>
      <c r="API8" s="149">
        <f t="shared" si="14"/>
        <v>0</v>
      </c>
      <c r="APJ8" s="149">
        <f t="shared" si="14"/>
        <v>0</v>
      </c>
      <c r="APK8" s="149">
        <f t="shared" si="14"/>
        <v>0</v>
      </c>
      <c r="APL8" s="149">
        <f t="shared" si="14"/>
        <v>0</v>
      </c>
      <c r="APM8" s="149">
        <f t="shared" si="14"/>
        <v>0</v>
      </c>
      <c r="APN8" s="149">
        <f t="shared" si="14"/>
        <v>0</v>
      </c>
      <c r="APO8" s="149">
        <f t="shared" si="14"/>
        <v>0</v>
      </c>
      <c r="APP8" s="149">
        <f t="shared" si="14"/>
        <v>0</v>
      </c>
      <c r="APQ8" s="149">
        <f t="shared" si="14"/>
        <v>0</v>
      </c>
      <c r="APR8" s="149">
        <f t="shared" si="14"/>
        <v>0</v>
      </c>
      <c r="APS8" s="149">
        <f t="shared" si="14"/>
        <v>0</v>
      </c>
      <c r="APT8" s="149">
        <f t="shared" si="14"/>
        <v>0</v>
      </c>
      <c r="APU8" s="149">
        <f t="shared" si="14"/>
        <v>0</v>
      </c>
      <c r="APV8" s="149">
        <f t="shared" si="14"/>
        <v>0</v>
      </c>
      <c r="APW8" s="149">
        <f t="shared" si="14"/>
        <v>0</v>
      </c>
      <c r="APX8" s="149">
        <f t="shared" si="14"/>
        <v>0</v>
      </c>
      <c r="APY8" s="149">
        <f t="shared" si="14"/>
        <v>0</v>
      </c>
      <c r="APZ8" s="149">
        <f t="shared" si="14"/>
        <v>0</v>
      </c>
      <c r="AQA8" s="149">
        <f t="shared" si="14"/>
        <v>0</v>
      </c>
      <c r="AQB8" s="149">
        <f t="shared" si="14"/>
        <v>0</v>
      </c>
      <c r="AQC8" s="149">
        <f t="shared" si="14"/>
        <v>0</v>
      </c>
      <c r="AQD8" s="149">
        <f t="shared" si="14"/>
        <v>0</v>
      </c>
      <c r="AQE8" s="149">
        <f t="shared" si="14"/>
        <v>0</v>
      </c>
      <c r="AQF8" s="149">
        <f t="shared" si="14"/>
        <v>0</v>
      </c>
      <c r="AQG8" s="149">
        <f t="shared" si="14"/>
        <v>0</v>
      </c>
      <c r="AQH8" s="149">
        <f t="shared" si="14"/>
        <v>0</v>
      </c>
      <c r="AQI8" s="149">
        <f t="shared" si="14"/>
        <v>0</v>
      </c>
      <c r="AQJ8" s="149">
        <f t="shared" si="14"/>
        <v>0</v>
      </c>
      <c r="AQK8" s="149">
        <f t="shared" si="14"/>
        <v>0</v>
      </c>
      <c r="AQL8" s="149">
        <f t="shared" si="14"/>
        <v>0</v>
      </c>
      <c r="AQM8" s="149">
        <f t="shared" si="14"/>
        <v>0</v>
      </c>
      <c r="AQN8" s="149">
        <f t="shared" si="14"/>
        <v>0</v>
      </c>
      <c r="AQO8" s="149">
        <f t="shared" si="14"/>
        <v>0</v>
      </c>
      <c r="AQP8" s="149">
        <f t="shared" si="14"/>
        <v>0</v>
      </c>
      <c r="AQQ8" s="149">
        <f t="shared" si="14"/>
        <v>0</v>
      </c>
      <c r="AQR8" s="149">
        <f t="shared" si="14"/>
        <v>0</v>
      </c>
      <c r="AQS8" s="149">
        <f t="shared" si="15"/>
        <v>0</v>
      </c>
      <c r="AQT8" s="149">
        <f t="shared" si="15"/>
        <v>0</v>
      </c>
      <c r="AQU8" s="149">
        <f t="shared" si="15"/>
        <v>0</v>
      </c>
      <c r="AQV8" s="149">
        <f t="shared" si="15"/>
        <v>0</v>
      </c>
      <c r="AQW8" s="149">
        <f t="shared" si="15"/>
        <v>0</v>
      </c>
      <c r="AQX8" s="149">
        <f t="shared" si="15"/>
        <v>0</v>
      </c>
      <c r="AQY8" s="149">
        <f t="shared" si="15"/>
        <v>0</v>
      </c>
      <c r="AQZ8" s="149">
        <f t="shared" si="15"/>
        <v>0</v>
      </c>
      <c r="ARA8" s="149">
        <f t="shared" si="15"/>
        <v>0</v>
      </c>
      <c r="ARB8" s="149">
        <f t="shared" si="15"/>
        <v>0</v>
      </c>
      <c r="ARC8" s="149">
        <f t="shared" si="15"/>
        <v>0</v>
      </c>
      <c r="ARD8" s="149">
        <f t="shared" si="15"/>
        <v>0</v>
      </c>
      <c r="ARE8" s="149">
        <f t="shared" si="15"/>
        <v>0</v>
      </c>
      <c r="ARF8" s="149">
        <f t="shared" si="15"/>
        <v>0</v>
      </c>
      <c r="ARG8" s="149">
        <f t="shared" si="15"/>
        <v>0</v>
      </c>
      <c r="ARH8" s="149">
        <f t="shared" si="15"/>
        <v>0</v>
      </c>
      <c r="ARI8" s="149">
        <f t="shared" si="15"/>
        <v>0</v>
      </c>
      <c r="ARJ8" s="149">
        <f t="shared" si="15"/>
        <v>0</v>
      </c>
      <c r="ARK8" s="149">
        <f t="shared" si="15"/>
        <v>0</v>
      </c>
      <c r="ARL8" s="149">
        <f t="shared" si="15"/>
        <v>0</v>
      </c>
      <c r="ARM8" s="149">
        <f t="shared" si="15"/>
        <v>0</v>
      </c>
      <c r="ARN8" s="149">
        <f t="shared" si="15"/>
        <v>0</v>
      </c>
      <c r="ARO8" s="149">
        <f t="shared" si="15"/>
        <v>0</v>
      </c>
      <c r="ARP8" s="149">
        <f t="shared" si="15"/>
        <v>0</v>
      </c>
      <c r="ARQ8" s="149">
        <f t="shared" si="15"/>
        <v>0</v>
      </c>
      <c r="ARR8" s="149">
        <f t="shared" si="15"/>
        <v>0</v>
      </c>
      <c r="ARS8" s="149">
        <f t="shared" si="15"/>
        <v>0</v>
      </c>
      <c r="ART8" s="149">
        <f t="shared" si="15"/>
        <v>0</v>
      </c>
      <c r="ARU8" s="149">
        <f t="shared" si="15"/>
        <v>0</v>
      </c>
      <c r="ARV8" s="149">
        <f t="shared" si="15"/>
        <v>0</v>
      </c>
      <c r="ARW8" s="149">
        <f t="shared" si="15"/>
        <v>0</v>
      </c>
      <c r="ARX8" s="149">
        <f t="shared" si="15"/>
        <v>0</v>
      </c>
      <c r="ARY8" s="149">
        <f t="shared" si="15"/>
        <v>0</v>
      </c>
      <c r="ARZ8" s="149">
        <f t="shared" si="15"/>
        <v>0</v>
      </c>
      <c r="ASA8" s="149">
        <f t="shared" si="15"/>
        <v>0</v>
      </c>
      <c r="ASB8" s="149">
        <f t="shared" si="15"/>
        <v>0</v>
      </c>
      <c r="ASC8" s="149">
        <f t="shared" si="15"/>
        <v>0</v>
      </c>
      <c r="ASD8" s="149">
        <f t="shared" si="15"/>
        <v>0</v>
      </c>
      <c r="ASE8" s="149">
        <f t="shared" si="15"/>
        <v>0</v>
      </c>
      <c r="ASF8" s="149">
        <f t="shared" si="15"/>
        <v>0</v>
      </c>
      <c r="ASG8" s="149">
        <f t="shared" si="15"/>
        <v>0</v>
      </c>
      <c r="ASH8" s="149">
        <f t="shared" si="15"/>
        <v>0</v>
      </c>
      <c r="ASI8" s="149">
        <f t="shared" si="15"/>
        <v>0</v>
      </c>
      <c r="ASJ8" s="149">
        <f t="shared" si="15"/>
        <v>0</v>
      </c>
      <c r="ASK8" s="149">
        <f t="shared" si="15"/>
        <v>0</v>
      </c>
      <c r="ASL8" s="149">
        <f t="shared" si="15"/>
        <v>0</v>
      </c>
      <c r="ASM8" s="149">
        <f t="shared" si="15"/>
        <v>0</v>
      </c>
      <c r="ASN8" s="149">
        <f t="shared" si="15"/>
        <v>0</v>
      </c>
      <c r="ASO8" s="149">
        <f t="shared" si="15"/>
        <v>0</v>
      </c>
      <c r="ASP8" s="149">
        <f t="shared" si="15"/>
        <v>0</v>
      </c>
      <c r="ASQ8" s="149">
        <f t="shared" si="15"/>
        <v>0</v>
      </c>
      <c r="ASR8" s="149">
        <f t="shared" si="15"/>
        <v>0</v>
      </c>
      <c r="ASS8" s="149">
        <f t="shared" si="15"/>
        <v>0</v>
      </c>
      <c r="AST8" s="149">
        <f t="shared" si="15"/>
        <v>0</v>
      </c>
      <c r="ASU8" s="149">
        <f t="shared" si="15"/>
        <v>0</v>
      </c>
      <c r="ASV8" s="149">
        <f t="shared" si="15"/>
        <v>0</v>
      </c>
      <c r="ASW8" s="149">
        <f t="shared" si="15"/>
        <v>0</v>
      </c>
      <c r="ASX8" s="149">
        <f t="shared" si="15"/>
        <v>0</v>
      </c>
      <c r="ASY8" s="149">
        <f t="shared" si="15"/>
        <v>0</v>
      </c>
      <c r="ASZ8" s="149">
        <f t="shared" si="15"/>
        <v>0</v>
      </c>
      <c r="ATA8" s="149">
        <f t="shared" si="15"/>
        <v>0</v>
      </c>
      <c r="ATB8" s="149">
        <f t="shared" si="15"/>
        <v>0</v>
      </c>
      <c r="ATC8" s="149">
        <f t="shared" si="15"/>
        <v>0</v>
      </c>
      <c r="ATD8" s="149">
        <f t="shared" si="15"/>
        <v>0</v>
      </c>
      <c r="ATE8" s="149">
        <f t="shared" si="16"/>
        <v>0</v>
      </c>
      <c r="ATF8" s="149">
        <f t="shared" si="16"/>
        <v>0</v>
      </c>
      <c r="ATG8" s="149">
        <f t="shared" si="16"/>
        <v>0</v>
      </c>
      <c r="ATH8" s="149">
        <f t="shared" si="16"/>
        <v>0</v>
      </c>
      <c r="ATI8" s="149">
        <f t="shared" si="16"/>
        <v>0</v>
      </c>
      <c r="ATJ8" s="149">
        <f t="shared" si="16"/>
        <v>0</v>
      </c>
      <c r="ATK8" s="149">
        <f t="shared" si="16"/>
        <v>0</v>
      </c>
      <c r="ATL8" s="149">
        <f t="shared" si="16"/>
        <v>0</v>
      </c>
      <c r="ATM8" s="149">
        <f t="shared" si="16"/>
        <v>0</v>
      </c>
      <c r="ATN8" s="149">
        <f t="shared" si="16"/>
        <v>0</v>
      </c>
      <c r="ATO8" s="149">
        <f t="shared" si="16"/>
        <v>0</v>
      </c>
      <c r="ATP8" s="149">
        <f t="shared" si="16"/>
        <v>0</v>
      </c>
      <c r="ATQ8" s="149">
        <f t="shared" si="16"/>
        <v>0</v>
      </c>
      <c r="ATR8" s="149">
        <f t="shared" si="16"/>
        <v>0</v>
      </c>
      <c r="ATS8" s="149">
        <f t="shared" si="16"/>
        <v>0</v>
      </c>
      <c r="ATT8" s="149">
        <f t="shared" si="16"/>
        <v>0</v>
      </c>
      <c r="ATU8" s="149">
        <f t="shared" si="16"/>
        <v>0</v>
      </c>
      <c r="ATV8" s="149">
        <f t="shared" si="16"/>
        <v>0</v>
      </c>
      <c r="ATW8" s="149">
        <f t="shared" si="16"/>
        <v>0</v>
      </c>
      <c r="ATX8" s="149">
        <f t="shared" si="16"/>
        <v>0</v>
      </c>
      <c r="ATY8" s="149">
        <f t="shared" si="16"/>
        <v>0</v>
      </c>
      <c r="ATZ8" s="149">
        <f t="shared" si="16"/>
        <v>0</v>
      </c>
      <c r="AUA8" s="149">
        <f t="shared" si="16"/>
        <v>0</v>
      </c>
      <c r="AUB8" s="149">
        <f t="shared" si="16"/>
        <v>0</v>
      </c>
      <c r="AUC8" s="149">
        <f t="shared" si="16"/>
        <v>0</v>
      </c>
      <c r="AUD8" s="149">
        <f t="shared" si="16"/>
        <v>0</v>
      </c>
      <c r="AUE8" s="149">
        <f t="shared" si="16"/>
        <v>0</v>
      </c>
      <c r="AUF8" s="149">
        <f t="shared" si="16"/>
        <v>0</v>
      </c>
      <c r="AUG8" s="149">
        <f t="shared" si="16"/>
        <v>0</v>
      </c>
      <c r="AUH8" s="149">
        <f t="shared" si="16"/>
        <v>0</v>
      </c>
      <c r="AUI8" s="149">
        <f t="shared" si="16"/>
        <v>0</v>
      </c>
      <c r="AUJ8" s="149">
        <f t="shared" si="16"/>
        <v>0</v>
      </c>
      <c r="AUK8" s="149">
        <f t="shared" si="16"/>
        <v>0</v>
      </c>
      <c r="AUL8" s="149">
        <f t="shared" si="16"/>
        <v>0</v>
      </c>
      <c r="AUM8" s="149">
        <f t="shared" si="16"/>
        <v>0</v>
      </c>
      <c r="AUN8" s="149">
        <f t="shared" si="16"/>
        <v>0</v>
      </c>
      <c r="AUO8" s="149">
        <f t="shared" si="16"/>
        <v>0</v>
      </c>
      <c r="AUP8" s="149">
        <f t="shared" si="16"/>
        <v>0</v>
      </c>
      <c r="AUQ8" s="149">
        <f t="shared" si="16"/>
        <v>0</v>
      </c>
      <c r="AUR8" s="149">
        <f t="shared" si="16"/>
        <v>0</v>
      </c>
      <c r="AUS8" s="149">
        <f t="shared" si="16"/>
        <v>0</v>
      </c>
      <c r="AUT8" s="149">
        <f t="shared" si="16"/>
        <v>0</v>
      </c>
      <c r="AUU8" s="149">
        <f t="shared" si="16"/>
        <v>0</v>
      </c>
      <c r="AUV8" s="149">
        <f t="shared" si="16"/>
        <v>0</v>
      </c>
      <c r="AUW8" s="149">
        <f t="shared" si="16"/>
        <v>0</v>
      </c>
      <c r="AUX8" s="149">
        <f t="shared" si="16"/>
        <v>0</v>
      </c>
      <c r="AUY8" s="149">
        <f t="shared" si="16"/>
        <v>0</v>
      </c>
      <c r="AUZ8" s="149">
        <f t="shared" si="16"/>
        <v>0</v>
      </c>
      <c r="AVA8" s="149">
        <f t="shared" si="16"/>
        <v>0</v>
      </c>
      <c r="AVB8" s="149">
        <f t="shared" si="16"/>
        <v>0</v>
      </c>
      <c r="AVC8" s="149">
        <f t="shared" si="16"/>
        <v>0</v>
      </c>
      <c r="AVD8" s="149">
        <f t="shared" si="16"/>
        <v>0</v>
      </c>
      <c r="AVE8" s="149">
        <f t="shared" si="16"/>
        <v>0</v>
      </c>
      <c r="AVF8" s="149">
        <f t="shared" si="16"/>
        <v>0</v>
      </c>
      <c r="AVG8" s="149">
        <f t="shared" si="16"/>
        <v>0</v>
      </c>
      <c r="AVH8" s="149">
        <f t="shared" si="16"/>
        <v>0</v>
      </c>
      <c r="AVI8" s="149">
        <f t="shared" si="16"/>
        <v>0</v>
      </c>
      <c r="AVJ8" s="149">
        <f t="shared" si="16"/>
        <v>0</v>
      </c>
      <c r="AVK8" s="149">
        <f t="shared" si="16"/>
        <v>0</v>
      </c>
      <c r="AVL8" s="149">
        <f t="shared" si="16"/>
        <v>0</v>
      </c>
      <c r="AVM8" s="149">
        <f t="shared" si="16"/>
        <v>0</v>
      </c>
      <c r="AVN8" s="149">
        <f t="shared" si="16"/>
        <v>0</v>
      </c>
      <c r="AVO8" s="149">
        <f t="shared" si="16"/>
        <v>0</v>
      </c>
      <c r="AVP8" s="149">
        <f t="shared" si="16"/>
        <v>0</v>
      </c>
      <c r="AVQ8" s="149">
        <f t="shared" si="17"/>
        <v>0</v>
      </c>
      <c r="AVR8" s="149">
        <f t="shared" si="17"/>
        <v>0</v>
      </c>
      <c r="AVS8" s="149">
        <f t="shared" si="17"/>
        <v>0</v>
      </c>
      <c r="AVT8" s="149">
        <f t="shared" si="17"/>
        <v>0</v>
      </c>
      <c r="AVU8" s="149">
        <f t="shared" si="17"/>
        <v>0</v>
      </c>
      <c r="AVV8" s="149">
        <f t="shared" si="17"/>
        <v>0</v>
      </c>
      <c r="AVW8" s="149">
        <f t="shared" si="17"/>
        <v>0</v>
      </c>
      <c r="AVX8" s="149">
        <f t="shared" si="17"/>
        <v>0</v>
      </c>
      <c r="AVY8" s="149">
        <f t="shared" si="17"/>
        <v>0</v>
      </c>
      <c r="AVZ8" s="149">
        <f t="shared" si="17"/>
        <v>0</v>
      </c>
      <c r="AWA8" s="149">
        <f t="shared" si="17"/>
        <v>0</v>
      </c>
      <c r="AWB8" s="149">
        <f t="shared" si="17"/>
        <v>0</v>
      </c>
      <c r="AWC8" s="149">
        <f t="shared" si="17"/>
        <v>0</v>
      </c>
      <c r="AWD8" s="149">
        <f t="shared" si="17"/>
        <v>0</v>
      </c>
      <c r="AWE8" s="149">
        <f t="shared" si="17"/>
        <v>0</v>
      </c>
      <c r="AWF8" s="149">
        <f t="shared" si="17"/>
        <v>0</v>
      </c>
      <c r="AWG8" s="149">
        <f t="shared" si="17"/>
        <v>0</v>
      </c>
      <c r="AWH8" s="149">
        <f t="shared" si="17"/>
        <v>0</v>
      </c>
      <c r="AWI8" s="149">
        <f t="shared" si="17"/>
        <v>0</v>
      </c>
      <c r="AWJ8" s="149">
        <f t="shared" si="17"/>
        <v>0</v>
      </c>
      <c r="AWK8" s="149">
        <f t="shared" si="17"/>
        <v>0</v>
      </c>
      <c r="AWL8" s="149">
        <f t="shared" si="17"/>
        <v>0</v>
      </c>
      <c r="AWM8" s="149">
        <f t="shared" si="17"/>
        <v>0</v>
      </c>
      <c r="AWN8" s="149">
        <f t="shared" si="17"/>
        <v>0</v>
      </c>
      <c r="AWO8" s="149">
        <f t="shared" si="17"/>
        <v>0</v>
      </c>
      <c r="AWP8" s="149">
        <f t="shared" si="17"/>
        <v>0</v>
      </c>
      <c r="AWQ8" s="149">
        <f t="shared" si="17"/>
        <v>0</v>
      </c>
      <c r="AWR8" s="149">
        <f t="shared" si="17"/>
        <v>0</v>
      </c>
      <c r="AWS8" s="149">
        <f t="shared" si="17"/>
        <v>0</v>
      </c>
      <c r="AWT8" s="149">
        <f t="shared" si="17"/>
        <v>0</v>
      </c>
      <c r="AWU8" s="149">
        <f t="shared" si="17"/>
        <v>0</v>
      </c>
      <c r="AWV8" s="149">
        <f t="shared" si="17"/>
        <v>0</v>
      </c>
      <c r="AWW8" s="149">
        <f t="shared" si="17"/>
        <v>0</v>
      </c>
      <c r="AWX8" s="149">
        <f t="shared" si="17"/>
        <v>0</v>
      </c>
      <c r="AWY8" s="149">
        <f t="shared" si="17"/>
        <v>0</v>
      </c>
      <c r="AWZ8" s="149">
        <f t="shared" si="17"/>
        <v>0</v>
      </c>
      <c r="AXA8" s="149">
        <f t="shared" si="17"/>
        <v>0</v>
      </c>
      <c r="AXB8" s="149">
        <f t="shared" si="17"/>
        <v>0</v>
      </c>
      <c r="AXC8" s="149">
        <f t="shared" si="17"/>
        <v>0</v>
      </c>
      <c r="AXD8" s="149">
        <f t="shared" si="17"/>
        <v>0</v>
      </c>
      <c r="AXE8" s="149">
        <f t="shared" si="17"/>
        <v>0</v>
      </c>
      <c r="AXF8" s="149">
        <f t="shared" si="17"/>
        <v>0</v>
      </c>
      <c r="AXG8" s="149">
        <f t="shared" si="17"/>
        <v>0</v>
      </c>
      <c r="AXH8" s="149">
        <f t="shared" si="17"/>
        <v>0</v>
      </c>
      <c r="AXI8" s="149">
        <f t="shared" si="17"/>
        <v>0</v>
      </c>
      <c r="AXJ8" s="149">
        <f t="shared" si="17"/>
        <v>0</v>
      </c>
      <c r="AXK8" s="149">
        <f t="shared" si="17"/>
        <v>0</v>
      </c>
      <c r="AXL8" s="149">
        <f t="shared" si="17"/>
        <v>0</v>
      </c>
      <c r="AXM8" s="149">
        <f t="shared" si="17"/>
        <v>0</v>
      </c>
      <c r="AXN8" s="149">
        <f t="shared" si="17"/>
        <v>0</v>
      </c>
      <c r="AXO8" s="149">
        <f t="shared" si="17"/>
        <v>0</v>
      </c>
      <c r="AXP8" s="149">
        <f t="shared" si="17"/>
        <v>0</v>
      </c>
      <c r="AXQ8" s="149">
        <f t="shared" si="17"/>
        <v>0</v>
      </c>
      <c r="AXR8" s="149">
        <f t="shared" si="17"/>
        <v>0</v>
      </c>
      <c r="AXS8" s="149">
        <f t="shared" si="17"/>
        <v>0</v>
      </c>
      <c r="AXT8" s="149">
        <f t="shared" si="17"/>
        <v>0</v>
      </c>
      <c r="AXU8" s="149">
        <f t="shared" si="17"/>
        <v>0</v>
      </c>
      <c r="AXV8" s="149">
        <f t="shared" si="17"/>
        <v>0</v>
      </c>
      <c r="AXW8" s="149">
        <f t="shared" si="17"/>
        <v>0</v>
      </c>
      <c r="AXX8" s="149">
        <f t="shared" si="17"/>
        <v>0</v>
      </c>
      <c r="AXY8" s="149">
        <f t="shared" si="17"/>
        <v>0</v>
      </c>
      <c r="AXZ8" s="149">
        <f t="shared" si="17"/>
        <v>0</v>
      </c>
      <c r="AYA8" s="149">
        <f t="shared" si="17"/>
        <v>0</v>
      </c>
      <c r="AYB8" s="149">
        <f t="shared" si="17"/>
        <v>0</v>
      </c>
      <c r="AYC8" s="149">
        <f t="shared" si="18"/>
        <v>0</v>
      </c>
      <c r="AYD8" s="149">
        <f t="shared" si="18"/>
        <v>0</v>
      </c>
      <c r="AYE8" s="149">
        <f t="shared" si="18"/>
        <v>0</v>
      </c>
      <c r="AYF8" s="149">
        <f t="shared" si="18"/>
        <v>0</v>
      </c>
      <c r="AYG8" s="149">
        <f t="shared" si="18"/>
        <v>0</v>
      </c>
      <c r="AYH8" s="149">
        <f t="shared" si="18"/>
        <v>0</v>
      </c>
      <c r="AYI8" s="149">
        <f t="shared" si="18"/>
        <v>0</v>
      </c>
      <c r="AYJ8" s="149">
        <f t="shared" si="18"/>
        <v>0</v>
      </c>
      <c r="AYK8" s="149">
        <f t="shared" si="18"/>
        <v>0</v>
      </c>
      <c r="AYL8" s="149">
        <f t="shared" si="18"/>
        <v>0</v>
      </c>
      <c r="AYM8" s="149">
        <f t="shared" si="18"/>
        <v>0</v>
      </c>
      <c r="AYN8" s="149">
        <f t="shared" si="18"/>
        <v>0</v>
      </c>
      <c r="AYO8" s="149">
        <f t="shared" si="18"/>
        <v>0</v>
      </c>
      <c r="AYP8" s="149">
        <f t="shared" si="18"/>
        <v>0</v>
      </c>
      <c r="AYQ8" s="149">
        <f t="shared" si="18"/>
        <v>0</v>
      </c>
      <c r="AYR8" s="149">
        <f t="shared" si="18"/>
        <v>0</v>
      </c>
      <c r="AYS8" s="149">
        <f t="shared" si="18"/>
        <v>0</v>
      </c>
      <c r="AYT8" s="149">
        <f t="shared" si="18"/>
        <v>0</v>
      </c>
      <c r="AYU8" s="149">
        <f t="shared" si="18"/>
        <v>0</v>
      </c>
      <c r="AYV8" s="149">
        <f t="shared" si="18"/>
        <v>0</v>
      </c>
      <c r="AYW8" s="149">
        <f t="shared" si="18"/>
        <v>0</v>
      </c>
      <c r="AYX8" s="149">
        <f t="shared" si="18"/>
        <v>0</v>
      </c>
      <c r="AYY8" s="149">
        <f t="shared" si="18"/>
        <v>0</v>
      </c>
      <c r="AYZ8" s="149">
        <f t="shared" si="18"/>
        <v>0</v>
      </c>
      <c r="AZA8" s="149">
        <f t="shared" si="18"/>
        <v>0</v>
      </c>
      <c r="AZB8" s="149">
        <f t="shared" si="18"/>
        <v>0</v>
      </c>
      <c r="AZC8" s="149">
        <f t="shared" si="18"/>
        <v>0</v>
      </c>
      <c r="AZD8" s="149">
        <f t="shared" si="18"/>
        <v>0</v>
      </c>
      <c r="AZE8" s="149">
        <f t="shared" si="18"/>
        <v>0</v>
      </c>
      <c r="AZF8" s="149">
        <f t="shared" si="18"/>
        <v>0</v>
      </c>
      <c r="AZG8" s="149">
        <f t="shared" si="18"/>
        <v>0</v>
      </c>
      <c r="AZH8" s="149">
        <f t="shared" si="18"/>
        <v>0</v>
      </c>
      <c r="AZI8" s="149">
        <f t="shared" si="18"/>
        <v>0</v>
      </c>
      <c r="AZJ8" s="149">
        <f t="shared" si="18"/>
        <v>0</v>
      </c>
      <c r="AZK8" s="149">
        <f t="shared" si="18"/>
        <v>0</v>
      </c>
      <c r="AZL8" s="149">
        <f t="shared" si="18"/>
        <v>0</v>
      </c>
      <c r="AZM8" s="149">
        <f t="shared" si="18"/>
        <v>0</v>
      </c>
      <c r="AZN8" s="149">
        <f t="shared" si="18"/>
        <v>0</v>
      </c>
      <c r="AZO8" s="149">
        <f t="shared" si="18"/>
        <v>0</v>
      </c>
      <c r="AZP8" s="149">
        <f t="shared" si="18"/>
        <v>0</v>
      </c>
      <c r="AZQ8" s="149">
        <f t="shared" si="18"/>
        <v>0</v>
      </c>
      <c r="AZR8" s="149">
        <f t="shared" si="18"/>
        <v>0</v>
      </c>
      <c r="AZS8" s="149">
        <f t="shared" si="18"/>
        <v>0</v>
      </c>
      <c r="AZT8" s="149">
        <f t="shared" si="18"/>
        <v>0</v>
      </c>
      <c r="AZU8" s="149">
        <f t="shared" si="18"/>
        <v>0</v>
      </c>
      <c r="AZV8" s="149">
        <f t="shared" si="18"/>
        <v>0</v>
      </c>
      <c r="AZW8" s="149">
        <f t="shared" si="18"/>
        <v>0</v>
      </c>
      <c r="AZX8" s="149">
        <f t="shared" si="18"/>
        <v>0</v>
      </c>
      <c r="AZY8" s="149">
        <f t="shared" si="18"/>
        <v>0</v>
      </c>
      <c r="AZZ8" s="149">
        <f t="shared" si="18"/>
        <v>0</v>
      </c>
      <c r="BAA8" s="149">
        <f t="shared" si="18"/>
        <v>0</v>
      </c>
      <c r="BAB8" s="149">
        <f t="shared" si="18"/>
        <v>0</v>
      </c>
      <c r="BAC8" s="149">
        <f t="shared" si="18"/>
        <v>0</v>
      </c>
      <c r="BAD8" s="149">
        <f t="shared" si="18"/>
        <v>0</v>
      </c>
      <c r="BAE8" s="149">
        <f t="shared" si="18"/>
        <v>0</v>
      </c>
      <c r="BAF8" s="149">
        <f t="shared" si="18"/>
        <v>0</v>
      </c>
      <c r="BAG8" s="149">
        <f t="shared" si="18"/>
        <v>0</v>
      </c>
      <c r="BAH8" s="149">
        <f t="shared" si="18"/>
        <v>0</v>
      </c>
      <c r="BAI8" s="149">
        <f t="shared" si="18"/>
        <v>0</v>
      </c>
      <c r="BAJ8" s="149">
        <f t="shared" si="18"/>
        <v>0</v>
      </c>
      <c r="BAK8" s="149">
        <f t="shared" si="18"/>
        <v>0</v>
      </c>
      <c r="BAL8" s="149">
        <f t="shared" si="18"/>
        <v>0</v>
      </c>
      <c r="BAM8" s="149">
        <f t="shared" si="18"/>
        <v>0</v>
      </c>
      <c r="BAN8" s="149">
        <f t="shared" si="18"/>
        <v>0</v>
      </c>
      <c r="BAO8" s="149">
        <f t="shared" si="19"/>
        <v>0</v>
      </c>
      <c r="BAP8" s="149">
        <f t="shared" si="19"/>
        <v>0</v>
      </c>
      <c r="BAQ8" s="149">
        <f t="shared" si="19"/>
        <v>0</v>
      </c>
      <c r="BAR8" s="149">
        <f t="shared" si="19"/>
        <v>0</v>
      </c>
      <c r="BAS8" s="149">
        <f t="shared" si="19"/>
        <v>0</v>
      </c>
      <c r="BAT8" s="149">
        <f t="shared" si="19"/>
        <v>0</v>
      </c>
      <c r="BAU8" s="149">
        <f t="shared" si="19"/>
        <v>0</v>
      </c>
      <c r="BAV8" s="149">
        <f t="shared" si="19"/>
        <v>0</v>
      </c>
      <c r="BAW8" s="149">
        <f t="shared" si="19"/>
        <v>0</v>
      </c>
      <c r="BAX8" s="149">
        <f t="shared" si="19"/>
        <v>0</v>
      </c>
      <c r="BAY8" s="149">
        <f t="shared" si="19"/>
        <v>0</v>
      </c>
      <c r="BAZ8" s="149">
        <f t="shared" si="19"/>
        <v>0</v>
      </c>
      <c r="BBA8" s="149">
        <f t="shared" si="19"/>
        <v>0</v>
      </c>
      <c r="BBB8" s="149">
        <f t="shared" si="19"/>
        <v>0</v>
      </c>
      <c r="BBC8" s="149">
        <f t="shared" si="19"/>
        <v>0</v>
      </c>
      <c r="BBD8" s="149">
        <f t="shared" si="19"/>
        <v>0</v>
      </c>
      <c r="BBE8" s="149">
        <f t="shared" si="19"/>
        <v>0</v>
      </c>
      <c r="BBF8" s="149">
        <f t="shared" si="19"/>
        <v>0</v>
      </c>
      <c r="BBG8" s="149">
        <f t="shared" si="19"/>
        <v>0</v>
      </c>
      <c r="BBH8" s="149">
        <f t="shared" si="19"/>
        <v>0</v>
      </c>
      <c r="BBI8" s="149">
        <f t="shared" si="19"/>
        <v>0</v>
      </c>
      <c r="BBJ8" s="149">
        <f t="shared" si="19"/>
        <v>0</v>
      </c>
      <c r="BBK8" s="149">
        <f t="shared" si="19"/>
        <v>0</v>
      </c>
      <c r="BBL8" s="149">
        <f t="shared" si="19"/>
        <v>0</v>
      </c>
      <c r="BBM8" s="149">
        <f t="shared" si="19"/>
        <v>0</v>
      </c>
      <c r="BBN8" s="149">
        <f t="shared" si="19"/>
        <v>0</v>
      </c>
      <c r="BBO8" s="149">
        <f t="shared" si="19"/>
        <v>0</v>
      </c>
      <c r="BBP8" s="149">
        <f t="shared" si="19"/>
        <v>0</v>
      </c>
      <c r="BBQ8" s="149">
        <f t="shared" si="19"/>
        <v>0</v>
      </c>
      <c r="BBR8" s="149">
        <f t="shared" si="19"/>
        <v>0</v>
      </c>
      <c r="BBS8" s="149">
        <f t="shared" si="19"/>
        <v>0</v>
      </c>
      <c r="BBT8" s="149">
        <f t="shared" si="19"/>
        <v>0</v>
      </c>
      <c r="BBU8" s="149">
        <f t="shared" si="19"/>
        <v>0</v>
      </c>
      <c r="BBV8" s="149">
        <f t="shared" si="19"/>
        <v>0</v>
      </c>
      <c r="BBW8" s="149">
        <f t="shared" si="19"/>
        <v>0</v>
      </c>
      <c r="BBX8" s="149">
        <f t="shared" si="19"/>
        <v>0</v>
      </c>
      <c r="BBY8" s="149">
        <f t="shared" si="19"/>
        <v>0</v>
      </c>
      <c r="BBZ8" s="149">
        <f t="shared" si="19"/>
        <v>0</v>
      </c>
      <c r="BCA8" s="149">
        <f t="shared" si="19"/>
        <v>0</v>
      </c>
      <c r="BCB8" s="149">
        <f t="shared" si="19"/>
        <v>0</v>
      </c>
      <c r="BCC8" s="149">
        <f t="shared" si="19"/>
        <v>0</v>
      </c>
      <c r="BCD8" s="149">
        <f t="shared" si="19"/>
        <v>0</v>
      </c>
      <c r="BCE8" s="149">
        <f t="shared" si="19"/>
        <v>0</v>
      </c>
      <c r="BCF8" s="149">
        <f t="shared" si="19"/>
        <v>0</v>
      </c>
      <c r="BCG8" s="149">
        <f t="shared" si="19"/>
        <v>0</v>
      </c>
      <c r="BCH8" s="149">
        <f t="shared" si="19"/>
        <v>0</v>
      </c>
      <c r="BCI8" s="149">
        <f t="shared" si="19"/>
        <v>0</v>
      </c>
      <c r="BCJ8" s="149">
        <f t="shared" si="19"/>
        <v>0</v>
      </c>
      <c r="BCK8" s="149">
        <f t="shared" si="19"/>
        <v>0</v>
      </c>
      <c r="BCL8" s="149">
        <f t="shared" si="19"/>
        <v>0</v>
      </c>
      <c r="BCM8" s="149">
        <f t="shared" si="19"/>
        <v>0</v>
      </c>
      <c r="BCN8" s="149">
        <f t="shared" si="19"/>
        <v>0</v>
      </c>
      <c r="BCO8" s="149">
        <f t="shared" si="19"/>
        <v>0</v>
      </c>
      <c r="BCP8" s="149">
        <f t="shared" si="19"/>
        <v>0</v>
      </c>
      <c r="BCQ8" s="149">
        <f t="shared" si="19"/>
        <v>0</v>
      </c>
      <c r="BCR8" s="149">
        <f t="shared" si="19"/>
        <v>0</v>
      </c>
      <c r="BCS8" s="149">
        <f t="shared" si="19"/>
        <v>0</v>
      </c>
      <c r="BCT8" s="149">
        <f t="shared" si="19"/>
        <v>0</v>
      </c>
      <c r="BCU8" s="149">
        <f t="shared" si="19"/>
        <v>0</v>
      </c>
      <c r="BCV8" s="149">
        <f t="shared" si="19"/>
        <v>0</v>
      </c>
      <c r="BCW8" s="149">
        <f t="shared" si="19"/>
        <v>0</v>
      </c>
      <c r="BCX8" s="149">
        <f t="shared" si="19"/>
        <v>0</v>
      </c>
      <c r="BCY8" s="149">
        <f t="shared" si="19"/>
        <v>0</v>
      </c>
      <c r="BCZ8" s="149">
        <f t="shared" si="19"/>
        <v>0</v>
      </c>
      <c r="BDA8" s="149">
        <f t="shared" si="20"/>
        <v>0</v>
      </c>
      <c r="BDB8" s="149">
        <f t="shared" si="20"/>
        <v>0</v>
      </c>
      <c r="BDC8" s="149">
        <f t="shared" si="20"/>
        <v>0</v>
      </c>
      <c r="BDD8" s="149">
        <f t="shared" si="20"/>
        <v>0</v>
      </c>
      <c r="BDE8" s="149">
        <f t="shared" si="20"/>
        <v>0</v>
      </c>
      <c r="BDF8" s="149">
        <f t="shared" si="20"/>
        <v>0</v>
      </c>
      <c r="BDG8" s="149">
        <f t="shared" si="20"/>
        <v>0</v>
      </c>
      <c r="BDH8" s="149">
        <f t="shared" si="20"/>
        <v>0</v>
      </c>
      <c r="BDI8" s="149">
        <f t="shared" si="20"/>
        <v>0</v>
      </c>
      <c r="BDJ8" s="149">
        <f t="shared" si="20"/>
        <v>0</v>
      </c>
      <c r="BDK8" s="149">
        <f t="shared" si="20"/>
        <v>0</v>
      </c>
      <c r="BDL8" s="149">
        <f t="shared" si="20"/>
        <v>0</v>
      </c>
      <c r="BDM8" s="149">
        <f t="shared" si="20"/>
        <v>0</v>
      </c>
      <c r="BDN8" s="149">
        <f t="shared" si="20"/>
        <v>0</v>
      </c>
      <c r="BDO8" s="149">
        <f t="shared" si="20"/>
        <v>0</v>
      </c>
      <c r="BDP8" s="149">
        <f t="shared" si="20"/>
        <v>0</v>
      </c>
      <c r="BDQ8" s="149">
        <f t="shared" si="20"/>
        <v>0</v>
      </c>
      <c r="BDR8" s="149">
        <f t="shared" si="20"/>
        <v>0</v>
      </c>
      <c r="BDS8" s="149">
        <f t="shared" si="20"/>
        <v>0</v>
      </c>
      <c r="BDT8" s="149">
        <f t="shared" si="20"/>
        <v>0</v>
      </c>
      <c r="BDU8" s="149">
        <f t="shared" si="20"/>
        <v>0</v>
      </c>
      <c r="BDV8" s="149">
        <f t="shared" si="20"/>
        <v>0</v>
      </c>
      <c r="BDW8" s="149">
        <f t="shared" si="20"/>
        <v>0</v>
      </c>
      <c r="BDX8" s="149">
        <f t="shared" si="20"/>
        <v>0</v>
      </c>
      <c r="BDY8" s="149">
        <f t="shared" si="20"/>
        <v>0</v>
      </c>
      <c r="BDZ8" s="149">
        <f t="shared" si="20"/>
        <v>0</v>
      </c>
      <c r="BEA8" s="149">
        <f t="shared" si="20"/>
        <v>0</v>
      </c>
      <c r="BEB8" s="149">
        <f t="shared" si="20"/>
        <v>0</v>
      </c>
      <c r="BEC8" s="149">
        <f t="shared" si="20"/>
        <v>0</v>
      </c>
      <c r="BED8" s="149">
        <f t="shared" si="20"/>
        <v>0</v>
      </c>
      <c r="BEE8" s="149">
        <f t="shared" si="20"/>
        <v>0</v>
      </c>
      <c r="BEF8" s="149">
        <f t="shared" si="20"/>
        <v>0</v>
      </c>
      <c r="BEG8" s="149">
        <f t="shared" si="20"/>
        <v>0</v>
      </c>
      <c r="BEH8" s="149">
        <f t="shared" si="20"/>
        <v>0</v>
      </c>
      <c r="BEI8" s="149">
        <f t="shared" si="20"/>
        <v>0</v>
      </c>
      <c r="BEJ8" s="149">
        <f t="shared" si="20"/>
        <v>0</v>
      </c>
      <c r="BEK8" s="149">
        <f t="shared" si="20"/>
        <v>0</v>
      </c>
      <c r="BEL8" s="149">
        <f t="shared" si="20"/>
        <v>0</v>
      </c>
      <c r="BEM8" s="149">
        <f t="shared" si="20"/>
        <v>0</v>
      </c>
      <c r="BEN8" s="149">
        <f t="shared" si="20"/>
        <v>0</v>
      </c>
      <c r="BEO8" s="149">
        <f t="shared" si="20"/>
        <v>0</v>
      </c>
      <c r="BEP8" s="149">
        <f t="shared" si="20"/>
        <v>0</v>
      </c>
      <c r="BEQ8" s="149">
        <f t="shared" si="20"/>
        <v>0</v>
      </c>
      <c r="BER8" s="149">
        <f t="shared" si="20"/>
        <v>0</v>
      </c>
      <c r="BES8" s="149">
        <f t="shared" si="20"/>
        <v>0</v>
      </c>
      <c r="BET8" s="149">
        <f t="shared" si="20"/>
        <v>0</v>
      </c>
      <c r="BEU8" s="149">
        <f t="shared" si="20"/>
        <v>0</v>
      </c>
      <c r="BEV8" s="149">
        <f t="shared" si="20"/>
        <v>0</v>
      </c>
      <c r="BEW8" s="149">
        <f t="shared" si="20"/>
        <v>0</v>
      </c>
      <c r="BEX8" s="149">
        <f t="shared" si="20"/>
        <v>0</v>
      </c>
      <c r="BEY8" s="149">
        <f t="shared" si="20"/>
        <v>0</v>
      </c>
      <c r="BEZ8" s="149">
        <f t="shared" si="20"/>
        <v>0</v>
      </c>
      <c r="BFA8" s="149">
        <f t="shared" si="20"/>
        <v>0</v>
      </c>
      <c r="BFB8" s="149">
        <f t="shared" si="20"/>
        <v>0</v>
      </c>
      <c r="BFC8" s="149">
        <f t="shared" si="20"/>
        <v>0</v>
      </c>
      <c r="BFD8" s="149">
        <f t="shared" si="20"/>
        <v>0</v>
      </c>
      <c r="BFE8" s="149">
        <f t="shared" si="20"/>
        <v>0</v>
      </c>
      <c r="BFF8" s="149">
        <f t="shared" si="20"/>
        <v>0</v>
      </c>
      <c r="BFG8" s="149">
        <f t="shared" si="20"/>
        <v>0</v>
      </c>
      <c r="BFH8" s="149">
        <f t="shared" si="20"/>
        <v>0</v>
      </c>
      <c r="BFI8" s="149">
        <f t="shared" si="20"/>
        <v>0</v>
      </c>
      <c r="BFJ8" s="149">
        <f t="shared" si="20"/>
        <v>0</v>
      </c>
      <c r="BFK8" s="149">
        <f t="shared" si="20"/>
        <v>0</v>
      </c>
      <c r="BFL8" s="149">
        <f t="shared" si="20"/>
        <v>0</v>
      </c>
      <c r="BFM8" s="149">
        <f t="shared" si="21"/>
        <v>0</v>
      </c>
      <c r="BFN8" s="149">
        <f t="shared" si="21"/>
        <v>0</v>
      </c>
      <c r="BFO8" s="149">
        <f t="shared" si="21"/>
        <v>0</v>
      </c>
      <c r="BFP8" s="149">
        <f t="shared" si="21"/>
        <v>0</v>
      </c>
      <c r="BFQ8" s="149">
        <f t="shared" si="21"/>
        <v>0</v>
      </c>
      <c r="BFR8" s="149">
        <f t="shared" si="21"/>
        <v>0</v>
      </c>
      <c r="BFS8" s="149">
        <f t="shared" si="21"/>
        <v>0</v>
      </c>
      <c r="BFT8" s="149">
        <f t="shared" si="21"/>
        <v>0</v>
      </c>
      <c r="BFU8" s="149">
        <f t="shared" si="21"/>
        <v>0</v>
      </c>
      <c r="BFV8" s="149">
        <f t="shared" si="21"/>
        <v>0</v>
      </c>
      <c r="BFW8" s="149">
        <f t="shared" si="21"/>
        <v>0</v>
      </c>
      <c r="BFX8" s="149">
        <f t="shared" si="21"/>
        <v>0</v>
      </c>
      <c r="BFY8" s="149">
        <f t="shared" si="21"/>
        <v>0</v>
      </c>
      <c r="BFZ8" s="149">
        <f t="shared" si="21"/>
        <v>0</v>
      </c>
      <c r="BGA8" s="149">
        <f t="shared" si="21"/>
        <v>0</v>
      </c>
      <c r="BGB8" s="149">
        <f t="shared" si="21"/>
        <v>0</v>
      </c>
      <c r="BGC8" s="149">
        <f t="shared" si="21"/>
        <v>0</v>
      </c>
      <c r="BGD8" s="149">
        <f t="shared" si="21"/>
        <v>0</v>
      </c>
      <c r="BGE8" s="149">
        <f t="shared" si="21"/>
        <v>0</v>
      </c>
      <c r="BGF8" s="149">
        <f t="shared" si="21"/>
        <v>0</v>
      </c>
      <c r="BGG8" s="149">
        <f t="shared" si="21"/>
        <v>0</v>
      </c>
      <c r="BGH8" s="149">
        <f t="shared" si="21"/>
        <v>0</v>
      </c>
      <c r="BGI8" s="149">
        <f t="shared" si="21"/>
        <v>0</v>
      </c>
      <c r="BGJ8" s="149">
        <f t="shared" si="21"/>
        <v>0</v>
      </c>
      <c r="BGK8" s="149">
        <f t="shared" si="21"/>
        <v>0</v>
      </c>
      <c r="BGL8" s="149">
        <f t="shared" si="21"/>
        <v>0</v>
      </c>
      <c r="BGM8" s="149">
        <f t="shared" si="21"/>
        <v>0</v>
      </c>
      <c r="BGN8" s="149">
        <f t="shared" si="21"/>
        <v>0</v>
      </c>
      <c r="BGO8" s="149">
        <f t="shared" si="21"/>
        <v>0</v>
      </c>
      <c r="BGP8" s="149">
        <f t="shared" si="21"/>
        <v>0</v>
      </c>
      <c r="BGQ8" s="149">
        <f t="shared" si="21"/>
        <v>0</v>
      </c>
      <c r="BGR8" s="149">
        <f t="shared" si="21"/>
        <v>0</v>
      </c>
      <c r="BGS8" s="149">
        <f t="shared" si="21"/>
        <v>0</v>
      </c>
      <c r="BGT8" s="149">
        <f t="shared" si="21"/>
        <v>0</v>
      </c>
      <c r="BGU8" s="149">
        <f t="shared" si="21"/>
        <v>0</v>
      </c>
      <c r="BGV8" s="149">
        <f t="shared" si="21"/>
        <v>0</v>
      </c>
      <c r="BGW8" s="149">
        <f t="shared" si="21"/>
        <v>0</v>
      </c>
      <c r="BGX8" s="149">
        <f t="shared" si="21"/>
        <v>0</v>
      </c>
      <c r="BGY8" s="149">
        <f t="shared" si="21"/>
        <v>0</v>
      </c>
      <c r="BGZ8" s="149">
        <f t="shared" si="21"/>
        <v>0</v>
      </c>
      <c r="BHA8" s="149">
        <f t="shared" si="21"/>
        <v>0</v>
      </c>
      <c r="BHB8" s="149">
        <f t="shared" si="21"/>
        <v>0</v>
      </c>
      <c r="BHC8" s="149">
        <f t="shared" si="21"/>
        <v>0</v>
      </c>
      <c r="BHD8" s="149">
        <f t="shared" si="21"/>
        <v>0</v>
      </c>
      <c r="BHE8" s="149">
        <f t="shared" si="21"/>
        <v>0</v>
      </c>
      <c r="BHF8" s="149">
        <f t="shared" si="21"/>
        <v>0</v>
      </c>
      <c r="BHG8" s="149">
        <f t="shared" si="21"/>
        <v>0</v>
      </c>
      <c r="BHH8" s="149">
        <f t="shared" si="21"/>
        <v>0</v>
      </c>
      <c r="BHI8" s="149">
        <f t="shared" si="21"/>
        <v>0</v>
      </c>
      <c r="BHJ8" s="149">
        <f t="shared" si="21"/>
        <v>0</v>
      </c>
      <c r="BHK8" s="149">
        <f t="shared" si="21"/>
        <v>0</v>
      </c>
      <c r="BHL8" s="149">
        <f t="shared" si="21"/>
        <v>0</v>
      </c>
      <c r="BHM8" s="149">
        <f t="shared" si="21"/>
        <v>0</v>
      </c>
      <c r="BHN8" s="149">
        <f t="shared" si="21"/>
        <v>0</v>
      </c>
      <c r="BHO8" s="149">
        <f t="shared" si="21"/>
        <v>0</v>
      </c>
      <c r="BHP8" s="149">
        <f t="shared" si="21"/>
        <v>0</v>
      </c>
      <c r="BHQ8" s="149">
        <f t="shared" si="21"/>
        <v>0</v>
      </c>
      <c r="BHR8" s="149">
        <f t="shared" si="21"/>
        <v>0</v>
      </c>
      <c r="BHS8" s="149">
        <f t="shared" si="21"/>
        <v>0</v>
      </c>
      <c r="BHT8" s="149">
        <f t="shared" si="21"/>
        <v>0</v>
      </c>
      <c r="BHU8" s="149">
        <f t="shared" si="21"/>
        <v>0</v>
      </c>
      <c r="BHV8" s="149">
        <f t="shared" si="21"/>
        <v>0</v>
      </c>
      <c r="BHW8" s="149">
        <f t="shared" si="21"/>
        <v>0</v>
      </c>
      <c r="BHX8" s="149">
        <f t="shared" si="21"/>
        <v>0</v>
      </c>
      <c r="BHY8" s="149">
        <f t="shared" si="22"/>
        <v>0</v>
      </c>
      <c r="BHZ8" s="149">
        <f t="shared" si="22"/>
        <v>0</v>
      </c>
      <c r="BIA8" s="149">
        <f t="shared" si="22"/>
        <v>0</v>
      </c>
      <c r="BIB8" s="149">
        <f t="shared" si="22"/>
        <v>0</v>
      </c>
      <c r="BIC8" s="149">
        <f t="shared" si="22"/>
        <v>0</v>
      </c>
      <c r="BID8" s="149">
        <f t="shared" si="22"/>
        <v>0</v>
      </c>
      <c r="BIE8" s="149">
        <f t="shared" si="22"/>
        <v>0</v>
      </c>
      <c r="BIF8" s="149">
        <f t="shared" si="22"/>
        <v>0</v>
      </c>
      <c r="BIG8" s="149">
        <f t="shared" si="22"/>
        <v>0</v>
      </c>
      <c r="BIH8" s="149">
        <f t="shared" si="22"/>
        <v>0</v>
      </c>
      <c r="BII8" s="149">
        <f t="shared" si="22"/>
        <v>0</v>
      </c>
      <c r="BIJ8" s="149">
        <f t="shared" si="22"/>
        <v>0</v>
      </c>
      <c r="BIK8" s="149">
        <f t="shared" si="22"/>
        <v>0</v>
      </c>
      <c r="BIL8" s="149">
        <f t="shared" si="22"/>
        <v>0</v>
      </c>
      <c r="BIM8" s="149">
        <f t="shared" si="22"/>
        <v>0</v>
      </c>
      <c r="BIN8" s="149">
        <f t="shared" si="22"/>
        <v>0</v>
      </c>
      <c r="BIO8" s="149">
        <f t="shared" si="22"/>
        <v>0</v>
      </c>
      <c r="BIP8" s="149">
        <f t="shared" si="22"/>
        <v>0</v>
      </c>
      <c r="BIQ8" s="149">
        <f t="shared" si="22"/>
        <v>0</v>
      </c>
      <c r="BIR8" s="149">
        <f t="shared" si="22"/>
        <v>0</v>
      </c>
      <c r="BIS8" s="149">
        <f t="shared" si="22"/>
        <v>0</v>
      </c>
      <c r="BIT8" s="149">
        <f t="shared" si="22"/>
        <v>0</v>
      </c>
      <c r="BIU8" s="149">
        <f t="shared" si="22"/>
        <v>0</v>
      </c>
      <c r="BIV8" s="149">
        <f t="shared" si="22"/>
        <v>0</v>
      </c>
      <c r="BIW8" s="149">
        <f t="shared" si="22"/>
        <v>0</v>
      </c>
      <c r="BIX8" s="149">
        <f t="shared" si="22"/>
        <v>0</v>
      </c>
      <c r="BIY8" s="149">
        <f t="shared" si="22"/>
        <v>0</v>
      </c>
      <c r="BIZ8" s="149">
        <f t="shared" si="22"/>
        <v>0</v>
      </c>
      <c r="BJA8" s="149">
        <f t="shared" si="22"/>
        <v>0</v>
      </c>
      <c r="BJB8" s="149">
        <f t="shared" si="22"/>
        <v>0</v>
      </c>
      <c r="BJC8" s="149">
        <f t="shared" si="22"/>
        <v>0</v>
      </c>
      <c r="BJD8" s="149">
        <f t="shared" si="22"/>
        <v>0</v>
      </c>
      <c r="BJE8" s="149">
        <f t="shared" si="22"/>
        <v>0</v>
      </c>
      <c r="BJF8" s="149">
        <f t="shared" si="22"/>
        <v>0</v>
      </c>
      <c r="BJG8" s="149">
        <f t="shared" si="22"/>
        <v>0</v>
      </c>
      <c r="BJH8" s="149">
        <f t="shared" si="22"/>
        <v>0</v>
      </c>
      <c r="BJI8" s="149">
        <f t="shared" si="22"/>
        <v>0</v>
      </c>
      <c r="BJJ8" s="149">
        <f t="shared" si="22"/>
        <v>0</v>
      </c>
      <c r="BJK8" s="149">
        <f t="shared" si="22"/>
        <v>0</v>
      </c>
      <c r="BJL8" s="149">
        <f t="shared" si="22"/>
        <v>0</v>
      </c>
      <c r="BJM8" s="149">
        <f t="shared" si="22"/>
        <v>0</v>
      </c>
      <c r="BJN8" s="149">
        <f t="shared" si="22"/>
        <v>0</v>
      </c>
      <c r="BJO8" s="149">
        <f t="shared" si="22"/>
        <v>0</v>
      </c>
      <c r="BJP8" s="149">
        <f t="shared" si="22"/>
        <v>0</v>
      </c>
      <c r="BJQ8" s="149">
        <f t="shared" si="22"/>
        <v>0</v>
      </c>
      <c r="BJR8" s="149">
        <f t="shared" si="22"/>
        <v>0</v>
      </c>
      <c r="BJS8" s="149">
        <f t="shared" si="22"/>
        <v>0</v>
      </c>
      <c r="BJT8" s="149">
        <f t="shared" si="22"/>
        <v>0</v>
      </c>
      <c r="BJU8" s="149">
        <f t="shared" si="22"/>
        <v>0</v>
      </c>
      <c r="BJV8" s="149">
        <f t="shared" si="22"/>
        <v>0</v>
      </c>
      <c r="BJW8" s="149">
        <f t="shared" si="22"/>
        <v>0</v>
      </c>
      <c r="BJX8" s="149">
        <f t="shared" si="22"/>
        <v>0</v>
      </c>
      <c r="BJY8" s="149">
        <f t="shared" si="22"/>
        <v>0</v>
      </c>
      <c r="BJZ8" s="149">
        <f t="shared" si="22"/>
        <v>0</v>
      </c>
      <c r="BKA8" s="149">
        <f t="shared" si="22"/>
        <v>0</v>
      </c>
      <c r="BKB8" s="149">
        <f t="shared" si="22"/>
        <v>0</v>
      </c>
      <c r="BKC8" s="149">
        <f t="shared" si="22"/>
        <v>0</v>
      </c>
      <c r="BKD8" s="149">
        <f t="shared" si="22"/>
        <v>0</v>
      </c>
      <c r="BKE8" s="149">
        <f t="shared" si="22"/>
        <v>0</v>
      </c>
      <c r="BKF8" s="149">
        <f t="shared" si="22"/>
        <v>0</v>
      </c>
      <c r="BKG8" s="149">
        <f t="shared" si="22"/>
        <v>0</v>
      </c>
      <c r="BKH8" s="149">
        <f t="shared" si="22"/>
        <v>0</v>
      </c>
      <c r="BKI8" s="149">
        <f t="shared" si="22"/>
        <v>0</v>
      </c>
      <c r="BKJ8" s="149">
        <f t="shared" si="22"/>
        <v>0</v>
      </c>
      <c r="BKK8" s="149">
        <f t="shared" si="23"/>
        <v>0</v>
      </c>
      <c r="BKL8" s="149">
        <f t="shared" si="23"/>
        <v>0</v>
      </c>
      <c r="BKM8" s="149">
        <f t="shared" si="23"/>
        <v>0</v>
      </c>
      <c r="BKN8" s="149">
        <f t="shared" si="23"/>
        <v>0</v>
      </c>
      <c r="BKO8" s="149">
        <f t="shared" si="23"/>
        <v>0</v>
      </c>
      <c r="BKP8" s="149">
        <f t="shared" si="23"/>
        <v>0</v>
      </c>
      <c r="BKQ8" s="149">
        <f t="shared" si="23"/>
        <v>0</v>
      </c>
      <c r="BKR8" s="149">
        <f t="shared" si="23"/>
        <v>0</v>
      </c>
      <c r="BKS8" s="149">
        <f t="shared" si="23"/>
        <v>0</v>
      </c>
      <c r="BKT8" s="149">
        <f t="shared" si="23"/>
        <v>0</v>
      </c>
      <c r="BKU8" s="149">
        <f t="shared" si="23"/>
        <v>0</v>
      </c>
      <c r="BKV8" s="149">
        <f t="shared" si="23"/>
        <v>0</v>
      </c>
      <c r="BKW8" s="149">
        <f t="shared" si="23"/>
        <v>0</v>
      </c>
      <c r="BKX8" s="149">
        <f t="shared" si="23"/>
        <v>0</v>
      </c>
      <c r="BKY8" s="149">
        <f t="shared" si="23"/>
        <v>0</v>
      </c>
      <c r="BKZ8" s="149">
        <f t="shared" si="23"/>
        <v>0</v>
      </c>
      <c r="BLA8" s="149">
        <f t="shared" si="23"/>
        <v>0</v>
      </c>
      <c r="BLB8" s="149">
        <f t="shared" si="23"/>
        <v>0</v>
      </c>
      <c r="BLC8" s="149">
        <f t="shared" si="23"/>
        <v>0</v>
      </c>
      <c r="BLD8" s="149">
        <f t="shared" si="23"/>
        <v>0</v>
      </c>
      <c r="BLE8" s="149">
        <f t="shared" si="23"/>
        <v>0</v>
      </c>
      <c r="BLF8" s="149">
        <f t="shared" si="23"/>
        <v>0</v>
      </c>
      <c r="BLG8" s="149">
        <f t="shared" si="23"/>
        <v>0</v>
      </c>
      <c r="BLH8" s="149">
        <f t="shared" si="23"/>
        <v>0</v>
      </c>
      <c r="BLI8" s="149">
        <f t="shared" si="23"/>
        <v>0</v>
      </c>
      <c r="BLJ8" s="149">
        <f t="shared" si="23"/>
        <v>0</v>
      </c>
      <c r="BLK8" s="149">
        <f t="shared" si="23"/>
        <v>0</v>
      </c>
      <c r="BLL8" s="149">
        <f t="shared" si="23"/>
        <v>0</v>
      </c>
      <c r="BLM8" s="149">
        <f t="shared" si="23"/>
        <v>0</v>
      </c>
      <c r="BLN8" s="149">
        <f t="shared" si="23"/>
        <v>0</v>
      </c>
      <c r="BLO8" s="149">
        <f t="shared" si="23"/>
        <v>0</v>
      </c>
      <c r="BLP8" s="149">
        <f t="shared" si="23"/>
        <v>0</v>
      </c>
      <c r="BLQ8" s="149">
        <f t="shared" si="23"/>
        <v>0</v>
      </c>
      <c r="BLR8" s="149">
        <f t="shared" si="23"/>
        <v>0</v>
      </c>
      <c r="BLS8" s="149">
        <f t="shared" si="23"/>
        <v>0</v>
      </c>
      <c r="BLT8" s="149">
        <f t="shared" si="23"/>
        <v>0</v>
      </c>
      <c r="BLU8" s="149">
        <f t="shared" si="23"/>
        <v>0</v>
      </c>
      <c r="BLV8" s="149">
        <f t="shared" si="23"/>
        <v>0</v>
      </c>
      <c r="BLW8" s="149">
        <f t="shared" si="23"/>
        <v>0</v>
      </c>
      <c r="BLX8" s="149">
        <f t="shared" si="23"/>
        <v>0</v>
      </c>
      <c r="BLY8" s="149">
        <f t="shared" si="23"/>
        <v>0</v>
      </c>
      <c r="BLZ8" s="149">
        <f t="shared" si="23"/>
        <v>0</v>
      </c>
      <c r="BMA8" s="149">
        <f t="shared" si="23"/>
        <v>0</v>
      </c>
      <c r="BMB8" s="149">
        <f t="shared" si="23"/>
        <v>0</v>
      </c>
      <c r="BMC8" s="149">
        <f t="shared" si="23"/>
        <v>0</v>
      </c>
      <c r="BMD8" s="149">
        <f t="shared" si="23"/>
        <v>0</v>
      </c>
      <c r="BME8" s="149">
        <f t="shared" si="23"/>
        <v>0</v>
      </c>
      <c r="BMF8" s="149">
        <f t="shared" si="23"/>
        <v>0</v>
      </c>
      <c r="BMG8" s="149">
        <f t="shared" si="23"/>
        <v>0</v>
      </c>
      <c r="BMH8" s="149">
        <f t="shared" si="23"/>
        <v>0</v>
      </c>
      <c r="BMI8" s="149">
        <f t="shared" si="23"/>
        <v>0</v>
      </c>
      <c r="BMJ8" s="149">
        <f t="shared" si="23"/>
        <v>0</v>
      </c>
      <c r="BMK8" s="149">
        <f t="shared" si="23"/>
        <v>0</v>
      </c>
      <c r="BML8" s="149">
        <f t="shared" si="23"/>
        <v>0</v>
      </c>
      <c r="BMM8" s="149">
        <f t="shared" si="23"/>
        <v>0</v>
      </c>
      <c r="BMN8" s="149">
        <f t="shared" si="23"/>
        <v>0</v>
      </c>
      <c r="BMO8" s="149">
        <f t="shared" si="23"/>
        <v>0</v>
      </c>
      <c r="BMP8" s="149">
        <f t="shared" si="23"/>
        <v>0</v>
      </c>
      <c r="BMQ8" s="149">
        <f t="shared" si="23"/>
        <v>0</v>
      </c>
      <c r="BMR8" s="149">
        <f t="shared" si="23"/>
        <v>0</v>
      </c>
      <c r="BMS8" s="149">
        <f t="shared" si="23"/>
        <v>0</v>
      </c>
      <c r="BMT8" s="149">
        <f t="shared" si="23"/>
        <v>0</v>
      </c>
      <c r="BMU8" s="149">
        <f t="shared" si="23"/>
        <v>0</v>
      </c>
      <c r="BMV8" s="149">
        <f t="shared" si="23"/>
        <v>0</v>
      </c>
      <c r="BMW8" s="149">
        <f t="shared" si="24"/>
        <v>0</v>
      </c>
      <c r="BMX8" s="149">
        <f t="shared" si="24"/>
        <v>0</v>
      </c>
      <c r="BMY8" s="149">
        <f t="shared" si="24"/>
        <v>0</v>
      </c>
      <c r="BMZ8" s="149">
        <f t="shared" si="24"/>
        <v>0</v>
      </c>
      <c r="BNA8" s="149">
        <f t="shared" si="24"/>
        <v>0</v>
      </c>
      <c r="BNB8" s="149">
        <f t="shared" si="24"/>
        <v>0</v>
      </c>
      <c r="BNC8" s="149">
        <f t="shared" si="24"/>
        <v>0</v>
      </c>
      <c r="BND8" s="149">
        <f t="shared" si="24"/>
        <v>0</v>
      </c>
      <c r="BNE8" s="149">
        <f t="shared" si="24"/>
        <v>0</v>
      </c>
      <c r="BNF8" s="149">
        <f t="shared" si="24"/>
        <v>0</v>
      </c>
      <c r="BNG8" s="149">
        <f t="shared" si="24"/>
        <v>0</v>
      </c>
      <c r="BNH8" s="149">
        <f t="shared" si="24"/>
        <v>0</v>
      </c>
      <c r="BNI8" s="149">
        <f t="shared" si="24"/>
        <v>0</v>
      </c>
      <c r="BNJ8" s="149">
        <f t="shared" si="24"/>
        <v>0</v>
      </c>
      <c r="BNK8" s="149">
        <f t="shared" si="24"/>
        <v>0</v>
      </c>
      <c r="BNL8" s="149">
        <f t="shared" si="24"/>
        <v>0</v>
      </c>
      <c r="BNM8" s="149">
        <f t="shared" si="24"/>
        <v>0</v>
      </c>
      <c r="BNN8" s="149">
        <f t="shared" si="24"/>
        <v>0</v>
      </c>
      <c r="BNO8" s="149">
        <f t="shared" si="24"/>
        <v>0</v>
      </c>
      <c r="BNP8" s="149">
        <f t="shared" si="24"/>
        <v>0</v>
      </c>
      <c r="BNQ8" s="149">
        <f t="shared" si="24"/>
        <v>0</v>
      </c>
      <c r="BNR8" s="149">
        <f t="shared" si="24"/>
        <v>0</v>
      </c>
      <c r="BNS8" s="149">
        <f t="shared" si="24"/>
        <v>0</v>
      </c>
      <c r="BNT8" s="149">
        <f t="shared" si="24"/>
        <v>0</v>
      </c>
      <c r="BNU8" s="149">
        <f t="shared" si="24"/>
        <v>0</v>
      </c>
      <c r="BNV8" s="149">
        <f t="shared" si="24"/>
        <v>0</v>
      </c>
      <c r="BNW8" s="149">
        <f t="shared" si="24"/>
        <v>0</v>
      </c>
      <c r="BNX8" s="149">
        <f t="shared" si="24"/>
        <v>0</v>
      </c>
      <c r="BNY8" s="149">
        <f t="shared" si="24"/>
        <v>0</v>
      </c>
      <c r="BNZ8" s="149">
        <f t="shared" si="24"/>
        <v>0</v>
      </c>
      <c r="BOA8" s="149">
        <f t="shared" si="24"/>
        <v>0</v>
      </c>
      <c r="BOB8" s="149">
        <f t="shared" si="24"/>
        <v>0</v>
      </c>
      <c r="BOC8" s="149">
        <f t="shared" si="24"/>
        <v>0</v>
      </c>
      <c r="BOD8" s="149">
        <f t="shared" si="24"/>
        <v>0</v>
      </c>
      <c r="BOE8" s="149">
        <f t="shared" si="24"/>
        <v>0</v>
      </c>
      <c r="BOF8" s="149">
        <f t="shared" si="24"/>
        <v>0</v>
      </c>
      <c r="BOG8" s="149">
        <f t="shared" si="24"/>
        <v>0</v>
      </c>
      <c r="BOH8" s="149">
        <f t="shared" si="24"/>
        <v>0</v>
      </c>
      <c r="BOI8" s="149">
        <f t="shared" si="24"/>
        <v>0</v>
      </c>
      <c r="BOJ8" s="149">
        <f t="shared" si="24"/>
        <v>0</v>
      </c>
      <c r="BOK8" s="149">
        <f t="shared" si="24"/>
        <v>0</v>
      </c>
      <c r="BOL8" s="149">
        <f t="shared" si="24"/>
        <v>0</v>
      </c>
      <c r="BOM8" s="149">
        <f t="shared" si="24"/>
        <v>0</v>
      </c>
      <c r="BON8" s="149">
        <f t="shared" si="24"/>
        <v>0</v>
      </c>
      <c r="BOO8" s="149">
        <f t="shared" si="24"/>
        <v>0</v>
      </c>
      <c r="BOP8" s="149">
        <f t="shared" si="24"/>
        <v>0</v>
      </c>
      <c r="BOQ8" s="149">
        <f t="shared" si="24"/>
        <v>0</v>
      </c>
      <c r="BOR8" s="149">
        <f t="shared" si="24"/>
        <v>0</v>
      </c>
      <c r="BOS8" s="149">
        <f t="shared" si="24"/>
        <v>0</v>
      </c>
      <c r="BOT8" s="149">
        <f t="shared" si="24"/>
        <v>0</v>
      </c>
      <c r="BOU8" s="149">
        <f t="shared" si="24"/>
        <v>0</v>
      </c>
      <c r="BOV8" s="149">
        <f t="shared" si="24"/>
        <v>0</v>
      </c>
      <c r="BOW8" s="149">
        <f t="shared" si="24"/>
        <v>0</v>
      </c>
      <c r="BOX8" s="149">
        <f t="shared" si="24"/>
        <v>0</v>
      </c>
      <c r="BOY8" s="149">
        <f t="shared" si="24"/>
        <v>0</v>
      </c>
      <c r="BOZ8" s="149">
        <f t="shared" si="24"/>
        <v>0</v>
      </c>
      <c r="BPA8" s="149">
        <f t="shared" si="24"/>
        <v>0</v>
      </c>
      <c r="BPB8" s="149">
        <f t="shared" si="24"/>
        <v>0</v>
      </c>
      <c r="BPC8" s="149">
        <f t="shared" si="24"/>
        <v>0</v>
      </c>
      <c r="BPD8" s="149">
        <f t="shared" si="24"/>
        <v>0</v>
      </c>
      <c r="BPE8" s="149">
        <f t="shared" si="24"/>
        <v>0</v>
      </c>
      <c r="BPF8" s="149">
        <f t="shared" si="24"/>
        <v>0</v>
      </c>
      <c r="BPG8" s="149">
        <f t="shared" si="24"/>
        <v>0</v>
      </c>
      <c r="BPH8" s="149">
        <f t="shared" si="24"/>
        <v>0</v>
      </c>
      <c r="BPI8" s="149">
        <f t="shared" si="25"/>
        <v>0</v>
      </c>
      <c r="BPJ8" s="149">
        <f t="shared" si="25"/>
        <v>0</v>
      </c>
      <c r="BPK8" s="149">
        <f t="shared" si="25"/>
        <v>0</v>
      </c>
      <c r="BPL8" s="149">
        <f t="shared" si="25"/>
        <v>0</v>
      </c>
      <c r="BPM8" s="149">
        <f t="shared" si="25"/>
        <v>0</v>
      </c>
      <c r="BPN8" s="149">
        <f t="shared" si="25"/>
        <v>0</v>
      </c>
      <c r="BPO8" s="149">
        <f t="shared" si="25"/>
        <v>0</v>
      </c>
      <c r="BPP8" s="149">
        <f t="shared" si="25"/>
        <v>0</v>
      </c>
      <c r="BPQ8" s="149">
        <f t="shared" si="25"/>
        <v>0</v>
      </c>
      <c r="BPR8" s="149">
        <f t="shared" si="25"/>
        <v>0</v>
      </c>
      <c r="BPS8" s="149">
        <f t="shared" si="25"/>
        <v>0</v>
      </c>
      <c r="BPT8" s="149">
        <f t="shared" si="25"/>
        <v>0</v>
      </c>
      <c r="BPU8" s="149">
        <f t="shared" si="25"/>
        <v>0</v>
      </c>
      <c r="BPV8" s="149">
        <f t="shared" si="25"/>
        <v>0</v>
      </c>
      <c r="BPW8" s="149">
        <f t="shared" si="25"/>
        <v>0</v>
      </c>
      <c r="BPX8" s="149">
        <f t="shared" si="25"/>
        <v>0</v>
      </c>
      <c r="BPY8" s="149">
        <f t="shared" si="25"/>
        <v>0</v>
      </c>
      <c r="BPZ8" s="149">
        <f t="shared" si="25"/>
        <v>0</v>
      </c>
      <c r="BQA8" s="149">
        <f t="shared" si="25"/>
        <v>0</v>
      </c>
      <c r="BQB8" s="149">
        <f t="shared" si="25"/>
        <v>0</v>
      </c>
      <c r="BQC8" s="149">
        <f t="shared" si="25"/>
        <v>0</v>
      </c>
      <c r="BQD8" s="149">
        <f t="shared" si="25"/>
        <v>0</v>
      </c>
      <c r="BQE8" s="149">
        <f t="shared" si="25"/>
        <v>0</v>
      </c>
      <c r="BQF8" s="149">
        <f t="shared" si="25"/>
        <v>0</v>
      </c>
      <c r="BQG8" s="149">
        <f t="shared" si="25"/>
        <v>0</v>
      </c>
      <c r="BQH8" s="149">
        <f t="shared" si="25"/>
        <v>0</v>
      </c>
      <c r="BQI8" s="149">
        <f t="shared" si="25"/>
        <v>0</v>
      </c>
      <c r="BQJ8" s="149">
        <f t="shared" si="25"/>
        <v>0</v>
      </c>
      <c r="BQK8" s="149">
        <f t="shared" si="25"/>
        <v>0</v>
      </c>
      <c r="BQL8" s="149">
        <f t="shared" si="25"/>
        <v>0</v>
      </c>
      <c r="BQM8" s="149">
        <f t="shared" si="25"/>
        <v>0</v>
      </c>
      <c r="BQN8" s="149">
        <f t="shared" si="25"/>
        <v>0</v>
      </c>
      <c r="BQO8" s="149">
        <f t="shared" si="25"/>
        <v>0</v>
      </c>
      <c r="BQP8" s="149">
        <f t="shared" si="25"/>
        <v>0</v>
      </c>
      <c r="BQQ8" s="149">
        <f t="shared" si="25"/>
        <v>0</v>
      </c>
      <c r="BQR8" s="149">
        <f t="shared" si="25"/>
        <v>0</v>
      </c>
      <c r="BQS8" s="149">
        <f t="shared" si="25"/>
        <v>0</v>
      </c>
      <c r="BQT8" s="149">
        <f t="shared" si="25"/>
        <v>0</v>
      </c>
      <c r="BQU8" s="149">
        <f t="shared" si="25"/>
        <v>0</v>
      </c>
      <c r="BQV8" s="149">
        <f t="shared" si="25"/>
        <v>0</v>
      </c>
      <c r="BQW8" s="149">
        <f t="shared" si="25"/>
        <v>0</v>
      </c>
      <c r="BQX8" s="149">
        <f t="shared" si="25"/>
        <v>0</v>
      </c>
      <c r="BQY8" s="149">
        <f t="shared" si="25"/>
        <v>0</v>
      </c>
      <c r="BQZ8" s="149">
        <f t="shared" si="25"/>
        <v>0</v>
      </c>
      <c r="BRA8" s="149">
        <f t="shared" si="25"/>
        <v>0</v>
      </c>
      <c r="BRB8" s="149">
        <f t="shared" si="25"/>
        <v>0</v>
      </c>
      <c r="BRC8" s="149">
        <f t="shared" si="25"/>
        <v>0</v>
      </c>
      <c r="BRD8" s="149">
        <f t="shared" si="25"/>
        <v>0</v>
      </c>
      <c r="BRE8" s="149">
        <f t="shared" si="25"/>
        <v>0</v>
      </c>
      <c r="BRF8" s="149">
        <f t="shared" si="25"/>
        <v>0</v>
      </c>
      <c r="BRG8" s="149">
        <f t="shared" si="25"/>
        <v>0</v>
      </c>
      <c r="BRH8" s="149">
        <f t="shared" si="25"/>
        <v>0</v>
      </c>
      <c r="BRI8" s="149">
        <f t="shared" si="25"/>
        <v>0</v>
      </c>
      <c r="BRJ8" s="149">
        <f t="shared" si="25"/>
        <v>0</v>
      </c>
      <c r="BRK8" s="149">
        <f t="shared" si="25"/>
        <v>0</v>
      </c>
      <c r="BRL8" s="149">
        <f t="shared" si="25"/>
        <v>0</v>
      </c>
      <c r="BRM8" s="149">
        <f t="shared" si="25"/>
        <v>0</v>
      </c>
      <c r="BRN8" s="149">
        <f t="shared" si="25"/>
        <v>0</v>
      </c>
      <c r="BRO8" s="149">
        <f t="shared" si="25"/>
        <v>0</v>
      </c>
      <c r="BRP8" s="149">
        <f t="shared" si="25"/>
        <v>0</v>
      </c>
      <c r="BRQ8" s="149">
        <f t="shared" si="25"/>
        <v>0</v>
      </c>
      <c r="BRR8" s="149">
        <f t="shared" si="25"/>
        <v>0</v>
      </c>
      <c r="BRS8" s="149">
        <f t="shared" si="25"/>
        <v>0</v>
      </c>
      <c r="BRT8" s="149">
        <f t="shared" si="25"/>
        <v>0</v>
      </c>
      <c r="BRU8" s="149">
        <f t="shared" si="26"/>
        <v>0</v>
      </c>
      <c r="BRV8" s="149">
        <f t="shared" si="26"/>
        <v>0</v>
      </c>
      <c r="BRW8" s="149">
        <f t="shared" si="26"/>
        <v>0</v>
      </c>
      <c r="BRX8" s="149">
        <f t="shared" si="26"/>
        <v>0</v>
      </c>
      <c r="BRY8" s="149">
        <f t="shared" si="26"/>
        <v>0</v>
      </c>
      <c r="BRZ8" s="149">
        <f t="shared" si="26"/>
        <v>0</v>
      </c>
      <c r="BSA8" s="149">
        <f t="shared" si="26"/>
        <v>0</v>
      </c>
      <c r="BSB8" s="149">
        <f t="shared" si="26"/>
        <v>0</v>
      </c>
      <c r="BSC8" s="149">
        <f t="shared" si="26"/>
        <v>0</v>
      </c>
      <c r="BSD8" s="149">
        <f t="shared" si="26"/>
        <v>0</v>
      </c>
      <c r="BSE8" s="149">
        <f t="shared" si="26"/>
        <v>0</v>
      </c>
      <c r="BSF8" s="149">
        <f t="shared" si="26"/>
        <v>0</v>
      </c>
      <c r="BSG8" s="149">
        <f t="shared" si="26"/>
        <v>0</v>
      </c>
      <c r="BSH8" s="149">
        <f t="shared" si="26"/>
        <v>0</v>
      </c>
      <c r="BSI8" s="149">
        <f t="shared" si="26"/>
        <v>0</v>
      </c>
      <c r="BSJ8" s="149">
        <f t="shared" si="26"/>
        <v>0</v>
      </c>
      <c r="BSK8" s="149">
        <f t="shared" si="26"/>
        <v>0</v>
      </c>
      <c r="BSL8" s="149">
        <f t="shared" si="26"/>
        <v>0</v>
      </c>
      <c r="BSM8" s="149">
        <f t="shared" si="26"/>
        <v>0</v>
      </c>
      <c r="BSN8" s="149">
        <f t="shared" si="26"/>
        <v>0</v>
      </c>
      <c r="BSO8" s="149">
        <f t="shared" si="26"/>
        <v>0</v>
      </c>
      <c r="BSP8" s="149">
        <f t="shared" si="26"/>
        <v>0</v>
      </c>
      <c r="BSQ8" s="149">
        <f t="shared" si="26"/>
        <v>0</v>
      </c>
      <c r="BSR8" s="149">
        <f t="shared" si="26"/>
        <v>0</v>
      </c>
      <c r="BSS8" s="149">
        <f t="shared" si="26"/>
        <v>0</v>
      </c>
      <c r="BST8" s="149">
        <f t="shared" si="26"/>
        <v>0</v>
      </c>
      <c r="BSU8" s="149">
        <f t="shared" si="26"/>
        <v>0</v>
      </c>
      <c r="BSV8" s="149">
        <f t="shared" si="26"/>
        <v>0</v>
      </c>
      <c r="BSW8" s="149">
        <f t="shared" si="26"/>
        <v>0</v>
      </c>
      <c r="BSX8" s="149">
        <f t="shared" si="26"/>
        <v>0</v>
      </c>
      <c r="BSY8" s="149">
        <f t="shared" si="26"/>
        <v>0</v>
      </c>
      <c r="BSZ8" s="149">
        <f t="shared" si="26"/>
        <v>0</v>
      </c>
      <c r="BTA8" s="149">
        <f t="shared" si="26"/>
        <v>0</v>
      </c>
      <c r="BTB8" s="149">
        <f t="shared" si="26"/>
        <v>0</v>
      </c>
      <c r="BTC8" s="149">
        <f t="shared" si="26"/>
        <v>0</v>
      </c>
      <c r="BTD8" s="149">
        <f t="shared" si="26"/>
        <v>0</v>
      </c>
      <c r="BTE8" s="149">
        <f t="shared" si="26"/>
        <v>0</v>
      </c>
      <c r="BTF8" s="149">
        <f t="shared" si="26"/>
        <v>0</v>
      </c>
      <c r="BTG8" s="149">
        <f t="shared" si="26"/>
        <v>0</v>
      </c>
      <c r="BTH8" s="149">
        <f t="shared" si="26"/>
        <v>0</v>
      </c>
      <c r="BTI8" s="149">
        <f t="shared" si="26"/>
        <v>0</v>
      </c>
      <c r="BTJ8" s="149">
        <f t="shared" si="26"/>
        <v>0</v>
      </c>
      <c r="BTK8" s="149">
        <f t="shared" si="26"/>
        <v>0</v>
      </c>
      <c r="BTL8" s="149">
        <f t="shared" si="26"/>
        <v>0</v>
      </c>
      <c r="BTM8" s="149">
        <f t="shared" si="26"/>
        <v>0</v>
      </c>
      <c r="BTN8" s="149">
        <f t="shared" si="26"/>
        <v>0</v>
      </c>
      <c r="BTO8" s="149">
        <f t="shared" si="26"/>
        <v>0</v>
      </c>
      <c r="BTP8" s="149">
        <f t="shared" si="26"/>
        <v>0</v>
      </c>
      <c r="BTQ8" s="149">
        <f t="shared" si="26"/>
        <v>0</v>
      </c>
      <c r="BTR8" s="149">
        <f t="shared" si="26"/>
        <v>0</v>
      </c>
      <c r="BTS8" s="149">
        <f t="shared" si="26"/>
        <v>0</v>
      </c>
      <c r="BTT8" s="149">
        <f t="shared" si="26"/>
        <v>0</v>
      </c>
      <c r="BTU8" s="149">
        <f t="shared" si="26"/>
        <v>0</v>
      </c>
      <c r="BTV8" s="149">
        <f t="shared" si="26"/>
        <v>0</v>
      </c>
      <c r="BTW8" s="149">
        <f t="shared" si="26"/>
        <v>0</v>
      </c>
      <c r="BTX8" s="149">
        <f t="shared" si="26"/>
        <v>0</v>
      </c>
      <c r="BTY8" s="149">
        <f t="shared" si="26"/>
        <v>0</v>
      </c>
      <c r="BTZ8" s="149">
        <f t="shared" si="26"/>
        <v>0</v>
      </c>
      <c r="BUA8" s="149">
        <f t="shared" si="26"/>
        <v>0</v>
      </c>
      <c r="BUB8" s="149">
        <f t="shared" si="26"/>
        <v>0</v>
      </c>
      <c r="BUC8" s="149">
        <f t="shared" si="26"/>
        <v>0</v>
      </c>
      <c r="BUD8" s="149">
        <f t="shared" si="26"/>
        <v>0</v>
      </c>
      <c r="BUE8" s="149">
        <f t="shared" si="26"/>
        <v>0</v>
      </c>
      <c r="BUF8" s="149">
        <f t="shared" si="26"/>
        <v>0</v>
      </c>
      <c r="BUG8" s="149">
        <f t="shared" si="27"/>
        <v>0</v>
      </c>
      <c r="BUH8" s="149">
        <f t="shared" si="27"/>
        <v>0</v>
      </c>
      <c r="BUI8" s="149">
        <f t="shared" si="27"/>
        <v>0</v>
      </c>
      <c r="BUJ8" s="149">
        <f t="shared" si="27"/>
        <v>0</v>
      </c>
      <c r="BUK8" s="149">
        <f t="shared" si="27"/>
        <v>0</v>
      </c>
      <c r="BUL8" s="149">
        <f t="shared" si="27"/>
        <v>0</v>
      </c>
      <c r="BUM8" s="149">
        <f t="shared" si="27"/>
        <v>0</v>
      </c>
      <c r="BUN8" s="149">
        <f t="shared" si="27"/>
        <v>0</v>
      </c>
      <c r="BUO8" s="149">
        <f t="shared" si="27"/>
        <v>0</v>
      </c>
      <c r="BUP8" s="149">
        <f t="shared" si="27"/>
        <v>0</v>
      </c>
      <c r="BUQ8" s="149">
        <f t="shared" si="27"/>
        <v>0</v>
      </c>
      <c r="BUR8" s="149">
        <f t="shared" si="27"/>
        <v>0</v>
      </c>
      <c r="BUS8" s="149">
        <f t="shared" si="27"/>
        <v>0</v>
      </c>
      <c r="BUT8" s="149">
        <f t="shared" si="27"/>
        <v>0</v>
      </c>
      <c r="BUU8" s="149">
        <f t="shared" si="27"/>
        <v>0</v>
      </c>
      <c r="BUV8" s="149">
        <f t="shared" si="27"/>
        <v>0</v>
      </c>
      <c r="BUW8" s="149">
        <f t="shared" si="27"/>
        <v>0</v>
      </c>
      <c r="BUX8" s="149">
        <f t="shared" si="27"/>
        <v>0</v>
      </c>
      <c r="BUY8" s="149">
        <f t="shared" si="27"/>
        <v>0</v>
      </c>
      <c r="BUZ8" s="149">
        <f t="shared" si="27"/>
        <v>0</v>
      </c>
      <c r="BVA8" s="149">
        <f t="shared" si="27"/>
        <v>0</v>
      </c>
      <c r="BVB8" s="149">
        <f t="shared" si="27"/>
        <v>0</v>
      </c>
      <c r="BVC8" s="149">
        <f t="shared" si="27"/>
        <v>0</v>
      </c>
      <c r="BVD8" s="149">
        <f t="shared" si="27"/>
        <v>0</v>
      </c>
      <c r="BVE8" s="149">
        <f t="shared" si="27"/>
        <v>0</v>
      </c>
      <c r="BVF8" s="149">
        <f t="shared" si="27"/>
        <v>0</v>
      </c>
      <c r="BVG8" s="149">
        <f t="shared" si="27"/>
        <v>0</v>
      </c>
      <c r="BVH8" s="149">
        <f t="shared" si="27"/>
        <v>0</v>
      </c>
      <c r="BVI8" s="149">
        <f t="shared" si="27"/>
        <v>0</v>
      </c>
      <c r="BVJ8" s="149">
        <f t="shared" si="27"/>
        <v>0</v>
      </c>
      <c r="BVK8" s="149">
        <f t="shared" si="27"/>
        <v>0</v>
      </c>
      <c r="BVL8" s="149">
        <f t="shared" si="27"/>
        <v>0</v>
      </c>
      <c r="BVM8" s="149">
        <f t="shared" si="27"/>
        <v>0</v>
      </c>
      <c r="BVN8" s="149">
        <f t="shared" si="27"/>
        <v>0</v>
      </c>
      <c r="BVO8" s="149">
        <f t="shared" si="27"/>
        <v>0</v>
      </c>
      <c r="BVP8" s="149">
        <f t="shared" si="27"/>
        <v>0</v>
      </c>
      <c r="BVQ8" s="149">
        <f t="shared" si="27"/>
        <v>0</v>
      </c>
      <c r="BVR8" s="149">
        <f t="shared" si="27"/>
        <v>0</v>
      </c>
      <c r="BVS8" s="149">
        <f t="shared" si="27"/>
        <v>0</v>
      </c>
      <c r="BVT8" s="149">
        <f t="shared" si="27"/>
        <v>0</v>
      </c>
      <c r="BVU8" s="149">
        <f t="shared" si="27"/>
        <v>0</v>
      </c>
      <c r="BVV8" s="149">
        <f t="shared" si="27"/>
        <v>0</v>
      </c>
      <c r="BVW8" s="149">
        <f t="shared" si="27"/>
        <v>0</v>
      </c>
      <c r="BVX8" s="149">
        <f t="shared" si="27"/>
        <v>0</v>
      </c>
      <c r="BVY8" s="149">
        <f t="shared" si="27"/>
        <v>0</v>
      </c>
      <c r="BVZ8" s="149">
        <f t="shared" si="27"/>
        <v>0</v>
      </c>
      <c r="BWA8" s="149">
        <f t="shared" si="27"/>
        <v>0</v>
      </c>
      <c r="BWB8" s="149">
        <f t="shared" si="27"/>
        <v>0</v>
      </c>
      <c r="BWC8" s="149">
        <f t="shared" si="27"/>
        <v>0</v>
      </c>
      <c r="BWD8" s="149">
        <f t="shared" si="27"/>
        <v>0</v>
      </c>
      <c r="BWE8" s="149">
        <f t="shared" si="27"/>
        <v>0</v>
      </c>
      <c r="BWF8" s="149">
        <f t="shared" si="27"/>
        <v>0</v>
      </c>
      <c r="BWG8" s="149">
        <f t="shared" si="27"/>
        <v>0</v>
      </c>
      <c r="BWH8" s="149">
        <f t="shared" si="27"/>
        <v>0</v>
      </c>
      <c r="BWI8" s="149">
        <f t="shared" si="27"/>
        <v>0</v>
      </c>
      <c r="BWJ8" s="149">
        <f t="shared" si="27"/>
        <v>0</v>
      </c>
      <c r="BWK8" s="149">
        <f t="shared" si="27"/>
        <v>0</v>
      </c>
      <c r="BWL8" s="149">
        <f t="shared" si="27"/>
        <v>0</v>
      </c>
      <c r="BWM8" s="149">
        <f t="shared" si="27"/>
        <v>0</v>
      </c>
      <c r="BWN8" s="149">
        <f t="shared" si="27"/>
        <v>0</v>
      </c>
      <c r="BWO8" s="149">
        <f t="shared" si="27"/>
        <v>0</v>
      </c>
      <c r="BWP8" s="149">
        <f t="shared" si="27"/>
        <v>0</v>
      </c>
      <c r="BWQ8" s="149">
        <f t="shared" si="27"/>
        <v>0</v>
      </c>
      <c r="BWR8" s="149">
        <f t="shared" si="27"/>
        <v>0</v>
      </c>
      <c r="BWS8" s="149">
        <f t="shared" si="28"/>
        <v>0</v>
      </c>
      <c r="BWT8" s="149">
        <f t="shared" si="28"/>
        <v>0</v>
      </c>
      <c r="BWU8" s="149">
        <f t="shared" si="28"/>
        <v>0</v>
      </c>
      <c r="BWV8" s="149">
        <f t="shared" si="28"/>
        <v>0</v>
      </c>
      <c r="BWW8" s="149">
        <f t="shared" si="28"/>
        <v>0</v>
      </c>
      <c r="BWX8" s="149">
        <f t="shared" si="28"/>
        <v>0</v>
      </c>
      <c r="BWY8" s="149">
        <f t="shared" si="28"/>
        <v>0</v>
      </c>
      <c r="BWZ8" s="149">
        <f t="shared" si="28"/>
        <v>0</v>
      </c>
      <c r="BXA8" s="149">
        <f t="shared" si="28"/>
        <v>0</v>
      </c>
      <c r="BXB8" s="149">
        <f t="shared" si="28"/>
        <v>0</v>
      </c>
      <c r="BXC8" s="149">
        <f t="shared" si="28"/>
        <v>0</v>
      </c>
      <c r="BXD8" s="149">
        <f t="shared" si="28"/>
        <v>0</v>
      </c>
      <c r="BXE8" s="149">
        <f t="shared" si="28"/>
        <v>0</v>
      </c>
      <c r="BXF8" s="149">
        <f t="shared" si="28"/>
        <v>0</v>
      </c>
      <c r="BXG8" s="149">
        <f t="shared" si="28"/>
        <v>0</v>
      </c>
      <c r="BXH8" s="149">
        <f t="shared" si="28"/>
        <v>0</v>
      </c>
      <c r="BXI8" s="149">
        <f t="shared" si="28"/>
        <v>0</v>
      </c>
      <c r="BXJ8" s="149">
        <f t="shared" si="28"/>
        <v>0</v>
      </c>
      <c r="BXK8" s="149">
        <f t="shared" si="28"/>
        <v>0</v>
      </c>
      <c r="BXL8" s="149">
        <f t="shared" si="28"/>
        <v>0</v>
      </c>
      <c r="BXM8" s="149">
        <f t="shared" si="28"/>
        <v>0</v>
      </c>
      <c r="BXN8" s="149">
        <f t="shared" si="28"/>
        <v>0</v>
      </c>
      <c r="BXO8" s="149">
        <f t="shared" si="28"/>
        <v>0</v>
      </c>
      <c r="BXP8" s="149">
        <f t="shared" si="28"/>
        <v>0</v>
      </c>
      <c r="BXQ8" s="149">
        <f t="shared" si="28"/>
        <v>0</v>
      </c>
      <c r="BXR8" s="149">
        <f t="shared" si="28"/>
        <v>0</v>
      </c>
      <c r="BXS8" s="149">
        <f t="shared" si="28"/>
        <v>0</v>
      </c>
      <c r="BXT8" s="149">
        <f t="shared" si="28"/>
        <v>0</v>
      </c>
      <c r="BXU8" s="149">
        <f t="shared" si="28"/>
        <v>0</v>
      </c>
      <c r="BXV8" s="149">
        <f t="shared" si="28"/>
        <v>0</v>
      </c>
      <c r="BXW8" s="149">
        <f t="shared" si="28"/>
        <v>0</v>
      </c>
      <c r="BXX8" s="149">
        <f t="shared" si="28"/>
        <v>0</v>
      </c>
      <c r="BXY8" s="149">
        <f t="shared" si="28"/>
        <v>0</v>
      </c>
      <c r="BXZ8" s="149">
        <f t="shared" si="28"/>
        <v>0</v>
      </c>
      <c r="BYA8" s="149">
        <f t="shared" si="28"/>
        <v>0</v>
      </c>
      <c r="BYB8" s="149">
        <f t="shared" si="28"/>
        <v>0</v>
      </c>
      <c r="BYC8" s="149">
        <f t="shared" si="28"/>
        <v>0</v>
      </c>
      <c r="BYD8" s="149">
        <f t="shared" si="28"/>
        <v>0</v>
      </c>
      <c r="BYE8" s="149">
        <f t="shared" si="28"/>
        <v>0</v>
      </c>
      <c r="BYF8" s="149">
        <f t="shared" si="28"/>
        <v>0</v>
      </c>
      <c r="BYG8" s="149">
        <f t="shared" si="28"/>
        <v>0</v>
      </c>
      <c r="BYH8" s="149">
        <f t="shared" si="28"/>
        <v>0</v>
      </c>
      <c r="BYI8" s="149">
        <f t="shared" si="28"/>
        <v>0</v>
      </c>
      <c r="BYJ8" s="149">
        <f t="shared" si="28"/>
        <v>0</v>
      </c>
      <c r="BYK8" s="149">
        <f t="shared" si="28"/>
        <v>0</v>
      </c>
      <c r="BYL8" s="149">
        <f t="shared" si="28"/>
        <v>0</v>
      </c>
      <c r="BYM8" s="149">
        <f t="shared" si="28"/>
        <v>0</v>
      </c>
      <c r="BYN8" s="149">
        <f t="shared" si="28"/>
        <v>0</v>
      </c>
      <c r="BYO8" s="149">
        <f t="shared" si="28"/>
        <v>0</v>
      </c>
      <c r="BYP8" s="149">
        <f t="shared" si="28"/>
        <v>0</v>
      </c>
      <c r="BYQ8" s="149">
        <f t="shared" si="28"/>
        <v>0</v>
      </c>
      <c r="BYR8" s="149">
        <f t="shared" si="28"/>
        <v>0</v>
      </c>
      <c r="BYS8" s="149">
        <f t="shared" si="28"/>
        <v>0</v>
      </c>
      <c r="BYT8" s="149">
        <f t="shared" si="28"/>
        <v>0</v>
      </c>
      <c r="BYU8" s="149">
        <f t="shared" si="28"/>
        <v>0</v>
      </c>
      <c r="BYV8" s="149">
        <f t="shared" si="28"/>
        <v>0</v>
      </c>
      <c r="BYW8" s="149">
        <f t="shared" si="28"/>
        <v>0</v>
      </c>
      <c r="BYX8" s="149">
        <f t="shared" si="28"/>
        <v>0</v>
      </c>
      <c r="BYY8" s="149">
        <f t="shared" si="28"/>
        <v>0</v>
      </c>
      <c r="BYZ8" s="149">
        <f t="shared" si="28"/>
        <v>0</v>
      </c>
      <c r="BZA8" s="149">
        <f t="shared" si="28"/>
        <v>0</v>
      </c>
      <c r="BZB8" s="149">
        <f t="shared" si="28"/>
        <v>0</v>
      </c>
      <c r="BZC8" s="149">
        <f t="shared" si="28"/>
        <v>0</v>
      </c>
      <c r="BZD8" s="149">
        <f t="shared" si="28"/>
        <v>0</v>
      </c>
      <c r="BZE8" s="149">
        <f t="shared" si="29"/>
        <v>0</v>
      </c>
      <c r="BZF8" s="149">
        <f t="shared" si="29"/>
        <v>0</v>
      </c>
      <c r="BZG8" s="149">
        <f t="shared" si="29"/>
        <v>0</v>
      </c>
      <c r="BZH8" s="149">
        <f t="shared" si="29"/>
        <v>0</v>
      </c>
      <c r="BZI8" s="149">
        <f t="shared" si="29"/>
        <v>0</v>
      </c>
      <c r="BZJ8" s="149">
        <f t="shared" si="29"/>
        <v>0</v>
      </c>
      <c r="BZK8" s="149">
        <f t="shared" si="29"/>
        <v>0</v>
      </c>
      <c r="BZL8" s="149">
        <f t="shared" si="29"/>
        <v>0</v>
      </c>
      <c r="BZM8" s="149">
        <f t="shared" si="29"/>
        <v>0</v>
      </c>
      <c r="BZN8" s="149">
        <f t="shared" si="29"/>
        <v>0</v>
      </c>
      <c r="BZO8" s="149">
        <f t="shared" si="29"/>
        <v>0</v>
      </c>
      <c r="BZP8" s="149">
        <f t="shared" si="29"/>
        <v>0</v>
      </c>
      <c r="BZQ8" s="149">
        <f t="shared" si="29"/>
        <v>0</v>
      </c>
      <c r="BZR8" s="149">
        <f t="shared" si="29"/>
        <v>0</v>
      </c>
      <c r="BZS8" s="149">
        <f t="shared" si="29"/>
        <v>0</v>
      </c>
      <c r="BZT8" s="149">
        <f t="shared" si="29"/>
        <v>0</v>
      </c>
      <c r="BZU8" s="149">
        <f t="shared" si="29"/>
        <v>0</v>
      </c>
      <c r="BZV8" s="149">
        <f t="shared" si="29"/>
        <v>0</v>
      </c>
      <c r="BZW8" s="149">
        <f t="shared" si="29"/>
        <v>0</v>
      </c>
      <c r="BZX8" s="149">
        <f t="shared" si="29"/>
        <v>0</v>
      </c>
      <c r="BZY8" s="149">
        <f t="shared" si="29"/>
        <v>0</v>
      </c>
      <c r="BZZ8" s="149">
        <f t="shared" si="29"/>
        <v>0</v>
      </c>
      <c r="CAA8" s="149">
        <f t="shared" si="29"/>
        <v>0</v>
      </c>
      <c r="CAB8" s="149">
        <f t="shared" si="29"/>
        <v>0</v>
      </c>
      <c r="CAC8" s="149">
        <f t="shared" si="29"/>
        <v>0</v>
      </c>
      <c r="CAD8" s="149">
        <f t="shared" si="29"/>
        <v>0</v>
      </c>
      <c r="CAE8" s="149">
        <f t="shared" si="29"/>
        <v>0</v>
      </c>
      <c r="CAF8" s="149">
        <f t="shared" si="29"/>
        <v>0</v>
      </c>
      <c r="CAG8" s="149">
        <f t="shared" si="29"/>
        <v>0</v>
      </c>
      <c r="CAH8" s="149">
        <f t="shared" si="29"/>
        <v>0</v>
      </c>
      <c r="CAI8" s="149">
        <f t="shared" si="29"/>
        <v>0</v>
      </c>
      <c r="CAJ8" s="149">
        <f t="shared" si="29"/>
        <v>0</v>
      </c>
      <c r="CAK8" s="149">
        <f t="shared" si="29"/>
        <v>0</v>
      </c>
      <c r="CAL8" s="149">
        <f t="shared" si="29"/>
        <v>0</v>
      </c>
      <c r="CAM8" s="149">
        <f t="shared" si="29"/>
        <v>0</v>
      </c>
      <c r="CAN8" s="149">
        <f t="shared" si="29"/>
        <v>0</v>
      </c>
      <c r="CAO8" s="149">
        <f t="shared" si="29"/>
        <v>0</v>
      </c>
      <c r="CAP8" s="149">
        <f t="shared" si="29"/>
        <v>0</v>
      </c>
      <c r="CAQ8" s="149">
        <f t="shared" si="29"/>
        <v>0</v>
      </c>
      <c r="CAR8" s="149">
        <f t="shared" si="29"/>
        <v>0</v>
      </c>
      <c r="CAS8" s="149">
        <f t="shared" si="29"/>
        <v>0</v>
      </c>
      <c r="CAT8" s="149">
        <f t="shared" si="29"/>
        <v>0</v>
      </c>
      <c r="CAU8" s="149">
        <f t="shared" si="29"/>
        <v>0</v>
      </c>
      <c r="CAV8" s="149">
        <f t="shared" si="29"/>
        <v>0</v>
      </c>
      <c r="CAW8" s="149">
        <f t="shared" si="29"/>
        <v>0</v>
      </c>
      <c r="CAX8" s="149">
        <f t="shared" si="29"/>
        <v>0</v>
      </c>
      <c r="CAY8" s="149">
        <f t="shared" si="29"/>
        <v>0</v>
      </c>
      <c r="CAZ8" s="149">
        <f t="shared" si="29"/>
        <v>0</v>
      </c>
      <c r="CBA8" s="149">
        <f t="shared" si="29"/>
        <v>0</v>
      </c>
      <c r="CBB8" s="149">
        <f t="shared" si="29"/>
        <v>0</v>
      </c>
      <c r="CBC8" s="149">
        <f t="shared" si="29"/>
        <v>0</v>
      </c>
      <c r="CBD8" s="149">
        <f t="shared" si="29"/>
        <v>0</v>
      </c>
      <c r="CBE8" s="149">
        <f t="shared" si="29"/>
        <v>0</v>
      </c>
      <c r="CBF8" s="149">
        <f t="shared" si="29"/>
        <v>0</v>
      </c>
      <c r="CBG8" s="149">
        <f t="shared" si="29"/>
        <v>0</v>
      </c>
      <c r="CBH8" s="149">
        <f t="shared" si="29"/>
        <v>0</v>
      </c>
      <c r="CBI8" s="149">
        <f t="shared" si="29"/>
        <v>0</v>
      </c>
      <c r="CBJ8" s="149">
        <f t="shared" si="29"/>
        <v>0</v>
      </c>
      <c r="CBK8" s="149">
        <f t="shared" si="29"/>
        <v>0</v>
      </c>
      <c r="CBL8" s="149">
        <f t="shared" si="29"/>
        <v>0</v>
      </c>
      <c r="CBM8" s="149">
        <f t="shared" si="29"/>
        <v>0</v>
      </c>
      <c r="CBN8" s="149">
        <f t="shared" si="29"/>
        <v>0</v>
      </c>
      <c r="CBO8" s="149">
        <f t="shared" si="29"/>
        <v>0</v>
      </c>
      <c r="CBP8" s="149">
        <f t="shared" si="29"/>
        <v>0</v>
      </c>
      <c r="CBQ8" s="149">
        <f t="shared" si="30"/>
        <v>0</v>
      </c>
      <c r="CBR8" s="149">
        <f t="shared" si="30"/>
        <v>0</v>
      </c>
      <c r="CBS8" s="149">
        <f t="shared" si="30"/>
        <v>0</v>
      </c>
      <c r="CBT8" s="149">
        <f t="shared" si="30"/>
        <v>0</v>
      </c>
      <c r="CBU8" s="149">
        <f t="shared" si="30"/>
        <v>0</v>
      </c>
      <c r="CBV8" s="149">
        <f t="shared" si="30"/>
        <v>0</v>
      </c>
      <c r="CBW8" s="149">
        <f t="shared" si="30"/>
        <v>0</v>
      </c>
      <c r="CBX8" s="149">
        <f t="shared" si="30"/>
        <v>0</v>
      </c>
      <c r="CBY8" s="149">
        <f t="shared" si="30"/>
        <v>0</v>
      </c>
      <c r="CBZ8" s="149">
        <f t="shared" si="30"/>
        <v>0</v>
      </c>
      <c r="CCA8" s="149">
        <f t="shared" si="30"/>
        <v>0</v>
      </c>
      <c r="CCB8" s="149">
        <f t="shared" si="30"/>
        <v>0</v>
      </c>
      <c r="CCC8" s="149">
        <f t="shared" si="30"/>
        <v>0</v>
      </c>
      <c r="CCD8" s="149">
        <f t="shared" si="30"/>
        <v>0</v>
      </c>
      <c r="CCE8" s="149">
        <f t="shared" si="30"/>
        <v>0</v>
      </c>
      <c r="CCF8" s="149">
        <f t="shared" si="30"/>
        <v>0</v>
      </c>
      <c r="CCG8" s="149">
        <f t="shared" si="30"/>
        <v>0</v>
      </c>
      <c r="CCH8" s="149">
        <f t="shared" si="30"/>
        <v>0</v>
      </c>
      <c r="CCI8" s="149">
        <f t="shared" si="30"/>
        <v>0</v>
      </c>
      <c r="CCJ8" s="149">
        <f t="shared" si="30"/>
        <v>0</v>
      </c>
      <c r="CCK8" s="149">
        <f t="shared" si="30"/>
        <v>0</v>
      </c>
      <c r="CCL8" s="149">
        <f t="shared" si="30"/>
        <v>0</v>
      </c>
      <c r="CCM8" s="149">
        <f t="shared" si="30"/>
        <v>0</v>
      </c>
      <c r="CCN8" s="149">
        <f t="shared" si="30"/>
        <v>0</v>
      </c>
      <c r="CCO8" s="149">
        <f t="shared" si="30"/>
        <v>0</v>
      </c>
      <c r="CCP8" s="149">
        <f t="shared" si="30"/>
        <v>0</v>
      </c>
      <c r="CCQ8" s="149">
        <f t="shared" si="30"/>
        <v>0</v>
      </c>
      <c r="CCR8" s="149">
        <f t="shared" si="30"/>
        <v>0</v>
      </c>
      <c r="CCS8" s="149">
        <f t="shared" si="30"/>
        <v>0</v>
      </c>
      <c r="CCT8" s="149">
        <f t="shared" si="30"/>
        <v>0</v>
      </c>
      <c r="CCU8" s="149">
        <f t="shared" si="30"/>
        <v>0</v>
      </c>
      <c r="CCV8" s="149">
        <f t="shared" si="30"/>
        <v>0</v>
      </c>
      <c r="CCW8" s="149">
        <f t="shared" si="30"/>
        <v>0</v>
      </c>
      <c r="CCX8" s="149">
        <f t="shared" si="30"/>
        <v>0</v>
      </c>
      <c r="CCY8" s="149">
        <f t="shared" si="30"/>
        <v>0</v>
      </c>
      <c r="CCZ8" s="149">
        <f t="shared" si="30"/>
        <v>0</v>
      </c>
      <c r="CDA8" s="149">
        <f t="shared" si="30"/>
        <v>0</v>
      </c>
      <c r="CDB8" s="149">
        <f t="shared" si="30"/>
        <v>0</v>
      </c>
      <c r="CDC8" s="149">
        <f t="shared" si="30"/>
        <v>0</v>
      </c>
      <c r="CDD8" s="149">
        <f t="shared" si="30"/>
        <v>0</v>
      </c>
      <c r="CDE8" s="149">
        <f t="shared" si="30"/>
        <v>0</v>
      </c>
      <c r="CDF8" s="149">
        <f t="shared" si="30"/>
        <v>0</v>
      </c>
      <c r="CDG8" s="149">
        <f t="shared" si="30"/>
        <v>0</v>
      </c>
      <c r="CDH8" s="149">
        <f t="shared" si="30"/>
        <v>0</v>
      </c>
      <c r="CDI8" s="149">
        <f t="shared" si="30"/>
        <v>0</v>
      </c>
      <c r="CDJ8" s="149">
        <f t="shared" si="30"/>
        <v>0</v>
      </c>
      <c r="CDK8" s="149">
        <f t="shared" si="30"/>
        <v>0</v>
      </c>
      <c r="CDL8" s="149">
        <f t="shared" si="30"/>
        <v>0</v>
      </c>
      <c r="CDM8" s="149">
        <f t="shared" si="30"/>
        <v>0</v>
      </c>
      <c r="CDN8" s="149">
        <f t="shared" si="30"/>
        <v>0</v>
      </c>
      <c r="CDO8" s="149">
        <f t="shared" si="30"/>
        <v>0</v>
      </c>
      <c r="CDP8" s="149">
        <f t="shared" si="30"/>
        <v>0</v>
      </c>
      <c r="CDQ8" s="149">
        <f t="shared" si="30"/>
        <v>0</v>
      </c>
      <c r="CDR8" s="149">
        <f t="shared" si="30"/>
        <v>0</v>
      </c>
      <c r="CDS8" s="149">
        <f t="shared" si="30"/>
        <v>0</v>
      </c>
      <c r="CDT8" s="149">
        <f t="shared" si="30"/>
        <v>0</v>
      </c>
      <c r="CDU8" s="149">
        <f t="shared" si="30"/>
        <v>0</v>
      </c>
      <c r="CDV8" s="149">
        <f t="shared" si="30"/>
        <v>0</v>
      </c>
      <c r="CDW8" s="149">
        <f t="shared" si="30"/>
        <v>0</v>
      </c>
      <c r="CDX8" s="149">
        <f t="shared" si="30"/>
        <v>0</v>
      </c>
      <c r="CDY8" s="149">
        <f t="shared" si="30"/>
        <v>0</v>
      </c>
      <c r="CDZ8" s="149">
        <f t="shared" si="30"/>
        <v>0</v>
      </c>
      <c r="CEA8" s="149">
        <f t="shared" si="30"/>
        <v>0</v>
      </c>
      <c r="CEB8" s="149">
        <f t="shared" si="30"/>
        <v>0</v>
      </c>
      <c r="CEC8" s="149">
        <f t="shared" si="31"/>
        <v>0</v>
      </c>
      <c r="CED8" s="149">
        <f t="shared" si="31"/>
        <v>0</v>
      </c>
      <c r="CEE8" s="149">
        <f t="shared" si="31"/>
        <v>0</v>
      </c>
      <c r="CEF8" s="149">
        <f t="shared" si="31"/>
        <v>0</v>
      </c>
      <c r="CEG8" s="149">
        <f t="shared" si="31"/>
        <v>0</v>
      </c>
      <c r="CEH8" s="149">
        <f t="shared" si="31"/>
        <v>0</v>
      </c>
      <c r="CEI8" s="149">
        <f t="shared" si="31"/>
        <v>0</v>
      </c>
      <c r="CEJ8" s="149">
        <f t="shared" si="31"/>
        <v>0</v>
      </c>
      <c r="CEK8" s="149">
        <f t="shared" si="31"/>
        <v>0</v>
      </c>
      <c r="CEL8" s="149">
        <f t="shared" si="31"/>
        <v>0</v>
      </c>
      <c r="CEM8" s="149">
        <f t="shared" si="31"/>
        <v>0</v>
      </c>
      <c r="CEN8" s="149">
        <f t="shared" si="31"/>
        <v>0</v>
      </c>
      <c r="CEO8" s="149">
        <f t="shared" si="31"/>
        <v>0</v>
      </c>
      <c r="CEP8" s="149">
        <f t="shared" si="31"/>
        <v>0</v>
      </c>
      <c r="CEQ8" s="149">
        <f t="shared" si="31"/>
        <v>0</v>
      </c>
      <c r="CER8" s="149">
        <f t="shared" si="31"/>
        <v>0</v>
      </c>
      <c r="CES8" s="149">
        <f t="shared" si="31"/>
        <v>0</v>
      </c>
      <c r="CET8" s="149">
        <f t="shared" si="31"/>
        <v>0</v>
      </c>
      <c r="CEU8" s="149">
        <f t="shared" si="31"/>
        <v>0</v>
      </c>
      <c r="CEV8" s="149">
        <f t="shared" si="31"/>
        <v>0</v>
      </c>
      <c r="CEW8" s="149">
        <f t="shared" si="31"/>
        <v>0</v>
      </c>
      <c r="CEX8" s="149">
        <f t="shared" si="31"/>
        <v>0</v>
      </c>
      <c r="CEY8" s="149">
        <f t="shared" si="31"/>
        <v>0</v>
      </c>
      <c r="CEZ8" s="149">
        <f t="shared" si="31"/>
        <v>0</v>
      </c>
      <c r="CFA8" s="149">
        <f t="shared" si="31"/>
        <v>0</v>
      </c>
      <c r="CFB8" s="149">
        <f t="shared" si="31"/>
        <v>0</v>
      </c>
      <c r="CFC8" s="149">
        <f t="shared" si="31"/>
        <v>0</v>
      </c>
      <c r="CFD8" s="149">
        <f t="shared" si="31"/>
        <v>0</v>
      </c>
      <c r="CFE8" s="149">
        <f t="shared" si="31"/>
        <v>0</v>
      </c>
      <c r="CFF8" s="149">
        <f t="shared" si="31"/>
        <v>0</v>
      </c>
      <c r="CFG8" s="149">
        <f t="shared" si="31"/>
        <v>0</v>
      </c>
      <c r="CFH8" s="149">
        <f t="shared" si="31"/>
        <v>0</v>
      </c>
      <c r="CFI8" s="149">
        <f t="shared" si="31"/>
        <v>0</v>
      </c>
      <c r="CFJ8" s="149">
        <f t="shared" si="31"/>
        <v>0</v>
      </c>
      <c r="CFK8" s="149">
        <f t="shared" si="31"/>
        <v>0</v>
      </c>
      <c r="CFL8" s="149">
        <f t="shared" si="31"/>
        <v>0</v>
      </c>
      <c r="CFM8" s="149">
        <f t="shared" si="31"/>
        <v>0</v>
      </c>
      <c r="CFN8" s="149">
        <f t="shared" si="31"/>
        <v>0</v>
      </c>
      <c r="CFO8" s="149">
        <f t="shared" si="31"/>
        <v>0</v>
      </c>
      <c r="CFP8" s="149">
        <f t="shared" si="31"/>
        <v>0</v>
      </c>
      <c r="CFQ8" s="149">
        <f t="shared" si="31"/>
        <v>0</v>
      </c>
      <c r="CFR8" s="149">
        <f t="shared" si="31"/>
        <v>0</v>
      </c>
      <c r="CFS8" s="149">
        <f t="shared" si="31"/>
        <v>0</v>
      </c>
      <c r="CFT8" s="149">
        <f t="shared" si="31"/>
        <v>0</v>
      </c>
      <c r="CFU8" s="149">
        <f t="shared" si="31"/>
        <v>0</v>
      </c>
      <c r="CFV8" s="149">
        <f t="shared" si="31"/>
        <v>0</v>
      </c>
      <c r="CFW8" s="149">
        <f t="shared" si="31"/>
        <v>0</v>
      </c>
      <c r="CFX8" s="149">
        <f t="shared" si="31"/>
        <v>0</v>
      </c>
      <c r="CFY8" s="149">
        <f t="shared" si="31"/>
        <v>0</v>
      </c>
      <c r="CFZ8" s="149">
        <f t="shared" si="31"/>
        <v>0</v>
      </c>
      <c r="CGA8" s="149">
        <f t="shared" si="31"/>
        <v>0</v>
      </c>
      <c r="CGB8" s="149">
        <f t="shared" si="31"/>
        <v>0</v>
      </c>
      <c r="CGC8" s="149">
        <f t="shared" si="31"/>
        <v>0</v>
      </c>
      <c r="CGD8" s="149">
        <f t="shared" si="31"/>
        <v>0</v>
      </c>
      <c r="CGE8" s="149">
        <f t="shared" si="31"/>
        <v>0</v>
      </c>
      <c r="CGF8" s="149">
        <f t="shared" si="31"/>
        <v>0</v>
      </c>
      <c r="CGG8" s="149">
        <f t="shared" si="31"/>
        <v>0</v>
      </c>
      <c r="CGH8" s="149">
        <f t="shared" si="31"/>
        <v>0</v>
      </c>
      <c r="CGI8" s="149">
        <f t="shared" si="31"/>
        <v>0</v>
      </c>
      <c r="CGJ8" s="149">
        <f t="shared" si="31"/>
        <v>0</v>
      </c>
      <c r="CGK8" s="149">
        <f t="shared" si="31"/>
        <v>0</v>
      </c>
      <c r="CGL8" s="149">
        <f t="shared" si="31"/>
        <v>0</v>
      </c>
      <c r="CGM8" s="149">
        <f t="shared" si="31"/>
        <v>0</v>
      </c>
      <c r="CGN8" s="149">
        <f t="shared" si="31"/>
        <v>0</v>
      </c>
      <c r="CGO8" s="149">
        <f t="shared" si="32"/>
        <v>0</v>
      </c>
      <c r="CGP8" s="149">
        <f t="shared" si="32"/>
        <v>0</v>
      </c>
      <c r="CGQ8" s="149">
        <f t="shared" si="32"/>
        <v>0</v>
      </c>
      <c r="CGR8" s="149">
        <f t="shared" si="32"/>
        <v>0</v>
      </c>
      <c r="CGS8" s="149">
        <f t="shared" si="32"/>
        <v>0</v>
      </c>
      <c r="CGT8" s="149">
        <f t="shared" si="32"/>
        <v>0</v>
      </c>
      <c r="CGU8" s="149">
        <f t="shared" si="32"/>
        <v>0</v>
      </c>
      <c r="CGV8" s="149">
        <f t="shared" si="32"/>
        <v>0</v>
      </c>
      <c r="CGW8" s="149">
        <f t="shared" si="32"/>
        <v>0</v>
      </c>
      <c r="CGX8" s="149">
        <f t="shared" si="32"/>
        <v>0</v>
      </c>
      <c r="CGY8" s="149">
        <f t="shared" si="32"/>
        <v>0</v>
      </c>
      <c r="CGZ8" s="149">
        <f t="shared" si="32"/>
        <v>0</v>
      </c>
      <c r="CHA8" s="149">
        <f t="shared" si="32"/>
        <v>0</v>
      </c>
      <c r="CHB8" s="149">
        <f t="shared" si="32"/>
        <v>0</v>
      </c>
      <c r="CHC8" s="149">
        <f t="shared" si="32"/>
        <v>0</v>
      </c>
      <c r="CHD8" s="149">
        <f t="shared" si="32"/>
        <v>0</v>
      </c>
      <c r="CHE8" s="149">
        <f t="shared" si="32"/>
        <v>0</v>
      </c>
      <c r="CHF8" s="149">
        <f t="shared" si="32"/>
        <v>0</v>
      </c>
      <c r="CHG8" s="149">
        <f t="shared" si="32"/>
        <v>0</v>
      </c>
      <c r="CHH8" s="149">
        <f t="shared" si="32"/>
        <v>0</v>
      </c>
      <c r="CHI8" s="149">
        <f t="shared" si="32"/>
        <v>0</v>
      </c>
      <c r="CHJ8" s="149">
        <f t="shared" si="32"/>
        <v>0</v>
      </c>
      <c r="CHK8" s="149">
        <f t="shared" si="32"/>
        <v>0</v>
      </c>
      <c r="CHL8" s="149">
        <f t="shared" si="32"/>
        <v>0</v>
      </c>
      <c r="CHM8" s="149">
        <f t="shared" si="32"/>
        <v>0</v>
      </c>
      <c r="CHN8" s="149">
        <f t="shared" si="32"/>
        <v>0</v>
      </c>
      <c r="CHO8" s="149">
        <f t="shared" si="32"/>
        <v>0</v>
      </c>
      <c r="CHP8" s="149">
        <f t="shared" si="32"/>
        <v>0</v>
      </c>
      <c r="CHQ8" s="149">
        <f t="shared" si="32"/>
        <v>0</v>
      </c>
      <c r="CHR8" s="149">
        <f t="shared" si="32"/>
        <v>0</v>
      </c>
      <c r="CHS8" s="149">
        <f t="shared" si="32"/>
        <v>0</v>
      </c>
      <c r="CHT8" s="149">
        <f t="shared" si="32"/>
        <v>0</v>
      </c>
      <c r="CHU8" s="149">
        <f t="shared" si="32"/>
        <v>0</v>
      </c>
      <c r="CHV8" s="149">
        <f t="shared" si="32"/>
        <v>0</v>
      </c>
      <c r="CHW8" s="149">
        <f t="shared" si="32"/>
        <v>0</v>
      </c>
      <c r="CHX8" s="149">
        <f t="shared" si="32"/>
        <v>0</v>
      </c>
      <c r="CHY8" s="149">
        <f t="shared" si="32"/>
        <v>0</v>
      </c>
      <c r="CHZ8" s="149">
        <f t="shared" si="32"/>
        <v>0</v>
      </c>
      <c r="CIA8" s="149">
        <f t="shared" si="32"/>
        <v>0</v>
      </c>
      <c r="CIB8" s="149">
        <f t="shared" si="32"/>
        <v>0</v>
      </c>
      <c r="CIC8" s="149">
        <f t="shared" si="32"/>
        <v>0</v>
      </c>
      <c r="CID8" s="149">
        <f t="shared" si="32"/>
        <v>0</v>
      </c>
      <c r="CIE8" s="149">
        <f t="shared" si="32"/>
        <v>0</v>
      </c>
      <c r="CIF8" s="149">
        <f t="shared" si="32"/>
        <v>0</v>
      </c>
      <c r="CIG8" s="149">
        <f t="shared" si="32"/>
        <v>0</v>
      </c>
      <c r="CIH8" s="149">
        <f t="shared" si="32"/>
        <v>0</v>
      </c>
      <c r="CII8" s="149">
        <f t="shared" si="32"/>
        <v>0</v>
      </c>
      <c r="CIJ8" s="149">
        <f t="shared" si="32"/>
        <v>0</v>
      </c>
      <c r="CIK8" s="149">
        <f t="shared" si="32"/>
        <v>0</v>
      </c>
      <c r="CIL8" s="149">
        <f t="shared" si="32"/>
        <v>0</v>
      </c>
      <c r="CIM8" s="149">
        <f t="shared" si="32"/>
        <v>0</v>
      </c>
      <c r="CIN8" s="149">
        <f t="shared" si="32"/>
        <v>0</v>
      </c>
      <c r="CIO8" s="149">
        <f t="shared" si="32"/>
        <v>0</v>
      </c>
      <c r="CIP8" s="149">
        <f t="shared" si="32"/>
        <v>0</v>
      </c>
      <c r="CIQ8" s="149">
        <f t="shared" si="32"/>
        <v>0</v>
      </c>
      <c r="CIR8" s="149">
        <f t="shared" si="32"/>
        <v>0</v>
      </c>
      <c r="CIS8" s="149">
        <f t="shared" si="32"/>
        <v>0</v>
      </c>
      <c r="CIT8" s="149">
        <f t="shared" si="32"/>
        <v>0</v>
      </c>
      <c r="CIU8" s="149">
        <f t="shared" si="32"/>
        <v>0</v>
      </c>
      <c r="CIV8" s="149">
        <f t="shared" si="32"/>
        <v>0</v>
      </c>
      <c r="CIW8" s="149">
        <f t="shared" si="32"/>
        <v>0</v>
      </c>
      <c r="CIX8" s="149">
        <f t="shared" si="32"/>
        <v>0</v>
      </c>
      <c r="CIY8" s="149">
        <f t="shared" si="32"/>
        <v>0</v>
      </c>
      <c r="CIZ8" s="149">
        <f t="shared" si="32"/>
        <v>0</v>
      </c>
      <c r="CJA8" s="149">
        <f t="shared" si="33"/>
        <v>0</v>
      </c>
      <c r="CJB8" s="149">
        <f t="shared" si="33"/>
        <v>0</v>
      </c>
      <c r="CJC8" s="149">
        <f t="shared" si="33"/>
        <v>0</v>
      </c>
      <c r="CJD8" s="149">
        <f t="shared" si="33"/>
        <v>0</v>
      </c>
      <c r="CJE8" s="149">
        <f t="shared" si="33"/>
        <v>0</v>
      </c>
      <c r="CJF8" s="149">
        <f t="shared" si="33"/>
        <v>0</v>
      </c>
      <c r="CJG8" s="149">
        <f t="shared" si="33"/>
        <v>0</v>
      </c>
      <c r="CJH8" s="149">
        <f t="shared" si="33"/>
        <v>0</v>
      </c>
      <c r="CJI8" s="149">
        <f t="shared" si="33"/>
        <v>0</v>
      </c>
      <c r="CJJ8" s="149">
        <f t="shared" si="33"/>
        <v>0</v>
      </c>
      <c r="CJK8" s="149">
        <f t="shared" si="33"/>
        <v>0</v>
      </c>
      <c r="CJL8" s="149">
        <f t="shared" si="33"/>
        <v>0</v>
      </c>
      <c r="CJM8" s="149">
        <f t="shared" si="33"/>
        <v>0</v>
      </c>
      <c r="CJN8" s="149">
        <f t="shared" si="33"/>
        <v>0</v>
      </c>
      <c r="CJO8" s="149">
        <f t="shared" si="33"/>
        <v>0</v>
      </c>
      <c r="CJP8" s="149">
        <f t="shared" si="33"/>
        <v>0</v>
      </c>
      <c r="CJQ8" s="149">
        <f t="shared" si="33"/>
        <v>0</v>
      </c>
      <c r="CJR8" s="149">
        <f t="shared" si="33"/>
        <v>0</v>
      </c>
      <c r="CJS8" s="149">
        <f t="shared" si="33"/>
        <v>0</v>
      </c>
      <c r="CJT8" s="149">
        <f t="shared" si="33"/>
        <v>0</v>
      </c>
      <c r="CJU8" s="149">
        <f t="shared" si="33"/>
        <v>0</v>
      </c>
      <c r="CJV8" s="149">
        <f t="shared" si="33"/>
        <v>0</v>
      </c>
      <c r="CJW8" s="149">
        <f t="shared" si="33"/>
        <v>0</v>
      </c>
      <c r="CJX8" s="149">
        <f t="shared" si="33"/>
        <v>0</v>
      </c>
      <c r="CJY8" s="149">
        <f t="shared" si="33"/>
        <v>0</v>
      </c>
      <c r="CJZ8" s="149">
        <f t="shared" si="33"/>
        <v>0</v>
      </c>
      <c r="CKA8" s="149">
        <f t="shared" si="33"/>
        <v>0</v>
      </c>
      <c r="CKB8" s="149">
        <f t="shared" si="33"/>
        <v>0</v>
      </c>
      <c r="CKC8" s="149">
        <f t="shared" si="33"/>
        <v>0</v>
      </c>
      <c r="CKD8" s="149">
        <f t="shared" si="33"/>
        <v>0</v>
      </c>
      <c r="CKE8" s="149">
        <f t="shared" si="33"/>
        <v>0</v>
      </c>
      <c r="CKF8" s="149">
        <f t="shared" si="33"/>
        <v>0</v>
      </c>
      <c r="CKG8" s="149">
        <f t="shared" si="33"/>
        <v>0</v>
      </c>
      <c r="CKH8" s="149">
        <f t="shared" si="33"/>
        <v>0</v>
      </c>
      <c r="CKI8" s="149">
        <f t="shared" si="33"/>
        <v>0</v>
      </c>
      <c r="CKJ8" s="149">
        <f t="shared" si="33"/>
        <v>0</v>
      </c>
      <c r="CKK8" s="149">
        <f t="shared" si="33"/>
        <v>0</v>
      </c>
      <c r="CKL8" s="149">
        <f t="shared" si="33"/>
        <v>0</v>
      </c>
      <c r="CKM8" s="149">
        <f t="shared" si="33"/>
        <v>0</v>
      </c>
      <c r="CKN8" s="149">
        <f t="shared" si="33"/>
        <v>0</v>
      </c>
      <c r="CKO8" s="149">
        <f t="shared" si="33"/>
        <v>0</v>
      </c>
      <c r="CKP8" s="149">
        <f t="shared" si="33"/>
        <v>0</v>
      </c>
      <c r="CKQ8" s="149">
        <f t="shared" si="33"/>
        <v>0</v>
      </c>
      <c r="CKR8" s="149">
        <f t="shared" si="33"/>
        <v>0</v>
      </c>
      <c r="CKS8" s="149">
        <f t="shared" si="33"/>
        <v>0</v>
      </c>
      <c r="CKT8" s="149">
        <f t="shared" si="33"/>
        <v>0</v>
      </c>
      <c r="CKU8" s="149">
        <f t="shared" si="33"/>
        <v>0</v>
      </c>
      <c r="CKV8" s="149">
        <f t="shared" si="33"/>
        <v>0</v>
      </c>
      <c r="CKW8" s="149">
        <f t="shared" si="33"/>
        <v>0</v>
      </c>
      <c r="CKX8" s="149">
        <f t="shared" si="33"/>
        <v>0</v>
      </c>
      <c r="CKY8" s="149">
        <f t="shared" si="33"/>
        <v>0</v>
      </c>
      <c r="CKZ8" s="149">
        <f t="shared" si="33"/>
        <v>0</v>
      </c>
      <c r="CLA8" s="149">
        <f t="shared" si="33"/>
        <v>0</v>
      </c>
      <c r="CLB8" s="149">
        <f t="shared" si="33"/>
        <v>0</v>
      </c>
      <c r="CLC8" s="149">
        <f t="shared" si="33"/>
        <v>0</v>
      </c>
      <c r="CLD8" s="149">
        <f t="shared" si="33"/>
        <v>0</v>
      </c>
      <c r="CLE8" s="149">
        <f t="shared" si="33"/>
        <v>0</v>
      </c>
      <c r="CLF8" s="149">
        <f t="shared" si="33"/>
        <v>0</v>
      </c>
      <c r="CLG8" s="149">
        <f t="shared" si="33"/>
        <v>0</v>
      </c>
      <c r="CLH8" s="149">
        <f t="shared" si="33"/>
        <v>0</v>
      </c>
      <c r="CLI8" s="149">
        <f t="shared" si="33"/>
        <v>0</v>
      </c>
      <c r="CLJ8" s="149">
        <f t="shared" si="33"/>
        <v>0</v>
      </c>
      <c r="CLK8" s="149">
        <f t="shared" si="33"/>
        <v>0</v>
      </c>
      <c r="CLL8" s="149">
        <f t="shared" si="33"/>
        <v>0</v>
      </c>
      <c r="CLM8" s="149">
        <f t="shared" si="34"/>
        <v>0</v>
      </c>
      <c r="CLN8" s="149">
        <f t="shared" si="34"/>
        <v>0</v>
      </c>
      <c r="CLO8" s="149">
        <f t="shared" si="34"/>
        <v>0</v>
      </c>
      <c r="CLP8" s="149">
        <f t="shared" si="34"/>
        <v>0</v>
      </c>
      <c r="CLQ8" s="149">
        <f t="shared" si="34"/>
        <v>0</v>
      </c>
      <c r="CLR8" s="149">
        <f t="shared" si="34"/>
        <v>0</v>
      </c>
      <c r="CLS8" s="149">
        <f t="shared" si="34"/>
        <v>0</v>
      </c>
      <c r="CLT8" s="149">
        <f t="shared" si="34"/>
        <v>0</v>
      </c>
      <c r="CLU8" s="149">
        <f t="shared" si="34"/>
        <v>0</v>
      </c>
      <c r="CLV8" s="149">
        <f t="shared" si="34"/>
        <v>0</v>
      </c>
      <c r="CLW8" s="149">
        <f t="shared" si="34"/>
        <v>0</v>
      </c>
      <c r="CLX8" s="149">
        <f t="shared" si="34"/>
        <v>0</v>
      </c>
      <c r="CLY8" s="149">
        <f t="shared" si="34"/>
        <v>0</v>
      </c>
      <c r="CLZ8" s="149">
        <f t="shared" si="34"/>
        <v>0</v>
      </c>
      <c r="CMA8" s="149">
        <f t="shared" si="34"/>
        <v>0</v>
      </c>
      <c r="CMB8" s="149">
        <f t="shared" si="34"/>
        <v>0</v>
      </c>
      <c r="CMC8" s="149">
        <f t="shared" si="34"/>
        <v>0</v>
      </c>
      <c r="CMD8" s="149">
        <f t="shared" si="34"/>
        <v>0</v>
      </c>
      <c r="CME8" s="149">
        <f t="shared" si="34"/>
        <v>0</v>
      </c>
      <c r="CMF8" s="149">
        <f t="shared" si="34"/>
        <v>0</v>
      </c>
      <c r="CMG8" s="149">
        <f t="shared" si="34"/>
        <v>0</v>
      </c>
      <c r="CMH8" s="149">
        <f t="shared" si="34"/>
        <v>0</v>
      </c>
      <c r="CMI8" s="149">
        <f t="shared" si="34"/>
        <v>0</v>
      </c>
      <c r="CMJ8" s="149">
        <f t="shared" si="34"/>
        <v>0</v>
      </c>
      <c r="CMK8" s="149">
        <f t="shared" si="34"/>
        <v>0</v>
      </c>
      <c r="CML8" s="149">
        <f t="shared" si="34"/>
        <v>0</v>
      </c>
      <c r="CMM8" s="149">
        <f t="shared" si="34"/>
        <v>0</v>
      </c>
      <c r="CMN8" s="149">
        <f t="shared" si="34"/>
        <v>0</v>
      </c>
      <c r="CMO8" s="149">
        <f t="shared" si="34"/>
        <v>0</v>
      </c>
      <c r="CMP8" s="149">
        <f t="shared" si="34"/>
        <v>0</v>
      </c>
      <c r="CMQ8" s="149">
        <f t="shared" si="34"/>
        <v>0</v>
      </c>
      <c r="CMR8" s="149">
        <f t="shared" si="34"/>
        <v>0</v>
      </c>
      <c r="CMS8" s="149">
        <f t="shared" si="34"/>
        <v>0</v>
      </c>
      <c r="CMT8" s="149">
        <f t="shared" si="34"/>
        <v>0</v>
      </c>
      <c r="CMU8" s="149">
        <f t="shared" si="34"/>
        <v>0</v>
      </c>
      <c r="CMV8" s="149">
        <f t="shared" si="34"/>
        <v>0</v>
      </c>
      <c r="CMW8" s="149">
        <f t="shared" si="34"/>
        <v>0</v>
      </c>
      <c r="CMX8" s="149">
        <f t="shared" si="34"/>
        <v>0</v>
      </c>
      <c r="CMY8" s="149">
        <f t="shared" si="34"/>
        <v>0</v>
      </c>
      <c r="CMZ8" s="149">
        <f t="shared" si="34"/>
        <v>0</v>
      </c>
      <c r="CNA8" s="149">
        <f t="shared" si="34"/>
        <v>0</v>
      </c>
      <c r="CNB8" s="149">
        <f t="shared" si="34"/>
        <v>0</v>
      </c>
      <c r="CNC8" s="149">
        <f t="shared" si="34"/>
        <v>0</v>
      </c>
      <c r="CND8" s="149">
        <f t="shared" si="34"/>
        <v>0</v>
      </c>
      <c r="CNE8" s="149">
        <f t="shared" si="34"/>
        <v>0</v>
      </c>
      <c r="CNF8" s="149">
        <f t="shared" si="34"/>
        <v>0</v>
      </c>
      <c r="CNG8" s="149">
        <f t="shared" si="34"/>
        <v>0</v>
      </c>
      <c r="CNH8" s="149">
        <f t="shared" si="34"/>
        <v>0</v>
      </c>
      <c r="CNI8" s="149">
        <f t="shared" si="34"/>
        <v>0</v>
      </c>
      <c r="CNJ8" s="149">
        <f t="shared" si="34"/>
        <v>0</v>
      </c>
      <c r="CNK8" s="149">
        <f t="shared" si="34"/>
        <v>0</v>
      </c>
      <c r="CNL8" s="149">
        <f t="shared" si="34"/>
        <v>0</v>
      </c>
      <c r="CNM8" s="149">
        <f t="shared" si="34"/>
        <v>0</v>
      </c>
      <c r="CNN8" s="149">
        <f t="shared" si="34"/>
        <v>0</v>
      </c>
      <c r="CNO8" s="149">
        <f t="shared" si="34"/>
        <v>0</v>
      </c>
      <c r="CNP8" s="149">
        <f t="shared" si="34"/>
        <v>0</v>
      </c>
      <c r="CNQ8" s="149">
        <f t="shared" si="34"/>
        <v>0</v>
      </c>
      <c r="CNR8" s="149">
        <f t="shared" si="34"/>
        <v>0</v>
      </c>
      <c r="CNS8" s="149">
        <f t="shared" si="34"/>
        <v>0</v>
      </c>
      <c r="CNT8" s="149">
        <f t="shared" si="34"/>
        <v>0</v>
      </c>
      <c r="CNU8" s="149">
        <f t="shared" si="34"/>
        <v>0</v>
      </c>
      <c r="CNV8" s="149">
        <f t="shared" si="34"/>
        <v>0</v>
      </c>
      <c r="CNW8" s="149">
        <f t="shared" si="34"/>
        <v>0</v>
      </c>
      <c r="CNX8" s="149">
        <f t="shared" si="34"/>
        <v>0</v>
      </c>
      <c r="CNY8" s="149">
        <f t="shared" si="35"/>
        <v>0</v>
      </c>
      <c r="CNZ8" s="149">
        <f t="shared" si="35"/>
        <v>0</v>
      </c>
      <c r="COA8" s="149">
        <f t="shared" si="35"/>
        <v>0</v>
      </c>
      <c r="COB8" s="149">
        <f t="shared" si="35"/>
        <v>0</v>
      </c>
      <c r="COC8" s="149">
        <f t="shared" si="35"/>
        <v>0</v>
      </c>
      <c r="COD8" s="149">
        <f t="shared" si="35"/>
        <v>0</v>
      </c>
      <c r="COE8" s="149">
        <f t="shared" si="35"/>
        <v>0</v>
      </c>
      <c r="COF8" s="149">
        <f t="shared" si="35"/>
        <v>0</v>
      </c>
      <c r="COG8" s="149">
        <f t="shared" si="35"/>
        <v>0</v>
      </c>
      <c r="COH8" s="149">
        <f t="shared" si="35"/>
        <v>0</v>
      </c>
      <c r="COI8" s="149">
        <f t="shared" si="35"/>
        <v>0</v>
      </c>
      <c r="COJ8" s="149">
        <f t="shared" si="35"/>
        <v>0</v>
      </c>
      <c r="COK8" s="149">
        <f t="shared" si="35"/>
        <v>0</v>
      </c>
      <c r="COL8" s="149">
        <f t="shared" si="35"/>
        <v>0</v>
      </c>
      <c r="COM8" s="149">
        <f t="shared" si="35"/>
        <v>0</v>
      </c>
      <c r="CON8" s="149">
        <f t="shared" si="35"/>
        <v>0</v>
      </c>
      <c r="COO8" s="149">
        <f t="shared" si="35"/>
        <v>0</v>
      </c>
      <c r="COP8" s="149">
        <f t="shared" si="35"/>
        <v>0</v>
      </c>
      <c r="COQ8" s="149">
        <f t="shared" si="35"/>
        <v>0</v>
      </c>
      <c r="COR8" s="149">
        <f t="shared" si="35"/>
        <v>0</v>
      </c>
      <c r="COS8" s="149">
        <f t="shared" si="35"/>
        <v>0</v>
      </c>
      <c r="COT8" s="149">
        <f t="shared" si="35"/>
        <v>0</v>
      </c>
      <c r="COU8" s="149">
        <f t="shared" si="35"/>
        <v>0</v>
      </c>
      <c r="COV8" s="149">
        <f t="shared" si="35"/>
        <v>0</v>
      </c>
      <c r="COW8" s="149">
        <f t="shared" si="35"/>
        <v>0</v>
      </c>
      <c r="COX8" s="149">
        <f t="shared" si="35"/>
        <v>0</v>
      </c>
      <c r="COY8" s="149">
        <f t="shared" si="35"/>
        <v>0</v>
      </c>
      <c r="COZ8" s="149">
        <f t="shared" si="35"/>
        <v>0</v>
      </c>
      <c r="CPA8" s="149">
        <f t="shared" si="35"/>
        <v>0</v>
      </c>
      <c r="CPB8" s="149">
        <f t="shared" si="35"/>
        <v>0</v>
      </c>
      <c r="CPC8" s="149">
        <f t="shared" si="35"/>
        <v>0</v>
      </c>
      <c r="CPD8" s="149">
        <f t="shared" si="35"/>
        <v>0</v>
      </c>
      <c r="CPE8" s="149">
        <f t="shared" si="35"/>
        <v>0</v>
      </c>
      <c r="CPF8" s="149">
        <f t="shared" si="35"/>
        <v>0</v>
      </c>
      <c r="CPG8" s="149">
        <f t="shared" si="35"/>
        <v>0</v>
      </c>
      <c r="CPH8" s="149">
        <f t="shared" si="35"/>
        <v>0</v>
      </c>
      <c r="CPI8" s="149">
        <f t="shared" si="35"/>
        <v>0</v>
      </c>
      <c r="CPJ8" s="149">
        <f t="shared" si="35"/>
        <v>0</v>
      </c>
      <c r="CPK8" s="149">
        <f t="shared" si="35"/>
        <v>0</v>
      </c>
      <c r="CPL8" s="149">
        <f t="shared" si="35"/>
        <v>0</v>
      </c>
      <c r="CPM8" s="149">
        <f t="shared" si="35"/>
        <v>0</v>
      </c>
      <c r="CPN8" s="149">
        <f t="shared" si="35"/>
        <v>0</v>
      </c>
      <c r="CPO8" s="149">
        <f t="shared" si="35"/>
        <v>0</v>
      </c>
      <c r="CPP8" s="149">
        <f t="shared" si="35"/>
        <v>0</v>
      </c>
      <c r="CPQ8" s="149">
        <f t="shared" si="35"/>
        <v>0</v>
      </c>
      <c r="CPR8" s="149">
        <f t="shared" si="35"/>
        <v>0</v>
      </c>
      <c r="CPS8" s="149">
        <f t="shared" si="35"/>
        <v>0</v>
      </c>
      <c r="CPT8" s="149">
        <f t="shared" si="35"/>
        <v>0</v>
      </c>
      <c r="CPU8" s="149">
        <f t="shared" si="35"/>
        <v>0</v>
      </c>
      <c r="CPV8" s="149">
        <f t="shared" si="35"/>
        <v>0</v>
      </c>
      <c r="CPW8" s="149">
        <f t="shared" si="35"/>
        <v>0</v>
      </c>
      <c r="CPX8" s="149">
        <f t="shared" si="35"/>
        <v>0</v>
      </c>
      <c r="CPY8" s="149">
        <f t="shared" si="35"/>
        <v>0</v>
      </c>
      <c r="CPZ8" s="149">
        <f t="shared" si="35"/>
        <v>0</v>
      </c>
      <c r="CQA8" s="149">
        <f t="shared" si="35"/>
        <v>0</v>
      </c>
      <c r="CQB8" s="149">
        <f t="shared" si="35"/>
        <v>0</v>
      </c>
      <c r="CQC8" s="149">
        <f t="shared" si="35"/>
        <v>0</v>
      </c>
      <c r="CQD8" s="149">
        <f t="shared" si="35"/>
        <v>0</v>
      </c>
      <c r="CQE8" s="149">
        <f t="shared" si="35"/>
        <v>0</v>
      </c>
      <c r="CQF8" s="149">
        <f t="shared" si="35"/>
        <v>0</v>
      </c>
      <c r="CQG8" s="149">
        <f t="shared" si="35"/>
        <v>0</v>
      </c>
      <c r="CQH8" s="149">
        <f t="shared" si="35"/>
        <v>0</v>
      </c>
      <c r="CQI8" s="149">
        <f t="shared" si="35"/>
        <v>0</v>
      </c>
      <c r="CQJ8" s="149">
        <f t="shared" si="35"/>
        <v>0</v>
      </c>
      <c r="CQK8" s="149">
        <f t="shared" si="36"/>
        <v>0</v>
      </c>
      <c r="CQL8" s="149">
        <f t="shared" si="36"/>
        <v>0</v>
      </c>
      <c r="CQM8" s="149">
        <f t="shared" si="36"/>
        <v>0</v>
      </c>
      <c r="CQN8" s="149">
        <f t="shared" si="36"/>
        <v>0</v>
      </c>
      <c r="CQO8" s="149">
        <f t="shared" si="36"/>
        <v>0</v>
      </c>
      <c r="CQP8" s="149">
        <f t="shared" si="36"/>
        <v>0</v>
      </c>
      <c r="CQQ8" s="149">
        <f t="shared" si="36"/>
        <v>0</v>
      </c>
      <c r="CQR8" s="149">
        <f t="shared" si="36"/>
        <v>0</v>
      </c>
      <c r="CQS8" s="149">
        <f t="shared" si="36"/>
        <v>0</v>
      </c>
      <c r="CQT8" s="149">
        <f t="shared" si="36"/>
        <v>0</v>
      </c>
      <c r="CQU8" s="149">
        <f t="shared" si="36"/>
        <v>0</v>
      </c>
      <c r="CQV8" s="149">
        <f t="shared" si="36"/>
        <v>0</v>
      </c>
      <c r="CQW8" s="149">
        <f t="shared" si="36"/>
        <v>0</v>
      </c>
      <c r="CQX8" s="149">
        <f t="shared" si="36"/>
        <v>0</v>
      </c>
      <c r="CQY8" s="149">
        <f t="shared" si="36"/>
        <v>0</v>
      </c>
      <c r="CQZ8" s="149">
        <f t="shared" si="36"/>
        <v>0</v>
      </c>
      <c r="CRA8" s="149">
        <f t="shared" si="36"/>
        <v>0</v>
      </c>
      <c r="CRB8" s="149">
        <f t="shared" si="36"/>
        <v>0</v>
      </c>
      <c r="CRC8" s="149">
        <f t="shared" si="36"/>
        <v>0</v>
      </c>
      <c r="CRD8" s="149">
        <f t="shared" si="36"/>
        <v>0</v>
      </c>
      <c r="CRE8" s="149">
        <f t="shared" si="36"/>
        <v>0</v>
      </c>
      <c r="CRF8" s="149">
        <f t="shared" si="36"/>
        <v>0</v>
      </c>
      <c r="CRG8" s="149">
        <f t="shared" si="36"/>
        <v>0</v>
      </c>
      <c r="CRH8" s="149">
        <f t="shared" si="36"/>
        <v>0</v>
      </c>
      <c r="CRI8" s="149">
        <f t="shared" si="36"/>
        <v>0</v>
      </c>
      <c r="CRJ8" s="149">
        <f t="shared" si="36"/>
        <v>0</v>
      </c>
      <c r="CRK8" s="149">
        <f t="shared" si="36"/>
        <v>0</v>
      </c>
      <c r="CRL8" s="149">
        <f t="shared" si="36"/>
        <v>0</v>
      </c>
      <c r="CRM8" s="149">
        <f t="shared" si="36"/>
        <v>0</v>
      </c>
      <c r="CRN8" s="149">
        <f t="shared" si="36"/>
        <v>0</v>
      </c>
      <c r="CRO8" s="149">
        <f t="shared" si="36"/>
        <v>0</v>
      </c>
      <c r="CRP8" s="149">
        <f t="shared" si="36"/>
        <v>0</v>
      </c>
      <c r="CRQ8" s="149">
        <f t="shared" si="36"/>
        <v>0</v>
      </c>
      <c r="CRR8" s="149">
        <f t="shared" si="36"/>
        <v>0</v>
      </c>
      <c r="CRS8" s="149">
        <f t="shared" si="36"/>
        <v>0</v>
      </c>
      <c r="CRT8" s="149">
        <f t="shared" si="36"/>
        <v>0</v>
      </c>
      <c r="CRU8" s="149">
        <f t="shared" si="36"/>
        <v>0</v>
      </c>
      <c r="CRV8" s="149">
        <f t="shared" si="36"/>
        <v>0</v>
      </c>
      <c r="CRW8" s="149">
        <f t="shared" si="36"/>
        <v>0</v>
      </c>
      <c r="CRX8" s="149">
        <f t="shared" si="36"/>
        <v>0</v>
      </c>
      <c r="CRY8" s="149">
        <f t="shared" si="36"/>
        <v>0</v>
      </c>
      <c r="CRZ8" s="149">
        <f t="shared" si="36"/>
        <v>0</v>
      </c>
      <c r="CSA8" s="149">
        <f t="shared" si="36"/>
        <v>0</v>
      </c>
      <c r="CSB8" s="149">
        <f t="shared" si="36"/>
        <v>0</v>
      </c>
      <c r="CSC8" s="149">
        <f t="shared" si="36"/>
        <v>0</v>
      </c>
      <c r="CSD8" s="149">
        <f t="shared" si="36"/>
        <v>0</v>
      </c>
      <c r="CSE8" s="149">
        <f t="shared" si="36"/>
        <v>0</v>
      </c>
      <c r="CSF8" s="149">
        <f t="shared" si="36"/>
        <v>0</v>
      </c>
      <c r="CSG8" s="149">
        <f t="shared" si="36"/>
        <v>0</v>
      </c>
      <c r="CSH8" s="149">
        <f t="shared" si="36"/>
        <v>0</v>
      </c>
      <c r="CSI8" s="149">
        <f t="shared" si="36"/>
        <v>0</v>
      </c>
      <c r="CSJ8" s="149">
        <f t="shared" si="36"/>
        <v>0</v>
      </c>
      <c r="CSK8" s="149">
        <f t="shared" si="36"/>
        <v>0</v>
      </c>
      <c r="CSL8" s="149">
        <f t="shared" si="36"/>
        <v>0</v>
      </c>
      <c r="CSM8" s="149">
        <f t="shared" si="36"/>
        <v>0</v>
      </c>
      <c r="CSN8" s="149">
        <f t="shared" si="36"/>
        <v>0</v>
      </c>
      <c r="CSO8" s="149">
        <f t="shared" si="36"/>
        <v>0</v>
      </c>
      <c r="CSP8" s="149">
        <f t="shared" si="36"/>
        <v>0</v>
      </c>
      <c r="CSQ8" s="149">
        <f t="shared" si="36"/>
        <v>0</v>
      </c>
      <c r="CSR8" s="149">
        <f t="shared" si="36"/>
        <v>0</v>
      </c>
      <c r="CSS8" s="149">
        <f t="shared" si="36"/>
        <v>0</v>
      </c>
      <c r="CST8" s="149">
        <f t="shared" si="36"/>
        <v>0</v>
      </c>
      <c r="CSU8" s="149">
        <f t="shared" si="36"/>
        <v>0</v>
      </c>
      <c r="CSV8" s="149">
        <f t="shared" si="36"/>
        <v>0</v>
      </c>
      <c r="CSW8" s="149">
        <f t="shared" si="37"/>
        <v>0</v>
      </c>
      <c r="CSX8" s="149">
        <f t="shared" si="37"/>
        <v>0</v>
      </c>
      <c r="CSY8" s="149">
        <f t="shared" si="37"/>
        <v>0</v>
      </c>
      <c r="CSZ8" s="149">
        <f t="shared" si="37"/>
        <v>0</v>
      </c>
      <c r="CTA8" s="149">
        <f t="shared" si="37"/>
        <v>0</v>
      </c>
      <c r="CTB8" s="149">
        <f t="shared" si="37"/>
        <v>0</v>
      </c>
      <c r="CTC8" s="149">
        <f t="shared" si="37"/>
        <v>0</v>
      </c>
      <c r="CTD8" s="149">
        <f t="shared" si="37"/>
        <v>0</v>
      </c>
      <c r="CTE8" s="149">
        <f t="shared" si="37"/>
        <v>0</v>
      </c>
      <c r="CTF8" s="149">
        <f t="shared" si="37"/>
        <v>0</v>
      </c>
      <c r="CTG8" s="149">
        <f t="shared" si="37"/>
        <v>0</v>
      </c>
      <c r="CTH8" s="149">
        <f t="shared" si="37"/>
        <v>0</v>
      </c>
      <c r="CTI8" s="149">
        <f t="shared" si="37"/>
        <v>0</v>
      </c>
      <c r="CTJ8" s="149">
        <f t="shared" si="37"/>
        <v>0</v>
      </c>
      <c r="CTK8" s="149">
        <f t="shared" si="37"/>
        <v>0</v>
      </c>
      <c r="CTL8" s="149">
        <f t="shared" si="37"/>
        <v>0</v>
      </c>
      <c r="CTM8" s="149">
        <f t="shared" si="37"/>
        <v>0</v>
      </c>
      <c r="CTN8" s="149">
        <f t="shared" si="37"/>
        <v>0</v>
      </c>
      <c r="CTO8" s="149">
        <f t="shared" si="37"/>
        <v>0</v>
      </c>
      <c r="CTP8" s="149">
        <f t="shared" si="37"/>
        <v>0</v>
      </c>
      <c r="CTQ8" s="149">
        <f t="shared" si="37"/>
        <v>0</v>
      </c>
      <c r="CTR8" s="149">
        <f t="shared" si="37"/>
        <v>0</v>
      </c>
      <c r="CTS8" s="149">
        <f t="shared" si="37"/>
        <v>0</v>
      </c>
      <c r="CTT8" s="149">
        <f t="shared" si="37"/>
        <v>0</v>
      </c>
      <c r="CTU8" s="149">
        <f t="shared" si="37"/>
        <v>0</v>
      </c>
      <c r="CTV8" s="149">
        <f t="shared" si="37"/>
        <v>0</v>
      </c>
      <c r="CTW8" s="149">
        <f t="shared" si="37"/>
        <v>0</v>
      </c>
      <c r="CTX8" s="149">
        <f t="shared" si="37"/>
        <v>0</v>
      </c>
      <c r="CTY8" s="149">
        <f t="shared" si="37"/>
        <v>0</v>
      </c>
      <c r="CTZ8" s="149">
        <f t="shared" si="37"/>
        <v>0</v>
      </c>
      <c r="CUA8" s="149">
        <f t="shared" si="37"/>
        <v>0</v>
      </c>
      <c r="CUB8" s="149">
        <f t="shared" si="37"/>
        <v>0</v>
      </c>
      <c r="CUC8" s="149">
        <f t="shared" si="37"/>
        <v>0</v>
      </c>
      <c r="CUD8" s="149">
        <f t="shared" si="37"/>
        <v>0</v>
      </c>
      <c r="CUE8" s="149">
        <f t="shared" si="37"/>
        <v>0</v>
      </c>
      <c r="CUF8" s="149">
        <f t="shared" si="37"/>
        <v>0</v>
      </c>
      <c r="CUG8" s="149">
        <f t="shared" si="37"/>
        <v>0</v>
      </c>
      <c r="CUH8" s="149">
        <f t="shared" si="37"/>
        <v>0</v>
      </c>
      <c r="CUI8" s="149">
        <f t="shared" si="37"/>
        <v>0</v>
      </c>
      <c r="CUJ8" s="149">
        <f t="shared" si="37"/>
        <v>0</v>
      </c>
      <c r="CUK8" s="149">
        <f t="shared" si="37"/>
        <v>0</v>
      </c>
      <c r="CUL8" s="149">
        <f t="shared" si="37"/>
        <v>0</v>
      </c>
      <c r="CUM8" s="149">
        <f t="shared" si="37"/>
        <v>0</v>
      </c>
      <c r="CUN8" s="149">
        <f t="shared" si="37"/>
        <v>0</v>
      </c>
      <c r="CUO8" s="149">
        <f t="shared" si="37"/>
        <v>0</v>
      </c>
      <c r="CUP8" s="149">
        <f t="shared" si="37"/>
        <v>0</v>
      </c>
      <c r="CUQ8" s="149">
        <f t="shared" si="37"/>
        <v>0</v>
      </c>
      <c r="CUR8" s="149">
        <f t="shared" si="37"/>
        <v>0</v>
      </c>
      <c r="CUS8" s="149">
        <f t="shared" si="37"/>
        <v>0</v>
      </c>
      <c r="CUT8" s="149">
        <f t="shared" si="37"/>
        <v>0</v>
      </c>
      <c r="CUU8" s="149">
        <f t="shared" si="37"/>
        <v>0</v>
      </c>
      <c r="CUV8" s="149">
        <f t="shared" si="37"/>
        <v>0</v>
      </c>
      <c r="CUW8" s="149">
        <f t="shared" si="37"/>
        <v>0</v>
      </c>
      <c r="CUX8" s="149">
        <f t="shared" si="37"/>
        <v>0</v>
      </c>
      <c r="CUY8" s="149">
        <f t="shared" si="37"/>
        <v>0</v>
      </c>
      <c r="CUZ8" s="149">
        <f t="shared" si="37"/>
        <v>0</v>
      </c>
      <c r="CVA8" s="149">
        <f t="shared" si="37"/>
        <v>0</v>
      </c>
      <c r="CVB8" s="149">
        <f t="shared" si="37"/>
        <v>0</v>
      </c>
      <c r="CVC8" s="149">
        <f t="shared" si="37"/>
        <v>0</v>
      </c>
      <c r="CVD8" s="149">
        <f t="shared" si="37"/>
        <v>0</v>
      </c>
      <c r="CVE8" s="149">
        <f t="shared" si="37"/>
        <v>0</v>
      </c>
      <c r="CVF8" s="149">
        <f t="shared" si="37"/>
        <v>0</v>
      </c>
      <c r="CVG8" s="149">
        <f t="shared" si="37"/>
        <v>0</v>
      </c>
      <c r="CVH8" s="149">
        <f t="shared" si="37"/>
        <v>0</v>
      </c>
      <c r="CVI8" s="149">
        <f t="shared" si="38"/>
        <v>0</v>
      </c>
      <c r="CVJ8" s="149">
        <f t="shared" si="38"/>
        <v>0</v>
      </c>
      <c r="CVK8" s="149">
        <f t="shared" si="38"/>
        <v>0</v>
      </c>
      <c r="CVL8" s="149">
        <f t="shared" si="38"/>
        <v>0</v>
      </c>
      <c r="CVM8" s="149">
        <f t="shared" si="38"/>
        <v>0</v>
      </c>
      <c r="CVN8" s="149">
        <f t="shared" si="38"/>
        <v>0</v>
      </c>
      <c r="CVO8" s="149">
        <f t="shared" si="38"/>
        <v>0</v>
      </c>
      <c r="CVP8" s="149">
        <f t="shared" si="38"/>
        <v>0</v>
      </c>
      <c r="CVQ8" s="149">
        <f t="shared" si="38"/>
        <v>0</v>
      </c>
      <c r="CVR8" s="149">
        <f t="shared" si="38"/>
        <v>0</v>
      </c>
      <c r="CVS8" s="149">
        <f t="shared" si="38"/>
        <v>0</v>
      </c>
      <c r="CVT8" s="149">
        <f t="shared" si="38"/>
        <v>0</v>
      </c>
      <c r="CVU8" s="149">
        <f t="shared" si="38"/>
        <v>0</v>
      </c>
      <c r="CVV8" s="149">
        <f t="shared" si="38"/>
        <v>0</v>
      </c>
      <c r="CVW8" s="149">
        <f t="shared" si="38"/>
        <v>0</v>
      </c>
      <c r="CVX8" s="149">
        <f t="shared" si="38"/>
        <v>0</v>
      </c>
      <c r="CVY8" s="149">
        <f t="shared" si="38"/>
        <v>0</v>
      </c>
      <c r="CVZ8" s="149">
        <f t="shared" si="38"/>
        <v>0</v>
      </c>
      <c r="CWA8" s="149">
        <f t="shared" si="38"/>
        <v>0</v>
      </c>
      <c r="CWB8" s="149">
        <f t="shared" si="38"/>
        <v>0</v>
      </c>
      <c r="CWC8" s="149">
        <f t="shared" si="38"/>
        <v>0</v>
      </c>
      <c r="CWD8" s="149">
        <f t="shared" si="38"/>
        <v>0</v>
      </c>
      <c r="CWE8" s="149">
        <f t="shared" si="38"/>
        <v>0</v>
      </c>
      <c r="CWF8" s="149">
        <f t="shared" si="38"/>
        <v>0</v>
      </c>
      <c r="CWG8" s="149">
        <f t="shared" si="38"/>
        <v>0</v>
      </c>
      <c r="CWH8" s="149">
        <f t="shared" si="38"/>
        <v>0</v>
      </c>
      <c r="CWI8" s="149">
        <f t="shared" si="38"/>
        <v>0</v>
      </c>
      <c r="CWJ8" s="149">
        <f t="shared" si="38"/>
        <v>0</v>
      </c>
      <c r="CWK8" s="149">
        <f t="shared" si="38"/>
        <v>0</v>
      </c>
      <c r="CWL8" s="149">
        <f t="shared" si="38"/>
        <v>0</v>
      </c>
      <c r="CWM8" s="149">
        <f t="shared" si="38"/>
        <v>0</v>
      </c>
      <c r="CWN8" s="149">
        <f t="shared" si="38"/>
        <v>0</v>
      </c>
      <c r="CWO8" s="149">
        <f t="shared" si="38"/>
        <v>0</v>
      </c>
      <c r="CWP8" s="149">
        <f t="shared" si="38"/>
        <v>0</v>
      </c>
      <c r="CWQ8" s="149">
        <f t="shared" si="38"/>
        <v>0</v>
      </c>
      <c r="CWR8" s="149">
        <f t="shared" si="38"/>
        <v>0</v>
      </c>
      <c r="CWS8" s="149">
        <f t="shared" si="38"/>
        <v>0</v>
      </c>
      <c r="CWT8" s="149">
        <f t="shared" si="38"/>
        <v>0</v>
      </c>
      <c r="CWU8" s="149">
        <f t="shared" si="38"/>
        <v>0</v>
      </c>
      <c r="CWV8" s="149">
        <f t="shared" si="38"/>
        <v>0</v>
      </c>
      <c r="CWW8" s="149">
        <f t="shared" si="38"/>
        <v>0</v>
      </c>
      <c r="CWX8" s="149">
        <f t="shared" si="38"/>
        <v>0</v>
      </c>
      <c r="CWY8" s="149">
        <f t="shared" si="38"/>
        <v>0</v>
      </c>
      <c r="CWZ8" s="149">
        <f t="shared" si="38"/>
        <v>0</v>
      </c>
      <c r="CXA8" s="149">
        <f t="shared" si="38"/>
        <v>0</v>
      </c>
      <c r="CXB8" s="149">
        <f t="shared" si="38"/>
        <v>0</v>
      </c>
      <c r="CXC8" s="149">
        <f t="shared" si="38"/>
        <v>0</v>
      </c>
      <c r="CXD8" s="149">
        <f t="shared" si="38"/>
        <v>0</v>
      </c>
      <c r="CXE8" s="149">
        <f t="shared" si="38"/>
        <v>0</v>
      </c>
      <c r="CXF8" s="149">
        <f t="shared" si="38"/>
        <v>0</v>
      </c>
      <c r="CXG8" s="149">
        <f t="shared" si="38"/>
        <v>0</v>
      </c>
      <c r="CXH8" s="149">
        <f t="shared" si="38"/>
        <v>0</v>
      </c>
      <c r="CXI8" s="149">
        <f t="shared" si="38"/>
        <v>0</v>
      </c>
      <c r="CXJ8" s="149">
        <f t="shared" si="38"/>
        <v>0</v>
      </c>
      <c r="CXK8" s="149">
        <f t="shared" si="38"/>
        <v>0</v>
      </c>
      <c r="CXL8" s="149">
        <f t="shared" si="38"/>
        <v>0</v>
      </c>
      <c r="CXM8" s="149">
        <f t="shared" si="38"/>
        <v>0</v>
      </c>
      <c r="CXN8" s="149">
        <f t="shared" si="38"/>
        <v>0</v>
      </c>
      <c r="CXO8" s="149">
        <f t="shared" si="38"/>
        <v>0</v>
      </c>
      <c r="CXP8" s="149">
        <f t="shared" si="38"/>
        <v>0</v>
      </c>
      <c r="CXQ8" s="149">
        <f t="shared" si="38"/>
        <v>0</v>
      </c>
      <c r="CXR8" s="149">
        <f t="shared" si="38"/>
        <v>0</v>
      </c>
      <c r="CXS8" s="149">
        <f t="shared" si="38"/>
        <v>0</v>
      </c>
      <c r="CXT8" s="149">
        <f t="shared" si="38"/>
        <v>0</v>
      </c>
      <c r="CXU8" s="149">
        <f t="shared" si="39"/>
        <v>0</v>
      </c>
      <c r="CXV8" s="149">
        <f t="shared" si="39"/>
        <v>0</v>
      </c>
      <c r="CXW8" s="149">
        <f t="shared" si="39"/>
        <v>0</v>
      </c>
      <c r="CXX8" s="149">
        <f t="shared" si="39"/>
        <v>0</v>
      </c>
      <c r="CXY8" s="149">
        <f t="shared" si="39"/>
        <v>0</v>
      </c>
      <c r="CXZ8" s="149">
        <f t="shared" si="39"/>
        <v>0</v>
      </c>
      <c r="CYA8" s="149">
        <f t="shared" si="39"/>
        <v>0</v>
      </c>
      <c r="CYB8" s="149">
        <f t="shared" si="39"/>
        <v>0</v>
      </c>
      <c r="CYC8" s="149">
        <f t="shared" si="39"/>
        <v>0</v>
      </c>
      <c r="CYD8" s="149">
        <f t="shared" si="39"/>
        <v>0</v>
      </c>
      <c r="CYE8" s="149">
        <f t="shared" si="39"/>
        <v>0</v>
      </c>
      <c r="CYF8" s="149">
        <f t="shared" si="39"/>
        <v>0</v>
      </c>
      <c r="CYG8" s="149">
        <f t="shared" si="39"/>
        <v>0</v>
      </c>
      <c r="CYH8" s="149">
        <f t="shared" si="39"/>
        <v>0</v>
      </c>
      <c r="CYI8" s="149">
        <f t="shared" si="39"/>
        <v>0</v>
      </c>
      <c r="CYJ8" s="149">
        <f t="shared" si="39"/>
        <v>0</v>
      </c>
      <c r="CYK8" s="149">
        <f t="shared" si="39"/>
        <v>0</v>
      </c>
      <c r="CYL8" s="149">
        <f t="shared" si="39"/>
        <v>0</v>
      </c>
      <c r="CYM8" s="149">
        <f t="shared" si="39"/>
        <v>0</v>
      </c>
      <c r="CYN8" s="149">
        <f t="shared" si="39"/>
        <v>0</v>
      </c>
      <c r="CYO8" s="149">
        <f t="shared" si="39"/>
        <v>0</v>
      </c>
      <c r="CYP8" s="149">
        <f t="shared" si="39"/>
        <v>0</v>
      </c>
      <c r="CYQ8" s="149">
        <f t="shared" si="39"/>
        <v>0</v>
      </c>
      <c r="CYR8" s="149">
        <f t="shared" si="39"/>
        <v>0</v>
      </c>
      <c r="CYS8" s="149">
        <f t="shared" si="39"/>
        <v>0</v>
      </c>
      <c r="CYT8" s="149">
        <f t="shared" si="39"/>
        <v>0</v>
      </c>
      <c r="CYU8" s="149">
        <f t="shared" si="39"/>
        <v>0</v>
      </c>
      <c r="CYV8" s="149">
        <f t="shared" si="39"/>
        <v>0</v>
      </c>
      <c r="CYW8" s="149">
        <f t="shared" si="39"/>
        <v>0</v>
      </c>
      <c r="CYX8" s="149">
        <f t="shared" si="39"/>
        <v>0</v>
      </c>
      <c r="CYY8" s="149">
        <f t="shared" si="39"/>
        <v>0</v>
      </c>
      <c r="CYZ8" s="149">
        <f t="shared" si="39"/>
        <v>0</v>
      </c>
      <c r="CZA8" s="149">
        <f t="shared" si="39"/>
        <v>0</v>
      </c>
      <c r="CZB8" s="149">
        <f t="shared" si="39"/>
        <v>0</v>
      </c>
      <c r="CZC8" s="149">
        <f t="shared" si="39"/>
        <v>0</v>
      </c>
      <c r="CZD8" s="149">
        <f t="shared" si="39"/>
        <v>0</v>
      </c>
      <c r="CZE8" s="149">
        <f t="shared" si="39"/>
        <v>0</v>
      </c>
      <c r="CZF8" s="149">
        <f t="shared" si="39"/>
        <v>0</v>
      </c>
      <c r="CZG8" s="149">
        <f t="shared" si="39"/>
        <v>0</v>
      </c>
      <c r="CZH8" s="149">
        <f t="shared" si="39"/>
        <v>0</v>
      </c>
      <c r="CZI8" s="149">
        <f t="shared" si="39"/>
        <v>0</v>
      </c>
      <c r="CZJ8" s="149">
        <f t="shared" si="39"/>
        <v>0</v>
      </c>
      <c r="CZK8" s="149">
        <f t="shared" si="39"/>
        <v>0</v>
      </c>
      <c r="CZL8" s="149">
        <f t="shared" si="39"/>
        <v>0</v>
      </c>
      <c r="CZM8" s="149">
        <f t="shared" si="39"/>
        <v>0</v>
      </c>
      <c r="CZN8" s="149">
        <f t="shared" si="39"/>
        <v>0</v>
      </c>
      <c r="CZO8" s="149">
        <f t="shared" si="39"/>
        <v>0</v>
      </c>
      <c r="CZP8" s="149">
        <f t="shared" si="39"/>
        <v>0</v>
      </c>
      <c r="CZQ8" s="149">
        <f t="shared" si="39"/>
        <v>0</v>
      </c>
      <c r="CZR8" s="149">
        <f t="shared" si="39"/>
        <v>0</v>
      </c>
      <c r="CZS8" s="149">
        <f t="shared" si="39"/>
        <v>0</v>
      </c>
      <c r="CZT8" s="149">
        <f t="shared" si="39"/>
        <v>0</v>
      </c>
      <c r="CZU8" s="149">
        <f t="shared" si="39"/>
        <v>0</v>
      </c>
      <c r="CZV8" s="149">
        <f t="shared" si="39"/>
        <v>0</v>
      </c>
      <c r="CZW8" s="149">
        <f t="shared" si="39"/>
        <v>0</v>
      </c>
      <c r="CZX8" s="149">
        <f t="shared" si="39"/>
        <v>0</v>
      </c>
      <c r="CZY8" s="149">
        <f t="shared" si="39"/>
        <v>0</v>
      </c>
      <c r="CZZ8" s="149">
        <f t="shared" si="39"/>
        <v>0</v>
      </c>
      <c r="DAA8" s="149">
        <f t="shared" si="39"/>
        <v>0</v>
      </c>
      <c r="DAB8" s="149">
        <f t="shared" si="39"/>
        <v>0</v>
      </c>
      <c r="DAC8" s="149">
        <f t="shared" si="39"/>
        <v>0</v>
      </c>
      <c r="DAD8" s="149">
        <f t="shared" si="39"/>
        <v>0</v>
      </c>
      <c r="DAE8" s="149">
        <f t="shared" si="39"/>
        <v>0</v>
      </c>
      <c r="DAF8" s="149">
        <f t="shared" si="39"/>
        <v>0</v>
      </c>
      <c r="DAG8" s="149">
        <f t="shared" si="40"/>
        <v>0</v>
      </c>
      <c r="DAH8" s="149">
        <f t="shared" si="40"/>
        <v>0</v>
      </c>
      <c r="DAI8" s="149">
        <f t="shared" si="40"/>
        <v>0</v>
      </c>
      <c r="DAJ8" s="149">
        <f t="shared" si="40"/>
        <v>0</v>
      </c>
      <c r="DAK8" s="149">
        <f t="shared" si="40"/>
        <v>0</v>
      </c>
      <c r="DAL8" s="149">
        <f t="shared" si="40"/>
        <v>0</v>
      </c>
      <c r="DAM8" s="149">
        <f t="shared" si="40"/>
        <v>0</v>
      </c>
      <c r="DAN8" s="149">
        <f t="shared" si="40"/>
        <v>0</v>
      </c>
      <c r="DAO8" s="149">
        <f t="shared" si="40"/>
        <v>0</v>
      </c>
      <c r="DAP8" s="149">
        <f t="shared" si="40"/>
        <v>0</v>
      </c>
      <c r="DAQ8" s="149">
        <f t="shared" si="40"/>
        <v>0</v>
      </c>
      <c r="DAR8" s="149">
        <f t="shared" si="40"/>
        <v>0</v>
      </c>
      <c r="DAS8" s="149">
        <f t="shared" si="40"/>
        <v>0</v>
      </c>
      <c r="DAT8" s="149">
        <f t="shared" si="40"/>
        <v>0</v>
      </c>
      <c r="DAU8" s="149">
        <f t="shared" si="40"/>
        <v>0</v>
      </c>
      <c r="DAV8" s="149">
        <f t="shared" si="40"/>
        <v>0</v>
      </c>
      <c r="DAW8" s="149">
        <f t="shared" si="40"/>
        <v>0</v>
      </c>
      <c r="DAX8" s="149">
        <f t="shared" si="40"/>
        <v>0</v>
      </c>
      <c r="DAY8" s="149">
        <f t="shared" si="40"/>
        <v>0</v>
      </c>
      <c r="DAZ8" s="149">
        <f t="shared" si="40"/>
        <v>0</v>
      </c>
      <c r="DBA8" s="149">
        <f t="shared" si="40"/>
        <v>0</v>
      </c>
      <c r="DBB8" s="149">
        <f t="shared" si="40"/>
        <v>0</v>
      </c>
      <c r="DBC8" s="149">
        <f t="shared" si="40"/>
        <v>0</v>
      </c>
      <c r="DBD8" s="149">
        <f t="shared" si="40"/>
        <v>0</v>
      </c>
      <c r="DBE8" s="149">
        <f t="shared" si="40"/>
        <v>0</v>
      </c>
      <c r="DBF8" s="149">
        <f t="shared" si="40"/>
        <v>0</v>
      </c>
      <c r="DBG8" s="149">
        <f t="shared" si="40"/>
        <v>0</v>
      </c>
      <c r="DBH8" s="149">
        <f t="shared" si="40"/>
        <v>0</v>
      </c>
      <c r="DBI8" s="149">
        <f t="shared" si="40"/>
        <v>0</v>
      </c>
      <c r="DBJ8" s="149">
        <f t="shared" si="40"/>
        <v>0</v>
      </c>
      <c r="DBK8" s="149">
        <f t="shared" si="40"/>
        <v>0</v>
      </c>
      <c r="DBL8" s="149">
        <f t="shared" si="40"/>
        <v>0</v>
      </c>
      <c r="DBM8" s="149">
        <f t="shared" si="40"/>
        <v>0</v>
      </c>
      <c r="DBN8" s="149">
        <f t="shared" si="40"/>
        <v>0</v>
      </c>
      <c r="DBO8" s="149">
        <f t="shared" si="40"/>
        <v>0</v>
      </c>
      <c r="DBP8" s="149">
        <f t="shared" si="40"/>
        <v>0</v>
      </c>
      <c r="DBQ8" s="149">
        <f t="shared" si="40"/>
        <v>0</v>
      </c>
      <c r="DBR8" s="149">
        <f t="shared" si="40"/>
        <v>0</v>
      </c>
      <c r="DBS8" s="149">
        <f t="shared" si="40"/>
        <v>0</v>
      </c>
      <c r="DBT8" s="149">
        <f t="shared" si="40"/>
        <v>0</v>
      </c>
      <c r="DBU8" s="149">
        <f t="shared" si="40"/>
        <v>0</v>
      </c>
      <c r="DBV8" s="149">
        <f t="shared" si="40"/>
        <v>0</v>
      </c>
      <c r="DBW8" s="149">
        <f t="shared" si="40"/>
        <v>0</v>
      </c>
      <c r="DBX8" s="149">
        <f t="shared" si="40"/>
        <v>0</v>
      </c>
      <c r="DBY8" s="149">
        <f t="shared" si="40"/>
        <v>0</v>
      </c>
      <c r="DBZ8" s="149">
        <f t="shared" si="40"/>
        <v>0</v>
      </c>
      <c r="DCA8" s="149">
        <f t="shared" si="40"/>
        <v>0</v>
      </c>
      <c r="DCB8" s="149">
        <f t="shared" si="40"/>
        <v>0</v>
      </c>
      <c r="DCC8" s="149">
        <f t="shared" si="40"/>
        <v>0</v>
      </c>
      <c r="DCD8" s="149">
        <f t="shared" si="40"/>
        <v>0</v>
      </c>
      <c r="DCE8" s="149">
        <f t="shared" si="40"/>
        <v>0</v>
      </c>
      <c r="DCF8" s="149">
        <f t="shared" si="40"/>
        <v>0</v>
      </c>
      <c r="DCG8" s="149">
        <f t="shared" si="40"/>
        <v>0</v>
      </c>
      <c r="DCH8" s="149">
        <f t="shared" si="40"/>
        <v>0</v>
      </c>
      <c r="DCI8" s="149">
        <f t="shared" si="40"/>
        <v>0</v>
      </c>
      <c r="DCJ8" s="149">
        <f t="shared" si="40"/>
        <v>0</v>
      </c>
      <c r="DCK8" s="149">
        <f t="shared" si="40"/>
        <v>0</v>
      </c>
      <c r="DCL8" s="149">
        <f t="shared" si="40"/>
        <v>0</v>
      </c>
      <c r="DCM8" s="149">
        <f t="shared" si="40"/>
        <v>0</v>
      </c>
      <c r="DCN8" s="149">
        <f t="shared" si="40"/>
        <v>0</v>
      </c>
      <c r="DCO8" s="149">
        <f t="shared" si="40"/>
        <v>0</v>
      </c>
      <c r="DCP8" s="149">
        <f t="shared" si="40"/>
        <v>0</v>
      </c>
      <c r="DCQ8" s="149">
        <f t="shared" si="40"/>
        <v>0</v>
      </c>
      <c r="DCR8" s="149">
        <f t="shared" si="40"/>
        <v>0</v>
      </c>
      <c r="DCS8" s="149">
        <f t="shared" si="41"/>
        <v>0</v>
      </c>
      <c r="DCT8" s="149">
        <f t="shared" si="41"/>
        <v>0</v>
      </c>
      <c r="DCU8" s="149">
        <f t="shared" si="41"/>
        <v>0</v>
      </c>
      <c r="DCV8" s="149">
        <f t="shared" si="41"/>
        <v>0</v>
      </c>
      <c r="DCW8" s="149">
        <f t="shared" si="41"/>
        <v>0</v>
      </c>
      <c r="DCX8" s="149">
        <f t="shared" si="41"/>
        <v>0</v>
      </c>
      <c r="DCY8" s="149">
        <f t="shared" si="41"/>
        <v>0</v>
      </c>
      <c r="DCZ8" s="149">
        <f t="shared" si="41"/>
        <v>0</v>
      </c>
      <c r="DDA8" s="149">
        <f t="shared" si="41"/>
        <v>0</v>
      </c>
      <c r="DDB8" s="149">
        <f t="shared" si="41"/>
        <v>0</v>
      </c>
      <c r="DDC8" s="149">
        <f t="shared" si="41"/>
        <v>0</v>
      </c>
      <c r="DDD8" s="149">
        <f t="shared" si="41"/>
        <v>0</v>
      </c>
      <c r="DDE8" s="149">
        <f t="shared" si="41"/>
        <v>0</v>
      </c>
      <c r="DDF8" s="149">
        <f t="shared" si="41"/>
        <v>0</v>
      </c>
      <c r="DDG8" s="149">
        <f t="shared" si="41"/>
        <v>0</v>
      </c>
      <c r="DDH8" s="149">
        <f t="shared" si="41"/>
        <v>0</v>
      </c>
      <c r="DDI8" s="149">
        <f t="shared" si="41"/>
        <v>0</v>
      </c>
      <c r="DDJ8" s="149">
        <f t="shared" si="41"/>
        <v>0</v>
      </c>
      <c r="DDK8" s="149">
        <f t="shared" si="41"/>
        <v>0</v>
      </c>
      <c r="DDL8" s="149">
        <f t="shared" si="41"/>
        <v>0</v>
      </c>
      <c r="DDM8" s="149">
        <f t="shared" si="41"/>
        <v>0</v>
      </c>
      <c r="DDN8" s="149">
        <f t="shared" si="41"/>
        <v>0</v>
      </c>
      <c r="DDO8" s="149">
        <f t="shared" si="41"/>
        <v>0</v>
      </c>
      <c r="DDP8" s="149">
        <f t="shared" si="41"/>
        <v>0</v>
      </c>
      <c r="DDQ8" s="149">
        <f t="shared" si="41"/>
        <v>0</v>
      </c>
      <c r="DDR8" s="149">
        <f t="shared" si="41"/>
        <v>0</v>
      </c>
      <c r="DDS8" s="149">
        <f t="shared" si="41"/>
        <v>0</v>
      </c>
      <c r="DDT8" s="149">
        <f t="shared" si="41"/>
        <v>0</v>
      </c>
      <c r="DDU8" s="149">
        <f t="shared" si="41"/>
        <v>0</v>
      </c>
      <c r="DDV8" s="149">
        <f t="shared" si="41"/>
        <v>0</v>
      </c>
      <c r="DDW8" s="149">
        <f t="shared" si="41"/>
        <v>0</v>
      </c>
      <c r="DDX8" s="149">
        <f t="shared" si="41"/>
        <v>0</v>
      </c>
      <c r="DDY8" s="149">
        <f t="shared" si="41"/>
        <v>0</v>
      </c>
      <c r="DDZ8" s="149">
        <f t="shared" si="41"/>
        <v>0</v>
      </c>
      <c r="DEA8" s="149">
        <f t="shared" si="41"/>
        <v>0</v>
      </c>
      <c r="DEB8" s="149">
        <f t="shared" si="41"/>
        <v>0</v>
      </c>
      <c r="DEC8" s="149">
        <f t="shared" si="41"/>
        <v>0</v>
      </c>
      <c r="DED8" s="149">
        <f t="shared" si="41"/>
        <v>0</v>
      </c>
      <c r="DEE8" s="149">
        <f t="shared" si="41"/>
        <v>0</v>
      </c>
      <c r="DEF8" s="149">
        <f t="shared" si="41"/>
        <v>0</v>
      </c>
      <c r="DEG8" s="149">
        <f t="shared" si="41"/>
        <v>0</v>
      </c>
      <c r="DEH8" s="149">
        <f t="shared" si="41"/>
        <v>0</v>
      </c>
      <c r="DEI8" s="149">
        <f t="shared" si="41"/>
        <v>0</v>
      </c>
      <c r="DEJ8" s="149">
        <f t="shared" si="41"/>
        <v>0</v>
      </c>
      <c r="DEK8" s="149">
        <f t="shared" si="41"/>
        <v>0</v>
      </c>
      <c r="DEL8" s="149">
        <f t="shared" si="41"/>
        <v>0</v>
      </c>
      <c r="DEM8" s="149">
        <f t="shared" si="41"/>
        <v>0</v>
      </c>
      <c r="DEN8" s="149">
        <f t="shared" si="41"/>
        <v>0</v>
      </c>
      <c r="DEO8" s="149">
        <f t="shared" si="41"/>
        <v>0</v>
      </c>
      <c r="DEP8" s="149">
        <f t="shared" si="41"/>
        <v>0</v>
      </c>
      <c r="DEQ8" s="149">
        <f t="shared" si="41"/>
        <v>0</v>
      </c>
      <c r="DER8" s="149">
        <f t="shared" si="41"/>
        <v>0</v>
      </c>
      <c r="DES8" s="149">
        <f t="shared" si="41"/>
        <v>0</v>
      </c>
      <c r="DET8" s="149">
        <f t="shared" si="41"/>
        <v>0</v>
      </c>
      <c r="DEU8" s="149">
        <f t="shared" si="41"/>
        <v>0</v>
      </c>
      <c r="DEV8" s="149">
        <f t="shared" si="41"/>
        <v>0</v>
      </c>
      <c r="DEW8" s="149">
        <f t="shared" si="41"/>
        <v>0</v>
      </c>
      <c r="DEX8" s="149">
        <f t="shared" si="41"/>
        <v>0</v>
      </c>
      <c r="DEY8" s="149">
        <f t="shared" si="41"/>
        <v>0</v>
      </c>
      <c r="DEZ8" s="149">
        <f t="shared" si="41"/>
        <v>0</v>
      </c>
      <c r="DFA8" s="149">
        <f t="shared" si="41"/>
        <v>0</v>
      </c>
      <c r="DFB8" s="149">
        <f t="shared" si="41"/>
        <v>0</v>
      </c>
      <c r="DFC8" s="149">
        <f t="shared" si="41"/>
        <v>0</v>
      </c>
      <c r="DFD8" s="149">
        <f t="shared" si="41"/>
        <v>0</v>
      </c>
      <c r="DFE8" s="149">
        <f t="shared" si="42"/>
        <v>0</v>
      </c>
      <c r="DFF8" s="149">
        <f t="shared" si="42"/>
        <v>0</v>
      </c>
      <c r="DFG8" s="149">
        <f t="shared" si="42"/>
        <v>0</v>
      </c>
      <c r="DFH8" s="149">
        <f t="shared" si="42"/>
        <v>0</v>
      </c>
      <c r="DFI8" s="149">
        <f t="shared" si="42"/>
        <v>0</v>
      </c>
      <c r="DFJ8" s="149">
        <f t="shared" si="42"/>
        <v>0</v>
      </c>
      <c r="DFK8" s="149">
        <f t="shared" si="42"/>
        <v>0</v>
      </c>
      <c r="DFL8" s="149">
        <f t="shared" si="42"/>
        <v>0</v>
      </c>
      <c r="DFM8" s="149">
        <f t="shared" si="42"/>
        <v>0</v>
      </c>
      <c r="DFN8" s="149">
        <f t="shared" si="42"/>
        <v>0</v>
      </c>
      <c r="DFO8" s="149">
        <f t="shared" si="42"/>
        <v>0</v>
      </c>
      <c r="DFP8" s="149">
        <f t="shared" si="42"/>
        <v>0</v>
      </c>
      <c r="DFQ8" s="149">
        <f t="shared" si="42"/>
        <v>0</v>
      </c>
      <c r="DFR8" s="149">
        <f t="shared" si="42"/>
        <v>0</v>
      </c>
      <c r="DFS8" s="149">
        <f t="shared" si="42"/>
        <v>0</v>
      </c>
      <c r="DFT8" s="149">
        <f t="shared" si="42"/>
        <v>0</v>
      </c>
      <c r="DFU8" s="149">
        <f t="shared" si="42"/>
        <v>0</v>
      </c>
      <c r="DFV8" s="149">
        <f t="shared" si="42"/>
        <v>0</v>
      </c>
      <c r="DFW8" s="149">
        <f t="shared" si="42"/>
        <v>0</v>
      </c>
      <c r="DFX8" s="149">
        <f t="shared" si="42"/>
        <v>0</v>
      </c>
      <c r="DFY8" s="149">
        <f t="shared" si="42"/>
        <v>0</v>
      </c>
      <c r="DFZ8" s="149">
        <f t="shared" si="42"/>
        <v>0</v>
      </c>
      <c r="DGA8" s="149">
        <f t="shared" si="42"/>
        <v>0</v>
      </c>
      <c r="DGB8" s="149">
        <f t="shared" si="42"/>
        <v>0</v>
      </c>
      <c r="DGC8" s="149">
        <f t="shared" si="42"/>
        <v>0</v>
      </c>
      <c r="DGD8" s="149">
        <f t="shared" si="42"/>
        <v>0</v>
      </c>
      <c r="DGE8" s="149">
        <f t="shared" si="42"/>
        <v>0</v>
      </c>
      <c r="DGF8" s="149">
        <f t="shared" si="42"/>
        <v>0</v>
      </c>
      <c r="DGG8" s="149">
        <f t="shared" si="42"/>
        <v>0</v>
      </c>
      <c r="DGH8" s="149">
        <f t="shared" si="42"/>
        <v>0</v>
      </c>
      <c r="DGI8" s="149">
        <f t="shared" si="42"/>
        <v>0</v>
      </c>
      <c r="DGJ8" s="149">
        <f t="shared" si="42"/>
        <v>0</v>
      </c>
      <c r="DGK8" s="149">
        <f t="shared" si="42"/>
        <v>0</v>
      </c>
      <c r="DGL8" s="149">
        <f t="shared" si="42"/>
        <v>0</v>
      </c>
      <c r="DGM8" s="149">
        <f t="shared" si="42"/>
        <v>0</v>
      </c>
      <c r="DGN8" s="149">
        <f t="shared" si="42"/>
        <v>0</v>
      </c>
      <c r="DGO8" s="149">
        <f t="shared" si="42"/>
        <v>0</v>
      </c>
      <c r="DGP8" s="149">
        <f t="shared" si="42"/>
        <v>0</v>
      </c>
      <c r="DGQ8" s="149">
        <f t="shared" si="42"/>
        <v>0</v>
      </c>
      <c r="DGR8" s="149">
        <f t="shared" si="42"/>
        <v>0</v>
      </c>
      <c r="DGS8" s="149">
        <f t="shared" si="42"/>
        <v>0</v>
      </c>
      <c r="DGT8" s="149">
        <f t="shared" si="42"/>
        <v>0</v>
      </c>
      <c r="DGU8" s="149">
        <f t="shared" si="42"/>
        <v>0</v>
      </c>
      <c r="DGV8" s="149">
        <f t="shared" si="42"/>
        <v>0</v>
      </c>
      <c r="DGW8" s="149">
        <f t="shared" si="42"/>
        <v>0</v>
      </c>
      <c r="DGX8" s="149">
        <f t="shared" si="42"/>
        <v>0</v>
      </c>
      <c r="DGY8" s="149">
        <f t="shared" si="42"/>
        <v>0</v>
      </c>
      <c r="DGZ8" s="149">
        <f t="shared" si="42"/>
        <v>0</v>
      </c>
      <c r="DHA8" s="149">
        <f t="shared" si="42"/>
        <v>0</v>
      </c>
      <c r="DHB8" s="149">
        <f t="shared" si="42"/>
        <v>0</v>
      </c>
      <c r="DHC8" s="149">
        <f t="shared" si="42"/>
        <v>0</v>
      </c>
      <c r="DHD8" s="149">
        <f t="shared" si="42"/>
        <v>0</v>
      </c>
      <c r="DHE8" s="149">
        <f t="shared" si="42"/>
        <v>0</v>
      </c>
      <c r="DHF8" s="149">
        <f t="shared" si="42"/>
        <v>0</v>
      </c>
      <c r="DHG8" s="149">
        <f t="shared" si="42"/>
        <v>0</v>
      </c>
      <c r="DHH8" s="149">
        <f t="shared" si="42"/>
        <v>0</v>
      </c>
      <c r="DHI8" s="149">
        <f t="shared" si="42"/>
        <v>0</v>
      </c>
      <c r="DHJ8" s="149">
        <f t="shared" si="42"/>
        <v>0</v>
      </c>
      <c r="DHK8" s="149">
        <f t="shared" si="42"/>
        <v>0</v>
      </c>
      <c r="DHL8" s="149">
        <f t="shared" si="42"/>
        <v>0</v>
      </c>
      <c r="DHM8" s="149">
        <f t="shared" si="42"/>
        <v>0</v>
      </c>
      <c r="DHN8" s="149">
        <f t="shared" si="42"/>
        <v>0</v>
      </c>
      <c r="DHO8" s="149">
        <f t="shared" si="42"/>
        <v>0</v>
      </c>
      <c r="DHP8" s="149">
        <f t="shared" si="42"/>
        <v>0</v>
      </c>
      <c r="DHQ8" s="149">
        <f t="shared" si="43"/>
        <v>0</v>
      </c>
      <c r="DHR8" s="149">
        <f t="shared" si="43"/>
        <v>0</v>
      </c>
      <c r="DHS8" s="149">
        <f t="shared" si="43"/>
        <v>0</v>
      </c>
      <c r="DHT8" s="149">
        <f t="shared" si="43"/>
        <v>0</v>
      </c>
      <c r="DHU8" s="149">
        <f t="shared" si="43"/>
        <v>0</v>
      </c>
      <c r="DHV8" s="149">
        <f t="shared" si="43"/>
        <v>0</v>
      </c>
      <c r="DHW8" s="149">
        <f t="shared" si="43"/>
        <v>0</v>
      </c>
      <c r="DHX8" s="149">
        <f t="shared" si="43"/>
        <v>0</v>
      </c>
      <c r="DHY8" s="149">
        <f t="shared" si="43"/>
        <v>0</v>
      </c>
      <c r="DHZ8" s="149">
        <f t="shared" si="43"/>
        <v>0</v>
      </c>
      <c r="DIA8" s="149">
        <f t="shared" si="43"/>
        <v>0</v>
      </c>
      <c r="DIB8" s="149">
        <f t="shared" si="43"/>
        <v>0</v>
      </c>
      <c r="DIC8" s="149">
        <f t="shared" si="43"/>
        <v>0</v>
      </c>
      <c r="DID8" s="149">
        <f t="shared" si="43"/>
        <v>0</v>
      </c>
      <c r="DIE8" s="149">
        <f t="shared" si="43"/>
        <v>0</v>
      </c>
      <c r="DIF8" s="149">
        <f t="shared" si="43"/>
        <v>0</v>
      </c>
      <c r="DIG8" s="149">
        <f t="shared" si="43"/>
        <v>0</v>
      </c>
      <c r="DIH8" s="149">
        <f t="shared" si="43"/>
        <v>0</v>
      </c>
      <c r="DII8" s="149">
        <f t="shared" si="43"/>
        <v>0</v>
      </c>
      <c r="DIJ8" s="149">
        <f t="shared" si="43"/>
        <v>0</v>
      </c>
      <c r="DIK8" s="149">
        <f t="shared" si="43"/>
        <v>0</v>
      </c>
      <c r="DIL8" s="149">
        <f t="shared" si="43"/>
        <v>0</v>
      </c>
      <c r="DIM8" s="149">
        <f t="shared" si="43"/>
        <v>0</v>
      </c>
      <c r="DIN8" s="149">
        <f t="shared" si="43"/>
        <v>0</v>
      </c>
      <c r="DIO8" s="149">
        <f t="shared" si="43"/>
        <v>0</v>
      </c>
      <c r="DIP8" s="149">
        <f t="shared" si="43"/>
        <v>0</v>
      </c>
      <c r="DIQ8" s="149">
        <f t="shared" si="43"/>
        <v>0</v>
      </c>
      <c r="DIR8" s="149">
        <f t="shared" si="43"/>
        <v>0</v>
      </c>
      <c r="DIS8" s="149">
        <f t="shared" si="43"/>
        <v>0</v>
      </c>
      <c r="DIT8" s="149">
        <f t="shared" si="43"/>
        <v>0</v>
      </c>
      <c r="DIU8" s="149">
        <f t="shared" si="43"/>
        <v>0</v>
      </c>
      <c r="DIV8" s="149">
        <f t="shared" si="43"/>
        <v>0</v>
      </c>
      <c r="DIW8" s="149">
        <f t="shared" si="43"/>
        <v>0</v>
      </c>
      <c r="DIX8" s="149">
        <f t="shared" si="43"/>
        <v>0</v>
      </c>
      <c r="DIY8" s="149">
        <f t="shared" si="43"/>
        <v>0</v>
      </c>
      <c r="DIZ8" s="149">
        <f t="shared" si="43"/>
        <v>0</v>
      </c>
      <c r="DJA8" s="149">
        <f t="shared" si="43"/>
        <v>0</v>
      </c>
      <c r="DJB8" s="149">
        <f t="shared" si="43"/>
        <v>0</v>
      </c>
      <c r="DJC8" s="149">
        <f t="shared" si="43"/>
        <v>0</v>
      </c>
      <c r="DJD8" s="149">
        <f t="shared" si="43"/>
        <v>0</v>
      </c>
      <c r="DJE8" s="149">
        <f t="shared" si="43"/>
        <v>0</v>
      </c>
      <c r="DJF8" s="149">
        <f t="shared" si="43"/>
        <v>0</v>
      </c>
      <c r="DJG8" s="149">
        <f t="shared" si="43"/>
        <v>0</v>
      </c>
      <c r="DJH8" s="149">
        <f t="shared" si="43"/>
        <v>0</v>
      </c>
      <c r="DJI8" s="149">
        <f t="shared" si="43"/>
        <v>0</v>
      </c>
      <c r="DJJ8" s="149">
        <f t="shared" si="43"/>
        <v>0</v>
      </c>
      <c r="DJK8" s="149">
        <f t="shared" si="43"/>
        <v>0</v>
      </c>
      <c r="DJL8" s="149">
        <f t="shared" si="43"/>
        <v>0</v>
      </c>
      <c r="DJM8" s="149">
        <f t="shared" si="43"/>
        <v>0</v>
      </c>
      <c r="DJN8" s="149">
        <f t="shared" si="43"/>
        <v>0</v>
      </c>
      <c r="DJO8" s="149">
        <f t="shared" si="43"/>
        <v>0</v>
      </c>
      <c r="DJP8" s="149">
        <f t="shared" si="43"/>
        <v>0</v>
      </c>
      <c r="DJQ8" s="149">
        <f t="shared" si="43"/>
        <v>0</v>
      </c>
      <c r="DJR8" s="149">
        <f t="shared" si="43"/>
        <v>0</v>
      </c>
      <c r="DJS8" s="149">
        <f t="shared" si="43"/>
        <v>0</v>
      </c>
      <c r="DJT8" s="149">
        <f t="shared" si="43"/>
        <v>0</v>
      </c>
      <c r="DJU8" s="149">
        <f t="shared" si="43"/>
        <v>0</v>
      </c>
      <c r="DJV8" s="149">
        <f t="shared" si="43"/>
        <v>0</v>
      </c>
      <c r="DJW8" s="149">
        <f t="shared" si="43"/>
        <v>0</v>
      </c>
      <c r="DJX8" s="149">
        <f t="shared" si="43"/>
        <v>0</v>
      </c>
      <c r="DJY8" s="149">
        <f t="shared" si="43"/>
        <v>0</v>
      </c>
      <c r="DJZ8" s="149">
        <f t="shared" si="43"/>
        <v>0</v>
      </c>
      <c r="DKA8" s="149">
        <f t="shared" si="43"/>
        <v>0</v>
      </c>
      <c r="DKB8" s="149">
        <f t="shared" si="43"/>
        <v>0</v>
      </c>
      <c r="DKC8" s="149">
        <f t="shared" si="44"/>
        <v>0</v>
      </c>
      <c r="DKD8" s="149">
        <f t="shared" si="44"/>
        <v>0</v>
      </c>
      <c r="DKE8" s="149">
        <f t="shared" si="44"/>
        <v>0</v>
      </c>
      <c r="DKF8" s="149">
        <f t="shared" si="44"/>
        <v>0</v>
      </c>
      <c r="DKG8" s="149">
        <f t="shared" si="44"/>
        <v>0</v>
      </c>
      <c r="DKH8" s="149">
        <f t="shared" si="44"/>
        <v>0</v>
      </c>
      <c r="DKI8" s="149">
        <f t="shared" si="44"/>
        <v>0</v>
      </c>
      <c r="DKJ8" s="149">
        <f t="shared" si="44"/>
        <v>0</v>
      </c>
      <c r="DKK8" s="149">
        <f t="shared" si="44"/>
        <v>0</v>
      </c>
      <c r="DKL8" s="149">
        <f t="shared" si="44"/>
        <v>0</v>
      </c>
      <c r="DKM8" s="149">
        <f t="shared" si="44"/>
        <v>0</v>
      </c>
      <c r="DKN8" s="149">
        <f t="shared" si="44"/>
        <v>0</v>
      </c>
      <c r="DKO8" s="149">
        <f t="shared" si="44"/>
        <v>0</v>
      </c>
      <c r="DKP8" s="149">
        <f t="shared" si="44"/>
        <v>0</v>
      </c>
      <c r="DKQ8" s="149">
        <f t="shared" si="44"/>
        <v>0</v>
      </c>
      <c r="DKR8" s="149">
        <f t="shared" si="44"/>
        <v>0</v>
      </c>
      <c r="DKS8" s="149">
        <f t="shared" si="44"/>
        <v>0</v>
      </c>
      <c r="DKT8" s="149">
        <f t="shared" si="44"/>
        <v>0</v>
      </c>
      <c r="DKU8" s="149">
        <f t="shared" si="44"/>
        <v>0</v>
      </c>
      <c r="DKV8" s="149">
        <f t="shared" si="44"/>
        <v>0</v>
      </c>
      <c r="DKW8" s="149">
        <f t="shared" si="44"/>
        <v>0</v>
      </c>
      <c r="DKX8" s="149">
        <f t="shared" si="44"/>
        <v>0</v>
      </c>
      <c r="DKY8" s="149">
        <f t="shared" si="44"/>
        <v>0</v>
      </c>
      <c r="DKZ8" s="149">
        <f t="shared" si="44"/>
        <v>0</v>
      </c>
      <c r="DLA8" s="149">
        <f t="shared" si="44"/>
        <v>0</v>
      </c>
      <c r="DLB8" s="149">
        <f t="shared" si="44"/>
        <v>0</v>
      </c>
      <c r="DLC8" s="149">
        <f t="shared" si="44"/>
        <v>0</v>
      </c>
      <c r="DLD8" s="149">
        <f t="shared" si="44"/>
        <v>0</v>
      </c>
      <c r="DLE8" s="149">
        <f t="shared" si="44"/>
        <v>0</v>
      </c>
      <c r="DLF8" s="149">
        <f t="shared" si="44"/>
        <v>0</v>
      </c>
      <c r="DLG8" s="149">
        <f t="shared" si="44"/>
        <v>0</v>
      </c>
      <c r="DLH8" s="149">
        <f t="shared" si="44"/>
        <v>0</v>
      </c>
      <c r="DLI8" s="149">
        <f t="shared" si="44"/>
        <v>0</v>
      </c>
      <c r="DLJ8" s="149">
        <f t="shared" si="44"/>
        <v>0</v>
      </c>
      <c r="DLK8" s="149">
        <f t="shared" si="44"/>
        <v>0</v>
      </c>
      <c r="DLL8" s="149">
        <f t="shared" si="44"/>
        <v>0</v>
      </c>
      <c r="DLM8" s="149">
        <f t="shared" si="44"/>
        <v>0</v>
      </c>
      <c r="DLN8" s="149">
        <f t="shared" si="44"/>
        <v>0</v>
      </c>
      <c r="DLO8" s="149">
        <f t="shared" si="44"/>
        <v>0</v>
      </c>
      <c r="DLP8" s="149">
        <f t="shared" si="44"/>
        <v>0</v>
      </c>
      <c r="DLQ8" s="149">
        <f t="shared" si="44"/>
        <v>0</v>
      </c>
      <c r="DLR8" s="149">
        <f t="shared" si="44"/>
        <v>0</v>
      </c>
      <c r="DLS8" s="149">
        <f t="shared" si="44"/>
        <v>0</v>
      </c>
      <c r="DLT8" s="149">
        <f t="shared" si="44"/>
        <v>0</v>
      </c>
      <c r="DLU8" s="149">
        <f t="shared" si="44"/>
        <v>0</v>
      </c>
      <c r="DLV8" s="149">
        <f t="shared" si="44"/>
        <v>0</v>
      </c>
      <c r="DLW8" s="149">
        <f t="shared" si="44"/>
        <v>0</v>
      </c>
      <c r="DLX8" s="149">
        <f t="shared" si="44"/>
        <v>0</v>
      </c>
      <c r="DLY8" s="149">
        <f t="shared" si="44"/>
        <v>0</v>
      </c>
      <c r="DLZ8" s="149">
        <f t="shared" si="44"/>
        <v>0</v>
      </c>
      <c r="DMA8" s="149">
        <f t="shared" si="44"/>
        <v>0</v>
      </c>
      <c r="DMB8" s="149">
        <f t="shared" si="44"/>
        <v>0</v>
      </c>
      <c r="DMC8" s="149">
        <f t="shared" si="44"/>
        <v>0</v>
      </c>
      <c r="DMD8" s="149">
        <f t="shared" si="44"/>
        <v>0</v>
      </c>
      <c r="DME8" s="149">
        <f t="shared" si="44"/>
        <v>0</v>
      </c>
      <c r="DMF8" s="149">
        <f t="shared" si="44"/>
        <v>0</v>
      </c>
      <c r="DMG8" s="149">
        <f t="shared" si="44"/>
        <v>0</v>
      </c>
      <c r="DMH8" s="149">
        <f t="shared" si="44"/>
        <v>0</v>
      </c>
      <c r="DMI8" s="149">
        <f t="shared" si="44"/>
        <v>0</v>
      </c>
      <c r="DMJ8" s="149">
        <f t="shared" si="44"/>
        <v>0</v>
      </c>
      <c r="DMK8" s="149">
        <f t="shared" si="44"/>
        <v>0</v>
      </c>
      <c r="DML8" s="149">
        <f t="shared" si="44"/>
        <v>0</v>
      </c>
      <c r="DMM8" s="149">
        <f t="shared" si="44"/>
        <v>0</v>
      </c>
      <c r="DMN8" s="149">
        <f t="shared" si="44"/>
        <v>0</v>
      </c>
      <c r="DMO8" s="149">
        <f t="shared" si="45"/>
        <v>0</v>
      </c>
      <c r="DMP8" s="149">
        <f t="shared" si="45"/>
        <v>0</v>
      </c>
      <c r="DMQ8" s="149">
        <f t="shared" si="45"/>
        <v>0</v>
      </c>
      <c r="DMR8" s="149">
        <f t="shared" si="45"/>
        <v>0</v>
      </c>
      <c r="DMS8" s="149">
        <f t="shared" si="45"/>
        <v>0</v>
      </c>
      <c r="DMT8" s="149">
        <f t="shared" si="45"/>
        <v>0</v>
      </c>
      <c r="DMU8" s="149">
        <f t="shared" si="45"/>
        <v>0</v>
      </c>
      <c r="DMV8" s="149">
        <f t="shared" si="45"/>
        <v>0</v>
      </c>
      <c r="DMW8" s="149">
        <f t="shared" si="45"/>
        <v>0</v>
      </c>
      <c r="DMX8" s="149">
        <f t="shared" si="45"/>
        <v>0</v>
      </c>
      <c r="DMY8" s="149">
        <f t="shared" si="45"/>
        <v>0</v>
      </c>
      <c r="DMZ8" s="149">
        <f t="shared" si="45"/>
        <v>0</v>
      </c>
      <c r="DNA8" s="149">
        <f t="shared" si="45"/>
        <v>0</v>
      </c>
      <c r="DNB8" s="149">
        <f t="shared" si="45"/>
        <v>0</v>
      </c>
      <c r="DNC8" s="149">
        <f t="shared" si="45"/>
        <v>0</v>
      </c>
      <c r="DND8" s="149">
        <f t="shared" si="45"/>
        <v>0</v>
      </c>
      <c r="DNE8" s="149">
        <f t="shared" si="45"/>
        <v>0</v>
      </c>
      <c r="DNF8" s="149">
        <f t="shared" si="45"/>
        <v>0</v>
      </c>
      <c r="DNG8" s="149">
        <f t="shared" si="45"/>
        <v>0</v>
      </c>
      <c r="DNH8" s="149">
        <f t="shared" si="45"/>
        <v>0</v>
      </c>
      <c r="DNI8" s="149">
        <f t="shared" si="45"/>
        <v>0</v>
      </c>
      <c r="DNJ8" s="149">
        <f t="shared" si="45"/>
        <v>0</v>
      </c>
      <c r="DNK8" s="149">
        <f t="shared" si="45"/>
        <v>0</v>
      </c>
      <c r="DNL8" s="149">
        <f t="shared" si="45"/>
        <v>0</v>
      </c>
      <c r="DNM8" s="149">
        <f t="shared" si="45"/>
        <v>0</v>
      </c>
      <c r="DNN8" s="149">
        <f t="shared" si="45"/>
        <v>0</v>
      </c>
      <c r="DNO8" s="149">
        <f t="shared" si="45"/>
        <v>0</v>
      </c>
      <c r="DNP8" s="149">
        <f t="shared" si="45"/>
        <v>0</v>
      </c>
      <c r="DNQ8" s="149">
        <f t="shared" si="45"/>
        <v>0</v>
      </c>
      <c r="DNR8" s="149">
        <f t="shared" si="45"/>
        <v>0</v>
      </c>
      <c r="DNS8" s="149">
        <f t="shared" si="45"/>
        <v>0</v>
      </c>
      <c r="DNT8" s="149">
        <f t="shared" si="45"/>
        <v>0</v>
      </c>
      <c r="DNU8" s="149">
        <f t="shared" si="45"/>
        <v>0</v>
      </c>
      <c r="DNV8" s="149">
        <f t="shared" si="45"/>
        <v>0</v>
      </c>
      <c r="DNW8" s="149">
        <f t="shared" si="45"/>
        <v>0</v>
      </c>
      <c r="DNX8" s="149">
        <f t="shared" si="45"/>
        <v>0</v>
      </c>
      <c r="DNY8" s="149">
        <f t="shared" si="45"/>
        <v>0</v>
      </c>
      <c r="DNZ8" s="149">
        <f t="shared" si="45"/>
        <v>0</v>
      </c>
      <c r="DOA8" s="149">
        <f t="shared" si="45"/>
        <v>0</v>
      </c>
      <c r="DOB8" s="149">
        <f t="shared" si="45"/>
        <v>0</v>
      </c>
      <c r="DOC8" s="149">
        <f t="shared" si="45"/>
        <v>0</v>
      </c>
      <c r="DOD8" s="149">
        <f t="shared" si="45"/>
        <v>0</v>
      </c>
      <c r="DOE8" s="149">
        <f t="shared" si="45"/>
        <v>0</v>
      </c>
      <c r="DOF8" s="149">
        <f t="shared" si="45"/>
        <v>0</v>
      </c>
      <c r="DOG8" s="149">
        <f t="shared" si="45"/>
        <v>0</v>
      </c>
      <c r="DOH8" s="149">
        <f t="shared" si="45"/>
        <v>0</v>
      </c>
      <c r="DOI8" s="149">
        <f t="shared" si="45"/>
        <v>0</v>
      </c>
      <c r="DOJ8" s="149">
        <f t="shared" si="45"/>
        <v>0</v>
      </c>
      <c r="DOK8" s="149">
        <f t="shared" si="45"/>
        <v>0</v>
      </c>
      <c r="DOL8" s="149">
        <f t="shared" si="45"/>
        <v>0</v>
      </c>
      <c r="DOM8" s="149">
        <f t="shared" si="45"/>
        <v>0</v>
      </c>
      <c r="DON8" s="149">
        <f t="shared" si="45"/>
        <v>0</v>
      </c>
      <c r="DOO8" s="149">
        <f t="shared" si="45"/>
        <v>0</v>
      </c>
      <c r="DOP8" s="149">
        <f t="shared" si="45"/>
        <v>0</v>
      </c>
      <c r="DOQ8" s="149">
        <f t="shared" si="45"/>
        <v>0</v>
      </c>
      <c r="DOR8" s="149">
        <f t="shared" si="45"/>
        <v>0</v>
      </c>
      <c r="DOS8" s="149">
        <f t="shared" si="45"/>
        <v>0</v>
      </c>
      <c r="DOT8" s="149">
        <f t="shared" si="45"/>
        <v>0</v>
      </c>
      <c r="DOU8" s="149">
        <f t="shared" si="45"/>
        <v>0</v>
      </c>
      <c r="DOV8" s="149">
        <f t="shared" si="45"/>
        <v>0</v>
      </c>
      <c r="DOW8" s="149">
        <f t="shared" si="45"/>
        <v>0</v>
      </c>
      <c r="DOX8" s="149">
        <f t="shared" si="45"/>
        <v>0</v>
      </c>
      <c r="DOY8" s="149">
        <f t="shared" si="45"/>
        <v>0</v>
      </c>
      <c r="DOZ8" s="149">
        <f t="shared" si="45"/>
        <v>0</v>
      </c>
      <c r="DPA8" s="149">
        <f t="shared" si="46"/>
        <v>0</v>
      </c>
      <c r="DPB8" s="149">
        <f t="shared" si="46"/>
        <v>0</v>
      </c>
      <c r="DPC8" s="149">
        <f t="shared" si="46"/>
        <v>0</v>
      </c>
      <c r="DPD8" s="149">
        <f t="shared" si="46"/>
        <v>0</v>
      </c>
      <c r="DPE8" s="149">
        <f t="shared" si="46"/>
        <v>0</v>
      </c>
      <c r="DPF8" s="149">
        <f t="shared" si="46"/>
        <v>0</v>
      </c>
      <c r="DPG8" s="149">
        <f t="shared" si="46"/>
        <v>0</v>
      </c>
      <c r="DPH8" s="149">
        <f t="shared" si="46"/>
        <v>0</v>
      </c>
      <c r="DPI8" s="149">
        <f t="shared" si="46"/>
        <v>0</v>
      </c>
      <c r="DPJ8" s="149">
        <f t="shared" si="46"/>
        <v>0</v>
      </c>
      <c r="DPK8" s="149">
        <f t="shared" si="46"/>
        <v>0</v>
      </c>
      <c r="DPL8" s="149">
        <f t="shared" si="46"/>
        <v>0</v>
      </c>
      <c r="DPM8" s="149">
        <f t="shared" si="46"/>
        <v>0</v>
      </c>
      <c r="DPN8" s="149">
        <f t="shared" si="46"/>
        <v>0</v>
      </c>
      <c r="DPO8" s="149">
        <f t="shared" si="46"/>
        <v>0</v>
      </c>
      <c r="DPP8" s="149">
        <f t="shared" si="46"/>
        <v>0</v>
      </c>
      <c r="DPQ8" s="149">
        <f t="shared" si="46"/>
        <v>0</v>
      </c>
      <c r="DPR8" s="149">
        <f t="shared" si="46"/>
        <v>0</v>
      </c>
      <c r="DPS8" s="149">
        <f t="shared" si="46"/>
        <v>0</v>
      </c>
      <c r="DPT8" s="149">
        <f t="shared" si="46"/>
        <v>0</v>
      </c>
      <c r="DPU8" s="149">
        <f t="shared" si="46"/>
        <v>0</v>
      </c>
      <c r="DPV8" s="149">
        <f t="shared" si="46"/>
        <v>0</v>
      </c>
      <c r="DPW8" s="149">
        <f t="shared" si="46"/>
        <v>0</v>
      </c>
      <c r="DPX8" s="149">
        <f t="shared" si="46"/>
        <v>0</v>
      </c>
      <c r="DPY8" s="149">
        <f t="shared" si="46"/>
        <v>0</v>
      </c>
      <c r="DPZ8" s="149">
        <f t="shared" si="46"/>
        <v>0</v>
      </c>
      <c r="DQA8" s="149">
        <f t="shared" si="46"/>
        <v>0</v>
      </c>
      <c r="DQB8" s="149">
        <f t="shared" si="46"/>
        <v>0</v>
      </c>
      <c r="DQC8" s="149">
        <f t="shared" si="46"/>
        <v>0</v>
      </c>
      <c r="DQD8" s="149">
        <f t="shared" si="46"/>
        <v>0</v>
      </c>
      <c r="DQE8" s="149">
        <f t="shared" si="46"/>
        <v>0</v>
      </c>
      <c r="DQF8" s="149">
        <f t="shared" si="46"/>
        <v>0</v>
      </c>
      <c r="DQG8" s="149">
        <f t="shared" si="46"/>
        <v>0</v>
      </c>
      <c r="DQH8" s="149">
        <f t="shared" si="46"/>
        <v>0</v>
      </c>
      <c r="DQI8" s="149">
        <f t="shared" si="46"/>
        <v>0</v>
      </c>
      <c r="DQJ8" s="149">
        <f t="shared" si="46"/>
        <v>0</v>
      </c>
      <c r="DQK8" s="149">
        <f t="shared" si="46"/>
        <v>0</v>
      </c>
      <c r="DQL8" s="149">
        <f t="shared" si="46"/>
        <v>0</v>
      </c>
      <c r="DQM8" s="149">
        <f t="shared" si="46"/>
        <v>0</v>
      </c>
      <c r="DQN8" s="149">
        <f t="shared" si="46"/>
        <v>0</v>
      </c>
      <c r="DQO8" s="149">
        <f t="shared" si="46"/>
        <v>0</v>
      </c>
      <c r="DQP8" s="149">
        <f t="shared" si="46"/>
        <v>0</v>
      </c>
      <c r="DQQ8" s="149">
        <f t="shared" si="46"/>
        <v>0</v>
      </c>
      <c r="DQR8" s="149">
        <f t="shared" si="46"/>
        <v>0</v>
      </c>
      <c r="DQS8" s="149">
        <f t="shared" si="46"/>
        <v>0</v>
      </c>
      <c r="DQT8" s="149">
        <f t="shared" si="46"/>
        <v>0</v>
      </c>
      <c r="DQU8" s="149">
        <f t="shared" si="46"/>
        <v>0</v>
      </c>
      <c r="DQV8" s="149">
        <f t="shared" si="46"/>
        <v>0</v>
      </c>
      <c r="DQW8" s="149">
        <f t="shared" si="46"/>
        <v>0</v>
      </c>
      <c r="DQX8" s="149">
        <f t="shared" si="46"/>
        <v>0</v>
      </c>
      <c r="DQY8" s="149">
        <f t="shared" si="46"/>
        <v>0</v>
      </c>
      <c r="DQZ8" s="149">
        <f t="shared" si="46"/>
        <v>0</v>
      </c>
      <c r="DRA8" s="149">
        <f t="shared" si="46"/>
        <v>0</v>
      </c>
      <c r="DRB8" s="149">
        <f t="shared" si="46"/>
        <v>0</v>
      </c>
      <c r="DRC8" s="149">
        <f t="shared" si="46"/>
        <v>0</v>
      </c>
      <c r="DRD8" s="149">
        <f t="shared" si="46"/>
        <v>0</v>
      </c>
      <c r="DRE8" s="149">
        <f t="shared" si="46"/>
        <v>0</v>
      </c>
      <c r="DRF8" s="149">
        <f t="shared" si="46"/>
        <v>0</v>
      </c>
      <c r="DRG8" s="149">
        <f t="shared" si="46"/>
        <v>0</v>
      </c>
      <c r="DRH8" s="149">
        <f t="shared" si="46"/>
        <v>0</v>
      </c>
      <c r="DRI8" s="149">
        <f t="shared" si="46"/>
        <v>0</v>
      </c>
      <c r="DRJ8" s="149">
        <f t="shared" si="46"/>
        <v>0</v>
      </c>
      <c r="DRK8" s="149">
        <f t="shared" si="46"/>
        <v>0</v>
      </c>
      <c r="DRL8" s="149">
        <f t="shared" si="46"/>
        <v>0</v>
      </c>
      <c r="DRM8" s="149">
        <f t="shared" si="47"/>
        <v>0</v>
      </c>
      <c r="DRN8" s="149">
        <f t="shared" si="47"/>
        <v>0</v>
      </c>
      <c r="DRO8" s="149">
        <f t="shared" si="47"/>
        <v>0</v>
      </c>
      <c r="DRP8" s="149">
        <f t="shared" si="47"/>
        <v>0</v>
      </c>
      <c r="DRQ8" s="149">
        <f t="shared" si="47"/>
        <v>0</v>
      </c>
      <c r="DRR8" s="149">
        <f t="shared" si="47"/>
        <v>0</v>
      </c>
      <c r="DRS8" s="149">
        <f t="shared" si="47"/>
        <v>0</v>
      </c>
      <c r="DRT8" s="149">
        <f t="shared" si="47"/>
        <v>0</v>
      </c>
      <c r="DRU8" s="149">
        <f t="shared" si="47"/>
        <v>0</v>
      </c>
      <c r="DRV8" s="149">
        <f t="shared" si="47"/>
        <v>0</v>
      </c>
      <c r="DRW8" s="149">
        <f t="shared" si="47"/>
        <v>0</v>
      </c>
      <c r="DRX8" s="149">
        <f t="shared" si="47"/>
        <v>0</v>
      </c>
      <c r="DRY8" s="149">
        <f t="shared" si="47"/>
        <v>0</v>
      </c>
      <c r="DRZ8" s="149">
        <f t="shared" si="47"/>
        <v>0</v>
      </c>
      <c r="DSA8" s="149">
        <f t="shared" si="47"/>
        <v>0</v>
      </c>
      <c r="DSB8" s="149">
        <f t="shared" si="47"/>
        <v>0</v>
      </c>
      <c r="DSC8" s="149">
        <f t="shared" si="47"/>
        <v>0</v>
      </c>
      <c r="DSD8" s="149">
        <f t="shared" si="47"/>
        <v>0</v>
      </c>
      <c r="DSE8" s="149">
        <f t="shared" si="47"/>
        <v>0</v>
      </c>
      <c r="DSF8" s="149">
        <f t="shared" si="47"/>
        <v>0</v>
      </c>
      <c r="DSG8" s="149">
        <f t="shared" si="47"/>
        <v>0</v>
      </c>
      <c r="DSH8" s="149">
        <f t="shared" si="47"/>
        <v>0</v>
      </c>
      <c r="DSI8" s="149">
        <f t="shared" si="47"/>
        <v>0</v>
      </c>
      <c r="DSJ8" s="149">
        <f t="shared" si="47"/>
        <v>0</v>
      </c>
      <c r="DSK8" s="149">
        <f t="shared" si="47"/>
        <v>0</v>
      </c>
      <c r="DSL8" s="149">
        <f t="shared" si="47"/>
        <v>0</v>
      </c>
      <c r="DSM8" s="149">
        <f t="shared" si="47"/>
        <v>0</v>
      </c>
      <c r="DSN8" s="149">
        <f t="shared" si="47"/>
        <v>0</v>
      </c>
      <c r="DSO8" s="149">
        <f t="shared" si="47"/>
        <v>0</v>
      </c>
      <c r="DSP8" s="149">
        <f t="shared" si="47"/>
        <v>0</v>
      </c>
      <c r="DSQ8" s="149">
        <f t="shared" si="47"/>
        <v>0</v>
      </c>
      <c r="DSR8" s="149">
        <f t="shared" si="47"/>
        <v>0</v>
      </c>
      <c r="DSS8" s="149">
        <f t="shared" si="47"/>
        <v>0</v>
      </c>
      <c r="DST8" s="149">
        <f t="shared" si="47"/>
        <v>0</v>
      </c>
      <c r="DSU8" s="149">
        <f t="shared" si="47"/>
        <v>0</v>
      </c>
      <c r="DSV8" s="149">
        <f t="shared" si="47"/>
        <v>0</v>
      </c>
      <c r="DSW8" s="149">
        <f t="shared" si="47"/>
        <v>0</v>
      </c>
      <c r="DSX8" s="149">
        <f t="shared" si="47"/>
        <v>0</v>
      </c>
      <c r="DSY8" s="149">
        <f t="shared" si="47"/>
        <v>0</v>
      </c>
      <c r="DSZ8" s="149">
        <f t="shared" si="47"/>
        <v>0</v>
      </c>
      <c r="DTA8" s="149">
        <f t="shared" si="47"/>
        <v>0</v>
      </c>
      <c r="DTB8" s="149">
        <f t="shared" si="47"/>
        <v>0</v>
      </c>
      <c r="DTC8" s="149">
        <f t="shared" si="47"/>
        <v>0</v>
      </c>
      <c r="DTD8" s="149">
        <f t="shared" si="47"/>
        <v>0</v>
      </c>
      <c r="DTE8" s="149">
        <f t="shared" si="47"/>
        <v>0</v>
      </c>
      <c r="DTF8" s="149">
        <f t="shared" si="47"/>
        <v>0</v>
      </c>
      <c r="DTG8" s="149">
        <f t="shared" si="47"/>
        <v>0</v>
      </c>
      <c r="DTH8" s="149">
        <f t="shared" si="47"/>
        <v>0</v>
      </c>
      <c r="DTI8" s="149">
        <f t="shared" si="47"/>
        <v>0</v>
      </c>
      <c r="DTJ8" s="149">
        <f t="shared" si="47"/>
        <v>0</v>
      </c>
      <c r="DTK8" s="149">
        <f t="shared" si="47"/>
        <v>0</v>
      </c>
      <c r="DTL8" s="149">
        <f t="shared" si="47"/>
        <v>0</v>
      </c>
      <c r="DTM8" s="149">
        <f t="shared" si="47"/>
        <v>0</v>
      </c>
      <c r="DTN8" s="149">
        <f t="shared" si="47"/>
        <v>0</v>
      </c>
      <c r="DTO8" s="149">
        <f t="shared" si="47"/>
        <v>0</v>
      </c>
      <c r="DTP8" s="149">
        <f t="shared" si="47"/>
        <v>0</v>
      </c>
      <c r="DTQ8" s="149">
        <f t="shared" si="47"/>
        <v>0</v>
      </c>
      <c r="DTR8" s="149">
        <f t="shared" si="47"/>
        <v>0</v>
      </c>
      <c r="DTS8" s="149">
        <f t="shared" si="47"/>
        <v>0</v>
      </c>
      <c r="DTT8" s="149">
        <f t="shared" si="47"/>
        <v>0</v>
      </c>
      <c r="DTU8" s="149">
        <f t="shared" si="47"/>
        <v>0</v>
      </c>
      <c r="DTV8" s="149">
        <f t="shared" si="47"/>
        <v>0</v>
      </c>
      <c r="DTW8" s="149">
        <f t="shared" si="47"/>
        <v>0</v>
      </c>
      <c r="DTX8" s="149">
        <f t="shared" si="47"/>
        <v>0</v>
      </c>
      <c r="DTY8" s="149">
        <f t="shared" si="48"/>
        <v>0</v>
      </c>
      <c r="DTZ8" s="149">
        <f t="shared" si="48"/>
        <v>0</v>
      </c>
      <c r="DUA8" s="149">
        <f t="shared" si="48"/>
        <v>0</v>
      </c>
      <c r="DUB8" s="149">
        <f t="shared" si="48"/>
        <v>0</v>
      </c>
      <c r="DUC8" s="149">
        <f t="shared" si="48"/>
        <v>0</v>
      </c>
      <c r="DUD8" s="149">
        <f t="shared" si="48"/>
        <v>0</v>
      </c>
      <c r="DUE8" s="149">
        <f t="shared" si="48"/>
        <v>0</v>
      </c>
      <c r="DUF8" s="149">
        <f t="shared" si="48"/>
        <v>0</v>
      </c>
      <c r="DUG8" s="149">
        <f t="shared" si="48"/>
        <v>0</v>
      </c>
      <c r="DUH8" s="149">
        <f t="shared" si="48"/>
        <v>0</v>
      </c>
      <c r="DUI8" s="149">
        <f t="shared" si="48"/>
        <v>0</v>
      </c>
      <c r="DUJ8" s="149">
        <f t="shared" si="48"/>
        <v>0</v>
      </c>
      <c r="DUK8" s="149">
        <f t="shared" si="48"/>
        <v>0</v>
      </c>
      <c r="DUL8" s="149">
        <f t="shared" si="48"/>
        <v>0</v>
      </c>
      <c r="DUM8" s="149">
        <f t="shared" si="48"/>
        <v>0</v>
      </c>
      <c r="DUN8" s="149">
        <f t="shared" si="48"/>
        <v>0</v>
      </c>
      <c r="DUO8" s="149">
        <f t="shared" si="48"/>
        <v>0</v>
      </c>
      <c r="DUP8" s="149">
        <f t="shared" si="48"/>
        <v>0</v>
      </c>
      <c r="DUQ8" s="149">
        <f t="shared" si="48"/>
        <v>0</v>
      </c>
      <c r="DUR8" s="149">
        <f t="shared" si="48"/>
        <v>0</v>
      </c>
      <c r="DUS8" s="149">
        <f t="shared" si="48"/>
        <v>0</v>
      </c>
      <c r="DUT8" s="149">
        <f t="shared" si="48"/>
        <v>0</v>
      </c>
      <c r="DUU8" s="149">
        <f t="shared" si="48"/>
        <v>0</v>
      </c>
      <c r="DUV8" s="149">
        <f t="shared" si="48"/>
        <v>0</v>
      </c>
      <c r="DUW8" s="149">
        <f t="shared" si="48"/>
        <v>0</v>
      </c>
      <c r="DUX8" s="149">
        <f t="shared" si="48"/>
        <v>0</v>
      </c>
      <c r="DUY8" s="149">
        <f t="shared" si="48"/>
        <v>0</v>
      </c>
      <c r="DUZ8" s="149">
        <f t="shared" si="48"/>
        <v>0</v>
      </c>
      <c r="DVA8" s="149">
        <f t="shared" si="48"/>
        <v>0</v>
      </c>
      <c r="DVB8" s="149">
        <f t="shared" si="48"/>
        <v>0</v>
      </c>
      <c r="DVC8" s="149">
        <f t="shared" si="48"/>
        <v>0</v>
      </c>
      <c r="DVD8" s="149">
        <f t="shared" si="48"/>
        <v>0</v>
      </c>
      <c r="DVE8" s="149">
        <f t="shared" si="48"/>
        <v>0</v>
      </c>
      <c r="DVF8" s="149">
        <f t="shared" si="48"/>
        <v>0</v>
      </c>
      <c r="DVG8" s="149">
        <f t="shared" si="48"/>
        <v>0</v>
      </c>
      <c r="DVH8" s="149">
        <f t="shared" si="48"/>
        <v>0</v>
      </c>
      <c r="DVI8" s="149">
        <f t="shared" si="48"/>
        <v>0</v>
      </c>
      <c r="DVJ8" s="149">
        <f t="shared" si="48"/>
        <v>0</v>
      </c>
      <c r="DVK8" s="149">
        <f t="shared" si="48"/>
        <v>0</v>
      </c>
      <c r="DVL8" s="149">
        <f t="shared" si="48"/>
        <v>0</v>
      </c>
      <c r="DVM8" s="149">
        <f t="shared" si="48"/>
        <v>0</v>
      </c>
      <c r="DVN8" s="149">
        <f t="shared" si="48"/>
        <v>0</v>
      </c>
      <c r="DVO8" s="149">
        <f t="shared" si="48"/>
        <v>0</v>
      </c>
      <c r="DVP8" s="149">
        <f t="shared" si="48"/>
        <v>0</v>
      </c>
      <c r="DVQ8" s="149">
        <f t="shared" si="48"/>
        <v>0</v>
      </c>
      <c r="DVR8" s="149">
        <f t="shared" si="48"/>
        <v>0</v>
      </c>
      <c r="DVS8" s="149">
        <f t="shared" si="48"/>
        <v>0</v>
      </c>
      <c r="DVT8" s="149">
        <f t="shared" si="48"/>
        <v>0</v>
      </c>
      <c r="DVU8" s="149">
        <f t="shared" si="48"/>
        <v>0</v>
      </c>
      <c r="DVV8" s="149">
        <f t="shared" si="48"/>
        <v>0</v>
      </c>
      <c r="DVW8" s="149">
        <f t="shared" si="48"/>
        <v>0</v>
      </c>
      <c r="DVX8" s="149">
        <f t="shared" si="48"/>
        <v>0</v>
      </c>
      <c r="DVY8" s="149">
        <f t="shared" si="48"/>
        <v>0</v>
      </c>
      <c r="DVZ8" s="149">
        <f t="shared" si="48"/>
        <v>0</v>
      </c>
      <c r="DWA8" s="149">
        <f t="shared" si="48"/>
        <v>0</v>
      </c>
      <c r="DWB8" s="149">
        <f t="shared" si="48"/>
        <v>0</v>
      </c>
      <c r="DWC8" s="149">
        <f t="shared" si="48"/>
        <v>0</v>
      </c>
      <c r="DWD8" s="149">
        <f t="shared" si="48"/>
        <v>0</v>
      </c>
      <c r="DWE8" s="149">
        <f t="shared" si="48"/>
        <v>0</v>
      </c>
      <c r="DWF8" s="149">
        <f t="shared" si="48"/>
        <v>0</v>
      </c>
      <c r="DWG8" s="149">
        <f t="shared" si="48"/>
        <v>0</v>
      </c>
      <c r="DWH8" s="149">
        <f t="shared" si="48"/>
        <v>0</v>
      </c>
      <c r="DWI8" s="149">
        <f t="shared" si="48"/>
        <v>0</v>
      </c>
      <c r="DWJ8" s="149">
        <f t="shared" si="48"/>
        <v>0</v>
      </c>
      <c r="DWK8" s="149">
        <f t="shared" si="49"/>
        <v>0</v>
      </c>
      <c r="DWL8" s="149">
        <f t="shared" si="49"/>
        <v>0</v>
      </c>
      <c r="DWM8" s="149">
        <f t="shared" si="49"/>
        <v>0</v>
      </c>
      <c r="DWN8" s="149">
        <f t="shared" si="49"/>
        <v>0</v>
      </c>
      <c r="DWO8" s="149">
        <f t="shared" si="49"/>
        <v>0</v>
      </c>
      <c r="DWP8" s="149">
        <f t="shared" si="49"/>
        <v>0</v>
      </c>
      <c r="DWQ8" s="149">
        <f t="shared" si="49"/>
        <v>0</v>
      </c>
      <c r="DWR8" s="149">
        <f t="shared" si="49"/>
        <v>0</v>
      </c>
      <c r="DWS8" s="149">
        <f t="shared" si="49"/>
        <v>0</v>
      </c>
      <c r="DWT8" s="149">
        <f t="shared" si="49"/>
        <v>0</v>
      </c>
      <c r="DWU8" s="149">
        <f t="shared" si="49"/>
        <v>0</v>
      </c>
      <c r="DWV8" s="149">
        <f t="shared" si="49"/>
        <v>0</v>
      </c>
      <c r="DWW8" s="149">
        <f t="shared" si="49"/>
        <v>0</v>
      </c>
      <c r="DWX8" s="149">
        <f t="shared" si="49"/>
        <v>0</v>
      </c>
      <c r="DWY8" s="149">
        <f t="shared" si="49"/>
        <v>0</v>
      </c>
      <c r="DWZ8" s="149">
        <f t="shared" si="49"/>
        <v>0</v>
      </c>
      <c r="DXA8" s="149">
        <f t="shared" si="49"/>
        <v>0</v>
      </c>
      <c r="DXB8" s="149">
        <f t="shared" si="49"/>
        <v>0</v>
      </c>
      <c r="DXC8" s="149">
        <f t="shared" si="49"/>
        <v>0</v>
      </c>
      <c r="DXD8" s="149">
        <f t="shared" si="49"/>
        <v>0</v>
      </c>
      <c r="DXE8" s="149">
        <f t="shared" si="49"/>
        <v>0</v>
      </c>
      <c r="DXF8" s="149">
        <f t="shared" si="49"/>
        <v>0</v>
      </c>
      <c r="DXG8" s="149">
        <f t="shared" si="49"/>
        <v>0</v>
      </c>
      <c r="DXH8" s="149">
        <f t="shared" si="49"/>
        <v>0</v>
      </c>
      <c r="DXI8" s="149">
        <f t="shared" si="49"/>
        <v>0</v>
      </c>
      <c r="DXJ8" s="149">
        <f t="shared" si="49"/>
        <v>0</v>
      </c>
      <c r="DXK8" s="149">
        <f t="shared" si="49"/>
        <v>0</v>
      </c>
      <c r="DXL8" s="149">
        <f t="shared" si="49"/>
        <v>0</v>
      </c>
      <c r="DXM8" s="149">
        <f t="shared" si="49"/>
        <v>0</v>
      </c>
      <c r="DXN8" s="149">
        <f t="shared" si="49"/>
        <v>0</v>
      </c>
      <c r="DXO8" s="149">
        <f t="shared" si="49"/>
        <v>0</v>
      </c>
      <c r="DXP8" s="149">
        <f t="shared" si="49"/>
        <v>0</v>
      </c>
      <c r="DXQ8" s="149">
        <f t="shared" si="49"/>
        <v>0</v>
      </c>
      <c r="DXR8" s="149">
        <f t="shared" si="49"/>
        <v>0</v>
      </c>
      <c r="DXS8" s="149">
        <f t="shared" si="49"/>
        <v>0</v>
      </c>
      <c r="DXT8" s="149">
        <f t="shared" si="49"/>
        <v>0</v>
      </c>
      <c r="DXU8" s="149">
        <f t="shared" si="49"/>
        <v>0</v>
      </c>
      <c r="DXV8" s="149">
        <f t="shared" si="49"/>
        <v>0</v>
      </c>
      <c r="DXW8" s="149">
        <f t="shared" si="49"/>
        <v>0</v>
      </c>
      <c r="DXX8" s="149">
        <f t="shared" si="49"/>
        <v>0</v>
      </c>
      <c r="DXY8" s="149">
        <f t="shared" si="49"/>
        <v>0</v>
      </c>
      <c r="DXZ8" s="149">
        <f t="shared" si="49"/>
        <v>0</v>
      </c>
      <c r="DYA8" s="149">
        <f t="shared" si="49"/>
        <v>0</v>
      </c>
      <c r="DYB8" s="149">
        <f t="shared" si="49"/>
        <v>0</v>
      </c>
      <c r="DYC8" s="149">
        <f t="shared" si="49"/>
        <v>0</v>
      </c>
      <c r="DYD8" s="149">
        <f t="shared" si="49"/>
        <v>0</v>
      </c>
      <c r="DYE8" s="149">
        <f t="shared" si="49"/>
        <v>0</v>
      </c>
      <c r="DYF8" s="149">
        <f t="shared" si="49"/>
        <v>0</v>
      </c>
      <c r="DYG8" s="149">
        <f t="shared" si="49"/>
        <v>0</v>
      </c>
      <c r="DYH8" s="149">
        <f t="shared" si="49"/>
        <v>0</v>
      </c>
      <c r="DYI8" s="149">
        <f t="shared" si="49"/>
        <v>0</v>
      </c>
      <c r="DYJ8" s="149">
        <f t="shared" si="49"/>
        <v>0</v>
      </c>
      <c r="DYK8" s="149">
        <f t="shared" si="49"/>
        <v>0</v>
      </c>
      <c r="DYL8" s="149">
        <f t="shared" si="49"/>
        <v>0</v>
      </c>
      <c r="DYM8" s="149">
        <f t="shared" si="49"/>
        <v>0</v>
      </c>
      <c r="DYN8" s="149">
        <f t="shared" si="49"/>
        <v>0</v>
      </c>
      <c r="DYO8" s="149">
        <f t="shared" si="49"/>
        <v>0</v>
      </c>
      <c r="DYP8" s="149">
        <f t="shared" si="49"/>
        <v>0</v>
      </c>
      <c r="DYQ8" s="149">
        <f t="shared" si="49"/>
        <v>0</v>
      </c>
      <c r="DYR8" s="149">
        <f t="shared" si="49"/>
        <v>0</v>
      </c>
      <c r="DYS8" s="149">
        <f t="shared" si="49"/>
        <v>0</v>
      </c>
      <c r="DYT8" s="149">
        <f t="shared" si="49"/>
        <v>0</v>
      </c>
      <c r="DYU8" s="149">
        <f t="shared" si="49"/>
        <v>0</v>
      </c>
      <c r="DYV8" s="149">
        <f t="shared" si="49"/>
        <v>0</v>
      </c>
      <c r="DYW8" s="149">
        <f t="shared" si="50"/>
        <v>0</v>
      </c>
      <c r="DYX8" s="149">
        <f t="shared" si="50"/>
        <v>0</v>
      </c>
      <c r="DYY8" s="149">
        <f t="shared" si="50"/>
        <v>0</v>
      </c>
      <c r="DYZ8" s="149">
        <f t="shared" si="50"/>
        <v>0</v>
      </c>
      <c r="DZA8" s="149">
        <f t="shared" si="50"/>
        <v>0</v>
      </c>
      <c r="DZB8" s="149">
        <f t="shared" si="50"/>
        <v>0</v>
      </c>
      <c r="DZC8" s="149">
        <f t="shared" si="50"/>
        <v>0</v>
      </c>
      <c r="DZD8" s="149">
        <f t="shared" si="50"/>
        <v>0</v>
      </c>
      <c r="DZE8" s="149">
        <f t="shared" si="50"/>
        <v>0</v>
      </c>
      <c r="DZF8" s="149">
        <f t="shared" si="50"/>
        <v>0</v>
      </c>
      <c r="DZG8" s="149">
        <f t="shared" si="50"/>
        <v>0</v>
      </c>
      <c r="DZH8" s="149">
        <f t="shared" si="50"/>
        <v>0</v>
      </c>
      <c r="DZI8" s="149">
        <f t="shared" si="50"/>
        <v>0</v>
      </c>
      <c r="DZJ8" s="149">
        <f t="shared" si="50"/>
        <v>0</v>
      </c>
      <c r="DZK8" s="149">
        <f t="shared" si="50"/>
        <v>0</v>
      </c>
      <c r="DZL8" s="149">
        <f t="shared" si="50"/>
        <v>0</v>
      </c>
      <c r="DZM8" s="149">
        <f t="shared" si="50"/>
        <v>0</v>
      </c>
      <c r="DZN8" s="149">
        <f t="shared" si="50"/>
        <v>0</v>
      </c>
      <c r="DZO8" s="149">
        <f t="shared" si="50"/>
        <v>0</v>
      </c>
      <c r="DZP8" s="149">
        <f t="shared" si="50"/>
        <v>0</v>
      </c>
      <c r="DZQ8" s="149">
        <f t="shared" si="50"/>
        <v>0</v>
      </c>
      <c r="DZR8" s="149">
        <f t="shared" si="50"/>
        <v>0</v>
      </c>
      <c r="DZS8" s="149">
        <f t="shared" si="50"/>
        <v>0</v>
      </c>
      <c r="DZT8" s="149">
        <f t="shared" si="50"/>
        <v>0</v>
      </c>
      <c r="DZU8" s="149">
        <f t="shared" si="50"/>
        <v>0</v>
      </c>
      <c r="DZV8" s="149">
        <f t="shared" si="50"/>
        <v>0</v>
      </c>
      <c r="DZW8" s="149">
        <f t="shared" si="50"/>
        <v>0</v>
      </c>
      <c r="DZX8" s="149">
        <f t="shared" si="50"/>
        <v>0</v>
      </c>
      <c r="DZY8" s="149">
        <f t="shared" si="50"/>
        <v>0</v>
      </c>
      <c r="DZZ8" s="149">
        <f t="shared" si="50"/>
        <v>0</v>
      </c>
      <c r="EAA8" s="149">
        <f t="shared" si="50"/>
        <v>0</v>
      </c>
      <c r="EAB8" s="149">
        <f t="shared" si="50"/>
        <v>0</v>
      </c>
      <c r="EAC8" s="149">
        <f t="shared" si="50"/>
        <v>0</v>
      </c>
      <c r="EAD8" s="149">
        <f t="shared" si="50"/>
        <v>0</v>
      </c>
      <c r="EAE8" s="149">
        <f t="shared" si="50"/>
        <v>0</v>
      </c>
      <c r="EAF8" s="149">
        <f t="shared" si="50"/>
        <v>0</v>
      </c>
      <c r="EAG8" s="149">
        <f t="shared" si="50"/>
        <v>0</v>
      </c>
      <c r="EAH8" s="149">
        <f t="shared" si="50"/>
        <v>0</v>
      </c>
      <c r="EAI8" s="149">
        <f t="shared" si="50"/>
        <v>0</v>
      </c>
      <c r="EAJ8" s="149">
        <f t="shared" si="50"/>
        <v>0</v>
      </c>
      <c r="EAK8" s="149">
        <f t="shared" si="50"/>
        <v>0</v>
      </c>
      <c r="EAL8" s="149">
        <f t="shared" si="50"/>
        <v>0</v>
      </c>
      <c r="EAM8" s="149">
        <f t="shared" si="50"/>
        <v>0</v>
      </c>
      <c r="EAN8" s="149">
        <f t="shared" si="50"/>
        <v>0</v>
      </c>
      <c r="EAO8" s="149">
        <f t="shared" si="50"/>
        <v>0</v>
      </c>
      <c r="EAP8" s="149">
        <f t="shared" si="50"/>
        <v>0</v>
      </c>
      <c r="EAQ8" s="149">
        <f t="shared" si="50"/>
        <v>0</v>
      </c>
      <c r="EAR8" s="149">
        <f t="shared" si="50"/>
        <v>0</v>
      </c>
      <c r="EAS8" s="149">
        <f t="shared" si="50"/>
        <v>0</v>
      </c>
      <c r="EAT8" s="149">
        <f t="shared" si="50"/>
        <v>0</v>
      </c>
      <c r="EAU8" s="149">
        <f t="shared" si="50"/>
        <v>0</v>
      </c>
      <c r="EAV8" s="149">
        <f t="shared" si="50"/>
        <v>0</v>
      </c>
      <c r="EAW8" s="149">
        <f t="shared" si="50"/>
        <v>0</v>
      </c>
      <c r="EAX8" s="149">
        <f t="shared" si="50"/>
        <v>0</v>
      </c>
      <c r="EAY8" s="149">
        <f t="shared" si="50"/>
        <v>0</v>
      </c>
      <c r="EAZ8" s="149">
        <f t="shared" si="50"/>
        <v>0</v>
      </c>
      <c r="EBA8" s="149">
        <f t="shared" si="50"/>
        <v>0</v>
      </c>
      <c r="EBB8" s="149">
        <f t="shared" si="50"/>
        <v>0</v>
      </c>
      <c r="EBC8" s="149">
        <f t="shared" si="50"/>
        <v>0</v>
      </c>
      <c r="EBD8" s="149">
        <f t="shared" si="50"/>
        <v>0</v>
      </c>
      <c r="EBE8" s="149">
        <f t="shared" si="50"/>
        <v>0</v>
      </c>
      <c r="EBF8" s="149">
        <f t="shared" si="50"/>
        <v>0</v>
      </c>
      <c r="EBG8" s="149">
        <f t="shared" si="50"/>
        <v>0</v>
      </c>
      <c r="EBH8" s="149">
        <f t="shared" si="50"/>
        <v>0</v>
      </c>
      <c r="EBI8" s="149">
        <f t="shared" si="51"/>
        <v>0</v>
      </c>
      <c r="EBJ8" s="149">
        <f t="shared" si="51"/>
        <v>0</v>
      </c>
      <c r="EBK8" s="149">
        <f t="shared" si="51"/>
        <v>0</v>
      </c>
      <c r="EBL8" s="149">
        <f t="shared" si="51"/>
        <v>0</v>
      </c>
      <c r="EBM8" s="149">
        <f t="shared" si="51"/>
        <v>0</v>
      </c>
      <c r="EBN8" s="149">
        <f t="shared" si="51"/>
        <v>0</v>
      </c>
      <c r="EBO8" s="149">
        <f t="shared" si="51"/>
        <v>0</v>
      </c>
      <c r="EBP8" s="149">
        <f t="shared" si="51"/>
        <v>0</v>
      </c>
      <c r="EBQ8" s="149">
        <f t="shared" si="51"/>
        <v>0</v>
      </c>
      <c r="EBR8" s="149">
        <f t="shared" si="51"/>
        <v>0</v>
      </c>
      <c r="EBS8" s="149">
        <f t="shared" si="51"/>
        <v>0</v>
      </c>
      <c r="EBT8" s="149">
        <f t="shared" si="51"/>
        <v>0</v>
      </c>
      <c r="EBU8" s="149">
        <f t="shared" si="51"/>
        <v>0</v>
      </c>
      <c r="EBV8" s="149">
        <f t="shared" si="51"/>
        <v>0</v>
      </c>
      <c r="EBW8" s="149">
        <f t="shared" si="51"/>
        <v>0</v>
      </c>
      <c r="EBX8" s="149">
        <f t="shared" si="51"/>
        <v>0</v>
      </c>
      <c r="EBY8" s="149">
        <f t="shared" si="51"/>
        <v>0</v>
      </c>
      <c r="EBZ8" s="149">
        <f t="shared" si="51"/>
        <v>0</v>
      </c>
      <c r="ECA8" s="149">
        <f t="shared" si="51"/>
        <v>0</v>
      </c>
      <c r="ECB8" s="149">
        <f t="shared" si="51"/>
        <v>0</v>
      </c>
      <c r="ECC8" s="149">
        <f t="shared" si="51"/>
        <v>0</v>
      </c>
      <c r="ECD8" s="149">
        <f t="shared" si="51"/>
        <v>0</v>
      </c>
      <c r="ECE8" s="149">
        <f t="shared" si="51"/>
        <v>0</v>
      </c>
      <c r="ECF8" s="149">
        <f t="shared" si="51"/>
        <v>0</v>
      </c>
      <c r="ECG8" s="149">
        <f t="shared" si="51"/>
        <v>0</v>
      </c>
      <c r="ECH8" s="149">
        <f t="shared" si="51"/>
        <v>0</v>
      </c>
      <c r="ECI8" s="149">
        <f t="shared" si="51"/>
        <v>0</v>
      </c>
      <c r="ECJ8" s="149">
        <f t="shared" si="51"/>
        <v>0</v>
      </c>
      <c r="ECK8" s="149">
        <f t="shared" si="51"/>
        <v>0</v>
      </c>
      <c r="ECL8" s="149">
        <f t="shared" si="51"/>
        <v>0</v>
      </c>
      <c r="ECM8" s="149">
        <f t="shared" si="51"/>
        <v>0</v>
      </c>
      <c r="ECN8" s="149">
        <f t="shared" si="51"/>
        <v>0</v>
      </c>
      <c r="ECO8" s="149">
        <f t="shared" si="51"/>
        <v>0</v>
      </c>
      <c r="ECP8" s="149">
        <f t="shared" si="51"/>
        <v>0</v>
      </c>
      <c r="ECQ8" s="149">
        <f t="shared" si="51"/>
        <v>0</v>
      </c>
      <c r="ECR8" s="149">
        <f t="shared" si="51"/>
        <v>0</v>
      </c>
      <c r="ECS8" s="149">
        <f t="shared" si="51"/>
        <v>0</v>
      </c>
      <c r="ECT8" s="149">
        <f t="shared" si="51"/>
        <v>0</v>
      </c>
      <c r="ECU8" s="149">
        <f t="shared" si="51"/>
        <v>0</v>
      </c>
      <c r="ECV8" s="149">
        <f t="shared" si="51"/>
        <v>0</v>
      </c>
      <c r="ECW8" s="149">
        <f t="shared" si="51"/>
        <v>0</v>
      </c>
      <c r="ECX8" s="149">
        <f t="shared" si="51"/>
        <v>0</v>
      </c>
      <c r="ECY8" s="149">
        <f t="shared" si="51"/>
        <v>0</v>
      </c>
      <c r="ECZ8" s="149">
        <f t="shared" si="51"/>
        <v>0</v>
      </c>
      <c r="EDA8" s="149">
        <f t="shared" si="51"/>
        <v>0</v>
      </c>
      <c r="EDB8" s="149">
        <f t="shared" si="51"/>
        <v>0</v>
      </c>
      <c r="EDC8" s="149">
        <f t="shared" si="51"/>
        <v>0</v>
      </c>
      <c r="EDD8" s="149">
        <f t="shared" si="51"/>
        <v>0</v>
      </c>
      <c r="EDE8" s="149">
        <f t="shared" si="51"/>
        <v>0</v>
      </c>
      <c r="EDF8" s="149">
        <f t="shared" si="51"/>
        <v>0</v>
      </c>
      <c r="EDG8" s="149">
        <f t="shared" si="51"/>
        <v>0</v>
      </c>
      <c r="EDH8" s="149">
        <f t="shared" si="51"/>
        <v>0</v>
      </c>
      <c r="EDI8" s="149">
        <f t="shared" si="51"/>
        <v>0</v>
      </c>
      <c r="EDJ8" s="149">
        <f t="shared" si="51"/>
        <v>0</v>
      </c>
      <c r="EDK8" s="149">
        <f t="shared" si="51"/>
        <v>0</v>
      </c>
      <c r="EDL8" s="149">
        <f t="shared" si="51"/>
        <v>0</v>
      </c>
      <c r="EDM8" s="149">
        <f t="shared" si="51"/>
        <v>0</v>
      </c>
      <c r="EDN8" s="149">
        <f t="shared" si="51"/>
        <v>0</v>
      </c>
      <c r="EDO8" s="149">
        <f t="shared" si="51"/>
        <v>0</v>
      </c>
      <c r="EDP8" s="149">
        <f t="shared" si="51"/>
        <v>0</v>
      </c>
      <c r="EDQ8" s="149">
        <f t="shared" si="51"/>
        <v>0</v>
      </c>
      <c r="EDR8" s="149">
        <f t="shared" si="51"/>
        <v>0</v>
      </c>
      <c r="EDS8" s="149">
        <f t="shared" si="51"/>
        <v>0</v>
      </c>
      <c r="EDT8" s="149">
        <f t="shared" si="51"/>
        <v>0</v>
      </c>
      <c r="EDU8" s="149">
        <f t="shared" si="52"/>
        <v>0</v>
      </c>
      <c r="EDV8" s="149">
        <f t="shared" si="52"/>
        <v>0</v>
      </c>
      <c r="EDW8" s="149">
        <f t="shared" si="52"/>
        <v>0</v>
      </c>
      <c r="EDX8" s="149">
        <f t="shared" si="52"/>
        <v>0</v>
      </c>
      <c r="EDY8" s="149">
        <f t="shared" si="52"/>
        <v>0</v>
      </c>
      <c r="EDZ8" s="149">
        <f t="shared" si="52"/>
        <v>0</v>
      </c>
      <c r="EEA8" s="149">
        <f t="shared" si="52"/>
        <v>0</v>
      </c>
      <c r="EEB8" s="149">
        <f t="shared" si="52"/>
        <v>0</v>
      </c>
      <c r="EEC8" s="149">
        <f t="shared" si="52"/>
        <v>0</v>
      </c>
      <c r="EED8" s="149">
        <f t="shared" si="52"/>
        <v>0</v>
      </c>
      <c r="EEE8" s="149">
        <f t="shared" si="52"/>
        <v>0</v>
      </c>
      <c r="EEF8" s="149">
        <f t="shared" si="52"/>
        <v>0</v>
      </c>
      <c r="EEG8" s="149">
        <f t="shared" si="52"/>
        <v>0</v>
      </c>
      <c r="EEH8" s="149">
        <f t="shared" si="52"/>
        <v>0</v>
      </c>
      <c r="EEI8" s="149">
        <f t="shared" si="52"/>
        <v>0</v>
      </c>
      <c r="EEJ8" s="149">
        <f t="shared" si="52"/>
        <v>0</v>
      </c>
      <c r="EEK8" s="149">
        <f t="shared" si="52"/>
        <v>0</v>
      </c>
      <c r="EEL8" s="149">
        <f t="shared" si="52"/>
        <v>0</v>
      </c>
      <c r="EEM8" s="149">
        <f t="shared" si="52"/>
        <v>0</v>
      </c>
      <c r="EEN8" s="149">
        <f t="shared" si="52"/>
        <v>0</v>
      </c>
      <c r="EEO8" s="149">
        <f t="shared" si="52"/>
        <v>0</v>
      </c>
      <c r="EEP8" s="149">
        <f t="shared" si="52"/>
        <v>0</v>
      </c>
      <c r="EEQ8" s="149">
        <f t="shared" si="52"/>
        <v>0</v>
      </c>
      <c r="EER8" s="149">
        <f t="shared" si="52"/>
        <v>0</v>
      </c>
      <c r="EES8" s="149">
        <f t="shared" si="52"/>
        <v>0</v>
      </c>
      <c r="EET8" s="149">
        <f t="shared" si="52"/>
        <v>0</v>
      </c>
      <c r="EEU8" s="149">
        <f t="shared" si="52"/>
        <v>0</v>
      </c>
      <c r="EEV8" s="149">
        <f t="shared" si="52"/>
        <v>0</v>
      </c>
      <c r="EEW8" s="149">
        <f t="shared" si="52"/>
        <v>0</v>
      </c>
      <c r="EEX8" s="149">
        <f t="shared" si="52"/>
        <v>0</v>
      </c>
      <c r="EEY8" s="149">
        <f t="shared" si="52"/>
        <v>0</v>
      </c>
      <c r="EEZ8" s="149">
        <f t="shared" si="52"/>
        <v>0</v>
      </c>
      <c r="EFA8" s="149">
        <f t="shared" si="52"/>
        <v>0</v>
      </c>
      <c r="EFB8" s="149">
        <f t="shared" si="52"/>
        <v>0</v>
      </c>
      <c r="EFC8" s="149">
        <f t="shared" si="52"/>
        <v>0</v>
      </c>
      <c r="EFD8" s="149">
        <f t="shared" si="52"/>
        <v>0</v>
      </c>
      <c r="EFE8" s="149">
        <f t="shared" si="52"/>
        <v>0</v>
      </c>
      <c r="EFF8" s="149">
        <f t="shared" si="52"/>
        <v>0</v>
      </c>
      <c r="EFG8" s="149">
        <f t="shared" si="52"/>
        <v>0</v>
      </c>
      <c r="EFH8" s="149">
        <f t="shared" si="52"/>
        <v>0</v>
      </c>
      <c r="EFI8" s="149">
        <f t="shared" si="52"/>
        <v>0</v>
      </c>
      <c r="EFJ8" s="149">
        <f t="shared" si="52"/>
        <v>0</v>
      </c>
      <c r="EFK8" s="149">
        <f t="shared" si="52"/>
        <v>0</v>
      </c>
      <c r="EFL8" s="149">
        <f t="shared" si="52"/>
        <v>0</v>
      </c>
      <c r="EFM8" s="149">
        <f t="shared" si="52"/>
        <v>0</v>
      </c>
      <c r="EFN8" s="149">
        <f t="shared" si="52"/>
        <v>0</v>
      </c>
      <c r="EFO8" s="149">
        <f t="shared" si="52"/>
        <v>0</v>
      </c>
      <c r="EFP8" s="149">
        <f t="shared" si="52"/>
        <v>0</v>
      </c>
      <c r="EFQ8" s="149">
        <f t="shared" si="52"/>
        <v>0</v>
      </c>
      <c r="EFR8" s="149">
        <f t="shared" si="52"/>
        <v>0</v>
      </c>
      <c r="EFS8" s="149">
        <f t="shared" si="52"/>
        <v>0</v>
      </c>
      <c r="EFT8" s="149">
        <f t="shared" si="52"/>
        <v>0</v>
      </c>
      <c r="EFU8" s="149">
        <f t="shared" si="52"/>
        <v>0</v>
      </c>
      <c r="EFV8" s="149">
        <f t="shared" si="52"/>
        <v>0</v>
      </c>
      <c r="EFW8" s="149">
        <f t="shared" si="52"/>
        <v>0</v>
      </c>
      <c r="EFX8" s="149">
        <f t="shared" si="52"/>
        <v>0</v>
      </c>
      <c r="EFY8" s="149">
        <f t="shared" si="52"/>
        <v>0</v>
      </c>
      <c r="EFZ8" s="149">
        <f t="shared" si="52"/>
        <v>0</v>
      </c>
      <c r="EGA8" s="149">
        <f t="shared" si="52"/>
        <v>0</v>
      </c>
      <c r="EGB8" s="149">
        <f t="shared" si="52"/>
        <v>0</v>
      </c>
      <c r="EGC8" s="149">
        <f t="shared" si="52"/>
        <v>0</v>
      </c>
      <c r="EGD8" s="149">
        <f t="shared" si="52"/>
        <v>0</v>
      </c>
      <c r="EGE8" s="149">
        <f t="shared" si="52"/>
        <v>0</v>
      </c>
      <c r="EGF8" s="149">
        <f t="shared" si="52"/>
        <v>0</v>
      </c>
      <c r="EGG8" s="149">
        <f t="shared" si="53"/>
        <v>0</v>
      </c>
      <c r="EGH8" s="149">
        <f t="shared" si="53"/>
        <v>0</v>
      </c>
      <c r="EGI8" s="149">
        <f t="shared" si="53"/>
        <v>0</v>
      </c>
      <c r="EGJ8" s="149">
        <f t="shared" si="53"/>
        <v>0</v>
      </c>
      <c r="EGK8" s="149">
        <f t="shared" si="53"/>
        <v>0</v>
      </c>
      <c r="EGL8" s="149">
        <f t="shared" si="53"/>
        <v>0</v>
      </c>
      <c r="EGM8" s="149">
        <f t="shared" si="53"/>
        <v>0</v>
      </c>
      <c r="EGN8" s="149">
        <f t="shared" si="53"/>
        <v>0</v>
      </c>
      <c r="EGO8" s="149">
        <f t="shared" si="53"/>
        <v>0</v>
      </c>
      <c r="EGP8" s="149">
        <f t="shared" si="53"/>
        <v>0</v>
      </c>
      <c r="EGQ8" s="149">
        <f t="shared" si="53"/>
        <v>0</v>
      </c>
      <c r="EGR8" s="149">
        <f t="shared" si="53"/>
        <v>0</v>
      </c>
      <c r="EGS8" s="149">
        <f t="shared" si="53"/>
        <v>0</v>
      </c>
      <c r="EGT8" s="149">
        <f t="shared" si="53"/>
        <v>0</v>
      </c>
      <c r="EGU8" s="149">
        <f t="shared" si="53"/>
        <v>0</v>
      </c>
      <c r="EGV8" s="149">
        <f t="shared" si="53"/>
        <v>0</v>
      </c>
      <c r="EGW8" s="149">
        <f t="shared" si="53"/>
        <v>0</v>
      </c>
      <c r="EGX8" s="149">
        <f t="shared" si="53"/>
        <v>0</v>
      </c>
      <c r="EGY8" s="149">
        <f t="shared" si="53"/>
        <v>0</v>
      </c>
      <c r="EGZ8" s="149">
        <f t="shared" si="53"/>
        <v>0</v>
      </c>
      <c r="EHA8" s="149">
        <f t="shared" si="53"/>
        <v>0</v>
      </c>
      <c r="EHB8" s="149">
        <f t="shared" si="53"/>
        <v>0</v>
      </c>
      <c r="EHC8" s="149">
        <f t="shared" si="53"/>
        <v>0</v>
      </c>
      <c r="EHD8" s="149">
        <f t="shared" si="53"/>
        <v>0</v>
      </c>
      <c r="EHE8" s="149">
        <f t="shared" si="53"/>
        <v>0</v>
      </c>
      <c r="EHF8" s="149">
        <f t="shared" si="53"/>
        <v>0</v>
      </c>
      <c r="EHG8" s="149">
        <f t="shared" si="53"/>
        <v>0</v>
      </c>
      <c r="EHH8" s="149">
        <f t="shared" si="53"/>
        <v>0</v>
      </c>
      <c r="EHI8" s="149">
        <f t="shared" si="53"/>
        <v>0</v>
      </c>
      <c r="EHJ8" s="149">
        <f t="shared" si="53"/>
        <v>0</v>
      </c>
      <c r="EHK8" s="149">
        <f t="shared" si="53"/>
        <v>0</v>
      </c>
      <c r="EHL8" s="149">
        <f t="shared" si="53"/>
        <v>0</v>
      </c>
      <c r="EHM8" s="149">
        <f t="shared" si="53"/>
        <v>0</v>
      </c>
      <c r="EHN8" s="149">
        <f t="shared" si="53"/>
        <v>0</v>
      </c>
      <c r="EHO8" s="149">
        <f t="shared" si="53"/>
        <v>0</v>
      </c>
      <c r="EHP8" s="149">
        <f t="shared" si="53"/>
        <v>0</v>
      </c>
      <c r="EHQ8" s="149">
        <f t="shared" si="53"/>
        <v>0</v>
      </c>
      <c r="EHR8" s="149">
        <f t="shared" si="53"/>
        <v>0</v>
      </c>
      <c r="EHS8" s="149">
        <f t="shared" si="53"/>
        <v>0</v>
      </c>
      <c r="EHT8" s="149">
        <f t="shared" si="53"/>
        <v>0</v>
      </c>
      <c r="EHU8" s="149">
        <f t="shared" si="53"/>
        <v>0</v>
      </c>
      <c r="EHV8" s="149">
        <f t="shared" si="53"/>
        <v>0</v>
      </c>
      <c r="EHW8" s="149">
        <f t="shared" si="53"/>
        <v>0</v>
      </c>
      <c r="EHX8" s="149">
        <f t="shared" si="53"/>
        <v>0</v>
      </c>
      <c r="EHY8" s="149">
        <f t="shared" si="53"/>
        <v>0</v>
      </c>
      <c r="EHZ8" s="149">
        <f t="shared" si="53"/>
        <v>0</v>
      </c>
      <c r="EIA8" s="149">
        <f t="shared" si="53"/>
        <v>0</v>
      </c>
      <c r="EIB8" s="149">
        <f t="shared" si="53"/>
        <v>0</v>
      </c>
      <c r="EIC8" s="149">
        <f t="shared" si="53"/>
        <v>0</v>
      </c>
      <c r="EID8" s="149">
        <f t="shared" si="53"/>
        <v>0</v>
      </c>
      <c r="EIE8" s="149">
        <f t="shared" si="53"/>
        <v>0</v>
      </c>
      <c r="EIF8" s="149">
        <f t="shared" si="53"/>
        <v>0</v>
      </c>
      <c r="EIG8" s="149">
        <f t="shared" si="53"/>
        <v>0</v>
      </c>
      <c r="EIH8" s="149">
        <f t="shared" si="53"/>
        <v>0</v>
      </c>
      <c r="EII8" s="149">
        <f t="shared" si="53"/>
        <v>0</v>
      </c>
      <c r="EIJ8" s="149">
        <f t="shared" si="53"/>
        <v>0</v>
      </c>
      <c r="EIK8" s="149">
        <f t="shared" si="53"/>
        <v>0</v>
      </c>
      <c r="EIL8" s="149">
        <f t="shared" si="53"/>
        <v>0</v>
      </c>
      <c r="EIM8" s="149">
        <f t="shared" si="53"/>
        <v>0</v>
      </c>
      <c r="EIN8" s="149">
        <f t="shared" si="53"/>
        <v>0</v>
      </c>
      <c r="EIO8" s="149">
        <f t="shared" si="53"/>
        <v>0</v>
      </c>
      <c r="EIP8" s="149">
        <f t="shared" si="53"/>
        <v>0</v>
      </c>
      <c r="EIQ8" s="149">
        <f t="shared" si="53"/>
        <v>0</v>
      </c>
      <c r="EIR8" s="149">
        <f t="shared" si="53"/>
        <v>0</v>
      </c>
      <c r="EIS8" s="149">
        <f t="shared" si="54"/>
        <v>0</v>
      </c>
      <c r="EIT8" s="149">
        <f t="shared" si="54"/>
        <v>0</v>
      </c>
      <c r="EIU8" s="149">
        <f t="shared" si="54"/>
        <v>0</v>
      </c>
      <c r="EIV8" s="149">
        <f t="shared" si="54"/>
        <v>0</v>
      </c>
      <c r="EIW8" s="149">
        <f t="shared" si="54"/>
        <v>0</v>
      </c>
      <c r="EIX8" s="149">
        <f t="shared" si="54"/>
        <v>0</v>
      </c>
      <c r="EIY8" s="149">
        <f t="shared" si="54"/>
        <v>0</v>
      </c>
      <c r="EIZ8" s="149">
        <f t="shared" si="54"/>
        <v>0</v>
      </c>
      <c r="EJA8" s="149">
        <f t="shared" si="54"/>
        <v>0</v>
      </c>
      <c r="EJB8" s="149">
        <f t="shared" si="54"/>
        <v>0</v>
      </c>
      <c r="EJC8" s="149">
        <f t="shared" si="54"/>
        <v>0</v>
      </c>
      <c r="EJD8" s="149">
        <f t="shared" si="54"/>
        <v>0</v>
      </c>
      <c r="EJE8" s="149">
        <f t="shared" si="54"/>
        <v>0</v>
      </c>
      <c r="EJF8" s="149">
        <f t="shared" si="54"/>
        <v>0</v>
      </c>
      <c r="EJG8" s="149">
        <f t="shared" si="54"/>
        <v>0</v>
      </c>
      <c r="EJH8" s="149">
        <f t="shared" si="54"/>
        <v>0</v>
      </c>
      <c r="EJI8" s="149">
        <f t="shared" si="54"/>
        <v>0</v>
      </c>
      <c r="EJJ8" s="149">
        <f t="shared" si="54"/>
        <v>0</v>
      </c>
      <c r="EJK8" s="149">
        <f t="shared" si="54"/>
        <v>0</v>
      </c>
      <c r="EJL8" s="149">
        <f t="shared" si="54"/>
        <v>0</v>
      </c>
      <c r="EJM8" s="149">
        <f t="shared" si="54"/>
        <v>0</v>
      </c>
      <c r="EJN8" s="149">
        <f t="shared" si="54"/>
        <v>0</v>
      </c>
      <c r="EJO8" s="149">
        <f t="shared" si="54"/>
        <v>0</v>
      </c>
      <c r="EJP8" s="149">
        <f t="shared" si="54"/>
        <v>0</v>
      </c>
      <c r="EJQ8" s="149">
        <f t="shared" si="54"/>
        <v>0</v>
      </c>
      <c r="EJR8" s="149">
        <f t="shared" si="54"/>
        <v>0</v>
      </c>
      <c r="EJS8" s="149">
        <f t="shared" si="54"/>
        <v>0</v>
      </c>
      <c r="EJT8" s="149">
        <f t="shared" si="54"/>
        <v>0</v>
      </c>
      <c r="EJU8" s="149">
        <f t="shared" si="54"/>
        <v>0</v>
      </c>
      <c r="EJV8" s="149">
        <f t="shared" si="54"/>
        <v>0</v>
      </c>
      <c r="EJW8" s="149">
        <f t="shared" si="54"/>
        <v>0</v>
      </c>
      <c r="EJX8" s="149">
        <f t="shared" si="54"/>
        <v>0</v>
      </c>
      <c r="EJY8" s="149">
        <f t="shared" si="54"/>
        <v>0</v>
      </c>
      <c r="EJZ8" s="149">
        <f t="shared" si="54"/>
        <v>0</v>
      </c>
      <c r="EKA8" s="149">
        <f t="shared" si="54"/>
        <v>0</v>
      </c>
      <c r="EKB8" s="149">
        <f t="shared" si="54"/>
        <v>0</v>
      </c>
      <c r="EKC8" s="149">
        <f t="shared" si="54"/>
        <v>0</v>
      </c>
      <c r="EKD8" s="149">
        <f t="shared" si="54"/>
        <v>0</v>
      </c>
      <c r="EKE8" s="149">
        <f t="shared" si="54"/>
        <v>0</v>
      </c>
      <c r="EKF8" s="149">
        <f t="shared" si="54"/>
        <v>0</v>
      </c>
      <c r="EKG8" s="149">
        <f t="shared" si="54"/>
        <v>0</v>
      </c>
      <c r="EKH8" s="149">
        <f t="shared" si="54"/>
        <v>0</v>
      </c>
      <c r="EKI8" s="149">
        <f t="shared" si="54"/>
        <v>0</v>
      </c>
      <c r="EKJ8" s="149">
        <f t="shared" si="54"/>
        <v>0</v>
      </c>
      <c r="EKK8" s="149">
        <f t="shared" si="54"/>
        <v>0</v>
      </c>
      <c r="EKL8" s="149">
        <f t="shared" si="54"/>
        <v>0</v>
      </c>
      <c r="EKM8" s="149">
        <f t="shared" si="54"/>
        <v>0</v>
      </c>
      <c r="EKN8" s="149">
        <f t="shared" si="54"/>
        <v>0</v>
      </c>
      <c r="EKO8" s="149">
        <f t="shared" si="54"/>
        <v>0</v>
      </c>
      <c r="EKP8" s="149">
        <f t="shared" si="54"/>
        <v>0</v>
      </c>
      <c r="EKQ8" s="149">
        <f t="shared" si="54"/>
        <v>0</v>
      </c>
      <c r="EKR8" s="149">
        <f t="shared" si="54"/>
        <v>0</v>
      </c>
      <c r="EKS8" s="149">
        <f t="shared" si="54"/>
        <v>0</v>
      </c>
      <c r="EKT8" s="149">
        <f t="shared" si="54"/>
        <v>0</v>
      </c>
      <c r="EKU8" s="149">
        <f t="shared" si="54"/>
        <v>0</v>
      </c>
      <c r="EKV8" s="149">
        <f t="shared" si="54"/>
        <v>0</v>
      </c>
      <c r="EKW8" s="149">
        <f t="shared" si="54"/>
        <v>0</v>
      </c>
      <c r="EKX8" s="149">
        <f t="shared" si="54"/>
        <v>0</v>
      </c>
      <c r="EKY8" s="149">
        <f t="shared" si="54"/>
        <v>0</v>
      </c>
      <c r="EKZ8" s="149">
        <f t="shared" si="54"/>
        <v>0</v>
      </c>
      <c r="ELA8" s="149">
        <f t="shared" si="54"/>
        <v>0</v>
      </c>
      <c r="ELB8" s="149">
        <f t="shared" si="54"/>
        <v>0</v>
      </c>
      <c r="ELC8" s="149">
        <f t="shared" si="54"/>
        <v>0</v>
      </c>
      <c r="ELD8" s="149">
        <f t="shared" si="54"/>
        <v>0</v>
      </c>
      <c r="ELE8" s="149">
        <f t="shared" si="55"/>
        <v>0</v>
      </c>
      <c r="ELF8" s="149">
        <f t="shared" si="55"/>
        <v>0</v>
      </c>
      <c r="ELG8" s="149">
        <f t="shared" si="55"/>
        <v>0</v>
      </c>
      <c r="ELH8" s="149">
        <f t="shared" si="55"/>
        <v>0</v>
      </c>
      <c r="ELI8" s="149">
        <f t="shared" si="55"/>
        <v>0</v>
      </c>
      <c r="ELJ8" s="149">
        <f t="shared" si="55"/>
        <v>0</v>
      </c>
      <c r="ELK8" s="149">
        <f t="shared" si="55"/>
        <v>0</v>
      </c>
      <c r="ELL8" s="149">
        <f t="shared" si="55"/>
        <v>0</v>
      </c>
      <c r="ELM8" s="149">
        <f t="shared" si="55"/>
        <v>0</v>
      </c>
      <c r="ELN8" s="149">
        <f t="shared" si="55"/>
        <v>0</v>
      </c>
      <c r="ELO8" s="149">
        <f t="shared" si="55"/>
        <v>0</v>
      </c>
      <c r="ELP8" s="149">
        <f t="shared" si="55"/>
        <v>0</v>
      </c>
      <c r="ELQ8" s="149">
        <f t="shared" si="55"/>
        <v>0</v>
      </c>
      <c r="ELR8" s="149">
        <f t="shared" si="55"/>
        <v>0</v>
      </c>
      <c r="ELS8" s="149">
        <f t="shared" si="55"/>
        <v>0</v>
      </c>
      <c r="ELT8" s="149">
        <f t="shared" si="55"/>
        <v>0</v>
      </c>
      <c r="ELU8" s="149">
        <f t="shared" si="55"/>
        <v>0</v>
      </c>
      <c r="ELV8" s="149">
        <f t="shared" si="55"/>
        <v>0</v>
      </c>
      <c r="ELW8" s="149">
        <f t="shared" si="55"/>
        <v>0</v>
      </c>
      <c r="ELX8" s="149">
        <f t="shared" si="55"/>
        <v>0</v>
      </c>
      <c r="ELY8" s="149">
        <f t="shared" si="55"/>
        <v>0</v>
      </c>
      <c r="ELZ8" s="149">
        <f t="shared" si="55"/>
        <v>0</v>
      </c>
      <c r="EMA8" s="149">
        <f t="shared" si="55"/>
        <v>0</v>
      </c>
      <c r="EMB8" s="149">
        <f t="shared" si="55"/>
        <v>0</v>
      </c>
      <c r="EMC8" s="149">
        <f t="shared" si="55"/>
        <v>0</v>
      </c>
      <c r="EMD8" s="149">
        <f t="shared" si="55"/>
        <v>0</v>
      </c>
      <c r="EME8" s="149">
        <f t="shared" si="55"/>
        <v>0</v>
      </c>
      <c r="EMF8" s="149">
        <f t="shared" si="55"/>
        <v>0</v>
      </c>
      <c r="EMG8" s="149">
        <f t="shared" si="55"/>
        <v>0</v>
      </c>
      <c r="EMH8" s="149">
        <f t="shared" si="55"/>
        <v>0</v>
      </c>
      <c r="EMI8" s="149">
        <f t="shared" si="55"/>
        <v>0</v>
      </c>
      <c r="EMJ8" s="149">
        <f t="shared" si="55"/>
        <v>0</v>
      </c>
      <c r="EMK8" s="149">
        <f t="shared" si="55"/>
        <v>0</v>
      </c>
      <c r="EML8" s="149">
        <f t="shared" si="55"/>
        <v>0</v>
      </c>
      <c r="EMM8" s="149">
        <f t="shared" si="55"/>
        <v>0</v>
      </c>
      <c r="EMN8" s="149">
        <f t="shared" si="55"/>
        <v>0</v>
      </c>
      <c r="EMO8" s="149">
        <f t="shared" si="55"/>
        <v>0</v>
      </c>
      <c r="EMP8" s="149">
        <f t="shared" si="55"/>
        <v>0</v>
      </c>
      <c r="EMQ8" s="149">
        <f t="shared" si="55"/>
        <v>0</v>
      </c>
      <c r="EMR8" s="149">
        <f t="shared" si="55"/>
        <v>0</v>
      </c>
      <c r="EMS8" s="149">
        <f t="shared" si="55"/>
        <v>0</v>
      </c>
      <c r="EMT8" s="149">
        <f t="shared" si="55"/>
        <v>0</v>
      </c>
      <c r="EMU8" s="149">
        <f t="shared" si="55"/>
        <v>0</v>
      </c>
      <c r="EMV8" s="149">
        <f t="shared" si="55"/>
        <v>0</v>
      </c>
      <c r="EMW8" s="149">
        <f t="shared" si="55"/>
        <v>0</v>
      </c>
      <c r="EMX8" s="149">
        <f t="shared" si="55"/>
        <v>0</v>
      </c>
      <c r="EMY8" s="149">
        <f t="shared" si="55"/>
        <v>0</v>
      </c>
      <c r="EMZ8" s="149">
        <f t="shared" si="55"/>
        <v>0</v>
      </c>
      <c r="ENA8" s="149">
        <f t="shared" si="55"/>
        <v>0</v>
      </c>
      <c r="ENB8" s="149">
        <f t="shared" si="55"/>
        <v>0</v>
      </c>
      <c r="ENC8" s="149">
        <f t="shared" si="55"/>
        <v>0</v>
      </c>
      <c r="END8" s="149">
        <f t="shared" si="55"/>
        <v>0</v>
      </c>
      <c r="ENE8" s="149">
        <f t="shared" si="55"/>
        <v>0</v>
      </c>
      <c r="ENF8" s="149">
        <f t="shared" si="55"/>
        <v>0</v>
      </c>
      <c r="ENG8" s="149">
        <f t="shared" si="55"/>
        <v>0</v>
      </c>
      <c r="ENH8" s="149">
        <f t="shared" si="55"/>
        <v>0</v>
      </c>
      <c r="ENI8" s="149">
        <f t="shared" si="55"/>
        <v>0</v>
      </c>
      <c r="ENJ8" s="149">
        <f t="shared" si="55"/>
        <v>0</v>
      </c>
      <c r="ENK8" s="149">
        <f t="shared" si="55"/>
        <v>0</v>
      </c>
      <c r="ENL8" s="149">
        <f t="shared" si="55"/>
        <v>0</v>
      </c>
      <c r="ENM8" s="149">
        <f t="shared" si="55"/>
        <v>0</v>
      </c>
      <c r="ENN8" s="149">
        <f t="shared" si="55"/>
        <v>0</v>
      </c>
      <c r="ENO8" s="149">
        <f t="shared" si="55"/>
        <v>0</v>
      </c>
      <c r="ENP8" s="149">
        <f t="shared" si="55"/>
        <v>0</v>
      </c>
      <c r="ENQ8" s="149">
        <f t="shared" si="56"/>
        <v>0</v>
      </c>
      <c r="ENR8" s="149">
        <f t="shared" si="56"/>
        <v>0</v>
      </c>
      <c r="ENS8" s="149">
        <f t="shared" si="56"/>
        <v>0</v>
      </c>
      <c r="ENT8" s="149">
        <f t="shared" si="56"/>
        <v>0</v>
      </c>
      <c r="ENU8" s="149">
        <f t="shared" si="56"/>
        <v>0</v>
      </c>
      <c r="ENV8" s="149">
        <f t="shared" si="56"/>
        <v>0</v>
      </c>
      <c r="ENW8" s="149">
        <f t="shared" si="56"/>
        <v>0</v>
      </c>
      <c r="ENX8" s="149">
        <f t="shared" si="56"/>
        <v>0</v>
      </c>
      <c r="ENY8" s="149">
        <f t="shared" si="56"/>
        <v>0</v>
      </c>
      <c r="ENZ8" s="149">
        <f t="shared" si="56"/>
        <v>0</v>
      </c>
      <c r="EOA8" s="149">
        <f t="shared" si="56"/>
        <v>0</v>
      </c>
      <c r="EOB8" s="149">
        <f t="shared" si="56"/>
        <v>0</v>
      </c>
      <c r="EOC8" s="149">
        <f t="shared" si="56"/>
        <v>0</v>
      </c>
      <c r="EOD8" s="149">
        <f t="shared" si="56"/>
        <v>0</v>
      </c>
      <c r="EOE8" s="149">
        <f t="shared" si="56"/>
        <v>0</v>
      </c>
      <c r="EOF8" s="149">
        <f t="shared" si="56"/>
        <v>0</v>
      </c>
      <c r="EOG8" s="149">
        <f t="shared" si="56"/>
        <v>0</v>
      </c>
      <c r="EOH8" s="149">
        <f t="shared" si="56"/>
        <v>0</v>
      </c>
      <c r="EOI8" s="149">
        <f t="shared" si="56"/>
        <v>0</v>
      </c>
      <c r="EOJ8" s="149">
        <f t="shared" si="56"/>
        <v>0</v>
      </c>
      <c r="EOK8" s="149">
        <f t="shared" si="56"/>
        <v>0</v>
      </c>
      <c r="EOL8" s="149">
        <f t="shared" si="56"/>
        <v>0</v>
      </c>
      <c r="EOM8" s="149">
        <f t="shared" si="56"/>
        <v>0</v>
      </c>
      <c r="EON8" s="149">
        <f t="shared" si="56"/>
        <v>0</v>
      </c>
      <c r="EOO8" s="149">
        <f t="shared" si="56"/>
        <v>0</v>
      </c>
      <c r="EOP8" s="149">
        <f t="shared" si="56"/>
        <v>0</v>
      </c>
      <c r="EOQ8" s="149">
        <f t="shared" si="56"/>
        <v>0</v>
      </c>
      <c r="EOR8" s="149">
        <f t="shared" si="56"/>
        <v>0</v>
      </c>
      <c r="EOS8" s="149">
        <f t="shared" si="56"/>
        <v>0</v>
      </c>
      <c r="EOT8" s="149">
        <f t="shared" si="56"/>
        <v>0</v>
      </c>
      <c r="EOU8" s="149">
        <f t="shared" si="56"/>
        <v>0</v>
      </c>
      <c r="EOV8" s="149">
        <f t="shared" si="56"/>
        <v>0</v>
      </c>
      <c r="EOW8" s="149">
        <f t="shared" si="56"/>
        <v>0</v>
      </c>
      <c r="EOX8" s="149">
        <f t="shared" si="56"/>
        <v>0</v>
      </c>
      <c r="EOY8" s="149">
        <f t="shared" si="56"/>
        <v>0</v>
      </c>
      <c r="EOZ8" s="149">
        <f t="shared" si="56"/>
        <v>0</v>
      </c>
      <c r="EPA8" s="149">
        <f t="shared" si="56"/>
        <v>0</v>
      </c>
      <c r="EPB8" s="149">
        <f t="shared" si="56"/>
        <v>0</v>
      </c>
      <c r="EPC8" s="149">
        <f t="shared" si="56"/>
        <v>0</v>
      </c>
      <c r="EPD8" s="149">
        <f t="shared" si="56"/>
        <v>0</v>
      </c>
      <c r="EPE8" s="149">
        <f t="shared" si="56"/>
        <v>0</v>
      </c>
      <c r="EPF8" s="149">
        <f t="shared" si="56"/>
        <v>0</v>
      </c>
      <c r="EPG8" s="149">
        <f t="shared" si="56"/>
        <v>0</v>
      </c>
      <c r="EPH8" s="149">
        <f t="shared" si="56"/>
        <v>0</v>
      </c>
      <c r="EPI8" s="149">
        <f t="shared" si="56"/>
        <v>0</v>
      </c>
      <c r="EPJ8" s="149">
        <f t="shared" si="56"/>
        <v>0</v>
      </c>
      <c r="EPK8" s="149">
        <f t="shared" si="56"/>
        <v>0</v>
      </c>
      <c r="EPL8" s="149">
        <f t="shared" si="56"/>
        <v>0</v>
      </c>
      <c r="EPM8" s="149">
        <f t="shared" si="56"/>
        <v>0</v>
      </c>
      <c r="EPN8" s="149">
        <f t="shared" si="56"/>
        <v>0</v>
      </c>
      <c r="EPO8" s="149">
        <f t="shared" si="56"/>
        <v>0</v>
      </c>
      <c r="EPP8" s="149">
        <f t="shared" si="56"/>
        <v>0</v>
      </c>
      <c r="EPQ8" s="149">
        <f t="shared" si="56"/>
        <v>0</v>
      </c>
      <c r="EPR8" s="149">
        <f t="shared" si="56"/>
        <v>0</v>
      </c>
      <c r="EPS8" s="149">
        <f t="shared" si="56"/>
        <v>0</v>
      </c>
      <c r="EPT8" s="149">
        <f t="shared" si="56"/>
        <v>0</v>
      </c>
      <c r="EPU8" s="149">
        <f t="shared" si="56"/>
        <v>0</v>
      </c>
      <c r="EPV8" s="149">
        <f t="shared" si="56"/>
        <v>0</v>
      </c>
      <c r="EPW8" s="149">
        <f t="shared" si="56"/>
        <v>0</v>
      </c>
      <c r="EPX8" s="149">
        <f t="shared" si="56"/>
        <v>0</v>
      </c>
      <c r="EPY8" s="149">
        <f t="shared" si="56"/>
        <v>0</v>
      </c>
      <c r="EPZ8" s="149">
        <f t="shared" si="56"/>
        <v>0</v>
      </c>
      <c r="EQA8" s="149">
        <f t="shared" si="56"/>
        <v>0</v>
      </c>
      <c r="EQB8" s="149">
        <f t="shared" si="56"/>
        <v>0</v>
      </c>
      <c r="EQC8" s="149">
        <f t="shared" si="57"/>
        <v>0</v>
      </c>
      <c r="EQD8" s="149">
        <f t="shared" si="57"/>
        <v>0</v>
      </c>
      <c r="EQE8" s="149">
        <f t="shared" si="57"/>
        <v>0</v>
      </c>
      <c r="EQF8" s="149">
        <f t="shared" si="57"/>
        <v>0</v>
      </c>
      <c r="EQG8" s="149">
        <f t="shared" si="57"/>
        <v>0</v>
      </c>
      <c r="EQH8" s="149">
        <f t="shared" si="57"/>
        <v>0</v>
      </c>
      <c r="EQI8" s="149">
        <f t="shared" si="57"/>
        <v>0</v>
      </c>
      <c r="EQJ8" s="149">
        <f t="shared" si="57"/>
        <v>0</v>
      </c>
      <c r="EQK8" s="149">
        <f t="shared" si="57"/>
        <v>0</v>
      </c>
      <c r="EQL8" s="149">
        <f t="shared" si="57"/>
        <v>0</v>
      </c>
      <c r="EQM8" s="149">
        <f t="shared" si="57"/>
        <v>0</v>
      </c>
      <c r="EQN8" s="149">
        <f t="shared" si="57"/>
        <v>0</v>
      </c>
      <c r="EQO8" s="149">
        <f t="shared" si="57"/>
        <v>0</v>
      </c>
      <c r="EQP8" s="149">
        <f t="shared" si="57"/>
        <v>0</v>
      </c>
      <c r="EQQ8" s="149">
        <f t="shared" si="57"/>
        <v>0</v>
      </c>
      <c r="EQR8" s="149">
        <f t="shared" si="57"/>
        <v>0</v>
      </c>
      <c r="EQS8" s="149">
        <f t="shared" si="57"/>
        <v>0</v>
      </c>
      <c r="EQT8" s="149">
        <f t="shared" si="57"/>
        <v>0</v>
      </c>
      <c r="EQU8" s="149">
        <f t="shared" si="57"/>
        <v>0</v>
      </c>
      <c r="EQV8" s="149">
        <f t="shared" si="57"/>
        <v>0</v>
      </c>
      <c r="EQW8" s="149">
        <f t="shared" si="57"/>
        <v>0</v>
      </c>
      <c r="EQX8" s="149">
        <f t="shared" si="57"/>
        <v>0</v>
      </c>
      <c r="EQY8" s="149">
        <f t="shared" si="57"/>
        <v>0</v>
      </c>
      <c r="EQZ8" s="149">
        <f t="shared" si="57"/>
        <v>0</v>
      </c>
      <c r="ERA8" s="149">
        <f t="shared" si="57"/>
        <v>0</v>
      </c>
      <c r="ERB8" s="149">
        <f t="shared" si="57"/>
        <v>0</v>
      </c>
      <c r="ERC8" s="149">
        <f t="shared" si="57"/>
        <v>0</v>
      </c>
      <c r="ERD8" s="149">
        <f t="shared" si="57"/>
        <v>0</v>
      </c>
      <c r="ERE8" s="149">
        <f t="shared" si="57"/>
        <v>0</v>
      </c>
      <c r="ERF8" s="149">
        <f t="shared" si="57"/>
        <v>0</v>
      </c>
      <c r="ERG8" s="149">
        <f t="shared" si="57"/>
        <v>0</v>
      </c>
      <c r="ERH8" s="149">
        <f t="shared" si="57"/>
        <v>0</v>
      </c>
      <c r="ERI8" s="149">
        <f t="shared" si="57"/>
        <v>0</v>
      </c>
      <c r="ERJ8" s="149">
        <f t="shared" si="57"/>
        <v>0</v>
      </c>
      <c r="ERK8" s="149">
        <f t="shared" si="57"/>
        <v>0</v>
      </c>
      <c r="ERL8" s="149">
        <f t="shared" si="57"/>
        <v>0</v>
      </c>
      <c r="ERM8" s="149">
        <f t="shared" si="57"/>
        <v>0</v>
      </c>
      <c r="ERN8" s="149">
        <f t="shared" si="57"/>
        <v>0</v>
      </c>
      <c r="ERO8" s="149">
        <f t="shared" si="57"/>
        <v>0</v>
      </c>
      <c r="ERP8" s="149">
        <f t="shared" si="57"/>
        <v>0</v>
      </c>
      <c r="ERQ8" s="149">
        <f t="shared" si="57"/>
        <v>0</v>
      </c>
      <c r="ERR8" s="149">
        <f t="shared" si="57"/>
        <v>0</v>
      </c>
      <c r="ERS8" s="149">
        <f t="shared" si="57"/>
        <v>0</v>
      </c>
      <c r="ERT8" s="149">
        <f t="shared" si="57"/>
        <v>0</v>
      </c>
      <c r="ERU8" s="149">
        <f t="shared" si="57"/>
        <v>0</v>
      </c>
      <c r="ERV8" s="149">
        <f t="shared" si="57"/>
        <v>0</v>
      </c>
      <c r="ERW8" s="149">
        <f t="shared" si="57"/>
        <v>0</v>
      </c>
      <c r="ERX8" s="149">
        <f t="shared" si="57"/>
        <v>0</v>
      </c>
      <c r="ERY8" s="149">
        <f t="shared" si="57"/>
        <v>0</v>
      </c>
      <c r="ERZ8" s="149">
        <f t="shared" si="57"/>
        <v>0</v>
      </c>
      <c r="ESA8" s="149">
        <f t="shared" si="57"/>
        <v>0</v>
      </c>
      <c r="ESB8" s="149">
        <f t="shared" si="57"/>
        <v>0</v>
      </c>
      <c r="ESC8" s="149">
        <f t="shared" si="57"/>
        <v>0</v>
      </c>
      <c r="ESD8" s="149">
        <f t="shared" si="57"/>
        <v>0</v>
      </c>
      <c r="ESE8" s="149">
        <f t="shared" si="57"/>
        <v>0</v>
      </c>
      <c r="ESF8" s="149">
        <f t="shared" si="57"/>
        <v>0</v>
      </c>
      <c r="ESG8" s="149">
        <f t="shared" si="57"/>
        <v>0</v>
      </c>
      <c r="ESH8" s="149">
        <f t="shared" si="57"/>
        <v>0</v>
      </c>
      <c r="ESI8" s="149">
        <f t="shared" si="57"/>
        <v>0</v>
      </c>
      <c r="ESJ8" s="149">
        <f t="shared" si="57"/>
        <v>0</v>
      </c>
      <c r="ESK8" s="149">
        <f t="shared" si="57"/>
        <v>0</v>
      </c>
      <c r="ESL8" s="149">
        <f t="shared" si="57"/>
        <v>0</v>
      </c>
      <c r="ESM8" s="149">
        <f t="shared" si="57"/>
        <v>0</v>
      </c>
      <c r="ESN8" s="149">
        <f t="shared" si="57"/>
        <v>0</v>
      </c>
      <c r="ESO8" s="149">
        <f t="shared" si="58"/>
        <v>0</v>
      </c>
      <c r="ESP8" s="149">
        <f t="shared" si="58"/>
        <v>0</v>
      </c>
      <c r="ESQ8" s="149">
        <f t="shared" si="58"/>
        <v>0</v>
      </c>
      <c r="ESR8" s="149">
        <f t="shared" si="58"/>
        <v>0</v>
      </c>
      <c r="ESS8" s="149">
        <f t="shared" si="58"/>
        <v>0</v>
      </c>
      <c r="EST8" s="149">
        <f t="shared" si="58"/>
        <v>0</v>
      </c>
      <c r="ESU8" s="149">
        <f t="shared" si="58"/>
        <v>0</v>
      </c>
      <c r="ESV8" s="149">
        <f t="shared" si="58"/>
        <v>0</v>
      </c>
      <c r="ESW8" s="149">
        <f t="shared" si="58"/>
        <v>0</v>
      </c>
      <c r="ESX8" s="149">
        <f t="shared" si="58"/>
        <v>0</v>
      </c>
      <c r="ESY8" s="149">
        <f t="shared" si="58"/>
        <v>0</v>
      </c>
      <c r="ESZ8" s="149">
        <f t="shared" si="58"/>
        <v>0</v>
      </c>
      <c r="ETA8" s="149">
        <f t="shared" si="58"/>
        <v>0</v>
      </c>
      <c r="ETB8" s="149">
        <f t="shared" si="58"/>
        <v>0</v>
      </c>
      <c r="ETC8" s="149">
        <f t="shared" si="58"/>
        <v>0</v>
      </c>
      <c r="ETD8" s="149">
        <f t="shared" si="58"/>
        <v>0</v>
      </c>
      <c r="ETE8" s="149">
        <f t="shared" si="58"/>
        <v>0</v>
      </c>
      <c r="ETF8" s="149">
        <f t="shared" si="58"/>
        <v>0</v>
      </c>
      <c r="ETG8" s="149">
        <f t="shared" si="58"/>
        <v>0</v>
      </c>
      <c r="ETH8" s="149">
        <f t="shared" si="58"/>
        <v>0</v>
      </c>
      <c r="ETI8" s="149">
        <f t="shared" si="58"/>
        <v>0</v>
      </c>
      <c r="ETJ8" s="149">
        <f t="shared" si="58"/>
        <v>0</v>
      </c>
      <c r="ETK8" s="149">
        <f t="shared" si="58"/>
        <v>0</v>
      </c>
      <c r="ETL8" s="149">
        <f t="shared" si="58"/>
        <v>0</v>
      </c>
      <c r="ETM8" s="149">
        <f t="shared" si="58"/>
        <v>0</v>
      </c>
      <c r="ETN8" s="149">
        <f t="shared" si="58"/>
        <v>0</v>
      </c>
      <c r="ETO8" s="149">
        <f t="shared" si="58"/>
        <v>0</v>
      </c>
      <c r="ETP8" s="149">
        <f t="shared" si="58"/>
        <v>0</v>
      </c>
      <c r="ETQ8" s="149">
        <f t="shared" si="58"/>
        <v>0</v>
      </c>
      <c r="ETR8" s="149">
        <f t="shared" si="58"/>
        <v>0</v>
      </c>
      <c r="ETS8" s="149">
        <f t="shared" si="58"/>
        <v>0</v>
      </c>
      <c r="ETT8" s="149">
        <f t="shared" si="58"/>
        <v>0</v>
      </c>
      <c r="ETU8" s="149">
        <f t="shared" si="58"/>
        <v>0</v>
      </c>
      <c r="ETV8" s="149">
        <f t="shared" si="58"/>
        <v>0</v>
      </c>
      <c r="ETW8" s="149">
        <f t="shared" si="58"/>
        <v>0</v>
      </c>
      <c r="ETX8" s="149">
        <f t="shared" si="58"/>
        <v>0</v>
      </c>
      <c r="ETY8" s="149">
        <f t="shared" si="58"/>
        <v>0</v>
      </c>
      <c r="ETZ8" s="149">
        <f t="shared" si="58"/>
        <v>0</v>
      </c>
      <c r="EUA8" s="149">
        <f t="shared" si="58"/>
        <v>0</v>
      </c>
      <c r="EUB8" s="149">
        <f t="shared" si="58"/>
        <v>0</v>
      </c>
      <c r="EUC8" s="149">
        <f t="shared" si="58"/>
        <v>0</v>
      </c>
      <c r="EUD8" s="149">
        <f t="shared" si="58"/>
        <v>0</v>
      </c>
      <c r="EUE8" s="149">
        <f t="shared" si="58"/>
        <v>0</v>
      </c>
      <c r="EUF8" s="149">
        <f t="shared" si="58"/>
        <v>0</v>
      </c>
      <c r="EUG8" s="149">
        <f t="shared" si="58"/>
        <v>0</v>
      </c>
      <c r="EUH8" s="149">
        <f t="shared" si="58"/>
        <v>0</v>
      </c>
      <c r="EUI8" s="149">
        <f t="shared" si="58"/>
        <v>0</v>
      </c>
      <c r="EUJ8" s="149">
        <f t="shared" si="58"/>
        <v>0</v>
      </c>
      <c r="EUK8" s="149">
        <f t="shared" si="58"/>
        <v>0</v>
      </c>
      <c r="EUL8" s="149">
        <f t="shared" si="58"/>
        <v>0</v>
      </c>
      <c r="EUM8" s="149">
        <f t="shared" si="58"/>
        <v>0</v>
      </c>
      <c r="EUN8" s="149">
        <f t="shared" si="58"/>
        <v>0</v>
      </c>
      <c r="EUO8" s="149">
        <f t="shared" si="58"/>
        <v>0</v>
      </c>
      <c r="EUP8" s="149">
        <f t="shared" si="58"/>
        <v>0</v>
      </c>
      <c r="EUQ8" s="149">
        <f t="shared" si="58"/>
        <v>0</v>
      </c>
      <c r="EUR8" s="149">
        <f t="shared" si="58"/>
        <v>0</v>
      </c>
      <c r="EUS8" s="149">
        <f t="shared" si="58"/>
        <v>0</v>
      </c>
      <c r="EUT8" s="149">
        <f t="shared" si="58"/>
        <v>0</v>
      </c>
      <c r="EUU8" s="149">
        <f t="shared" si="58"/>
        <v>0</v>
      </c>
      <c r="EUV8" s="149">
        <f t="shared" si="58"/>
        <v>0</v>
      </c>
      <c r="EUW8" s="149">
        <f t="shared" si="58"/>
        <v>0</v>
      </c>
      <c r="EUX8" s="149">
        <f t="shared" si="58"/>
        <v>0</v>
      </c>
      <c r="EUY8" s="149">
        <f t="shared" si="58"/>
        <v>0</v>
      </c>
      <c r="EUZ8" s="149">
        <f t="shared" si="58"/>
        <v>0</v>
      </c>
      <c r="EVA8" s="149">
        <f t="shared" si="59"/>
        <v>0</v>
      </c>
      <c r="EVB8" s="149">
        <f t="shared" si="59"/>
        <v>0</v>
      </c>
      <c r="EVC8" s="149">
        <f t="shared" si="59"/>
        <v>0</v>
      </c>
      <c r="EVD8" s="149">
        <f t="shared" si="59"/>
        <v>0</v>
      </c>
      <c r="EVE8" s="149">
        <f t="shared" si="59"/>
        <v>0</v>
      </c>
      <c r="EVF8" s="149">
        <f t="shared" si="59"/>
        <v>0</v>
      </c>
      <c r="EVG8" s="149">
        <f t="shared" si="59"/>
        <v>0</v>
      </c>
      <c r="EVH8" s="149">
        <f t="shared" si="59"/>
        <v>0</v>
      </c>
      <c r="EVI8" s="149">
        <f t="shared" si="59"/>
        <v>0</v>
      </c>
      <c r="EVJ8" s="149">
        <f t="shared" si="59"/>
        <v>0</v>
      </c>
      <c r="EVK8" s="149">
        <f t="shared" si="59"/>
        <v>0</v>
      </c>
      <c r="EVL8" s="149">
        <f t="shared" si="59"/>
        <v>0</v>
      </c>
      <c r="EVM8" s="149">
        <f t="shared" si="59"/>
        <v>0</v>
      </c>
      <c r="EVN8" s="149">
        <f t="shared" si="59"/>
        <v>0</v>
      </c>
      <c r="EVO8" s="149">
        <f t="shared" si="59"/>
        <v>0</v>
      </c>
      <c r="EVP8" s="149">
        <f t="shared" si="59"/>
        <v>0</v>
      </c>
      <c r="EVQ8" s="149">
        <f t="shared" si="59"/>
        <v>0</v>
      </c>
      <c r="EVR8" s="149">
        <f t="shared" si="59"/>
        <v>0</v>
      </c>
      <c r="EVS8" s="149">
        <f t="shared" si="59"/>
        <v>0</v>
      </c>
      <c r="EVT8" s="149">
        <f t="shared" si="59"/>
        <v>0</v>
      </c>
      <c r="EVU8" s="149">
        <f t="shared" si="59"/>
        <v>0</v>
      </c>
      <c r="EVV8" s="149">
        <f t="shared" si="59"/>
        <v>0</v>
      </c>
      <c r="EVW8" s="149">
        <f t="shared" si="59"/>
        <v>0</v>
      </c>
      <c r="EVX8" s="149">
        <f t="shared" si="59"/>
        <v>0</v>
      </c>
      <c r="EVY8" s="149">
        <f t="shared" si="59"/>
        <v>0</v>
      </c>
      <c r="EVZ8" s="149">
        <f t="shared" si="59"/>
        <v>0</v>
      </c>
      <c r="EWA8" s="149">
        <f t="shared" si="59"/>
        <v>0</v>
      </c>
      <c r="EWB8" s="149">
        <f t="shared" si="59"/>
        <v>0</v>
      </c>
      <c r="EWC8" s="149">
        <f t="shared" si="59"/>
        <v>0</v>
      </c>
      <c r="EWD8" s="149">
        <f t="shared" si="59"/>
        <v>0</v>
      </c>
      <c r="EWE8" s="149">
        <f t="shared" si="59"/>
        <v>0</v>
      </c>
      <c r="EWF8" s="149">
        <f t="shared" si="59"/>
        <v>0</v>
      </c>
      <c r="EWG8" s="149">
        <f t="shared" si="59"/>
        <v>0</v>
      </c>
      <c r="EWH8" s="149">
        <f t="shared" si="59"/>
        <v>0</v>
      </c>
      <c r="EWI8" s="149">
        <f t="shared" si="59"/>
        <v>0</v>
      </c>
      <c r="EWJ8" s="149">
        <f t="shared" si="59"/>
        <v>0</v>
      </c>
      <c r="EWK8" s="149">
        <f t="shared" si="59"/>
        <v>0</v>
      </c>
      <c r="EWL8" s="149">
        <f t="shared" si="59"/>
        <v>0</v>
      </c>
      <c r="EWM8" s="149">
        <f t="shared" si="59"/>
        <v>0</v>
      </c>
      <c r="EWN8" s="149">
        <f t="shared" si="59"/>
        <v>0</v>
      </c>
      <c r="EWO8" s="149">
        <f t="shared" si="59"/>
        <v>0</v>
      </c>
      <c r="EWP8" s="149">
        <f t="shared" si="59"/>
        <v>0</v>
      </c>
      <c r="EWQ8" s="149">
        <f t="shared" si="59"/>
        <v>0</v>
      </c>
      <c r="EWR8" s="149">
        <f t="shared" si="59"/>
        <v>0</v>
      </c>
      <c r="EWS8" s="149">
        <f t="shared" si="59"/>
        <v>0</v>
      </c>
      <c r="EWT8" s="149">
        <f t="shared" si="59"/>
        <v>0</v>
      </c>
      <c r="EWU8" s="149">
        <f t="shared" si="59"/>
        <v>0</v>
      </c>
      <c r="EWV8" s="149">
        <f t="shared" si="59"/>
        <v>0</v>
      </c>
      <c r="EWW8" s="149">
        <f t="shared" si="59"/>
        <v>0</v>
      </c>
      <c r="EWX8" s="149">
        <f t="shared" si="59"/>
        <v>0</v>
      </c>
      <c r="EWY8" s="149">
        <f t="shared" si="59"/>
        <v>0</v>
      </c>
      <c r="EWZ8" s="149">
        <f t="shared" si="59"/>
        <v>0</v>
      </c>
      <c r="EXA8" s="149">
        <f t="shared" si="59"/>
        <v>0</v>
      </c>
      <c r="EXB8" s="149">
        <f t="shared" si="59"/>
        <v>0</v>
      </c>
      <c r="EXC8" s="149">
        <f t="shared" si="59"/>
        <v>0</v>
      </c>
      <c r="EXD8" s="149">
        <f t="shared" si="59"/>
        <v>0</v>
      </c>
      <c r="EXE8" s="149">
        <f t="shared" si="59"/>
        <v>0</v>
      </c>
      <c r="EXF8" s="149">
        <f t="shared" si="59"/>
        <v>0</v>
      </c>
      <c r="EXG8" s="149">
        <f t="shared" si="59"/>
        <v>0</v>
      </c>
      <c r="EXH8" s="149">
        <f t="shared" si="59"/>
        <v>0</v>
      </c>
      <c r="EXI8" s="149">
        <f t="shared" si="59"/>
        <v>0</v>
      </c>
      <c r="EXJ8" s="149">
        <f t="shared" si="59"/>
        <v>0</v>
      </c>
      <c r="EXK8" s="149">
        <f t="shared" si="59"/>
        <v>0</v>
      </c>
      <c r="EXL8" s="149">
        <f t="shared" si="59"/>
        <v>0</v>
      </c>
      <c r="EXM8" s="149">
        <f t="shared" si="60"/>
        <v>0</v>
      </c>
      <c r="EXN8" s="149">
        <f t="shared" si="60"/>
        <v>0</v>
      </c>
      <c r="EXO8" s="149">
        <f t="shared" si="60"/>
        <v>0</v>
      </c>
      <c r="EXP8" s="149">
        <f t="shared" si="60"/>
        <v>0</v>
      </c>
      <c r="EXQ8" s="149">
        <f t="shared" si="60"/>
        <v>0</v>
      </c>
      <c r="EXR8" s="149">
        <f t="shared" si="60"/>
        <v>0</v>
      </c>
      <c r="EXS8" s="149">
        <f t="shared" si="60"/>
        <v>0</v>
      </c>
      <c r="EXT8" s="149">
        <f t="shared" si="60"/>
        <v>0</v>
      </c>
      <c r="EXU8" s="149">
        <f t="shared" si="60"/>
        <v>0</v>
      </c>
      <c r="EXV8" s="149">
        <f t="shared" si="60"/>
        <v>0</v>
      </c>
      <c r="EXW8" s="149">
        <f t="shared" si="60"/>
        <v>0</v>
      </c>
      <c r="EXX8" s="149">
        <f t="shared" si="60"/>
        <v>0</v>
      </c>
      <c r="EXY8" s="149">
        <f t="shared" si="60"/>
        <v>0</v>
      </c>
      <c r="EXZ8" s="149">
        <f t="shared" si="60"/>
        <v>0</v>
      </c>
      <c r="EYA8" s="149">
        <f t="shared" si="60"/>
        <v>0</v>
      </c>
      <c r="EYB8" s="149">
        <f t="shared" si="60"/>
        <v>0</v>
      </c>
      <c r="EYC8" s="149">
        <f t="shared" si="60"/>
        <v>0</v>
      </c>
      <c r="EYD8" s="149">
        <f t="shared" si="60"/>
        <v>0</v>
      </c>
      <c r="EYE8" s="149">
        <f t="shared" si="60"/>
        <v>0</v>
      </c>
      <c r="EYF8" s="149">
        <f t="shared" si="60"/>
        <v>0</v>
      </c>
      <c r="EYG8" s="149">
        <f t="shared" si="60"/>
        <v>0</v>
      </c>
      <c r="EYH8" s="149">
        <f t="shared" si="60"/>
        <v>0</v>
      </c>
      <c r="EYI8" s="149">
        <f t="shared" si="60"/>
        <v>0</v>
      </c>
      <c r="EYJ8" s="149">
        <f t="shared" si="60"/>
        <v>0</v>
      </c>
      <c r="EYK8" s="149">
        <f t="shared" si="60"/>
        <v>0</v>
      </c>
      <c r="EYL8" s="149">
        <f t="shared" si="60"/>
        <v>0</v>
      </c>
      <c r="EYM8" s="149">
        <f t="shared" si="60"/>
        <v>0</v>
      </c>
      <c r="EYN8" s="149">
        <f t="shared" si="60"/>
        <v>0</v>
      </c>
      <c r="EYO8" s="149">
        <f t="shared" si="60"/>
        <v>0</v>
      </c>
      <c r="EYP8" s="149">
        <f t="shared" si="60"/>
        <v>0</v>
      </c>
      <c r="EYQ8" s="149">
        <f t="shared" si="60"/>
        <v>0</v>
      </c>
      <c r="EYR8" s="149">
        <f t="shared" si="60"/>
        <v>0</v>
      </c>
      <c r="EYS8" s="149">
        <f t="shared" si="60"/>
        <v>0</v>
      </c>
      <c r="EYT8" s="149">
        <f t="shared" si="60"/>
        <v>0</v>
      </c>
      <c r="EYU8" s="149">
        <f t="shared" si="60"/>
        <v>0</v>
      </c>
      <c r="EYV8" s="149">
        <f t="shared" si="60"/>
        <v>0</v>
      </c>
      <c r="EYW8" s="149">
        <f t="shared" si="60"/>
        <v>0</v>
      </c>
      <c r="EYX8" s="149">
        <f t="shared" si="60"/>
        <v>0</v>
      </c>
      <c r="EYY8" s="149">
        <f t="shared" si="60"/>
        <v>0</v>
      </c>
      <c r="EYZ8" s="149">
        <f t="shared" si="60"/>
        <v>0</v>
      </c>
      <c r="EZA8" s="149">
        <f t="shared" si="60"/>
        <v>0</v>
      </c>
      <c r="EZB8" s="149">
        <f t="shared" si="60"/>
        <v>0</v>
      </c>
      <c r="EZC8" s="149">
        <f t="shared" si="60"/>
        <v>0</v>
      </c>
      <c r="EZD8" s="149">
        <f t="shared" si="60"/>
        <v>0</v>
      </c>
      <c r="EZE8" s="149">
        <f t="shared" si="60"/>
        <v>0</v>
      </c>
      <c r="EZF8" s="149">
        <f t="shared" si="60"/>
        <v>0</v>
      </c>
      <c r="EZG8" s="149">
        <f t="shared" si="60"/>
        <v>0</v>
      </c>
      <c r="EZH8" s="149">
        <f t="shared" si="60"/>
        <v>0</v>
      </c>
      <c r="EZI8" s="149">
        <f t="shared" si="60"/>
        <v>0</v>
      </c>
      <c r="EZJ8" s="149">
        <f t="shared" si="60"/>
        <v>0</v>
      </c>
      <c r="EZK8" s="149">
        <f t="shared" si="60"/>
        <v>0</v>
      </c>
      <c r="EZL8" s="149">
        <f t="shared" si="60"/>
        <v>0</v>
      </c>
      <c r="EZM8" s="149">
        <f t="shared" si="60"/>
        <v>0</v>
      </c>
      <c r="EZN8" s="149">
        <f t="shared" si="60"/>
        <v>0</v>
      </c>
      <c r="EZO8" s="149">
        <f t="shared" si="60"/>
        <v>0</v>
      </c>
      <c r="EZP8" s="149">
        <f t="shared" si="60"/>
        <v>0</v>
      </c>
      <c r="EZQ8" s="149">
        <f t="shared" si="60"/>
        <v>0</v>
      </c>
      <c r="EZR8" s="149">
        <f t="shared" si="60"/>
        <v>0</v>
      </c>
      <c r="EZS8" s="149">
        <f t="shared" si="60"/>
        <v>0</v>
      </c>
      <c r="EZT8" s="149">
        <f t="shared" si="60"/>
        <v>0</v>
      </c>
      <c r="EZU8" s="149">
        <f t="shared" si="60"/>
        <v>0</v>
      </c>
      <c r="EZV8" s="149">
        <f t="shared" si="60"/>
        <v>0</v>
      </c>
      <c r="EZW8" s="149">
        <f t="shared" si="60"/>
        <v>0</v>
      </c>
      <c r="EZX8" s="149">
        <f t="shared" si="60"/>
        <v>0</v>
      </c>
      <c r="EZY8" s="149">
        <f t="shared" si="61"/>
        <v>0</v>
      </c>
      <c r="EZZ8" s="149">
        <f t="shared" si="61"/>
        <v>0</v>
      </c>
      <c r="FAA8" s="149">
        <f t="shared" si="61"/>
        <v>0</v>
      </c>
      <c r="FAB8" s="149">
        <f t="shared" si="61"/>
        <v>0</v>
      </c>
      <c r="FAC8" s="149">
        <f t="shared" si="61"/>
        <v>0</v>
      </c>
      <c r="FAD8" s="149">
        <f t="shared" si="61"/>
        <v>0</v>
      </c>
      <c r="FAE8" s="149">
        <f t="shared" si="61"/>
        <v>0</v>
      </c>
      <c r="FAF8" s="149">
        <f t="shared" si="61"/>
        <v>0</v>
      </c>
      <c r="FAG8" s="149">
        <f t="shared" si="61"/>
        <v>0</v>
      </c>
      <c r="FAH8" s="149">
        <f t="shared" si="61"/>
        <v>0</v>
      </c>
      <c r="FAI8" s="149">
        <f t="shared" si="61"/>
        <v>0</v>
      </c>
      <c r="FAJ8" s="149">
        <f t="shared" si="61"/>
        <v>0</v>
      </c>
      <c r="FAK8" s="149">
        <f t="shared" si="61"/>
        <v>0</v>
      </c>
      <c r="FAL8" s="149">
        <f t="shared" si="61"/>
        <v>0</v>
      </c>
      <c r="FAM8" s="149">
        <f t="shared" si="61"/>
        <v>0</v>
      </c>
      <c r="FAN8" s="149">
        <f t="shared" si="61"/>
        <v>0</v>
      </c>
      <c r="FAO8" s="149">
        <f t="shared" si="61"/>
        <v>0</v>
      </c>
      <c r="FAP8" s="149">
        <f t="shared" si="61"/>
        <v>0</v>
      </c>
      <c r="FAQ8" s="149">
        <f t="shared" si="61"/>
        <v>0</v>
      </c>
      <c r="FAR8" s="149">
        <f t="shared" si="61"/>
        <v>0</v>
      </c>
      <c r="FAS8" s="149">
        <f t="shared" si="61"/>
        <v>0</v>
      </c>
      <c r="FAT8" s="149">
        <f t="shared" si="61"/>
        <v>0</v>
      </c>
      <c r="FAU8" s="149">
        <f t="shared" si="61"/>
        <v>0</v>
      </c>
      <c r="FAV8" s="149">
        <f t="shared" si="61"/>
        <v>0</v>
      </c>
      <c r="FAW8" s="149">
        <f t="shared" si="61"/>
        <v>0</v>
      </c>
      <c r="FAX8" s="149">
        <f t="shared" si="61"/>
        <v>0</v>
      </c>
      <c r="FAY8" s="149">
        <f t="shared" si="61"/>
        <v>0</v>
      </c>
      <c r="FAZ8" s="149">
        <f t="shared" si="61"/>
        <v>0</v>
      </c>
      <c r="FBA8" s="149">
        <f t="shared" si="61"/>
        <v>0</v>
      </c>
      <c r="FBB8" s="149">
        <f t="shared" si="61"/>
        <v>0</v>
      </c>
      <c r="FBC8" s="149">
        <f t="shared" si="61"/>
        <v>0</v>
      </c>
      <c r="FBD8" s="149">
        <f t="shared" si="61"/>
        <v>0</v>
      </c>
      <c r="FBE8" s="149">
        <f t="shared" si="61"/>
        <v>0</v>
      </c>
      <c r="FBF8" s="149">
        <f t="shared" si="61"/>
        <v>0</v>
      </c>
      <c r="FBG8" s="149">
        <f t="shared" si="61"/>
        <v>0</v>
      </c>
      <c r="FBH8" s="149">
        <f t="shared" si="61"/>
        <v>0</v>
      </c>
      <c r="FBI8" s="149">
        <f t="shared" si="61"/>
        <v>0</v>
      </c>
      <c r="FBJ8" s="149">
        <f t="shared" si="61"/>
        <v>0</v>
      </c>
      <c r="FBK8" s="149">
        <f t="shared" si="61"/>
        <v>0</v>
      </c>
      <c r="FBL8" s="149">
        <f t="shared" si="61"/>
        <v>0</v>
      </c>
      <c r="FBM8" s="149">
        <f t="shared" si="61"/>
        <v>0</v>
      </c>
      <c r="FBN8" s="149">
        <f t="shared" si="61"/>
        <v>0</v>
      </c>
      <c r="FBO8" s="149">
        <f t="shared" si="61"/>
        <v>0</v>
      </c>
      <c r="FBP8" s="149">
        <f t="shared" si="61"/>
        <v>0</v>
      </c>
      <c r="FBQ8" s="149">
        <f t="shared" si="61"/>
        <v>0</v>
      </c>
      <c r="FBR8" s="149">
        <f t="shared" si="61"/>
        <v>0</v>
      </c>
      <c r="FBS8" s="149">
        <f t="shared" si="61"/>
        <v>0</v>
      </c>
      <c r="FBT8" s="149">
        <f t="shared" si="61"/>
        <v>0</v>
      </c>
      <c r="FBU8" s="149">
        <f t="shared" si="61"/>
        <v>0</v>
      </c>
      <c r="FBV8" s="149">
        <f t="shared" si="61"/>
        <v>0</v>
      </c>
      <c r="FBW8" s="149">
        <f t="shared" si="61"/>
        <v>0</v>
      </c>
      <c r="FBX8" s="149">
        <f t="shared" si="61"/>
        <v>0</v>
      </c>
      <c r="FBY8" s="149">
        <f t="shared" si="61"/>
        <v>0</v>
      </c>
      <c r="FBZ8" s="149">
        <f t="shared" si="61"/>
        <v>0</v>
      </c>
      <c r="FCA8" s="149">
        <f t="shared" si="61"/>
        <v>0</v>
      </c>
      <c r="FCB8" s="149">
        <f t="shared" si="61"/>
        <v>0</v>
      </c>
      <c r="FCC8" s="149">
        <f t="shared" si="61"/>
        <v>0</v>
      </c>
      <c r="FCD8" s="149">
        <f t="shared" si="61"/>
        <v>0</v>
      </c>
      <c r="FCE8" s="149">
        <f t="shared" si="61"/>
        <v>0</v>
      </c>
      <c r="FCF8" s="149">
        <f t="shared" si="61"/>
        <v>0</v>
      </c>
      <c r="FCG8" s="149">
        <f t="shared" si="61"/>
        <v>0</v>
      </c>
      <c r="FCH8" s="149">
        <f t="shared" si="61"/>
        <v>0</v>
      </c>
      <c r="FCI8" s="149">
        <f t="shared" si="61"/>
        <v>0</v>
      </c>
      <c r="FCJ8" s="149">
        <f t="shared" si="61"/>
        <v>0</v>
      </c>
      <c r="FCK8" s="149">
        <f t="shared" si="62"/>
        <v>0</v>
      </c>
      <c r="FCL8" s="149">
        <f t="shared" si="62"/>
        <v>0</v>
      </c>
      <c r="FCM8" s="149">
        <f t="shared" si="62"/>
        <v>0</v>
      </c>
      <c r="FCN8" s="149">
        <f t="shared" si="62"/>
        <v>0</v>
      </c>
      <c r="FCO8" s="149">
        <f t="shared" si="62"/>
        <v>0</v>
      </c>
      <c r="FCP8" s="149">
        <f t="shared" si="62"/>
        <v>0</v>
      </c>
      <c r="FCQ8" s="149">
        <f t="shared" si="62"/>
        <v>0</v>
      </c>
      <c r="FCR8" s="149">
        <f t="shared" si="62"/>
        <v>0</v>
      </c>
      <c r="FCS8" s="149">
        <f t="shared" si="62"/>
        <v>0</v>
      </c>
      <c r="FCT8" s="149">
        <f t="shared" si="62"/>
        <v>0</v>
      </c>
      <c r="FCU8" s="149">
        <f t="shared" si="62"/>
        <v>0</v>
      </c>
      <c r="FCV8" s="149">
        <f t="shared" si="62"/>
        <v>0</v>
      </c>
      <c r="FCW8" s="149">
        <f t="shared" si="62"/>
        <v>0</v>
      </c>
      <c r="FCX8" s="149">
        <f t="shared" si="62"/>
        <v>0</v>
      </c>
      <c r="FCY8" s="149">
        <f t="shared" si="62"/>
        <v>0</v>
      </c>
      <c r="FCZ8" s="149">
        <f t="shared" si="62"/>
        <v>0</v>
      </c>
      <c r="FDA8" s="149">
        <f t="shared" si="62"/>
        <v>0</v>
      </c>
      <c r="FDB8" s="149">
        <f t="shared" si="62"/>
        <v>0</v>
      </c>
      <c r="FDC8" s="149">
        <f t="shared" si="62"/>
        <v>0</v>
      </c>
      <c r="FDD8" s="149">
        <f t="shared" si="62"/>
        <v>0</v>
      </c>
      <c r="FDE8" s="149">
        <f t="shared" si="62"/>
        <v>0</v>
      </c>
      <c r="FDF8" s="149">
        <f t="shared" si="62"/>
        <v>0</v>
      </c>
      <c r="FDG8" s="149">
        <f t="shared" si="62"/>
        <v>0</v>
      </c>
      <c r="FDH8" s="149">
        <f t="shared" si="62"/>
        <v>0</v>
      </c>
      <c r="FDI8" s="149">
        <f t="shared" si="62"/>
        <v>0</v>
      </c>
      <c r="FDJ8" s="149">
        <f t="shared" si="62"/>
        <v>0</v>
      </c>
      <c r="FDK8" s="149">
        <f t="shared" si="62"/>
        <v>0</v>
      </c>
      <c r="FDL8" s="149">
        <f t="shared" si="62"/>
        <v>0</v>
      </c>
      <c r="FDM8" s="149">
        <f t="shared" si="62"/>
        <v>0</v>
      </c>
      <c r="FDN8" s="149">
        <f t="shared" si="62"/>
        <v>0</v>
      </c>
      <c r="FDO8" s="149">
        <f t="shared" si="62"/>
        <v>0</v>
      </c>
      <c r="FDP8" s="149">
        <f t="shared" si="62"/>
        <v>0</v>
      </c>
      <c r="FDQ8" s="149">
        <f t="shared" si="62"/>
        <v>0</v>
      </c>
      <c r="FDR8" s="149">
        <f t="shared" si="62"/>
        <v>0</v>
      </c>
      <c r="FDS8" s="149">
        <f t="shared" si="62"/>
        <v>0</v>
      </c>
      <c r="FDT8" s="149">
        <f t="shared" si="62"/>
        <v>0</v>
      </c>
      <c r="FDU8" s="149">
        <f t="shared" si="62"/>
        <v>0</v>
      </c>
      <c r="FDV8" s="149">
        <f t="shared" si="62"/>
        <v>0</v>
      </c>
      <c r="FDW8" s="149">
        <f t="shared" si="62"/>
        <v>0</v>
      </c>
      <c r="FDX8" s="149">
        <f t="shared" si="62"/>
        <v>0</v>
      </c>
      <c r="FDY8" s="149">
        <f t="shared" si="62"/>
        <v>0</v>
      </c>
      <c r="FDZ8" s="149">
        <f t="shared" si="62"/>
        <v>0</v>
      </c>
      <c r="FEA8" s="149">
        <f t="shared" si="62"/>
        <v>0</v>
      </c>
      <c r="FEB8" s="149">
        <f t="shared" si="62"/>
        <v>0</v>
      </c>
      <c r="FEC8" s="149">
        <f t="shared" si="62"/>
        <v>0</v>
      </c>
      <c r="FED8" s="149">
        <f t="shared" si="62"/>
        <v>0</v>
      </c>
      <c r="FEE8" s="149">
        <f t="shared" si="62"/>
        <v>0</v>
      </c>
      <c r="FEF8" s="149">
        <f t="shared" si="62"/>
        <v>0</v>
      </c>
      <c r="FEG8" s="149">
        <f t="shared" si="62"/>
        <v>0</v>
      </c>
      <c r="FEH8" s="149">
        <f t="shared" si="62"/>
        <v>0</v>
      </c>
      <c r="FEI8" s="149">
        <f t="shared" si="62"/>
        <v>0</v>
      </c>
      <c r="FEJ8" s="149">
        <f t="shared" si="62"/>
        <v>0</v>
      </c>
      <c r="FEK8" s="149">
        <f t="shared" si="62"/>
        <v>0</v>
      </c>
      <c r="FEL8" s="149">
        <f t="shared" si="62"/>
        <v>0</v>
      </c>
      <c r="FEM8" s="149">
        <f t="shared" si="62"/>
        <v>0</v>
      </c>
      <c r="FEN8" s="149">
        <f t="shared" si="62"/>
        <v>0</v>
      </c>
      <c r="FEO8" s="149">
        <f t="shared" si="62"/>
        <v>0</v>
      </c>
      <c r="FEP8" s="149">
        <f t="shared" si="62"/>
        <v>0</v>
      </c>
      <c r="FEQ8" s="149">
        <f t="shared" si="62"/>
        <v>0</v>
      </c>
      <c r="FER8" s="149">
        <f t="shared" si="62"/>
        <v>0</v>
      </c>
      <c r="FES8" s="149">
        <f t="shared" si="62"/>
        <v>0</v>
      </c>
      <c r="FET8" s="149">
        <f t="shared" si="62"/>
        <v>0</v>
      </c>
      <c r="FEU8" s="149">
        <f t="shared" si="62"/>
        <v>0</v>
      </c>
      <c r="FEV8" s="149">
        <f t="shared" si="62"/>
        <v>0</v>
      </c>
      <c r="FEW8" s="149">
        <f t="shared" si="63"/>
        <v>0</v>
      </c>
      <c r="FEX8" s="149">
        <f t="shared" si="63"/>
        <v>0</v>
      </c>
      <c r="FEY8" s="149">
        <f t="shared" si="63"/>
        <v>0</v>
      </c>
      <c r="FEZ8" s="149">
        <f t="shared" si="63"/>
        <v>0</v>
      </c>
      <c r="FFA8" s="149">
        <f t="shared" si="63"/>
        <v>0</v>
      </c>
      <c r="FFB8" s="149">
        <f t="shared" si="63"/>
        <v>0</v>
      </c>
      <c r="FFC8" s="149">
        <f t="shared" si="63"/>
        <v>0</v>
      </c>
      <c r="FFD8" s="149">
        <f t="shared" si="63"/>
        <v>0</v>
      </c>
      <c r="FFE8" s="149">
        <f t="shared" si="63"/>
        <v>0</v>
      </c>
      <c r="FFF8" s="149">
        <f t="shared" si="63"/>
        <v>0</v>
      </c>
      <c r="FFG8" s="149">
        <f t="shared" si="63"/>
        <v>0</v>
      </c>
      <c r="FFH8" s="149">
        <f t="shared" si="63"/>
        <v>0</v>
      </c>
      <c r="FFI8" s="149">
        <f t="shared" si="63"/>
        <v>0</v>
      </c>
      <c r="FFJ8" s="149">
        <f t="shared" si="63"/>
        <v>0</v>
      </c>
      <c r="FFK8" s="149">
        <f t="shared" si="63"/>
        <v>0</v>
      </c>
      <c r="FFL8" s="149">
        <f t="shared" si="63"/>
        <v>0</v>
      </c>
      <c r="FFM8" s="149">
        <f t="shared" si="63"/>
        <v>0</v>
      </c>
      <c r="FFN8" s="149">
        <f t="shared" si="63"/>
        <v>0</v>
      </c>
      <c r="FFO8" s="149">
        <f t="shared" si="63"/>
        <v>0</v>
      </c>
      <c r="FFP8" s="149">
        <f t="shared" si="63"/>
        <v>0</v>
      </c>
      <c r="FFQ8" s="149">
        <f t="shared" si="63"/>
        <v>0</v>
      </c>
      <c r="FFR8" s="149">
        <f t="shared" si="63"/>
        <v>0</v>
      </c>
      <c r="FFS8" s="149">
        <f t="shared" si="63"/>
        <v>0</v>
      </c>
      <c r="FFT8" s="149">
        <f t="shared" si="63"/>
        <v>0</v>
      </c>
      <c r="FFU8" s="149">
        <f t="shared" si="63"/>
        <v>0</v>
      </c>
      <c r="FFV8" s="149">
        <f t="shared" si="63"/>
        <v>0</v>
      </c>
      <c r="FFW8" s="149">
        <f t="shared" si="63"/>
        <v>0</v>
      </c>
      <c r="FFX8" s="149">
        <f t="shared" si="63"/>
        <v>0</v>
      </c>
      <c r="FFY8" s="149">
        <f t="shared" si="63"/>
        <v>0</v>
      </c>
      <c r="FFZ8" s="149">
        <f t="shared" si="63"/>
        <v>0</v>
      </c>
      <c r="FGA8" s="149">
        <f t="shared" si="63"/>
        <v>0</v>
      </c>
      <c r="FGB8" s="149">
        <f t="shared" si="63"/>
        <v>0</v>
      </c>
      <c r="FGC8" s="149">
        <f t="shared" si="63"/>
        <v>0</v>
      </c>
      <c r="FGD8" s="149">
        <f t="shared" si="63"/>
        <v>0</v>
      </c>
      <c r="FGE8" s="149">
        <f t="shared" si="63"/>
        <v>0</v>
      </c>
      <c r="FGF8" s="149">
        <f t="shared" si="63"/>
        <v>0</v>
      </c>
      <c r="FGG8" s="149">
        <f t="shared" si="63"/>
        <v>0</v>
      </c>
      <c r="FGH8" s="149">
        <f t="shared" si="63"/>
        <v>0</v>
      </c>
      <c r="FGI8" s="149">
        <f t="shared" si="63"/>
        <v>0</v>
      </c>
      <c r="FGJ8" s="149">
        <f t="shared" si="63"/>
        <v>0</v>
      </c>
      <c r="FGK8" s="149">
        <f t="shared" si="63"/>
        <v>0</v>
      </c>
      <c r="FGL8" s="149">
        <f t="shared" si="63"/>
        <v>0</v>
      </c>
      <c r="FGM8" s="149">
        <f t="shared" si="63"/>
        <v>0</v>
      </c>
      <c r="FGN8" s="149">
        <f t="shared" si="63"/>
        <v>0</v>
      </c>
      <c r="FGO8" s="149">
        <f t="shared" si="63"/>
        <v>0</v>
      </c>
      <c r="FGP8" s="149">
        <f t="shared" si="63"/>
        <v>0</v>
      </c>
      <c r="FGQ8" s="149">
        <f t="shared" si="63"/>
        <v>0</v>
      </c>
      <c r="FGR8" s="149">
        <f t="shared" si="63"/>
        <v>0</v>
      </c>
      <c r="FGS8" s="149">
        <f t="shared" si="63"/>
        <v>0</v>
      </c>
      <c r="FGT8" s="149">
        <f t="shared" si="63"/>
        <v>0</v>
      </c>
      <c r="FGU8" s="149">
        <f t="shared" si="63"/>
        <v>0</v>
      </c>
      <c r="FGV8" s="149">
        <f t="shared" si="63"/>
        <v>0</v>
      </c>
      <c r="FGW8" s="149">
        <f t="shared" si="63"/>
        <v>0</v>
      </c>
      <c r="FGX8" s="149">
        <f t="shared" si="63"/>
        <v>0</v>
      </c>
      <c r="FGY8" s="149">
        <f t="shared" si="63"/>
        <v>0</v>
      </c>
      <c r="FGZ8" s="149">
        <f t="shared" si="63"/>
        <v>0</v>
      </c>
      <c r="FHA8" s="149">
        <f t="shared" si="63"/>
        <v>0</v>
      </c>
      <c r="FHB8" s="149">
        <f t="shared" si="63"/>
        <v>0</v>
      </c>
      <c r="FHC8" s="149">
        <f t="shared" si="63"/>
        <v>0</v>
      </c>
      <c r="FHD8" s="149">
        <f t="shared" si="63"/>
        <v>0</v>
      </c>
      <c r="FHE8" s="149">
        <f t="shared" si="63"/>
        <v>0</v>
      </c>
      <c r="FHF8" s="149">
        <f t="shared" si="63"/>
        <v>0</v>
      </c>
      <c r="FHG8" s="149">
        <f t="shared" si="63"/>
        <v>0</v>
      </c>
      <c r="FHH8" s="149">
        <f t="shared" si="63"/>
        <v>0</v>
      </c>
      <c r="FHI8" s="149">
        <f t="shared" si="64"/>
        <v>0</v>
      </c>
      <c r="FHJ8" s="149">
        <f t="shared" si="64"/>
        <v>0</v>
      </c>
      <c r="FHK8" s="149">
        <f t="shared" si="64"/>
        <v>0</v>
      </c>
      <c r="FHL8" s="149">
        <f t="shared" si="64"/>
        <v>0</v>
      </c>
      <c r="FHM8" s="149">
        <f t="shared" si="64"/>
        <v>0</v>
      </c>
      <c r="FHN8" s="149">
        <f t="shared" si="64"/>
        <v>0</v>
      </c>
      <c r="FHO8" s="149">
        <f t="shared" si="64"/>
        <v>0</v>
      </c>
      <c r="FHP8" s="149">
        <f t="shared" si="64"/>
        <v>0</v>
      </c>
      <c r="FHQ8" s="149">
        <f t="shared" si="64"/>
        <v>0</v>
      </c>
      <c r="FHR8" s="149">
        <f t="shared" si="64"/>
        <v>0</v>
      </c>
      <c r="FHS8" s="149">
        <f t="shared" si="64"/>
        <v>0</v>
      </c>
      <c r="FHT8" s="149">
        <f t="shared" si="64"/>
        <v>0</v>
      </c>
      <c r="FHU8" s="149">
        <f t="shared" si="64"/>
        <v>0</v>
      </c>
      <c r="FHV8" s="149">
        <f t="shared" si="64"/>
        <v>0</v>
      </c>
      <c r="FHW8" s="149">
        <f t="shared" si="64"/>
        <v>0</v>
      </c>
      <c r="FHX8" s="149">
        <f t="shared" si="64"/>
        <v>0</v>
      </c>
      <c r="FHY8" s="149">
        <f t="shared" si="64"/>
        <v>0</v>
      </c>
      <c r="FHZ8" s="149">
        <f t="shared" si="64"/>
        <v>0</v>
      </c>
      <c r="FIA8" s="149">
        <f t="shared" si="64"/>
        <v>0</v>
      </c>
      <c r="FIB8" s="149">
        <f t="shared" si="64"/>
        <v>0</v>
      </c>
      <c r="FIC8" s="149">
        <f t="shared" si="64"/>
        <v>0</v>
      </c>
      <c r="FID8" s="149">
        <f t="shared" si="64"/>
        <v>0</v>
      </c>
      <c r="FIE8" s="149">
        <f t="shared" si="64"/>
        <v>0</v>
      </c>
      <c r="FIF8" s="149">
        <f t="shared" si="64"/>
        <v>0</v>
      </c>
      <c r="FIG8" s="149">
        <f t="shared" si="64"/>
        <v>0</v>
      </c>
      <c r="FIH8" s="149">
        <f t="shared" si="64"/>
        <v>0</v>
      </c>
      <c r="FII8" s="149">
        <f t="shared" si="64"/>
        <v>0</v>
      </c>
      <c r="FIJ8" s="149">
        <f t="shared" si="64"/>
        <v>0</v>
      </c>
      <c r="FIK8" s="149">
        <f t="shared" si="64"/>
        <v>0</v>
      </c>
      <c r="FIL8" s="149">
        <f t="shared" si="64"/>
        <v>0</v>
      </c>
      <c r="FIM8" s="149">
        <f t="shared" si="64"/>
        <v>0</v>
      </c>
      <c r="FIN8" s="149">
        <f t="shared" si="64"/>
        <v>0</v>
      </c>
      <c r="FIO8" s="149">
        <f t="shared" si="64"/>
        <v>0</v>
      </c>
      <c r="FIP8" s="149">
        <f t="shared" si="64"/>
        <v>0</v>
      </c>
      <c r="FIQ8" s="149">
        <f t="shared" si="64"/>
        <v>0</v>
      </c>
      <c r="FIR8" s="149">
        <f t="shared" si="64"/>
        <v>0</v>
      </c>
      <c r="FIS8" s="149">
        <f t="shared" si="64"/>
        <v>0</v>
      </c>
      <c r="FIT8" s="149">
        <f t="shared" si="64"/>
        <v>0</v>
      </c>
      <c r="FIU8" s="149">
        <f t="shared" si="64"/>
        <v>0</v>
      </c>
      <c r="FIV8" s="149">
        <f t="shared" si="64"/>
        <v>0</v>
      </c>
      <c r="FIW8" s="149">
        <f t="shared" si="64"/>
        <v>0</v>
      </c>
      <c r="FIX8" s="149">
        <f t="shared" si="64"/>
        <v>0</v>
      </c>
      <c r="FIY8" s="149">
        <f t="shared" si="64"/>
        <v>0</v>
      </c>
      <c r="FIZ8" s="149">
        <f t="shared" si="64"/>
        <v>0</v>
      </c>
      <c r="FJA8" s="149">
        <f t="shared" si="64"/>
        <v>0</v>
      </c>
      <c r="FJB8" s="149">
        <f t="shared" si="64"/>
        <v>0</v>
      </c>
      <c r="FJC8" s="149">
        <f t="shared" si="64"/>
        <v>0</v>
      </c>
      <c r="FJD8" s="149">
        <f t="shared" si="64"/>
        <v>0</v>
      </c>
      <c r="FJE8" s="149">
        <f t="shared" si="64"/>
        <v>0</v>
      </c>
      <c r="FJF8" s="149">
        <f t="shared" si="64"/>
        <v>0</v>
      </c>
      <c r="FJG8" s="149">
        <f t="shared" si="64"/>
        <v>0</v>
      </c>
      <c r="FJH8" s="149">
        <f t="shared" si="64"/>
        <v>0</v>
      </c>
      <c r="FJI8" s="149">
        <f t="shared" si="64"/>
        <v>0</v>
      </c>
      <c r="FJJ8" s="149">
        <f t="shared" si="64"/>
        <v>0</v>
      </c>
      <c r="FJK8" s="149">
        <f t="shared" si="64"/>
        <v>0</v>
      </c>
      <c r="FJL8" s="149">
        <f t="shared" si="64"/>
        <v>0</v>
      </c>
      <c r="FJM8" s="149">
        <f t="shared" si="64"/>
        <v>0</v>
      </c>
      <c r="FJN8" s="149">
        <f t="shared" si="64"/>
        <v>0</v>
      </c>
      <c r="FJO8" s="149">
        <f t="shared" si="64"/>
        <v>0</v>
      </c>
      <c r="FJP8" s="149">
        <f t="shared" si="64"/>
        <v>0</v>
      </c>
      <c r="FJQ8" s="149">
        <f t="shared" si="64"/>
        <v>0</v>
      </c>
      <c r="FJR8" s="149">
        <f t="shared" si="64"/>
        <v>0</v>
      </c>
      <c r="FJS8" s="149">
        <f t="shared" si="64"/>
        <v>0</v>
      </c>
      <c r="FJT8" s="149">
        <f t="shared" si="64"/>
        <v>0</v>
      </c>
      <c r="FJU8" s="149">
        <f t="shared" si="65"/>
        <v>0</v>
      </c>
      <c r="FJV8" s="149">
        <f t="shared" si="65"/>
        <v>0</v>
      </c>
      <c r="FJW8" s="149">
        <f t="shared" si="65"/>
        <v>0</v>
      </c>
      <c r="FJX8" s="149">
        <f t="shared" si="65"/>
        <v>0</v>
      </c>
      <c r="FJY8" s="149">
        <f t="shared" si="65"/>
        <v>0</v>
      </c>
      <c r="FJZ8" s="149">
        <f t="shared" si="65"/>
        <v>0</v>
      </c>
      <c r="FKA8" s="149">
        <f t="shared" si="65"/>
        <v>0</v>
      </c>
      <c r="FKB8" s="149">
        <f t="shared" si="65"/>
        <v>0</v>
      </c>
      <c r="FKC8" s="149">
        <f t="shared" si="65"/>
        <v>0</v>
      </c>
      <c r="FKD8" s="149">
        <f t="shared" si="65"/>
        <v>0</v>
      </c>
      <c r="FKE8" s="149">
        <f t="shared" si="65"/>
        <v>0</v>
      </c>
      <c r="FKF8" s="149">
        <f t="shared" si="65"/>
        <v>0</v>
      </c>
      <c r="FKG8" s="149">
        <f t="shared" si="65"/>
        <v>0</v>
      </c>
      <c r="FKH8" s="149">
        <f t="shared" si="65"/>
        <v>0</v>
      </c>
      <c r="FKI8" s="149">
        <f t="shared" si="65"/>
        <v>0</v>
      </c>
      <c r="FKJ8" s="149">
        <f t="shared" si="65"/>
        <v>0</v>
      </c>
      <c r="FKK8" s="149">
        <f t="shared" si="65"/>
        <v>0</v>
      </c>
      <c r="FKL8" s="149">
        <f t="shared" si="65"/>
        <v>0</v>
      </c>
      <c r="FKM8" s="149">
        <f t="shared" si="65"/>
        <v>0</v>
      </c>
      <c r="FKN8" s="149">
        <f t="shared" si="65"/>
        <v>0</v>
      </c>
      <c r="FKO8" s="149">
        <f t="shared" si="65"/>
        <v>0</v>
      </c>
      <c r="FKP8" s="149">
        <f t="shared" si="65"/>
        <v>0</v>
      </c>
      <c r="FKQ8" s="149">
        <f t="shared" si="65"/>
        <v>0</v>
      </c>
      <c r="FKR8" s="149">
        <f t="shared" si="65"/>
        <v>0</v>
      </c>
      <c r="FKS8" s="149">
        <f t="shared" si="65"/>
        <v>0</v>
      </c>
      <c r="FKT8" s="149">
        <f t="shared" si="65"/>
        <v>0</v>
      </c>
      <c r="FKU8" s="149">
        <f t="shared" si="65"/>
        <v>0</v>
      </c>
      <c r="FKV8" s="149">
        <f t="shared" si="65"/>
        <v>0</v>
      </c>
      <c r="FKW8" s="149">
        <f t="shared" si="65"/>
        <v>0</v>
      </c>
      <c r="FKX8" s="149">
        <f t="shared" si="65"/>
        <v>0</v>
      </c>
      <c r="FKY8" s="149">
        <f t="shared" si="65"/>
        <v>0</v>
      </c>
      <c r="FKZ8" s="149">
        <f t="shared" si="65"/>
        <v>0</v>
      </c>
      <c r="FLA8" s="149">
        <f t="shared" si="65"/>
        <v>0</v>
      </c>
      <c r="FLB8" s="149">
        <f t="shared" si="65"/>
        <v>0</v>
      </c>
      <c r="FLC8" s="149">
        <f t="shared" si="65"/>
        <v>0</v>
      </c>
      <c r="FLD8" s="149">
        <f t="shared" si="65"/>
        <v>0</v>
      </c>
      <c r="FLE8" s="149">
        <f t="shared" si="65"/>
        <v>0</v>
      </c>
      <c r="FLF8" s="149">
        <f t="shared" si="65"/>
        <v>0</v>
      </c>
      <c r="FLG8" s="149">
        <f t="shared" si="65"/>
        <v>0</v>
      </c>
      <c r="FLH8" s="149">
        <f t="shared" si="65"/>
        <v>0</v>
      </c>
      <c r="FLI8" s="149">
        <f t="shared" si="65"/>
        <v>0</v>
      </c>
      <c r="FLJ8" s="149">
        <f t="shared" si="65"/>
        <v>0</v>
      </c>
      <c r="FLK8" s="149">
        <f t="shared" si="65"/>
        <v>0</v>
      </c>
      <c r="FLL8" s="149">
        <f t="shared" si="65"/>
        <v>0</v>
      </c>
      <c r="FLM8" s="149">
        <f t="shared" si="65"/>
        <v>0</v>
      </c>
      <c r="FLN8" s="149">
        <f t="shared" si="65"/>
        <v>0</v>
      </c>
      <c r="FLO8" s="149">
        <f t="shared" si="65"/>
        <v>0</v>
      </c>
      <c r="FLP8" s="149">
        <f t="shared" si="65"/>
        <v>0</v>
      </c>
      <c r="FLQ8" s="149">
        <f t="shared" si="65"/>
        <v>0</v>
      </c>
      <c r="FLR8" s="149">
        <f t="shared" si="65"/>
        <v>0</v>
      </c>
      <c r="FLS8" s="149">
        <f t="shared" si="65"/>
        <v>0</v>
      </c>
      <c r="FLT8" s="149">
        <f t="shared" si="65"/>
        <v>0</v>
      </c>
      <c r="FLU8" s="149">
        <f t="shared" si="65"/>
        <v>0</v>
      </c>
      <c r="FLV8" s="149">
        <f t="shared" si="65"/>
        <v>0</v>
      </c>
      <c r="FLW8" s="149">
        <f t="shared" si="65"/>
        <v>0</v>
      </c>
      <c r="FLX8" s="149">
        <f t="shared" si="65"/>
        <v>0</v>
      </c>
      <c r="FLY8" s="149">
        <f t="shared" si="65"/>
        <v>0</v>
      </c>
      <c r="FLZ8" s="149">
        <f t="shared" si="65"/>
        <v>0</v>
      </c>
      <c r="FMA8" s="149">
        <f t="shared" si="65"/>
        <v>0</v>
      </c>
      <c r="FMB8" s="149">
        <f t="shared" si="65"/>
        <v>0</v>
      </c>
      <c r="FMC8" s="149">
        <f t="shared" si="65"/>
        <v>0</v>
      </c>
      <c r="FMD8" s="149">
        <f t="shared" si="65"/>
        <v>0</v>
      </c>
      <c r="FME8" s="149">
        <f t="shared" si="65"/>
        <v>0</v>
      </c>
      <c r="FMF8" s="149">
        <f t="shared" si="65"/>
        <v>0</v>
      </c>
      <c r="FMG8" s="149">
        <f t="shared" si="66"/>
        <v>0</v>
      </c>
      <c r="FMH8" s="149">
        <f t="shared" si="66"/>
        <v>0</v>
      </c>
      <c r="FMI8" s="149">
        <f t="shared" si="66"/>
        <v>0</v>
      </c>
      <c r="FMJ8" s="149">
        <f t="shared" si="66"/>
        <v>0</v>
      </c>
      <c r="FMK8" s="149">
        <f t="shared" si="66"/>
        <v>0</v>
      </c>
      <c r="FML8" s="149">
        <f t="shared" si="66"/>
        <v>0</v>
      </c>
      <c r="FMM8" s="149">
        <f t="shared" si="66"/>
        <v>0</v>
      </c>
      <c r="FMN8" s="149">
        <f t="shared" si="66"/>
        <v>0</v>
      </c>
      <c r="FMO8" s="149">
        <f t="shared" si="66"/>
        <v>0</v>
      </c>
      <c r="FMP8" s="149">
        <f t="shared" si="66"/>
        <v>0</v>
      </c>
      <c r="FMQ8" s="149">
        <f t="shared" si="66"/>
        <v>0</v>
      </c>
      <c r="FMR8" s="149">
        <f t="shared" si="66"/>
        <v>0</v>
      </c>
      <c r="FMS8" s="149">
        <f t="shared" si="66"/>
        <v>0</v>
      </c>
      <c r="FMT8" s="149">
        <f t="shared" si="66"/>
        <v>0</v>
      </c>
      <c r="FMU8" s="149">
        <f t="shared" si="66"/>
        <v>0</v>
      </c>
      <c r="FMV8" s="149">
        <f t="shared" si="66"/>
        <v>0</v>
      </c>
      <c r="FMW8" s="149">
        <f t="shared" si="66"/>
        <v>0</v>
      </c>
      <c r="FMX8" s="149">
        <f t="shared" si="66"/>
        <v>0</v>
      </c>
      <c r="FMY8" s="149">
        <f t="shared" si="66"/>
        <v>0</v>
      </c>
      <c r="FMZ8" s="149">
        <f t="shared" si="66"/>
        <v>0</v>
      </c>
      <c r="FNA8" s="149">
        <f t="shared" si="66"/>
        <v>0</v>
      </c>
      <c r="FNB8" s="149">
        <f t="shared" si="66"/>
        <v>0</v>
      </c>
      <c r="FNC8" s="149">
        <f t="shared" si="66"/>
        <v>0</v>
      </c>
      <c r="FND8" s="149">
        <f t="shared" si="66"/>
        <v>0</v>
      </c>
      <c r="FNE8" s="149">
        <f t="shared" si="66"/>
        <v>0</v>
      </c>
      <c r="FNF8" s="149">
        <f t="shared" si="66"/>
        <v>0</v>
      </c>
      <c r="FNG8" s="149">
        <f t="shared" si="66"/>
        <v>0</v>
      </c>
      <c r="FNH8" s="149">
        <f t="shared" si="66"/>
        <v>0</v>
      </c>
      <c r="FNI8" s="149">
        <f t="shared" si="66"/>
        <v>0</v>
      </c>
      <c r="FNJ8" s="149">
        <f t="shared" si="66"/>
        <v>0</v>
      </c>
      <c r="FNK8" s="149">
        <f t="shared" si="66"/>
        <v>0</v>
      </c>
      <c r="FNL8" s="149">
        <f t="shared" si="66"/>
        <v>0</v>
      </c>
      <c r="FNM8" s="149">
        <f t="shared" si="66"/>
        <v>0</v>
      </c>
      <c r="FNN8" s="149">
        <f t="shared" si="66"/>
        <v>0</v>
      </c>
      <c r="FNO8" s="149">
        <f t="shared" si="66"/>
        <v>0</v>
      </c>
      <c r="FNP8" s="149">
        <f t="shared" si="66"/>
        <v>0</v>
      </c>
      <c r="FNQ8" s="149">
        <f t="shared" si="66"/>
        <v>0</v>
      </c>
      <c r="FNR8" s="149">
        <f t="shared" si="66"/>
        <v>0</v>
      </c>
      <c r="FNS8" s="149">
        <f t="shared" si="66"/>
        <v>0</v>
      </c>
      <c r="FNT8" s="149">
        <f t="shared" si="66"/>
        <v>0</v>
      </c>
      <c r="FNU8" s="149">
        <f t="shared" si="66"/>
        <v>0</v>
      </c>
      <c r="FNV8" s="149">
        <f t="shared" si="66"/>
        <v>0</v>
      </c>
      <c r="FNW8" s="149">
        <f t="shared" si="66"/>
        <v>0</v>
      </c>
      <c r="FNX8" s="149">
        <f t="shared" si="66"/>
        <v>0</v>
      </c>
      <c r="FNY8" s="149">
        <f t="shared" si="66"/>
        <v>0</v>
      </c>
      <c r="FNZ8" s="149">
        <f t="shared" si="66"/>
        <v>0</v>
      </c>
      <c r="FOA8" s="149">
        <f t="shared" si="66"/>
        <v>0</v>
      </c>
      <c r="FOB8" s="149">
        <f t="shared" si="66"/>
        <v>0</v>
      </c>
      <c r="FOC8" s="149">
        <f t="shared" si="66"/>
        <v>0</v>
      </c>
      <c r="FOD8" s="149">
        <f t="shared" si="66"/>
        <v>0</v>
      </c>
      <c r="FOE8" s="149">
        <f t="shared" si="66"/>
        <v>0</v>
      </c>
      <c r="FOF8" s="149">
        <f t="shared" si="66"/>
        <v>0</v>
      </c>
      <c r="FOG8" s="149">
        <f t="shared" si="66"/>
        <v>0</v>
      </c>
      <c r="FOH8" s="149">
        <f t="shared" si="66"/>
        <v>0</v>
      </c>
      <c r="FOI8" s="149">
        <f t="shared" si="66"/>
        <v>0</v>
      </c>
      <c r="FOJ8" s="149">
        <f t="shared" si="66"/>
        <v>0</v>
      </c>
      <c r="FOK8" s="149">
        <f t="shared" si="66"/>
        <v>0</v>
      </c>
      <c r="FOL8" s="149">
        <f t="shared" si="66"/>
        <v>0</v>
      </c>
      <c r="FOM8" s="149">
        <f t="shared" si="66"/>
        <v>0</v>
      </c>
      <c r="FON8" s="149">
        <f t="shared" si="66"/>
        <v>0</v>
      </c>
      <c r="FOO8" s="149">
        <f t="shared" si="66"/>
        <v>0</v>
      </c>
      <c r="FOP8" s="149">
        <f t="shared" si="66"/>
        <v>0</v>
      </c>
      <c r="FOQ8" s="149">
        <f t="shared" si="66"/>
        <v>0</v>
      </c>
      <c r="FOR8" s="149">
        <f t="shared" si="66"/>
        <v>0</v>
      </c>
      <c r="FOS8" s="149">
        <f t="shared" si="67"/>
        <v>0</v>
      </c>
      <c r="FOT8" s="149">
        <f t="shared" si="67"/>
        <v>0</v>
      </c>
      <c r="FOU8" s="149">
        <f t="shared" si="67"/>
        <v>0</v>
      </c>
      <c r="FOV8" s="149">
        <f t="shared" si="67"/>
        <v>0</v>
      </c>
      <c r="FOW8" s="149">
        <f t="shared" si="67"/>
        <v>0</v>
      </c>
      <c r="FOX8" s="149">
        <f t="shared" si="67"/>
        <v>0</v>
      </c>
      <c r="FOY8" s="149">
        <f t="shared" si="67"/>
        <v>0</v>
      </c>
      <c r="FOZ8" s="149">
        <f t="shared" si="67"/>
        <v>0</v>
      </c>
      <c r="FPA8" s="149">
        <f t="shared" si="67"/>
        <v>0</v>
      </c>
      <c r="FPB8" s="149">
        <f t="shared" si="67"/>
        <v>0</v>
      </c>
      <c r="FPC8" s="149">
        <f t="shared" si="67"/>
        <v>0</v>
      </c>
      <c r="FPD8" s="149">
        <f t="shared" si="67"/>
        <v>0</v>
      </c>
      <c r="FPE8" s="149">
        <f t="shared" si="67"/>
        <v>0</v>
      </c>
      <c r="FPF8" s="149">
        <f t="shared" si="67"/>
        <v>0</v>
      </c>
      <c r="FPG8" s="149">
        <f t="shared" si="67"/>
        <v>0</v>
      </c>
      <c r="FPH8" s="149">
        <f t="shared" si="67"/>
        <v>0</v>
      </c>
      <c r="FPI8" s="149">
        <f t="shared" si="67"/>
        <v>0</v>
      </c>
      <c r="FPJ8" s="149">
        <f t="shared" si="67"/>
        <v>0</v>
      </c>
      <c r="FPK8" s="149">
        <f t="shared" si="67"/>
        <v>0</v>
      </c>
      <c r="FPL8" s="149">
        <f t="shared" si="67"/>
        <v>0</v>
      </c>
      <c r="FPM8" s="149">
        <f t="shared" si="67"/>
        <v>0</v>
      </c>
      <c r="FPN8" s="149">
        <f t="shared" si="67"/>
        <v>0</v>
      </c>
      <c r="FPO8" s="149">
        <f t="shared" si="67"/>
        <v>0</v>
      </c>
      <c r="FPP8" s="149">
        <f t="shared" si="67"/>
        <v>0</v>
      </c>
      <c r="FPQ8" s="149">
        <f t="shared" si="67"/>
        <v>0</v>
      </c>
      <c r="FPR8" s="149">
        <f t="shared" si="67"/>
        <v>0</v>
      </c>
      <c r="FPS8" s="149">
        <f t="shared" si="67"/>
        <v>0</v>
      </c>
      <c r="FPT8" s="149">
        <f t="shared" si="67"/>
        <v>0</v>
      </c>
      <c r="FPU8" s="149">
        <f t="shared" si="67"/>
        <v>0</v>
      </c>
      <c r="FPV8" s="149">
        <f t="shared" si="67"/>
        <v>0</v>
      </c>
      <c r="FPW8" s="149">
        <f t="shared" si="67"/>
        <v>0</v>
      </c>
      <c r="FPX8" s="149">
        <f t="shared" si="67"/>
        <v>0</v>
      </c>
      <c r="FPY8" s="149">
        <f t="shared" si="67"/>
        <v>0</v>
      </c>
      <c r="FPZ8" s="149">
        <f t="shared" si="67"/>
        <v>0</v>
      </c>
      <c r="FQA8" s="149">
        <f t="shared" si="67"/>
        <v>0</v>
      </c>
      <c r="FQB8" s="149">
        <f t="shared" si="67"/>
        <v>0</v>
      </c>
      <c r="FQC8" s="149">
        <f t="shared" si="67"/>
        <v>0</v>
      </c>
      <c r="FQD8" s="149">
        <f t="shared" si="67"/>
        <v>0</v>
      </c>
      <c r="FQE8" s="149">
        <f t="shared" si="67"/>
        <v>0</v>
      </c>
      <c r="FQF8" s="149">
        <f t="shared" si="67"/>
        <v>0</v>
      </c>
      <c r="FQG8" s="149">
        <f t="shared" si="67"/>
        <v>0</v>
      </c>
      <c r="FQH8" s="149">
        <f t="shared" si="67"/>
        <v>0</v>
      </c>
      <c r="FQI8" s="149">
        <f t="shared" si="67"/>
        <v>0</v>
      </c>
      <c r="FQJ8" s="149">
        <f t="shared" si="67"/>
        <v>0</v>
      </c>
      <c r="FQK8" s="149">
        <f t="shared" si="67"/>
        <v>0</v>
      </c>
      <c r="FQL8" s="149">
        <f t="shared" si="67"/>
        <v>0</v>
      </c>
      <c r="FQM8" s="149">
        <f t="shared" si="67"/>
        <v>0</v>
      </c>
      <c r="FQN8" s="149">
        <f t="shared" si="67"/>
        <v>0</v>
      </c>
      <c r="FQO8" s="149">
        <f t="shared" si="67"/>
        <v>0</v>
      </c>
      <c r="FQP8" s="149">
        <f t="shared" si="67"/>
        <v>0</v>
      </c>
      <c r="FQQ8" s="149">
        <f t="shared" si="67"/>
        <v>0</v>
      </c>
      <c r="FQR8" s="149">
        <f t="shared" si="67"/>
        <v>0</v>
      </c>
      <c r="FQS8" s="149">
        <f t="shared" si="67"/>
        <v>0</v>
      </c>
      <c r="FQT8" s="149">
        <f t="shared" si="67"/>
        <v>0</v>
      </c>
      <c r="FQU8" s="149">
        <f t="shared" si="67"/>
        <v>0</v>
      </c>
      <c r="FQV8" s="149">
        <f t="shared" si="67"/>
        <v>0</v>
      </c>
      <c r="FQW8" s="149">
        <f t="shared" si="67"/>
        <v>0</v>
      </c>
      <c r="FQX8" s="149">
        <f t="shared" si="67"/>
        <v>0</v>
      </c>
      <c r="FQY8" s="149">
        <f t="shared" si="67"/>
        <v>0</v>
      </c>
      <c r="FQZ8" s="149">
        <f t="shared" si="67"/>
        <v>0</v>
      </c>
      <c r="FRA8" s="149">
        <f t="shared" si="67"/>
        <v>0</v>
      </c>
      <c r="FRB8" s="149">
        <f t="shared" si="67"/>
        <v>0</v>
      </c>
      <c r="FRC8" s="149">
        <f t="shared" si="67"/>
        <v>0</v>
      </c>
      <c r="FRD8" s="149">
        <f t="shared" si="67"/>
        <v>0</v>
      </c>
      <c r="FRE8" s="149">
        <f t="shared" si="68"/>
        <v>0</v>
      </c>
      <c r="FRF8" s="149">
        <f t="shared" si="68"/>
        <v>0</v>
      </c>
      <c r="FRG8" s="149">
        <f t="shared" si="68"/>
        <v>0</v>
      </c>
      <c r="FRH8" s="149">
        <f t="shared" si="68"/>
        <v>0</v>
      </c>
      <c r="FRI8" s="149">
        <f t="shared" si="68"/>
        <v>0</v>
      </c>
      <c r="FRJ8" s="149">
        <f t="shared" si="68"/>
        <v>0</v>
      </c>
      <c r="FRK8" s="149">
        <f t="shared" si="68"/>
        <v>0</v>
      </c>
      <c r="FRL8" s="149">
        <f t="shared" si="68"/>
        <v>0</v>
      </c>
      <c r="FRM8" s="149">
        <f t="shared" si="68"/>
        <v>0</v>
      </c>
      <c r="FRN8" s="149">
        <f t="shared" si="68"/>
        <v>0</v>
      </c>
      <c r="FRO8" s="149">
        <f t="shared" si="68"/>
        <v>0</v>
      </c>
      <c r="FRP8" s="149">
        <f t="shared" si="68"/>
        <v>0</v>
      </c>
      <c r="FRQ8" s="149">
        <f t="shared" si="68"/>
        <v>0</v>
      </c>
      <c r="FRR8" s="149">
        <f t="shared" si="68"/>
        <v>0</v>
      </c>
      <c r="FRS8" s="149">
        <f t="shared" si="68"/>
        <v>0</v>
      </c>
      <c r="FRT8" s="149">
        <f t="shared" si="68"/>
        <v>0</v>
      </c>
      <c r="FRU8" s="149">
        <f t="shared" si="68"/>
        <v>0</v>
      </c>
      <c r="FRV8" s="149">
        <f t="shared" si="68"/>
        <v>0</v>
      </c>
      <c r="FRW8" s="149">
        <f t="shared" si="68"/>
        <v>0</v>
      </c>
      <c r="FRX8" s="149">
        <f t="shared" si="68"/>
        <v>0</v>
      </c>
      <c r="FRY8" s="149">
        <f t="shared" si="68"/>
        <v>0</v>
      </c>
      <c r="FRZ8" s="149">
        <f t="shared" si="68"/>
        <v>0</v>
      </c>
      <c r="FSA8" s="149">
        <f t="shared" si="68"/>
        <v>0</v>
      </c>
      <c r="FSB8" s="149">
        <f t="shared" si="68"/>
        <v>0</v>
      </c>
      <c r="FSC8" s="149">
        <f t="shared" si="68"/>
        <v>0</v>
      </c>
      <c r="FSD8" s="149">
        <f t="shared" si="68"/>
        <v>0</v>
      </c>
      <c r="FSE8" s="149">
        <f t="shared" si="68"/>
        <v>0</v>
      </c>
      <c r="FSF8" s="149">
        <f t="shared" si="68"/>
        <v>0</v>
      </c>
      <c r="FSG8" s="149">
        <f t="shared" si="68"/>
        <v>0</v>
      </c>
      <c r="FSH8" s="149">
        <f t="shared" si="68"/>
        <v>0</v>
      </c>
      <c r="FSI8" s="149">
        <f t="shared" si="68"/>
        <v>0</v>
      </c>
      <c r="FSJ8" s="149">
        <f t="shared" si="68"/>
        <v>0</v>
      </c>
      <c r="FSK8" s="149">
        <f t="shared" si="68"/>
        <v>0</v>
      </c>
      <c r="FSL8" s="149">
        <f t="shared" si="68"/>
        <v>0</v>
      </c>
      <c r="FSM8" s="149">
        <f t="shared" si="68"/>
        <v>0</v>
      </c>
      <c r="FSN8" s="149">
        <f t="shared" si="68"/>
        <v>0</v>
      </c>
      <c r="FSO8" s="149">
        <f t="shared" si="68"/>
        <v>0</v>
      </c>
      <c r="FSP8" s="149">
        <f t="shared" si="68"/>
        <v>0</v>
      </c>
      <c r="FSQ8" s="149">
        <f t="shared" si="68"/>
        <v>0</v>
      </c>
      <c r="FSR8" s="149">
        <f t="shared" si="68"/>
        <v>0</v>
      </c>
      <c r="FSS8" s="149">
        <f t="shared" si="68"/>
        <v>0</v>
      </c>
      <c r="FST8" s="149">
        <f t="shared" si="68"/>
        <v>0</v>
      </c>
      <c r="FSU8" s="149">
        <f t="shared" si="68"/>
        <v>0</v>
      </c>
      <c r="FSV8" s="149">
        <f t="shared" si="68"/>
        <v>0</v>
      </c>
      <c r="FSW8" s="149">
        <f t="shared" si="68"/>
        <v>0</v>
      </c>
      <c r="FSX8" s="149">
        <f t="shared" si="68"/>
        <v>0</v>
      </c>
      <c r="FSY8" s="149">
        <f t="shared" si="68"/>
        <v>0</v>
      </c>
      <c r="FSZ8" s="149">
        <f t="shared" si="68"/>
        <v>0</v>
      </c>
      <c r="FTA8" s="149">
        <f t="shared" si="68"/>
        <v>0</v>
      </c>
      <c r="FTB8" s="149">
        <f t="shared" si="68"/>
        <v>0</v>
      </c>
      <c r="FTC8" s="149">
        <f t="shared" si="68"/>
        <v>0</v>
      </c>
      <c r="FTD8" s="149">
        <f t="shared" si="68"/>
        <v>0</v>
      </c>
      <c r="FTE8" s="149">
        <f t="shared" si="68"/>
        <v>0</v>
      </c>
      <c r="FTF8" s="149">
        <f t="shared" si="68"/>
        <v>0</v>
      </c>
      <c r="FTG8" s="149">
        <f t="shared" si="68"/>
        <v>0</v>
      </c>
      <c r="FTH8" s="149">
        <f t="shared" si="68"/>
        <v>0</v>
      </c>
      <c r="FTI8" s="149">
        <f t="shared" si="68"/>
        <v>0</v>
      </c>
      <c r="FTJ8" s="149">
        <f t="shared" si="68"/>
        <v>0</v>
      </c>
      <c r="FTK8" s="149">
        <f t="shared" si="68"/>
        <v>0</v>
      </c>
      <c r="FTL8" s="149">
        <f t="shared" si="68"/>
        <v>0</v>
      </c>
      <c r="FTM8" s="149">
        <f t="shared" si="68"/>
        <v>0</v>
      </c>
      <c r="FTN8" s="149">
        <f t="shared" si="68"/>
        <v>0</v>
      </c>
      <c r="FTO8" s="149">
        <f t="shared" si="68"/>
        <v>0</v>
      </c>
      <c r="FTP8" s="149">
        <f t="shared" si="68"/>
        <v>0</v>
      </c>
      <c r="FTQ8" s="149">
        <f t="shared" si="69"/>
        <v>0</v>
      </c>
      <c r="FTR8" s="149">
        <f t="shared" si="69"/>
        <v>0</v>
      </c>
      <c r="FTS8" s="149">
        <f t="shared" si="69"/>
        <v>0</v>
      </c>
      <c r="FTT8" s="149">
        <f t="shared" si="69"/>
        <v>0</v>
      </c>
      <c r="FTU8" s="149">
        <f t="shared" si="69"/>
        <v>0</v>
      </c>
      <c r="FTV8" s="149">
        <f t="shared" si="69"/>
        <v>0</v>
      </c>
      <c r="FTW8" s="149">
        <f t="shared" si="69"/>
        <v>0</v>
      </c>
      <c r="FTX8" s="149">
        <f t="shared" si="69"/>
        <v>0</v>
      </c>
      <c r="FTY8" s="149">
        <f t="shared" si="69"/>
        <v>0</v>
      </c>
      <c r="FTZ8" s="149">
        <f t="shared" si="69"/>
        <v>0</v>
      </c>
      <c r="FUA8" s="149">
        <f t="shared" si="69"/>
        <v>0</v>
      </c>
      <c r="FUB8" s="149">
        <f t="shared" si="69"/>
        <v>0</v>
      </c>
      <c r="FUC8" s="149">
        <f t="shared" si="69"/>
        <v>0</v>
      </c>
      <c r="FUD8" s="149">
        <f t="shared" si="69"/>
        <v>0</v>
      </c>
      <c r="FUE8" s="149">
        <f t="shared" si="69"/>
        <v>0</v>
      </c>
      <c r="FUF8" s="149">
        <f t="shared" si="69"/>
        <v>0</v>
      </c>
      <c r="FUG8" s="149">
        <f t="shared" si="69"/>
        <v>0</v>
      </c>
      <c r="FUH8" s="149">
        <f t="shared" si="69"/>
        <v>0</v>
      </c>
      <c r="FUI8" s="149">
        <f t="shared" si="69"/>
        <v>0</v>
      </c>
      <c r="FUJ8" s="149">
        <f t="shared" si="69"/>
        <v>0</v>
      </c>
      <c r="FUK8" s="149">
        <f t="shared" si="69"/>
        <v>0</v>
      </c>
      <c r="FUL8" s="149">
        <f t="shared" si="69"/>
        <v>0</v>
      </c>
      <c r="FUM8" s="149">
        <f t="shared" si="69"/>
        <v>0</v>
      </c>
      <c r="FUN8" s="149">
        <f t="shared" si="69"/>
        <v>0</v>
      </c>
      <c r="FUO8" s="149">
        <f t="shared" si="69"/>
        <v>0</v>
      </c>
      <c r="FUP8" s="149">
        <f t="shared" si="69"/>
        <v>0</v>
      </c>
      <c r="FUQ8" s="149">
        <f t="shared" si="69"/>
        <v>0</v>
      </c>
      <c r="FUR8" s="149">
        <f t="shared" si="69"/>
        <v>0</v>
      </c>
      <c r="FUS8" s="149">
        <f t="shared" si="69"/>
        <v>0</v>
      </c>
      <c r="FUT8" s="149">
        <f t="shared" si="69"/>
        <v>0</v>
      </c>
      <c r="FUU8" s="149">
        <f t="shared" si="69"/>
        <v>0</v>
      </c>
      <c r="FUV8" s="149">
        <f t="shared" si="69"/>
        <v>0</v>
      </c>
      <c r="FUW8" s="149">
        <f t="shared" si="69"/>
        <v>0</v>
      </c>
      <c r="FUX8" s="149">
        <f t="shared" si="69"/>
        <v>0</v>
      </c>
      <c r="FUY8" s="149">
        <f t="shared" si="69"/>
        <v>0</v>
      </c>
      <c r="FUZ8" s="149">
        <f t="shared" si="69"/>
        <v>0</v>
      </c>
      <c r="FVA8" s="149">
        <f t="shared" si="69"/>
        <v>0</v>
      </c>
      <c r="FVB8" s="149">
        <f t="shared" si="69"/>
        <v>0</v>
      </c>
      <c r="FVC8" s="149">
        <f t="shared" si="69"/>
        <v>0</v>
      </c>
      <c r="FVD8" s="149">
        <f t="shared" si="69"/>
        <v>0</v>
      </c>
      <c r="FVE8" s="149">
        <f t="shared" si="69"/>
        <v>0</v>
      </c>
      <c r="FVF8" s="149">
        <f t="shared" si="69"/>
        <v>0</v>
      </c>
      <c r="FVG8" s="149">
        <f t="shared" si="69"/>
        <v>0</v>
      </c>
      <c r="FVH8" s="149">
        <f t="shared" si="69"/>
        <v>0</v>
      </c>
      <c r="FVI8" s="149">
        <f t="shared" si="69"/>
        <v>0</v>
      </c>
      <c r="FVJ8" s="149">
        <f t="shared" si="69"/>
        <v>0</v>
      </c>
      <c r="FVK8" s="149">
        <f t="shared" si="69"/>
        <v>0</v>
      </c>
      <c r="FVL8" s="149">
        <f t="shared" si="69"/>
        <v>0</v>
      </c>
      <c r="FVM8" s="149">
        <f t="shared" si="69"/>
        <v>0</v>
      </c>
      <c r="FVN8" s="149">
        <f t="shared" si="69"/>
        <v>0</v>
      </c>
      <c r="FVO8" s="149">
        <f t="shared" si="69"/>
        <v>0</v>
      </c>
      <c r="FVP8" s="149">
        <f t="shared" si="69"/>
        <v>0</v>
      </c>
      <c r="FVQ8" s="149">
        <f t="shared" si="69"/>
        <v>0</v>
      </c>
      <c r="FVR8" s="149">
        <f t="shared" si="69"/>
        <v>0</v>
      </c>
      <c r="FVS8" s="149">
        <f t="shared" si="69"/>
        <v>0</v>
      </c>
      <c r="FVT8" s="149">
        <f t="shared" si="69"/>
        <v>0</v>
      </c>
      <c r="FVU8" s="149">
        <f t="shared" si="69"/>
        <v>0</v>
      </c>
      <c r="FVV8" s="149">
        <f t="shared" si="69"/>
        <v>0</v>
      </c>
      <c r="FVW8" s="149">
        <f t="shared" si="69"/>
        <v>0</v>
      </c>
      <c r="FVX8" s="149">
        <f t="shared" si="69"/>
        <v>0</v>
      </c>
      <c r="FVY8" s="149">
        <f t="shared" si="69"/>
        <v>0</v>
      </c>
      <c r="FVZ8" s="149">
        <f t="shared" si="69"/>
        <v>0</v>
      </c>
      <c r="FWA8" s="149">
        <f t="shared" si="69"/>
        <v>0</v>
      </c>
      <c r="FWB8" s="149">
        <f t="shared" si="69"/>
        <v>0</v>
      </c>
      <c r="FWC8" s="149">
        <f t="shared" si="70"/>
        <v>0</v>
      </c>
      <c r="FWD8" s="149">
        <f t="shared" si="70"/>
        <v>0</v>
      </c>
      <c r="FWE8" s="149">
        <f t="shared" si="70"/>
        <v>0</v>
      </c>
      <c r="FWF8" s="149">
        <f t="shared" si="70"/>
        <v>0</v>
      </c>
      <c r="FWG8" s="149">
        <f t="shared" si="70"/>
        <v>0</v>
      </c>
      <c r="FWH8" s="149">
        <f t="shared" si="70"/>
        <v>0</v>
      </c>
      <c r="FWI8" s="149">
        <f t="shared" si="70"/>
        <v>0</v>
      </c>
      <c r="FWJ8" s="149">
        <f t="shared" si="70"/>
        <v>0</v>
      </c>
      <c r="FWK8" s="149">
        <f t="shared" si="70"/>
        <v>0</v>
      </c>
      <c r="FWL8" s="149">
        <f t="shared" si="70"/>
        <v>0</v>
      </c>
      <c r="FWM8" s="149">
        <f t="shared" si="70"/>
        <v>0</v>
      </c>
      <c r="FWN8" s="149">
        <f t="shared" si="70"/>
        <v>0</v>
      </c>
      <c r="FWO8" s="149">
        <f t="shared" si="70"/>
        <v>0</v>
      </c>
      <c r="FWP8" s="149">
        <f t="shared" si="70"/>
        <v>0</v>
      </c>
      <c r="FWQ8" s="149">
        <f t="shared" si="70"/>
        <v>0</v>
      </c>
      <c r="FWR8" s="149">
        <f t="shared" si="70"/>
        <v>0</v>
      </c>
      <c r="FWS8" s="149">
        <f t="shared" si="70"/>
        <v>0</v>
      </c>
      <c r="FWT8" s="149">
        <f t="shared" si="70"/>
        <v>0</v>
      </c>
      <c r="FWU8" s="149">
        <f t="shared" si="70"/>
        <v>0</v>
      </c>
      <c r="FWV8" s="149">
        <f t="shared" si="70"/>
        <v>0</v>
      </c>
      <c r="FWW8" s="149">
        <f t="shared" si="70"/>
        <v>0</v>
      </c>
      <c r="FWX8" s="149">
        <f t="shared" si="70"/>
        <v>0</v>
      </c>
      <c r="FWY8" s="149">
        <f t="shared" si="70"/>
        <v>0</v>
      </c>
      <c r="FWZ8" s="149">
        <f t="shared" si="70"/>
        <v>0</v>
      </c>
      <c r="FXA8" s="149">
        <f t="shared" si="70"/>
        <v>0</v>
      </c>
      <c r="FXB8" s="149">
        <f t="shared" si="70"/>
        <v>0</v>
      </c>
      <c r="FXC8" s="149">
        <f t="shared" si="70"/>
        <v>0</v>
      </c>
      <c r="FXD8" s="149">
        <f t="shared" si="70"/>
        <v>0</v>
      </c>
      <c r="FXE8" s="149">
        <f t="shared" si="70"/>
        <v>0</v>
      </c>
      <c r="FXF8" s="149">
        <f t="shared" si="70"/>
        <v>0</v>
      </c>
      <c r="FXG8" s="149">
        <f t="shared" si="70"/>
        <v>0</v>
      </c>
      <c r="FXH8" s="149">
        <f t="shared" si="70"/>
        <v>0</v>
      </c>
      <c r="FXI8" s="149">
        <f t="shared" si="70"/>
        <v>0</v>
      </c>
      <c r="FXJ8" s="149">
        <f t="shared" si="70"/>
        <v>0</v>
      </c>
      <c r="FXK8" s="149">
        <f t="shared" si="70"/>
        <v>0</v>
      </c>
      <c r="FXL8" s="149">
        <f t="shared" si="70"/>
        <v>0</v>
      </c>
      <c r="FXM8" s="149">
        <f t="shared" si="70"/>
        <v>0</v>
      </c>
      <c r="FXN8" s="149">
        <f t="shared" si="70"/>
        <v>0</v>
      </c>
      <c r="FXO8" s="149">
        <f t="shared" si="70"/>
        <v>0</v>
      </c>
      <c r="FXP8" s="149">
        <f t="shared" si="70"/>
        <v>0</v>
      </c>
      <c r="FXQ8" s="149">
        <f t="shared" si="70"/>
        <v>0</v>
      </c>
      <c r="FXR8" s="149">
        <f t="shared" si="70"/>
        <v>0</v>
      </c>
      <c r="FXS8" s="149">
        <f t="shared" si="70"/>
        <v>0</v>
      </c>
      <c r="FXT8" s="149">
        <f t="shared" si="70"/>
        <v>0</v>
      </c>
      <c r="FXU8" s="149">
        <f t="shared" si="70"/>
        <v>0</v>
      </c>
      <c r="FXV8" s="149">
        <f t="shared" si="70"/>
        <v>0</v>
      </c>
      <c r="FXW8" s="149">
        <f t="shared" si="70"/>
        <v>0</v>
      </c>
      <c r="FXX8" s="149">
        <f t="shared" si="70"/>
        <v>0</v>
      </c>
      <c r="FXY8" s="149">
        <f t="shared" si="70"/>
        <v>0</v>
      </c>
      <c r="FXZ8" s="149">
        <f t="shared" si="70"/>
        <v>0</v>
      </c>
      <c r="FYA8" s="149">
        <f t="shared" si="70"/>
        <v>0</v>
      </c>
      <c r="FYB8" s="149">
        <f t="shared" si="70"/>
        <v>0</v>
      </c>
      <c r="FYC8" s="149">
        <f t="shared" si="70"/>
        <v>0</v>
      </c>
      <c r="FYD8" s="149">
        <f t="shared" si="70"/>
        <v>0</v>
      </c>
      <c r="FYE8" s="149">
        <f t="shared" si="70"/>
        <v>0</v>
      </c>
      <c r="FYF8" s="149">
        <f t="shared" si="70"/>
        <v>0</v>
      </c>
      <c r="FYG8" s="149">
        <f t="shared" si="70"/>
        <v>0</v>
      </c>
      <c r="FYH8" s="149">
        <f t="shared" si="70"/>
        <v>0</v>
      </c>
      <c r="FYI8" s="149">
        <f t="shared" si="70"/>
        <v>0</v>
      </c>
      <c r="FYJ8" s="149">
        <f t="shared" si="70"/>
        <v>0</v>
      </c>
      <c r="FYK8" s="149">
        <f t="shared" si="70"/>
        <v>0</v>
      </c>
      <c r="FYL8" s="149">
        <f t="shared" si="70"/>
        <v>0</v>
      </c>
      <c r="FYM8" s="149">
        <f t="shared" si="70"/>
        <v>0</v>
      </c>
      <c r="FYN8" s="149">
        <f t="shared" si="70"/>
        <v>0</v>
      </c>
      <c r="FYO8" s="149">
        <f t="shared" si="71"/>
        <v>0</v>
      </c>
      <c r="FYP8" s="149">
        <f t="shared" si="71"/>
        <v>0</v>
      </c>
      <c r="FYQ8" s="149">
        <f t="shared" si="71"/>
        <v>0</v>
      </c>
      <c r="FYR8" s="149">
        <f t="shared" si="71"/>
        <v>0</v>
      </c>
      <c r="FYS8" s="149">
        <f t="shared" si="71"/>
        <v>0</v>
      </c>
      <c r="FYT8" s="149">
        <f t="shared" si="71"/>
        <v>0</v>
      </c>
      <c r="FYU8" s="149">
        <f t="shared" si="71"/>
        <v>0</v>
      </c>
      <c r="FYV8" s="149">
        <f t="shared" si="71"/>
        <v>0</v>
      </c>
      <c r="FYW8" s="149">
        <f t="shared" si="71"/>
        <v>0</v>
      </c>
      <c r="FYX8" s="149">
        <f t="shared" si="71"/>
        <v>0</v>
      </c>
      <c r="FYY8" s="149">
        <f t="shared" si="71"/>
        <v>0</v>
      </c>
      <c r="FYZ8" s="149">
        <f t="shared" si="71"/>
        <v>0</v>
      </c>
      <c r="FZA8" s="149">
        <f t="shared" si="71"/>
        <v>0</v>
      </c>
      <c r="FZB8" s="149">
        <f t="shared" si="71"/>
        <v>0</v>
      </c>
      <c r="FZC8" s="149">
        <f t="shared" si="71"/>
        <v>0</v>
      </c>
      <c r="FZD8" s="149">
        <f t="shared" si="71"/>
        <v>0</v>
      </c>
      <c r="FZE8" s="149">
        <f t="shared" si="71"/>
        <v>0</v>
      </c>
      <c r="FZF8" s="149">
        <f t="shared" si="71"/>
        <v>0</v>
      </c>
      <c r="FZG8" s="149">
        <f t="shared" si="71"/>
        <v>0</v>
      </c>
      <c r="FZH8" s="149">
        <f t="shared" si="71"/>
        <v>0</v>
      </c>
      <c r="FZI8" s="149">
        <f t="shared" si="71"/>
        <v>0</v>
      </c>
      <c r="FZJ8" s="149">
        <f t="shared" si="71"/>
        <v>0</v>
      </c>
      <c r="FZK8" s="149">
        <f t="shared" si="71"/>
        <v>0</v>
      </c>
      <c r="FZL8" s="149">
        <f t="shared" si="71"/>
        <v>0</v>
      </c>
      <c r="FZM8" s="149">
        <f t="shared" si="71"/>
        <v>0</v>
      </c>
      <c r="FZN8" s="149">
        <f t="shared" si="71"/>
        <v>0</v>
      </c>
      <c r="FZO8" s="149">
        <f t="shared" si="71"/>
        <v>0</v>
      </c>
      <c r="FZP8" s="149">
        <f t="shared" si="71"/>
        <v>0</v>
      </c>
      <c r="FZQ8" s="149">
        <f t="shared" si="71"/>
        <v>0</v>
      </c>
      <c r="FZR8" s="149">
        <f t="shared" si="71"/>
        <v>0</v>
      </c>
      <c r="FZS8" s="149">
        <f t="shared" si="71"/>
        <v>0</v>
      </c>
      <c r="FZT8" s="149">
        <f t="shared" si="71"/>
        <v>0</v>
      </c>
      <c r="FZU8" s="149">
        <f t="shared" si="71"/>
        <v>0</v>
      </c>
      <c r="FZV8" s="149">
        <f t="shared" si="71"/>
        <v>0</v>
      </c>
      <c r="FZW8" s="149">
        <f t="shared" si="71"/>
        <v>0</v>
      </c>
      <c r="FZX8" s="149">
        <f t="shared" si="71"/>
        <v>0</v>
      </c>
      <c r="FZY8" s="149">
        <f t="shared" si="71"/>
        <v>0</v>
      </c>
      <c r="FZZ8" s="149">
        <f t="shared" si="71"/>
        <v>0</v>
      </c>
      <c r="GAA8" s="149">
        <f t="shared" si="71"/>
        <v>0</v>
      </c>
      <c r="GAB8" s="149">
        <f t="shared" si="71"/>
        <v>0</v>
      </c>
      <c r="GAC8" s="149">
        <f t="shared" si="71"/>
        <v>0</v>
      </c>
      <c r="GAD8" s="149">
        <f t="shared" si="71"/>
        <v>0</v>
      </c>
      <c r="GAE8" s="149">
        <f t="shared" si="71"/>
        <v>0</v>
      </c>
      <c r="GAF8" s="149">
        <f t="shared" si="71"/>
        <v>0</v>
      </c>
      <c r="GAG8" s="149">
        <f t="shared" si="71"/>
        <v>0</v>
      </c>
      <c r="GAH8" s="149">
        <f t="shared" si="71"/>
        <v>0</v>
      </c>
      <c r="GAI8" s="149">
        <f t="shared" si="71"/>
        <v>0</v>
      </c>
      <c r="GAJ8" s="149">
        <f t="shared" si="71"/>
        <v>0</v>
      </c>
      <c r="GAK8" s="149">
        <f t="shared" si="71"/>
        <v>0</v>
      </c>
      <c r="GAL8" s="149">
        <f t="shared" si="71"/>
        <v>0</v>
      </c>
      <c r="GAM8" s="149">
        <f t="shared" si="71"/>
        <v>0</v>
      </c>
      <c r="GAN8" s="149">
        <f t="shared" si="71"/>
        <v>0</v>
      </c>
      <c r="GAO8" s="149">
        <f t="shared" si="71"/>
        <v>0</v>
      </c>
      <c r="GAP8" s="149">
        <f t="shared" si="71"/>
        <v>0</v>
      </c>
      <c r="GAQ8" s="149">
        <f t="shared" si="71"/>
        <v>0</v>
      </c>
      <c r="GAR8" s="149">
        <f t="shared" si="71"/>
        <v>0</v>
      </c>
      <c r="GAS8" s="149">
        <f t="shared" si="71"/>
        <v>0</v>
      </c>
      <c r="GAT8" s="149">
        <f t="shared" si="71"/>
        <v>0</v>
      </c>
      <c r="GAU8" s="149">
        <f t="shared" si="71"/>
        <v>0</v>
      </c>
      <c r="GAV8" s="149">
        <f t="shared" si="71"/>
        <v>0</v>
      </c>
      <c r="GAW8" s="149">
        <f t="shared" si="71"/>
        <v>0</v>
      </c>
      <c r="GAX8" s="149">
        <f t="shared" si="71"/>
        <v>0</v>
      </c>
      <c r="GAY8" s="149">
        <f t="shared" si="71"/>
        <v>0</v>
      </c>
      <c r="GAZ8" s="149">
        <f t="shared" si="71"/>
        <v>0</v>
      </c>
      <c r="GBA8" s="149">
        <f t="shared" si="72"/>
        <v>0</v>
      </c>
      <c r="GBB8" s="149">
        <f t="shared" si="72"/>
        <v>0</v>
      </c>
      <c r="GBC8" s="149">
        <f t="shared" si="72"/>
        <v>0</v>
      </c>
      <c r="GBD8" s="149">
        <f t="shared" si="72"/>
        <v>0</v>
      </c>
      <c r="GBE8" s="149">
        <f t="shared" si="72"/>
        <v>0</v>
      </c>
      <c r="GBF8" s="149">
        <f t="shared" si="72"/>
        <v>0</v>
      </c>
      <c r="GBG8" s="149">
        <f t="shared" si="72"/>
        <v>0</v>
      </c>
      <c r="GBH8" s="149">
        <f t="shared" si="72"/>
        <v>0</v>
      </c>
      <c r="GBI8" s="149">
        <f t="shared" si="72"/>
        <v>0</v>
      </c>
      <c r="GBJ8" s="149">
        <f t="shared" si="72"/>
        <v>0</v>
      </c>
      <c r="GBK8" s="149">
        <f t="shared" si="72"/>
        <v>0</v>
      </c>
      <c r="GBL8" s="149">
        <f t="shared" si="72"/>
        <v>0</v>
      </c>
      <c r="GBM8" s="149">
        <f t="shared" si="72"/>
        <v>0</v>
      </c>
      <c r="GBN8" s="149">
        <f t="shared" si="72"/>
        <v>0</v>
      </c>
      <c r="GBO8" s="149">
        <f t="shared" si="72"/>
        <v>0</v>
      </c>
      <c r="GBP8" s="149">
        <f t="shared" si="72"/>
        <v>0</v>
      </c>
      <c r="GBQ8" s="149">
        <f t="shared" si="72"/>
        <v>0</v>
      </c>
      <c r="GBR8" s="149">
        <f t="shared" si="72"/>
        <v>0</v>
      </c>
      <c r="GBS8" s="149">
        <f t="shared" si="72"/>
        <v>0</v>
      </c>
      <c r="GBT8" s="149">
        <f t="shared" si="72"/>
        <v>0</v>
      </c>
      <c r="GBU8" s="149">
        <f t="shared" si="72"/>
        <v>0</v>
      </c>
      <c r="GBV8" s="149">
        <f t="shared" si="72"/>
        <v>0</v>
      </c>
      <c r="GBW8" s="149">
        <f t="shared" si="72"/>
        <v>0</v>
      </c>
      <c r="GBX8" s="149">
        <f t="shared" si="72"/>
        <v>0</v>
      </c>
      <c r="GBY8" s="149">
        <f t="shared" si="72"/>
        <v>0</v>
      </c>
      <c r="GBZ8" s="149">
        <f t="shared" si="72"/>
        <v>0</v>
      </c>
      <c r="GCA8" s="149">
        <f t="shared" si="72"/>
        <v>0</v>
      </c>
      <c r="GCB8" s="149">
        <f t="shared" si="72"/>
        <v>0</v>
      </c>
      <c r="GCC8" s="149">
        <f t="shared" si="72"/>
        <v>0</v>
      </c>
      <c r="GCD8" s="149">
        <f t="shared" si="72"/>
        <v>0</v>
      </c>
      <c r="GCE8" s="149">
        <f t="shared" si="72"/>
        <v>0</v>
      </c>
      <c r="GCF8" s="149">
        <f t="shared" si="72"/>
        <v>0</v>
      </c>
      <c r="GCG8" s="149">
        <f t="shared" si="72"/>
        <v>0</v>
      </c>
      <c r="GCH8" s="149">
        <f t="shared" si="72"/>
        <v>0</v>
      </c>
      <c r="GCI8" s="149">
        <f t="shared" si="72"/>
        <v>0</v>
      </c>
      <c r="GCJ8" s="149">
        <f t="shared" si="72"/>
        <v>0</v>
      </c>
      <c r="GCK8" s="149">
        <f t="shared" si="72"/>
        <v>0</v>
      </c>
      <c r="GCL8" s="149">
        <f t="shared" si="72"/>
        <v>0</v>
      </c>
      <c r="GCM8" s="149">
        <f t="shared" si="72"/>
        <v>0</v>
      </c>
      <c r="GCN8" s="149">
        <f t="shared" si="72"/>
        <v>0</v>
      </c>
      <c r="GCO8" s="149">
        <f t="shared" si="72"/>
        <v>0</v>
      </c>
      <c r="GCP8" s="149">
        <f t="shared" si="72"/>
        <v>0</v>
      </c>
      <c r="GCQ8" s="149">
        <f t="shared" si="72"/>
        <v>0</v>
      </c>
      <c r="GCR8" s="149">
        <f t="shared" si="72"/>
        <v>0</v>
      </c>
      <c r="GCS8" s="149">
        <f t="shared" si="72"/>
        <v>0</v>
      </c>
      <c r="GCT8" s="149">
        <f t="shared" si="72"/>
        <v>0</v>
      </c>
      <c r="GCU8" s="149">
        <f t="shared" si="72"/>
        <v>0</v>
      </c>
      <c r="GCV8" s="149">
        <f t="shared" si="72"/>
        <v>0</v>
      </c>
      <c r="GCW8" s="149">
        <f t="shared" si="72"/>
        <v>0</v>
      </c>
      <c r="GCX8" s="149">
        <f t="shared" si="72"/>
        <v>0</v>
      </c>
      <c r="GCY8" s="149">
        <f t="shared" si="72"/>
        <v>0</v>
      </c>
      <c r="GCZ8" s="149">
        <f t="shared" si="72"/>
        <v>0</v>
      </c>
      <c r="GDA8" s="149">
        <f t="shared" si="72"/>
        <v>0</v>
      </c>
      <c r="GDB8" s="149">
        <f t="shared" si="72"/>
        <v>0</v>
      </c>
      <c r="GDC8" s="149">
        <f t="shared" si="72"/>
        <v>0</v>
      </c>
      <c r="GDD8" s="149">
        <f t="shared" si="72"/>
        <v>0</v>
      </c>
      <c r="GDE8" s="149">
        <f t="shared" si="72"/>
        <v>0</v>
      </c>
      <c r="GDF8" s="149">
        <f t="shared" si="72"/>
        <v>0</v>
      </c>
      <c r="GDG8" s="149">
        <f t="shared" si="72"/>
        <v>0</v>
      </c>
      <c r="GDH8" s="149">
        <f t="shared" si="72"/>
        <v>0</v>
      </c>
      <c r="GDI8" s="149">
        <f t="shared" si="72"/>
        <v>0</v>
      </c>
      <c r="GDJ8" s="149">
        <f t="shared" si="72"/>
        <v>0</v>
      </c>
      <c r="GDK8" s="149">
        <f t="shared" si="72"/>
        <v>0</v>
      </c>
      <c r="GDL8" s="149">
        <f t="shared" si="72"/>
        <v>0</v>
      </c>
      <c r="GDM8" s="149">
        <f t="shared" si="73"/>
        <v>0</v>
      </c>
      <c r="GDN8" s="149">
        <f t="shared" si="73"/>
        <v>0</v>
      </c>
      <c r="GDO8" s="149">
        <f t="shared" si="73"/>
        <v>0</v>
      </c>
      <c r="GDP8" s="149">
        <f t="shared" si="73"/>
        <v>0</v>
      </c>
      <c r="GDQ8" s="149">
        <f t="shared" si="73"/>
        <v>0</v>
      </c>
      <c r="GDR8" s="149">
        <f t="shared" si="73"/>
        <v>0</v>
      </c>
      <c r="GDS8" s="149">
        <f t="shared" si="73"/>
        <v>0</v>
      </c>
      <c r="GDT8" s="149">
        <f t="shared" si="73"/>
        <v>0</v>
      </c>
      <c r="GDU8" s="149">
        <f t="shared" si="73"/>
        <v>0</v>
      </c>
      <c r="GDV8" s="149">
        <f t="shared" si="73"/>
        <v>0</v>
      </c>
      <c r="GDW8" s="149">
        <f t="shared" si="73"/>
        <v>0</v>
      </c>
      <c r="GDX8" s="149">
        <f t="shared" si="73"/>
        <v>0</v>
      </c>
      <c r="GDY8" s="149">
        <f t="shared" si="73"/>
        <v>0</v>
      </c>
      <c r="GDZ8" s="149">
        <f t="shared" si="73"/>
        <v>0</v>
      </c>
      <c r="GEA8" s="149">
        <f t="shared" si="73"/>
        <v>0</v>
      </c>
      <c r="GEB8" s="149">
        <f t="shared" si="73"/>
        <v>0</v>
      </c>
      <c r="GEC8" s="149">
        <f t="shared" si="73"/>
        <v>0</v>
      </c>
      <c r="GED8" s="149">
        <f t="shared" si="73"/>
        <v>0</v>
      </c>
      <c r="GEE8" s="149">
        <f t="shared" si="73"/>
        <v>0</v>
      </c>
      <c r="GEF8" s="149">
        <f t="shared" si="73"/>
        <v>0</v>
      </c>
      <c r="GEG8" s="149">
        <f t="shared" si="73"/>
        <v>0</v>
      </c>
      <c r="GEH8" s="149">
        <f t="shared" si="73"/>
        <v>0</v>
      </c>
      <c r="GEI8" s="149">
        <f t="shared" si="73"/>
        <v>0</v>
      </c>
      <c r="GEJ8" s="149">
        <f t="shared" si="73"/>
        <v>0</v>
      </c>
      <c r="GEK8" s="149">
        <f t="shared" si="73"/>
        <v>0</v>
      </c>
      <c r="GEL8" s="149">
        <f t="shared" si="73"/>
        <v>0</v>
      </c>
      <c r="GEM8" s="149">
        <f t="shared" si="73"/>
        <v>0</v>
      </c>
      <c r="GEN8" s="149">
        <f t="shared" si="73"/>
        <v>0</v>
      </c>
      <c r="GEO8" s="149">
        <f t="shared" si="73"/>
        <v>0</v>
      </c>
      <c r="GEP8" s="149">
        <f t="shared" si="73"/>
        <v>0</v>
      </c>
      <c r="GEQ8" s="149">
        <f t="shared" si="73"/>
        <v>0</v>
      </c>
      <c r="GER8" s="149">
        <f t="shared" si="73"/>
        <v>0</v>
      </c>
      <c r="GES8" s="149">
        <f t="shared" si="73"/>
        <v>0</v>
      </c>
      <c r="GET8" s="149">
        <f t="shared" si="73"/>
        <v>0</v>
      </c>
      <c r="GEU8" s="149">
        <f t="shared" si="73"/>
        <v>0</v>
      </c>
      <c r="GEV8" s="149">
        <f t="shared" si="73"/>
        <v>0</v>
      </c>
      <c r="GEW8" s="149">
        <f t="shared" si="73"/>
        <v>0</v>
      </c>
      <c r="GEX8" s="149">
        <f t="shared" si="73"/>
        <v>0</v>
      </c>
      <c r="GEY8" s="149">
        <f t="shared" si="73"/>
        <v>0</v>
      </c>
      <c r="GEZ8" s="149">
        <f t="shared" si="73"/>
        <v>0</v>
      </c>
      <c r="GFA8" s="149">
        <f t="shared" si="73"/>
        <v>0</v>
      </c>
      <c r="GFB8" s="149">
        <f t="shared" si="73"/>
        <v>0</v>
      </c>
      <c r="GFC8" s="149">
        <f t="shared" si="73"/>
        <v>0</v>
      </c>
      <c r="GFD8" s="149">
        <f t="shared" si="73"/>
        <v>0</v>
      </c>
      <c r="GFE8" s="149">
        <f t="shared" si="73"/>
        <v>0</v>
      </c>
      <c r="GFF8" s="149">
        <f t="shared" si="73"/>
        <v>0</v>
      </c>
      <c r="GFG8" s="149">
        <f t="shared" si="73"/>
        <v>0</v>
      </c>
      <c r="GFH8" s="149">
        <f t="shared" si="73"/>
        <v>0</v>
      </c>
      <c r="GFI8" s="149">
        <f t="shared" si="73"/>
        <v>0</v>
      </c>
      <c r="GFJ8" s="149">
        <f t="shared" si="73"/>
        <v>0</v>
      </c>
      <c r="GFK8" s="149">
        <f t="shared" si="73"/>
        <v>0</v>
      </c>
      <c r="GFL8" s="149">
        <f t="shared" si="73"/>
        <v>0</v>
      </c>
      <c r="GFM8" s="149">
        <f t="shared" si="73"/>
        <v>0</v>
      </c>
      <c r="GFN8" s="149">
        <f t="shared" si="73"/>
        <v>0</v>
      </c>
      <c r="GFO8" s="149">
        <f t="shared" si="73"/>
        <v>0</v>
      </c>
      <c r="GFP8" s="149">
        <f t="shared" si="73"/>
        <v>0</v>
      </c>
      <c r="GFQ8" s="149">
        <f t="shared" si="73"/>
        <v>0</v>
      </c>
      <c r="GFR8" s="149">
        <f t="shared" si="73"/>
        <v>0</v>
      </c>
      <c r="GFS8" s="149">
        <f t="shared" si="73"/>
        <v>0</v>
      </c>
      <c r="GFT8" s="149">
        <f t="shared" si="73"/>
        <v>0</v>
      </c>
      <c r="GFU8" s="149">
        <f t="shared" si="73"/>
        <v>0</v>
      </c>
      <c r="GFV8" s="149">
        <f t="shared" si="73"/>
        <v>0</v>
      </c>
      <c r="GFW8" s="149">
        <f t="shared" si="73"/>
        <v>0</v>
      </c>
      <c r="GFX8" s="149">
        <f t="shared" si="73"/>
        <v>0</v>
      </c>
      <c r="GFY8" s="149">
        <f t="shared" si="74"/>
        <v>0</v>
      </c>
      <c r="GFZ8" s="149">
        <f t="shared" si="74"/>
        <v>0</v>
      </c>
      <c r="GGA8" s="149">
        <f t="shared" si="74"/>
        <v>0</v>
      </c>
      <c r="GGB8" s="149">
        <f t="shared" si="74"/>
        <v>0</v>
      </c>
      <c r="GGC8" s="149">
        <f t="shared" si="74"/>
        <v>0</v>
      </c>
      <c r="GGD8" s="149">
        <f t="shared" si="74"/>
        <v>0</v>
      </c>
      <c r="GGE8" s="149">
        <f t="shared" si="74"/>
        <v>0</v>
      </c>
      <c r="GGF8" s="149">
        <f t="shared" si="74"/>
        <v>0</v>
      </c>
      <c r="GGG8" s="149">
        <f t="shared" si="74"/>
        <v>0</v>
      </c>
      <c r="GGH8" s="149">
        <f t="shared" si="74"/>
        <v>0</v>
      </c>
      <c r="GGI8" s="149">
        <f t="shared" si="74"/>
        <v>0</v>
      </c>
      <c r="GGJ8" s="149">
        <f t="shared" si="74"/>
        <v>0</v>
      </c>
      <c r="GGK8" s="149">
        <f t="shared" si="74"/>
        <v>0</v>
      </c>
      <c r="GGL8" s="149">
        <f t="shared" si="74"/>
        <v>0</v>
      </c>
      <c r="GGM8" s="149">
        <f t="shared" si="74"/>
        <v>0</v>
      </c>
      <c r="GGN8" s="149">
        <f t="shared" si="74"/>
        <v>0</v>
      </c>
      <c r="GGO8" s="149">
        <f t="shared" si="74"/>
        <v>0</v>
      </c>
      <c r="GGP8" s="149">
        <f t="shared" si="74"/>
        <v>0</v>
      </c>
      <c r="GGQ8" s="149">
        <f t="shared" si="74"/>
        <v>0</v>
      </c>
      <c r="GGR8" s="149">
        <f t="shared" si="74"/>
        <v>0</v>
      </c>
      <c r="GGS8" s="149">
        <f t="shared" si="74"/>
        <v>0</v>
      </c>
      <c r="GGT8" s="149">
        <f t="shared" si="74"/>
        <v>0</v>
      </c>
      <c r="GGU8" s="149">
        <f t="shared" si="74"/>
        <v>0</v>
      </c>
      <c r="GGV8" s="149">
        <f t="shared" si="74"/>
        <v>0</v>
      </c>
      <c r="GGW8" s="149">
        <f t="shared" si="74"/>
        <v>0</v>
      </c>
      <c r="GGX8" s="149">
        <f t="shared" si="74"/>
        <v>0</v>
      </c>
      <c r="GGY8" s="149">
        <f t="shared" si="74"/>
        <v>0</v>
      </c>
      <c r="GGZ8" s="149">
        <f t="shared" si="74"/>
        <v>0</v>
      </c>
      <c r="GHA8" s="149">
        <f t="shared" si="74"/>
        <v>0</v>
      </c>
      <c r="GHB8" s="149">
        <f t="shared" si="74"/>
        <v>0</v>
      </c>
      <c r="GHC8" s="149">
        <f t="shared" si="74"/>
        <v>0</v>
      </c>
      <c r="GHD8" s="149">
        <f t="shared" si="74"/>
        <v>0</v>
      </c>
      <c r="GHE8" s="149">
        <f t="shared" si="74"/>
        <v>0</v>
      </c>
      <c r="GHF8" s="149">
        <f t="shared" si="74"/>
        <v>0</v>
      </c>
      <c r="GHG8" s="149">
        <f t="shared" si="74"/>
        <v>0</v>
      </c>
      <c r="GHH8" s="149">
        <f t="shared" si="74"/>
        <v>0</v>
      </c>
      <c r="GHI8" s="149">
        <f t="shared" si="74"/>
        <v>0</v>
      </c>
      <c r="GHJ8" s="149">
        <f t="shared" si="74"/>
        <v>0</v>
      </c>
      <c r="GHK8" s="149">
        <f t="shared" si="74"/>
        <v>0</v>
      </c>
      <c r="GHL8" s="149">
        <f t="shared" si="74"/>
        <v>0</v>
      </c>
      <c r="GHM8" s="149">
        <f t="shared" si="74"/>
        <v>0</v>
      </c>
      <c r="GHN8" s="149">
        <f t="shared" si="74"/>
        <v>0</v>
      </c>
      <c r="GHO8" s="149">
        <f t="shared" si="74"/>
        <v>0</v>
      </c>
      <c r="GHP8" s="149">
        <f t="shared" si="74"/>
        <v>0</v>
      </c>
      <c r="GHQ8" s="149">
        <f t="shared" si="74"/>
        <v>0</v>
      </c>
      <c r="GHR8" s="149">
        <f t="shared" si="74"/>
        <v>0</v>
      </c>
      <c r="GHS8" s="149">
        <f t="shared" si="74"/>
        <v>0</v>
      </c>
      <c r="GHT8" s="149">
        <f t="shared" si="74"/>
        <v>0</v>
      </c>
      <c r="GHU8" s="149">
        <f t="shared" si="74"/>
        <v>0</v>
      </c>
      <c r="GHV8" s="149">
        <f t="shared" si="74"/>
        <v>0</v>
      </c>
      <c r="GHW8" s="149">
        <f t="shared" si="74"/>
        <v>0</v>
      </c>
      <c r="GHX8" s="149">
        <f t="shared" si="74"/>
        <v>0</v>
      </c>
      <c r="GHY8" s="149">
        <f t="shared" si="74"/>
        <v>0</v>
      </c>
      <c r="GHZ8" s="149">
        <f t="shared" si="74"/>
        <v>0</v>
      </c>
      <c r="GIA8" s="149">
        <f t="shared" si="74"/>
        <v>0</v>
      </c>
      <c r="GIB8" s="149">
        <f t="shared" si="74"/>
        <v>0</v>
      </c>
      <c r="GIC8" s="149">
        <f t="shared" si="74"/>
        <v>0</v>
      </c>
      <c r="GID8" s="149">
        <f t="shared" si="74"/>
        <v>0</v>
      </c>
      <c r="GIE8" s="149">
        <f t="shared" si="74"/>
        <v>0</v>
      </c>
      <c r="GIF8" s="149">
        <f t="shared" si="74"/>
        <v>0</v>
      </c>
      <c r="GIG8" s="149">
        <f t="shared" si="74"/>
        <v>0</v>
      </c>
      <c r="GIH8" s="149">
        <f t="shared" si="74"/>
        <v>0</v>
      </c>
      <c r="GII8" s="149">
        <f t="shared" si="74"/>
        <v>0</v>
      </c>
      <c r="GIJ8" s="149">
        <f t="shared" si="74"/>
        <v>0</v>
      </c>
      <c r="GIK8" s="149">
        <f t="shared" si="75"/>
        <v>0</v>
      </c>
      <c r="GIL8" s="149">
        <f t="shared" si="75"/>
        <v>0</v>
      </c>
      <c r="GIM8" s="149">
        <f t="shared" si="75"/>
        <v>0</v>
      </c>
      <c r="GIN8" s="149">
        <f t="shared" si="75"/>
        <v>0</v>
      </c>
      <c r="GIO8" s="149">
        <f t="shared" si="75"/>
        <v>0</v>
      </c>
      <c r="GIP8" s="149">
        <f t="shared" si="75"/>
        <v>0</v>
      </c>
      <c r="GIQ8" s="149">
        <f t="shared" si="75"/>
        <v>0</v>
      </c>
      <c r="GIR8" s="149">
        <f t="shared" si="75"/>
        <v>0</v>
      </c>
      <c r="GIS8" s="149">
        <f t="shared" si="75"/>
        <v>0</v>
      </c>
      <c r="GIT8" s="149">
        <f t="shared" si="75"/>
        <v>0</v>
      </c>
      <c r="GIU8" s="149">
        <f t="shared" si="75"/>
        <v>0</v>
      </c>
      <c r="GIV8" s="149">
        <f t="shared" si="75"/>
        <v>0</v>
      </c>
      <c r="GIW8" s="149">
        <f t="shared" si="75"/>
        <v>0</v>
      </c>
      <c r="GIX8" s="149">
        <f t="shared" si="75"/>
        <v>0</v>
      </c>
      <c r="GIY8" s="149">
        <f t="shared" si="75"/>
        <v>0</v>
      </c>
      <c r="GIZ8" s="149">
        <f t="shared" si="75"/>
        <v>0</v>
      </c>
      <c r="GJA8" s="149">
        <f t="shared" si="75"/>
        <v>0</v>
      </c>
      <c r="GJB8" s="149">
        <f t="shared" si="75"/>
        <v>0</v>
      </c>
      <c r="GJC8" s="149">
        <f t="shared" si="75"/>
        <v>0</v>
      </c>
      <c r="GJD8" s="149">
        <f t="shared" si="75"/>
        <v>0</v>
      </c>
      <c r="GJE8" s="149">
        <f t="shared" si="75"/>
        <v>0</v>
      </c>
      <c r="GJF8" s="149">
        <f t="shared" si="75"/>
        <v>0</v>
      </c>
      <c r="GJG8" s="149">
        <f t="shared" si="75"/>
        <v>0</v>
      </c>
      <c r="GJH8" s="149">
        <f t="shared" si="75"/>
        <v>0</v>
      </c>
      <c r="GJI8" s="149">
        <f t="shared" si="75"/>
        <v>0</v>
      </c>
      <c r="GJJ8" s="149">
        <f t="shared" si="75"/>
        <v>0</v>
      </c>
      <c r="GJK8" s="149">
        <f t="shared" si="75"/>
        <v>0</v>
      </c>
      <c r="GJL8" s="149">
        <f t="shared" si="75"/>
        <v>0</v>
      </c>
      <c r="GJM8" s="149">
        <f t="shared" si="75"/>
        <v>0</v>
      </c>
      <c r="GJN8" s="149">
        <f t="shared" si="75"/>
        <v>0</v>
      </c>
      <c r="GJO8" s="149">
        <f t="shared" si="75"/>
        <v>0</v>
      </c>
      <c r="GJP8" s="149">
        <f t="shared" si="75"/>
        <v>0</v>
      </c>
      <c r="GJQ8" s="149">
        <f t="shared" si="75"/>
        <v>0</v>
      </c>
      <c r="GJR8" s="149">
        <f t="shared" si="75"/>
        <v>0</v>
      </c>
      <c r="GJS8" s="149">
        <f t="shared" si="75"/>
        <v>0</v>
      </c>
      <c r="GJT8" s="149">
        <f t="shared" si="75"/>
        <v>0</v>
      </c>
      <c r="GJU8" s="149">
        <f t="shared" si="75"/>
        <v>0</v>
      </c>
      <c r="GJV8" s="149">
        <f t="shared" si="75"/>
        <v>0</v>
      </c>
      <c r="GJW8" s="149">
        <f t="shared" si="75"/>
        <v>0</v>
      </c>
      <c r="GJX8" s="149">
        <f t="shared" si="75"/>
        <v>0</v>
      </c>
      <c r="GJY8" s="149">
        <f t="shared" si="75"/>
        <v>0</v>
      </c>
      <c r="GJZ8" s="149">
        <f t="shared" si="75"/>
        <v>0</v>
      </c>
      <c r="GKA8" s="149">
        <f t="shared" si="75"/>
        <v>0</v>
      </c>
      <c r="GKB8" s="149">
        <f t="shared" si="75"/>
        <v>0</v>
      </c>
      <c r="GKC8" s="149">
        <f t="shared" si="75"/>
        <v>0</v>
      </c>
      <c r="GKD8" s="149">
        <f t="shared" si="75"/>
        <v>0</v>
      </c>
      <c r="GKE8" s="149">
        <f t="shared" si="75"/>
        <v>0</v>
      </c>
      <c r="GKF8" s="149">
        <f t="shared" si="75"/>
        <v>0</v>
      </c>
      <c r="GKG8" s="149">
        <f t="shared" si="75"/>
        <v>0</v>
      </c>
      <c r="GKH8" s="149">
        <f t="shared" si="75"/>
        <v>0</v>
      </c>
      <c r="GKI8" s="149">
        <f t="shared" si="75"/>
        <v>0</v>
      </c>
      <c r="GKJ8" s="149">
        <f t="shared" si="75"/>
        <v>0</v>
      </c>
      <c r="GKK8" s="149">
        <f t="shared" si="75"/>
        <v>0</v>
      </c>
      <c r="GKL8" s="149">
        <f t="shared" si="75"/>
        <v>0</v>
      </c>
      <c r="GKM8" s="149">
        <f t="shared" si="75"/>
        <v>0</v>
      </c>
      <c r="GKN8" s="149">
        <f t="shared" si="75"/>
        <v>0</v>
      </c>
      <c r="GKO8" s="149">
        <f t="shared" si="75"/>
        <v>0</v>
      </c>
      <c r="GKP8" s="149">
        <f t="shared" si="75"/>
        <v>0</v>
      </c>
      <c r="GKQ8" s="149">
        <f t="shared" si="75"/>
        <v>0</v>
      </c>
      <c r="GKR8" s="149">
        <f t="shared" si="75"/>
        <v>0</v>
      </c>
      <c r="GKS8" s="149">
        <f t="shared" si="75"/>
        <v>0</v>
      </c>
      <c r="GKT8" s="149">
        <f t="shared" si="75"/>
        <v>0</v>
      </c>
      <c r="GKU8" s="149">
        <f t="shared" si="75"/>
        <v>0</v>
      </c>
      <c r="GKV8" s="149">
        <f t="shared" si="75"/>
        <v>0</v>
      </c>
      <c r="GKW8" s="149">
        <f t="shared" si="76"/>
        <v>0</v>
      </c>
      <c r="GKX8" s="149">
        <f t="shared" si="76"/>
        <v>0</v>
      </c>
      <c r="GKY8" s="149">
        <f t="shared" si="76"/>
        <v>0</v>
      </c>
      <c r="GKZ8" s="149">
        <f t="shared" si="76"/>
        <v>0</v>
      </c>
      <c r="GLA8" s="149">
        <f t="shared" si="76"/>
        <v>0</v>
      </c>
      <c r="GLB8" s="149">
        <f t="shared" si="76"/>
        <v>0</v>
      </c>
      <c r="GLC8" s="149">
        <f t="shared" si="76"/>
        <v>0</v>
      </c>
      <c r="GLD8" s="149">
        <f t="shared" si="76"/>
        <v>0</v>
      </c>
      <c r="GLE8" s="149">
        <f t="shared" si="76"/>
        <v>0</v>
      </c>
      <c r="GLF8" s="149">
        <f t="shared" si="76"/>
        <v>0</v>
      </c>
      <c r="GLG8" s="149">
        <f t="shared" si="76"/>
        <v>0</v>
      </c>
      <c r="GLH8" s="149">
        <f t="shared" si="76"/>
        <v>0</v>
      </c>
      <c r="GLI8" s="149">
        <f t="shared" si="76"/>
        <v>0</v>
      </c>
      <c r="GLJ8" s="149">
        <f t="shared" si="76"/>
        <v>0</v>
      </c>
      <c r="GLK8" s="149">
        <f t="shared" si="76"/>
        <v>0</v>
      </c>
      <c r="GLL8" s="149">
        <f t="shared" si="76"/>
        <v>0</v>
      </c>
      <c r="GLM8" s="149">
        <f t="shared" si="76"/>
        <v>0</v>
      </c>
      <c r="GLN8" s="149">
        <f t="shared" si="76"/>
        <v>0</v>
      </c>
      <c r="GLO8" s="149">
        <f t="shared" si="76"/>
        <v>0</v>
      </c>
      <c r="GLP8" s="149">
        <f t="shared" si="76"/>
        <v>0</v>
      </c>
      <c r="GLQ8" s="149">
        <f t="shared" si="76"/>
        <v>0</v>
      </c>
      <c r="GLR8" s="149">
        <f t="shared" si="76"/>
        <v>0</v>
      </c>
      <c r="GLS8" s="149">
        <f t="shared" si="76"/>
        <v>0</v>
      </c>
      <c r="GLT8" s="149">
        <f t="shared" si="76"/>
        <v>0</v>
      </c>
      <c r="GLU8" s="149">
        <f t="shared" si="76"/>
        <v>0</v>
      </c>
      <c r="GLV8" s="149">
        <f t="shared" si="76"/>
        <v>0</v>
      </c>
      <c r="GLW8" s="149">
        <f t="shared" si="76"/>
        <v>0</v>
      </c>
      <c r="GLX8" s="149">
        <f t="shared" si="76"/>
        <v>0</v>
      </c>
      <c r="GLY8" s="149">
        <f t="shared" si="76"/>
        <v>0</v>
      </c>
      <c r="GLZ8" s="149">
        <f t="shared" si="76"/>
        <v>0</v>
      </c>
      <c r="GMA8" s="149">
        <f t="shared" si="76"/>
        <v>0</v>
      </c>
      <c r="GMB8" s="149">
        <f t="shared" si="76"/>
        <v>0</v>
      </c>
      <c r="GMC8" s="149">
        <f t="shared" si="76"/>
        <v>0</v>
      </c>
      <c r="GMD8" s="149">
        <f t="shared" si="76"/>
        <v>0</v>
      </c>
      <c r="GME8" s="149">
        <f t="shared" si="76"/>
        <v>0</v>
      </c>
      <c r="GMF8" s="149">
        <f t="shared" si="76"/>
        <v>0</v>
      </c>
      <c r="GMG8" s="149">
        <f t="shared" si="76"/>
        <v>0</v>
      </c>
      <c r="GMH8" s="149">
        <f t="shared" si="76"/>
        <v>0</v>
      </c>
      <c r="GMI8" s="149">
        <f t="shared" si="76"/>
        <v>0</v>
      </c>
      <c r="GMJ8" s="149">
        <f t="shared" si="76"/>
        <v>0</v>
      </c>
      <c r="GMK8" s="149">
        <f t="shared" si="76"/>
        <v>0</v>
      </c>
      <c r="GML8" s="149">
        <f t="shared" si="76"/>
        <v>0</v>
      </c>
      <c r="GMM8" s="149">
        <f t="shared" si="76"/>
        <v>0</v>
      </c>
      <c r="GMN8" s="149">
        <f t="shared" si="76"/>
        <v>0</v>
      </c>
      <c r="GMO8" s="149">
        <f t="shared" si="76"/>
        <v>0</v>
      </c>
      <c r="GMP8" s="149">
        <f t="shared" si="76"/>
        <v>0</v>
      </c>
      <c r="GMQ8" s="149">
        <f t="shared" si="76"/>
        <v>0</v>
      </c>
      <c r="GMR8" s="149">
        <f t="shared" si="76"/>
        <v>0</v>
      </c>
      <c r="GMS8" s="149">
        <f t="shared" si="76"/>
        <v>0</v>
      </c>
      <c r="GMT8" s="149">
        <f t="shared" si="76"/>
        <v>0</v>
      </c>
      <c r="GMU8" s="149">
        <f t="shared" si="76"/>
        <v>0</v>
      </c>
      <c r="GMV8" s="149">
        <f t="shared" si="76"/>
        <v>0</v>
      </c>
      <c r="GMW8" s="149">
        <f t="shared" si="76"/>
        <v>0</v>
      </c>
      <c r="GMX8" s="149">
        <f t="shared" si="76"/>
        <v>0</v>
      </c>
      <c r="GMY8" s="149">
        <f t="shared" si="76"/>
        <v>0</v>
      </c>
      <c r="GMZ8" s="149">
        <f t="shared" si="76"/>
        <v>0</v>
      </c>
      <c r="GNA8" s="149">
        <f t="shared" si="76"/>
        <v>0</v>
      </c>
      <c r="GNB8" s="149">
        <f t="shared" si="76"/>
        <v>0</v>
      </c>
      <c r="GNC8" s="149">
        <f t="shared" si="76"/>
        <v>0</v>
      </c>
      <c r="GND8" s="149">
        <f t="shared" si="76"/>
        <v>0</v>
      </c>
      <c r="GNE8" s="149">
        <f t="shared" si="76"/>
        <v>0</v>
      </c>
      <c r="GNF8" s="149">
        <f t="shared" si="76"/>
        <v>0</v>
      </c>
      <c r="GNG8" s="149">
        <f t="shared" si="76"/>
        <v>0</v>
      </c>
      <c r="GNH8" s="149">
        <f t="shared" si="76"/>
        <v>0</v>
      </c>
      <c r="GNI8" s="149">
        <f t="shared" si="77"/>
        <v>0</v>
      </c>
      <c r="GNJ8" s="149">
        <f t="shared" si="77"/>
        <v>0</v>
      </c>
      <c r="GNK8" s="149">
        <f t="shared" si="77"/>
        <v>0</v>
      </c>
      <c r="GNL8" s="149">
        <f t="shared" si="77"/>
        <v>0</v>
      </c>
      <c r="GNM8" s="149">
        <f t="shared" si="77"/>
        <v>0</v>
      </c>
      <c r="GNN8" s="149">
        <f t="shared" si="77"/>
        <v>0</v>
      </c>
      <c r="GNO8" s="149">
        <f t="shared" si="77"/>
        <v>0</v>
      </c>
      <c r="GNP8" s="149">
        <f t="shared" si="77"/>
        <v>0</v>
      </c>
      <c r="GNQ8" s="149">
        <f t="shared" si="77"/>
        <v>0</v>
      </c>
      <c r="GNR8" s="149">
        <f t="shared" si="77"/>
        <v>0</v>
      </c>
      <c r="GNS8" s="149">
        <f t="shared" si="77"/>
        <v>0</v>
      </c>
      <c r="GNT8" s="149">
        <f t="shared" si="77"/>
        <v>0</v>
      </c>
      <c r="GNU8" s="149">
        <f t="shared" si="77"/>
        <v>0</v>
      </c>
      <c r="GNV8" s="149">
        <f t="shared" si="77"/>
        <v>0</v>
      </c>
      <c r="GNW8" s="149">
        <f t="shared" si="77"/>
        <v>0</v>
      </c>
      <c r="GNX8" s="149">
        <f t="shared" si="77"/>
        <v>0</v>
      </c>
      <c r="GNY8" s="149">
        <f t="shared" si="77"/>
        <v>0</v>
      </c>
      <c r="GNZ8" s="149">
        <f t="shared" si="77"/>
        <v>0</v>
      </c>
      <c r="GOA8" s="149">
        <f t="shared" si="77"/>
        <v>0</v>
      </c>
      <c r="GOB8" s="149">
        <f t="shared" si="77"/>
        <v>0</v>
      </c>
      <c r="GOC8" s="149">
        <f t="shared" si="77"/>
        <v>0</v>
      </c>
      <c r="GOD8" s="149">
        <f t="shared" si="77"/>
        <v>0</v>
      </c>
      <c r="GOE8" s="149">
        <f t="shared" si="77"/>
        <v>0</v>
      </c>
      <c r="GOF8" s="149">
        <f t="shared" si="77"/>
        <v>0</v>
      </c>
      <c r="GOG8" s="149">
        <f t="shared" si="77"/>
        <v>0</v>
      </c>
      <c r="GOH8" s="149">
        <f t="shared" si="77"/>
        <v>0</v>
      </c>
      <c r="GOI8" s="149">
        <f t="shared" si="77"/>
        <v>0</v>
      </c>
      <c r="GOJ8" s="149">
        <f t="shared" si="77"/>
        <v>0</v>
      </c>
      <c r="GOK8" s="149">
        <f t="shared" si="77"/>
        <v>0</v>
      </c>
      <c r="GOL8" s="149">
        <f t="shared" si="77"/>
        <v>0</v>
      </c>
      <c r="GOM8" s="149">
        <f t="shared" si="77"/>
        <v>0</v>
      </c>
      <c r="GON8" s="149">
        <f t="shared" si="77"/>
        <v>0</v>
      </c>
      <c r="GOO8" s="149">
        <f t="shared" si="77"/>
        <v>0</v>
      </c>
      <c r="GOP8" s="149">
        <f t="shared" si="77"/>
        <v>0</v>
      </c>
      <c r="GOQ8" s="149">
        <f t="shared" si="77"/>
        <v>0</v>
      </c>
      <c r="GOR8" s="149">
        <f t="shared" si="77"/>
        <v>0</v>
      </c>
      <c r="GOS8" s="149">
        <f t="shared" si="77"/>
        <v>0</v>
      </c>
      <c r="GOT8" s="149">
        <f t="shared" si="77"/>
        <v>0</v>
      </c>
      <c r="GOU8" s="149">
        <f t="shared" si="77"/>
        <v>0</v>
      </c>
      <c r="GOV8" s="149">
        <f t="shared" si="77"/>
        <v>0</v>
      </c>
      <c r="GOW8" s="149">
        <f t="shared" si="77"/>
        <v>0</v>
      </c>
      <c r="GOX8" s="149">
        <f t="shared" si="77"/>
        <v>0</v>
      </c>
      <c r="GOY8" s="149">
        <f t="shared" si="77"/>
        <v>0</v>
      </c>
      <c r="GOZ8" s="149">
        <f t="shared" si="77"/>
        <v>0</v>
      </c>
      <c r="GPA8" s="149">
        <f t="shared" si="77"/>
        <v>0</v>
      </c>
      <c r="GPB8" s="149">
        <f t="shared" si="77"/>
        <v>0</v>
      </c>
      <c r="GPC8" s="149">
        <f t="shared" si="77"/>
        <v>0</v>
      </c>
      <c r="GPD8" s="149">
        <f t="shared" si="77"/>
        <v>0</v>
      </c>
      <c r="GPE8" s="149">
        <f t="shared" si="77"/>
        <v>0</v>
      </c>
      <c r="GPF8" s="149">
        <f t="shared" si="77"/>
        <v>0</v>
      </c>
      <c r="GPG8" s="149">
        <f t="shared" si="77"/>
        <v>0</v>
      </c>
      <c r="GPH8" s="149">
        <f t="shared" si="77"/>
        <v>0</v>
      </c>
      <c r="GPI8" s="149">
        <f t="shared" si="77"/>
        <v>0</v>
      </c>
      <c r="GPJ8" s="149">
        <f t="shared" si="77"/>
        <v>0</v>
      </c>
      <c r="GPK8" s="149">
        <f t="shared" si="77"/>
        <v>0</v>
      </c>
      <c r="GPL8" s="149">
        <f t="shared" si="77"/>
        <v>0</v>
      </c>
      <c r="GPM8" s="149">
        <f t="shared" si="77"/>
        <v>0</v>
      </c>
      <c r="GPN8" s="149">
        <f t="shared" si="77"/>
        <v>0</v>
      </c>
      <c r="GPO8" s="149">
        <f t="shared" si="77"/>
        <v>0</v>
      </c>
      <c r="GPP8" s="149">
        <f t="shared" si="77"/>
        <v>0</v>
      </c>
      <c r="GPQ8" s="149">
        <f t="shared" si="77"/>
        <v>0</v>
      </c>
      <c r="GPR8" s="149">
        <f t="shared" si="77"/>
        <v>0</v>
      </c>
      <c r="GPS8" s="149">
        <f t="shared" si="77"/>
        <v>0</v>
      </c>
      <c r="GPT8" s="149">
        <f t="shared" si="77"/>
        <v>0</v>
      </c>
      <c r="GPU8" s="149">
        <f t="shared" si="78"/>
        <v>0</v>
      </c>
      <c r="GPV8" s="149">
        <f t="shared" si="78"/>
        <v>0</v>
      </c>
      <c r="GPW8" s="149">
        <f t="shared" si="78"/>
        <v>0</v>
      </c>
      <c r="GPX8" s="149">
        <f t="shared" si="78"/>
        <v>0</v>
      </c>
      <c r="GPY8" s="149">
        <f t="shared" si="78"/>
        <v>0</v>
      </c>
      <c r="GPZ8" s="149">
        <f t="shared" si="78"/>
        <v>0</v>
      </c>
      <c r="GQA8" s="149">
        <f t="shared" si="78"/>
        <v>0</v>
      </c>
      <c r="GQB8" s="149">
        <f t="shared" si="78"/>
        <v>0</v>
      </c>
      <c r="GQC8" s="149">
        <f t="shared" si="78"/>
        <v>0</v>
      </c>
      <c r="GQD8" s="149">
        <f t="shared" si="78"/>
        <v>0</v>
      </c>
      <c r="GQE8" s="149">
        <f t="shared" si="78"/>
        <v>0</v>
      </c>
      <c r="GQF8" s="149">
        <f t="shared" si="78"/>
        <v>0</v>
      </c>
      <c r="GQG8" s="149">
        <f t="shared" si="78"/>
        <v>0</v>
      </c>
      <c r="GQH8" s="149">
        <f t="shared" si="78"/>
        <v>0</v>
      </c>
      <c r="GQI8" s="149">
        <f t="shared" si="78"/>
        <v>0</v>
      </c>
      <c r="GQJ8" s="149">
        <f t="shared" si="78"/>
        <v>0</v>
      </c>
      <c r="GQK8" s="149">
        <f t="shared" si="78"/>
        <v>0</v>
      </c>
      <c r="GQL8" s="149">
        <f t="shared" si="78"/>
        <v>0</v>
      </c>
      <c r="GQM8" s="149">
        <f t="shared" si="78"/>
        <v>0</v>
      </c>
      <c r="GQN8" s="149">
        <f t="shared" si="78"/>
        <v>0</v>
      </c>
      <c r="GQO8" s="149">
        <f t="shared" si="78"/>
        <v>0</v>
      </c>
      <c r="GQP8" s="149">
        <f t="shared" si="78"/>
        <v>0</v>
      </c>
      <c r="GQQ8" s="149">
        <f t="shared" si="78"/>
        <v>0</v>
      </c>
      <c r="GQR8" s="149">
        <f t="shared" si="78"/>
        <v>0</v>
      </c>
      <c r="GQS8" s="149">
        <f t="shared" si="78"/>
        <v>0</v>
      </c>
      <c r="GQT8" s="149">
        <f t="shared" si="78"/>
        <v>0</v>
      </c>
      <c r="GQU8" s="149">
        <f t="shared" si="78"/>
        <v>0</v>
      </c>
      <c r="GQV8" s="149">
        <f t="shared" si="78"/>
        <v>0</v>
      </c>
      <c r="GQW8" s="149">
        <f t="shared" si="78"/>
        <v>0</v>
      </c>
      <c r="GQX8" s="149">
        <f t="shared" si="78"/>
        <v>0</v>
      </c>
      <c r="GQY8" s="149">
        <f t="shared" si="78"/>
        <v>0</v>
      </c>
      <c r="GQZ8" s="149">
        <f t="shared" si="78"/>
        <v>0</v>
      </c>
      <c r="GRA8" s="149">
        <f t="shared" si="78"/>
        <v>0</v>
      </c>
      <c r="GRB8" s="149">
        <f t="shared" si="78"/>
        <v>0</v>
      </c>
      <c r="GRC8" s="149">
        <f t="shared" si="78"/>
        <v>0</v>
      </c>
      <c r="GRD8" s="149">
        <f t="shared" si="78"/>
        <v>0</v>
      </c>
      <c r="GRE8" s="149">
        <f t="shared" si="78"/>
        <v>0</v>
      </c>
      <c r="GRF8" s="149">
        <f t="shared" si="78"/>
        <v>0</v>
      </c>
      <c r="GRG8" s="149">
        <f t="shared" si="78"/>
        <v>0</v>
      </c>
      <c r="GRH8" s="149">
        <f t="shared" si="78"/>
        <v>0</v>
      </c>
      <c r="GRI8" s="149">
        <f t="shared" si="78"/>
        <v>0</v>
      </c>
      <c r="GRJ8" s="149">
        <f t="shared" si="78"/>
        <v>0</v>
      </c>
      <c r="GRK8" s="149">
        <f t="shared" si="78"/>
        <v>0</v>
      </c>
      <c r="GRL8" s="149">
        <f t="shared" si="78"/>
        <v>0</v>
      </c>
      <c r="GRM8" s="149">
        <f t="shared" si="78"/>
        <v>0</v>
      </c>
      <c r="GRN8" s="149">
        <f t="shared" si="78"/>
        <v>0</v>
      </c>
      <c r="GRO8" s="149">
        <f t="shared" si="78"/>
        <v>0</v>
      </c>
      <c r="GRP8" s="149">
        <f t="shared" si="78"/>
        <v>0</v>
      </c>
      <c r="GRQ8" s="149">
        <f t="shared" si="78"/>
        <v>0</v>
      </c>
      <c r="GRR8" s="149">
        <f t="shared" si="78"/>
        <v>0</v>
      </c>
      <c r="GRS8" s="149">
        <f t="shared" si="78"/>
        <v>0</v>
      </c>
      <c r="GRT8" s="149">
        <f t="shared" si="78"/>
        <v>0</v>
      </c>
      <c r="GRU8" s="149">
        <f t="shared" si="78"/>
        <v>0</v>
      </c>
      <c r="GRV8" s="149">
        <f t="shared" si="78"/>
        <v>0</v>
      </c>
      <c r="GRW8" s="149">
        <f t="shared" si="78"/>
        <v>0</v>
      </c>
      <c r="GRX8" s="149">
        <f t="shared" si="78"/>
        <v>0</v>
      </c>
      <c r="GRY8" s="149">
        <f t="shared" si="78"/>
        <v>0</v>
      </c>
      <c r="GRZ8" s="149">
        <f t="shared" si="78"/>
        <v>0</v>
      </c>
      <c r="GSA8" s="149">
        <f t="shared" si="78"/>
        <v>0</v>
      </c>
      <c r="GSB8" s="149">
        <f t="shared" si="78"/>
        <v>0</v>
      </c>
      <c r="GSC8" s="149">
        <f t="shared" si="78"/>
        <v>0</v>
      </c>
      <c r="GSD8" s="149">
        <f t="shared" si="78"/>
        <v>0</v>
      </c>
      <c r="GSE8" s="149">
        <f t="shared" si="78"/>
        <v>0</v>
      </c>
      <c r="GSF8" s="149">
        <f t="shared" si="78"/>
        <v>0</v>
      </c>
      <c r="GSG8" s="149">
        <f t="shared" si="79"/>
        <v>0</v>
      </c>
      <c r="GSH8" s="149">
        <f t="shared" si="79"/>
        <v>0</v>
      </c>
      <c r="GSI8" s="149">
        <f t="shared" si="79"/>
        <v>0</v>
      </c>
      <c r="GSJ8" s="149">
        <f t="shared" si="79"/>
        <v>0</v>
      </c>
      <c r="GSK8" s="149">
        <f t="shared" si="79"/>
        <v>0</v>
      </c>
      <c r="GSL8" s="149">
        <f t="shared" si="79"/>
        <v>0</v>
      </c>
      <c r="GSM8" s="149">
        <f t="shared" si="79"/>
        <v>0</v>
      </c>
      <c r="GSN8" s="149">
        <f t="shared" si="79"/>
        <v>0</v>
      </c>
      <c r="GSO8" s="149">
        <f t="shared" si="79"/>
        <v>0</v>
      </c>
      <c r="GSP8" s="149">
        <f t="shared" si="79"/>
        <v>0</v>
      </c>
      <c r="GSQ8" s="149">
        <f t="shared" si="79"/>
        <v>0</v>
      </c>
      <c r="GSR8" s="149">
        <f t="shared" si="79"/>
        <v>0</v>
      </c>
      <c r="GSS8" s="149">
        <f t="shared" si="79"/>
        <v>0</v>
      </c>
      <c r="GST8" s="149">
        <f t="shared" si="79"/>
        <v>0</v>
      </c>
      <c r="GSU8" s="149">
        <f t="shared" si="79"/>
        <v>0</v>
      </c>
      <c r="GSV8" s="149">
        <f t="shared" si="79"/>
        <v>0</v>
      </c>
      <c r="GSW8" s="149">
        <f t="shared" si="79"/>
        <v>0</v>
      </c>
      <c r="GSX8" s="149">
        <f t="shared" si="79"/>
        <v>0</v>
      </c>
      <c r="GSY8" s="149">
        <f t="shared" si="79"/>
        <v>0</v>
      </c>
      <c r="GSZ8" s="149">
        <f t="shared" si="79"/>
        <v>0</v>
      </c>
      <c r="GTA8" s="149">
        <f t="shared" si="79"/>
        <v>0</v>
      </c>
      <c r="GTB8" s="149">
        <f t="shared" si="79"/>
        <v>0</v>
      </c>
      <c r="GTC8" s="149">
        <f t="shared" si="79"/>
        <v>0</v>
      </c>
      <c r="GTD8" s="149">
        <f t="shared" si="79"/>
        <v>0</v>
      </c>
      <c r="GTE8" s="149">
        <f t="shared" si="79"/>
        <v>0</v>
      </c>
      <c r="GTF8" s="149">
        <f t="shared" si="79"/>
        <v>0</v>
      </c>
      <c r="GTG8" s="149">
        <f t="shared" si="79"/>
        <v>0</v>
      </c>
      <c r="GTH8" s="149">
        <f t="shared" si="79"/>
        <v>0</v>
      </c>
      <c r="GTI8" s="149">
        <f t="shared" si="79"/>
        <v>0</v>
      </c>
      <c r="GTJ8" s="149">
        <f t="shared" si="79"/>
        <v>0</v>
      </c>
      <c r="GTK8" s="149">
        <f t="shared" si="79"/>
        <v>0</v>
      </c>
      <c r="GTL8" s="149">
        <f t="shared" si="79"/>
        <v>0</v>
      </c>
      <c r="GTM8" s="149">
        <f t="shared" si="79"/>
        <v>0</v>
      </c>
      <c r="GTN8" s="149">
        <f t="shared" si="79"/>
        <v>0</v>
      </c>
      <c r="GTO8" s="149">
        <f t="shared" si="79"/>
        <v>0</v>
      </c>
      <c r="GTP8" s="149">
        <f t="shared" si="79"/>
        <v>0</v>
      </c>
      <c r="GTQ8" s="149">
        <f t="shared" si="79"/>
        <v>0</v>
      </c>
      <c r="GTR8" s="149">
        <f t="shared" si="79"/>
        <v>0</v>
      </c>
      <c r="GTS8" s="149">
        <f t="shared" si="79"/>
        <v>0</v>
      </c>
      <c r="GTT8" s="149">
        <f t="shared" si="79"/>
        <v>0</v>
      </c>
      <c r="GTU8" s="149">
        <f t="shared" si="79"/>
        <v>0</v>
      </c>
      <c r="GTV8" s="149">
        <f t="shared" si="79"/>
        <v>0</v>
      </c>
      <c r="GTW8" s="149">
        <f t="shared" si="79"/>
        <v>0</v>
      </c>
      <c r="GTX8" s="149">
        <f t="shared" si="79"/>
        <v>0</v>
      </c>
      <c r="GTY8" s="149">
        <f t="shared" si="79"/>
        <v>0</v>
      </c>
      <c r="GTZ8" s="149">
        <f t="shared" si="79"/>
        <v>0</v>
      </c>
      <c r="GUA8" s="149">
        <f t="shared" si="79"/>
        <v>0</v>
      </c>
      <c r="GUB8" s="149">
        <f t="shared" si="79"/>
        <v>0</v>
      </c>
      <c r="GUC8" s="149">
        <f t="shared" si="79"/>
        <v>0</v>
      </c>
      <c r="GUD8" s="149">
        <f t="shared" si="79"/>
        <v>0</v>
      </c>
      <c r="GUE8" s="149">
        <f t="shared" si="79"/>
        <v>0</v>
      </c>
      <c r="GUF8" s="149">
        <f t="shared" si="79"/>
        <v>0</v>
      </c>
      <c r="GUG8" s="149">
        <f t="shared" si="79"/>
        <v>0</v>
      </c>
      <c r="GUH8" s="149">
        <f t="shared" si="79"/>
        <v>0</v>
      </c>
      <c r="GUI8" s="149">
        <f t="shared" si="79"/>
        <v>0</v>
      </c>
      <c r="GUJ8" s="149">
        <f t="shared" si="79"/>
        <v>0</v>
      </c>
      <c r="GUK8" s="149">
        <f t="shared" si="79"/>
        <v>0</v>
      </c>
      <c r="GUL8" s="149">
        <f t="shared" si="79"/>
        <v>0</v>
      </c>
      <c r="GUM8" s="149">
        <f t="shared" si="79"/>
        <v>0</v>
      </c>
      <c r="GUN8" s="149">
        <f t="shared" si="79"/>
        <v>0</v>
      </c>
      <c r="GUO8" s="149">
        <f t="shared" si="79"/>
        <v>0</v>
      </c>
      <c r="GUP8" s="149">
        <f t="shared" si="79"/>
        <v>0</v>
      </c>
      <c r="GUQ8" s="149">
        <f t="shared" si="79"/>
        <v>0</v>
      </c>
      <c r="GUR8" s="149">
        <f t="shared" si="79"/>
        <v>0</v>
      </c>
      <c r="GUS8" s="149">
        <f t="shared" si="80"/>
        <v>0</v>
      </c>
      <c r="GUT8" s="149">
        <f t="shared" si="80"/>
        <v>0</v>
      </c>
      <c r="GUU8" s="149">
        <f t="shared" si="80"/>
        <v>0</v>
      </c>
      <c r="GUV8" s="149">
        <f t="shared" si="80"/>
        <v>0</v>
      </c>
      <c r="GUW8" s="149">
        <f t="shared" si="80"/>
        <v>0</v>
      </c>
      <c r="GUX8" s="149">
        <f t="shared" si="80"/>
        <v>0</v>
      </c>
      <c r="GUY8" s="149">
        <f t="shared" si="80"/>
        <v>0</v>
      </c>
      <c r="GUZ8" s="149">
        <f t="shared" si="80"/>
        <v>0</v>
      </c>
      <c r="GVA8" s="149">
        <f t="shared" si="80"/>
        <v>0</v>
      </c>
      <c r="GVB8" s="149">
        <f t="shared" si="80"/>
        <v>0</v>
      </c>
      <c r="GVC8" s="149">
        <f t="shared" si="80"/>
        <v>0</v>
      </c>
      <c r="GVD8" s="149">
        <f t="shared" si="80"/>
        <v>0</v>
      </c>
      <c r="GVE8" s="149">
        <f t="shared" si="80"/>
        <v>0</v>
      </c>
      <c r="GVF8" s="149">
        <f t="shared" si="80"/>
        <v>0</v>
      </c>
      <c r="GVG8" s="149">
        <f t="shared" si="80"/>
        <v>0</v>
      </c>
      <c r="GVH8" s="149">
        <f t="shared" si="80"/>
        <v>0</v>
      </c>
      <c r="GVI8" s="149">
        <f t="shared" si="80"/>
        <v>0</v>
      </c>
      <c r="GVJ8" s="149">
        <f t="shared" si="80"/>
        <v>0</v>
      </c>
      <c r="GVK8" s="149">
        <f t="shared" si="80"/>
        <v>0</v>
      </c>
      <c r="GVL8" s="149">
        <f t="shared" si="80"/>
        <v>0</v>
      </c>
      <c r="GVM8" s="149">
        <f t="shared" si="80"/>
        <v>0</v>
      </c>
      <c r="GVN8" s="149">
        <f t="shared" si="80"/>
        <v>0</v>
      </c>
      <c r="GVO8" s="149">
        <f t="shared" si="80"/>
        <v>0</v>
      </c>
      <c r="GVP8" s="149">
        <f t="shared" si="80"/>
        <v>0</v>
      </c>
      <c r="GVQ8" s="149">
        <f t="shared" si="80"/>
        <v>0</v>
      </c>
      <c r="GVR8" s="149">
        <f t="shared" si="80"/>
        <v>0</v>
      </c>
      <c r="GVS8" s="149">
        <f t="shared" si="80"/>
        <v>0</v>
      </c>
      <c r="GVT8" s="149">
        <f t="shared" si="80"/>
        <v>0</v>
      </c>
      <c r="GVU8" s="149">
        <f t="shared" si="80"/>
        <v>0</v>
      </c>
      <c r="GVV8" s="149">
        <f t="shared" si="80"/>
        <v>0</v>
      </c>
      <c r="GVW8" s="149">
        <f t="shared" si="80"/>
        <v>0</v>
      </c>
      <c r="GVX8" s="149">
        <f t="shared" si="80"/>
        <v>0</v>
      </c>
      <c r="GVY8" s="149">
        <f t="shared" si="80"/>
        <v>0</v>
      </c>
      <c r="GVZ8" s="149">
        <f t="shared" si="80"/>
        <v>0</v>
      </c>
      <c r="GWA8" s="149">
        <f t="shared" si="80"/>
        <v>0</v>
      </c>
      <c r="GWB8" s="149">
        <f t="shared" si="80"/>
        <v>0</v>
      </c>
      <c r="GWC8" s="149">
        <f t="shared" si="80"/>
        <v>0</v>
      </c>
      <c r="GWD8" s="149">
        <f t="shared" si="80"/>
        <v>0</v>
      </c>
      <c r="GWE8" s="149">
        <f t="shared" si="80"/>
        <v>0</v>
      </c>
      <c r="GWF8" s="149">
        <f t="shared" si="80"/>
        <v>0</v>
      </c>
      <c r="GWG8" s="149">
        <f t="shared" si="80"/>
        <v>0</v>
      </c>
      <c r="GWH8" s="149">
        <f t="shared" si="80"/>
        <v>0</v>
      </c>
      <c r="GWI8" s="149">
        <f t="shared" si="80"/>
        <v>0</v>
      </c>
      <c r="GWJ8" s="149">
        <f t="shared" si="80"/>
        <v>0</v>
      </c>
      <c r="GWK8" s="149">
        <f t="shared" si="80"/>
        <v>0</v>
      </c>
      <c r="GWL8" s="149">
        <f t="shared" si="80"/>
        <v>0</v>
      </c>
      <c r="GWM8" s="149">
        <f t="shared" si="80"/>
        <v>0</v>
      </c>
      <c r="GWN8" s="149">
        <f t="shared" si="80"/>
        <v>0</v>
      </c>
      <c r="GWO8" s="149">
        <f t="shared" si="80"/>
        <v>0</v>
      </c>
      <c r="GWP8" s="149">
        <f t="shared" si="80"/>
        <v>0</v>
      </c>
      <c r="GWQ8" s="149">
        <f t="shared" si="80"/>
        <v>0</v>
      </c>
      <c r="GWR8" s="149">
        <f t="shared" si="80"/>
        <v>0</v>
      </c>
      <c r="GWS8" s="149">
        <f t="shared" si="80"/>
        <v>0</v>
      </c>
      <c r="GWT8" s="149">
        <f t="shared" si="80"/>
        <v>0</v>
      </c>
      <c r="GWU8" s="149">
        <f t="shared" si="80"/>
        <v>0</v>
      </c>
      <c r="GWV8" s="149">
        <f t="shared" si="80"/>
        <v>0</v>
      </c>
      <c r="GWW8" s="149">
        <f t="shared" si="80"/>
        <v>0</v>
      </c>
      <c r="GWX8" s="149">
        <f t="shared" si="80"/>
        <v>0</v>
      </c>
      <c r="GWY8" s="149">
        <f t="shared" si="80"/>
        <v>0</v>
      </c>
      <c r="GWZ8" s="149">
        <f t="shared" si="80"/>
        <v>0</v>
      </c>
      <c r="GXA8" s="149">
        <f t="shared" si="80"/>
        <v>0</v>
      </c>
      <c r="GXB8" s="149">
        <f t="shared" si="80"/>
        <v>0</v>
      </c>
      <c r="GXC8" s="149">
        <f t="shared" si="80"/>
        <v>0</v>
      </c>
      <c r="GXD8" s="149">
        <f t="shared" si="80"/>
        <v>0</v>
      </c>
      <c r="GXE8" s="149">
        <f t="shared" si="81"/>
        <v>0</v>
      </c>
      <c r="GXF8" s="149">
        <f t="shared" si="81"/>
        <v>0</v>
      </c>
      <c r="GXG8" s="149">
        <f t="shared" si="81"/>
        <v>0</v>
      </c>
      <c r="GXH8" s="149">
        <f t="shared" si="81"/>
        <v>0</v>
      </c>
      <c r="GXI8" s="149">
        <f t="shared" si="81"/>
        <v>0</v>
      </c>
      <c r="GXJ8" s="149">
        <f t="shared" si="81"/>
        <v>0</v>
      </c>
      <c r="GXK8" s="149">
        <f t="shared" si="81"/>
        <v>0</v>
      </c>
      <c r="GXL8" s="149">
        <f t="shared" si="81"/>
        <v>0</v>
      </c>
      <c r="GXM8" s="149">
        <f t="shared" si="81"/>
        <v>0</v>
      </c>
      <c r="GXN8" s="149">
        <f t="shared" si="81"/>
        <v>0</v>
      </c>
      <c r="GXO8" s="149">
        <f t="shared" si="81"/>
        <v>0</v>
      </c>
      <c r="GXP8" s="149">
        <f t="shared" si="81"/>
        <v>0</v>
      </c>
      <c r="GXQ8" s="149">
        <f t="shared" si="81"/>
        <v>0</v>
      </c>
      <c r="GXR8" s="149">
        <f t="shared" si="81"/>
        <v>0</v>
      </c>
      <c r="GXS8" s="149">
        <f t="shared" si="81"/>
        <v>0</v>
      </c>
      <c r="GXT8" s="149">
        <f t="shared" si="81"/>
        <v>0</v>
      </c>
      <c r="GXU8" s="149">
        <f t="shared" si="81"/>
        <v>0</v>
      </c>
      <c r="GXV8" s="149">
        <f t="shared" si="81"/>
        <v>0</v>
      </c>
      <c r="GXW8" s="149">
        <f t="shared" si="81"/>
        <v>0</v>
      </c>
      <c r="GXX8" s="149">
        <f t="shared" si="81"/>
        <v>0</v>
      </c>
      <c r="GXY8" s="149">
        <f t="shared" si="81"/>
        <v>0</v>
      </c>
      <c r="GXZ8" s="149">
        <f t="shared" si="81"/>
        <v>0</v>
      </c>
      <c r="GYA8" s="149">
        <f t="shared" si="81"/>
        <v>0</v>
      </c>
      <c r="GYB8" s="149">
        <f t="shared" si="81"/>
        <v>0</v>
      </c>
      <c r="GYC8" s="149">
        <f t="shared" si="81"/>
        <v>0</v>
      </c>
      <c r="GYD8" s="149">
        <f t="shared" si="81"/>
        <v>0</v>
      </c>
      <c r="GYE8" s="149">
        <f t="shared" si="81"/>
        <v>0</v>
      </c>
      <c r="GYF8" s="149">
        <f t="shared" si="81"/>
        <v>0</v>
      </c>
      <c r="GYG8" s="149">
        <f t="shared" si="81"/>
        <v>0</v>
      </c>
      <c r="GYH8" s="149">
        <f t="shared" si="81"/>
        <v>0</v>
      </c>
      <c r="GYI8" s="149">
        <f t="shared" si="81"/>
        <v>0</v>
      </c>
      <c r="GYJ8" s="149">
        <f t="shared" si="81"/>
        <v>0</v>
      </c>
      <c r="GYK8" s="149">
        <f t="shared" si="81"/>
        <v>0</v>
      </c>
      <c r="GYL8" s="149">
        <f t="shared" si="81"/>
        <v>0</v>
      </c>
      <c r="GYM8" s="149">
        <f t="shared" si="81"/>
        <v>0</v>
      </c>
      <c r="GYN8" s="149">
        <f t="shared" si="81"/>
        <v>0</v>
      </c>
      <c r="GYO8" s="149">
        <f t="shared" si="81"/>
        <v>0</v>
      </c>
      <c r="GYP8" s="149">
        <f t="shared" si="81"/>
        <v>0</v>
      </c>
      <c r="GYQ8" s="149">
        <f t="shared" si="81"/>
        <v>0</v>
      </c>
      <c r="GYR8" s="149">
        <f t="shared" si="81"/>
        <v>0</v>
      </c>
      <c r="GYS8" s="149">
        <f t="shared" si="81"/>
        <v>0</v>
      </c>
      <c r="GYT8" s="149">
        <f t="shared" si="81"/>
        <v>0</v>
      </c>
      <c r="GYU8" s="149">
        <f t="shared" si="81"/>
        <v>0</v>
      </c>
      <c r="GYV8" s="149">
        <f t="shared" si="81"/>
        <v>0</v>
      </c>
      <c r="GYW8" s="149">
        <f t="shared" si="81"/>
        <v>0</v>
      </c>
      <c r="GYX8" s="149">
        <f t="shared" si="81"/>
        <v>0</v>
      </c>
      <c r="GYY8" s="149">
        <f t="shared" si="81"/>
        <v>0</v>
      </c>
      <c r="GYZ8" s="149">
        <f t="shared" si="81"/>
        <v>0</v>
      </c>
      <c r="GZA8" s="149">
        <f t="shared" si="81"/>
        <v>0</v>
      </c>
      <c r="GZB8" s="149">
        <f t="shared" si="81"/>
        <v>0</v>
      </c>
      <c r="GZC8" s="149">
        <f t="shared" si="81"/>
        <v>0</v>
      </c>
      <c r="GZD8" s="149">
        <f t="shared" si="81"/>
        <v>0</v>
      </c>
      <c r="GZE8" s="149">
        <f t="shared" si="81"/>
        <v>0</v>
      </c>
      <c r="GZF8" s="149">
        <f t="shared" si="81"/>
        <v>0</v>
      </c>
      <c r="GZG8" s="149">
        <f t="shared" si="81"/>
        <v>0</v>
      </c>
      <c r="GZH8" s="149">
        <f t="shared" si="81"/>
        <v>0</v>
      </c>
      <c r="GZI8" s="149">
        <f t="shared" si="81"/>
        <v>0</v>
      </c>
      <c r="GZJ8" s="149">
        <f t="shared" si="81"/>
        <v>0</v>
      </c>
      <c r="GZK8" s="149">
        <f t="shared" si="81"/>
        <v>0</v>
      </c>
      <c r="GZL8" s="149">
        <f t="shared" si="81"/>
        <v>0</v>
      </c>
      <c r="GZM8" s="149">
        <f t="shared" si="81"/>
        <v>0</v>
      </c>
      <c r="GZN8" s="149">
        <f t="shared" si="81"/>
        <v>0</v>
      </c>
      <c r="GZO8" s="149">
        <f t="shared" si="81"/>
        <v>0</v>
      </c>
      <c r="GZP8" s="149">
        <f t="shared" si="81"/>
        <v>0</v>
      </c>
      <c r="GZQ8" s="149">
        <f t="shared" si="82"/>
        <v>0</v>
      </c>
      <c r="GZR8" s="149">
        <f t="shared" si="82"/>
        <v>0</v>
      </c>
      <c r="GZS8" s="149">
        <f t="shared" si="82"/>
        <v>0</v>
      </c>
      <c r="GZT8" s="149">
        <f t="shared" si="82"/>
        <v>0</v>
      </c>
      <c r="GZU8" s="149">
        <f t="shared" si="82"/>
        <v>0</v>
      </c>
      <c r="GZV8" s="149">
        <f t="shared" si="82"/>
        <v>0</v>
      </c>
      <c r="GZW8" s="149">
        <f t="shared" si="82"/>
        <v>0</v>
      </c>
      <c r="GZX8" s="149">
        <f t="shared" si="82"/>
        <v>0</v>
      </c>
      <c r="GZY8" s="149">
        <f t="shared" si="82"/>
        <v>0</v>
      </c>
      <c r="GZZ8" s="149">
        <f t="shared" si="82"/>
        <v>0</v>
      </c>
      <c r="HAA8" s="149">
        <f t="shared" si="82"/>
        <v>0</v>
      </c>
      <c r="HAB8" s="149">
        <f t="shared" si="82"/>
        <v>0</v>
      </c>
      <c r="HAC8" s="149">
        <f t="shared" si="82"/>
        <v>0</v>
      </c>
      <c r="HAD8" s="149">
        <f t="shared" si="82"/>
        <v>0</v>
      </c>
      <c r="HAE8" s="149">
        <f t="shared" si="82"/>
        <v>0</v>
      </c>
      <c r="HAF8" s="149">
        <f t="shared" si="82"/>
        <v>0</v>
      </c>
      <c r="HAG8" s="149">
        <f t="shared" si="82"/>
        <v>0</v>
      </c>
      <c r="HAH8" s="149">
        <f t="shared" si="82"/>
        <v>0</v>
      </c>
      <c r="HAI8" s="149">
        <f t="shared" si="82"/>
        <v>0</v>
      </c>
      <c r="HAJ8" s="149">
        <f t="shared" si="82"/>
        <v>0</v>
      </c>
      <c r="HAK8" s="149">
        <f t="shared" si="82"/>
        <v>0</v>
      </c>
      <c r="HAL8" s="149">
        <f t="shared" si="82"/>
        <v>0</v>
      </c>
      <c r="HAM8" s="149">
        <f t="shared" si="82"/>
        <v>0</v>
      </c>
      <c r="HAN8" s="149">
        <f t="shared" si="82"/>
        <v>0</v>
      </c>
      <c r="HAO8" s="149">
        <f t="shared" si="82"/>
        <v>0</v>
      </c>
      <c r="HAP8" s="149">
        <f t="shared" si="82"/>
        <v>0</v>
      </c>
      <c r="HAQ8" s="149">
        <f t="shared" si="82"/>
        <v>0</v>
      </c>
      <c r="HAR8" s="149">
        <f t="shared" si="82"/>
        <v>0</v>
      </c>
      <c r="HAS8" s="149">
        <f t="shared" si="82"/>
        <v>0</v>
      </c>
      <c r="HAT8" s="149">
        <f t="shared" si="82"/>
        <v>0</v>
      </c>
      <c r="HAU8" s="149">
        <f t="shared" si="82"/>
        <v>0</v>
      </c>
      <c r="HAV8" s="149">
        <f t="shared" si="82"/>
        <v>0</v>
      </c>
      <c r="HAW8" s="149">
        <f t="shared" si="82"/>
        <v>0</v>
      </c>
      <c r="HAX8" s="149">
        <f t="shared" si="82"/>
        <v>0</v>
      </c>
      <c r="HAY8" s="149">
        <f t="shared" si="82"/>
        <v>0</v>
      </c>
      <c r="HAZ8" s="149">
        <f t="shared" si="82"/>
        <v>0</v>
      </c>
      <c r="HBA8" s="149">
        <f t="shared" si="82"/>
        <v>0</v>
      </c>
      <c r="HBB8" s="149">
        <f t="shared" si="82"/>
        <v>0</v>
      </c>
      <c r="HBC8" s="149">
        <f t="shared" si="82"/>
        <v>0</v>
      </c>
      <c r="HBD8" s="149">
        <f t="shared" si="82"/>
        <v>0</v>
      </c>
      <c r="HBE8" s="149">
        <f t="shared" si="82"/>
        <v>0</v>
      </c>
      <c r="HBF8" s="149">
        <f t="shared" si="82"/>
        <v>0</v>
      </c>
      <c r="HBG8" s="149">
        <f t="shared" si="82"/>
        <v>0</v>
      </c>
      <c r="HBH8" s="149">
        <f t="shared" si="82"/>
        <v>0</v>
      </c>
      <c r="HBI8" s="149">
        <f t="shared" si="82"/>
        <v>0</v>
      </c>
      <c r="HBJ8" s="149">
        <f t="shared" si="82"/>
        <v>0</v>
      </c>
      <c r="HBK8" s="149">
        <f t="shared" si="82"/>
        <v>0</v>
      </c>
      <c r="HBL8" s="149">
        <f t="shared" si="82"/>
        <v>0</v>
      </c>
      <c r="HBM8" s="149">
        <f t="shared" si="82"/>
        <v>0</v>
      </c>
      <c r="HBN8" s="149">
        <f t="shared" si="82"/>
        <v>0</v>
      </c>
      <c r="HBO8" s="149">
        <f t="shared" si="82"/>
        <v>0</v>
      </c>
      <c r="HBP8" s="149">
        <f t="shared" si="82"/>
        <v>0</v>
      </c>
      <c r="HBQ8" s="149">
        <f t="shared" si="82"/>
        <v>0</v>
      </c>
      <c r="HBR8" s="149">
        <f t="shared" si="82"/>
        <v>0</v>
      </c>
      <c r="HBS8" s="149">
        <f t="shared" si="82"/>
        <v>0</v>
      </c>
      <c r="HBT8" s="149">
        <f t="shared" si="82"/>
        <v>0</v>
      </c>
      <c r="HBU8" s="149">
        <f t="shared" si="82"/>
        <v>0</v>
      </c>
      <c r="HBV8" s="149">
        <f t="shared" si="82"/>
        <v>0</v>
      </c>
      <c r="HBW8" s="149">
        <f t="shared" si="82"/>
        <v>0</v>
      </c>
      <c r="HBX8" s="149">
        <f t="shared" si="82"/>
        <v>0</v>
      </c>
      <c r="HBY8" s="149">
        <f t="shared" si="82"/>
        <v>0</v>
      </c>
      <c r="HBZ8" s="149">
        <f t="shared" si="82"/>
        <v>0</v>
      </c>
      <c r="HCA8" s="149">
        <f t="shared" si="82"/>
        <v>0</v>
      </c>
      <c r="HCB8" s="149">
        <f t="shared" si="82"/>
        <v>0</v>
      </c>
      <c r="HCC8" s="149">
        <f t="shared" si="83"/>
        <v>0</v>
      </c>
      <c r="HCD8" s="149">
        <f t="shared" si="83"/>
        <v>0</v>
      </c>
      <c r="HCE8" s="149">
        <f t="shared" si="83"/>
        <v>0</v>
      </c>
      <c r="HCF8" s="149">
        <f t="shared" si="83"/>
        <v>0</v>
      </c>
      <c r="HCG8" s="149">
        <f t="shared" si="83"/>
        <v>0</v>
      </c>
      <c r="HCH8" s="149">
        <f t="shared" si="83"/>
        <v>0</v>
      </c>
      <c r="HCI8" s="149">
        <f t="shared" si="83"/>
        <v>0</v>
      </c>
      <c r="HCJ8" s="149">
        <f t="shared" si="83"/>
        <v>0</v>
      </c>
      <c r="HCK8" s="149">
        <f t="shared" si="83"/>
        <v>0</v>
      </c>
      <c r="HCL8" s="149">
        <f t="shared" si="83"/>
        <v>0</v>
      </c>
      <c r="HCM8" s="149">
        <f t="shared" si="83"/>
        <v>0</v>
      </c>
      <c r="HCN8" s="149">
        <f t="shared" si="83"/>
        <v>0</v>
      </c>
      <c r="HCO8" s="149">
        <f t="shared" si="83"/>
        <v>0</v>
      </c>
      <c r="HCP8" s="149">
        <f t="shared" si="83"/>
        <v>0</v>
      </c>
      <c r="HCQ8" s="149">
        <f t="shared" si="83"/>
        <v>0</v>
      </c>
      <c r="HCR8" s="149">
        <f t="shared" si="83"/>
        <v>0</v>
      </c>
      <c r="HCS8" s="149">
        <f t="shared" si="83"/>
        <v>0</v>
      </c>
      <c r="HCT8" s="149">
        <f t="shared" si="83"/>
        <v>0</v>
      </c>
      <c r="HCU8" s="149">
        <f t="shared" si="83"/>
        <v>0</v>
      </c>
      <c r="HCV8" s="149">
        <f t="shared" si="83"/>
        <v>0</v>
      </c>
      <c r="HCW8" s="149">
        <f t="shared" si="83"/>
        <v>0</v>
      </c>
      <c r="HCX8" s="149">
        <f t="shared" si="83"/>
        <v>0</v>
      </c>
      <c r="HCY8" s="149">
        <f t="shared" si="83"/>
        <v>0</v>
      </c>
      <c r="HCZ8" s="149">
        <f t="shared" si="83"/>
        <v>0</v>
      </c>
      <c r="HDA8" s="149">
        <f t="shared" si="83"/>
        <v>0</v>
      </c>
      <c r="HDB8" s="149">
        <f t="shared" si="83"/>
        <v>0</v>
      </c>
      <c r="HDC8" s="149">
        <f t="shared" si="83"/>
        <v>0</v>
      </c>
      <c r="HDD8" s="149">
        <f t="shared" si="83"/>
        <v>0</v>
      </c>
      <c r="HDE8" s="149">
        <f t="shared" si="83"/>
        <v>0</v>
      </c>
      <c r="HDF8" s="149">
        <f t="shared" si="83"/>
        <v>0</v>
      </c>
      <c r="HDG8" s="149">
        <f t="shared" si="83"/>
        <v>0</v>
      </c>
      <c r="HDH8" s="149">
        <f t="shared" si="83"/>
        <v>0</v>
      </c>
      <c r="HDI8" s="149">
        <f t="shared" si="83"/>
        <v>0</v>
      </c>
      <c r="HDJ8" s="149">
        <f t="shared" si="83"/>
        <v>0</v>
      </c>
      <c r="HDK8" s="149">
        <f t="shared" si="83"/>
        <v>0</v>
      </c>
      <c r="HDL8" s="149">
        <f t="shared" si="83"/>
        <v>0</v>
      </c>
      <c r="HDM8" s="149">
        <f t="shared" si="83"/>
        <v>0</v>
      </c>
      <c r="HDN8" s="149">
        <f t="shared" si="83"/>
        <v>0</v>
      </c>
      <c r="HDO8" s="149">
        <f t="shared" si="83"/>
        <v>0</v>
      </c>
      <c r="HDP8" s="149">
        <f t="shared" si="83"/>
        <v>0</v>
      </c>
      <c r="HDQ8" s="149">
        <f t="shared" si="83"/>
        <v>0</v>
      </c>
      <c r="HDR8" s="149">
        <f t="shared" si="83"/>
        <v>0</v>
      </c>
      <c r="HDS8" s="149">
        <f t="shared" si="83"/>
        <v>0</v>
      </c>
      <c r="HDT8" s="149">
        <f t="shared" si="83"/>
        <v>0</v>
      </c>
      <c r="HDU8" s="149">
        <f t="shared" si="83"/>
        <v>0</v>
      </c>
      <c r="HDV8" s="149">
        <f t="shared" si="83"/>
        <v>0</v>
      </c>
      <c r="HDW8" s="149">
        <f t="shared" si="83"/>
        <v>0</v>
      </c>
      <c r="HDX8" s="149">
        <f t="shared" si="83"/>
        <v>0</v>
      </c>
      <c r="HDY8" s="149">
        <f t="shared" si="83"/>
        <v>0</v>
      </c>
      <c r="HDZ8" s="149">
        <f t="shared" si="83"/>
        <v>0</v>
      </c>
      <c r="HEA8" s="149">
        <f t="shared" si="83"/>
        <v>0</v>
      </c>
      <c r="HEB8" s="149">
        <f t="shared" si="83"/>
        <v>0</v>
      </c>
      <c r="HEC8" s="149">
        <f t="shared" si="83"/>
        <v>0</v>
      </c>
      <c r="HED8" s="149">
        <f t="shared" si="83"/>
        <v>0</v>
      </c>
      <c r="HEE8" s="149">
        <f t="shared" si="83"/>
        <v>0</v>
      </c>
      <c r="HEF8" s="149">
        <f t="shared" si="83"/>
        <v>0</v>
      </c>
      <c r="HEG8" s="149">
        <f t="shared" si="83"/>
        <v>0</v>
      </c>
      <c r="HEH8" s="149">
        <f t="shared" si="83"/>
        <v>0</v>
      </c>
      <c r="HEI8" s="149">
        <f t="shared" si="83"/>
        <v>0</v>
      </c>
      <c r="HEJ8" s="149">
        <f t="shared" si="83"/>
        <v>0</v>
      </c>
      <c r="HEK8" s="149">
        <f t="shared" si="83"/>
        <v>0</v>
      </c>
      <c r="HEL8" s="149">
        <f t="shared" si="83"/>
        <v>0</v>
      </c>
      <c r="HEM8" s="149">
        <f t="shared" si="83"/>
        <v>0</v>
      </c>
      <c r="HEN8" s="149">
        <f t="shared" si="83"/>
        <v>0</v>
      </c>
      <c r="HEO8" s="149">
        <f t="shared" si="84"/>
        <v>0</v>
      </c>
      <c r="HEP8" s="149">
        <f t="shared" si="84"/>
        <v>0</v>
      </c>
      <c r="HEQ8" s="149">
        <f t="shared" si="84"/>
        <v>0</v>
      </c>
      <c r="HER8" s="149">
        <f t="shared" si="84"/>
        <v>0</v>
      </c>
      <c r="HES8" s="149">
        <f t="shared" si="84"/>
        <v>0</v>
      </c>
      <c r="HET8" s="149">
        <f t="shared" si="84"/>
        <v>0</v>
      </c>
      <c r="HEU8" s="149">
        <f t="shared" si="84"/>
        <v>0</v>
      </c>
      <c r="HEV8" s="149">
        <f t="shared" si="84"/>
        <v>0</v>
      </c>
      <c r="HEW8" s="149">
        <f t="shared" si="84"/>
        <v>0</v>
      </c>
      <c r="HEX8" s="149">
        <f t="shared" si="84"/>
        <v>0</v>
      </c>
      <c r="HEY8" s="149">
        <f t="shared" si="84"/>
        <v>0</v>
      </c>
      <c r="HEZ8" s="149">
        <f t="shared" si="84"/>
        <v>0</v>
      </c>
      <c r="HFA8" s="149">
        <f t="shared" si="84"/>
        <v>0</v>
      </c>
      <c r="HFB8" s="149">
        <f t="shared" si="84"/>
        <v>0</v>
      </c>
      <c r="HFC8" s="149">
        <f t="shared" si="84"/>
        <v>0</v>
      </c>
      <c r="HFD8" s="149">
        <f t="shared" si="84"/>
        <v>0</v>
      </c>
      <c r="HFE8" s="149">
        <f t="shared" si="84"/>
        <v>0</v>
      </c>
      <c r="HFF8" s="149">
        <f t="shared" si="84"/>
        <v>0</v>
      </c>
      <c r="HFG8" s="149">
        <f t="shared" si="84"/>
        <v>0</v>
      </c>
      <c r="HFH8" s="149">
        <f t="shared" si="84"/>
        <v>0</v>
      </c>
      <c r="HFI8" s="149">
        <f t="shared" si="84"/>
        <v>0</v>
      </c>
      <c r="HFJ8" s="149">
        <f t="shared" si="84"/>
        <v>0</v>
      </c>
      <c r="HFK8" s="149">
        <f t="shared" si="84"/>
        <v>0</v>
      </c>
      <c r="HFL8" s="149">
        <f t="shared" si="84"/>
        <v>0</v>
      </c>
      <c r="HFM8" s="149">
        <f t="shared" si="84"/>
        <v>0</v>
      </c>
      <c r="HFN8" s="149">
        <f t="shared" si="84"/>
        <v>0</v>
      </c>
      <c r="HFO8" s="149">
        <f t="shared" si="84"/>
        <v>0</v>
      </c>
      <c r="HFP8" s="149">
        <f t="shared" si="84"/>
        <v>0</v>
      </c>
      <c r="HFQ8" s="149">
        <f t="shared" si="84"/>
        <v>0</v>
      </c>
      <c r="HFR8" s="149">
        <f t="shared" si="84"/>
        <v>0</v>
      </c>
      <c r="HFS8" s="149">
        <f t="shared" si="84"/>
        <v>0</v>
      </c>
      <c r="HFT8" s="149">
        <f t="shared" si="84"/>
        <v>0</v>
      </c>
      <c r="HFU8" s="149">
        <f t="shared" si="84"/>
        <v>0</v>
      </c>
      <c r="HFV8" s="149">
        <f t="shared" si="84"/>
        <v>0</v>
      </c>
      <c r="HFW8" s="149">
        <f t="shared" si="84"/>
        <v>0</v>
      </c>
      <c r="HFX8" s="149">
        <f t="shared" si="84"/>
        <v>0</v>
      </c>
      <c r="HFY8" s="149">
        <f t="shared" si="84"/>
        <v>0</v>
      </c>
      <c r="HFZ8" s="149">
        <f t="shared" si="84"/>
        <v>0</v>
      </c>
      <c r="HGA8" s="149">
        <f t="shared" si="84"/>
        <v>0</v>
      </c>
      <c r="HGB8" s="149">
        <f t="shared" si="84"/>
        <v>0</v>
      </c>
      <c r="HGC8" s="149">
        <f t="shared" si="84"/>
        <v>0</v>
      </c>
      <c r="HGD8" s="149">
        <f t="shared" si="84"/>
        <v>0</v>
      </c>
      <c r="HGE8" s="149">
        <f t="shared" si="84"/>
        <v>0</v>
      </c>
      <c r="HGF8" s="149">
        <f t="shared" si="84"/>
        <v>0</v>
      </c>
      <c r="HGG8" s="149">
        <f t="shared" si="84"/>
        <v>0</v>
      </c>
      <c r="HGH8" s="149">
        <f t="shared" si="84"/>
        <v>0</v>
      </c>
      <c r="HGI8" s="149">
        <f t="shared" si="84"/>
        <v>0</v>
      </c>
      <c r="HGJ8" s="149">
        <f t="shared" si="84"/>
        <v>0</v>
      </c>
      <c r="HGK8" s="149">
        <f t="shared" si="84"/>
        <v>0</v>
      </c>
      <c r="HGL8" s="149">
        <f t="shared" si="84"/>
        <v>0</v>
      </c>
      <c r="HGM8" s="149">
        <f t="shared" si="84"/>
        <v>0</v>
      </c>
      <c r="HGN8" s="149">
        <f t="shared" si="84"/>
        <v>0</v>
      </c>
      <c r="HGO8" s="149">
        <f t="shared" si="84"/>
        <v>0</v>
      </c>
      <c r="HGP8" s="149">
        <f t="shared" si="84"/>
        <v>0</v>
      </c>
      <c r="HGQ8" s="149">
        <f t="shared" si="84"/>
        <v>0</v>
      </c>
      <c r="HGR8" s="149">
        <f t="shared" si="84"/>
        <v>0</v>
      </c>
      <c r="HGS8" s="149">
        <f t="shared" si="84"/>
        <v>0</v>
      </c>
      <c r="HGT8" s="149">
        <f t="shared" si="84"/>
        <v>0</v>
      </c>
      <c r="HGU8" s="149">
        <f t="shared" si="84"/>
        <v>0</v>
      </c>
      <c r="HGV8" s="149">
        <f t="shared" si="84"/>
        <v>0</v>
      </c>
      <c r="HGW8" s="149">
        <f t="shared" si="84"/>
        <v>0</v>
      </c>
      <c r="HGX8" s="149">
        <f t="shared" si="84"/>
        <v>0</v>
      </c>
      <c r="HGY8" s="149">
        <f t="shared" si="84"/>
        <v>0</v>
      </c>
      <c r="HGZ8" s="149">
        <f t="shared" si="84"/>
        <v>0</v>
      </c>
      <c r="HHA8" s="149">
        <f t="shared" si="85"/>
        <v>0</v>
      </c>
      <c r="HHB8" s="149">
        <f t="shared" si="85"/>
        <v>0</v>
      </c>
      <c r="HHC8" s="149">
        <f t="shared" si="85"/>
        <v>0</v>
      </c>
      <c r="HHD8" s="149">
        <f t="shared" si="85"/>
        <v>0</v>
      </c>
      <c r="HHE8" s="149">
        <f t="shared" si="85"/>
        <v>0</v>
      </c>
      <c r="HHF8" s="149">
        <f t="shared" si="85"/>
        <v>0</v>
      </c>
      <c r="HHG8" s="149">
        <f t="shared" si="85"/>
        <v>0</v>
      </c>
      <c r="HHH8" s="149">
        <f t="shared" si="85"/>
        <v>0</v>
      </c>
      <c r="HHI8" s="149">
        <f t="shared" si="85"/>
        <v>0</v>
      </c>
      <c r="HHJ8" s="149">
        <f t="shared" si="85"/>
        <v>0</v>
      </c>
      <c r="HHK8" s="149">
        <f t="shared" si="85"/>
        <v>0</v>
      </c>
      <c r="HHL8" s="149">
        <f t="shared" si="85"/>
        <v>0</v>
      </c>
      <c r="HHM8" s="149">
        <f t="shared" si="85"/>
        <v>0</v>
      </c>
      <c r="HHN8" s="149">
        <f t="shared" si="85"/>
        <v>0</v>
      </c>
      <c r="HHO8" s="149">
        <f t="shared" si="85"/>
        <v>0</v>
      </c>
      <c r="HHP8" s="149">
        <f t="shared" si="85"/>
        <v>0</v>
      </c>
      <c r="HHQ8" s="149">
        <f t="shared" si="85"/>
        <v>0</v>
      </c>
      <c r="HHR8" s="149">
        <f t="shared" si="85"/>
        <v>0</v>
      </c>
      <c r="HHS8" s="149">
        <f t="shared" si="85"/>
        <v>0</v>
      </c>
      <c r="HHT8" s="149">
        <f t="shared" si="85"/>
        <v>0</v>
      </c>
      <c r="HHU8" s="149">
        <f t="shared" si="85"/>
        <v>0</v>
      </c>
      <c r="HHV8" s="149">
        <f t="shared" si="85"/>
        <v>0</v>
      </c>
      <c r="HHW8" s="149">
        <f t="shared" si="85"/>
        <v>0</v>
      </c>
      <c r="HHX8" s="149">
        <f t="shared" si="85"/>
        <v>0</v>
      </c>
      <c r="HHY8" s="149">
        <f t="shared" si="85"/>
        <v>0</v>
      </c>
      <c r="HHZ8" s="149">
        <f t="shared" si="85"/>
        <v>0</v>
      </c>
      <c r="HIA8" s="149">
        <f t="shared" si="85"/>
        <v>0</v>
      </c>
      <c r="HIB8" s="149">
        <f t="shared" si="85"/>
        <v>0</v>
      </c>
      <c r="HIC8" s="149">
        <f t="shared" si="85"/>
        <v>0</v>
      </c>
      <c r="HID8" s="149">
        <f t="shared" si="85"/>
        <v>0</v>
      </c>
      <c r="HIE8" s="149">
        <f t="shared" si="85"/>
        <v>0</v>
      </c>
      <c r="HIF8" s="149">
        <f t="shared" si="85"/>
        <v>0</v>
      </c>
      <c r="HIG8" s="149">
        <f t="shared" si="85"/>
        <v>0</v>
      </c>
      <c r="HIH8" s="149">
        <f t="shared" si="85"/>
        <v>0</v>
      </c>
      <c r="HII8" s="149">
        <f t="shared" si="85"/>
        <v>0</v>
      </c>
      <c r="HIJ8" s="149">
        <f t="shared" si="85"/>
        <v>0</v>
      </c>
      <c r="HIK8" s="149">
        <f t="shared" si="85"/>
        <v>0</v>
      </c>
      <c r="HIL8" s="149">
        <f t="shared" si="85"/>
        <v>0</v>
      </c>
      <c r="HIM8" s="149">
        <f t="shared" si="85"/>
        <v>0</v>
      </c>
      <c r="HIN8" s="149">
        <f t="shared" si="85"/>
        <v>0</v>
      </c>
      <c r="HIO8" s="149">
        <f t="shared" si="85"/>
        <v>0</v>
      </c>
      <c r="HIP8" s="149">
        <f t="shared" si="85"/>
        <v>0</v>
      </c>
      <c r="HIQ8" s="149">
        <f t="shared" si="85"/>
        <v>0</v>
      </c>
      <c r="HIR8" s="149">
        <f t="shared" si="85"/>
        <v>0</v>
      </c>
      <c r="HIS8" s="149">
        <f t="shared" si="85"/>
        <v>0</v>
      </c>
      <c r="HIT8" s="149">
        <f t="shared" si="85"/>
        <v>0</v>
      </c>
      <c r="HIU8" s="149">
        <f t="shared" si="85"/>
        <v>0</v>
      </c>
      <c r="HIV8" s="149">
        <f t="shared" si="85"/>
        <v>0</v>
      </c>
      <c r="HIW8" s="149">
        <f t="shared" si="85"/>
        <v>0</v>
      </c>
      <c r="HIX8" s="149">
        <f t="shared" si="85"/>
        <v>0</v>
      </c>
      <c r="HIY8" s="149">
        <f t="shared" si="85"/>
        <v>0</v>
      </c>
      <c r="HIZ8" s="149">
        <f t="shared" si="85"/>
        <v>0</v>
      </c>
      <c r="HJA8" s="149">
        <f t="shared" si="85"/>
        <v>0</v>
      </c>
      <c r="HJB8" s="149">
        <f t="shared" si="85"/>
        <v>0</v>
      </c>
      <c r="HJC8" s="149">
        <f t="shared" si="85"/>
        <v>0</v>
      </c>
      <c r="HJD8" s="149">
        <f t="shared" si="85"/>
        <v>0</v>
      </c>
      <c r="HJE8" s="149">
        <f t="shared" si="85"/>
        <v>0</v>
      </c>
      <c r="HJF8" s="149">
        <f t="shared" si="85"/>
        <v>0</v>
      </c>
      <c r="HJG8" s="149">
        <f t="shared" si="85"/>
        <v>0</v>
      </c>
      <c r="HJH8" s="149">
        <f t="shared" si="85"/>
        <v>0</v>
      </c>
      <c r="HJI8" s="149">
        <f t="shared" si="85"/>
        <v>0</v>
      </c>
      <c r="HJJ8" s="149">
        <f t="shared" si="85"/>
        <v>0</v>
      </c>
      <c r="HJK8" s="149">
        <f t="shared" si="85"/>
        <v>0</v>
      </c>
      <c r="HJL8" s="149">
        <f t="shared" si="85"/>
        <v>0</v>
      </c>
      <c r="HJM8" s="149">
        <f t="shared" si="86"/>
        <v>0</v>
      </c>
      <c r="HJN8" s="149">
        <f t="shared" si="86"/>
        <v>0</v>
      </c>
      <c r="HJO8" s="149">
        <f t="shared" si="86"/>
        <v>0</v>
      </c>
      <c r="HJP8" s="149">
        <f t="shared" si="86"/>
        <v>0</v>
      </c>
      <c r="HJQ8" s="149">
        <f t="shared" si="86"/>
        <v>0</v>
      </c>
      <c r="HJR8" s="149">
        <f t="shared" si="86"/>
        <v>0</v>
      </c>
      <c r="HJS8" s="149">
        <f t="shared" si="86"/>
        <v>0</v>
      </c>
      <c r="HJT8" s="149">
        <f t="shared" si="86"/>
        <v>0</v>
      </c>
      <c r="HJU8" s="149">
        <f t="shared" si="86"/>
        <v>0</v>
      </c>
      <c r="HJV8" s="149">
        <f t="shared" si="86"/>
        <v>0</v>
      </c>
      <c r="HJW8" s="149">
        <f t="shared" si="86"/>
        <v>0</v>
      </c>
      <c r="HJX8" s="149">
        <f t="shared" si="86"/>
        <v>0</v>
      </c>
      <c r="HJY8" s="149">
        <f t="shared" si="86"/>
        <v>0</v>
      </c>
      <c r="HJZ8" s="149">
        <f t="shared" si="86"/>
        <v>0</v>
      </c>
      <c r="HKA8" s="149">
        <f t="shared" si="86"/>
        <v>0</v>
      </c>
      <c r="HKB8" s="149">
        <f t="shared" si="86"/>
        <v>0</v>
      </c>
      <c r="HKC8" s="149">
        <f t="shared" si="86"/>
        <v>0</v>
      </c>
      <c r="HKD8" s="149">
        <f t="shared" si="86"/>
        <v>0</v>
      </c>
      <c r="HKE8" s="149">
        <f t="shared" si="86"/>
        <v>0</v>
      </c>
      <c r="HKF8" s="149">
        <f t="shared" si="86"/>
        <v>0</v>
      </c>
      <c r="HKG8" s="149">
        <f t="shared" si="86"/>
        <v>0</v>
      </c>
      <c r="HKH8" s="149">
        <f t="shared" si="86"/>
        <v>0</v>
      </c>
      <c r="HKI8" s="149">
        <f t="shared" si="86"/>
        <v>0</v>
      </c>
      <c r="HKJ8" s="149">
        <f t="shared" si="86"/>
        <v>0</v>
      </c>
      <c r="HKK8" s="149">
        <f t="shared" si="86"/>
        <v>0</v>
      </c>
      <c r="HKL8" s="149">
        <f t="shared" si="86"/>
        <v>0</v>
      </c>
      <c r="HKM8" s="149">
        <f t="shared" si="86"/>
        <v>0</v>
      </c>
      <c r="HKN8" s="149">
        <f t="shared" si="86"/>
        <v>0</v>
      </c>
      <c r="HKO8" s="149">
        <f t="shared" si="86"/>
        <v>0</v>
      </c>
      <c r="HKP8" s="149">
        <f t="shared" si="86"/>
        <v>0</v>
      </c>
      <c r="HKQ8" s="149">
        <f t="shared" si="86"/>
        <v>0</v>
      </c>
      <c r="HKR8" s="149">
        <f t="shared" si="86"/>
        <v>0</v>
      </c>
      <c r="HKS8" s="149">
        <f t="shared" si="86"/>
        <v>0</v>
      </c>
      <c r="HKT8" s="149">
        <f t="shared" si="86"/>
        <v>0</v>
      </c>
      <c r="HKU8" s="149">
        <f t="shared" si="86"/>
        <v>0</v>
      </c>
      <c r="HKV8" s="149">
        <f t="shared" si="86"/>
        <v>0</v>
      </c>
      <c r="HKW8" s="149">
        <f t="shared" si="86"/>
        <v>0</v>
      </c>
      <c r="HKX8" s="149">
        <f t="shared" si="86"/>
        <v>0</v>
      </c>
      <c r="HKY8" s="149">
        <f t="shared" si="86"/>
        <v>0</v>
      </c>
      <c r="HKZ8" s="149">
        <f t="shared" si="86"/>
        <v>0</v>
      </c>
      <c r="HLA8" s="149">
        <f t="shared" si="86"/>
        <v>0</v>
      </c>
      <c r="HLB8" s="149">
        <f t="shared" si="86"/>
        <v>0</v>
      </c>
      <c r="HLC8" s="149">
        <f t="shared" si="86"/>
        <v>0</v>
      </c>
      <c r="HLD8" s="149">
        <f t="shared" si="86"/>
        <v>0</v>
      </c>
      <c r="HLE8" s="149">
        <f t="shared" si="86"/>
        <v>0</v>
      </c>
      <c r="HLF8" s="149">
        <f t="shared" si="86"/>
        <v>0</v>
      </c>
      <c r="HLG8" s="149">
        <f t="shared" si="86"/>
        <v>0</v>
      </c>
      <c r="HLH8" s="149">
        <f t="shared" si="86"/>
        <v>0</v>
      </c>
      <c r="HLI8" s="149">
        <f t="shared" si="86"/>
        <v>0</v>
      </c>
      <c r="HLJ8" s="149">
        <f t="shared" si="86"/>
        <v>0</v>
      </c>
      <c r="HLK8" s="149">
        <f t="shared" si="86"/>
        <v>0</v>
      </c>
      <c r="HLL8" s="149">
        <f t="shared" si="86"/>
        <v>0</v>
      </c>
      <c r="HLM8" s="149">
        <f t="shared" si="86"/>
        <v>0</v>
      </c>
      <c r="HLN8" s="149">
        <f t="shared" si="86"/>
        <v>0</v>
      </c>
      <c r="HLO8" s="149">
        <f t="shared" si="86"/>
        <v>0</v>
      </c>
      <c r="HLP8" s="149">
        <f t="shared" si="86"/>
        <v>0</v>
      </c>
      <c r="HLQ8" s="149">
        <f t="shared" si="86"/>
        <v>0</v>
      </c>
      <c r="HLR8" s="149">
        <f t="shared" si="86"/>
        <v>0</v>
      </c>
      <c r="HLS8" s="149">
        <f t="shared" si="86"/>
        <v>0</v>
      </c>
      <c r="HLT8" s="149">
        <f t="shared" si="86"/>
        <v>0</v>
      </c>
      <c r="HLU8" s="149">
        <f t="shared" si="86"/>
        <v>0</v>
      </c>
      <c r="HLV8" s="149">
        <f t="shared" si="86"/>
        <v>0</v>
      </c>
      <c r="HLW8" s="149">
        <f t="shared" si="86"/>
        <v>0</v>
      </c>
      <c r="HLX8" s="149">
        <f t="shared" si="86"/>
        <v>0</v>
      </c>
      <c r="HLY8" s="149">
        <f t="shared" si="87"/>
        <v>0</v>
      </c>
      <c r="HLZ8" s="149">
        <f t="shared" si="87"/>
        <v>0</v>
      </c>
      <c r="HMA8" s="149">
        <f t="shared" si="87"/>
        <v>0</v>
      </c>
      <c r="HMB8" s="149">
        <f t="shared" si="87"/>
        <v>0</v>
      </c>
      <c r="HMC8" s="149">
        <f t="shared" si="87"/>
        <v>0</v>
      </c>
      <c r="HMD8" s="149">
        <f t="shared" si="87"/>
        <v>0</v>
      </c>
      <c r="HME8" s="149">
        <f t="shared" si="87"/>
        <v>0</v>
      </c>
      <c r="HMF8" s="149">
        <f t="shared" si="87"/>
        <v>0</v>
      </c>
      <c r="HMG8" s="149">
        <f t="shared" si="87"/>
        <v>0</v>
      </c>
      <c r="HMH8" s="149">
        <f t="shared" si="87"/>
        <v>0</v>
      </c>
      <c r="HMI8" s="149">
        <f t="shared" si="87"/>
        <v>0</v>
      </c>
      <c r="HMJ8" s="149">
        <f t="shared" si="87"/>
        <v>0</v>
      </c>
      <c r="HMK8" s="149">
        <f t="shared" si="87"/>
        <v>0</v>
      </c>
      <c r="HML8" s="149">
        <f t="shared" si="87"/>
        <v>0</v>
      </c>
      <c r="HMM8" s="149">
        <f t="shared" si="87"/>
        <v>0</v>
      </c>
      <c r="HMN8" s="149">
        <f t="shared" si="87"/>
        <v>0</v>
      </c>
      <c r="HMO8" s="149">
        <f t="shared" si="87"/>
        <v>0</v>
      </c>
      <c r="HMP8" s="149">
        <f t="shared" si="87"/>
        <v>0</v>
      </c>
      <c r="HMQ8" s="149">
        <f t="shared" si="87"/>
        <v>0</v>
      </c>
      <c r="HMR8" s="149">
        <f t="shared" si="87"/>
        <v>0</v>
      </c>
      <c r="HMS8" s="149">
        <f t="shared" si="87"/>
        <v>0</v>
      </c>
      <c r="HMT8" s="149">
        <f t="shared" si="87"/>
        <v>0</v>
      </c>
      <c r="HMU8" s="149">
        <f t="shared" si="87"/>
        <v>0</v>
      </c>
      <c r="HMV8" s="149">
        <f t="shared" si="87"/>
        <v>0</v>
      </c>
      <c r="HMW8" s="149">
        <f t="shared" si="87"/>
        <v>0</v>
      </c>
      <c r="HMX8" s="149">
        <f t="shared" si="87"/>
        <v>0</v>
      </c>
      <c r="HMY8" s="149">
        <f t="shared" si="87"/>
        <v>0</v>
      </c>
      <c r="HMZ8" s="149">
        <f t="shared" si="87"/>
        <v>0</v>
      </c>
      <c r="HNA8" s="149">
        <f t="shared" si="87"/>
        <v>0</v>
      </c>
      <c r="HNB8" s="149">
        <f t="shared" si="87"/>
        <v>0</v>
      </c>
      <c r="HNC8" s="149">
        <f t="shared" si="87"/>
        <v>0</v>
      </c>
      <c r="HND8" s="149">
        <f t="shared" si="87"/>
        <v>0</v>
      </c>
      <c r="HNE8" s="149">
        <f t="shared" si="87"/>
        <v>0</v>
      </c>
      <c r="HNF8" s="149">
        <f t="shared" si="87"/>
        <v>0</v>
      </c>
      <c r="HNG8" s="149">
        <f t="shared" si="87"/>
        <v>0</v>
      </c>
      <c r="HNH8" s="149">
        <f t="shared" si="87"/>
        <v>0</v>
      </c>
      <c r="HNI8" s="149">
        <f t="shared" si="87"/>
        <v>0</v>
      </c>
      <c r="HNJ8" s="149">
        <f t="shared" si="87"/>
        <v>0</v>
      </c>
      <c r="HNK8" s="149">
        <f t="shared" si="87"/>
        <v>0</v>
      </c>
      <c r="HNL8" s="149">
        <f t="shared" si="87"/>
        <v>0</v>
      </c>
      <c r="HNM8" s="149">
        <f t="shared" si="87"/>
        <v>0</v>
      </c>
      <c r="HNN8" s="149">
        <f t="shared" si="87"/>
        <v>0</v>
      </c>
      <c r="HNO8" s="149">
        <f t="shared" si="87"/>
        <v>0</v>
      </c>
      <c r="HNP8" s="149">
        <f t="shared" si="87"/>
        <v>0</v>
      </c>
      <c r="HNQ8" s="149">
        <f t="shared" si="87"/>
        <v>0</v>
      </c>
      <c r="HNR8" s="149">
        <f t="shared" si="87"/>
        <v>0</v>
      </c>
      <c r="HNS8" s="149">
        <f t="shared" si="87"/>
        <v>0</v>
      </c>
      <c r="HNT8" s="149">
        <f t="shared" si="87"/>
        <v>0</v>
      </c>
      <c r="HNU8" s="149">
        <f t="shared" si="87"/>
        <v>0</v>
      </c>
      <c r="HNV8" s="149">
        <f t="shared" si="87"/>
        <v>0</v>
      </c>
      <c r="HNW8" s="149">
        <f t="shared" si="87"/>
        <v>0</v>
      </c>
      <c r="HNX8" s="149">
        <f t="shared" si="87"/>
        <v>0</v>
      </c>
      <c r="HNY8" s="149">
        <f t="shared" si="87"/>
        <v>0</v>
      </c>
      <c r="HNZ8" s="149">
        <f t="shared" si="87"/>
        <v>0</v>
      </c>
      <c r="HOA8" s="149">
        <f t="shared" si="87"/>
        <v>0</v>
      </c>
      <c r="HOB8" s="149">
        <f t="shared" si="87"/>
        <v>0</v>
      </c>
      <c r="HOC8" s="149">
        <f t="shared" si="87"/>
        <v>0</v>
      </c>
      <c r="HOD8" s="149">
        <f t="shared" si="87"/>
        <v>0</v>
      </c>
      <c r="HOE8" s="149">
        <f t="shared" si="87"/>
        <v>0</v>
      </c>
      <c r="HOF8" s="149">
        <f t="shared" si="87"/>
        <v>0</v>
      </c>
      <c r="HOG8" s="149">
        <f t="shared" si="87"/>
        <v>0</v>
      </c>
      <c r="HOH8" s="149">
        <f t="shared" si="87"/>
        <v>0</v>
      </c>
      <c r="HOI8" s="149">
        <f t="shared" si="87"/>
        <v>0</v>
      </c>
      <c r="HOJ8" s="149">
        <f t="shared" si="87"/>
        <v>0</v>
      </c>
      <c r="HOK8" s="149">
        <f t="shared" si="88"/>
        <v>0</v>
      </c>
      <c r="HOL8" s="149">
        <f t="shared" si="88"/>
        <v>0</v>
      </c>
      <c r="HOM8" s="149">
        <f t="shared" si="88"/>
        <v>0</v>
      </c>
      <c r="HON8" s="149">
        <f t="shared" si="88"/>
        <v>0</v>
      </c>
      <c r="HOO8" s="149">
        <f t="shared" si="88"/>
        <v>0</v>
      </c>
      <c r="HOP8" s="149">
        <f t="shared" si="88"/>
        <v>0</v>
      </c>
      <c r="HOQ8" s="149">
        <f t="shared" si="88"/>
        <v>0</v>
      </c>
      <c r="HOR8" s="149">
        <f t="shared" si="88"/>
        <v>0</v>
      </c>
      <c r="HOS8" s="149">
        <f t="shared" si="88"/>
        <v>0</v>
      </c>
      <c r="HOT8" s="149">
        <f t="shared" si="88"/>
        <v>0</v>
      </c>
      <c r="HOU8" s="149">
        <f t="shared" si="88"/>
        <v>0</v>
      </c>
      <c r="HOV8" s="149">
        <f t="shared" si="88"/>
        <v>0</v>
      </c>
      <c r="HOW8" s="149">
        <f t="shared" si="88"/>
        <v>0</v>
      </c>
      <c r="HOX8" s="149">
        <f t="shared" si="88"/>
        <v>0</v>
      </c>
      <c r="HOY8" s="149">
        <f t="shared" si="88"/>
        <v>0</v>
      </c>
      <c r="HOZ8" s="149">
        <f t="shared" si="88"/>
        <v>0</v>
      </c>
      <c r="HPA8" s="149">
        <f t="shared" si="88"/>
        <v>0</v>
      </c>
      <c r="HPB8" s="149">
        <f t="shared" si="88"/>
        <v>0</v>
      </c>
      <c r="HPC8" s="149">
        <f t="shared" si="88"/>
        <v>0</v>
      </c>
      <c r="HPD8" s="149">
        <f t="shared" si="88"/>
        <v>0</v>
      </c>
      <c r="HPE8" s="149">
        <f t="shared" si="88"/>
        <v>0</v>
      </c>
      <c r="HPF8" s="149">
        <f t="shared" si="88"/>
        <v>0</v>
      </c>
      <c r="HPG8" s="149">
        <f t="shared" si="88"/>
        <v>0</v>
      </c>
      <c r="HPH8" s="149">
        <f t="shared" si="88"/>
        <v>0</v>
      </c>
      <c r="HPI8" s="149">
        <f t="shared" si="88"/>
        <v>0</v>
      </c>
      <c r="HPJ8" s="149">
        <f t="shared" si="88"/>
        <v>0</v>
      </c>
      <c r="HPK8" s="149">
        <f t="shared" si="88"/>
        <v>0</v>
      </c>
      <c r="HPL8" s="149">
        <f t="shared" si="88"/>
        <v>0</v>
      </c>
      <c r="HPM8" s="149">
        <f t="shared" si="88"/>
        <v>0</v>
      </c>
      <c r="HPN8" s="149">
        <f t="shared" si="88"/>
        <v>0</v>
      </c>
      <c r="HPO8" s="149">
        <f t="shared" si="88"/>
        <v>0</v>
      </c>
      <c r="HPP8" s="149">
        <f t="shared" si="88"/>
        <v>0</v>
      </c>
      <c r="HPQ8" s="149">
        <f t="shared" si="88"/>
        <v>0</v>
      </c>
      <c r="HPR8" s="149">
        <f t="shared" si="88"/>
        <v>0</v>
      </c>
      <c r="HPS8" s="149">
        <f t="shared" si="88"/>
        <v>0</v>
      </c>
      <c r="HPT8" s="149">
        <f t="shared" si="88"/>
        <v>0</v>
      </c>
      <c r="HPU8" s="149">
        <f t="shared" si="88"/>
        <v>0</v>
      </c>
      <c r="HPV8" s="149">
        <f t="shared" si="88"/>
        <v>0</v>
      </c>
      <c r="HPW8" s="149">
        <f t="shared" si="88"/>
        <v>0</v>
      </c>
      <c r="HPX8" s="149">
        <f t="shared" si="88"/>
        <v>0</v>
      </c>
      <c r="HPY8" s="149">
        <f t="shared" si="88"/>
        <v>0</v>
      </c>
      <c r="HPZ8" s="149">
        <f t="shared" si="88"/>
        <v>0</v>
      </c>
      <c r="HQA8" s="149">
        <f t="shared" si="88"/>
        <v>0</v>
      </c>
      <c r="HQB8" s="149">
        <f t="shared" si="88"/>
        <v>0</v>
      </c>
      <c r="HQC8" s="149">
        <f t="shared" si="88"/>
        <v>0</v>
      </c>
      <c r="HQD8" s="149">
        <f t="shared" si="88"/>
        <v>0</v>
      </c>
      <c r="HQE8" s="149">
        <f t="shared" si="88"/>
        <v>0</v>
      </c>
      <c r="HQF8" s="149">
        <f t="shared" si="88"/>
        <v>0</v>
      </c>
      <c r="HQG8" s="149">
        <f t="shared" si="88"/>
        <v>0</v>
      </c>
      <c r="HQH8" s="149">
        <f t="shared" si="88"/>
        <v>0</v>
      </c>
      <c r="HQI8" s="149">
        <f t="shared" si="88"/>
        <v>0</v>
      </c>
      <c r="HQJ8" s="149">
        <f t="shared" si="88"/>
        <v>0</v>
      </c>
      <c r="HQK8" s="149">
        <f t="shared" si="88"/>
        <v>0</v>
      </c>
      <c r="HQL8" s="149">
        <f t="shared" si="88"/>
        <v>0</v>
      </c>
      <c r="HQM8" s="149">
        <f t="shared" si="88"/>
        <v>0</v>
      </c>
      <c r="HQN8" s="149">
        <f t="shared" si="88"/>
        <v>0</v>
      </c>
      <c r="HQO8" s="149">
        <f t="shared" si="88"/>
        <v>0</v>
      </c>
      <c r="HQP8" s="149">
        <f t="shared" si="88"/>
        <v>0</v>
      </c>
      <c r="HQQ8" s="149">
        <f t="shared" si="88"/>
        <v>0</v>
      </c>
      <c r="HQR8" s="149">
        <f t="shared" si="88"/>
        <v>0</v>
      </c>
      <c r="HQS8" s="149">
        <f t="shared" si="88"/>
        <v>0</v>
      </c>
      <c r="HQT8" s="149">
        <f t="shared" si="88"/>
        <v>0</v>
      </c>
      <c r="HQU8" s="149">
        <f t="shared" si="88"/>
        <v>0</v>
      </c>
      <c r="HQV8" s="149">
        <f t="shared" si="88"/>
        <v>0</v>
      </c>
      <c r="HQW8" s="149">
        <f t="shared" si="89"/>
        <v>0</v>
      </c>
      <c r="HQX8" s="149">
        <f t="shared" si="89"/>
        <v>0</v>
      </c>
      <c r="HQY8" s="149">
        <f t="shared" si="89"/>
        <v>0</v>
      </c>
      <c r="HQZ8" s="149">
        <f t="shared" si="89"/>
        <v>0</v>
      </c>
      <c r="HRA8" s="149">
        <f t="shared" si="89"/>
        <v>0</v>
      </c>
      <c r="HRB8" s="149">
        <f t="shared" si="89"/>
        <v>0</v>
      </c>
      <c r="HRC8" s="149">
        <f t="shared" si="89"/>
        <v>0</v>
      </c>
      <c r="HRD8" s="149">
        <f t="shared" si="89"/>
        <v>0</v>
      </c>
      <c r="HRE8" s="149">
        <f t="shared" si="89"/>
        <v>0</v>
      </c>
      <c r="HRF8" s="149">
        <f t="shared" si="89"/>
        <v>0</v>
      </c>
      <c r="HRG8" s="149">
        <f t="shared" si="89"/>
        <v>0</v>
      </c>
      <c r="HRH8" s="149">
        <f t="shared" si="89"/>
        <v>0</v>
      </c>
      <c r="HRI8" s="149">
        <f t="shared" si="89"/>
        <v>0</v>
      </c>
      <c r="HRJ8" s="149">
        <f t="shared" si="89"/>
        <v>0</v>
      </c>
      <c r="HRK8" s="149">
        <f t="shared" si="89"/>
        <v>0</v>
      </c>
      <c r="HRL8" s="149">
        <f t="shared" si="89"/>
        <v>0</v>
      </c>
      <c r="HRM8" s="149">
        <f t="shared" si="89"/>
        <v>0</v>
      </c>
      <c r="HRN8" s="149">
        <f t="shared" si="89"/>
        <v>0</v>
      </c>
      <c r="HRO8" s="149">
        <f t="shared" si="89"/>
        <v>0</v>
      </c>
      <c r="HRP8" s="149">
        <f t="shared" si="89"/>
        <v>0</v>
      </c>
      <c r="HRQ8" s="149">
        <f t="shared" si="89"/>
        <v>0</v>
      </c>
      <c r="HRR8" s="149">
        <f t="shared" si="89"/>
        <v>0</v>
      </c>
      <c r="HRS8" s="149">
        <f t="shared" si="89"/>
        <v>0</v>
      </c>
      <c r="HRT8" s="149">
        <f t="shared" si="89"/>
        <v>0</v>
      </c>
      <c r="HRU8" s="149">
        <f t="shared" si="89"/>
        <v>0</v>
      </c>
      <c r="HRV8" s="149">
        <f t="shared" si="89"/>
        <v>0</v>
      </c>
      <c r="HRW8" s="149">
        <f t="shared" si="89"/>
        <v>0</v>
      </c>
      <c r="HRX8" s="149">
        <f t="shared" si="89"/>
        <v>0</v>
      </c>
      <c r="HRY8" s="149">
        <f t="shared" si="89"/>
        <v>0</v>
      </c>
      <c r="HRZ8" s="149">
        <f t="shared" si="89"/>
        <v>0</v>
      </c>
      <c r="HSA8" s="149">
        <f t="shared" si="89"/>
        <v>0</v>
      </c>
      <c r="HSB8" s="149">
        <f t="shared" si="89"/>
        <v>0</v>
      </c>
      <c r="HSC8" s="149">
        <f t="shared" si="89"/>
        <v>0</v>
      </c>
      <c r="HSD8" s="149">
        <f t="shared" si="89"/>
        <v>0</v>
      </c>
      <c r="HSE8" s="149">
        <f t="shared" si="89"/>
        <v>0</v>
      </c>
      <c r="HSF8" s="149">
        <f t="shared" si="89"/>
        <v>0</v>
      </c>
      <c r="HSG8" s="149">
        <f t="shared" si="89"/>
        <v>0</v>
      </c>
      <c r="HSH8" s="149">
        <f t="shared" si="89"/>
        <v>0</v>
      </c>
      <c r="HSI8" s="149">
        <f t="shared" si="89"/>
        <v>0</v>
      </c>
      <c r="HSJ8" s="149">
        <f t="shared" si="89"/>
        <v>0</v>
      </c>
      <c r="HSK8" s="149">
        <f t="shared" si="89"/>
        <v>0</v>
      </c>
      <c r="HSL8" s="149">
        <f t="shared" si="89"/>
        <v>0</v>
      </c>
      <c r="HSM8" s="149">
        <f t="shared" si="89"/>
        <v>0</v>
      </c>
      <c r="HSN8" s="149">
        <f t="shared" si="89"/>
        <v>0</v>
      </c>
      <c r="HSO8" s="149">
        <f t="shared" si="89"/>
        <v>0</v>
      </c>
      <c r="HSP8" s="149">
        <f t="shared" si="89"/>
        <v>0</v>
      </c>
      <c r="HSQ8" s="149">
        <f t="shared" si="89"/>
        <v>0</v>
      </c>
      <c r="HSR8" s="149">
        <f t="shared" si="89"/>
        <v>0</v>
      </c>
      <c r="HSS8" s="149">
        <f t="shared" si="89"/>
        <v>0</v>
      </c>
      <c r="HST8" s="149">
        <f t="shared" si="89"/>
        <v>0</v>
      </c>
      <c r="HSU8" s="149">
        <f t="shared" si="89"/>
        <v>0</v>
      </c>
      <c r="HSV8" s="149">
        <f t="shared" si="89"/>
        <v>0</v>
      </c>
      <c r="HSW8" s="149">
        <f t="shared" si="89"/>
        <v>0</v>
      </c>
      <c r="HSX8" s="149">
        <f t="shared" si="89"/>
        <v>0</v>
      </c>
      <c r="HSY8" s="149">
        <f t="shared" si="89"/>
        <v>0</v>
      </c>
      <c r="HSZ8" s="149">
        <f t="shared" si="89"/>
        <v>0</v>
      </c>
      <c r="HTA8" s="149">
        <f t="shared" si="89"/>
        <v>0</v>
      </c>
      <c r="HTB8" s="149">
        <f t="shared" si="89"/>
        <v>0</v>
      </c>
      <c r="HTC8" s="149">
        <f t="shared" si="89"/>
        <v>0</v>
      </c>
      <c r="HTD8" s="149">
        <f t="shared" si="89"/>
        <v>0</v>
      </c>
      <c r="HTE8" s="149">
        <f t="shared" si="89"/>
        <v>0</v>
      </c>
      <c r="HTF8" s="149">
        <f t="shared" si="89"/>
        <v>0</v>
      </c>
      <c r="HTG8" s="149">
        <f t="shared" si="89"/>
        <v>0</v>
      </c>
      <c r="HTH8" s="149">
        <f t="shared" si="89"/>
        <v>0</v>
      </c>
      <c r="HTI8" s="149">
        <f t="shared" si="90"/>
        <v>0</v>
      </c>
      <c r="HTJ8" s="149">
        <f t="shared" si="90"/>
        <v>0</v>
      </c>
      <c r="HTK8" s="149">
        <f t="shared" si="90"/>
        <v>0</v>
      </c>
      <c r="HTL8" s="149">
        <f t="shared" si="90"/>
        <v>0</v>
      </c>
      <c r="HTM8" s="149">
        <f t="shared" si="90"/>
        <v>0</v>
      </c>
      <c r="HTN8" s="149">
        <f t="shared" si="90"/>
        <v>0</v>
      </c>
      <c r="HTO8" s="149">
        <f t="shared" si="90"/>
        <v>0</v>
      </c>
      <c r="HTP8" s="149">
        <f t="shared" si="90"/>
        <v>0</v>
      </c>
      <c r="HTQ8" s="149">
        <f t="shared" si="90"/>
        <v>0</v>
      </c>
      <c r="HTR8" s="149">
        <f t="shared" si="90"/>
        <v>0</v>
      </c>
      <c r="HTS8" s="149">
        <f t="shared" si="90"/>
        <v>0</v>
      </c>
      <c r="HTT8" s="149">
        <f t="shared" si="90"/>
        <v>0</v>
      </c>
      <c r="HTU8" s="149">
        <f t="shared" si="90"/>
        <v>0</v>
      </c>
      <c r="HTV8" s="149">
        <f t="shared" si="90"/>
        <v>0</v>
      </c>
      <c r="HTW8" s="149">
        <f t="shared" si="90"/>
        <v>0</v>
      </c>
      <c r="HTX8" s="149">
        <f t="shared" si="90"/>
        <v>0</v>
      </c>
      <c r="HTY8" s="149">
        <f t="shared" si="90"/>
        <v>0</v>
      </c>
      <c r="HTZ8" s="149">
        <f t="shared" si="90"/>
        <v>0</v>
      </c>
      <c r="HUA8" s="149">
        <f t="shared" si="90"/>
        <v>0</v>
      </c>
      <c r="HUB8" s="149">
        <f t="shared" si="90"/>
        <v>0</v>
      </c>
      <c r="HUC8" s="149">
        <f t="shared" si="90"/>
        <v>0</v>
      </c>
      <c r="HUD8" s="149">
        <f t="shared" si="90"/>
        <v>0</v>
      </c>
      <c r="HUE8" s="149">
        <f t="shared" si="90"/>
        <v>0</v>
      </c>
      <c r="HUF8" s="149">
        <f t="shared" si="90"/>
        <v>0</v>
      </c>
      <c r="HUG8" s="149">
        <f t="shared" si="90"/>
        <v>0</v>
      </c>
      <c r="HUH8" s="149">
        <f t="shared" si="90"/>
        <v>0</v>
      </c>
      <c r="HUI8" s="149">
        <f t="shared" si="90"/>
        <v>0</v>
      </c>
      <c r="HUJ8" s="149">
        <f t="shared" si="90"/>
        <v>0</v>
      </c>
      <c r="HUK8" s="149">
        <f t="shared" si="90"/>
        <v>0</v>
      </c>
      <c r="HUL8" s="149">
        <f t="shared" si="90"/>
        <v>0</v>
      </c>
      <c r="HUM8" s="149">
        <f t="shared" si="90"/>
        <v>0</v>
      </c>
      <c r="HUN8" s="149">
        <f t="shared" si="90"/>
        <v>0</v>
      </c>
      <c r="HUO8" s="149">
        <f t="shared" si="90"/>
        <v>0</v>
      </c>
      <c r="HUP8" s="149">
        <f t="shared" si="90"/>
        <v>0</v>
      </c>
      <c r="HUQ8" s="149">
        <f t="shared" si="90"/>
        <v>0</v>
      </c>
      <c r="HUR8" s="149">
        <f t="shared" si="90"/>
        <v>0</v>
      </c>
      <c r="HUS8" s="149">
        <f t="shared" si="90"/>
        <v>0</v>
      </c>
      <c r="HUT8" s="149">
        <f t="shared" si="90"/>
        <v>0</v>
      </c>
      <c r="HUU8" s="149">
        <f t="shared" si="90"/>
        <v>0</v>
      </c>
      <c r="HUV8" s="149">
        <f t="shared" si="90"/>
        <v>0</v>
      </c>
      <c r="HUW8" s="149">
        <f t="shared" si="90"/>
        <v>0</v>
      </c>
      <c r="HUX8" s="149">
        <f t="shared" si="90"/>
        <v>0</v>
      </c>
      <c r="HUY8" s="149">
        <f t="shared" si="90"/>
        <v>0</v>
      </c>
      <c r="HUZ8" s="149">
        <f t="shared" si="90"/>
        <v>0</v>
      </c>
      <c r="HVA8" s="149">
        <f t="shared" si="90"/>
        <v>0</v>
      </c>
      <c r="HVB8" s="149">
        <f t="shared" si="90"/>
        <v>0</v>
      </c>
      <c r="HVC8" s="149">
        <f t="shared" si="90"/>
        <v>0</v>
      </c>
      <c r="HVD8" s="149">
        <f t="shared" si="90"/>
        <v>0</v>
      </c>
      <c r="HVE8" s="149">
        <f t="shared" si="90"/>
        <v>0</v>
      </c>
      <c r="HVF8" s="149">
        <f t="shared" si="90"/>
        <v>0</v>
      </c>
      <c r="HVG8" s="149">
        <f t="shared" si="90"/>
        <v>0</v>
      </c>
      <c r="HVH8" s="149">
        <f t="shared" si="90"/>
        <v>0</v>
      </c>
      <c r="HVI8" s="149">
        <f t="shared" si="90"/>
        <v>0</v>
      </c>
      <c r="HVJ8" s="149">
        <f t="shared" si="90"/>
        <v>0</v>
      </c>
      <c r="HVK8" s="149">
        <f t="shared" si="90"/>
        <v>0</v>
      </c>
      <c r="HVL8" s="149">
        <f t="shared" si="90"/>
        <v>0</v>
      </c>
      <c r="HVM8" s="149">
        <f t="shared" si="90"/>
        <v>0</v>
      </c>
      <c r="HVN8" s="149">
        <f t="shared" si="90"/>
        <v>0</v>
      </c>
      <c r="HVO8" s="149">
        <f t="shared" si="90"/>
        <v>0</v>
      </c>
      <c r="HVP8" s="149">
        <f t="shared" si="90"/>
        <v>0</v>
      </c>
      <c r="HVQ8" s="149">
        <f t="shared" si="90"/>
        <v>0</v>
      </c>
      <c r="HVR8" s="149">
        <f t="shared" si="90"/>
        <v>0</v>
      </c>
      <c r="HVS8" s="149">
        <f t="shared" si="90"/>
        <v>0</v>
      </c>
      <c r="HVT8" s="149">
        <f t="shared" si="90"/>
        <v>0</v>
      </c>
      <c r="HVU8" s="149">
        <f t="shared" si="91"/>
        <v>0</v>
      </c>
      <c r="HVV8" s="149">
        <f t="shared" si="91"/>
        <v>0</v>
      </c>
      <c r="HVW8" s="149">
        <f t="shared" si="91"/>
        <v>0</v>
      </c>
      <c r="HVX8" s="149">
        <f t="shared" si="91"/>
        <v>0</v>
      </c>
      <c r="HVY8" s="149">
        <f t="shared" si="91"/>
        <v>0</v>
      </c>
      <c r="HVZ8" s="149">
        <f t="shared" si="91"/>
        <v>0</v>
      </c>
      <c r="HWA8" s="149">
        <f t="shared" si="91"/>
        <v>0</v>
      </c>
      <c r="HWB8" s="149">
        <f t="shared" si="91"/>
        <v>0</v>
      </c>
      <c r="HWC8" s="149">
        <f t="shared" si="91"/>
        <v>0</v>
      </c>
      <c r="HWD8" s="149">
        <f t="shared" si="91"/>
        <v>0</v>
      </c>
      <c r="HWE8" s="149">
        <f t="shared" si="91"/>
        <v>0</v>
      </c>
      <c r="HWF8" s="149">
        <f t="shared" si="91"/>
        <v>0</v>
      </c>
      <c r="HWG8" s="149">
        <f t="shared" si="91"/>
        <v>0</v>
      </c>
      <c r="HWH8" s="149">
        <f t="shared" si="91"/>
        <v>0</v>
      </c>
      <c r="HWI8" s="149">
        <f t="shared" si="91"/>
        <v>0</v>
      </c>
      <c r="HWJ8" s="149">
        <f t="shared" si="91"/>
        <v>0</v>
      </c>
      <c r="HWK8" s="149">
        <f t="shared" si="91"/>
        <v>0</v>
      </c>
      <c r="HWL8" s="149">
        <f t="shared" si="91"/>
        <v>0</v>
      </c>
      <c r="HWM8" s="149">
        <f t="shared" si="91"/>
        <v>0</v>
      </c>
      <c r="HWN8" s="149">
        <f t="shared" si="91"/>
        <v>0</v>
      </c>
      <c r="HWO8" s="149">
        <f t="shared" si="91"/>
        <v>0</v>
      </c>
      <c r="HWP8" s="149">
        <f t="shared" si="91"/>
        <v>0</v>
      </c>
      <c r="HWQ8" s="149">
        <f t="shared" si="91"/>
        <v>0</v>
      </c>
      <c r="HWR8" s="149">
        <f t="shared" si="91"/>
        <v>0</v>
      </c>
      <c r="HWS8" s="149">
        <f t="shared" si="91"/>
        <v>0</v>
      </c>
      <c r="HWT8" s="149">
        <f t="shared" si="91"/>
        <v>0</v>
      </c>
      <c r="HWU8" s="149">
        <f t="shared" si="91"/>
        <v>0</v>
      </c>
      <c r="HWV8" s="149">
        <f t="shared" si="91"/>
        <v>0</v>
      </c>
      <c r="HWW8" s="149">
        <f t="shared" si="91"/>
        <v>0</v>
      </c>
      <c r="HWX8" s="149">
        <f t="shared" si="91"/>
        <v>0</v>
      </c>
      <c r="HWY8" s="149">
        <f t="shared" si="91"/>
        <v>0</v>
      </c>
      <c r="HWZ8" s="149">
        <f t="shared" si="91"/>
        <v>0</v>
      </c>
      <c r="HXA8" s="149">
        <f t="shared" si="91"/>
        <v>0</v>
      </c>
      <c r="HXB8" s="149">
        <f t="shared" si="91"/>
        <v>0</v>
      </c>
      <c r="HXC8" s="149">
        <f t="shared" si="91"/>
        <v>0</v>
      </c>
      <c r="HXD8" s="149">
        <f t="shared" si="91"/>
        <v>0</v>
      </c>
      <c r="HXE8" s="149">
        <f t="shared" si="91"/>
        <v>0</v>
      </c>
      <c r="HXF8" s="149">
        <f t="shared" si="91"/>
        <v>0</v>
      </c>
      <c r="HXG8" s="149">
        <f t="shared" si="91"/>
        <v>0</v>
      </c>
      <c r="HXH8" s="149">
        <f t="shared" si="91"/>
        <v>0</v>
      </c>
      <c r="HXI8" s="149">
        <f t="shared" si="91"/>
        <v>0</v>
      </c>
      <c r="HXJ8" s="149">
        <f t="shared" si="91"/>
        <v>0</v>
      </c>
      <c r="HXK8" s="149">
        <f t="shared" si="91"/>
        <v>0</v>
      </c>
      <c r="HXL8" s="149">
        <f t="shared" si="91"/>
        <v>0</v>
      </c>
      <c r="HXM8" s="149">
        <f t="shared" si="91"/>
        <v>0</v>
      </c>
      <c r="HXN8" s="149">
        <f t="shared" si="91"/>
        <v>0</v>
      </c>
      <c r="HXO8" s="149">
        <f t="shared" si="91"/>
        <v>0</v>
      </c>
      <c r="HXP8" s="149">
        <f t="shared" si="91"/>
        <v>0</v>
      </c>
      <c r="HXQ8" s="149">
        <f t="shared" si="91"/>
        <v>0</v>
      </c>
      <c r="HXR8" s="149">
        <f t="shared" si="91"/>
        <v>0</v>
      </c>
      <c r="HXS8" s="149">
        <f t="shared" si="91"/>
        <v>0</v>
      </c>
      <c r="HXT8" s="149">
        <f t="shared" si="91"/>
        <v>0</v>
      </c>
      <c r="HXU8" s="149">
        <f t="shared" si="91"/>
        <v>0</v>
      </c>
      <c r="HXV8" s="149">
        <f t="shared" si="91"/>
        <v>0</v>
      </c>
      <c r="HXW8" s="149">
        <f t="shared" si="91"/>
        <v>0</v>
      </c>
      <c r="HXX8" s="149">
        <f t="shared" si="91"/>
        <v>0</v>
      </c>
      <c r="HXY8" s="149">
        <f t="shared" si="91"/>
        <v>0</v>
      </c>
      <c r="HXZ8" s="149">
        <f t="shared" si="91"/>
        <v>0</v>
      </c>
      <c r="HYA8" s="149">
        <f t="shared" si="91"/>
        <v>0</v>
      </c>
      <c r="HYB8" s="149">
        <f t="shared" si="91"/>
        <v>0</v>
      </c>
      <c r="HYC8" s="149">
        <f t="shared" si="91"/>
        <v>0</v>
      </c>
      <c r="HYD8" s="149">
        <f t="shared" si="91"/>
        <v>0</v>
      </c>
      <c r="HYE8" s="149">
        <f t="shared" si="91"/>
        <v>0</v>
      </c>
      <c r="HYF8" s="149">
        <f t="shared" si="91"/>
        <v>0</v>
      </c>
      <c r="HYG8" s="149">
        <f t="shared" si="92"/>
        <v>0</v>
      </c>
      <c r="HYH8" s="149">
        <f t="shared" si="92"/>
        <v>0</v>
      </c>
      <c r="HYI8" s="149">
        <f t="shared" si="92"/>
        <v>0</v>
      </c>
      <c r="HYJ8" s="149">
        <f t="shared" si="92"/>
        <v>0</v>
      </c>
      <c r="HYK8" s="149">
        <f t="shared" si="92"/>
        <v>0</v>
      </c>
      <c r="HYL8" s="149">
        <f t="shared" si="92"/>
        <v>0</v>
      </c>
      <c r="HYM8" s="149">
        <f t="shared" si="92"/>
        <v>0</v>
      </c>
      <c r="HYN8" s="149">
        <f t="shared" si="92"/>
        <v>0</v>
      </c>
      <c r="HYO8" s="149">
        <f t="shared" si="92"/>
        <v>0</v>
      </c>
      <c r="HYP8" s="149">
        <f t="shared" si="92"/>
        <v>0</v>
      </c>
      <c r="HYQ8" s="149">
        <f t="shared" si="92"/>
        <v>0</v>
      </c>
      <c r="HYR8" s="149">
        <f t="shared" si="92"/>
        <v>0</v>
      </c>
      <c r="HYS8" s="149">
        <f t="shared" si="92"/>
        <v>0</v>
      </c>
      <c r="HYT8" s="149">
        <f t="shared" si="92"/>
        <v>0</v>
      </c>
      <c r="HYU8" s="149">
        <f t="shared" si="92"/>
        <v>0</v>
      </c>
      <c r="HYV8" s="149">
        <f t="shared" si="92"/>
        <v>0</v>
      </c>
      <c r="HYW8" s="149">
        <f t="shared" si="92"/>
        <v>0</v>
      </c>
      <c r="HYX8" s="149">
        <f t="shared" si="92"/>
        <v>0</v>
      </c>
      <c r="HYY8" s="149">
        <f t="shared" si="92"/>
        <v>0</v>
      </c>
      <c r="HYZ8" s="149">
        <f t="shared" si="92"/>
        <v>0</v>
      </c>
      <c r="HZA8" s="149">
        <f t="shared" si="92"/>
        <v>0</v>
      </c>
      <c r="HZB8" s="149">
        <f t="shared" si="92"/>
        <v>0</v>
      </c>
      <c r="HZC8" s="149">
        <f t="shared" si="92"/>
        <v>0</v>
      </c>
      <c r="HZD8" s="149">
        <f t="shared" si="92"/>
        <v>0</v>
      </c>
      <c r="HZE8" s="149">
        <f t="shared" si="92"/>
        <v>0</v>
      </c>
      <c r="HZF8" s="149">
        <f t="shared" si="92"/>
        <v>0</v>
      </c>
      <c r="HZG8" s="149">
        <f t="shared" si="92"/>
        <v>0</v>
      </c>
      <c r="HZH8" s="149">
        <f t="shared" si="92"/>
        <v>0</v>
      </c>
      <c r="HZI8" s="149">
        <f t="shared" si="92"/>
        <v>0</v>
      </c>
      <c r="HZJ8" s="149">
        <f t="shared" si="92"/>
        <v>0</v>
      </c>
      <c r="HZK8" s="149">
        <f t="shared" si="92"/>
        <v>0</v>
      </c>
      <c r="HZL8" s="149">
        <f t="shared" si="92"/>
        <v>0</v>
      </c>
      <c r="HZM8" s="149">
        <f t="shared" si="92"/>
        <v>0</v>
      </c>
      <c r="HZN8" s="149">
        <f t="shared" si="92"/>
        <v>0</v>
      </c>
      <c r="HZO8" s="149">
        <f t="shared" si="92"/>
        <v>0</v>
      </c>
      <c r="HZP8" s="149">
        <f t="shared" si="92"/>
        <v>0</v>
      </c>
      <c r="HZQ8" s="149">
        <f t="shared" si="92"/>
        <v>0</v>
      </c>
      <c r="HZR8" s="149">
        <f t="shared" si="92"/>
        <v>0</v>
      </c>
      <c r="HZS8" s="149">
        <f t="shared" si="92"/>
        <v>0</v>
      </c>
      <c r="HZT8" s="149">
        <f t="shared" si="92"/>
        <v>0</v>
      </c>
      <c r="HZU8" s="149">
        <f t="shared" si="92"/>
        <v>0</v>
      </c>
      <c r="HZV8" s="149">
        <f t="shared" si="92"/>
        <v>0</v>
      </c>
      <c r="HZW8" s="149">
        <f t="shared" si="92"/>
        <v>0</v>
      </c>
      <c r="HZX8" s="149">
        <f t="shared" si="92"/>
        <v>0</v>
      </c>
      <c r="HZY8" s="149">
        <f t="shared" si="92"/>
        <v>0</v>
      </c>
      <c r="HZZ8" s="149">
        <f t="shared" si="92"/>
        <v>0</v>
      </c>
      <c r="IAA8" s="149">
        <f t="shared" si="92"/>
        <v>0</v>
      </c>
      <c r="IAB8" s="149">
        <f t="shared" si="92"/>
        <v>0</v>
      </c>
      <c r="IAC8" s="149">
        <f t="shared" si="92"/>
        <v>0</v>
      </c>
      <c r="IAD8" s="149">
        <f t="shared" si="92"/>
        <v>0</v>
      </c>
      <c r="IAE8" s="149">
        <f t="shared" si="92"/>
        <v>0</v>
      </c>
      <c r="IAF8" s="149">
        <f t="shared" si="92"/>
        <v>0</v>
      </c>
      <c r="IAG8" s="149">
        <f t="shared" si="92"/>
        <v>0</v>
      </c>
      <c r="IAH8" s="149">
        <f t="shared" si="92"/>
        <v>0</v>
      </c>
      <c r="IAI8" s="149">
        <f t="shared" si="92"/>
        <v>0</v>
      </c>
      <c r="IAJ8" s="149">
        <f t="shared" si="92"/>
        <v>0</v>
      </c>
      <c r="IAK8" s="149">
        <f t="shared" si="92"/>
        <v>0</v>
      </c>
      <c r="IAL8" s="149">
        <f t="shared" si="92"/>
        <v>0</v>
      </c>
      <c r="IAM8" s="149">
        <f t="shared" si="92"/>
        <v>0</v>
      </c>
      <c r="IAN8" s="149">
        <f t="shared" si="92"/>
        <v>0</v>
      </c>
      <c r="IAO8" s="149">
        <f t="shared" si="92"/>
        <v>0</v>
      </c>
      <c r="IAP8" s="149">
        <f t="shared" si="92"/>
        <v>0</v>
      </c>
      <c r="IAQ8" s="149">
        <f t="shared" si="92"/>
        <v>0</v>
      </c>
      <c r="IAR8" s="149">
        <f t="shared" si="92"/>
        <v>0</v>
      </c>
      <c r="IAS8" s="149">
        <f t="shared" si="93"/>
        <v>0</v>
      </c>
      <c r="IAT8" s="149">
        <f t="shared" si="93"/>
        <v>0</v>
      </c>
      <c r="IAU8" s="149">
        <f t="shared" si="93"/>
        <v>0</v>
      </c>
      <c r="IAV8" s="149">
        <f t="shared" si="93"/>
        <v>0</v>
      </c>
      <c r="IAW8" s="149">
        <f t="shared" si="93"/>
        <v>0</v>
      </c>
      <c r="IAX8" s="149">
        <f t="shared" si="93"/>
        <v>0</v>
      </c>
      <c r="IAY8" s="149">
        <f t="shared" si="93"/>
        <v>0</v>
      </c>
      <c r="IAZ8" s="149">
        <f t="shared" si="93"/>
        <v>0</v>
      </c>
      <c r="IBA8" s="149">
        <f t="shared" si="93"/>
        <v>0</v>
      </c>
      <c r="IBB8" s="149">
        <f t="shared" si="93"/>
        <v>0</v>
      </c>
      <c r="IBC8" s="149">
        <f t="shared" si="93"/>
        <v>0</v>
      </c>
      <c r="IBD8" s="149">
        <f t="shared" si="93"/>
        <v>0</v>
      </c>
      <c r="IBE8" s="149">
        <f t="shared" si="93"/>
        <v>0</v>
      </c>
      <c r="IBF8" s="149">
        <f t="shared" si="93"/>
        <v>0</v>
      </c>
      <c r="IBG8" s="149">
        <f t="shared" si="93"/>
        <v>0</v>
      </c>
      <c r="IBH8" s="149">
        <f t="shared" si="93"/>
        <v>0</v>
      </c>
      <c r="IBI8" s="149">
        <f t="shared" si="93"/>
        <v>0</v>
      </c>
      <c r="IBJ8" s="149">
        <f t="shared" si="93"/>
        <v>0</v>
      </c>
      <c r="IBK8" s="149">
        <f t="shared" si="93"/>
        <v>0</v>
      </c>
      <c r="IBL8" s="149">
        <f t="shared" si="93"/>
        <v>0</v>
      </c>
      <c r="IBM8" s="149">
        <f t="shared" si="93"/>
        <v>0</v>
      </c>
      <c r="IBN8" s="149">
        <f t="shared" si="93"/>
        <v>0</v>
      </c>
      <c r="IBO8" s="149">
        <f t="shared" si="93"/>
        <v>0</v>
      </c>
      <c r="IBP8" s="149">
        <f t="shared" si="93"/>
        <v>0</v>
      </c>
      <c r="IBQ8" s="149">
        <f t="shared" si="93"/>
        <v>0</v>
      </c>
      <c r="IBR8" s="149">
        <f t="shared" si="93"/>
        <v>0</v>
      </c>
      <c r="IBS8" s="149">
        <f t="shared" si="93"/>
        <v>0</v>
      </c>
      <c r="IBT8" s="149">
        <f t="shared" si="93"/>
        <v>0</v>
      </c>
      <c r="IBU8" s="149">
        <f t="shared" si="93"/>
        <v>0</v>
      </c>
      <c r="IBV8" s="149">
        <f t="shared" si="93"/>
        <v>0</v>
      </c>
      <c r="IBW8" s="149">
        <f t="shared" si="93"/>
        <v>0</v>
      </c>
      <c r="IBX8" s="149">
        <f t="shared" si="93"/>
        <v>0</v>
      </c>
      <c r="IBY8" s="149">
        <f t="shared" si="93"/>
        <v>0</v>
      </c>
      <c r="IBZ8" s="149">
        <f t="shared" si="93"/>
        <v>0</v>
      </c>
      <c r="ICA8" s="149">
        <f t="shared" si="93"/>
        <v>0</v>
      </c>
      <c r="ICB8" s="149">
        <f t="shared" si="93"/>
        <v>0</v>
      </c>
      <c r="ICC8" s="149">
        <f t="shared" si="93"/>
        <v>0</v>
      </c>
      <c r="ICD8" s="149">
        <f t="shared" si="93"/>
        <v>0</v>
      </c>
      <c r="ICE8" s="149">
        <f t="shared" si="93"/>
        <v>0</v>
      </c>
      <c r="ICF8" s="149">
        <f t="shared" si="93"/>
        <v>0</v>
      </c>
      <c r="ICG8" s="149">
        <f t="shared" si="93"/>
        <v>0</v>
      </c>
      <c r="ICH8" s="149">
        <f t="shared" si="93"/>
        <v>0</v>
      </c>
      <c r="ICI8" s="149">
        <f t="shared" si="93"/>
        <v>0</v>
      </c>
      <c r="ICJ8" s="149">
        <f t="shared" si="93"/>
        <v>0</v>
      </c>
      <c r="ICK8" s="149">
        <f t="shared" si="93"/>
        <v>0</v>
      </c>
      <c r="ICL8" s="149">
        <f t="shared" si="93"/>
        <v>0</v>
      </c>
      <c r="ICM8" s="149">
        <f t="shared" si="93"/>
        <v>0</v>
      </c>
      <c r="ICN8" s="149">
        <f t="shared" si="93"/>
        <v>0</v>
      </c>
      <c r="ICO8" s="149">
        <f t="shared" si="93"/>
        <v>0</v>
      </c>
      <c r="ICP8" s="149">
        <f t="shared" si="93"/>
        <v>0</v>
      </c>
      <c r="ICQ8" s="149">
        <f t="shared" si="93"/>
        <v>0</v>
      </c>
      <c r="ICR8" s="149">
        <f t="shared" si="93"/>
        <v>0</v>
      </c>
      <c r="ICS8" s="149">
        <f t="shared" si="93"/>
        <v>0</v>
      </c>
      <c r="ICT8" s="149">
        <f t="shared" si="93"/>
        <v>0</v>
      </c>
      <c r="ICU8" s="149">
        <f t="shared" si="93"/>
        <v>0</v>
      </c>
      <c r="ICV8" s="149">
        <f t="shared" si="93"/>
        <v>0</v>
      </c>
      <c r="ICW8" s="149">
        <f t="shared" si="93"/>
        <v>0</v>
      </c>
      <c r="ICX8" s="149">
        <f t="shared" si="93"/>
        <v>0</v>
      </c>
      <c r="ICY8" s="149">
        <f t="shared" si="93"/>
        <v>0</v>
      </c>
      <c r="ICZ8" s="149">
        <f t="shared" si="93"/>
        <v>0</v>
      </c>
      <c r="IDA8" s="149">
        <f t="shared" si="93"/>
        <v>0</v>
      </c>
      <c r="IDB8" s="149">
        <f t="shared" si="93"/>
        <v>0</v>
      </c>
      <c r="IDC8" s="149">
        <f t="shared" si="93"/>
        <v>0</v>
      </c>
      <c r="IDD8" s="149">
        <f t="shared" si="93"/>
        <v>0</v>
      </c>
      <c r="IDE8" s="149">
        <f t="shared" si="94"/>
        <v>0</v>
      </c>
      <c r="IDF8" s="149">
        <f t="shared" si="94"/>
        <v>0</v>
      </c>
      <c r="IDG8" s="149">
        <f t="shared" si="94"/>
        <v>0</v>
      </c>
      <c r="IDH8" s="149">
        <f t="shared" si="94"/>
        <v>0</v>
      </c>
      <c r="IDI8" s="149">
        <f t="shared" si="94"/>
        <v>0</v>
      </c>
      <c r="IDJ8" s="149">
        <f t="shared" si="94"/>
        <v>0</v>
      </c>
      <c r="IDK8" s="149">
        <f t="shared" si="94"/>
        <v>0</v>
      </c>
      <c r="IDL8" s="149">
        <f t="shared" si="94"/>
        <v>0</v>
      </c>
      <c r="IDM8" s="149">
        <f t="shared" si="94"/>
        <v>0</v>
      </c>
      <c r="IDN8" s="149">
        <f t="shared" si="94"/>
        <v>0</v>
      </c>
      <c r="IDO8" s="149">
        <f t="shared" si="94"/>
        <v>0</v>
      </c>
      <c r="IDP8" s="149">
        <f t="shared" si="94"/>
        <v>0</v>
      </c>
      <c r="IDQ8" s="149">
        <f t="shared" si="94"/>
        <v>0</v>
      </c>
      <c r="IDR8" s="149">
        <f t="shared" si="94"/>
        <v>0</v>
      </c>
      <c r="IDS8" s="149">
        <f t="shared" si="94"/>
        <v>0</v>
      </c>
      <c r="IDT8" s="149">
        <f t="shared" si="94"/>
        <v>0</v>
      </c>
      <c r="IDU8" s="149">
        <f t="shared" si="94"/>
        <v>0</v>
      </c>
      <c r="IDV8" s="149">
        <f t="shared" si="94"/>
        <v>0</v>
      </c>
      <c r="IDW8" s="149">
        <f t="shared" si="94"/>
        <v>0</v>
      </c>
      <c r="IDX8" s="149">
        <f t="shared" si="94"/>
        <v>0</v>
      </c>
      <c r="IDY8" s="149">
        <f t="shared" si="94"/>
        <v>0</v>
      </c>
      <c r="IDZ8" s="149">
        <f t="shared" si="94"/>
        <v>0</v>
      </c>
      <c r="IEA8" s="149">
        <f t="shared" si="94"/>
        <v>0</v>
      </c>
      <c r="IEB8" s="149">
        <f t="shared" si="94"/>
        <v>0</v>
      </c>
      <c r="IEC8" s="149">
        <f t="shared" si="94"/>
        <v>0</v>
      </c>
      <c r="IED8" s="149">
        <f t="shared" si="94"/>
        <v>0</v>
      </c>
      <c r="IEE8" s="149">
        <f t="shared" si="94"/>
        <v>0</v>
      </c>
      <c r="IEF8" s="149">
        <f t="shared" si="94"/>
        <v>0</v>
      </c>
      <c r="IEG8" s="149">
        <f t="shared" si="94"/>
        <v>0</v>
      </c>
      <c r="IEH8" s="149">
        <f t="shared" si="94"/>
        <v>0</v>
      </c>
      <c r="IEI8" s="149">
        <f t="shared" si="94"/>
        <v>0</v>
      </c>
      <c r="IEJ8" s="149">
        <f t="shared" si="94"/>
        <v>0</v>
      </c>
      <c r="IEK8" s="149">
        <f t="shared" si="94"/>
        <v>0</v>
      </c>
      <c r="IEL8" s="149">
        <f t="shared" si="94"/>
        <v>0</v>
      </c>
      <c r="IEM8" s="149">
        <f t="shared" si="94"/>
        <v>0</v>
      </c>
      <c r="IEN8" s="149">
        <f t="shared" si="94"/>
        <v>0</v>
      </c>
      <c r="IEO8" s="149">
        <f t="shared" si="94"/>
        <v>0</v>
      </c>
      <c r="IEP8" s="149">
        <f t="shared" si="94"/>
        <v>0</v>
      </c>
      <c r="IEQ8" s="149">
        <f t="shared" si="94"/>
        <v>0</v>
      </c>
      <c r="IER8" s="149">
        <f t="shared" si="94"/>
        <v>0</v>
      </c>
      <c r="IES8" s="149">
        <f t="shared" si="94"/>
        <v>0</v>
      </c>
      <c r="IET8" s="149">
        <f t="shared" si="94"/>
        <v>0</v>
      </c>
      <c r="IEU8" s="149">
        <f t="shared" si="94"/>
        <v>0</v>
      </c>
      <c r="IEV8" s="149">
        <f t="shared" si="94"/>
        <v>0</v>
      </c>
      <c r="IEW8" s="149">
        <f t="shared" si="94"/>
        <v>0</v>
      </c>
      <c r="IEX8" s="149">
        <f t="shared" si="94"/>
        <v>0</v>
      </c>
      <c r="IEY8" s="149">
        <f t="shared" si="94"/>
        <v>0</v>
      </c>
      <c r="IEZ8" s="149">
        <f t="shared" si="94"/>
        <v>0</v>
      </c>
      <c r="IFA8" s="149">
        <f t="shared" si="94"/>
        <v>0</v>
      </c>
      <c r="IFB8" s="149">
        <f t="shared" si="94"/>
        <v>0</v>
      </c>
      <c r="IFC8" s="149">
        <f t="shared" si="94"/>
        <v>0</v>
      </c>
      <c r="IFD8" s="149">
        <f t="shared" si="94"/>
        <v>0</v>
      </c>
      <c r="IFE8" s="149">
        <f t="shared" si="94"/>
        <v>0</v>
      </c>
      <c r="IFF8" s="149">
        <f t="shared" si="94"/>
        <v>0</v>
      </c>
      <c r="IFG8" s="149">
        <f t="shared" si="94"/>
        <v>0</v>
      </c>
      <c r="IFH8" s="149">
        <f t="shared" si="94"/>
        <v>0</v>
      </c>
      <c r="IFI8" s="149">
        <f t="shared" si="94"/>
        <v>0</v>
      </c>
      <c r="IFJ8" s="149">
        <f t="shared" si="94"/>
        <v>0</v>
      </c>
      <c r="IFK8" s="149">
        <f t="shared" si="94"/>
        <v>0</v>
      </c>
      <c r="IFL8" s="149">
        <f t="shared" si="94"/>
        <v>0</v>
      </c>
      <c r="IFM8" s="149">
        <f t="shared" si="94"/>
        <v>0</v>
      </c>
      <c r="IFN8" s="149">
        <f t="shared" si="94"/>
        <v>0</v>
      </c>
      <c r="IFO8" s="149">
        <f t="shared" si="94"/>
        <v>0</v>
      </c>
      <c r="IFP8" s="149">
        <f t="shared" si="94"/>
        <v>0</v>
      </c>
      <c r="IFQ8" s="149">
        <f t="shared" si="95"/>
        <v>0</v>
      </c>
      <c r="IFR8" s="149">
        <f t="shared" si="95"/>
        <v>0</v>
      </c>
      <c r="IFS8" s="149">
        <f t="shared" si="95"/>
        <v>0</v>
      </c>
      <c r="IFT8" s="149">
        <f t="shared" si="95"/>
        <v>0</v>
      </c>
      <c r="IFU8" s="149">
        <f t="shared" si="95"/>
        <v>0</v>
      </c>
      <c r="IFV8" s="149">
        <f t="shared" si="95"/>
        <v>0</v>
      </c>
      <c r="IFW8" s="149">
        <f t="shared" si="95"/>
        <v>0</v>
      </c>
      <c r="IFX8" s="149">
        <f t="shared" si="95"/>
        <v>0</v>
      </c>
      <c r="IFY8" s="149">
        <f t="shared" si="95"/>
        <v>0</v>
      </c>
      <c r="IFZ8" s="149">
        <f t="shared" si="95"/>
        <v>0</v>
      </c>
      <c r="IGA8" s="149">
        <f t="shared" si="95"/>
        <v>0</v>
      </c>
      <c r="IGB8" s="149">
        <f t="shared" si="95"/>
        <v>0</v>
      </c>
      <c r="IGC8" s="149">
        <f t="shared" si="95"/>
        <v>0</v>
      </c>
      <c r="IGD8" s="149">
        <f t="shared" si="95"/>
        <v>0</v>
      </c>
      <c r="IGE8" s="149">
        <f t="shared" si="95"/>
        <v>0</v>
      </c>
      <c r="IGF8" s="149">
        <f t="shared" si="95"/>
        <v>0</v>
      </c>
      <c r="IGG8" s="149">
        <f t="shared" si="95"/>
        <v>0</v>
      </c>
      <c r="IGH8" s="149">
        <f t="shared" si="95"/>
        <v>0</v>
      </c>
      <c r="IGI8" s="149">
        <f t="shared" si="95"/>
        <v>0</v>
      </c>
      <c r="IGJ8" s="149">
        <f t="shared" si="95"/>
        <v>0</v>
      </c>
      <c r="IGK8" s="149">
        <f t="shared" si="95"/>
        <v>0</v>
      </c>
      <c r="IGL8" s="149">
        <f t="shared" si="95"/>
        <v>0</v>
      </c>
      <c r="IGM8" s="149">
        <f t="shared" si="95"/>
        <v>0</v>
      </c>
      <c r="IGN8" s="149">
        <f t="shared" si="95"/>
        <v>0</v>
      </c>
      <c r="IGO8" s="149">
        <f t="shared" si="95"/>
        <v>0</v>
      </c>
      <c r="IGP8" s="149">
        <f t="shared" si="95"/>
        <v>0</v>
      </c>
      <c r="IGQ8" s="149">
        <f t="shared" si="95"/>
        <v>0</v>
      </c>
      <c r="IGR8" s="149">
        <f t="shared" si="95"/>
        <v>0</v>
      </c>
      <c r="IGS8" s="149">
        <f t="shared" si="95"/>
        <v>0</v>
      </c>
      <c r="IGT8" s="149">
        <f t="shared" si="95"/>
        <v>0</v>
      </c>
      <c r="IGU8" s="149">
        <f t="shared" si="95"/>
        <v>0</v>
      </c>
      <c r="IGV8" s="149">
        <f t="shared" si="95"/>
        <v>0</v>
      </c>
      <c r="IGW8" s="149">
        <f t="shared" si="95"/>
        <v>0</v>
      </c>
      <c r="IGX8" s="149">
        <f t="shared" si="95"/>
        <v>0</v>
      </c>
      <c r="IGY8" s="149">
        <f t="shared" si="95"/>
        <v>0</v>
      </c>
      <c r="IGZ8" s="149">
        <f t="shared" si="95"/>
        <v>0</v>
      </c>
      <c r="IHA8" s="149">
        <f t="shared" si="95"/>
        <v>0</v>
      </c>
      <c r="IHB8" s="149">
        <f t="shared" si="95"/>
        <v>0</v>
      </c>
      <c r="IHC8" s="149">
        <f t="shared" si="95"/>
        <v>0</v>
      </c>
      <c r="IHD8" s="149">
        <f t="shared" si="95"/>
        <v>0</v>
      </c>
      <c r="IHE8" s="149">
        <f t="shared" si="95"/>
        <v>0</v>
      </c>
      <c r="IHF8" s="149">
        <f t="shared" si="95"/>
        <v>0</v>
      </c>
      <c r="IHG8" s="149">
        <f t="shared" si="95"/>
        <v>0</v>
      </c>
      <c r="IHH8" s="149">
        <f t="shared" si="95"/>
        <v>0</v>
      </c>
      <c r="IHI8" s="149">
        <f t="shared" si="95"/>
        <v>0</v>
      </c>
      <c r="IHJ8" s="149">
        <f t="shared" si="95"/>
        <v>0</v>
      </c>
      <c r="IHK8" s="149">
        <f t="shared" si="95"/>
        <v>0</v>
      </c>
      <c r="IHL8" s="149">
        <f t="shared" si="95"/>
        <v>0</v>
      </c>
      <c r="IHM8" s="149">
        <f t="shared" si="95"/>
        <v>0</v>
      </c>
      <c r="IHN8" s="149">
        <f t="shared" si="95"/>
        <v>0</v>
      </c>
      <c r="IHO8" s="149">
        <f t="shared" si="95"/>
        <v>0</v>
      </c>
      <c r="IHP8" s="149">
        <f t="shared" si="95"/>
        <v>0</v>
      </c>
      <c r="IHQ8" s="149">
        <f t="shared" si="95"/>
        <v>0</v>
      </c>
      <c r="IHR8" s="149">
        <f t="shared" si="95"/>
        <v>0</v>
      </c>
      <c r="IHS8" s="149">
        <f t="shared" si="95"/>
        <v>0</v>
      </c>
      <c r="IHT8" s="149">
        <f t="shared" si="95"/>
        <v>0</v>
      </c>
      <c r="IHU8" s="149">
        <f t="shared" si="95"/>
        <v>0</v>
      </c>
      <c r="IHV8" s="149">
        <f t="shared" si="95"/>
        <v>0</v>
      </c>
      <c r="IHW8" s="149">
        <f t="shared" si="95"/>
        <v>0</v>
      </c>
      <c r="IHX8" s="149">
        <f t="shared" si="95"/>
        <v>0</v>
      </c>
      <c r="IHY8" s="149">
        <f t="shared" si="95"/>
        <v>0</v>
      </c>
      <c r="IHZ8" s="149">
        <f t="shared" si="95"/>
        <v>0</v>
      </c>
      <c r="IIA8" s="149">
        <f t="shared" si="95"/>
        <v>0</v>
      </c>
      <c r="IIB8" s="149">
        <f t="shared" si="95"/>
        <v>0</v>
      </c>
      <c r="IIC8" s="149">
        <f t="shared" si="96"/>
        <v>0</v>
      </c>
      <c r="IID8" s="149">
        <f t="shared" si="96"/>
        <v>0</v>
      </c>
      <c r="IIE8" s="149">
        <f t="shared" si="96"/>
        <v>0</v>
      </c>
      <c r="IIF8" s="149">
        <f t="shared" si="96"/>
        <v>0</v>
      </c>
      <c r="IIG8" s="149">
        <f t="shared" si="96"/>
        <v>0</v>
      </c>
      <c r="IIH8" s="149">
        <f t="shared" si="96"/>
        <v>0</v>
      </c>
      <c r="III8" s="149">
        <f t="shared" si="96"/>
        <v>0</v>
      </c>
      <c r="IIJ8" s="149">
        <f t="shared" si="96"/>
        <v>0</v>
      </c>
      <c r="IIK8" s="149">
        <f t="shared" si="96"/>
        <v>0</v>
      </c>
      <c r="IIL8" s="149">
        <f t="shared" si="96"/>
        <v>0</v>
      </c>
      <c r="IIM8" s="149">
        <f t="shared" si="96"/>
        <v>0</v>
      </c>
      <c r="IIN8" s="149">
        <f t="shared" si="96"/>
        <v>0</v>
      </c>
      <c r="IIO8" s="149">
        <f t="shared" si="96"/>
        <v>0</v>
      </c>
      <c r="IIP8" s="149">
        <f t="shared" si="96"/>
        <v>0</v>
      </c>
      <c r="IIQ8" s="149">
        <f t="shared" si="96"/>
        <v>0</v>
      </c>
      <c r="IIR8" s="149">
        <f t="shared" si="96"/>
        <v>0</v>
      </c>
      <c r="IIS8" s="149">
        <f t="shared" si="96"/>
        <v>0</v>
      </c>
      <c r="IIT8" s="149">
        <f t="shared" si="96"/>
        <v>0</v>
      </c>
      <c r="IIU8" s="149">
        <f t="shared" si="96"/>
        <v>0</v>
      </c>
      <c r="IIV8" s="149">
        <f t="shared" si="96"/>
        <v>0</v>
      </c>
      <c r="IIW8" s="149">
        <f t="shared" si="96"/>
        <v>0</v>
      </c>
      <c r="IIX8" s="149">
        <f t="shared" si="96"/>
        <v>0</v>
      </c>
      <c r="IIY8" s="149">
        <f t="shared" si="96"/>
        <v>0</v>
      </c>
      <c r="IIZ8" s="149">
        <f t="shared" si="96"/>
        <v>0</v>
      </c>
      <c r="IJA8" s="149">
        <f t="shared" si="96"/>
        <v>0</v>
      </c>
      <c r="IJB8" s="149">
        <f t="shared" si="96"/>
        <v>0</v>
      </c>
      <c r="IJC8" s="149">
        <f t="shared" si="96"/>
        <v>0</v>
      </c>
      <c r="IJD8" s="149">
        <f t="shared" si="96"/>
        <v>0</v>
      </c>
      <c r="IJE8" s="149">
        <f t="shared" si="96"/>
        <v>0</v>
      </c>
      <c r="IJF8" s="149">
        <f t="shared" si="96"/>
        <v>0</v>
      </c>
      <c r="IJG8" s="149">
        <f t="shared" si="96"/>
        <v>0</v>
      </c>
      <c r="IJH8" s="149">
        <f t="shared" si="96"/>
        <v>0</v>
      </c>
      <c r="IJI8" s="149">
        <f t="shared" si="96"/>
        <v>0</v>
      </c>
      <c r="IJJ8" s="149">
        <f t="shared" si="96"/>
        <v>0</v>
      </c>
      <c r="IJK8" s="149">
        <f t="shared" si="96"/>
        <v>0</v>
      </c>
      <c r="IJL8" s="149">
        <f t="shared" si="96"/>
        <v>0</v>
      </c>
      <c r="IJM8" s="149">
        <f t="shared" si="96"/>
        <v>0</v>
      </c>
      <c r="IJN8" s="149">
        <f t="shared" si="96"/>
        <v>0</v>
      </c>
      <c r="IJO8" s="149">
        <f t="shared" si="96"/>
        <v>0</v>
      </c>
      <c r="IJP8" s="149">
        <f t="shared" si="96"/>
        <v>0</v>
      </c>
      <c r="IJQ8" s="149">
        <f t="shared" si="96"/>
        <v>0</v>
      </c>
      <c r="IJR8" s="149">
        <f t="shared" si="96"/>
        <v>0</v>
      </c>
      <c r="IJS8" s="149">
        <f t="shared" si="96"/>
        <v>0</v>
      </c>
      <c r="IJT8" s="149">
        <f t="shared" si="96"/>
        <v>0</v>
      </c>
      <c r="IJU8" s="149">
        <f t="shared" si="96"/>
        <v>0</v>
      </c>
      <c r="IJV8" s="149">
        <f t="shared" si="96"/>
        <v>0</v>
      </c>
      <c r="IJW8" s="149">
        <f t="shared" si="96"/>
        <v>0</v>
      </c>
      <c r="IJX8" s="149">
        <f t="shared" si="96"/>
        <v>0</v>
      </c>
      <c r="IJY8" s="149">
        <f t="shared" si="96"/>
        <v>0</v>
      </c>
      <c r="IJZ8" s="149">
        <f t="shared" si="96"/>
        <v>0</v>
      </c>
      <c r="IKA8" s="149">
        <f t="shared" si="96"/>
        <v>0</v>
      </c>
      <c r="IKB8" s="149">
        <f t="shared" si="96"/>
        <v>0</v>
      </c>
      <c r="IKC8" s="149">
        <f t="shared" si="96"/>
        <v>0</v>
      </c>
      <c r="IKD8" s="149">
        <f t="shared" si="96"/>
        <v>0</v>
      </c>
      <c r="IKE8" s="149">
        <f t="shared" si="96"/>
        <v>0</v>
      </c>
      <c r="IKF8" s="149">
        <f t="shared" si="96"/>
        <v>0</v>
      </c>
      <c r="IKG8" s="149">
        <f t="shared" si="96"/>
        <v>0</v>
      </c>
      <c r="IKH8" s="149">
        <f t="shared" si="96"/>
        <v>0</v>
      </c>
      <c r="IKI8" s="149">
        <f t="shared" si="96"/>
        <v>0</v>
      </c>
      <c r="IKJ8" s="149">
        <f t="shared" si="96"/>
        <v>0</v>
      </c>
      <c r="IKK8" s="149">
        <f t="shared" si="96"/>
        <v>0</v>
      </c>
      <c r="IKL8" s="149">
        <f t="shared" si="96"/>
        <v>0</v>
      </c>
      <c r="IKM8" s="149">
        <f t="shared" si="96"/>
        <v>0</v>
      </c>
      <c r="IKN8" s="149">
        <f t="shared" si="96"/>
        <v>0</v>
      </c>
      <c r="IKO8" s="149">
        <f t="shared" si="97"/>
        <v>0</v>
      </c>
      <c r="IKP8" s="149">
        <f t="shared" si="97"/>
        <v>0</v>
      </c>
      <c r="IKQ8" s="149">
        <f t="shared" si="97"/>
        <v>0</v>
      </c>
      <c r="IKR8" s="149">
        <f t="shared" si="97"/>
        <v>0</v>
      </c>
      <c r="IKS8" s="149">
        <f t="shared" si="97"/>
        <v>0</v>
      </c>
      <c r="IKT8" s="149">
        <f t="shared" si="97"/>
        <v>0</v>
      </c>
      <c r="IKU8" s="149">
        <f t="shared" si="97"/>
        <v>0</v>
      </c>
      <c r="IKV8" s="149">
        <f t="shared" si="97"/>
        <v>0</v>
      </c>
      <c r="IKW8" s="149">
        <f t="shared" si="97"/>
        <v>0</v>
      </c>
      <c r="IKX8" s="149">
        <f t="shared" si="97"/>
        <v>0</v>
      </c>
      <c r="IKY8" s="149">
        <f t="shared" si="97"/>
        <v>0</v>
      </c>
      <c r="IKZ8" s="149">
        <f t="shared" si="97"/>
        <v>0</v>
      </c>
      <c r="ILA8" s="149">
        <f t="shared" si="97"/>
        <v>0</v>
      </c>
      <c r="ILB8" s="149">
        <f t="shared" si="97"/>
        <v>0</v>
      </c>
      <c r="ILC8" s="149">
        <f t="shared" si="97"/>
        <v>0</v>
      </c>
      <c r="ILD8" s="149">
        <f t="shared" si="97"/>
        <v>0</v>
      </c>
      <c r="ILE8" s="149">
        <f t="shared" si="97"/>
        <v>0</v>
      </c>
      <c r="ILF8" s="149">
        <f t="shared" si="97"/>
        <v>0</v>
      </c>
      <c r="ILG8" s="149">
        <f t="shared" si="97"/>
        <v>0</v>
      </c>
      <c r="ILH8" s="149">
        <f t="shared" si="97"/>
        <v>0</v>
      </c>
      <c r="ILI8" s="149">
        <f t="shared" si="97"/>
        <v>0</v>
      </c>
      <c r="ILJ8" s="149">
        <f t="shared" si="97"/>
        <v>0</v>
      </c>
      <c r="ILK8" s="149">
        <f t="shared" si="97"/>
        <v>0</v>
      </c>
      <c r="ILL8" s="149">
        <f t="shared" si="97"/>
        <v>0</v>
      </c>
      <c r="ILM8" s="149">
        <f t="shared" si="97"/>
        <v>0</v>
      </c>
      <c r="ILN8" s="149">
        <f t="shared" si="97"/>
        <v>0</v>
      </c>
      <c r="ILO8" s="149">
        <f t="shared" si="97"/>
        <v>0</v>
      </c>
      <c r="ILP8" s="149">
        <f t="shared" si="97"/>
        <v>0</v>
      </c>
      <c r="ILQ8" s="149">
        <f t="shared" si="97"/>
        <v>0</v>
      </c>
      <c r="ILR8" s="149">
        <f t="shared" si="97"/>
        <v>0</v>
      </c>
      <c r="ILS8" s="149">
        <f t="shared" si="97"/>
        <v>0</v>
      </c>
      <c r="ILT8" s="149">
        <f t="shared" si="97"/>
        <v>0</v>
      </c>
      <c r="ILU8" s="149">
        <f t="shared" si="97"/>
        <v>0</v>
      </c>
      <c r="ILV8" s="149">
        <f t="shared" si="97"/>
        <v>0</v>
      </c>
      <c r="ILW8" s="149">
        <f t="shared" si="97"/>
        <v>0</v>
      </c>
      <c r="ILX8" s="149">
        <f t="shared" si="97"/>
        <v>0</v>
      </c>
      <c r="ILY8" s="149">
        <f t="shared" si="97"/>
        <v>0</v>
      </c>
      <c r="ILZ8" s="149">
        <f t="shared" si="97"/>
        <v>0</v>
      </c>
      <c r="IMA8" s="149">
        <f t="shared" si="97"/>
        <v>0</v>
      </c>
      <c r="IMB8" s="149">
        <f t="shared" si="97"/>
        <v>0</v>
      </c>
      <c r="IMC8" s="149">
        <f t="shared" si="97"/>
        <v>0</v>
      </c>
      <c r="IMD8" s="149">
        <f t="shared" si="97"/>
        <v>0</v>
      </c>
      <c r="IME8" s="149">
        <f t="shared" si="97"/>
        <v>0</v>
      </c>
      <c r="IMF8" s="149">
        <f t="shared" si="97"/>
        <v>0</v>
      </c>
      <c r="IMG8" s="149">
        <f t="shared" si="97"/>
        <v>0</v>
      </c>
      <c r="IMH8" s="149">
        <f t="shared" si="97"/>
        <v>0</v>
      </c>
      <c r="IMI8" s="149">
        <f t="shared" si="97"/>
        <v>0</v>
      </c>
      <c r="IMJ8" s="149">
        <f t="shared" si="97"/>
        <v>0</v>
      </c>
      <c r="IMK8" s="149">
        <f t="shared" si="97"/>
        <v>0</v>
      </c>
      <c r="IML8" s="149">
        <f t="shared" si="97"/>
        <v>0</v>
      </c>
      <c r="IMM8" s="149">
        <f t="shared" si="97"/>
        <v>0</v>
      </c>
      <c r="IMN8" s="149">
        <f t="shared" si="97"/>
        <v>0</v>
      </c>
      <c r="IMO8" s="149">
        <f t="shared" si="97"/>
        <v>0</v>
      </c>
      <c r="IMP8" s="149">
        <f t="shared" si="97"/>
        <v>0</v>
      </c>
      <c r="IMQ8" s="149">
        <f t="shared" si="97"/>
        <v>0</v>
      </c>
      <c r="IMR8" s="149">
        <f t="shared" si="97"/>
        <v>0</v>
      </c>
      <c r="IMS8" s="149">
        <f t="shared" si="97"/>
        <v>0</v>
      </c>
      <c r="IMT8" s="149">
        <f t="shared" si="97"/>
        <v>0</v>
      </c>
      <c r="IMU8" s="149">
        <f t="shared" si="97"/>
        <v>0</v>
      </c>
      <c r="IMV8" s="149">
        <f t="shared" si="97"/>
        <v>0</v>
      </c>
      <c r="IMW8" s="149">
        <f t="shared" si="97"/>
        <v>0</v>
      </c>
      <c r="IMX8" s="149">
        <f t="shared" si="97"/>
        <v>0</v>
      </c>
      <c r="IMY8" s="149">
        <f t="shared" si="97"/>
        <v>0</v>
      </c>
      <c r="IMZ8" s="149">
        <f t="shared" si="97"/>
        <v>0</v>
      </c>
      <c r="INA8" s="149">
        <f t="shared" si="98"/>
        <v>0</v>
      </c>
      <c r="INB8" s="149">
        <f t="shared" si="98"/>
        <v>0</v>
      </c>
      <c r="INC8" s="149">
        <f t="shared" si="98"/>
        <v>0</v>
      </c>
      <c r="IND8" s="149">
        <f t="shared" si="98"/>
        <v>0</v>
      </c>
      <c r="INE8" s="149">
        <f t="shared" si="98"/>
        <v>0</v>
      </c>
      <c r="INF8" s="149">
        <f t="shared" si="98"/>
        <v>0</v>
      </c>
      <c r="ING8" s="149">
        <f t="shared" si="98"/>
        <v>0</v>
      </c>
      <c r="INH8" s="149">
        <f t="shared" si="98"/>
        <v>0</v>
      </c>
      <c r="INI8" s="149">
        <f t="shared" si="98"/>
        <v>0</v>
      </c>
      <c r="INJ8" s="149">
        <f t="shared" si="98"/>
        <v>0</v>
      </c>
      <c r="INK8" s="149">
        <f t="shared" si="98"/>
        <v>0</v>
      </c>
      <c r="INL8" s="149">
        <f t="shared" si="98"/>
        <v>0</v>
      </c>
      <c r="INM8" s="149">
        <f t="shared" si="98"/>
        <v>0</v>
      </c>
      <c r="INN8" s="149">
        <f t="shared" si="98"/>
        <v>0</v>
      </c>
      <c r="INO8" s="149">
        <f t="shared" si="98"/>
        <v>0</v>
      </c>
      <c r="INP8" s="149">
        <f t="shared" si="98"/>
        <v>0</v>
      </c>
      <c r="INQ8" s="149">
        <f t="shared" si="98"/>
        <v>0</v>
      </c>
      <c r="INR8" s="149">
        <f t="shared" si="98"/>
        <v>0</v>
      </c>
      <c r="INS8" s="149">
        <f t="shared" si="98"/>
        <v>0</v>
      </c>
      <c r="INT8" s="149">
        <f t="shared" si="98"/>
        <v>0</v>
      </c>
      <c r="INU8" s="149">
        <f t="shared" si="98"/>
        <v>0</v>
      </c>
      <c r="INV8" s="149">
        <f t="shared" si="98"/>
        <v>0</v>
      </c>
      <c r="INW8" s="149">
        <f t="shared" si="98"/>
        <v>0</v>
      </c>
      <c r="INX8" s="149">
        <f t="shared" si="98"/>
        <v>0</v>
      </c>
      <c r="INY8" s="149">
        <f t="shared" si="98"/>
        <v>0</v>
      </c>
      <c r="INZ8" s="149">
        <f t="shared" si="98"/>
        <v>0</v>
      </c>
      <c r="IOA8" s="149">
        <f t="shared" si="98"/>
        <v>0</v>
      </c>
      <c r="IOB8" s="149">
        <f t="shared" si="98"/>
        <v>0</v>
      </c>
      <c r="IOC8" s="149">
        <f t="shared" si="98"/>
        <v>0</v>
      </c>
      <c r="IOD8" s="149">
        <f t="shared" si="98"/>
        <v>0</v>
      </c>
      <c r="IOE8" s="149">
        <f t="shared" si="98"/>
        <v>0</v>
      </c>
      <c r="IOF8" s="149">
        <f t="shared" si="98"/>
        <v>0</v>
      </c>
      <c r="IOG8" s="149">
        <f t="shared" si="98"/>
        <v>0</v>
      </c>
      <c r="IOH8" s="149">
        <f t="shared" si="98"/>
        <v>0</v>
      </c>
      <c r="IOI8" s="149">
        <f t="shared" si="98"/>
        <v>0</v>
      </c>
      <c r="IOJ8" s="149">
        <f t="shared" si="98"/>
        <v>0</v>
      </c>
      <c r="IOK8" s="149">
        <f t="shared" si="98"/>
        <v>0</v>
      </c>
      <c r="IOL8" s="149">
        <f t="shared" si="98"/>
        <v>0</v>
      </c>
      <c r="IOM8" s="149">
        <f t="shared" si="98"/>
        <v>0</v>
      </c>
      <c r="ION8" s="149">
        <f t="shared" si="98"/>
        <v>0</v>
      </c>
      <c r="IOO8" s="149">
        <f t="shared" si="98"/>
        <v>0</v>
      </c>
      <c r="IOP8" s="149">
        <f t="shared" si="98"/>
        <v>0</v>
      </c>
      <c r="IOQ8" s="149">
        <f t="shared" si="98"/>
        <v>0</v>
      </c>
      <c r="IOR8" s="149">
        <f t="shared" si="98"/>
        <v>0</v>
      </c>
      <c r="IOS8" s="149">
        <f t="shared" si="98"/>
        <v>0</v>
      </c>
      <c r="IOT8" s="149">
        <f t="shared" si="98"/>
        <v>0</v>
      </c>
      <c r="IOU8" s="149">
        <f t="shared" si="98"/>
        <v>0</v>
      </c>
      <c r="IOV8" s="149">
        <f t="shared" si="98"/>
        <v>0</v>
      </c>
      <c r="IOW8" s="149">
        <f t="shared" si="98"/>
        <v>0</v>
      </c>
      <c r="IOX8" s="149">
        <f t="shared" si="98"/>
        <v>0</v>
      </c>
      <c r="IOY8" s="149">
        <f t="shared" si="98"/>
        <v>0</v>
      </c>
      <c r="IOZ8" s="149">
        <f t="shared" si="98"/>
        <v>0</v>
      </c>
      <c r="IPA8" s="149">
        <f t="shared" si="98"/>
        <v>0</v>
      </c>
      <c r="IPB8" s="149">
        <f t="shared" si="98"/>
        <v>0</v>
      </c>
      <c r="IPC8" s="149">
        <f t="shared" si="98"/>
        <v>0</v>
      </c>
      <c r="IPD8" s="149">
        <f t="shared" si="98"/>
        <v>0</v>
      </c>
      <c r="IPE8" s="149">
        <f t="shared" si="98"/>
        <v>0</v>
      </c>
      <c r="IPF8" s="149">
        <f t="shared" si="98"/>
        <v>0</v>
      </c>
      <c r="IPG8" s="149">
        <f t="shared" si="98"/>
        <v>0</v>
      </c>
      <c r="IPH8" s="149">
        <f t="shared" si="98"/>
        <v>0</v>
      </c>
      <c r="IPI8" s="149">
        <f t="shared" si="98"/>
        <v>0</v>
      </c>
      <c r="IPJ8" s="149">
        <f t="shared" si="98"/>
        <v>0</v>
      </c>
      <c r="IPK8" s="149">
        <f t="shared" si="98"/>
        <v>0</v>
      </c>
      <c r="IPL8" s="149">
        <f t="shared" si="98"/>
        <v>0</v>
      </c>
      <c r="IPM8" s="149">
        <f t="shared" si="99"/>
        <v>0</v>
      </c>
      <c r="IPN8" s="149">
        <f t="shared" si="99"/>
        <v>0</v>
      </c>
      <c r="IPO8" s="149">
        <f t="shared" si="99"/>
        <v>0</v>
      </c>
      <c r="IPP8" s="149">
        <f t="shared" si="99"/>
        <v>0</v>
      </c>
      <c r="IPQ8" s="149">
        <f t="shared" si="99"/>
        <v>0</v>
      </c>
      <c r="IPR8" s="149">
        <f t="shared" si="99"/>
        <v>0</v>
      </c>
      <c r="IPS8" s="149">
        <f t="shared" si="99"/>
        <v>0</v>
      </c>
      <c r="IPT8" s="149">
        <f t="shared" si="99"/>
        <v>0</v>
      </c>
      <c r="IPU8" s="149">
        <f t="shared" si="99"/>
        <v>0</v>
      </c>
      <c r="IPV8" s="149">
        <f t="shared" si="99"/>
        <v>0</v>
      </c>
      <c r="IPW8" s="149">
        <f t="shared" si="99"/>
        <v>0</v>
      </c>
      <c r="IPX8" s="149">
        <f t="shared" si="99"/>
        <v>0</v>
      </c>
      <c r="IPY8" s="149">
        <f t="shared" si="99"/>
        <v>0</v>
      </c>
      <c r="IPZ8" s="149">
        <f t="shared" si="99"/>
        <v>0</v>
      </c>
      <c r="IQA8" s="149">
        <f t="shared" si="99"/>
        <v>0</v>
      </c>
      <c r="IQB8" s="149">
        <f t="shared" si="99"/>
        <v>0</v>
      </c>
      <c r="IQC8" s="149">
        <f t="shared" si="99"/>
        <v>0</v>
      </c>
      <c r="IQD8" s="149">
        <f t="shared" si="99"/>
        <v>0</v>
      </c>
      <c r="IQE8" s="149">
        <f t="shared" si="99"/>
        <v>0</v>
      </c>
      <c r="IQF8" s="149">
        <f t="shared" si="99"/>
        <v>0</v>
      </c>
      <c r="IQG8" s="149">
        <f t="shared" si="99"/>
        <v>0</v>
      </c>
      <c r="IQH8" s="149">
        <f t="shared" si="99"/>
        <v>0</v>
      </c>
      <c r="IQI8" s="149">
        <f t="shared" si="99"/>
        <v>0</v>
      </c>
      <c r="IQJ8" s="149">
        <f t="shared" si="99"/>
        <v>0</v>
      </c>
      <c r="IQK8" s="149">
        <f t="shared" si="99"/>
        <v>0</v>
      </c>
      <c r="IQL8" s="149">
        <f t="shared" si="99"/>
        <v>0</v>
      </c>
      <c r="IQM8" s="149">
        <f t="shared" si="99"/>
        <v>0</v>
      </c>
      <c r="IQN8" s="149">
        <f t="shared" si="99"/>
        <v>0</v>
      </c>
      <c r="IQO8" s="149">
        <f t="shared" si="99"/>
        <v>0</v>
      </c>
      <c r="IQP8" s="149">
        <f t="shared" si="99"/>
        <v>0</v>
      </c>
      <c r="IQQ8" s="149">
        <f t="shared" si="99"/>
        <v>0</v>
      </c>
      <c r="IQR8" s="149">
        <f t="shared" si="99"/>
        <v>0</v>
      </c>
      <c r="IQS8" s="149">
        <f t="shared" si="99"/>
        <v>0</v>
      </c>
      <c r="IQT8" s="149">
        <f t="shared" si="99"/>
        <v>0</v>
      </c>
      <c r="IQU8" s="149">
        <f t="shared" si="99"/>
        <v>0</v>
      </c>
      <c r="IQV8" s="149">
        <f t="shared" si="99"/>
        <v>0</v>
      </c>
      <c r="IQW8" s="149">
        <f t="shared" si="99"/>
        <v>0</v>
      </c>
      <c r="IQX8" s="149">
        <f t="shared" si="99"/>
        <v>0</v>
      </c>
      <c r="IQY8" s="149">
        <f t="shared" si="99"/>
        <v>0</v>
      </c>
      <c r="IQZ8" s="149">
        <f t="shared" si="99"/>
        <v>0</v>
      </c>
      <c r="IRA8" s="149">
        <f t="shared" si="99"/>
        <v>0</v>
      </c>
      <c r="IRB8" s="149">
        <f t="shared" si="99"/>
        <v>0</v>
      </c>
      <c r="IRC8" s="149">
        <f t="shared" si="99"/>
        <v>0</v>
      </c>
      <c r="IRD8" s="149">
        <f t="shared" si="99"/>
        <v>0</v>
      </c>
      <c r="IRE8" s="149">
        <f t="shared" si="99"/>
        <v>0</v>
      </c>
      <c r="IRF8" s="149">
        <f t="shared" si="99"/>
        <v>0</v>
      </c>
      <c r="IRG8" s="149">
        <f t="shared" si="99"/>
        <v>0</v>
      </c>
      <c r="IRH8" s="149">
        <f t="shared" si="99"/>
        <v>0</v>
      </c>
      <c r="IRI8" s="149">
        <f t="shared" si="99"/>
        <v>0</v>
      </c>
      <c r="IRJ8" s="149">
        <f t="shared" si="99"/>
        <v>0</v>
      </c>
      <c r="IRK8" s="149">
        <f t="shared" si="99"/>
        <v>0</v>
      </c>
      <c r="IRL8" s="149">
        <f t="shared" si="99"/>
        <v>0</v>
      </c>
      <c r="IRM8" s="149">
        <f t="shared" si="99"/>
        <v>0</v>
      </c>
      <c r="IRN8" s="149">
        <f t="shared" si="99"/>
        <v>0</v>
      </c>
      <c r="IRO8" s="149">
        <f t="shared" si="99"/>
        <v>0</v>
      </c>
      <c r="IRP8" s="149">
        <f t="shared" si="99"/>
        <v>0</v>
      </c>
      <c r="IRQ8" s="149">
        <f t="shared" si="99"/>
        <v>0</v>
      </c>
      <c r="IRR8" s="149">
        <f t="shared" si="99"/>
        <v>0</v>
      </c>
      <c r="IRS8" s="149">
        <f t="shared" si="99"/>
        <v>0</v>
      </c>
      <c r="IRT8" s="149">
        <f t="shared" si="99"/>
        <v>0</v>
      </c>
      <c r="IRU8" s="149">
        <f t="shared" si="99"/>
        <v>0</v>
      </c>
      <c r="IRV8" s="149">
        <f t="shared" si="99"/>
        <v>0</v>
      </c>
      <c r="IRW8" s="149">
        <f t="shared" si="99"/>
        <v>0</v>
      </c>
      <c r="IRX8" s="149">
        <f t="shared" si="99"/>
        <v>0</v>
      </c>
      <c r="IRY8" s="149">
        <f t="shared" si="100"/>
        <v>0</v>
      </c>
      <c r="IRZ8" s="149">
        <f t="shared" si="100"/>
        <v>0</v>
      </c>
      <c r="ISA8" s="149">
        <f t="shared" si="100"/>
        <v>0</v>
      </c>
      <c r="ISB8" s="149">
        <f t="shared" si="100"/>
        <v>0</v>
      </c>
      <c r="ISC8" s="149">
        <f t="shared" si="100"/>
        <v>0</v>
      </c>
      <c r="ISD8" s="149">
        <f t="shared" si="100"/>
        <v>0</v>
      </c>
      <c r="ISE8" s="149">
        <f t="shared" si="100"/>
        <v>0</v>
      </c>
      <c r="ISF8" s="149">
        <f t="shared" si="100"/>
        <v>0</v>
      </c>
      <c r="ISG8" s="149">
        <f t="shared" si="100"/>
        <v>0</v>
      </c>
      <c r="ISH8" s="149">
        <f t="shared" si="100"/>
        <v>0</v>
      </c>
      <c r="ISI8" s="149">
        <f t="shared" si="100"/>
        <v>0</v>
      </c>
      <c r="ISJ8" s="149">
        <f t="shared" si="100"/>
        <v>0</v>
      </c>
      <c r="ISK8" s="149">
        <f t="shared" si="100"/>
        <v>0</v>
      </c>
      <c r="ISL8" s="149">
        <f t="shared" si="100"/>
        <v>0</v>
      </c>
      <c r="ISM8" s="149">
        <f t="shared" si="100"/>
        <v>0</v>
      </c>
      <c r="ISN8" s="149">
        <f t="shared" si="100"/>
        <v>0</v>
      </c>
      <c r="ISO8" s="149">
        <f t="shared" si="100"/>
        <v>0</v>
      </c>
      <c r="ISP8" s="149">
        <f t="shared" si="100"/>
        <v>0</v>
      </c>
      <c r="ISQ8" s="149">
        <f t="shared" si="100"/>
        <v>0</v>
      </c>
      <c r="ISR8" s="149">
        <f t="shared" si="100"/>
        <v>0</v>
      </c>
      <c r="ISS8" s="149">
        <f t="shared" si="100"/>
        <v>0</v>
      </c>
      <c r="IST8" s="149">
        <f t="shared" si="100"/>
        <v>0</v>
      </c>
      <c r="ISU8" s="149">
        <f t="shared" si="100"/>
        <v>0</v>
      </c>
      <c r="ISV8" s="149">
        <f t="shared" si="100"/>
        <v>0</v>
      </c>
      <c r="ISW8" s="149">
        <f t="shared" si="100"/>
        <v>0</v>
      </c>
      <c r="ISX8" s="149">
        <f t="shared" si="100"/>
        <v>0</v>
      </c>
      <c r="ISY8" s="149">
        <f t="shared" si="100"/>
        <v>0</v>
      </c>
      <c r="ISZ8" s="149">
        <f t="shared" si="100"/>
        <v>0</v>
      </c>
      <c r="ITA8" s="149">
        <f t="shared" si="100"/>
        <v>0</v>
      </c>
      <c r="ITB8" s="149">
        <f t="shared" si="100"/>
        <v>0</v>
      </c>
      <c r="ITC8" s="149">
        <f t="shared" si="100"/>
        <v>0</v>
      </c>
      <c r="ITD8" s="149">
        <f t="shared" si="100"/>
        <v>0</v>
      </c>
      <c r="ITE8" s="149">
        <f t="shared" si="100"/>
        <v>0</v>
      </c>
      <c r="ITF8" s="149">
        <f t="shared" si="100"/>
        <v>0</v>
      </c>
      <c r="ITG8" s="149">
        <f t="shared" si="100"/>
        <v>0</v>
      </c>
      <c r="ITH8" s="149">
        <f t="shared" si="100"/>
        <v>0</v>
      </c>
      <c r="ITI8" s="149">
        <f t="shared" si="100"/>
        <v>0</v>
      </c>
      <c r="ITJ8" s="149">
        <f t="shared" si="100"/>
        <v>0</v>
      </c>
      <c r="ITK8" s="149">
        <f t="shared" si="100"/>
        <v>0</v>
      </c>
      <c r="ITL8" s="149">
        <f t="shared" si="100"/>
        <v>0</v>
      </c>
      <c r="ITM8" s="149">
        <f t="shared" si="100"/>
        <v>0</v>
      </c>
      <c r="ITN8" s="149">
        <f t="shared" si="100"/>
        <v>0</v>
      </c>
      <c r="ITO8" s="149">
        <f t="shared" si="100"/>
        <v>0</v>
      </c>
      <c r="ITP8" s="149">
        <f t="shared" si="100"/>
        <v>0</v>
      </c>
      <c r="ITQ8" s="149">
        <f t="shared" si="100"/>
        <v>0</v>
      </c>
      <c r="ITR8" s="149">
        <f t="shared" si="100"/>
        <v>0</v>
      </c>
      <c r="ITS8" s="149">
        <f t="shared" si="100"/>
        <v>0</v>
      </c>
      <c r="ITT8" s="149">
        <f t="shared" si="100"/>
        <v>0</v>
      </c>
      <c r="ITU8" s="149">
        <f t="shared" si="100"/>
        <v>0</v>
      </c>
      <c r="ITV8" s="149">
        <f t="shared" si="100"/>
        <v>0</v>
      </c>
      <c r="ITW8" s="149">
        <f t="shared" si="100"/>
        <v>0</v>
      </c>
      <c r="ITX8" s="149">
        <f t="shared" si="100"/>
        <v>0</v>
      </c>
      <c r="ITY8" s="149">
        <f t="shared" si="100"/>
        <v>0</v>
      </c>
      <c r="ITZ8" s="149">
        <f t="shared" si="100"/>
        <v>0</v>
      </c>
      <c r="IUA8" s="149">
        <f t="shared" si="100"/>
        <v>0</v>
      </c>
      <c r="IUB8" s="149">
        <f t="shared" si="100"/>
        <v>0</v>
      </c>
      <c r="IUC8" s="149">
        <f t="shared" si="100"/>
        <v>0</v>
      </c>
      <c r="IUD8" s="149">
        <f t="shared" si="100"/>
        <v>0</v>
      </c>
      <c r="IUE8" s="149">
        <f t="shared" si="100"/>
        <v>0</v>
      </c>
      <c r="IUF8" s="149">
        <f t="shared" si="100"/>
        <v>0</v>
      </c>
      <c r="IUG8" s="149">
        <f t="shared" si="100"/>
        <v>0</v>
      </c>
      <c r="IUH8" s="149">
        <f t="shared" si="100"/>
        <v>0</v>
      </c>
      <c r="IUI8" s="149">
        <f t="shared" si="100"/>
        <v>0</v>
      </c>
      <c r="IUJ8" s="149">
        <f t="shared" si="100"/>
        <v>0</v>
      </c>
      <c r="IUK8" s="149">
        <f t="shared" si="101"/>
        <v>0</v>
      </c>
      <c r="IUL8" s="149">
        <f t="shared" si="101"/>
        <v>0</v>
      </c>
      <c r="IUM8" s="149">
        <f t="shared" si="101"/>
        <v>0</v>
      </c>
      <c r="IUN8" s="149">
        <f t="shared" si="101"/>
        <v>0</v>
      </c>
      <c r="IUO8" s="149">
        <f t="shared" si="101"/>
        <v>0</v>
      </c>
      <c r="IUP8" s="149">
        <f t="shared" si="101"/>
        <v>0</v>
      </c>
      <c r="IUQ8" s="149">
        <f t="shared" si="101"/>
        <v>0</v>
      </c>
      <c r="IUR8" s="149">
        <f t="shared" si="101"/>
        <v>0</v>
      </c>
      <c r="IUS8" s="149">
        <f t="shared" si="101"/>
        <v>0</v>
      </c>
      <c r="IUT8" s="149">
        <f t="shared" si="101"/>
        <v>0</v>
      </c>
      <c r="IUU8" s="149">
        <f t="shared" si="101"/>
        <v>0</v>
      </c>
      <c r="IUV8" s="149">
        <f t="shared" si="101"/>
        <v>0</v>
      </c>
      <c r="IUW8" s="149">
        <f t="shared" si="101"/>
        <v>0</v>
      </c>
      <c r="IUX8" s="149">
        <f t="shared" si="101"/>
        <v>0</v>
      </c>
      <c r="IUY8" s="149">
        <f t="shared" si="101"/>
        <v>0</v>
      </c>
      <c r="IUZ8" s="149">
        <f t="shared" si="101"/>
        <v>0</v>
      </c>
      <c r="IVA8" s="149">
        <f t="shared" si="101"/>
        <v>0</v>
      </c>
      <c r="IVB8" s="149">
        <f t="shared" si="101"/>
        <v>0</v>
      </c>
      <c r="IVC8" s="149">
        <f t="shared" si="101"/>
        <v>0</v>
      </c>
      <c r="IVD8" s="149">
        <f t="shared" si="101"/>
        <v>0</v>
      </c>
      <c r="IVE8" s="149">
        <f t="shared" si="101"/>
        <v>0</v>
      </c>
      <c r="IVF8" s="149">
        <f t="shared" si="101"/>
        <v>0</v>
      </c>
      <c r="IVG8" s="149">
        <f t="shared" si="101"/>
        <v>0</v>
      </c>
      <c r="IVH8" s="149">
        <f t="shared" si="101"/>
        <v>0</v>
      </c>
      <c r="IVI8" s="149">
        <f t="shared" si="101"/>
        <v>0</v>
      </c>
      <c r="IVJ8" s="149">
        <f t="shared" si="101"/>
        <v>0</v>
      </c>
      <c r="IVK8" s="149">
        <f t="shared" si="101"/>
        <v>0</v>
      </c>
      <c r="IVL8" s="149">
        <f t="shared" si="101"/>
        <v>0</v>
      </c>
      <c r="IVM8" s="149">
        <f t="shared" si="101"/>
        <v>0</v>
      </c>
      <c r="IVN8" s="149">
        <f t="shared" si="101"/>
        <v>0</v>
      </c>
      <c r="IVO8" s="149">
        <f t="shared" si="101"/>
        <v>0</v>
      </c>
      <c r="IVP8" s="149">
        <f t="shared" si="101"/>
        <v>0</v>
      </c>
      <c r="IVQ8" s="149">
        <f t="shared" si="101"/>
        <v>0</v>
      </c>
      <c r="IVR8" s="149">
        <f t="shared" si="101"/>
        <v>0</v>
      </c>
      <c r="IVS8" s="149">
        <f t="shared" si="101"/>
        <v>0</v>
      </c>
      <c r="IVT8" s="149">
        <f t="shared" si="101"/>
        <v>0</v>
      </c>
      <c r="IVU8" s="149">
        <f t="shared" si="101"/>
        <v>0</v>
      </c>
      <c r="IVV8" s="149">
        <f t="shared" si="101"/>
        <v>0</v>
      </c>
      <c r="IVW8" s="149">
        <f t="shared" si="101"/>
        <v>0</v>
      </c>
      <c r="IVX8" s="149">
        <f t="shared" si="101"/>
        <v>0</v>
      </c>
      <c r="IVY8" s="149">
        <f t="shared" si="101"/>
        <v>0</v>
      </c>
      <c r="IVZ8" s="149">
        <f t="shared" si="101"/>
        <v>0</v>
      </c>
      <c r="IWA8" s="149">
        <f t="shared" si="101"/>
        <v>0</v>
      </c>
      <c r="IWB8" s="149">
        <f t="shared" si="101"/>
        <v>0</v>
      </c>
      <c r="IWC8" s="149">
        <f t="shared" si="101"/>
        <v>0</v>
      </c>
      <c r="IWD8" s="149">
        <f t="shared" si="101"/>
        <v>0</v>
      </c>
      <c r="IWE8" s="149">
        <f t="shared" si="101"/>
        <v>0</v>
      </c>
      <c r="IWF8" s="149">
        <f t="shared" si="101"/>
        <v>0</v>
      </c>
      <c r="IWG8" s="149">
        <f t="shared" si="101"/>
        <v>0</v>
      </c>
      <c r="IWH8" s="149">
        <f t="shared" si="101"/>
        <v>0</v>
      </c>
      <c r="IWI8" s="149">
        <f t="shared" si="101"/>
        <v>0</v>
      </c>
      <c r="IWJ8" s="149">
        <f t="shared" si="101"/>
        <v>0</v>
      </c>
      <c r="IWK8" s="149">
        <f t="shared" si="101"/>
        <v>0</v>
      </c>
      <c r="IWL8" s="149">
        <f t="shared" si="101"/>
        <v>0</v>
      </c>
      <c r="IWM8" s="149">
        <f t="shared" si="101"/>
        <v>0</v>
      </c>
      <c r="IWN8" s="149">
        <f t="shared" si="101"/>
        <v>0</v>
      </c>
      <c r="IWO8" s="149">
        <f t="shared" si="101"/>
        <v>0</v>
      </c>
      <c r="IWP8" s="149">
        <f t="shared" si="101"/>
        <v>0</v>
      </c>
      <c r="IWQ8" s="149">
        <f t="shared" si="101"/>
        <v>0</v>
      </c>
      <c r="IWR8" s="149">
        <f t="shared" si="101"/>
        <v>0</v>
      </c>
      <c r="IWS8" s="149">
        <f t="shared" si="101"/>
        <v>0</v>
      </c>
      <c r="IWT8" s="149">
        <f t="shared" si="101"/>
        <v>0</v>
      </c>
      <c r="IWU8" s="149">
        <f t="shared" si="101"/>
        <v>0</v>
      </c>
      <c r="IWV8" s="149">
        <f t="shared" si="101"/>
        <v>0</v>
      </c>
      <c r="IWW8" s="149">
        <f t="shared" si="102"/>
        <v>0</v>
      </c>
      <c r="IWX8" s="149">
        <f t="shared" si="102"/>
        <v>0</v>
      </c>
      <c r="IWY8" s="149">
        <f t="shared" si="102"/>
        <v>0</v>
      </c>
      <c r="IWZ8" s="149">
        <f t="shared" si="102"/>
        <v>0</v>
      </c>
      <c r="IXA8" s="149">
        <f t="shared" si="102"/>
        <v>0</v>
      </c>
      <c r="IXB8" s="149">
        <f t="shared" si="102"/>
        <v>0</v>
      </c>
      <c r="IXC8" s="149">
        <f t="shared" si="102"/>
        <v>0</v>
      </c>
      <c r="IXD8" s="149">
        <f t="shared" si="102"/>
        <v>0</v>
      </c>
      <c r="IXE8" s="149">
        <f t="shared" si="102"/>
        <v>0</v>
      </c>
      <c r="IXF8" s="149">
        <f t="shared" si="102"/>
        <v>0</v>
      </c>
      <c r="IXG8" s="149">
        <f t="shared" si="102"/>
        <v>0</v>
      </c>
      <c r="IXH8" s="149">
        <f t="shared" si="102"/>
        <v>0</v>
      </c>
      <c r="IXI8" s="149">
        <f t="shared" si="102"/>
        <v>0</v>
      </c>
      <c r="IXJ8" s="149">
        <f t="shared" si="102"/>
        <v>0</v>
      </c>
      <c r="IXK8" s="149">
        <f t="shared" si="102"/>
        <v>0</v>
      </c>
      <c r="IXL8" s="149">
        <f t="shared" si="102"/>
        <v>0</v>
      </c>
      <c r="IXM8" s="149">
        <f t="shared" si="102"/>
        <v>0</v>
      </c>
      <c r="IXN8" s="149">
        <f t="shared" si="102"/>
        <v>0</v>
      </c>
      <c r="IXO8" s="149">
        <f t="shared" si="102"/>
        <v>0</v>
      </c>
      <c r="IXP8" s="149">
        <f t="shared" si="102"/>
        <v>0</v>
      </c>
      <c r="IXQ8" s="149">
        <f t="shared" si="102"/>
        <v>0</v>
      </c>
      <c r="IXR8" s="149">
        <f t="shared" si="102"/>
        <v>0</v>
      </c>
      <c r="IXS8" s="149">
        <f t="shared" si="102"/>
        <v>0</v>
      </c>
      <c r="IXT8" s="149">
        <f t="shared" si="102"/>
        <v>0</v>
      </c>
      <c r="IXU8" s="149">
        <f t="shared" si="102"/>
        <v>0</v>
      </c>
      <c r="IXV8" s="149">
        <f t="shared" si="102"/>
        <v>0</v>
      </c>
      <c r="IXW8" s="149">
        <f t="shared" si="102"/>
        <v>0</v>
      </c>
      <c r="IXX8" s="149">
        <f t="shared" si="102"/>
        <v>0</v>
      </c>
      <c r="IXY8" s="149">
        <f t="shared" si="102"/>
        <v>0</v>
      </c>
      <c r="IXZ8" s="149">
        <f t="shared" si="102"/>
        <v>0</v>
      </c>
      <c r="IYA8" s="149">
        <f t="shared" si="102"/>
        <v>0</v>
      </c>
      <c r="IYB8" s="149">
        <f t="shared" si="102"/>
        <v>0</v>
      </c>
      <c r="IYC8" s="149">
        <f t="shared" si="102"/>
        <v>0</v>
      </c>
      <c r="IYD8" s="149">
        <f t="shared" si="102"/>
        <v>0</v>
      </c>
      <c r="IYE8" s="149">
        <f t="shared" si="102"/>
        <v>0</v>
      </c>
      <c r="IYF8" s="149">
        <f t="shared" si="102"/>
        <v>0</v>
      </c>
      <c r="IYG8" s="149">
        <f t="shared" si="102"/>
        <v>0</v>
      </c>
      <c r="IYH8" s="149">
        <f t="shared" si="102"/>
        <v>0</v>
      </c>
      <c r="IYI8" s="149">
        <f t="shared" si="102"/>
        <v>0</v>
      </c>
      <c r="IYJ8" s="149">
        <f t="shared" si="102"/>
        <v>0</v>
      </c>
      <c r="IYK8" s="149">
        <f t="shared" si="102"/>
        <v>0</v>
      </c>
      <c r="IYL8" s="149">
        <f t="shared" si="102"/>
        <v>0</v>
      </c>
      <c r="IYM8" s="149">
        <f t="shared" si="102"/>
        <v>0</v>
      </c>
      <c r="IYN8" s="149">
        <f t="shared" si="102"/>
        <v>0</v>
      </c>
      <c r="IYO8" s="149">
        <f t="shared" si="102"/>
        <v>0</v>
      </c>
      <c r="IYP8" s="149">
        <f t="shared" si="102"/>
        <v>0</v>
      </c>
      <c r="IYQ8" s="149">
        <f t="shared" si="102"/>
        <v>0</v>
      </c>
      <c r="IYR8" s="149">
        <f t="shared" si="102"/>
        <v>0</v>
      </c>
      <c r="IYS8" s="149">
        <f t="shared" si="102"/>
        <v>0</v>
      </c>
      <c r="IYT8" s="149">
        <f t="shared" si="102"/>
        <v>0</v>
      </c>
      <c r="IYU8" s="149">
        <f t="shared" si="102"/>
        <v>0</v>
      </c>
      <c r="IYV8" s="149">
        <f t="shared" si="102"/>
        <v>0</v>
      </c>
      <c r="IYW8" s="149">
        <f t="shared" si="102"/>
        <v>0</v>
      </c>
      <c r="IYX8" s="149">
        <f t="shared" si="102"/>
        <v>0</v>
      </c>
      <c r="IYY8" s="149">
        <f t="shared" si="102"/>
        <v>0</v>
      </c>
      <c r="IYZ8" s="149">
        <f t="shared" si="102"/>
        <v>0</v>
      </c>
      <c r="IZA8" s="149">
        <f t="shared" si="102"/>
        <v>0</v>
      </c>
      <c r="IZB8" s="149">
        <f t="shared" si="102"/>
        <v>0</v>
      </c>
      <c r="IZC8" s="149">
        <f t="shared" si="102"/>
        <v>0</v>
      </c>
      <c r="IZD8" s="149">
        <f t="shared" si="102"/>
        <v>0</v>
      </c>
      <c r="IZE8" s="149">
        <f t="shared" si="102"/>
        <v>0</v>
      </c>
      <c r="IZF8" s="149">
        <f t="shared" si="102"/>
        <v>0</v>
      </c>
      <c r="IZG8" s="149">
        <f t="shared" si="102"/>
        <v>0</v>
      </c>
      <c r="IZH8" s="149">
        <f t="shared" si="102"/>
        <v>0</v>
      </c>
      <c r="IZI8" s="149">
        <f t="shared" si="103"/>
        <v>0</v>
      </c>
      <c r="IZJ8" s="149">
        <f t="shared" si="103"/>
        <v>0</v>
      </c>
      <c r="IZK8" s="149">
        <f t="shared" si="103"/>
        <v>0</v>
      </c>
      <c r="IZL8" s="149">
        <f t="shared" si="103"/>
        <v>0</v>
      </c>
      <c r="IZM8" s="149">
        <f t="shared" si="103"/>
        <v>0</v>
      </c>
      <c r="IZN8" s="149">
        <f t="shared" si="103"/>
        <v>0</v>
      </c>
      <c r="IZO8" s="149">
        <f t="shared" si="103"/>
        <v>0</v>
      </c>
      <c r="IZP8" s="149">
        <f t="shared" si="103"/>
        <v>0</v>
      </c>
      <c r="IZQ8" s="149">
        <f t="shared" si="103"/>
        <v>0</v>
      </c>
      <c r="IZR8" s="149">
        <f t="shared" si="103"/>
        <v>0</v>
      </c>
      <c r="IZS8" s="149">
        <f t="shared" si="103"/>
        <v>0</v>
      </c>
      <c r="IZT8" s="149">
        <f t="shared" si="103"/>
        <v>0</v>
      </c>
      <c r="IZU8" s="149">
        <f t="shared" si="103"/>
        <v>0</v>
      </c>
      <c r="IZV8" s="149">
        <f t="shared" si="103"/>
        <v>0</v>
      </c>
      <c r="IZW8" s="149">
        <f t="shared" si="103"/>
        <v>0</v>
      </c>
      <c r="IZX8" s="149">
        <f t="shared" si="103"/>
        <v>0</v>
      </c>
      <c r="IZY8" s="149">
        <f t="shared" si="103"/>
        <v>0</v>
      </c>
      <c r="IZZ8" s="149">
        <f t="shared" si="103"/>
        <v>0</v>
      </c>
      <c r="JAA8" s="149">
        <f t="shared" si="103"/>
        <v>0</v>
      </c>
      <c r="JAB8" s="149">
        <f t="shared" si="103"/>
        <v>0</v>
      </c>
      <c r="JAC8" s="149">
        <f t="shared" si="103"/>
        <v>0</v>
      </c>
      <c r="JAD8" s="149">
        <f t="shared" si="103"/>
        <v>0</v>
      </c>
      <c r="JAE8" s="149">
        <f t="shared" si="103"/>
        <v>0</v>
      </c>
      <c r="JAF8" s="149">
        <f t="shared" si="103"/>
        <v>0</v>
      </c>
      <c r="JAG8" s="149">
        <f t="shared" si="103"/>
        <v>0</v>
      </c>
      <c r="JAH8" s="149">
        <f t="shared" si="103"/>
        <v>0</v>
      </c>
      <c r="JAI8" s="149">
        <f t="shared" si="103"/>
        <v>0</v>
      </c>
      <c r="JAJ8" s="149">
        <f t="shared" si="103"/>
        <v>0</v>
      </c>
      <c r="JAK8" s="149">
        <f t="shared" si="103"/>
        <v>0</v>
      </c>
      <c r="JAL8" s="149">
        <f t="shared" si="103"/>
        <v>0</v>
      </c>
      <c r="JAM8" s="149">
        <f t="shared" si="103"/>
        <v>0</v>
      </c>
      <c r="JAN8" s="149">
        <f t="shared" si="103"/>
        <v>0</v>
      </c>
      <c r="JAO8" s="149">
        <f t="shared" si="103"/>
        <v>0</v>
      </c>
      <c r="JAP8" s="149">
        <f t="shared" si="103"/>
        <v>0</v>
      </c>
      <c r="JAQ8" s="149">
        <f t="shared" si="103"/>
        <v>0</v>
      </c>
      <c r="JAR8" s="149">
        <f t="shared" si="103"/>
        <v>0</v>
      </c>
      <c r="JAS8" s="149">
        <f t="shared" si="103"/>
        <v>0</v>
      </c>
      <c r="JAT8" s="149">
        <f t="shared" si="103"/>
        <v>0</v>
      </c>
      <c r="JAU8" s="149">
        <f t="shared" si="103"/>
        <v>0</v>
      </c>
      <c r="JAV8" s="149">
        <f t="shared" si="103"/>
        <v>0</v>
      </c>
      <c r="JAW8" s="149">
        <f t="shared" si="103"/>
        <v>0</v>
      </c>
      <c r="JAX8" s="149">
        <f t="shared" si="103"/>
        <v>0</v>
      </c>
      <c r="JAY8" s="149">
        <f t="shared" si="103"/>
        <v>0</v>
      </c>
      <c r="JAZ8" s="149">
        <f t="shared" si="103"/>
        <v>0</v>
      </c>
      <c r="JBA8" s="149">
        <f t="shared" si="103"/>
        <v>0</v>
      </c>
      <c r="JBB8" s="149">
        <f t="shared" si="103"/>
        <v>0</v>
      </c>
      <c r="JBC8" s="149">
        <f t="shared" si="103"/>
        <v>0</v>
      </c>
      <c r="JBD8" s="149">
        <f t="shared" si="103"/>
        <v>0</v>
      </c>
      <c r="JBE8" s="149">
        <f t="shared" si="103"/>
        <v>0</v>
      </c>
      <c r="JBF8" s="149">
        <f t="shared" si="103"/>
        <v>0</v>
      </c>
      <c r="JBG8" s="149">
        <f t="shared" si="103"/>
        <v>0</v>
      </c>
      <c r="JBH8" s="149">
        <f t="shared" si="103"/>
        <v>0</v>
      </c>
      <c r="JBI8" s="149">
        <f t="shared" si="103"/>
        <v>0</v>
      </c>
      <c r="JBJ8" s="149">
        <f t="shared" si="103"/>
        <v>0</v>
      </c>
      <c r="JBK8" s="149">
        <f t="shared" si="103"/>
        <v>0</v>
      </c>
      <c r="JBL8" s="149">
        <f t="shared" si="103"/>
        <v>0</v>
      </c>
      <c r="JBM8" s="149">
        <f t="shared" si="103"/>
        <v>0</v>
      </c>
      <c r="JBN8" s="149">
        <f t="shared" si="103"/>
        <v>0</v>
      </c>
      <c r="JBO8" s="149">
        <f t="shared" si="103"/>
        <v>0</v>
      </c>
      <c r="JBP8" s="149">
        <f t="shared" si="103"/>
        <v>0</v>
      </c>
      <c r="JBQ8" s="149">
        <f t="shared" si="103"/>
        <v>0</v>
      </c>
      <c r="JBR8" s="149">
        <f t="shared" si="103"/>
        <v>0</v>
      </c>
      <c r="JBS8" s="149">
        <f t="shared" si="103"/>
        <v>0</v>
      </c>
      <c r="JBT8" s="149">
        <f t="shared" si="103"/>
        <v>0</v>
      </c>
      <c r="JBU8" s="149">
        <f t="shared" si="104"/>
        <v>0</v>
      </c>
      <c r="JBV8" s="149">
        <f t="shared" si="104"/>
        <v>0</v>
      </c>
      <c r="JBW8" s="149">
        <f t="shared" si="104"/>
        <v>0</v>
      </c>
      <c r="JBX8" s="149">
        <f t="shared" si="104"/>
        <v>0</v>
      </c>
      <c r="JBY8" s="149">
        <f t="shared" si="104"/>
        <v>0</v>
      </c>
      <c r="JBZ8" s="149">
        <f t="shared" si="104"/>
        <v>0</v>
      </c>
      <c r="JCA8" s="149">
        <f t="shared" si="104"/>
        <v>0</v>
      </c>
      <c r="JCB8" s="149">
        <f t="shared" si="104"/>
        <v>0</v>
      </c>
      <c r="JCC8" s="149">
        <f t="shared" si="104"/>
        <v>0</v>
      </c>
      <c r="JCD8" s="149">
        <f t="shared" si="104"/>
        <v>0</v>
      </c>
      <c r="JCE8" s="149">
        <f t="shared" si="104"/>
        <v>0</v>
      </c>
      <c r="JCF8" s="149">
        <f t="shared" si="104"/>
        <v>0</v>
      </c>
      <c r="JCG8" s="149">
        <f t="shared" si="104"/>
        <v>0</v>
      </c>
      <c r="JCH8" s="149">
        <f t="shared" si="104"/>
        <v>0</v>
      </c>
      <c r="JCI8" s="149">
        <f t="shared" si="104"/>
        <v>0</v>
      </c>
      <c r="JCJ8" s="149">
        <f t="shared" si="104"/>
        <v>0</v>
      </c>
      <c r="JCK8" s="149">
        <f t="shared" si="104"/>
        <v>0</v>
      </c>
      <c r="JCL8" s="149">
        <f t="shared" si="104"/>
        <v>0</v>
      </c>
      <c r="JCM8" s="149">
        <f t="shared" si="104"/>
        <v>0</v>
      </c>
      <c r="JCN8" s="149">
        <f t="shared" si="104"/>
        <v>0</v>
      </c>
      <c r="JCO8" s="149">
        <f t="shared" si="104"/>
        <v>0</v>
      </c>
      <c r="JCP8" s="149">
        <f t="shared" si="104"/>
        <v>0</v>
      </c>
      <c r="JCQ8" s="149">
        <f t="shared" si="104"/>
        <v>0</v>
      </c>
      <c r="JCR8" s="149">
        <f t="shared" si="104"/>
        <v>0</v>
      </c>
      <c r="JCS8" s="149">
        <f t="shared" si="104"/>
        <v>0</v>
      </c>
      <c r="JCT8" s="149">
        <f t="shared" si="104"/>
        <v>0</v>
      </c>
      <c r="JCU8" s="149">
        <f t="shared" si="104"/>
        <v>0</v>
      </c>
      <c r="JCV8" s="149">
        <f t="shared" si="104"/>
        <v>0</v>
      </c>
      <c r="JCW8" s="149">
        <f t="shared" si="104"/>
        <v>0</v>
      </c>
      <c r="JCX8" s="149">
        <f t="shared" si="104"/>
        <v>0</v>
      </c>
      <c r="JCY8" s="149">
        <f t="shared" si="104"/>
        <v>0</v>
      </c>
      <c r="JCZ8" s="149">
        <f t="shared" si="104"/>
        <v>0</v>
      </c>
      <c r="JDA8" s="149">
        <f t="shared" si="104"/>
        <v>0</v>
      </c>
      <c r="JDB8" s="149">
        <f t="shared" si="104"/>
        <v>0</v>
      </c>
      <c r="JDC8" s="149">
        <f t="shared" si="104"/>
        <v>0</v>
      </c>
      <c r="JDD8" s="149">
        <f t="shared" si="104"/>
        <v>0</v>
      </c>
      <c r="JDE8" s="149">
        <f t="shared" si="104"/>
        <v>0</v>
      </c>
      <c r="JDF8" s="149">
        <f t="shared" si="104"/>
        <v>0</v>
      </c>
      <c r="JDG8" s="149">
        <f t="shared" si="104"/>
        <v>0</v>
      </c>
      <c r="JDH8" s="149">
        <f t="shared" si="104"/>
        <v>0</v>
      </c>
      <c r="JDI8" s="149">
        <f t="shared" si="104"/>
        <v>0</v>
      </c>
      <c r="JDJ8" s="149">
        <f t="shared" si="104"/>
        <v>0</v>
      </c>
      <c r="JDK8" s="149">
        <f t="shared" si="104"/>
        <v>0</v>
      </c>
      <c r="JDL8" s="149">
        <f t="shared" si="104"/>
        <v>0</v>
      </c>
      <c r="JDM8" s="149">
        <f t="shared" si="104"/>
        <v>0</v>
      </c>
      <c r="JDN8" s="149">
        <f t="shared" si="104"/>
        <v>0</v>
      </c>
      <c r="JDO8" s="149">
        <f t="shared" si="104"/>
        <v>0</v>
      </c>
      <c r="JDP8" s="149">
        <f t="shared" si="104"/>
        <v>0</v>
      </c>
      <c r="JDQ8" s="149">
        <f t="shared" si="104"/>
        <v>0</v>
      </c>
      <c r="JDR8" s="149">
        <f t="shared" si="104"/>
        <v>0</v>
      </c>
      <c r="JDS8" s="149">
        <f t="shared" si="104"/>
        <v>0</v>
      </c>
      <c r="JDT8" s="149">
        <f t="shared" si="104"/>
        <v>0</v>
      </c>
      <c r="JDU8" s="149">
        <f t="shared" si="104"/>
        <v>0</v>
      </c>
      <c r="JDV8" s="149">
        <f t="shared" si="104"/>
        <v>0</v>
      </c>
      <c r="JDW8" s="149">
        <f t="shared" si="104"/>
        <v>0</v>
      </c>
      <c r="JDX8" s="149">
        <f t="shared" si="104"/>
        <v>0</v>
      </c>
      <c r="JDY8" s="149">
        <f t="shared" si="104"/>
        <v>0</v>
      </c>
      <c r="JDZ8" s="149">
        <f t="shared" si="104"/>
        <v>0</v>
      </c>
      <c r="JEA8" s="149">
        <f t="shared" si="104"/>
        <v>0</v>
      </c>
      <c r="JEB8" s="149">
        <f t="shared" si="104"/>
        <v>0</v>
      </c>
      <c r="JEC8" s="149">
        <f t="shared" si="104"/>
        <v>0</v>
      </c>
      <c r="JED8" s="149">
        <f t="shared" si="104"/>
        <v>0</v>
      </c>
      <c r="JEE8" s="149">
        <f t="shared" si="104"/>
        <v>0</v>
      </c>
      <c r="JEF8" s="149">
        <f t="shared" si="104"/>
        <v>0</v>
      </c>
      <c r="JEG8" s="149">
        <f t="shared" si="105"/>
        <v>0</v>
      </c>
      <c r="JEH8" s="149">
        <f t="shared" si="105"/>
        <v>0</v>
      </c>
      <c r="JEI8" s="149">
        <f t="shared" si="105"/>
        <v>0</v>
      </c>
      <c r="JEJ8" s="149">
        <f t="shared" si="105"/>
        <v>0</v>
      </c>
      <c r="JEK8" s="149">
        <f t="shared" si="105"/>
        <v>0</v>
      </c>
      <c r="JEL8" s="149">
        <f t="shared" si="105"/>
        <v>0</v>
      </c>
      <c r="JEM8" s="149">
        <f t="shared" si="105"/>
        <v>0</v>
      </c>
      <c r="JEN8" s="149">
        <f t="shared" si="105"/>
        <v>0</v>
      </c>
      <c r="JEO8" s="149">
        <f t="shared" si="105"/>
        <v>0</v>
      </c>
      <c r="JEP8" s="149">
        <f t="shared" si="105"/>
        <v>0</v>
      </c>
      <c r="JEQ8" s="149">
        <f t="shared" si="105"/>
        <v>0</v>
      </c>
      <c r="JER8" s="149">
        <f t="shared" si="105"/>
        <v>0</v>
      </c>
      <c r="JES8" s="149">
        <f t="shared" si="105"/>
        <v>0</v>
      </c>
      <c r="JET8" s="149">
        <f t="shared" si="105"/>
        <v>0</v>
      </c>
      <c r="JEU8" s="149">
        <f t="shared" si="105"/>
        <v>0</v>
      </c>
      <c r="JEV8" s="149">
        <f t="shared" si="105"/>
        <v>0</v>
      </c>
      <c r="JEW8" s="149">
        <f t="shared" si="105"/>
        <v>0</v>
      </c>
      <c r="JEX8" s="149">
        <f t="shared" si="105"/>
        <v>0</v>
      </c>
      <c r="JEY8" s="149">
        <f t="shared" si="105"/>
        <v>0</v>
      </c>
      <c r="JEZ8" s="149">
        <f t="shared" si="105"/>
        <v>0</v>
      </c>
      <c r="JFA8" s="149">
        <f t="shared" si="105"/>
        <v>0</v>
      </c>
      <c r="JFB8" s="149">
        <f t="shared" si="105"/>
        <v>0</v>
      </c>
      <c r="JFC8" s="149">
        <f t="shared" si="105"/>
        <v>0</v>
      </c>
      <c r="JFD8" s="149">
        <f t="shared" si="105"/>
        <v>0</v>
      </c>
      <c r="JFE8" s="149">
        <f t="shared" si="105"/>
        <v>0</v>
      </c>
      <c r="JFF8" s="149">
        <f t="shared" si="105"/>
        <v>0</v>
      </c>
      <c r="JFG8" s="149">
        <f t="shared" si="105"/>
        <v>0</v>
      </c>
      <c r="JFH8" s="149">
        <f t="shared" si="105"/>
        <v>0</v>
      </c>
      <c r="JFI8" s="149">
        <f t="shared" si="105"/>
        <v>0</v>
      </c>
      <c r="JFJ8" s="149">
        <f t="shared" si="105"/>
        <v>0</v>
      </c>
      <c r="JFK8" s="149">
        <f t="shared" si="105"/>
        <v>0</v>
      </c>
      <c r="JFL8" s="149">
        <f t="shared" si="105"/>
        <v>0</v>
      </c>
      <c r="JFM8" s="149">
        <f t="shared" si="105"/>
        <v>0</v>
      </c>
      <c r="JFN8" s="149">
        <f t="shared" si="105"/>
        <v>0</v>
      </c>
      <c r="JFO8" s="149">
        <f t="shared" si="105"/>
        <v>0</v>
      </c>
      <c r="JFP8" s="149">
        <f t="shared" si="105"/>
        <v>0</v>
      </c>
      <c r="JFQ8" s="149">
        <f t="shared" si="105"/>
        <v>0</v>
      </c>
      <c r="JFR8" s="149">
        <f t="shared" si="105"/>
        <v>0</v>
      </c>
      <c r="JFS8" s="149">
        <f t="shared" si="105"/>
        <v>0</v>
      </c>
      <c r="JFT8" s="149">
        <f t="shared" si="105"/>
        <v>0</v>
      </c>
      <c r="JFU8" s="149">
        <f t="shared" si="105"/>
        <v>0</v>
      </c>
      <c r="JFV8" s="149">
        <f t="shared" si="105"/>
        <v>0</v>
      </c>
      <c r="JFW8" s="149">
        <f t="shared" si="105"/>
        <v>0</v>
      </c>
      <c r="JFX8" s="149">
        <f t="shared" si="105"/>
        <v>0</v>
      </c>
      <c r="JFY8" s="149">
        <f t="shared" si="105"/>
        <v>0</v>
      </c>
      <c r="JFZ8" s="149">
        <f t="shared" si="105"/>
        <v>0</v>
      </c>
      <c r="JGA8" s="149">
        <f t="shared" si="105"/>
        <v>0</v>
      </c>
      <c r="JGB8" s="149">
        <f t="shared" si="105"/>
        <v>0</v>
      </c>
      <c r="JGC8" s="149">
        <f t="shared" si="105"/>
        <v>0</v>
      </c>
      <c r="JGD8" s="149">
        <f t="shared" si="105"/>
        <v>0</v>
      </c>
      <c r="JGE8" s="149">
        <f t="shared" si="105"/>
        <v>0</v>
      </c>
      <c r="JGF8" s="149">
        <f t="shared" si="105"/>
        <v>0</v>
      </c>
      <c r="JGG8" s="149">
        <f t="shared" si="105"/>
        <v>0</v>
      </c>
      <c r="JGH8" s="149">
        <f t="shared" si="105"/>
        <v>0</v>
      </c>
      <c r="JGI8" s="149">
        <f t="shared" si="105"/>
        <v>0</v>
      </c>
      <c r="JGJ8" s="149">
        <f t="shared" si="105"/>
        <v>0</v>
      </c>
      <c r="JGK8" s="149">
        <f t="shared" si="105"/>
        <v>0</v>
      </c>
      <c r="JGL8" s="149">
        <f t="shared" si="105"/>
        <v>0</v>
      </c>
      <c r="JGM8" s="149">
        <f t="shared" si="105"/>
        <v>0</v>
      </c>
      <c r="JGN8" s="149">
        <f t="shared" si="105"/>
        <v>0</v>
      </c>
      <c r="JGO8" s="149">
        <f t="shared" si="105"/>
        <v>0</v>
      </c>
      <c r="JGP8" s="149">
        <f t="shared" si="105"/>
        <v>0</v>
      </c>
      <c r="JGQ8" s="149">
        <f t="shared" si="105"/>
        <v>0</v>
      </c>
      <c r="JGR8" s="149">
        <f t="shared" si="105"/>
        <v>0</v>
      </c>
      <c r="JGS8" s="149">
        <f t="shared" si="106"/>
        <v>0</v>
      </c>
      <c r="JGT8" s="149">
        <f t="shared" si="106"/>
        <v>0</v>
      </c>
      <c r="JGU8" s="149">
        <f t="shared" si="106"/>
        <v>0</v>
      </c>
      <c r="JGV8" s="149">
        <f t="shared" si="106"/>
        <v>0</v>
      </c>
      <c r="JGW8" s="149">
        <f t="shared" si="106"/>
        <v>0</v>
      </c>
      <c r="JGX8" s="149">
        <f t="shared" si="106"/>
        <v>0</v>
      </c>
      <c r="JGY8" s="149">
        <f t="shared" si="106"/>
        <v>0</v>
      </c>
      <c r="JGZ8" s="149">
        <f t="shared" si="106"/>
        <v>0</v>
      </c>
      <c r="JHA8" s="149">
        <f t="shared" si="106"/>
        <v>0</v>
      </c>
      <c r="JHB8" s="149">
        <f t="shared" si="106"/>
        <v>0</v>
      </c>
      <c r="JHC8" s="149">
        <f t="shared" si="106"/>
        <v>0</v>
      </c>
      <c r="JHD8" s="149">
        <f t="shared" si="106"/>
        <v>0</v>
      </c>
      <c r="JHE8" s="149">
        <f t="shared" si="106"/>
        <v>0</v>
      </c>
      <c r="JHF8" s="149">
        <f t="shared" si="106"/>
        <v>0</v>
      </c>
      <c r="JHG8" s="149">
        <f t="shared" si="106"/>
        <v>0</v>
      </c>
      <c r="JHH8" s="149">
        <f t="shared" si="106"/>
        <v>0</v>
      </c>
      <c r="JHI8" s="149">
        <f t="shared" si="106"/>
        <v>0</v>
      </c>
      <c r="JHJ8" s="149">
        <f t="shared" si="106"/>
        <v>0</v>
      </c>
      <c r="JHK8" s="149">
        <f t="shared" si="106"/>
        <v>0</v>
      </c>
      <c r="JHL8" s="149">
        <f t="shared" si="106"/>
        <v>0</v>
      </c>
      <c r="JHM8" s="149">
        <f t="shared" si="106"/>
        <v>0</v>
      </c>
      <c r="JHN8" s="149">
        <f t="shared" si="106"/>
        <v>0</v>
      </c>
      <c r="JHO8" s="149">
        <f t="shared" si="106"/>
        <v>0</v>
      </c>
      <c r="JHP8" s="149">
        <f t="shared" si="106"/>
        <v>0</v>
      </c>
      <c r="JHQ8" s="149">
        <f t="shared" si="106"/>
        <v>0</v>
      </c>
      <c r="JHR8" s="149">
        <f t="shared" si="106"/>
        <v>0</v>
      </c>
      <c r="JHS8" s="149">
        <f t="shared" si="106"/>
        <v>0</v>
      </c>
      <c r="JHT8" s="149">
        <f t="shared" si="106"/>
        <v>0</v>
      </c>
      <c r="JHU8" s="149">
        <f t="shared" si="106"/>
        <v>0</v>
      </c>
      <c r="JHV8" s="149">
        <f t="shared" si="106"/>
        <v>0</v>
      </c>
      <c r="JHW8" s="149">
        <f t="shared" si="106"/>
        <v>0</v>
      </c>
      <c r="JHX8" s="149">
        <f t="shared" si="106"/>
        <v>0</v>
      </c>
      <c r="JHY8" s="149">
        <f t="shared" si="106"/>
        <v>0</v>
      </c>
      <c r="JHZ8" s="149">
        <f t="shared" si="106"/>
        <v>0</v>
      </c>
      <c r="JIA8" s="149">
        <f t="shared" si="106"/>
        <v>0</v>
      </c>
      <c r="JIB8" s="149">
        <f t="shared" si="106"/>
        <v>0</v>
      </c>
      <c r="JIC8" s="149">
        <f t="shared" si="106"/>
        <v>0</v>
      </c>
      <c r="JID8" s="149">
        <f t="shared" si="106"/>
        <v>0</v>
      </c>
      <c r="JIE8" s="149">
        <f t="shared" si="106"/>
        <v>0</v>
      </c>
      <c r="JIF8" s="149">
        <f t="shared" si="106"/>
        <v>0</v>
      </c>
      <c r="JIG8" s="149">
        <f t="shared" si="106"/>
        <v>0</v>
      </c>
      <c r="JIH8" s="149">
        <f t="shared" si="106"/>
        <v>0</v>
      </c>
      <c r="JII8" s="149">
        <f t="shared" si="106"/>
        <v>0</v>
      </c>
      <c r="JIJ8" s="149">
        <f t="shared" si="106"/>
        <v>0</v>
      </c>
      <c r="JIK8" s="149">
        <f t="shared" si="106"/>
        <v>0</v>
      </c>
      <c r="JIL8" s="149">
        <f t="shared" si="106"/>
        <v>0</v>
      </c>
      <c r="JIM8" s="149">
        <f t="shared" si="106"/>
        <v>0</v>
      </c>
      <c r="JIN8" s="149">
        <f t="shared" si="106"/>
        <v>0</v>
      </c>
      <c r="JIO8" s="149">
        <f t="shared" si="106"/>
        <v>0</v>
      </c>
      <c r="JIP8" s="149">
        <f t="shared" si="106"/>
        <v>0</v>
      </c>
      <c r="JIQ8" s="149">
        <f t="shared" si="106"/>
        <v>0</v>
      </c>
      <c r="JIR8" s="149">
        <f t="shared" si="106"/>
        <v>0</v>
      </c>
      <c r="JIS8" s="149">
        <f t="shared" si="106"/>
        <v>0</v>
      </c>
      <c r="JIT8" s="149">
        <f t="shared" si="106"/>
        <v>0</v>
      </c>
      <c r="JIU8" s="149">
        <f t="shared" si="106"/>
        <v>0</v>
      </c>
      <c r="JIV8" s="149">
        <f t="shared" si="106"/>
        <v>0</v>
      </c>
      <c r="JIW8" s="149">
        <f t="shared" si="106"/>
        <v>0</v>
      </c>
      <c r="JIX8" s="149">
        <f t="shared" si="106"/>
        <v>0</v>
      </c>
      <c r="JIY8" s="149">
        <f t="shared" si="106"/>
        <v>0</v>
      </c>
      <c r="JIZ8" s="149">
        <f t="shared" si="106"/>
        <v>0</v>
      </c>
      <c r="JJA8" s="149">
        <f t="shared" si="106"/>
        <v>0</v>
      </c>
      <c r="JJB8" s="149">
        <f t="shared" si="106"/>
        <v>0</v>
      </c>
      <c r="JJC8" s="149">
        <f t="shared" si="106"/>
        <v>0</v>
      </c>
      <c r="JJD8" s="149">
        <f t="shared" si="106"/>
        <v>0</v>
      </c>
      <c r="JJE8" s="149">
        <f t="shared" si="107"/>
        <v>0</v>
      </c>
      <c r="JJF8" s="149">
        <f t="shared" si="107"/>
        <v>0</v>
      </c>
      <c r="JJG8" s="149">
        <f t="shared" si="107"/>
        <v>0</v>
      </c>
      <c r="JJH8" s="149">
        <f t="shared" si="107"/>
        <v>0</v>
      </c>
      <c r="JJI8" s="149">
        <f t="shared" si="107"/>
        <v>0</v>
      </c>
      <c r="JJJ8" s="149">
        <f t="shared" si="107"/>
        <v>0</v>
      </c>
      <c r="JJK8" s="149">
        <f t="shared" si="107"/>
        <v>0</v>
      </c>
      <c r="JJL8" s="149">
        <f t="shared" si="107"/>
        <v>0</v>
      </c>
      <c r="JJM8" s="149">
        <f t="shared" si="107"/>
        <v>0</v>
      </c>
      <c r="JJN8" s="149">
        <f t="shared" si="107"/>
        <v>0</v>
      </c>
      <c r="JJO8" s="149">
        <f t="shared" si="107"/>
        <v>0</v>
      </c>
      <c r="JJP8" s="149">
        <f t="shared" si="107"/>
        <v>0</v>
      </c>
      <c r="JJQ8" s="149">
        <f t="shared" si="107"/>
        <v>0</v>
      </c>
      <c r="JJR8" s="149">
        <f t="shared" si="107"/>
        <v>0</v>
      </c>
      <c r="JJS8" s="149">
        <f t="shared" si="107"/>
        <v>0</v>
      </c>
      <c r="JJT8" s="149">
        <f t="shared" si="107"/>
        <v>0</v>
      </c>
      <c r="JJU8" s="149">
        <f t="shared" si="107"/>
        <v>0</v>
      </c>
      <c r="JJV8" s="149">
        <f t="shared" si="107"/>
        <v>0</v>
      </c>
      <c r="JJW8" s="149">
        <f t="shared" si="107"/>
        <v>0</v>
      </c>
      <c r="JJX8" s="149">
        <f t="shared" si="107"/>
        <v>0</v>
      </c>
      <c r="JJY8" s="149">
        <f t="shared" si="107"/>
        <v>0</v>
      </c>
      <c r="JJZ8" s="149">
        <f t="shared" si="107"/>
        <v>0</v>
      </c>
      <c r="JKA8" s="149">
        <f t="shared" si="107"/>
        <v>0</v>
      </c>
      <c r="JKB8" s="149">
        <f t="shared" si="107"/>
        <v>0</v>
      </c>
      <c r="JKC8" s="149">
        <f t="shared" si="107"/>
        <v>0</v>
      </c>
      <c r="JKD8" s="149">
        <f t="shared" si="107"/>
        <v>0</v>
      </c>
      <c r="JKE8" s="149">
        <f t="shared" si="107"/>
        <v>0</v>
      </c>
      <c r="JKF8" s="149">
        <f t="shared" si="107"/>
        <v>0</v>
      </c>
      <c r="JKG8" s="149">
        <f t="shared" si="107"/>
        <v>0</v>
      </c>
      <c r="JKH8" s="149">
        <f t="shared" si="107"/>
        <v>0</v>
      </c>
      <c r="JKI8" s="149">
        <f t="shared" si="107"/>
        <v>0</v>
      </c>
      <c r="JKJ8" s="149">
        <f t="shared" si="107"/>
        <v>0</v>
      </c>
      <c r="JKK8" s="149">
        <f t="shared" si="107"/>
        <v>0</v>
      </c>
      <c r="JKL8" s="149">
        <f t="shared" si="107"/>
        <v>0</v>
      </c>
      <c r="JKM8" s="149">
        <f t="shared" si="107"/>
        <v>0</v>
      </c>
      <c r="JKN8" s="149">
        <f t="shared" si="107"/>
        <v>0</v>
      </c>
      <c r="JKO8" s="149">
        <f t="shared" si="107"/>
        <v>0</v>
      </c>
      <c r="JKP8" s="149">
        <f t="shared" si="107"/>
        <v>0</v>
      </c>
      <c r="JKQ8" s="149">
        <f t="shared" si="107"/>
        <v>0</v>
      </c>
      <c r="JKR8" s="149">
        <f t="shared" si="107"/>
        <v>0</v>
      </c>
      <c r="JKS8" s="149">
        <f t="shared" si="107"/>
        <v>0</v>
      </c>
      <c r="JKT8" s="149">
        <f t="shared" si="107"/>
        <v>0</v>
      </c>
      <c r="JKU8" s="149">
        <f t="shared" si="107"/>
        <v>0</v>
      </c>
      <c r="JKV8" s="149">
        <f t="shared" si="107"/>
        <v>0</v>
      </c>
      <c r="JKW8" s="149">
        <f t="shared" si="107"/>
        <v>0</v>
      </c>
      <c r="JKX8" s="149">
        <f t="shared" si="107"/>
        <v>0</v>
      </c>
      <c r="JKY8" s="149">
        <f t="shared" si="107"/>
        <v>0</v>
      </c>
      <c r="JKZ8" s="149">
        <f t="shared" si="107"/>
        <v>0</v>
      </c>
      <c r="JLA8" s="149">
        <f t="shared" si="107"/>
        <v>0</v>
      </c>
      <c r="JLB8" s="149">
        <f t="shared" si="107"/>
        <v>0</v>
      </c>
      <c r="JLC8" s="149">
        <f t="shared" si="107"/>
        <v>0</v>
      </c>
      <c r="JLD8" s="149">
        <f t="shared" si="107"/>
        <v>0</v>
      </c>
      <c r="JLE8" s="149">
        <f t="shared" si="107"/>
        <v>0</v>
      </c>
      <c r="JLF8" s="149">
        <f t="shared" si="107"/>
        <v>0</v>
      </c>
      <c r="JLG8" s="149">
        <f t="shared" si="107"/>
        <v>0</v>
      </c>
      <c r="JLH8" s="149">
        <f t="shared" si="107"/>
        <v>0</v>
      </c>
      <c r="JLI8" s="149">
        <f t="shared" si="107"/>
        <v>0</v>
      </c>
      <c r="JLJ8" s="149">
        <f t="shared" si="107"/>
        <v>0</v>
      </c>
      <c r="JLK8" s="149">
        <f t="shared" si="107"/>
        <v>0</v>
      </c>
      <c r="JLL8" s="149">
        <f t="shared" si="107"/>
        <v>0</v>
      </c>
      <c r="JLM8" s="149">
        <f t="shared" si="107"/>
        <v>0</v>
      </c>
      <c r="JLN8" s="149">
        <f t="shared" si="107"/>
        <v>0</v>
      </c>
      <c r="JLO8" s="149">
        <f t="shared" si="107"/>
        <v>0</v>
      </c>
      <c r="JLP8" s="149">
        <f t="shared" si="107"/>
        <v>0</v>
      </c>
      <c r="JLQ8" s="149">
        <f t="shared" si="108"/>
        <v>0</v>
      </c>
      <c r="JLR8" s="149">
        <f t="shared" si="108"/>
        <v>0</v>
      </c>
      <c r="JLS8" s="149">
        <f t="shared" si="108"/>
        <v>0</v>
      </c>
      <c r="JLT8" s="149">
        <f t="shared" si="108"/>
        <v>0</v>
      </c>
      <c r="JLU8" s="149">
        <f t="shared" si="108"/>
        <v>0</v>
      </c>
      <c r="JLV8" s="149">
        <f t="shared" si="108"/>
        <v>0</v>
      </c>
      <c r="JLW8" s="149">
        <f t="shared" si="108"/>
        <v>0</v>
      </c>
      <c r="JLX8" s="149">
        <f t="shared" si="108"/>
        <v>0</v>
      </c>
      <c r="JLY8" s="149">
        <f t="shared" si="108"/>
        <v>0</v>
      </c>
      <c r="JLZ8" s="149">
        <f t="shared" si="108"/>
        <v>0</v>
      </c>
      <c r="JMA8" s="149">
        <f t="shared" si="108"/>
        <v>0</v>
      </c>
      <c r="JMB8" s="149">
        <f t="shared" si="108"/>
        <v>0</v>
      </c>
      <c r="JMC8" s="149">
        <f t="shared" si="108"/>
        <v>0</v>
      </c>
      <c r="JMD8" s="149">
        <f t="shared" si="108"/>
        <v>0</v>
      </c>
      <c r="JME8" s="149">
        <f t="shared" si="108"/>
        <v>0</v>
      </c>
      <c r="JMF8" s="149">
        <f t="shared" si="108"/>
        <v>0</v>
      </c>
      <c r="JMG8" s="149">
        <f t="shared" si="108"/>
        <v>0</v>
      </c>
      <c r="JMH8" s="149">
        <f t="shared" si="108"/>
        <v>0</v>
      </c>
      <c r="JMI8" s="149">
        <f t="shared" si="108"/>
        <v>0</v>
      </c>
      <c r="JMJ8" s="149">
        <f t="shared" si="108"/>
        <v>0</v>
      </c>
      <c r="JMK8" s="149">
        <f t="shared" si="108"/>
        <v>0</v>
      </c>
      <c r="JML8" s="149">
        <f t="shared" si="108"/>
        <v>0</v>
      </c>
      <c r="JMM8" s="149">
        <f t="shared" si="108"/>
        <v>0</v>
      </c>
      <c r="JMN8" s="149">
        <f t="shared" si="108"/>
        <v>0</v>
      </c>
      <c r="JMO8" s="149">
        <f t="shared" si="108"/>
        <v>0</v>
      </c>
      <c r="JMP8" s="149">
        <f t="shared" si="108"/>
        <v>0</v>
      </c>
      <c r="JMQ8" s="149">
        <f t="shared" si="108"/>
        <v>0</v>
      </c>
      <c r="JMR8" s="149">
        <f t="shared" si="108"/>
        <v>0</v>
      </c>
      <c r="JMS8" s="149">
        <f t="shared" si="108"/>
        <v>0</v>
      </c>
      <c r="JMT8" s="149">
        <f t="shared" si="108"/>
        <v>0</v>
      </c>
      <c r="JMU8" s="149">
        <f t="shared" si="108"/>
        <v>0</v>
      </c>
      <c r="JMV8" s="149">
        <f t="shared" si="108"/>
        <v>0</v>
      </c>
      <c r="JMW8" s="149">
        <f t="shared" si="108"/>
        <v>0</v>
      </c>
      <c r="JMX8" s="149">
        <f t="shared" si="108"/>
        <v>0</v>
      </c>
      <c r="JMY8" s="149">
        <f t="shared" si="108"/>
        <v>0</v>
      </c>
      <c r="JMZ8" s="149">
        <f t="shared" si="108"/>
        <v>0</v>
      </c>
      <c r="JNA8" s="149">
        <f t="shared" si="108"/>
        <v>0</v>
      </c>
      <c r="JNB8" s="149">
        <f t="shared" si="108"/>
        <v>0</v>
      </c>
      <c r="JNC8" s="149">
        <f t="shared" si="108"/>
        <v>0</v>
      </c>
      <c r="JND8" s="149">
        <f t="shared" si="108"/>
        <v>0</v>
      </c>
      <c r="JNE8" s="149">
        <f t="shared" si="108"/>
        <v>0</v>
      </c>
      <c r="JNF8" s="149">
        <f t="shared" si="108"/>
        <v>0</v>
      </c>
      <c r="JNG8" s="149">
        <f t="shared" si="108"/>
        <v>0</v>
      </c>
      <c r="JNH8" s="149">
        <f t="shared" si="108"/>
        <v>0</v>
      </c>
      <c r="JNI8" s="149">
        <f t="shared" si="108"/>
        <v>0</v>
      </c>
      <c r="JNJ8" s="149">
        <f t="shared" si="108"/>
        <v>0</v>
      </c>
      <c r="JNK8" s="149">
        <f t="shared" si="108"/>
        <v>0</v>
      </c>
      <c r="JNL8" s="149">
        <f t="shared" si="108"/>
        <v>0</v>
      </c>
      <c r="JNM8" s="149">
        <f t="shared" si="108"/>
        <v>0</v>
      </c>
      <c r="JNN8" s="149">
        <f t="shared" si="108"/>
        <v>0</v>
      </c>
      <c r="JNO8" s="149">
        <f t="shared" si="108"/>
        <v>0</v>
      </c>
      <c r="JNP8" s="149">
        <f t="shared" si="108"/>
        <v>0</v>
      </c>
      <c r="JNQ8" s="149">
        <f t="shared" si="108"/>
        <v>0</v>
      </c>
      <c r="JNR8" s="149">
        <f t="shared" si="108"/>
        <v>0</v>
      </c>
      <c r="JNS8" s="149">
        <f t="shared" si="108"/>
        <v>0</v>
      </c>
      <c r="JNT8" s="149">
        <f t="shared" si="108"/>
        <v>0</v>
      </c>
      <c r="JNU8" s="149">
        <f t="shared" si="108"/>
        <v>0</v>
      </c>
      <c r="JNV8" s="149">
        <f t="shared" si="108"/>
        <v>0</v>
      </c>
      <c r="JNW8" s="149">
        <f t="shared" si="108"/>
        <v>0</v>
      </c>
      <c r="JNX8" s="149">
        <f t="shared" si="108"/>
        <v>0</v>
      </c>
      <c r="JNY8" s="149">
        <f t="shared" si="108"/>
        <v>0</v>
      </c>
      <c r="JNZ8" s="149">
        <f t="shared" si="108"/>
        <v>0</v>
      </c>
      <c r="JOA8" s="149">
        <f t="shared" si="108"/>
        <v>0</v>
      </c>
      <c r="JOB8" s="149">
        <f t="shared" si="108"/>
        <v>0</v>
      </c>
      <c r="JOC8" s="149">
        <f t="shared" si="109"/>
        <v>0</v>
      </c>
      <c r="JOD8" s="149">
        <f t="shared" si="109"/>
        <v>0</v>
      </c>
      <c r="JOE8" s="149">
        <f t="shared" si="109"/>
        <v>0</v>
      </c>
      <c r="JOF8" s="149">
        <f t="shared" si="109"/>
        <v>0</v>
      </c>
      <c r="JOG8" s="149">
        <f t="shared" si="109"/>
        <v>0</v>
      </c>
      <c r="JOH8" s="149">
        <f t="shared" si="109"/>
        <v>0</v>
      </c>
      <c r="JOI8" s="149">
        <f t="shared" si="109"/>
        <v>0</v>
      </c>
      <c r="JOJ8" s="149">
        <f t="shared" si="109"/>
        <v>0</v>
      </c>
      <c r="JOK8" s="149">
        <f t="shared" si="109"/>
        <v>0</v>
      </c>
      <c r="JOL8" s="149">
        <f t="shared" si="109"/>
        <v>0</v>
      </c>
      <c r="JOM8" s="149">
        <f t="shared" si="109"/>
        <v>0</v>
      </c>
      <c r="JON8" s="149">
        <f t="shared" si="109"/>
        <v>0</v>
      </c>
      <c r="JOO8" s="149">
        <f t="shared" si="109"/>
        <v>0</v>
      </c>
      <c r="JOP8" s="149">
        <f t="shared" si="109"/>
        <v>0</v>
      </c>
      <c r="JOQ8" s="149">
        <f t="shared" si="109"/>
        <v>0</v>
      </c>
      <c r="JOR8" s="149">
        <f t="shared" si="109"/>
        <v>0</v>
      </c>
      <c r="JOS8" s="149">
        <f t="shared" si="109"/>
        <v>0</v>
      </c>
      <c r="JOT8" s="149">
        <f t="shared" si="109"/>
        <v>0</v>
      </c>
      <c r="JOU8" s="149">
        <f t="shared" si="109"/>
        <v>0</v>
      </c>
      <c r="JOV8" s="149">
        <f t="shared" si="109"/>
        <v>0</v>
      </c>
      <c r="JOW8" s="149">
        <f t="shared" si="109"/>
        <v>0</v>
      </c>
      <c r="JOX8" s="149">
        <f t="shared" si="109"/>
        <v>0</v>
      </c>
      <c r="JOY8" s="149">
        <f t="shared" si="109"/>
        <v>0</v>
      </c>
      <c r="JOZ8" s="149">
        <f t="shared" si="109"/>
        <v>0</v>
      </c>
      <c r="JPA8" s="149">
        <f t="shared" si="109"/>
        <v>0</v>
      </c>
      <c r="JPB8" s="149">
        <f t="shared" si="109"/>
        <v>0</v>
      </c>
      <c r="JPC8" s="149">
        <f t="shared" si="109"/>
        <v>0</v>
      </c>
      <c r="JPD8" s="149">
        <f t="shared" si="109"/>
        <v>0</v>
      </c>
      <c r="JPE8" s="149">
        <f t="shared" si="109"/>
        <v>0</v>
      </c>
      <c r="JPF8" s="149">
        <f t="shared" si="109"/>
        <v>0</v>
      </c>
      <c r="JPG8" s="149">
        <f t="shared" si="109"/>
        <v>0</v>
      </c>
      <c r="JPH8" s="149">
        <f t="shared" si="109"/>
        <v>0</v>
      </c>
      <c r="JPI8" s="149">
        <f t="shared" si="109"/>
        <v>0</v>
      </c>
      <c r="JPJ8" s="149">
        <f t="shared" si="109"/>
        <v>0</v>
      </c>
      <c r="JPK8" s="149">
        <f t="shared" si="109"/>
        <v>0</v>
      </c>
      <c r="JPL8" s="149">
        <f t="shared" si="109"/>
        <v>0</v>
      </c>
      <c r="JPM8" s="149">
        <f t="shared" si="109"/>
        <v>0</v>
      </c>
      <c r="JPN8" s="149">
        <f t="shared" si="109"/>
        <v>0</v>
      </c>
      <c r="JPO8" s="149">
        <f t="shared" si="109"/>
        <v>0</v>
      </c>
      <c r="JPP8" s="149">
        <f t="shared" si="109"/>
        <v>0</v>
      </c>
      <c r="JPQ8" s="149">
        <f t="shared" si="109"/>
        <v>0</v>
      </c>
      <c r="JPR8" s="149">
        <f t="shared" si="109"/>
        <v>0</v>
      </c>
      <c r="JPS8" s="149">
        <f t="shared" si="109"/>
        <v>0</v>
      </c>
      <c r="JPT8" s="149">
        <f t="shared" si="109"/>
        <v>0</v>
      </c>
      <c r="JPU8" s="149">
        <f t="shared" si="109"/>
        <v>0</v>
      </c>
      <c r="JPV8" s="149">
        <f t="shared" si="109"/>
        <v>0</v>
      </c>
      <c r="JPW8" s="149">
        <f t="shared" si="109"/>
        <v>0</v>
      </c>
      <c r="JPX8" s="149">
        <f t="shared" si="109"/>
        <v>0</v>
      </c>
      <c r="JPY8" s="149">
        <f t="shared" si="109"/>
        <v>0</v>
      </c>
      <c r="JPZ8" s="149">
        <f t="shared" si="109"/>
        <v>0</v>
      </c>
      <c r="JQA8" s="149">
        <f t="shared" si="109"/>
        <v>0</v>
      </c>
      <c r="JQB8" s="149">
        <f t="shared" si="109"/>
        <v>0</v>
      </c>
      <c r="JQC8" s="149">
        <f t="shared" si="109"/>
        <v>0</v>
      </c>
      <c r="JQD8" s="149">
        <f t="shared" si="109"/>
        <v>0</v>
      </c>
      <c r="JQE8" s="149">
        <f t="shared" si="109"/>
        <v>0</v>
      </c>
      <c r="JQF8" s="149">
        <f t="shared" si="109"/>
        <v>0</v>
      </c>
      <c r="JQG8" s="149">
        <f t="shared" si="109"/>
        <v>0</v>
      </c>
      <c r="JQH8" s="149">
        <f t="shared" si="109"/>
        <v>0</v>
      </c>
      <c r="JQI8" s="149">
        <f t="shared" si="109"/>
        <v>0</v>
      </c>
      <c r="JQJ8" s="149">
        <f t="shared" si="109"/>
        <v>0</v>
      </c>
      <c r="JQK8" s="149">
        <f t="shared" si="109"/>
        <v>0</v>
      </c>
      <c r="JQL8" s="149">
        <f t="shared" si="109"/>
        <v>0</v>
      </c>
      <c r="JQM8" s="149">
        <f t="shared" si="109"/>
        <v>0</v>
      </c>
      <c r="JQN8" s="149">
        <f t="shared" si="109"/>
        <v>0</v>
      </c>
      <c r="JQO8" s="149">
        <f t="shared" si="110"/>
        <v>0</v>
      </c>
      <c r="JQP8" s="149">
        <f t="shared" si="110"/>
        <v>0</v>
      </c>
      <c r="JQQ8" s="149">
        <f t="shared" si="110"/>
        <v>0</v>
      </c>
      <c r="JQR8" s="149">
        <f t="shared" si="110"/>
        <v>0</v>
      </c>
      <c r="JQS8" s="149">
        <f t="shared" si="110"/>
        <v>0</v>
      </c>
      <c r="JQT8" s="149">
        <f t="shared" si="110"/>
        <v>0</v>
      </c>
      <c r="JQU8" s="149">
        <f t="shared" si="110"/>
        <v>0</v>
      </c>
      <c r="JQV8" s="149">
        <f t="shared" si="110"/>
        <v>0</v>
      </c>
      <c r="JQW8" s="149">
        <f t="shared" si="110"/>
        <v>0</v>
      </c>
      <c r="JQX8" s="149">
        <f t="shared" si="110"/>
        <v>0</v>
      </c>
      <c r="JQY8" s="149">
        <f t="shared" si="110"/>
        <v>0</v>
      </c>
      <c r="JQZ8" s="149">
        <f t="shared" si="110"/>
        <v>0</v>
      </c>
      <c r="JRA8" s="149">
        <f t="shared" si="110"/>
        <v>0</v>
      </c>
      <c r="JRB8" s="149">
        <f t="shared" si="110"/>
        <v>0</v>
      </c>
      <c r="JRC8" s="149">
        <f t="shared" si="110"/>
        <v>0</v>
      </c>
      <c r="JRD8" s="149">
        <f t="shared" si="110"/>
        <v>0</v>
      </c>
      <c r="JRE8" s="149">
        <f t="shared" si="110"/>
        <v>0</v>
      </c>
      <c r="JRF8" s="149">
        <f t="shared" si="110"/>
        <v>0</v>
      </c>
      <c r="JRG8" s="149">
        <f t="shared" si="110"/>
        <v>0</v>
      </c>
      <c r="JRH8" s="149">
        <f t="shared" si="110"/>
        <v>0</v>
      </c>
      <c r="JRI8" s="149">
        <f t="shared" si="110"/>
        <v>0</v>
      </c>
      <c r="JRJ8" s="149">
        <f t="shared" si="110"/>
        <v>0</v>
      </c>
      <c r="JRK8" s="149">
        <f t="shared" si="110"/>
        <v>0</v>
      </c>
      <c r="JRL8" s="149">
        <f t="shared" si="110"/>
        <v>0</v>
      </c>
      <c r="JRM8" s="149">
        <f t="shared" si="110"/>
        <v>0</v>
      </c>
      <c r="JRN8" s="149">
        <f t="shared" si="110"/>
        <v>0</v>
      </c>
      <c r="JRO8" s="149">
        <f t="shared" si="110"/>
        <v>0</v>
      </c>
      <c r="JRP8" s="149">
        <f t="shared" si="110"/>
        <v>0</v>
      </c>
      <c r="JRQ8" s="149">
        <f t="shared" si="110"/>
        <v>0</v>
      </c>
      <c r="JRR8" s="149">
        <f t="shared" si="110"/>
        <v>0</v>
      </c>
      <c r="JRS8" s="149">
        <f t="shared" si="110"/>
        <v>0</v>
      </c>
      <c r="JRT8" s="149">
        <f t="shared" si="110"/>
        <v>0</v>
      </c>
      <c r="JRU8" s="149">
        <f t="shared" si="110"/>
        <v>0</v>
      </c>
      <c r="JRV8" s="149">
        <f t="shared" si="110"/>
        <v>0</v>
      </c>
      <c r="JRW8" s="149">
        <f t="shared" si="110"/>
        <v>0</v>
      </c>
      <c r="JRX8" s="149">
        <f t="shared" si="110"/>
        <v>0</v>
      </c>
      <c r="JRY8" s="149">
        <f t="shared" si="110"/>
        <v>0</v>
      </c>
      <c r="JRZ8" s="149">
        <f t="shared" si="110"/>
        <v>0</v>
      </c>
      <c r="JSA8" s="149">
        <f t="shared" si="110"/>
        <v>0</v>
      </c>
      <c r="JSB8" s="149">
        <f t="shared" si="110"/>
        <v>0</v>
      </c>
      <c r="JSC8" s="149">
        <f t="shared" si="110"/>
        <v>0</v>
      </c>
      <c r="JSD8" s="149">
        <f t="shared" si="110"/>
        <v>0</v>
      </c>
      <c r="JSE8" s="149">
        <f t="shared" si="110"/>
        <v>0</v>
      </c>
      <c r="JSF8" s="149">
        <f t="shared" si="110"/>
        <v>0</v>
      </c>
      <c r="JSG8" s="149">
        <f t="shared" si="110"/>
        <v>0</v>
      </c>
      <c r="JSH8" s="149">
        <f t="shared" si="110"/>
        <v>0</v>
      </c>
      <c r="JSI8" s="149">
        <f t="shared" si="110"/>
        <v>0</v>
      </c>
      <c r="JSJ8" s="149">
        <f t="shared" si="110"/>
        <v>0</v>
      </c>
      <c r="JSK8" s="149">
        <f t="shared" si="110"/>
        <v>0</v>
      </c>
      <c r="JSL8" s="149">
        <f t="shared" si="110"/>
        <v>0</v>
      </c>
      <c r="JSM8" s="149">
        <f t="shared" si="110"/>
        <v>0</v>
      </c>
      <c r="JSN8" s="149">
        <f t="shared" si="110"/>
        <v>0</v>
      </c>
      <c r="JSO8" s="149">
        <f t="shared" si="110"/>
        <v>0</v>
      </c>
      <c r="JSP8" s="149">
        <f t="shared" si="110"/>
        <v>0</v>
      </c>
      <c r="JSQ8" s="149">
        <f t="shared" si="110"/>
        <v>0</v>
      </c>
      <c r="JSR8" s="149">
        <f t="shared" si="110"/>
        <v>0</v>
      </c>
      <c r="JSS8" s="149">
        <f t="shared" si="110"/>
        <v>0</v>
      </c>
      <c r="JST8" s="149">
        <f t="shared" si="110"/>
        <v>0</v>
      </c>
      <c r="JSU8" s="149">
        <f t="shared" si="110"/>
        <v>0</v>
      </c>
      <c r="JSV8" s="149">
        <f t="shared" si="110"/>
        <v>0</v>
      </c>
      <c r="JSW8" s="149">
        <f t="shared" si="110"/>
        <v>0</v>
      </c>
      <c r="JSX8" s="149">
        <f t="shared" si="110"/>
        <v>0</v>
      </c>
      <c r="JSY8" s="149">
        <f t="shared" si="110"/>
        <v>0</v>
      </c>
      <c r="JSZ8" s="149">
        <f t="shared" si="110"/>
        <v>0</v>
      </c>
      <c r="JTA8" s="149">
        <f t="shared" si="111"/>
        <v>0</v>
      </c>
      <c r="JTB8" s="149">
        <f t="shared" si="111"/>
        <v>0</v>
      </c>
      <c r="JTC8" s="149">
        <f t="shared" si="111"/>
        <v>0</v>
      </c>
      <c r="JTD8" s="149">
        <f t="shared" si="111"/>
        <v>0</v>
      </c>
      <c r="JTE8" s="149">
        <f t="shared" si="111"/>
        <v>0</v>
      </c>
      <c r="JTF8" s="149">
        <f t="shared" si="111"/>
        <v>0</v>
      </c>
      <c r="JTG8" s="149">
        <f t="shared" si="111"/>
        <v>0</v>
      </c>
      <c r="JTH8" s="149">
        <f t="shared" si="111"/>
        <v>0</v>
      </c>
      <c r="JTI8" s="149">
        <f t="shared" si="111"/>
        <v>0</v>
      </c>
      <c r="JTJ8" s="149">
        <f t="shared" si="111"/>
        <v>0</v>
      </c>
      <c r="JTK8" s="149">
        <f t="shared" si="111"/>
        <v>0</v>
      </c>
      <c r="JTL8" s="149">
        <f t="shared" si="111"/>
        <v>0</v>
      </c>
      <c r="JTM8" s="149">
        <f t="shared" si="111"/>
        <v>0</v>
      </c>
      <c r="JTN8" s="149">
        <f t="shared" si="111"/>
        <v>0</v>
      </c>
      <c r="JTO8" s="149">
        <f t="shared" si="111"/>
        <v>0</v>
      </c>
      <c r="JTP8" s="149">
        <f t="shared" si="111"/>
        <v>0</v>
      </c>
      <c r="JTQ8" s="149">
        <f t="shared" si="111"/>
        <v>0</v>
      </c>
      <c r="JTR8" s="149">
        <f t="shared" si="111"/>
        <v>0</v>
      </c>
      <c r="JTS8" s="149">
        <f t="shared" si="111"/>
        <v>0</v>
      </c>
      <c r="JTT8" s="149">
        <f t="shared" si="111"/>
        <v>0</v>
      </c>
      <c r="JTU8" s="149">
        <f t="shared" si="111"/>
        <v>0</v>
      </c>
      <c r="JTV8" s="149">
        <f t="shared" si="111"/>
        <v>0</v>
      </c>
      <c r="JTW8" s="149">
        <f t="shared" si="111"/>
        <v>0</v>
      </c>
      <c r="JTX8" s="149">
        <f t="shared" si="111"/>
        <v>0</v>
      </c>
      <c r="JTY8" s="149">
        <f t="shared" si="111"/>
        <v>0</v>
      </c>
      <c r="JTZ8" s="149">
        <f t="shared" si="111"/>
        <v>0</v>
      </c>
      <c r="JUA8" s="149">
        <f t="shared" si="111"/>
        <v>0</v>
      </c>
      <c r="JUB8" s="149">
        <f t="shared" si="111"/>
        <v>0</v>
      </c>
      <c r="JUC8" s="149">
        <f t="shared" si="111"/>
        <v>0</v>
      </c>
      <c r="JUD8" s="149">
        <f t="shared" si="111"/>
        <v>0</v>
      </c>
      <c r="JUE8" s="149">
        <f t="shared" si="111"/>
        <v>0</v>
      </c>
      <c r="JUF8" s="149">
        <f t="shared" si="111"/>
        <v>0</v>
      </c>
      <c r="JUG8" s="149">
        <f t="shared" si="111"/>
        <v>0</v>
      </c>
      <c r="JUH8" s="149">
        <f t="shared" si="111"/>
        <v>0</v>
      </c>
      <c r="JUI8" s="149">
        <f t="shared" si="111"/>
        <v>0</v>
      </c>
      <c r="JUJ8" s="149">
        <f t="shared" si="111"/>
        <v>0</v>
      </c>
      <c r="JUK8" s="149">
        <f t="shared" si="111"/>
        <v>0</v>
      </c>
      <c r="JUL8" s="149">
        <f t="shared" si="111"/>
        <v>0</v>
      </c>
      <c r="JUM8" s="149">
        <f t="shared" si="111"/>
        <v>0</v>
      </c>
      <c r="JUN8" s="149">
        <f t="shared" si="111"/>
        <v>0</v>
      </c>
      <c r="JUO8" s="149">
        <f t="shared" si="111"/>
        <v>0</v>
      </c>
      <c r="JUP8" s="149">
        <f t="shared" si="111"/>
        <v>0</v>
      </c>
      <c r="JUQ8" s="149">
        <f t="shared" si="111"/>
        <v>0</v>
      </c>
      <c r="JUR8" s="149">
        <f t="shared" si="111"/>
        <v>0</v>
      </c>
      <c r="JUS8" s="149">
        <f t="shared" si="111"/>
        <v>0</v>
      </c>
      <c r="JUT8" s="149">
        <f t="shared" si="111"/>
        <v>0</v>
      </c>
      <c r="JUU8" s="149">
        <f t="shared" si="111"/>
        <v>0</v>
      </c>
      <c r="JUV8" s="149">
        <f t="shared" si="111"/>
        <v>0</v>
      </c>
      <c r="JUW8" s="149">
        <f t="shared" si="111"/>
        <v>0</v>
      </c>
      <c r="JUX8" s="149">
        <f t="shared" si="111"/>
        <v>0</v>
      </c>
      <c r="JUY8" s="149">
        <f t="shared" si="111"/>
        <v>0</v>
      </c>
      <c r="JUZ8" s="149">
        <f t="shared" si="111"/>
        <v>0</v>
      </c>
      <c r="JVA8" s="149">
        <f t="shared" si="111"/>
        <v>0</v>
      </c>
      <c r="JVB8" s="149">
        <f t="shared" si="111"/>
        <v>0</v>
      </c>
      <c r="JVC8" s="149">
        <f t="shared" si="111"/>
        <v>0</v>
      </c>
      <c r="JVD8" s="149">
        <f t="shared" si="111"/>
        <v>0</v>
      </c>
      <c r="JVE8" s="149">
        <f t="shared" si="111"/>
        <v>0</v>
      </c>
      <c r="JVF8" s="149">
        <f t="shared" si="111"/>
        <v>0</v>
      </c>
      <c r="JVG8" s="149">
        <f t="shared" si="111"/>
        <v>0</v>
      </c>
      <c r="JVH8" s="149">
        <f t="shared" si="111"/>
        <v>0</v>
      </c>
      <c r="JVI8" s="149">
        <f t="shared" si="111"/>
        <v>0</v>
      </c>
      <c r="JVJ8" s="149">
        <f t="shared" si="111"/>
        <v>0</v>
      </c>
      <c r="JVK8" s="149">
        <f t="shared" si="111"/>
        <v>0</v>
      </c>
      <c r="JVL8" s="149">
        <f t="shared" si="111"/>
        <v>0</v>
      </c>
      <c r="JVM8" s="149">
        <f t="shared" si="112"/>
        <v>0</v>
      </c>
      <c r="JVN8" s="149">
        <f t="shared" si="112"/>
        <v>0</v>
      </c>
      <c r="JVO8" s="149">
        <f t="shared" si="112"/>
        <v>0</v>
      </c>
      <c r="JVP8" s="149">
        <f t="shared" si="112"/>
        <v>0</v>
      </c>
      <c r="JVQ8" s="149">
        <f t="shared" si="112"/>
        <v>0</v>
      </c>
      <c r="JVR8" s="149">
        <f t="shared" si="112"/>
        <v>0</v>
      </c>
      <c r="JVS8" s="149">
        <f t="shared" si="112"/>
        <v>0</v>
      </c>
      <c r="JVT8" s="149">
        <f t="shared" si="112"/>
        <v>0</v>
      </c>
      <c r="JVU8" s="149">
        <f t="shared" si="112"/>
        <v>0</v>
      </c>
      <c r="JVV8" s="149">
        <f t="shared" si="112"/>
        <v>0</v>
      </c>
      <c r="JVW8" s="149">
        <f t="shared" si="112"/>
        <v>0</v>
      </c>
      <c r="JVX8" s="149">
        <f t="shared" si="112"/>
        <v>0</v>
      </c>
      <c r="JVY8" s="149">
        <f t="shared" si="112"/>
        <v>0</v>
      </c>
      <c r="JVZ8" s="149">
        <f t="shared" si="112"/>
        <v>0</v>
      </c>
      <c r="JWA8" s="149">
        <f t="shared" si="112"/>
        <v>0</v>
      </c>
      <c r="JWB8" s="149">
        <f t="shared" si="112"/>
        <v>0</v>
      </c>
      <c r="JWC8" s="149">
        <f t="shared" si="112"/>
        <v>0</v>
      </c>
      <c r="JWD8" s="149">
        <f t="shared" si="112"/>
        <v>0</v>
      </c>
      <c r="JWE8" s="149">
        <f t="shared" si="112"/>
        <v>0</v>
      </c>
      <c r="JWF8" s="149">
        <f t="shared" si="112"/>
        <v>0</v>
      </c>
      <c r="JWG8" s="149">
        <f t="shared" si="112"/>
        <v>0</v>
      </c>
      <c r="JWH8" s="149">
        <f t="shared" si="112"/>
        <v>0</v>
      </c>
      <c r="JWI8" s="149">
        <f t="shared" si="112"/>
        <v>0</v>
      </c>
      <c r="JWJ8" s="149">
        <f t="shared" si="112"/>
        <v>0</v>
      </c>
      <c r="JWK8" s="149">
        <f t="shared" si="112"/>
        <v>0</v>
      </c>
      <c r="JWL8" s="149">
        <f t="shared" si="112"/>
        <v>0</v>
      </c>
      <c r="JWM8" s="149">
        <f t="shared" si="112"/>
        <v>0</v>
      </c>
      <c r="JWN8" s="149">
        <f t="shared" si="112"/>
        <v>0</v>
      </c>
      <c r="JWO8" s="149">
        <f t="shared" si="112"/>
        <v>0</v>
      </c>
      <c r="JWP8" s="149">
        <f t="shared" si="112"/>
        <v>0</v>
      </c>
      <c r="JWQ8" s="149">
        <f t="shared" si="112"/>
        <v>0</v>
      </c>
      <c r="JWR8" s="149">
        <f t="shared" si="112"/>
        <v>0</v>
      </c>
      <c r="JWS8" s="149">
        <f t="shared" si="112"/>
        <v>0</v>
      </c>
      <c r="JWT8" s="149">
        <f t="shared" si="112"/>
        <v>0</v>
      </c>
      <c r="JWU8" s="149">
        <f t="shared" si="112"/>
        <v>0</v>
      </c>
      <c r="JWV8" s="149">
        <f t="shared" si="112"/>
        <v>0</v>
      </c>
      <c r="JWW8" s="149">
        <f t="shared" si="112"/>
        <v>0</v>
      </c>
      <c r="JWX8" s="149">
        <f t="shared" si="112"/>
        <v>0</v>
      </c>
      <c r="JWY8" s="149">
        <f t="shared" si="112"/>
        <v>0</v>
      </c>
      <c r="JWZ8" s="149">
        <f t="shared" si="112"/>
        <v>0</v>
      </c>
      <c r="JXA8" s="149">
        <f t="shared" si="112"/>
        <v>0</v>
      </c>
      <c r="JXB8" s="149">
        <f t="shared" si="112"/>
        <v>0</v>
      </c>
      <c r="JXC8" s="149">
        <f t="shared" si="112"/>
        <v>0</v>
      </c>
      <c r="JXD8" s="149">
        <f t="shared" si="112"/>
        <v>0</v>
      </c>
      <c r="JXE8" s="149">
        <f t="shared" si="112"/>
        <v>0</v>
      </c>
      <c r="JXF8" s="149">
        <f t="shared" si="112"/>
        <v>0</v>
      </c>
      <c r="JXG8" s="149">
        <f t="shared" si="112"/>
        <v>0</v>
      </c>
      <c r="JXH8" s="149">
        <f t="shared" si="112"/>
        <v>0</v>
      </c>
      <c r="JXI8" s="149">
        <f t="shared" si="112"/>
        <v>0</v>
      </c>
      <c r="JXJ8" s="149">
        <f t="shared" si="112"/>
        <v>0</v>
      </c>
      <c r="JXK8" s="149">
        <f t="shared" si="112"/>
        <v>0</v>
      </c>
      <c r="JXL8" s="149">
        <f t="shared" si="112"/>
        <v>0</v>
      </c>
      <c r="JXM8" s="149">
        <f t="shared" si="112"/>
        <v>0</v>
      </c>
      <c r="JXN8" s="149">
        <f t="shared" si="112"/>
        <v>0</v>
      </c>
      <c r="JXO8" s="149">
        <f t="shared" si="112"/>
        <v>0</v>
      </c>
      <c r="JXP8" s="149">
        <f t="shared" si="112"/>
        <v>0</v>
      </c>
      <c r="JXQ8" s="149">
        <f t="shared" si="112"/>
        <v>0</v>
      </c>
      <c r="JXR8" s="149">
        <f t="shared" si="112"/>
        <v>0</v>
      </c>
      <c r="JXS8" s="149">
        <f t="shared" si="112"/>
        <v>0</v>
      </c>
      <c r="JXT8" s="149">
        <f t="shared" si="112"/>
        <v>0</v>
      </c>
      <c r="JXU8" s="149">
        <f t="shared" si="112"/>
        <v>0</v>
      </c>
      <c r="JXV8" s="149">
        <f t="shared" si="112"/>
        <v>0</v>
      </c>
      <c r="JXW8" s="149">
        <f t="shared" si="112"/>
        <v>0</v>
      </c>
      <c r="JXX8" s="149">
        <f t="shared" si="112"/>
        <v>0</v>
      </c>
      <c r="JXY8" s="149">
        <f t="shared" si="113"/>
        <v>0</v>
      </c>
      <c r="JXZ8" s="149">
        <f t="shared" si="113"/>
        <v>0</v>
      </c>
      <c r="JYA8" s="149">
        <f t="shared" si="113"/>
        <v>0</v>
      </c>
      <c r="JYB8" s="149">
        <f t="shared" si="113"/>
        <v>0</v>
      </c>
      <c r="JYC8" s="149">
        <f t="shared" si="113"/>
        <v>0</v>
      </c>
      <c r="JYD8" s="149">
        <f t="shared" si="113"/>
        <v>0</v>
      </c>
      <c r="JYE8" s="149">
        <f t="shared" si="113"/>
        <v>0</v>
      </c>
      <c r="JYF8" s="149">
        <f t="shared" si="113"/>
        <v>0</v>
      </c>
      <c r="JYG8" s="149">
        <f t="shared" si="113"/>
        <v>0</v>
      </c>
      <c r="JYH8" s="149">
        <f t="shared" si="113"/>
        <v>0</v>
      </c>
      <c r="JYI8" s="149">
        <f t="shared" si="113"/>
        <v>0</v>
      </c>
      <c r="JYJ8" s="149">
        <f t="shared" si="113"/>
        <v>0</v>
      </c>
      <c r="JYK8" s="149">
        <f t="shared" si="113"/>
        <v>0</v>
      </c>
      <c r="JYL8" s="149">
        <f t="shared" si="113"/>
        <v>0</v>
      </c>
      <c r="JYM8" s="149">
        <f t="shared" si="113"/>
        <v>0</v>
      </c>
      <c r="JYN8" s="149">
        <f t="shared" si="113"/>
        <v>0</v>
      </c>
      <c r="JYO8" s="149">
        <f t="shared" si="113"/>
        <v>0</v>
      </c>
      <c r="JYP8" s="149">
        <f t="shared" si="113"/>
        <v>0</v>
      </c>
      <c r="JYQ8" s="149">
        <f t="shared" si="113"/>
        <v>0</v>
      </c>
      <c r="JYR8" s="149">
        <f t="shared" si="113"/>
        <v>0</v>
      </c>
      <c r="JYS8" s="149">
        <f t="shared" si="113"/>
        <v>0</v>
      </c>
      <c r="JYT8" s="149">
        <f t="shared" si="113"/>
        <v>0</v>
      </c>
      <c r="JYU8" s="149">
        <f t="shared" si="113"/>
        <v>0</v>
      </c>
      <c r="JYV8" s="149">
        <f t="shared" si="113"/>
        <v>0</v>
      </c>
      <c r="JYW8" s="149">
        <f t="shared" si="113"/>
        <v>0</v>
      </c>
      <c r="JYX8" s="149">
        <f t="shared" si="113"/>
        <v>0</v>
      </c>
      <c r="JYY8" s="149">
        <f t="shared" si="113"/>
        <v>0</v>
      </c>
      <c r="JYZ8" s="149">
        <f t="shared" si="113"/>
        <v>0</v>
      </c>
      <c r="JZA8" s="149">
        <f t="shared" si="113"/>
        <v>0</v>
      </c>
      <c r="JZB8" s="149">
        <f t="shared" si="113"/>
        <v>0</v>
      </c>
      <c r="JZC8" s="149">
        <f t="shared" si="113"/>
        <v>0</v>
      </c>
      <c r="JZD8" s="149">
        <f t="shared" si="113"/>
        <v>0</v>
      </c>
      <c r="JZE8" s="149">
        <f t="shared" si="113"/>
        <v>0</v>
      </c>
      <c r="JZF8" s="149">
        <f t="shared" si="113"/>
        <v>0</v>
      </c>
      <c r="JZG8" s="149">
        <f t="shared" si="113"/>
        <v>0</v>
      </c>
      <c r="JZH8" s="149">
        <f t="shared" si="113"/>
        <v>0</v>
      </c>
      <c r="JZI8" s="149">
        <f t="shared" si="113"/>
        <v>0</v>
      </c>
      <c r="JZJ8" s="149">
        <f t="shared" si="113"/>
        <v>0</v>
      </c>
      <c r="JZK8" s="149">
        <f t="shared" si="113"/>
        <v>0</v>
      </c>
      <c r="JZL8" s="149">
        <f t="shared" si="113"/>
        <v>0</v>
      </c>
      <c r="JZM8" s="149">
        <f t="shared" si="113"/>
        <v>0</v>
      </c>
      <c r="JZN8" s="149">
        <f t="shared" si="113"/>
        <v>0</v>
      </c>
      <c r="JZO8" s="149">
        <f t="shared" si="113"/>
        <v>0</v>
      </c>
      <c r="JZP8" s="149">
        <f t="shared" si="113"/>
        <v>0</v>
      </c>
      <c r="JZQ8" s="149">
        <f t="shared" si="113"/>
        <v>0</v>
      </c>
      <c r="JZR8" s="149">
        <f t="shared" si="113"/>
        <v>0</v>
      </c>
      <c r="JZS8" s="149">
        <f t="shared" si="113"/>
        <v>0</v>
      </c>
      <c r="JZT8" s="149">
        <f t="shared" si="113"/>
        <v>0</v>
      </c>
      <c r="JZU8" s="149">
        <f t="shared" si="113"/>
        <v>0</v>
      </c>
      <c r="JZV8" s="149">
        <f t="shared" si="113"/>
        <v>0</v>
      </c>
      <c r="JZW8" s="149">
        <f t="shared" si="113"/>
        <v>0</v>
      </c>
      <c r="JZX8" s="149">
        <f t="shared" si="113"/>
        <v>0</v>
      </c>
      <c r="JZY8" s="149">
        <f t="shared" si="113"/>
        <v>0</v>
      </c>
      <c r="JZZ8" s="149">
        <f t="shared" si="113"/>
        <v>0</v>
      </c>
      <c r="KAA8" s="149">
        <f t="shared" si="113"/>
        <v>0</v>
      </c>
      <c r="KAB8" s="149">
        <f t="shared" si="113"/>
        <v>0</v>
      </c>
      <c r="KAC8" s="149">
        <f t="shared" si="113"/>
        <v>0</v>
      </c>
      <c r="KAD8" s="149">
        <f t="shared" si="113"/>
        <v>0</v>
      </c>
      <c r="KAE8" s="149">
        <f t="shared" si="113"/>
        <v>0</v>
      </c>
      <c r="KAF8" s="149">
        <f t="shared" si="113"/>
        <v>0</v>
      </c>
      <c r="KAG8" s="149">
        <f t="shared" si="113"/>
        <v>0</v>
      </c>
      <c r="KAH8" s="149">
        <f t="shared" si="113"/>
        <v>0</v>
      </c>
      <c r="KAI8" s="149">
        <f t="shared" si="113"/>
        <v>0</v>
      </c>
      <c r="KAJ8" s="149">
        <f t="shared" si="113"/>
        <v>0</v>
      </c>
      <c r="KAK8" s="149">
        <f t="shared" si="114"/>
        <v>0</v>
      </c>
      <c r="KAL8" s="149">
        <f t="shared" si="114"/>
        <v>0</v>
      </c>
      <c r="KAM8" s="149">
        <f t="shared" si="114"/>
        <v>0</v>
      </c>
      <c r="KAN8" s="149">
        <f t="shared" si="114"/>
        <v>0</v>
      </c>
      <c r="KAO8" s="149">
        <f t="shared" si="114"/>
        <v>0</v>
      </c>
      <c r="KAP8" s="149">
        <f t="shared" si="114"/>
        <v>0</v>
      </c>
      <c r="KAQ8" s="149">
        <f t="shared" si="114"/>
        <v>0</v>
      </c>
      <c r="KAR8" s="149">
        <f t="shared" si="114"/>
        <v>0</v>
      </c>
      <c r="KAS8" s="149">
        <f t="shared" si="114"/>
        <v>0</v>
      </c>
      <c r="KAT8" s="149">
        <f t="shared" si="114"/>
        <v>0</v>
      </c>
      <c r="KAU8" s="149">
        <f t="shared" si="114"/>
        <v>0</v>
      </c>
      <c r="KAV8" s="149">
        <f t="shared" si="114"/>
        <v>0</v>
      </c>
      <c r="KAW8" s="149">
        <f t="shared" si="114"/>
        <v>0</v>
      </c>
      <c r="KAX8" s="149">
        <f t="shared" si="114"/>
        <v>0</v>
      </c>
      <c r="KAY8" s="149">
        <f t="shared" si="114"/>
        <v>0</v>
      </c>
      <c r="KAZ8" s="149">
        <f t="shared" si="114"/>
        <v>0</v>
      </c>
      <c r="KBA8" s="149">
        <f t="shared" si="114"/>
        <v>0</v>
      </c>
      <c r="KBB8" s="149">
        <f t="shared" si="114"/>
        <v>0</v>
      </c>
      <c r="KBC8" s="149">
        <f t="shared" si="114"/>
        <v>0</v>
      </c>
      <c r="KBD8" s="149">
        <f t="shared" si="114"/>
        <v>0</v>
      </c>
      <c r="KBE8" s="149">
        <f t="shared" si="114"/>
        <v>0</v>
      </c>
      <c r="KBF8" s="149">
        <f t="shared" si="114"/>
        <v>0</v>
      </c>
      <c r="KBG8" s="149">
        <f t="shared" si="114"/>
        <v>0</v>
      </c>
      <c r="KBH8" s="149">
        <f t="shared" si="114"/>
        <v>0</v>
      </c>
      <c r="KBI8" s="149">
        <f t="shared" si="114"/>
        <v>0</v>
      </c>
      <c r="KBJ8" s="149">
        <f t="shared" si="114"/>
        <v>0</v>
      </c>
      <c r="KBK8" s="149">
        <f t="shared" si="114"/>
        <v>0</v>
      </c>
      <c r="KBL8" s="149">
        <f t="shared" si="114"/>
        <v>0</v>
      </c>
      <c r="KBM8" s="149">
        <f t="shared" si="114"/>
        <v>0</v>
      </c>
      <c r="KBN8" s="149">
        <f t="shared" si="114"/>
        <v>0</v>
      </c>
      <c r="KBO8" s="149">
        <f t="shared" si="114"/>
        <v>0</v>
      </c>
      <c r="KBP8" s="149">
        <f t="shared" si="114"/>
        <v>0</v>
      </c>
      <c r="KBQ8" s="149">
        <f t="shared" si="114"/>
        <v>0</v>
      </c>
      <c r="KBR8" s="149">
        <f t="shared" si="114"/>
        <v>0</v>
      </c>
      <c r="KBS8" s="149">
        <f t="shared" si="114"/>
        <v>0</v>
      </c>
      <c r="KBT8" s="149">
        <f t="shared" si="114"/>
        <v>0</v>
      </c>
      <c r="KBU8" s="149">
        <f t="shared" si="114"/>
        <v>0</v>
      </c>
      <c r="KBV8" s="149">
        <f t="shared" si="114"/>
        <v>0</v>
      </c>
      <c r="KBW8" s="149">
        <f t="shared" si="114"/>
        <v>0</v>
      </c>
      <c r="KBX8" s="149">
        <f t="shared" si="114"/>
        <v>0</v>
      </c>
      <c r="KBY8" s="149">
        <f t="shared" si="114"/>
        <v>0</v>
      </c>
      <c r="KBZ8" s="149">
        <f t="shared" si="114"/>
        <v>0</v>
      </c>
      <c r="KCA8" s="149">
        <f t="shared" si="114"/>
        <v>0</v>
      </c>
      <c r="KCB8" s="149">
        <f t="shared" si="114"/>
        <v>0</v>
      </c>
      <c r="KCC8" s="149">
        <f t="shared" si="114"/>
        <v>0</v>
      </c>
      <c r="KCD8" s="149">
        <f t="shared" si="114"/>
        <v>0</v>
      </c>
      <c r="KCE8" s="149">
        <f t="shared" si="114"/>
        <v>0</v>
      </c>
      <c r="KCF8" s="149">
        <f t="shared" si="114"/>
        <v>0</v>
      </c>
      <c r="KCG8" s="149">
        <f t="shared" si="114"/>
        <v>0</v>
      </c>
      <c r="KCH8" s="149">
        <f t="shared" si="114"/>
        <v>0</v>
      </c>
      <c r="KCI8" s="149">
        <f t="shared" si="114"/>
        <v>0</v>
      </c>
      <c r="KCJ8" s="149">
        <f t="shared" si="114"/>
        <v>0</v>
      </c>
      <c r="KCK8" s="149">
        <f t="shared" si="114"/>
        <v>0</v>
      </c>
      <c r="KCL8" s="149">
        <f t="shared" si="114"/>
        <v>0</v>
      </c>
      <c r="KCM8" s="149">
        <f t="shared" si="114"/>
        <v>0</v>
      </c>
      <c r="KCN8" s="149">
        <f t="shared" si="114"/>
        <v>0</v>
      </c>
      <c r="KCO8" s="149">
        <f t="shared" si="114"/>
        <v>0</v>
      </c>
      <c r="KCP8" s="149">
        <f t="shared" si="114"/>
        <v>0</v>
      </c>
      <c r="KCQ8" s="149">
        <f t="shared" si="114"/>
        <v>0</v>
      </c>
      <c r="KCR8" s="149">
        <f t="shared" si="114"/>
        <v>0</v>
      </c>
      <c r="KCS8" s="149">
        <f t="shared" si="114"/>
        <v>0</v>
      </c>
      <c r="KCT8" s="149">
        <f t="shared" si="114"/>
        <v>0</v>
      </c>
      <c r="KCU8" s="149">
        <f t="shared" si="114"/>
        <v>0</v>
      </c>
      <c r="KCV8" s="149">
        <f t="shared" si="114"/>
        <v>0</v>
      </c>
      <c r="KCW8" s="149">
        <f t="shared" si="115"/>
        <v>0</v>
      </c>
      <c r="KCX8" s="149">
        <f t="shared" si="115"/>
        <v>0</v>
      </c>
      <c r="KCY8" s="149">
        <f t="shared" si="115"/>
        <v>0</v>
      </c>
      <c r="KCZ8" s="149">
        <f t="shared" si="115"/>
        <v>0</v>
      </c>
      <c r="KDA8" s="149">
        <f t="shared" si="115"/>
        <v>0</v>
      </c>
      <c r="KDB8" s="149">
        <f t="shared" si="115"/>
        <v>0</v>
      </c>
      <c r="KDC8" s="149">
        <f t="shared" si="115"/>
        <v>0</v>
      </c>
      <c r="KDD8" s="149">
        <f t="shared" si="115"/>
        <v>0</v>
      </c>
      <c r="KDE8" s="149">
        <f t="shared" si="115"/>
        <v>0</v>
      </c>
      <c r="KDF8" s="149">
        <f t="shared" si="115"/>
        <v>0</v>
      </c>
      <c r="KDG8" s="149">
        <f t="shared" si="115"/>
        <v>0</v>
      </c>
      <c r="KDH8" s="149">
        <f t="shared" si="115"/>
        <v>0</v>
      </c>
      <c r="KDI8" s="149">
        <f t="shared" si="115"/>
        <v>0</v>
      </c>
      <c r="KDJ8" s="149">
        <f t="shared" si="115"/>
        <v>0</v>
      </c>
      <c r="KDK8" s="149">
        <f t="shared" si="115"/>
        <v>0</v>
      </c>
      <c r="KDL8" s="149">
        <f t="shared" si="115"/>
        <v>0</v>
      </c>
      <c r="KDM8" s="149">
        <f t="shared" si="115"/>
        <v>0</v>
      </c>
      <c r="KDN8" s="149">
        <f t="shared" si="115"/>
        <v>0</v>
      </c>
      <c r="KDO8" s="149">
        <f t="shared" si="115"/>
        <v>0</v>
      </c>
      <c r="KDP8" s="149">
        <f t="shared" si="115"/>
        <v>0</v>
      </c>
      <c r="KDQ8" s="149">
        <f t="shared" si="115"/>
        <v>0</v>
      </c>
      <c r="KDR8" s="149">
        <f t="shared" si="115"/>
        <v>0</v>
      </c>
      <c r="KDS8" s="149">
        <f t="shared" si="115"/>
        <v>0</v>
      </c>
      <c r="KDT8" s="149">
        <f t="shared" si="115"/>
        <v>0</v>
      </c>
      <c r="KDU8" s="149">
        <f t="shared" si="115"/>
        <v>0</v>
      </c>
      <c r="KDV8" s="149">
        <f t="shared" si="115"/>
        <v>0</v>
      </c>
      <c r="KDW8" s="149">
        <f t="shared" si="115"/>
        <v>0</v>
      </c>
      <c r="KDX8" s="149">
        <f t="shared" si="115"/>
        <v>0</v>
      </c>
      <c r="KDY8" s="149">
        <f t="shared" si="115"/>
        <v>0</v>
      </c>
      <c r="KDZ8" s="149">
        <f t="shared" si="115"/>
        <v>0</v>
      </c>
      <c r="KEA8" s="149">
        <f t="shared" si="115"/>
        <v>0</v>
      </c>
      <c r="KEB8" s="149">
        <f t="shared" si="115"/>
        <v>0</v>
      </c>
      <c r="KEC8" s="149">
        <f t="shared" si="115"/>
        <v>0</v>
      </c>
      <c r="KED8" s="149">
        <f t="shared" si="115"/>
        <v>0</v>
      </c>
      <c r="KEE8" s="149">
        <f t="shared" si="115"/>
        <v>0</v>
      </c>
      <c r="KEF8" s="149">
        <f t="shared" si="115"/>
        <v>0</v>
      </c>
      <c r="KEG8" s="149">
        <f t="shared" si="115"/>
        <v>0</v>
      </c>
      <c r="KEH8" s="149">
        <f t="shared" si="115"/>
        <v>0</v>
      </c>
      <c r="KEI8" s="149">
        <f t="shared" si="115"/>
        <v>0</v>
      </c>
      <c r="KEJ8" s="149">
        <f t="shared" si="115"/>
        <v>0</v>
      </c>
      <c r="KEK8" s="149">
        <f t="shared" si="115"/>
        <v>0</v>
      </c>
      <c r="KEL8" s="149">
        <f t="shared" si="115"/>
        <v>0</v>
      </c>
      <c r="KEM8" s="149">
        <f t="shared" si="115"/>
        <v>0</v>
      </c>
      <c r="KEN8" s="149">
        <f t="shared" si="115"/>
        <v>0</v>
      </c>
      <c r="KEO8" s="149">
        <f t="shared" si="115"/>
        <v>0</v>
      </c>
      <c r="KEP8" s="149">
        <f t="shared" si="115"/>
        <v>0</v>
      </c>
      <c r="KEQ8" s="149">
        <f t="shared" si="115"/>
        <v>0</v>
      </c>
      <c r="KER8" s="149">
        <f t="shared" si="115"/>
        <v>0</v>
      </c>
      <c r="KES8" s="149">
        <f t="shared" si="115"/>
        <v>0</v>
      </c>
      <c r="KET8" s="149">
        <f t="shared" si="115"/>
        <v>0</v>
      </c>
      <c r="KEU8" s="149">
        <f t="shared" si="115"/>
        <v>0</v>
      </c>
      <c r="KEV8" s="149">
        <f t="shared" si="115"/>
        <v>0</v>
      </c>
      <c r="KEW8" s="149">
        <f t="shared" si="115"/>
        <v>0</v>
      </c>
      <c r="KEX8" s="149">
        <f t="shared" si="115"/>
        <v>0</v>
      </c>
      <c r="KEY8" s="149">
        <f t="shared" si="115"/>
        <v>0</v>
      </c>
      <c r="KEZ8" s="149">
        <f t="shared" si="115"/>
        <v>0</v>
      </c>
      <c r="KFA8" s="149">
        <f t="shared" si="115"/>
        <v>0</v>
      </c>
      <c r="KFB8" s="149">
        <f t="shared" si="115"/>
        <v>0</v>
      </c>
      <c r="KFC8" s="149">
        <f t="shared" si="115"/>
        <v>0</v>
      </c>
      <c r="KFD8" s="149">
        <f t="shared" si="115"/>
        <v>0</v>
      </c>
      <c r="KFE8" s="149">
        <f t="shared" si="115"/>
        <v>0</v>
      </c>
      <c r="KFF8" s="149">
        <f t="shared" si="115"/>
        <v>0</v>
      </c>
      <c r="KFG8" s="149">
        <f t="shared" si="115"/>
        <v>0</v>
      </c>
      <c r="KFH8" s="149">
        <f t="shared" si="115"/>
        <v>0</v>
      </c>
      <c r="KFI8" s="149">
        <f t="shared" si="116"/>
        <v>0</v>
      </c>
      <c r="KFJ8" s="149">
        <f t="shared" si="116"/>
        <v>0</v>
      </c>
      <c r="KFK8" s="149">
        <f t="shared" si="116"/>
        <v>0</v>
      </c>
      <c r="KFL8" s="149">
        <f t="shared" si="116"/>
        <v>0</v>
      </c>
      <c r="KFM8" s="149">
        <f t="shared" si="116"/>
        <v>0</v>
      </c>
      <c r="KFN8" s="149">
        <f t="shared" si="116"/>
        <v>0</v>
      </c>
      <c r="KFO8" s="149">
        <f t="shared" si="116"/>
        <v>0</v>
      </c>
      <c r="KFP8" s="149">
        <f t="shared" si="116"/>
        <v>0</v>
      </c>
      <c r="KFQ8" s="149">
        <f t="shared" si="116"/>
        <v>0</v>
      </c>
      <c r="KFR8" s="149">
        <f t="shared" si="116"/>
        <v>0</v>
      </c>
      <c r="KFS8" s="149">
        <f t="shared" si="116"/>
        <v>0</v>
      </c>
      <c r="KFT8" s="149">
        <f t="shared" si="116"/>
        <v>0</v>
      </c>
      <c r="KFU8" s="149">
        <f t="shared" si="116"/>
        <v>0</v>
      </c>
      <c r="KFV8" s="149">
        <f t="shared" si="116"/>
        <v>0</v>
      </c>
      <c r="KFW8" s="149">
        <f t="shared" si="116"/>
        <v>0</v>
      </c>
      <c r="KFX8" s="149">
        <f t="shared" si="116"/>
        <v>0</v>
      </c>
      <c r="KFY8" s="149">
        <f t="shared" si="116"/>
        <v>0</v>
      </c>
      <c r="KFZ8" s="149">
        <f t="shared" si="116"/>
        <v>0</v>
      </c>
      <c r="KGA8" s="149">
        <f t="shared" si="116"/>
        <v>0</v>
      </c>
      <c r="KGB8" s="149">
        <f t="shared" si="116"/>
        <v>0</v>
      </c>
      <c r="KGC8" s="149">
        <f t="shared" si="116"/>
        <v>0</v>
      </c>
      <c r="KGD8" s="149">
        <f t="shared" si="116"/>
        <v>0</v>
      </c>
      <c r="KGE8" s="149">
        <f t="shared" si="116"/>
        <v>0</v>
      </c>
      <c r="KGF8" s="149">
        <f t="shared" si="116"/>
        <v>0</v>
      </c>
      <c r="KGG8" s="149">
        <f t="shared" si="116"/>
        <v>0</v>
      </c>
      <c r="KGH8" s="149">
        <f t="shared" si="116"/>
        <v>0</v>
      </c>
      <c r="KGI8" s="149">
        <f t="shared" si="116"/>
        <v>0</v>
      </c>
      <c r="KGJ8" s="149">
        <f t="shared" si="116"/>
        <v>0</v>
      </c>
      <c r="KGK8" s="149">
        <f t="shared" si="116"/>
        <v>0</v>
      </c>
      <c r="KGL8" s="149">
        <f t="shared" si="116"/>
        <v>0</v>
      </c>
      <c r="KGM8" s="149">
        <f t="shared" si="116"/>
        <v>0</v>
      </c>
      <c r="KGN8" s="149">
        <f t="shared" si="116"/>
        <v>0</v>
      </c>
      <c r="KGO8" s="149">
        <f t="shared" si="116"/>
        <v>0</v>
      </c>
      <c r="KGP8" s="149">
        <f t="shared" si="116"/>
        <v>0</v>
      </c>
      <c r="KGQ8" s="149">
        <f t="shared" si="116"/>
        <v>0</v>
      </c>
      <c r="KGR8" s="149">
        <f t="shared" si="116"/>
        <v>0</v>
      </c>
      <c r="KGS8" s="149">
        <f t="shared" si="116"/>
        <v>0</v>
      </c>
      <c r="KGT8" s="149">
        <f t="shared" si="116"/>
        <v>0</v>
      </c>
      <c r="KGU8" s="149">
        <f t="shared" si="116"/>
        <v>0</v>
      </c>
      <c r="KGV8" s="149">
        <f t="shared" si="116"/>
        <v>0</v>
      </c>
      <c r="KGW8" s="149">
        <f t="shared" si="116"/>
        <v>0</v>
      </c>
      <c r="KGX8" s="149">
        <f t="shared" si="116"/>
        <v>0</v>
      </c>
      <c r="KGY8" s="149">
        <f t="shared" si="116"/>
        <v>0</v>
      </c>
      <c r="KGZ8" s="149">
        <f t="shared" si="116"/>
        <v>0</v>
      </c>
      <c r="KHA8" s="149">
        <f t="shared" si="116"/>
        <v>0</v>
      </c>
      <c r="KHB8" s="149">
        <f t="shared" si="116"/>
        <v>0</v>
      </c>
      <c r="KHC8" s="149">
        <f t="shared" si="116"/>
        <v>0</v>
      </c>
      <c r="KHD8" s="149">
        <f t="shared" si="116"/>
        <v>0</v>
      </c>
      <c r="KHE8" s="149">
        <f t="shared" si="116"/>
        <v>0</v>
      </c>
      <c r="KHF8" s="149">
        <f t="shared" si="116"/>
        <v>0</v>
      </c>
      <c r="KHG8" s="149">
        <f t="shared" si="116"/>
        <v>0</v>
      </c>
      <c r="KHH8" s="149">
        <f t="shared" si="116"/>
        <v>0</v>
      </c>
      <c r="KHI8" s="149">
        <f t="shared" si="116"/>
        <v>0</v>
      </c>
      <c r="KHJ8" s="149">
        <f t="shared" si="116"/>
        <v>0</v>
      </c>
      <c r="KHK8" s="149">
        <f t="shared" si="116"/>
        <v>0</v>
      </c>
      <c r="KHL8" s="149">
        <f t="shared" si="116"/>
        <v>0</v>
      </c>
      <c r="KHM8" s="149">
        <f t="shared" si="116"/>
        <v>0</v>
      </c>
      <c r="KHN8" s="149">
        <f t="shared" si="116"/>
        <v>0</v>
      </c>
      <c r="KHO8" s="149">
        <f t="shared" si="116"/>
        <v>0</v>
      </c>
      <c r="KHP8" s="149">
        <f t="shared" si="116"/>
        <v>0</v>
      </c>
      <c r="KHQ8" s="149">
        <f t="shared" si="116"/>
        <v>0</v>
      </c>
      <c r="KHR8" s="149">
        <f t="shared" si="116"/>
        <v>0</v>
      </c>
      <c r="KHS8" s="149">
        <f t="shared" si="116"/>
        <v>0</v>
      </c>
      <c r="KHT8" s="149">
        <f t="shared" si="116"/>
        <v>0</v>
      </c>
      <c r="KHU8" s="149">
        <f t="shared" si="117"/>
        <v>0</v>
      </c>
      <c r="KHV8" s="149">
        <f t="shared" si="117"/>
        <v>0</v>
      </c>
      <c r="KHW8" s="149">
        <f t="shared" si="117"/>
        <v>0</v>
      </c>
      <c r="KHX8" s="149">
        <f t="shared" si="117"/>
        <v>0</v>
      </c>
      <c r="KHY8" s="149">
        <f t="shared" si="117"/>
        <v>0</v>
      </c>
      <c r="KHZ8" s="149">
        <f t="shared" si="117"/>
        <v>0</v>
      </c>
      <c r="KIA8" s="149">
        <f t="shared" si="117"/>
        <v>0</v>
      </c>
      <c r="KIB8" s="149">
        <f t="shared" si="117"/>
        <v>0</v>
      </c>
      <c r="KIC8" s="149">
        <f t="shared" si="117"/>
        <v>0</v>
      </c>
      <c r="KID8" s="149">
        <f t="shared" si="117"/>
        <v>0</v>
      </c>
      <c r="KIE8" s="149">
        <f t="shared" si="117"/>
        <v>0</v>
      </c>
      <c r="KIF8" s="149">
        <f t="shared" si="117"/>
        <v>0</v>
      </c>
      <c r="KIG8" s="149">
        <f t="shared" si="117"/>
        <v>0</v>
      </c>
      <c r="KIH8" s="149">
        <f t="shared" si="117"/>
        <v>0</v>
      </c>
      <c r="KII8" s="149">
        <f t="shared" si="117"/>
        <v>0</v>
      </c>
      <c r="KIJ8" s="149">
        <f t="shared" si="117"/>
        <v>0</v>
      </c>
      <c r="KIK8" s="149">
        <f t="shared" si="117"/>
        <v>0</v>
      </c>
      <c r="KIL8" s="149">
        <f t="shared" si="117"/>
        <v>0</v>
      </c>
      <c r="KIM8" s="149">
        <f t="shared" si="117"/>
        <v>0</v>
      </c>
      <c r="KIN8" s="149">
        <f t="shared" si="117"/>
        <v>0</v>
      </c>
      <c r="KIO8" s="149">
        <f t="shared" si="117"/>
        <v>0</v>
      </c>
      <c r="KIP8" s="149">
        <f t="shared" si="117"/>
        <v>0</v>
      </c>
      <c r="KIQ8" s="149">
        <f t="shared" si="117"/>
        <v>0</v>
      </c>
      <c r="KIR8" s="149">
        <f t="shared" si="117"/>
        <v>0</v>
      </c>
      <c r="KIS8" s="149">
        <f t="shared" si="117"/>
        <v>0</v>
      </c>
      <c r="KIT8" s="149">
        <f t="shared" si="117"/>
        <v>0</v>
      </c>
      <c r="KIU8" s="149">
        <f t="shared" si="117"/>
        <v>0</v>
      </c>
      <c r="KIV8" s="149">
        <f t="shared" si="117"/>
        <v>0</v>
      </c>
      <c r="KIW8" s="149">
        <f t="shared" si="117"/>
        <v>0</v>
      </c>
      <c r="KIX8" s="149">
        <f t="shared" si="117"/>
        <v>0</v>
      </c>
      <c r="KIY8" s="149">
        <f t="shared" si="117"/>
        <v>0</v>
      </c>
      <c r="KIZ8" s="149">
        <f t="shared" si="117"/>
        <v>0</v>
      </c>
      <c r="KJA8" s="149">
        <f t="shared" si="117"/>
        <v>0</v>
      </c>
      <c r="KJB8" s="149">
        <f t="shared" si="117"/>
        <v>0</v>
      </c>
      <c r="KJC8" s="149">
        <f t="shared" si="117"/>
        <v>0</v>
      </c>
      <c r="KJD8" s="149">
        <f t="shared" si="117"/>
        <v>0</v>
      </c>
      <c r="KJE8" s="149">
        <f t="shared" si="117"/>
        <v>0</v>
      </c>
      <c r="KJF8" s="149">
        <f t="shared" si="117"/>
        <v>0</v>
      </c>
      <c r="KJG8" s="149">
        <f t="shared" si="117"/>
        <v>0</v>
      </c>
      <c r="KJH8" s="149">
        <f t="shared" si="117"/>
        <v>0</v>
      </c>
      <c r="KJI8" s="149">
        <f t="shared" si="117"/>
        <v>0</v>
      </c>
      <c r="KJJ8" s="149">
        <f t="shared" si="117"/>
        <v>0</v>
      </c>
      <c r="KJK8" s="149">
        <f t="shared" si="117"/>
        <v>0</v>
      </c>
      <c r="KJL8" s="149">
        <f t="shared" si="117"/>
        <v>0</v>
      </c>
      <c r="KJM8" s="149">
        <f t="shared" si="117"/>
        <v>0</v>
      </c>
      <c r="KJN8" s="149">
        <f t="shared" si="117"/>
        <v>0</v>
      </c>
      <c r="KJO8" s="149">
        <f t="shared" si="117"/>
        <v>0</v>
      </c>
      <c r="KJP8" s="149">
        <f t="shared" si="117"/>
        <v>0</v>
      </c>
      <c r="KJQ8" s="149">
        <f t="shared" si="117"/>
        <v>0</v>
      </c>
      <c r="KJR8" s="149">
        <f t="shared" si="117"/>
        <v>0</v>
      </c>
      <c r="KJS8" s="149">
        <f t="shared" si="117"/>
        <v>0</v>
      </c>
      <c r="KJT8" s="149">
        <f t="shared" si="117"/>
        <v>0</v>
      </c>
      <c r="KJU8" s="149">
        <f t="shared" si="117"/>
        <v>0</v>
      </c>
      <c r="KJV8" s="149">
        <f t="shared" si="117"/>
        <v>0</v>
      </c>
      <c r="KJW8" s="149">
        <f t="shared" si="117"/>
        <v>0</v>
      </c>
      <c r="KJX8" s="149">
        <f t="shared" si="117"/>
        <v>0</v>
      </c>
      <c r="KJY8" s="149">
        <f t="shared" si="117"/>
        <v>0</v>
      </c>
      <c r="KJZ8" s="149">
        <f t="shared" si="117"/>
        <v>0</v>
      </c>
      <c r="KKA8" s="149">
        <f t="shared" si="117"/>
        <v>0</v>
      </c>
      <c r="KKB8" s="149">
        <f t="shared" si="117"/>
        <v>0</v>
      </c>
      <c r="KKC8" s="149">
        <f t="shared" si="117"/>
        <v>0</v>
      </c>
      <c r="KKD8" s="149">
        <f t="shared" si="117"/>
        <v>0</v>
      </c>
      <c r="KKE8" s="149">
        <f t="shared" si="117"/>
        <v>0</v>
      </c>
      <c r="KKF8" s="149">
        <f t="shared" si="117"/>
        <v>0</v>
      </c>
      <c r="KKG8" s="149">
        <f t="shared" si="118"/>
        <v>0</v>
      </c>
      <c r="KKH8" s="149">
        <f t="shared" si="118"/>
        <v>0</v>
      </c>
      <c r="KKI8" s="149">
        <f t="shared" si="118"/>
        <v>0</v>
      </c>
      <c r="KKJ8" s="149">
        <f t="shared" si="118"/>
        <v>0</v>
      </c>
      <c r="KKK8" s="149">
        <f t="shared" si="118"/>
        <v>0</v>
      </c>
      <c r="KKL8" s="149">
        <f t="shared" si="118"/>
        <v>0</v>
      </c>
      <c r="KKM8" s="149">
        <f t="shared" si="118"/>
        <v>0</v>
      </c>
      <c r="KKN8" s="149">
        <f t="shared" si="118"/>
        <v>0</v>
      </c>
      <c r="KKO8" s="149">
        <f t="shared" si="118"/>
        <v>0</v>
      </c>
      <c r="KKP8" s="149">
        <f t="shared" si="118"/>
        <v>0</v>
      </c>
      <c r="KKQ8" s="149">
        <f t="shared" si="118"/>
        <v>0</v>
      </c>
      <c r="KKR8" s="149">
        <f t="shared" si="118"/>
        <v>0</v>
      </c>
      <c r="KKS8" s="149">
        <f t="shared" si="118"/>
        <v>0</v>
      </c>
      <c r="KKT8" s="149">
        <f t="shared" si="118"/>
        <v>0</v>
      </c>
      <c r="KKU8" s="149">
        <f t="shared" si="118"/>
        <v>0</v>
      </c>
      <c r="KKV8" s="149">
        <f t="shared" si="118"/>
        <v>0</v>
      </c>
      <c r="KKW8" s="149">
        <f t="shared" si="118"/>
        <v>0</v>
      </c>
      <c r="KKX8" s="149">
        <f t="shared" si="118"/>
        <v>0</v>
      </c>
      <c r="KKY8" s="149">
        <f t="shared" si="118"/>
        <v>0</v>
      </c>
      <c r="KKZ8" s="149">
        <f t="shared" si="118"/>
        <v>0</v>
      </c>
      <c r="KLA8" s="149">
        <f t="shared" si="118"/>
        <v>0</v>
      </c>
      <c r="KLB8" s="149">
        <f t="shared" si="118"/>
        <v>0</v>
      </c>
      <c r="KLC8" s="149">
        <f t="shared" si="118"/>
        <v>0</v>
      </c>
      <c r="KLD8" s="149">
        <f t="shared" si="118"/>
        <v>0</v>
      </c>
      <c r="KLE8" s="149">
        <f t="shared" si="118"/>
        <v>0</v>
      </c>
      <c r="KLF8" s="149">
        <f t="shared" si="118"/>
        <v>0</v>
      </c>
      <c r="KLG8" s="149">
        <f t="shared" si="118"/>
        <v>0</v>
      </c>
      <c r="KLH8" s="149">
        <f t="shared" si="118"/>
        <v>0</v>
      </c>
      <c r="KLI8" s="149">
        <f t="shared" si="118"/>
        <v>0</v>
      </c>
      <c r="KLJ8" s="149">
        <f t="shared" si="118"/>
        <v>0</v>
      </c>
      <c r="KLK8" s="149">
        <f t="shared" si="118"/>
        <v>0</v>
      </c>
      <c r="KLL8" s="149">
        <f t="shared" si="118"/>
        <v>0</v>
      </c>
      <c r="KLM8" s="149">
        <f t="shared" si="118"/>
        <v>0</v>
      </c>
      <c r="KLN8" s="149">
        <f t="shared" si="118"/>
        <v>0</v>
      </c>
      <c r="KLO8" s="149">
        <f t="shared" si="118"/>
        <v>0</v>
      </c>
      <c r="KLP8" s="149">
        <f t="shared" si="118"/>
        <v>0</v>
      </c>
      <c r="KLQ8" s="149">
        <f t="shared" si="118"/>
        <v>0</v>
      </c>
      <c r="KLR8" s="149">
        <f t="shared" si="118"/>
        <v>0</v>
      </c>
      <c r="KLS8" s="149">
        <f t="shared" si="118"/>
        <v>0</v>
      </c>
      <c r="KLT8" s="149">
        <f t="shared" si="118"/>
        <v>0</v>
      </c>
      <c r="KLU8" s="149">
        <f t="shared" si="118"/>
        <v>0</v>
      </c>
      <c r="KLV8" s="149">
        <f t="shared" si="118"/>
        <v>0</v>
      </c>
      <c r="KLW8" s="149">
        <f t="shared" si="118"/>
        <v>0</v>
      </c>
      <c r="KLX8" s="149">
        <f t="shared" si="118"/>
        <v>0</v>
      </c>
      <c r="KLY8" s="149">
        <f t="shared" si="118"/>
        <v>0</v>
      </c>
      <c r="KLZ8" s="149">
        <f t="shared" si="118"/>
        <v>0</v>
      </c>
      <c r="KMA8" s="149">
        <f t="shared" si="118"/>
        <v>0</v>
      </c>
      <c r="KMB8" s="149">
        <f t="shared" si="118"/>
        <v>0</v>
      </c>
      <c r="KMC8" s="149">
        <f t="shared" si="118"/>
        <v>0</v>
      </c>
      <c r="KMD8" s="149">
        <f t="shared" si="118"/>
        <v>0</v>
      </c>
      <c r="KME8" s="149">
        <f t="shared" si="118"/>
        <v>0</v>
      </c>
      <c r="KMF8" s="149">
        <f t="shared" si="118"/>
        <v>0</v>
      </c>
      <c r="KMG8" s="149">
        <f t="shared" si="118"/>
        <v>0</v>
      </c>
      <c r="KMH8" s="149">
        <f t="shared" si="118"/>
        <v>0</v>
      </c>
      <c r="KMI8" s="149">
        <f t="shared" si="118"/>
        <v>0</v>
      </c>
      <c r="KMJ8" s="149">
        <f t="shared" si="118"/>
        <v>0</v>
      </c>
      <c r="KMK8" s="149">
        <f t="shared" si="118"/>
        <v>0</v>
      </c>
      <c r="KML8" s="149">
        <f t="shared" si="118"/>
        <v>0</v>
      </c>
      <c r="KMM8" s="149">
        <f t="shared" si="118"/>
        <v>0</v>
      </c>
      <c r="KMN8" s="149">
        <f t="shared" si="118"/>
        <v>0</v>
      </c>
      <c r="KMO8" s="149">
        <f t="shared" si="118"/>
        <v>0</v>
      </c>
      <c r="KMP8" s="149">
        <f t="shared" si="118"/>
        <v>0</v>
      </c>
      <c r="KMQ8" s="149">
        <f t="shared" si="118"/>
        <v>0</v>
      </c>
      <c r="KMR8" s="149">
        <f t="shared" si="118"/>
        <v>0</v>
      </c>
      <c r="KMS8" s="149">
        <f t="shared" si="119"/>
        <v>0</v>
      </c>
      <c r="KMT8" s="149">
        <f t="shared" si="119"/>
        <v>0</v>
      </c>
      <c r="KMU8" s="149">
        <f t="shared" si="119"/>
        <v>0</v>
      </c>
      <c r="KMV8" s="149">
        <f t="shared" si="119"/>
        <v>0</v>
      </c>
      <c r="KMW8" s="149">
        <f t="shared" si="119"/>
        <v>0</v>
      </c>
      <c r="KMX8" s="149">
        <f t="shared" si="119"/>
        <v>0</v>
      </c>
      <c r="KMY8" s="149">
        <f t="shared" si="119"/>
        <v>0</v>
      </c>
      <c r="KMZ8" s="149">
        <f t="shared" si="119"/>
        <v>0</v>
      </c>
      <c r="KNA8" s="149">
        <f t="shared" si="119"/>
        <v>0</v>
      </c>
      <c r="KNB8" s="149">
        <f t="shared" si="119"/>
        <v>0</v>
      </c>
      <c r="KNC8" s="149">
        <f t="shared" si="119"/>
        <v>0</v>
      </c>
      <c r="KND8" s="149">
        <f t="shared" si="119"/>
        <v>0</v>
      </c>
      <c r="KNE8" s="149">
        <f t="shared" si="119"/>
        <v>0</v>
      </c>
      <c r="KNF8" s="149">
        <f t="shared" si="119"/>
        <v>0</v>
      </c>
      <c r="KNG8" s="149">
        <f t="shared" si="119"/>
        <v>0</v>
      </c>
      <c r="KNH8" s="149">
        <f t="shared" si="119"/>
        <v>0</v>
      </c>
      <c r="KNI8" s="149">
        <f t="shared" si="119"/>
        <v>0</v>
      </c>
      <c r="KNJ8" s="149">
        <f t="shared" si="119"/>
        <v>0</v>
      </c>
      <c r="KNK8" s="149">
        <f t="shared" si="119"/>
        <v>0</v>
      </c>
      <c r="KNL8" s="149">
        <f t="shared" si="119"/>
        <v>0</v>
      </c>
      <c r="KNM8" s="149">
        <f t="shared" si="119"/>
        <v>0</v>
      </c>
      <c r="KNN8" s="149">
        <f t="shared" si="119"/>
        <v>0</v>
      </c>
      <c r="KNO8" s="149">
        <f t="shared" si="119"/>
        <v>0</v>
      </c>
      <c r="KNP8" s="149">
        <f t="shared" si="119"/>
        <v>0</v>
      </c>
      <c r="KNQ8" s="149">
        <f t="shared" si="119"/>
        <v>0</v>
      </c>
      <c r="KNR8" s="149">
        <f t="shared" si="119"/>
        <v>0</v>
      </c>
      <c r="KNS8" s="149">
        <f t="shared" si="119"/>
        <v>0</v>
      </c>
      <c r="KNT8" s="149">
        <f t="shared" si="119"/>
        <v>0</v>
      </c>
      <c r="KNU8" s="149">
        <f t="shared" si="119"/>
        <v>0</v>
      </c>
      <c r="KNV8" s="149">
        <f t="shared" si="119"/>
        <v>0</v>
      </c>
      <c r="KNW8" s="149">
        <f t="shared" si="119"/>
        <v>0</v>
      </c>
      <c r="KNX8" s="149">
        <f t="shared" si="119"/>
        <v>0</v>
      </c>
      <c r="KNY8" s="149">
        <f t="shared" si="119"/>
        <v>0</v>
      </c>
      <c r="KNZ8" s="149">
        <f t="shared" si="119"/>
        <v>0</v>
      </c>
      <c r="KOA8" s="149">
        <f t="shared" si="119"/>
        <v>0</v>
      </c>
      <c r="KOB8" s="149">
        <f t="shared" si="119"/>
        <v>0</v>
      </c>
      <c r="KOC8" s="149">
        <f t="shared" si="119"/>
        <v>0</v>
      </c>
      <c r="KOD8" s="149">
        <f t="shared" si="119"/>
        <v>0</v>
      </c>
      <c r="KOE8" s="149">
        <f t="shared" si="119"/>
        <v>0</v>
      </c>
      <c r="KOF8" s="149">
        <f t="shared" si="119"/>
        <v>0</v>
      </c>
      <c r="KOG8" s="149">
        <f t="shared" si="119"/>
        <v>0</v>
      </c>
      <c r="KOH8" s="149">
        <f t="shared" si="119"/>
        <v>0</v>
      </c>
      <c r="KOI8" s="149">
        <f t="shared" si="119"/>
        <v>0</v>
      </c>
      <c r="KOJ8" s="149">
        <f t="shared" si="119"/>
        <v>0</v>
      </c>
      <c r="KOK8" s="149">
        <f t="shared" si="119"/>
        <v>0</v>
      </c>
      <c r="KOL8" s="149">
        <f t="shared" si="119"/>
        <v>0</v>
      </c>
      <c r="KOM8" s="149">
        <f t="shared" si="119"/>
        <v>0</v>
      </c>
      <c r="KON8" s="149">
        <f t="shared" si="119"/>
        <v>0</v>
      </c>
      <c r="KOO8" s="149">
        <f t="shared" si="119"/>
        <v>0</v>
      </c>
      <c r="KOP8" s="149">
        <f t="shared" si="119"/>
        <v>0</v>
      </c>
      <c r="KOQ8" s="149">
        <f t="shared" si="119"/>
        <v>0</v>
      </c>
      <c r="KOR8" s="149">
        <f t="shared" si="119"/>
        <v>0</v>
      </c>
      <c r="KOS8" s="149">
        <f t="shared" si="119"/>
        <v>0</v>
      </c>
      <c r="KOT8" s="149">
        <f t="shared" si="119"/>
        <v>0</v>
      </c>
      <c r="KOU8" s="149">
        <f t="shared" si="119"/>
        <v>0</v>
      </c>
      <c r="KOV8" s="149">
        <f t="shared" si="119"/>
        <v>0</v>
      </c>
      <c r="KOW8" s="149">
        <f t="shared" si="119"/>
        <v>0</v>
      </c>
      <c r="KOX8" s="149">
        <f t="shared" si="119"/>
        <v>0</v>
      </c>
      <c r="KOY8" s="149">
        <f t="shared" si="119"/>
        <v>0</v>
      </c>
      <c r="KOZ8" s="149">
        <f t="shared" si="119"/>
        <v>0</v>
      </c>
      <c r="KPA8" s="149">
        <f t="shared" si="119"/>
        <v>0</v>
      </c>
      <c r="KPB8" s="149">
        <f t="shared" si="119"/>
        <v>0</v>
      </c>
      <c r="KPC8" s="149">
        <f t="shared" si="119"/>
        <v>0</v>
      </c>
      <c r="KPD8" s="149">
        <f t="shared" si="119"/>
        <v>0</v>
      </c>
      <c r="KPE8" s="149">
        <f t="shared" si="120"/>
        <v>0</v>
      </c>
      <c r="KPF8" s="149">
        <f t="shared" si="120"/>
        <v>0</v>
      </c>
      <c r="KPG8" s="149">
        <f t="shared" si="120"/>
        <v>0</v>
      </c>
      <c r="KPH8" s="149">
        <f t="shared" si="120"/>
        <v>0</v>
      </c>
      <c r="KPI8" s="149">
        <f t="shared" si="120"/>
        <v>0</v>
      </c>
      <c r="KPJ8" s="149">
        <f t="shared" si="120"/>
        <v>0</v>
      </c>
      <c r="KPK8" s="149">
        <f t="shared" si="120"/>
        <v>0</v>
      </c>
      <c r="KPL8" s="149">
        <f t="shared" si="120"/>
        <v>0</v>
      </c>
      <c r="KPM8" s="149">
        <f t="shared" si="120"/>
        <v>0</v>
      </c>
      <c r="KPN8" s="149">
        <f t="shared" si="120"/>
        <v>0</v>
      </c>
      <c r="KPO8" s="149">
        <f t="shared" si="120"/>
        <v>0</v>
      </c>
      <c r="KPP8" s="149">
        <f t="shared" si="120"/>
        <v>0</v>
      </c>
      <c r="KPQ8" s="149">
        <f t="shared" si="120"/>
        <v>0</v>
      </c>
      <c r="KPR8" s="149">
        <f t="shared" si="120"/>
        <v>0</v>
      </c>
      <c r="KPS8" s="149">
        <f t="shared" si="120"/>
        <v>0</v>
      </c>
      <c r="KPT8" s="149">
        <f t="shared" si="120"/>
        <v>0</v>
      </c>
      <c r="KPU8" s="149">
        <f t="shared" si="120"/>
        <v>0</v>
      </c>
      <c r="KPV8" s="149">
        <f t="shared" si="120"/>
        <v>0</v>
      </c>
      <c r="KPW8" s="149">
        <f t="shared" si="120"/>
        <v>0</v>
      </c>
      <c r="KPX8" s="149">
        <f t="shared" si="120"/>
        <v>0</v>
      </c>
      <c r="KPY8" s="149">
        <f t="shared" si="120"/>
        <v>0</v>
      </c>
      <c r="KPZ8" s="149">
        <f t="shared" si="120"/>
        <v>0</v>
      </c>
      <c r="KQA8" s="149">
        <f t="shared" si="120"/>
        <v>0</v>
      </c>
      <c r="KQB8" s="149">
        <f t="shared" si="120"/>
        <v>0</v>
      </c>
      <c r="KQC8" s="149">
        <f t="shared" si="120"/>
        <v>0</v>
      </c>
      <c r="KQD8" s="149">
        <f t="shared" si="120"/>
        <v>0</v>
      </c>
      <c r="KQE8" s="149">
        <f t="shared" si="120"/>
        <v>0</v>
      </c>
      <c r="KQF8" s="149">
        <f t="shared" si="120"/>
        <v>0</v>
      </c>
      <c r="KQG8" s="149">
        <f t="shared" si="120"/>
        <v>0</v>
      </c>
      <c r="KQH8" s="149">
        <f t="shared" si="120"/>
        <v>0</v>
      </c>
      <c r="KQI8" s="149">
        <f t="shared" si="120"/>
        <v>0</v>
      </c>
      <c r="KQJ8" s="149">
        <f t="shared" si="120"/>
        <v>0</v>
      </c>
      <c r="KQK8" s="149">
        <f t="shared" si="120"/>
        <v>0</v>
      </c>
      <c r="KQL8" s="149">
        <f t="shared" si="120"/>
        <v>0</v>
      </c>
      <c r="KQM8" s="149">
        <f t="shared" si="120"/>
        <v>0</v>
      </c>
      <c r="KQN8" s="149">
        <f t="shared" si="120"/>
        <v>0</v>
      </c>
      <c r="KQO8" s="149">
        <f t="shared" si="120"/>
        <v>0</v>
      </c>
      <c r="KQP8" s="149">
        <f t="shared" si="120"/>
        <v>0</v>
      </c>
      <c r="KQQ8" s="149">
        <f t="shared" si="120"/>
        <v>0</v>
      </c>
      <c r="KQR8" s="149">
        <f t="shared" si="120"/>
        <v>0</v>
      </c>
      <c r="KQS8" s="149">
        <f t="shared" si="120"/>
        <v>0</v>
      </c>
      <c r="KQT8" s="149">
        <f t="shared" si="120"/>
        <v>0</v>
      </c>
      <c r="KQU8" s="149">
        <f t="shared" si="120"/>
        <v>0</v>
      </c>
      <c r="KQV8" s="149">
        <f t="shared" si="120"/>
        <v>0</v>
      </c>
      <c r="KQW8" s="149">
        <f t="shared" si="120"/>
        <v>0</v>
      </c>
      <c r="KQX8" s="149">
        <f t="shared" si="120"/>
        <v>0</v>
      </c>
      <c r="KQY8" s="149">
        <f t="shared" si="120"/>
        <v>0</v>
      </c>
      <c r="KQZ8" s="149">
        <f t="shared" si="120"/>
        <v>0</v>
      </c>
      <c r="KRA8" s="149">
        <f t="shared" si="120"/>
        <v>0</v>
      </c>
      <c r="KRB8" s="149">
        <f t="shared" si="120"/>
        <v>0</v>
      </c>
      <c r="KRC8" s="149">
        <f t="shared" si="120"/>
        <v>0</v>
      </c>
      <c r="KRD8" s="149">
        <f t="shared" si="120"/>
        <v>0</v>
      </c>
      <c r="KRE8" s="149">
        <f t="shared" si="120"/>
        <v>0</v>
      </c>
      <c r="KRF8" s="149">
        <f t="shared" si="120"/>
        <v>0</v>
      </c>
      <c r="KRG8" s="149">
        <f t="shared" si="120"/>
        <v>0</v>
      </c>
      <c r="KRH8" s="149">
        <f t="shared" si="120"/>
        <v>0</v>
      </c>
      <c r="KRI8" s="149">
        <f t="shared" si="120"/>
        <v>0</v>
      </c>
      <c r="KRJ8" s="149">
        <f t="shared" si="120"/>
        <v>0</v>
      </c>
      <c r="KRK8" s="149">
        <f t="shared" si="120"/>
        <v>0</v>
      </c>
      <c r="KRL8" s="149">
        <f t="shared" si="120"/>
        <v>0</v>
      </c>
      <c r="KRM8" s="149">
        <f t="shared" si="120"/>
        <v>0</v>
      </c>
      <c r="KRN8" s="149">
        <f t="shared" si="120"/>
        <v>0</v>
      </c>
      <c r="KRO8" s="149">
        <f t="shared" si="120"/>
        <v>0</v>
      </c>
      <c r="KRP8" s="149">
        <f t="shared" si="120"/>
        <v>0</v>
      </c>
      <c r="KRQ8" s="149">
        <f t="shared" si="121"/>
        <v>0</v>
      </c>
      <c r="KRR8" s="149">
        <f t="shared" si="121"/>
        <v>0</v>
      </c>
      <c r="KRS8" s="149">
        <f t="shared" si="121"/>
        <v>0</v>
      </c>
      <c r="KRT8" s="149">
        <f t="shared" si="121"/>
        <v>0</v>
      </c>
      <c r="KRU8" s="149">
        <f t="shared" si="121"/>
        <v>0</v>
      </c>
      <c r="KRV8" s="149">
        <f t="shared" si="121"/>
        <v>0</v>
      </c>
      <c r="KRW8" s="149">
        <f t="shared" si="121"/>
        <v>0</v>
      </c>
      <c r="KRX8" s="149">
        <f t="shared" si="121"/>
        <v>0</v>
      </c>
      <c r="KRY8" s="149">
        <f t="shared" si="121"/>
        <v>0</v>
      </c>
      <c r="KRZ8" s="149">
        <f t="shared" si="121"/>
        <v>0</v>
      </c>
      <c r="KSA8" s="149">
        <f t="shared" si="121"/>
        <v>0</v>
      </c>
      <c r="KSB8" s="149">
        <f t="shared" si="121"/>
        <v>0</v>
      </c>
      <c r="KSC8" s="149">
        <f t="shared" si="121"/>
        <v>0</v>
      </c>
      <c r="KSD8" s="149">
        <f t="shared" si="121"/>
        <v>0</v>
      </c>
      <c r="KSE8" s="149">
        <f t="shared" si="121"/>
        <v>0</v>
      </c>
      <c r="KSF8" s="149">
        <f t="shared" si="121"/>
        <v>0</v>
      </c>
      <c r="KSG8" s="149">
        <f t="shared" si="121"/>
        <v>0</v>
      </c>
      <c r="KSH8" s="149">
        <f t="shared" si="121"/>
        <v>0</v>
      </c>
      <c r="KSI8" s="149">
        <f t="shared" si="121"/>
        <v>0</v>
      </c>
      <c r="KSJ8" s="149">
        <f t="shared" si="121"/>
        <v>0</v>
      </c>
      <c r="KSK8" s="149">
        <f t="shared" si="121"/>
        <v>0</v>
      </c>
      <c r="KSL8" s="149">
        <f t="shared" si="121"/>
        <v>0</v>
      </c>
      <c r="KSM8" s="149">
        <f t="shared" si="121"/>
        <v>0</v>
      </c>
      <c r="KSN8" s="149">
        <f t="shared" si="121"/>
        <v>0</v>
      </c>
      <c r="KSO8" s="149">
        <f t="shared" si="121"/>
        <v>0</v>
      </c>
      <c r="KSP8" s="149">
        <f t="shared" si="121"/>
        <v>0</v>
      </c>
      <c r="KSQ8" s="149">
        <f t="shared" si="121"/>
        <v>0</v>
      </c>
      <c r="KSR8" s="149">
        <f t="shared" si="121"/>
        <v>0</v>
      </c>
      <c r="KSS8" s="149">
        <f t="shared" si="121"/>
        <v>0</v>
      </c>
      <c r="KST8" s="149">
        <f t="shared" si="121"/>
        <v>0</v>
      </c>
      <c r="KSU8" s="149">
        <f t="shared" si="121"/>
        <v>0</v>
      </c>
      <c r="KSV8" s="149">
        <f t="shared" si="121"/>
        <v>0</v>
      </c>
      <c r="KSW8" s="149">
        <f t="shared" si="121"/>
        <v>0</v>
      </c>
      <c r="KSX8" s="149">
        <f t="shared" si="121"/>
        <v>0</v>
      </c>
      <c r="KSY8" s="149">
        <f t="shared" si="121"/>
        <v>0</v>
      </c>
      <c r="KSZ8" s="149">
        <f t="shared" si="121"/>
        <v>0</v>
      </c>
      <c r="KTA8" s="149">
        <f t="shared" si="121"/>
        <v>0</v>
      </c>
      <c r="KTB8" s="149">
        <f t="shared" si="121"/>
        <v>0</v>
      </c>
      <c r="KTC8" s="149">
        <f t="shared" si="121"/>
        <v>0</v>
      </c>
      <c r="KTD8" s="149">
        <f t="shared" si="121"/>
        <v>0</v>
      </c>
      <c r="KTE8" s="149">
        <f t="shared" si="121"/>
        <v>0</v>
      </c>
      <c r="KTF8" s="149">
        <f t="shared" si="121"/>
        <v>0</v>
      </c>
      <c r="KTG8" s="149">
        <f t="shared" si="121"/>
        <v>0</v>
      </c>
      <c r="KTH8" s="149">
        <f t="shared" si="121"/>
        <v>0</v>
      </c>
      <c r="KTI8" s="149">
        <f t="shared" si="121"/>
        <v>0</v>
      </c>
      <c r="KTJ8" s="149">
        <f t="shared" si="121"/>
        <v>0</v>
      </c>
      <c r="KTK8" s="149">
        <f t="shared" si="121"/>
        <v>0</v>
      </c>
      <c r="KTL8" s="149">
        <f t="shared" si="121"/>
        <v>0</v>
      </c>
      <c r="KTM8" s="149">
        <f t="shared" si="121"/>
        <v>0</v>
      </c>
      <c r="KTN8" s="149">
        <f t="shared" si="121"/>
        <v>0</v>
      </c>
      <c r="KTO8" s="149">
        <f t="shared" si="121"/>
        <v>0</v>
      </c>
      <c r="KTP8" s="149">
        <f t="shared" si="121"/>
        <v>0</v>
      </c>
      <c r="KTQ8" s="149">
        <f t="shared" si="121"/>
        <v>0</v>
      </c>
      <c r="KTR8" s="149">
        <f t="shared" si="121"/>
        <v>0</v>
      </c>
      <c r="KTS8" s="149">
        <f t="shared" si="121"/>
        <v>0</v>
      </c>
      <c r="KTT8" s="149">
        <f t="shared" si="121"/>
        <v>0</v>
      </c>
      <c r="KTU8" s="149">
        <f t="shared" si="121"/>
        <v>0</v>
      </c>
      <c r="KTV8" s="149">
        <f t="shared" si="121"/>
        <v>0</v>
      </c>
      <c r="KTW8" s="149">
        <f t="shared" si="121"/>
        <v>0</v>
      </c>
      <c r="KTX8" s="149">
        <f t="shared" si="121"/>
        <v>0</v>
      </c>
      <c r="KTY8" s="149">
        <f t="shared" si="121"/>
        <v>0</v>
      </c>
      <c r="KTZ8" s="149">
        <f t="shared" si="121"/>
        <v>0</v>
      </c>
      <c r="KUA8" s="149">
        <f t="shared" si="121"/>
        <v>0</v>
      </c>
      <c r="KUB8" s="149">
        <f t="shared" si="121"/>
        <v>0</v>
      </c>
      <c r="KUC8" s="149">
        <f t="shared" si="122"/>
        <v>0</v>
      </c>
      <c r="KUD8" s="149">
        <f t="shared" si="122"/>
        <v>0</v>
      </c>
      <c r="KUE8" s="149">
        <f t="shared" si="122"/>
        <v>0</v>
      </c>
      <c r="KUF8" s="149">
        <f t="shared" si="122"/>
        <v>0</v>
      </c>
      <c r="KUG8" s="149">
        <f t="shared" si="122"/>
        <v>0</v>
      </c>
      <c r="KUH8" s="149">
        <f t="shared" si="122"/>
        <v>0</v>
      </c>
      <c r="KUI8" s="149">
        <f t="shared" si="122"/>
        <v>0</v>
      </c>
      <c r="KUJ8" s="149">
        <f t="shared" si="122"/>
        <v>0</v>
      </c>
      <c r="KUK8" s="149">
        <f t="shared" si="122"/>
        <v>0</v>
      </c>
      <c r="KUL8" s="149">
        <f t="shared" si="122"/>
        <v>0</v>
      </c>
      <c r="KUM8" s="149">
        <f t="shared" si="122"/>
        <v>0</v>
      </c>
      <c r="KUN8" s="149">
        <f t="shared" si="122"/>
        <v>0</v>
      </c>
      <c r="KUO8" s="149">
        <f t="shared" si="122"/>
        <v>0</v>
      </c>
      <c r="KUP8" s="149">
        <f t="shared" si="122"/>
        <v>0</v>
      </c>
      <c r="KUQ8" s="149">
        <f t="shared" si="122"/>
        <v>0</v>
      </c>
      <c r="KUR8" s="149">
        <f t="shared" si="122"/>
        <v>0</v>
      </c>
      <c r="KUS8" s="149">
        <f t="shared" si="122"/>
        <v>0</v>
      </c>
      <c r="KUT8" s="149">
        <f t="shared" si="122"/>
        <v>0</v>
      </c>
      <c r="KUU8" s="149">
        <f t="shared" si="122"/>
        <v>0</v>
      </c>
      <c r="KUV8" s="149">
        <f t="shared" si="122"/>
        <v>0</v>
      </c>
      <c r="KUW8" s="149">
        <f t="shared" si="122"/>
        <v>0</v>
      </c>
      <c r="KUX8" s="149">
        <f t="shared" si="122"/>
        <v>0</v>
      </c>
      <c r="KUY8" s="149">
        <f t="shared" si="122"/>
        <v>0</v>
      </c>
      <c r="KUZ8" s="149">
        <f t="shared" si="122"/>
        <v>0</v>
      </c>
      <c r="KVA8" s="149">
        <f t="shared" si="122"/>
        <v>0</v>
      </c>
      <c r="KVB8" s="149">
        <f t="shared" si="122"/>
        <v>0</v>
      </c>
      <c r="KVC8" s="149">
        <f t="shared" si="122"/>
        <v>0</v>
      </c>
      <c r="KVD8" s="149">
        <f t="shared" si="122"/>
        <v>0</v>
      </c>
      <c r="KVE8" s="149">
        <f t="shared" si="122"/>
        <v>0</v>
      </c>
      <c r="KVF8" s="149">
        <f t="shared" si="122"/>
        <v>0</v>
      </c>
      <c r="KVG8" s="149">
        <f t="shared" si="122"/>
        <v>0</v>
      </c>
      <c r="KVH8" s="149">
        <f t="shared" si="122"/>
        <v>0</v>
      </c>
      <c r="KVI8" s="149">
        <f t="shared" si="122"/>
        <v>0</v>
      </c>
      <c r="KVJ8" s="149">
        <f t="shared" si="122"/>
        <v>0</v>
      </c>
      <c r="KVK8" s="149">
        <f t="shared" si="122"/>
        <v>0</v>
      </c>
      <c r="KVL8" s="149">
        <f t="shared" si="122"/>
        <v>0</v>
      </c>
      <c r="KVM8" s="149">
        <f t="shared" si="122"/>
        <v>0</v>
      </c>
      <c r="KVN8" s="149">
        <f t="shared" si="122"/>
        <v>0</v>
      </c>
      <c r="KVO8" s="149">
        <f t="shared" si="122"/>
        <v>0</v>
      </c>
      <c r="KVP8" s="149">
        <f t="shared" si="122"/>
        <v>0</v>
      </c>
      <c r="KVQ8" s="149">
        <f t="shared" si="122"/>
        <v>0</v>
      </c>
      <c r="KVR8" s="149">
        <f t="shared" si="122"/>
        <v>0</v>
      </c>
      <c r="KVS8" s="149">
        <f t="shared" si="122"/>
        <v>0</v>
      </c>
      <c r="KVT8" s="149">
        <f t="shared" si="122"/>
        <v>0</v>
      </c>
      <c r="KVU8" s="149">
        <f t="shared" si="122"/>
        <v>0</v>
      </c>
      <c r="KVV8" s="149">
        <f t="shared" si="122"/>
        <v>0</v>
      </c>
      <c r="KVW8" s="149">
        <f t="shared" si="122"/>
        <v>0</v>
      </c>
      <c r="KVX8" s="149">
        <f t="shared" si="122"/>
        <v>0</v>
      </c>
      <c r="KVY8" s="149">
        <f t="shared" si="122"/>
        <v>0</v>
      </c>
      <c r="KVZ8" s="149">
        <f t="shared" si="122"/>
        <v>0</v>
      </c>
      <c r="KWA8" s="149">
        <f t="shared" si="122"/>
        <v>0</v>
      </c>
      <c r="KWB8" s="149">
        <f t="shared" si="122"/>
        <v>0</v>
      </c>
      <c r="KWC8" s="149">
        <f t="shared" si="122"/>
        <v>0</v>
      </c>
      <c r="KWD8" s="149">
        <f t="shared" si="122"/>
        <v>0</v>
      </c>
      <c r="KWE8" s="149">
        <f t="shared" si="122"/>
        <v>0</v>
      </c>
      <c r="KWF8" s="149">
        <f t="shared" si="122"/>
        <v>0</v>
      </c>
      <c r="KWG8" s="149">
        <f t="shared" si="122"/>
        <v>0</v>
      </c>
      <c r="KWH8" s="149">
        <f t="shared" si="122"/>
        <v>0</v>
      </c>
      <c r="KWI8" s="149">
        <f t="shared" si="122"/>
        <v>0</v>
      </c>
      <c r="KWJ8" s="149">
        <f t="shared" si="122"/>
        <v>0</v>
      </c>
      <c r="KWK8" s="149">
        <f t="shared" si="122"/>
        <v>0</v>
      </c>
      <c r="KWL8" s="149">
        <f t="shared" si="122"/>
        <v>0</v>
      </c>
      <c r="KWM8" s="149">
        <f t="shared" si="122"/>
        <v>0</v>
      </c>
      <c r="KWN8" s="149">
        <f t="shared" si="122"/>
        <v>0</v>
      </c>
      <c r="KWO8" s="149">
        <f t="shared" si="123"/>
        <v>0</v>
      </c>
      <c r="KWP8" s="149">
        <f t="shared" si="123"/>
        <v>0</v>
      </c>
      <c r="KWQ8" s="149">
        <f t="shared" si="123"/>
        <v>0</v>
      </c>
      <c r="KWR8" s="149">
        <f t="shared" si="123"/>
        <v>0</v>
      </c>
      <c r="KWS8" s="149">
        <f t="shared" si="123"/>
        <v>0</v>
      </c>
      <c r="KWT8" s="149">
        <f t="shared" si="123"/>
        <v>0</v>
      </c>
      <c r="KWU8" s="149">
        <f t="shared" si="123"/>
        <v>0</v>
      </c>
      <c r="KWV8" s="149">
        <f t="shared" si="123"/>
        <v>0</v>
      </c>
      <c r="KWW8" s="149">
        <f t="shared" si="123"/>
        <v>0</v>
      </c>
      <c r="KWX8" s="149">
        <f t="shared" si="123"/>
        <v>0</v>
      </c>
      <c r="KWY8" s="149">
        <f t="shared" si="123"/>
        <v>0</v>
      </c>
      <c r="KWZ8" s="149">
        <f t="shared" si="123"/>
        <v>0</v>
      </c>
      <c r="KXA8" s="149">
        <f t="shared" si="123"/>
        <v>0</v>
      </c>
      <c r="KXB8" s="149">
        <f t="shared" si="123"/>
        <v>0</v>
      </c>
      <c r="KXC8" s="149">
        <f t="shared" si="123"/>
        <v>0</v>
      </c>
      <c r="KXD8" s="149">
        <f t="shared" si="123"/>
        <v>0</v>
      </c>
      <c r="KXE8" s="149">
        <f t="shared" si="123"/>
        <v>0</v>
      </c>
      <c r="KXF8" s="149">
        <f t="shared" si="123"/>
        <v>0</v>
      </c>
      <c r="KXG8" s="149">
        <f t="shared" si="123"/>
        <v>0</v>
      </c>
      <c r="KXH8" s="149">
        <f t="shared" si="123"/>
        <v>0</v>
      </c>
      <c r="KXI8" s="149">
        <f t="shared" si="123"/>
        <v>0</v>
      </c>
      <c r="KXJ8" s="149">
        <f t="shared" si="123"/>
        <v>0</v>
      </c>
      <c r="KXK8" s="149">
        <f t="shared" si="123"/>
        <v>0</v>
      </c>
      <c r="KXL8" s="149">
        <f t="shared" si="123"/>
        <v>0</v>
      </c>
      <c r="KXM8" s="149">
        <f t="shared" si="123"/>
        <v>0</v>
      </c>
      <c r="KXN8" s="149">
        <f t="shared" si="123"/>
        <v>0</v>
      </c>
      <c r="KXO8" s="149">
        <f t="shared" si="123"/>
        <v>0</v>
      </c>
      <c r="KXP8" s="149">
        <f t="shared" si="123"/>
        <v>0</v>
      </c>
      <c r="KXQ8" s="149">
        <f t="shared" si="123"/>
        <v>0</v>
      </c>
      <c r="KXR8" s="149">
        <f t="shared" si="123"/>
        <v>0</v>
      </c>
      <c r="KXS8" s="149">
        <f t="shared" si="123"/>
        <v>0</v>
      </c>
      <c r="KXT8" s="149">
        <f t="shared" si="123"/>
        <v>0</v>
      </c>
      <c r="KXU8" s="149">
        <f t="shared" si="123"/>
        <v>0</v>
      </c>
      <c r="KXV8" s="149">
        <f t="shared" si="123"/>
        <v>0</v>
      </c>
      <c r="KXW8" s="149">
        <f t="shared" si="123"/>
        <v>0</v>
      </c>
      <c r="KXX8" s="149">
        <f t="shared" si="123"/>
        <v>0</v>
      </c>
      <c r="KXY8" s="149">
        <f t="shared" si="123"/>
        <v>0</v>
      </c>
      <c r="KXZ8" s="149">
        <f t="shared" si="123"/>
        <v>0</v>
      </c>
      <c r="KYA8" s="149">
        <f t="shared" si="123"/>
        <v>0</v>
      </c>
      <c r="KYB8" s="149">
        <f t="shared" si="123"/>
        <v>0</v>
      </c>
      <c r="KYC8" s="149">
        <f t="shared" si="123"/>
        <v>0</v>
      </c>
      <c r="KYD8" s="149">
        <f t="shared" si="123"/>
        <v>0</v>
      </c>
      <c r="KYE8" s="149">
        <f t="shared" si="123"/>
        <v>0</v>
      </c>
      <c r="KYF8" s="149">
        <f t="shared" si="123"/>
        <v>0</v>
      </c>
      <c r="KYG8" s="149">
        <f t="shared" si="123"/>
        <v>0</v>
      </c>
      <c r="KYH8" s="149">
        <f t="shared" si="123"/>
        <v>0</v>
      </c>
      <c r="KYI8" s="149">
        <f t="shared" si="123"/>
        <v>0</v>
      </c>
      <c r="KYJ8" s="149">
        <f t="shared" si="123"/>
        <v>0</v>
      </c>
      <c r="KYK8" s="149">
        <f t="shared" si="123"/>
        <v>0</v>
      </c>
      <c r="KYL8" s="149">
        <f t="shared" si="123"/>
        <v>0</v>
      </c>
      <c r="KYM8" s="149">
        <f t="shared" si="123"/>
        <v>0</v>
      </c>
      <c r="KYN8" s="149">
        <f t="shared" si="123"/>
        <v>0</v>
      </c>
      <c r="KYO8" s="149">
        <f t="shared" si="123"/>
        <v>0</v>
      </c>
      <c r="KYP8" s="149">
        <f t="shared" si="123"/>
        <v>0</v>
      </c>
      <c r="KYQ8" s="149">
        <f t="shared" si="123"/>
        <v>0</v>
      </c>
      <c r="KYR8" s="149">
        <f t="shared" si="123"/>
        <v>0</v>
      </c>
      <c r="KYS8" s="149">
        <f t="shared" si="123"/>
        <v>0</v>
      </c>
      <c r="KYT8" s="149">
        <f t="shared" si="123"/>
        <v>0</v>
      </c>
      <c r="KYU8" s="149">
        <f t="shared" si="123"/>
        <v>0</v>
      </c>
      <c r="KYV8" s="149">
        <f t="shared" si="123"/>
        <v>0</v>
      </c>
      <c r="KYW8" s="149">
        <f t="shared" si="123"/>
        <v>0</v>
      </c>
      <c r="KYX8" s="149">
        <f t="shared" si="123"/>
        <v>0</v>
      </c>
      <c r="KYY8" s="149">
        <f t="shared" si="123"/>
        <v>0</v>
      </c>
      <c r="KYZ8" s="149">
        <f t="shared" si="123"/>
        <v>0</v>
      </c>
      <c r="KZA8" s="149">
        <f t="shared" si="124"/>
        <v>0</v>
      </c>
      <c r="KZB8" s="149">
        <f t="shared" si="124"/>
        <v>0</v>
      </c>
      <c r="KZC8" s="149">
        <f t="shared" si="124"/>
        <v>0</v>
      </c>
      <c r="KZD8" s="149">
        <f t="shared" si="124"/>
        <v>0</v>
      </c>
      <c r="KZE8" s="149">
        <f t="shared" si="124"/>
        <v>0</v>
      </c>
      <c r="KZF8" s="149">
        <f t="shared" si="124"/>
        <v>0</v>
      </c>
      <c r="KZG8" s="149">
        <f t="shared" si="124"/>
        <v>0</v>
      </c>
      <c r="KZH8" s="149">
        <f t="shared" si="124"/>
        <v>0</v>
      </c>
      <c r="KZI8" s="149">
        <f t="shared" si="124"/>
        <v>0</v>
      </c>
      <c r="KZJ8" s="149">
        <f t="shared" si="124"/>
        <v>0</v>
      </c>
      <c r="KZK8" s="149">
        <f t="shared" si="124"/>
        <v>0</v>
      </c>
      <c r="KZL8" s="149">
        <f t="shared" si="124"/>
        <v>0</v>
      </c>
      <c r="KZM8" s="149">
        <f t="shared" si="124"/>
        <v>0</v>
      </c>
      <c r="KZN8" s="149">
        <f t="shared" si="124"/>
        <v>0</v>
      </c>
      <c r="KZO8" s="149">
        <f t="shared" si="124"/>
        <v>0</v>
      </c>
      <c r="KZP8" s="149">
        <f t="shared" si="124"/>
        <v>0</v>
      </c>
      <c r="KZQ8" s="149">
        <f t="shared" si="124"/>
        <v>0</v>
      </c>
      <c r="KZR8" s="149">
        <f t="shared" si="124"/>
        <v>0</v>
      </c>
      <c r="KZS8" s="149">
        <f t="shared" si="124"/>
        <v>0</v>
      </c>
      <c r="KZT8" s="149">
        <f t="shared" si="124"/>
        <v>0</v>
      </c>
      <c r="KZU8" s="149">
        <f t="shared" si="124"/>
        <v>0</v>
      </c>
      <c r="KZV8" s="149">
        <f t="shared" si="124"/>
        <v>0</v>
      </c>
      <c r="KZW8" s="149">
        <f t="shared" si="124"/>
        <v>0</v>
      </c>
      <c r="KZX8" s="149">
        <f t="shared" si="124"/>
        <v>0</v>
      </c>
      <c r="KZY8" s="149">
        <f t="shared" si="124"/>
        <v>0</v>
      </c>
      <c r="KZZ8" s="149">
        <f t="shared" si="124"/>
        <v>0</v>
      </c>
      <c r="LAA8" s="149">
        <f t="shared" si="124"/>
        <v>0</v>
      </c>
      <c r="LAB8" s="149">
        <f t="shared" si="124"/>
        <v>0</v>
      </c>
      <c r="LAC8" s="149">
        <f t="shared" si="124"/>
        <v>0</v>
      </c>
      <c r="LAD8" s="149">
        <f t="shared" si="124"/>
        <v>0</v>
      </c>
      <c r="LAE8" s="149">
        <f t="shared" si="124"/>
        <v>0</v>
      </c>
      <c r="LAF8" s="149">
        <f t="shared" si="124"/>
        <v>0</v>
      </c>
      <c r="LAG8" s="149">
        <f t="shared" si="124"/>
        <v>0</v>
      </c>
      <c r="LAH8" s="149">
        <f t="shared" si="124"/>
        <v>0</v>
      </c>
      <c r="LAI8" s="149">
        <f t="shared" si="124"/>
        <v>0</v>
      </c>
      <c r="LAJ8" s="149">
        <f t="shared" si="124"/>
        <v>0</v>
      </c>
      <c r="LAK8" s="149">
        <f t="shared" si="124"/>
        <v>0</v>
      </c>
      <c r="LAL8" s="149">
        <f t="shared" si="124"/>
        <v>0</v>
      </c>
      <c r="LAM8" s="149">
        <f t="shared" si="124"/>
        <v>0</v>
      </c>
      <c r="LAN8" s="149">
        <f t="shared" si="124"/>
        <v>0</v>
      </c>
      <c r="LAO8" s="149">
        <f t="shared" si="124"/>
        <v>0</v>
      </c>
      <c r="LAP8" s="149">
        <f t="shared" si="124"/>
        <v>0</v>
      </c>
      <c r="LAQ8" s="149">
        <f t="shared" si="124"/>
        <v>0</v>
      </c>
      <c r="LAR8" s="149">
        <f t="shared" si="124"/>
        <v>0</v>
      </c>
      <c r="LAS8" s="149">
        <f t="shared" si="124"/>
        <v>0</v>
      </c>
      <c r="LAT8" s="149">
        <f t="shared" si="124"/>
        <v>0</v>
      </c>
      <c r="LAU8" s="149">
        <f t="shared" si="124"/>
        <v>0</v>
      </c>
      <c r="LAV8" s="149">
        <f t="shared" si="124"/>
        <v>0</v>
      </c>
      <c r="LAW8" s="149">
        <f t="shared" si="124"/>
        <v>0</v>
      </c>
      <c r="LAX8" s="149">
        <f t="shared" si="124"/>
        <v>0</v>
      </c>
      <c r="LAY8" s="149">
        <f t="shared" si="124"/>
        <v>0</v>
      </c>
      <c r="LAZ8" s="149">
        <f t="shared" si="124"/>
        <v>0</v>
      </c>
      <c r="LBA8" s="149">
        <f t="shared" si="124"/>
        <v>0</v>
      </c>
      <c r="LBB8" s="149">
        <f t="shared" si="124"/>
        <v>0</v>
      </c>
      <c r="LBC8" s="149">
        <f t="shared" si="124"/>
        <v>0</v>
      </c>
      <c r="LBD8" s="149">
        <f t="shared" si="124"/>
        <v>0</v>
      </c>
      <c r="LBE8" s="149">
        <f t="shared" si="124"/>
        <v>0</v>
      </c>
      <c r="LBF8" s="149">
        <f t="shared" si="124"/>
        <v>0</v>
      </c>
      <c r="LBG8" s="149">
        <f t="shared" si="124"/>
        <v>0</v>
      </c>
      <c r="LBH8" s="149">
        <f t="shared" si="124"/>
        <v>0</v>
      </c>
      <c r="LBI8" s="149">
        <f t="shared" si="124"/>
        <v>0</v>
      </c>
      <c r="LBJ8" s="149">
        <f t="shared" si="124"/>
        <v>0</v>
      </c>
      <c r="LBK8" s="149">
        <f t="shared" si="124"/>
        <v>0</v>
      </c>
      <c r="LBL8" s="149">
        <f t="shared" si="124"/>
        <v>0</v>
      </c>
      <c r="LBM8" s="149">
        <f t="shared" si="125"/>
        <v>0</v>
      </c>
      <c r="LBN8" s="149">
        <f t="shared" si="125"/>
        <v>0</v>
      </c>
      <c r="LBO8" s="149">
        <f t="shared" si="125"/>
        <v>0</v>
      </c>
      <c r="LBP8" s="149">
        <f t="shared" si="125"/>
        <v>0</v>
      </c>
      <c r="LBQ8" s="149">
        <f t="shared" si="125"/>
        <v>0</v>
      </c>
      <c r="LBR8" s="149">
        <f t="shared" si="125"/>
        <v>0</v>
      </c>
      <c r="LBS8" s="149">
        <f t="shared" si="125"/>
        <v>0</v>
      </c>
      <c r="LBT8" s="149">
        <f t="shared" si="125"/>
        <v>0</v>
      </c>
      <c r="LBU8" s="149">
        <f t="shared" si="125"/>
        <v>0</v>
      </c>
      <c r="LBV8" s="149">
        <f t="shared" si="125"/>
        <v>0</v>
      </c>
      <c r="LBW8" s="149">
        <f t="shared" si="125"/>
        <v>0</v>
      </c>
      <c r="LBX8" s="149">
        <f t="shared" si="125"/>
        <v>0</v>
      </c>
      <c r="LBY8" s="149">
        <f t="shared" si="125"/>
        <v>0</v>
      </c>
      <c r="LBZ8" s="149">
        <f t="shared" si="125"/>
        <v>0</v>
      </c>
      <c r="LCA8" s="149">
        <f t="shared" si="125"/>
        <v>0</v>
      </c>
      <c r="LCB8" s="149">
        <f t="shared" si="125"/>
        <v>0</v>
      </c>
      <c r="LCC8" s="149">
        <f t="shared" si="125"/>
        <v>0</v>
      </c>
      <c r="LCD8" s="149">
        <f t="shared" si="125"/>
        <v>0</v>
      </c>
      <c r="LCE8" s="149">
        <f t="shared" si="125"/>
        <v>0</v>
      </c>
      <c r="LCF8" s="149">
        <f t="shared" si="125"/>
        <v>0</v>
      </c>
      <c r="LCG8" s="149">
        <f t="shared" si="125"/>
        <v>0</v>
      </c>
      <c r="LCH8" s="149">
        <f t="shared" si="125"/>
        <v>0</v>
      </c>
      <c r="LCI8" s="149">
        <f t="shared" si="125"/>
        <v>0</v>
      </c>
      <c r="LCJ8" s="149">
        <f t="shared" si="125"/>
        <v>0</v>
      </c>
      <c r="LCK8" s="149">
        <f t="shared" si="125"/>
        <v>0</v>
      </c>
      <c r="LCL8" s="149">
        <f t="shared" si="125"/>
        <v>0</v>
      </c>
      <c r="LCM8" s="149">
        <f t="shared" si="125"/>
        <v>0</v>
      </c>
      <c r="LCN8" s="149">
        <f t="shared" si="125"/>
        <v>0</v>
      </c>
      <c r="LCO8" s="149">
        <f t="shared" si="125"/>
        <v>0</v>
      </c>
      <c r="LCP8" s="149">
        <f t="shared" si="125"/>
        <v>0</v>
      </c>
      <c r="LCQ8" s="149">
        <f t="shared" si="125"/>
        <v>0</v>
      </c>
      <c r="LCR8" s="149">
        <f t="shared" si="125"/>
        <v>0</v>
      </c>
      <c r="LCS8" s="149">
        <f t="shared" si="125"/>
        <v>0</v>
      </c>
      <c r="LCT8" s="149">
        <f t="shared" si="125"/>
        <v>0</v>
      </c>
      <c r="LCU8" s="149">
        <f t="shared" si="125"/>
        <v>0</v>
      </c>
      <c r="LCV8" s="149">
        <f t="shared" si="125"/>
        <v>0</v>
      </c>
      <c r="LCW8" s="149">
        <f t="shared" si="125"/>
        <v>0</v>
      </c>
      <c r="LCX8" s="149">
        <f t="shared" si="125"/>
        <v>0</v>
      </c>
      <c r="LCY8" s="149">
        <f t="shared" si="125"/>
        <v>0</v>
      </c>
      <c r="LCZ8" s="149">
        <f t="shared" si="125"/>
        <v>0</v>
      </c>
      <c r="LDA8" s="149">
        <f t="shared" si="125"/>
        <v>0</v>
      </c>
      <c r="LDB8" s="149">
        <f t="shared" si="125"/>
        <v>0</v>
      </c>
      <c r="LDC8" s="149">
        <f t="shared" si="125"/>
        <v>0</v>
      </c>
      <c r="LDD8" s="149">
        <f t="shared" si="125"/>
        <v>0</v>
      </c>
      <c r="LDE8" s="149">
        <f t="shared" si="125"/>
        <v>0</v>
      </c>
      <c r="LDF8" s="149">
        <f t="shared" si="125"/>
        <v>0</v>
      </c>
      <c r="LDG8" s="149">
        <f t="shared" si="125"/>
        <v>0</v>
      </c>
      <c r="LDH8" s="149">
        <f t="shared" si="125"/>
        <v>0</v>
      </c>
      <c r="LDI8" s="149">
        <f t="shared" si="125"/>
        <v>0</v>
      </c>
      <c r="LDJ8" s="149">
        <f t="shared" si="125"/>
        <v>0</v>
      </c>
      <c r="LDK8" s="149">
        <f t="shared" si="125"/>
        <v>0</v>
      </c>
      <c r="LDL8" s="149">
        <f t="shared" si="125"/>
        <v>0</v>
      </c>
      <c r="LDM8" s="149">
        <f t="shared" si="125"/>
        <v>0</v>
      </c>
      <c r="LDN8" s="149">
        <f t="shared" si="125"/>
        <v>0</v>
      </c>
      <c r="LDO8" s="149">
        <f t="shared" si="125"/>
        <v>0</v>
      </c>
      <c r="LDP8" s="149">
        <f t="shared" si="125"/>
        <v>0</v>
      </c>
      <c r="LDQ8" s="149">
        <f t="shared" si="125"/>
        <v>0</v>
      </c>
      <c r="LDR8" s="149">
        <f t="shared" si="125"/>
        <v>0</v>
      </c>
      <c r="LDS8" s="149">
        <f t="shared" si="125"/>
        <v>0</v>
      </c>
      <c r="LDT8" s="149">
        <f t="shared" si="125"/>
        <v>0</v>
      </c>
      <c r="LDU8" s="149">
        <f t="shared" si="125"/>
        <v>0</v>
      </c>
      <c r="LDV8" s="149">
        <f t="shared" si="125"/>
        <v>0</v>
      </c>
      <c r="LDW8" s="149">
        <f t="shared" si="125"/>
        <v>0</v>
      </c>
      <c r="LDX8" s="149">
        <f t="shared" si="125"/>
        <v>0</v>
      </c>
      <c r="LDY8" s="149">
        <f t="shared" si="126"/>
        <v>0</v>
      </c>
      <c r="LDZ8" s="149">
        <f t="shared" si="126"/>
        <v>0</v>
      </c>
      <c r="LEA8" s="149">
        <f t="shared" si="126"/>
        <v>0</v>
      </c>
      <c r="LEB8" s="149">
        <f t="shared" si="126"/>
        <v>0</v>
      </c>
      <c r="LEC8" s="149">
        <f t="shared" si="126"/>
        <v>0</v>
      </c>
      <c r="LED8" s="149">
        <f t="shared" si="126"/>
        <v>0</v>
      </c>
      <c r="LEE8" s="149">
        <f t="shared" si="126"/>
        <v>0</v>
      </c>
      <c r="LEF8" s="149">
        <f t="shared" si="126"/>
        <v>0</v>
      </c>
      <c r="LEG8" s="149">
        <f t="shared" si="126"/>
        <v>0</v>
      </c>
      <c r="LEH8" s="149">
        <f t="shared" si="126"/>
        <v>0</v>
      </c>
      <c r="LEI8" s="149">
        <f t="shared" si="126"/>
        <v>0</v>
      </c>
      <c r="LEJ8" s="149">
        <f t="shared" si="126"/>
        <v>0</v>
      </c>
      <c r="LEK8" s="149">
        <f t="shared" si="126"/>
        <v>0</v>
      </c>
      <c r="LEL8" s="149">
        <f t="shared" si="126"/>
        <v>0</v>
      </c>
      <c r="LEM8" s="149">
        <f t="shared" si="126"/>
        <v>0</v>
      </c>
      <c r="LEN8" s="149">
        <f t="shared" si="126"/>
        <v>0</v>
      </c>
      <c r="LEO8" s="149">
        <f t="shared" si="126"/>
        <v>0</v>
      </c>
      <c r="LEP8" s="149">
        <f t="shared" si="126"/>
        <v>0</v>
      </c>
      <c r="LEQ8" s="149">
        <f t="shared" si="126"/>
        <v>0</v>
      </c>
      <c r="LER8" s="149">
        <f t="shared" si="126"/>
        <v>0</v>
      </c>
      <c r="LES8" s="149">
        <f t="shared" si="126"/>
        <v>0</v>
      </c>
      <c r="LET8" s="149">
        <f t="shared" si="126"/>
        <v>0</v>
      </c>
      <c r="LEU8" s="149">
        <f t="shared" si="126"/>
        <v>0</v>
      </c>
      <c r="LEV8" s="149">
        <f t="shared" si="126"/>
        <v>0</v>
      </c>
      <c r="LEW8" s="149">
        <f t="shared" si="126"/>
        <v>0</v>
      </c>
      <c r="LEX8" s="149">
        <f t="shared" si="126"/>
        <v>0</v>
      </c>
      <c r="LEY8" s="149">
        <f t="shared" si="126"/>
        <v>0</v>
      </c>
      <c r="LEZ8" s="149">
        <f t="shared" si="126"/>
        <v>0</v>
      </c>
      <c r="LFA8" s="149">
        <f t="shared" si="126"/>
        <v>0</v>
      </c>
      <c r="LFB8" s="149">
        <f t="shared" si="126"/>
        <v>0</v>
      </c>
      <c r="LFC8" s="149">
        <f t="shared" si="126"/>
        <v>0</v>
      </c>
      <c r="LFD8" s="149">
        <f t="shared" si="126"/>
        <v>0</v>
      </c>
      <c r="LFE8" s="149">
        <f t="shared" si="126"/>
        <v>0</v>
      </c>
      <c r="LFF8" s="149">
        <f t="shared" si="126"/>
        <v>0</v>
      </c>
      <c r="LFG8" s="149">
        <f t="shared" si="126"/>
        <v>0</v>
      </c>
      <c r="LFH8" s="149">
        <f t="shared" si="126"/>
        <v>0</v>
      </c>
      <c r="LFI8" s="149">
        <f t="shared" si="126"/>
        <v>0</v>
      </c>
      <c r="LFJ8" s="149">
        <f t="shared" si="126"/>
        <v>0</v>
      </c>
      <c r="LFK8" s="149">
        <f t="shared" si="126"/>
        <v>0</v>
      </c>
      <c r="LFL8" s="149">
        <f t="shared" si="126"/>
        <v>0</v>
      </c>
      <c r="LFM8" s="149">
        <f t="shared" si="126"/>
        <v>0</v>
      </c>
      <c r="LFN8" s="149">
        <f t="shared" si="126"/>
        <v>0</v>
      </c>
      <c r="LFO8" s="149">
        <f t="shared" si="126"/>
        <v>0</v>
      </c>
      <c r="LFP8" s="149">
        <f t="shared" si="126"/>
        <v>0</v>
      </c>
      <c r="LFQ8" s="149">
        <f t="shared" si="126"/>
        <v>0</v>
      </c>
      <c r="LFR8" s="149">
        <f t="shared" si="126"/>
        <v>0</v>
      </c>
      <c r="LFS8" s="149">
        <f t="shared" si="126"/>
        <v>0</v>
      </c>
      <c r="LFT8" s="149">
        <f t="shared" si="126"/>
        <v>0</v>
      </c>
      <c r="LFU8" s="149">
        <f t="shared" si="126"/>
        <v>0</v>
      </c>
      <c r="LFV8" s="149">
        <f t="shared" si="126"/>
        <v>0</v>
      </c>
      <c r="LFW8" s="149">
        <f t="shared" si="126"/>
        <v>0</v>
      </c>
      <c r="LFX8" s="149">
        <f t="shared" si="126"/>
        <v>0</v>
      </c>
      <c r="LFY8" s="149">
        <f t="shared" si="126"/>
        <v>0</v>
      </c>
      <c r="LFZ8" s="149">
        <f t="shared" si="126"/>
        <v>0</v>
      </c>
      <c r="LGA8" s="149">
        <f t="shared" si="126"/>
        <v>0</v>
      </c>
      <c r="LGB8" s="149">
        <f t="shared" si="126"/>
        <v>0</v>
      </c>
      <c r="LGC8" s="149">
        <f t="shared" si="126"/>
        <v>0</v>
      </c>
      <c r="LGD8" s="149">
        <f t="shared" si="126"/>
        <v>0</v>
      </c>
      <c r="LGE8" s="149">
        <f t="shared" si="126"/>
        <v>0</v>
      </c>
      <c r="LGF8" s="149">
        <f t="shared" si="126"/>
        <v>0</v>
      </c>
      <c r="LGG8" s="149">
        <f t="shared" si="126"/>
        <v>0</v>
      </c>
      <c r="LGH8" s="149">
        <f t="shared" si="126"/>
        <v>0</v>
      </c>
      <c r="LGI8" s="149">
        <f t="shared" si="126"/>
        <v>0</v>
      </c>
      <c r="LGJ8" s="149">
        <f t="shared" si="126"/>
        <v>0</v>
      </c>
      <c r="LGK8" s="149">
        <f t="shared" si="127"/>
        <v>0</v>
      </c>
      <c r="LGL8" s="149">
        <f t="shared" si="127"/>
        <v>0</v>
      </c>
      <c r="LGM8" s="149">
        <f t="shared" si="127"/>
        <v>0</v>
      </c>
      <c r="LGN8" s="149">
        <f t="shared" si="127"/>
        <v>0</v>
      </c>
      <c r="LGO8" s="149">
        <f t="shared" si="127"/>
        <v>0</v>
      </c>
      <c r="LGP8" s="149">
        <f t="shared" si="127"/>
        <v>0</v>
      </c>
      <c r="LGQ8" s="149">
        <f t="shared" si="127"/>
        <v>0</v>
      </c>
      <c r="LGR8" s="149">
        <f t="shared" si="127"/>
        <v>0</v>
      </c>
      <c r="LGS8" s="149">
        <f t="shared" si="127"/>
        <v>0</v>
      </c>
      <c r="LGT8" s="149">
        <f t="shared" si="127"/>
        <v>0</v>
      </c>
      <c r="LGU8" s="149">
        <f t="shared" si="127"/>
        <v>0</v>
      </c>
      <c r="LGV8" s="149">
        <f t="shared" si="127"/>
        <v>0</v>
      </c>
      <c r="LGW8" s="149">
        <f t="shared" si="127"/>
        <v>0</v>
      </c>
      <c r="LGX8" s="149">
        <f t="shared" si="127"/>
        <v>0</v>
      </c>
      <c r="LGY8" s="149">
        <f t="shared" si="127"/>
        <v>0</v>
      </c>
      <c r="LGZ8" s="149">
        <f t="shared" si="127"/>
        <v>0</v>
      </c>
      <c r="LHA8" s="149">
        <f t="shared" si="127"/>
        <v>0</v>
      </c>
      <c r="LHB8" s="149">
        <f t="shared" si="127"/>
        <v>0</v>
      </c>
      <c r="LHC8" s="149">
        <f t="shared" si="127"/>
        <v>0</v>
      </c>
      <c r="LHD8" s="149">
        <f t="shared" si="127"/>
        <v>0</v>
      </c>
      <c r="LHE8" s="149">
        <f t="shared" si="127"/>
        <v>0</v>
      </c>
      <c r="LHF8" s="149">
        <f t="shared" si="127"/>
        <v>0</v>
      </c>
      <c r="LHG8" s="149">
        <f t="shared" si="127"/>
        <v>0</v>
      </c>
      <c r="LHH8" s="149">
        <f t="shared" si="127"/>
        <v>0</v>
      </c>
      <c r="LHI8" s="149">
        <f t="shared" si="127"/>
        <v>0</v>
      </c>
      <c r="LHJ8" s="149">
        <f t="shared" si="127"/>
        <v>0</v>
      </c>
      <c r="LHK8" s="149">
        <f t="shared" si="127"/>
        <v>0</v>
      </c>
      <c r="LHL8" s="149">
        <f t="shared" si="127"/>
        <v>0</v>
      </c>
      <c r="LHM8" s="149">
        <f t="shared" si="127"/>
        <v>0</v>
      </c>
      <c r="LHN8" s="149">
        <f t="shared" si="127"/>
        <v>0</v>
      </c>
      <c r="LHO8" s="149">
        <f t="shared" si="127"/>
        <v>0</v>
      </c>
      <c r="LHP8" s="149">
        <f t="shared" si="127"/>
        <v>0</v>
      </c>
      <c r="LHQ8" s="149">
        <f t="shared" si="127"/>
        <v>0</v>
      </c>
      <c r="LHR8" s="149">
        <f t="shared" si="127"/>
        <v>0</v>
      </c>
      <c r="LHS8" s="149">
        <f t="shared" si="127"/>
        <v>0</v>
      </c>
      <c r="LHT8" s="149">
        <f t="shared" si="127"/>
        <v>0</v>
      </c>
      <c r="LHU8" s="149">
        <f t="shared" si="127"/>
        <v>0</v>
      </c>
      <c r="LHV8" s="149">
        <f t="shared" si="127"/>
        <v>0</v>
      </c>
      <c r="LHW8" s="149">
        <f t="shared" si="127"/>
        <v>0</v>
      </c>
      <c r="LHX8" s="149">
        <f t="shared" si="127"/>
        <v>0</v>
      </c>
      <c r="LHY8" s="149">
        <f t="shared" si="127"/>
        <v>0</v>
      </c>
      <c r="LHZ8" s="149">
        <f t="shared" si="127"/>
        <v>0</v>
      </c>
      <c r="LIA8" s="149">
        <f t="shared" si="127"/>
        <v>0</v>
      </c>
      <c r="LIB8" s="149">
        <f t="shared" si="127"/>
        <v>0</v>
      </c>
      <c r="LIC8" s="149">
        <f t="shared" si="127"/>
        <v>0</v>
      </c>
      <c r="LID8" s="149">
        <f t="shared" si="127"/>
        <v>0</v>
      </c>
      <c r="LIE8" s="149">
        <f t="shared" si="127"/>
        <v>0</v>
      </c>
      <c r="LIF8" s="149">
        <f t="shared" si="127"/>
        <v>0</v>
      </c>
      <c r="LIG8" s="149">
        <f t="shared" si="127"/>
        <v>0</v>
      </c>
      <c r="LIH8" s="149">
        <f t="shared" si="127"/>
        <v>0</v>
      </c>
      <c r="LII8" s="149">
        <f t="shared" si="127"/>
        <v>0</v>
      </c>
      <c r="LIJ8" s="149">
        <f t="shared" si="127"/>
        <v>0</v>
      </c>
      <c r="LIK8" s="149">
        <f t="shared" si="127"/>
        <v>0</v>
      </c>
      <c r="LIL8" s="149">
        <f t="shared" si="127"/>
        <v>0</v>
      </c>
      <c r="LIM8" s="149">
        <f t="shared" si="127"/>
        <v>0</v>
      </c>
      <c r="LIN8" s="149">
        <f t="shared" si="127"/>
        <v>0</v>
      </c>
      <c r="LIO8" s="149">
        <f t="shared" si="127"/>
        <v>0</v>
      </c>
      <c r="LIP8" s="149">
        <f t="shared" si="127"/>
        <v>0</v>
      </c>
      <c r="LIQ8" s="149">
        <f t="shared" si="127"/>
        <v>0</v>
      </c>
      <c r="LIR8" s="149">
        <f t="shared" si="127"/>
        <v>0</v>
      </c>
      <c r="LIS8" s="149">
        <f t="shared" si="127"/>
        <v>0</v>
      </c>
      <c r="LIT8" s="149">
        <f t="shared" si="127"/>
        <v>0</v>
      </c>
      <c r="LIU8" s="149">
        <f t="shared" si="127"/>
        <v>0</v>
      </c>
      <c r="LIV8" s="149">
        <f t="shared" si="127"/>
        <v>0</v>
      </c>
      <c r="LIW8" s="149">
        <f t="shared" si="128"/>
        <v>0</v>
      </c>
      <c r="LIX8" s="149">
        <f t="shared" si="128"/>
        <v>0</v>
      </c>
      <c r="LIY8" s="149">
        <f t="shared" si="128"/>
        <v>0</v>
      </c>
      <c r="LIZ8" s="149">
        <f t="shared" si="128"/>
        <v>0</v>
      </c>
      <c r="LJA8" s="149">
        <f t="shared" si="128"/>
        <v>0</v>
      </c>
      <c r="LJB8" s="149">
        <f t="shared" si="128"/>
        <v>0</v>
      </c>
      <c r="LJC8" s="149">
        <f t="shared" si="128"/>
        <v>0</v>
      </c>
      <c r="LJD8" s="149">
        <f t="shared" si="128"/>
        <v>0</v>
      </c>
      <c r="LJE8" s="149">
        <f t="shared" si="128"/>
        <v>0</v>
      </c>
      <c r="LJF8" s="149">
        <f t="shared" si="128"/>
        <v>0</v>
      </c>
      <c r="LJG8" s="149">
        <f t="shared" si="128"/>
        <v>0</v>
      </c>
      <c r="LJH8" s="149">
        <f t="shared" si="128"/>
        <v>0</v>
      </c>
      <c r="LJI8" s="149">
        <f t="shared" si="128"/>
        <v>0</v>
      </c>
      <c r="LJJ8" s="149">
        <f t="shared" si="128"/>
        <v>0</v>
      </c>
      <c r="LJK8" s="149">
        <f t="shared" si="128"/>
        <v>0</v>
      </c>
      <c r="LJL8" s="149">
        <f t="shared" si="128"/>
        <v>0</v>
      </c>
      <c r="LJM8" s="149">
        <f t="shared" si="128"/>
        <v>0</v>
      </c>
      <c r="LJN8" s="149">
        <f t="shared" si="128"/>
        <v>0</v>
      </c>
      <c r="LJO8" s="149">
        <f t="shared" si="128"/>
        <v>0</v>
      </c>
      <c r="LJP8" s="149">
        <f t="shared" si="128"/>
        <v>0</v>
      </c>
      <c r="LJQ8" s="149">
        <f t="shared" si="128"/>
        <v>0</v>
      </c>
      <c r="LJR8" s="149">
        <f t="shared" si="128"/>
        <v>0</v>
      </c>
      <c r="LJS8" s="149">
        <f t="shared" si="128"/>
        <v>0</v>
      </c>
      <c r="LJT8" s="149">
        <f t="shared" si="128"/>
        <v>0</v>
      </c>
      <c r="LJU8" s="149">
        <f t="shared" si="128"/>
        <v>0</v>
      </c>
      <c r="LJV8" s="149">
        <f t="shared" si="128"/>
        <v>0</v>
      </c>
      <c r="LJW8" s="149">
        <f t="shared" si="128"/>
        <v>0</v>
      </c>
      <c r="LJX8" s="149">
        <f t="shared" si="128"/>
        <v>0</v>
      </c>
      <c r="LJY8" s="149">
        <f t="shared" si="128"/>
        <v>0</v>
      </c>
      <c r="LJZ8" s="149">
        <f t="shared" si="128"/>
        <v>0</v>
      </c>
      <c r="LKA8" s="149">
        <f t="shared" si="128"/>
        <v>0</v>
      </c>
      <c r="LKB8" s="149">
        <f t="shared" si="128"/>
        <v>0</v>
      </c>
      <c r="LKC8" s="149">
        <f t="shared" si="128"/>
        <v>0</v>
      </c>
      <c r="LKD8" s="149">
        <f t="shared" si="128"/>
        <v>0</v>
      </c>
      <c r="LKE8" s="149">
        <f t="shared" si="128"/>
        <v>0</v>
      </c>
      <c r="LKF8" s="149">
        <f t="shared" si="128"/>
        <v>0</v>
      </c>
      <c r="LKG8" s="149">
        <f t="shared" si="128"/>
        <v>0</v>
      </c>
      <c r="LKH8" s="149">
        <f t="shared" si="128"/>
        <v>0</v>
      </c>
      <c r="LKI8" s="149">
        <f t="shared" si="128"/>
        <v>0</v>
      </c>
      <c r="LKJ8" s="149">
        <f t="shared" si="128"/>
        <v>0</v>
      </c>
      <c r="LKK8" s="149">
        <f t="shared" si="128"/>
        <v>0</v>
      </c>
      <c r="LKL8" s="149">
        <f t="shared" si="128"/>
        <v>0</v>
      </c>
      <c r="LKM8" s="149">
        <f t="shared" si="128"/>
        <v>0</v>
      </c>
      <c r="LKN8" s="149">
        <f t="shared" si="128"/>
        <v>0</v>
      </c>
      <c r="LKO8" s="149">
        <f t="shared" si="128"/>
        <v>0</v>
      </c>
      <c r="LKP8" s="149">
        <f t="shared" si="128"/>
        <v>0</v>
      </c>
      <c r="LKQ8" s="149">
        <f t="shared" si="128"/>
        <v>0</v>
      </c>
      <c r="LKR8" s="149">
        <f t="shared" si="128"/>
        <v>0</v>
      </c>
      <c r="LKS8" s="149">
        <f t="shared" si="128"/>
        <v>0</v>
      </c>
      <c r="LKT8" s="149">
        <f t="shared" si="128"/>
        <v>0</v>
      </c>
      <c r="LKU8" s="149">
        <f t="shared" si="128"/>
        <v>0</v>
      </c>
      <c r="LKV8" s="149">
        <f t="shared" si="128"/>
        <v>0</v>
      </c>
      <c r="LKW8" s="149">
        <f t="shared" si="128"/>
        <v>0</v>
      </c>
      <c r="LKX8" s="149">
        <f t="shared" si="128"/>
        <v>0</v>
      </c>
      <c r="LKY8" s="149">
        <f t="shared" si="128"/>
        <v>0</v>
      </c>
      <c r="LKZ8" s="149">
        <f t="shared" si="128"/>
        <v>0</v>
      </c>
      <c r="LLA8" s="149">
        <f t="shared" si="128"/>
        <v>0</v>
      </c>
      <c r="LLB8" s="149">
        <f t="shared" si="128"/>
        <v>0</v>
      </c>
      <c r="LLC8" s="149">
        <f t="shared" si="128"/>
        <v>0</v>
      </c>
      <c r="LLD8" s="149">
        <f t="shared" si="128"/>
        <v>0</v>
      </c>
      <c r="LLE8" s="149">
        <f t="shared" si="128"/>
        <v>0</v>
      </c>
      <c r="LLF8" s="149">
        <f t="shared" si="128"/>
        <v>0</v>
      </c>
      <c r="LLG8" s="149">
        <f t="shared" si="128"/>
        <v>0</v>
      </c>
      <c r="LLH8" s="149">
        <f t="shared" si="128"/>
        <v>0</v>
      </c>
      <c r="LLI8" s="149">
        <f t="shared" si="129"/>
        <v>0</v>
      </c>
      <c r="LLJ8" s="149">
        <f t="shared" si="129"/>
        <v>0</v>
      </c>
      <c r="LLK8" s="149">
        <f t="shared" si="129"/>
        <v>0</v>
      </c>
      <c r="LLL8" s="149">
        <f t="shared" si="129"/>
        <v>0</v>
      </c>
      <c r="LLM8" s="149">
        <f t="shared" si="129"/>
        <v>0</v>
      </c>
      <c r="LLN8" s="149">
        <f t="shared" si="129"/>
        <v>0</v>
      </c>
      <c r="LLO8" s="149">
        <f t="shared" si="129"/>
        <v>0</v>
      </c>
      <c r="LLP8" s="149">
        <f t="shared" si="129"/>
        <v>0</v>
      </c>
      <c r="LLQ8" s="149">
        <f t="shared" si="129"/>
        <v>0</v>
      </c>
      <c r="LLR8" s="149">
        <f t="shared" si="129"/>
        <v>0</v>
      </c>
      <c r="LLS8" s="149">
        <f t="shared" si="129"/>
        <v>0</v>
      </c>
      <c r="LLT8" s="149">
        <f t="shared" si="129"/>
        <v>0</v>
      </c>
      <c r="LLU8" s="149">
        <f t="shared" si="129"/>
        <v>0</v>
      </c>
      <c r="LLV8" s="149">
        <f t="shared" si="129"/>
        <v>0</v>
      </c>
      <c r="LLW8" s="149">
        <f t="shared" si="129"/>
        <v>0</v>
      </c>
      <c r="LLX8" s="149">
        <f t="shared" si="129"/>
        <v>0</v>
      </c>
      <c r="LLY8" s="149">
        <f t="shared" si="129"/>
        <v>0</v>
      </c>
      <c r="LLZ8" s="149">
        <f t="shared" si="129"/>
        <v>0</v>
      </c>
      <c r="LMA8" s="149">
        <f t="shared" si="129"/>
        <v>0</v>
      </c>
      <c r="LMB8" s="149">
        <f t="shared" si="129"/>
        <v>0</v>
      </c>
      <c r="LMC8" s="149">
        <f t="shared" si="129"/>
        <v>0</v>
      </c>
      <c r="LMD8" s="149">
        <f t="shared" si="129"/>
        <v>0</v>
      </c>
      <c r="LME8" s="149">
        <f t="shared" si="129"/>
        <v>0</v>
      </c>
      <c r="LMF8" s="149">
        <f t="shared" si="129"/>
        <v>0</v>
      </c>
      <c r="LMG8" s="149">
        <f t="shared" si="129"/>
        <v>0</v>
      </c>
      <c r="LMH8" s="149">
        <f t="shared" si="129"/>
        <v>0</v>
      </c>
      <c r="LMI8" s="149">
        <f t="shared" si="129"/>
        <v>0</v>
      </c>
      <c r="LMJ8" s="149">
        <f t="shared" si="129"/>
        <v>0</v>
      </c>
      <c r="LMK8" s="149">
        <f t="shared" si="129"/>
        <v>0</v>
      </c>
      <c r="LML8" s="149">
        <f t="shared" si="129"/>
        <v>0</v>
      </c>
      <c r="LMM8" s="149">
        <f t="shared" si="129"/>
        <v>0</v>
      </c>
      <c r="LMN8" s="149">
        <f t="shared" si="129"/>
        <v>0</v>
      </c>
      <c r="LMO8" s="149">
        <f t="shared" si="129"/>
        <v>0</v>
      </c>
      <c r="LMP8" s="149">
        <f t="shared" si="129"/>
        <v>0</v>
      </c>
      <c r="LMQ8" s="149">
        <f t="shared" si="129"/>
        <v>0</v>
      </c>
      <c r="LMR8" s="149">
        <f t="shared" si="129"/>
        <v>0</v>
      </c>
      <c r="LMS8" s="149">
        <f t="shared" si="129"/>
        <v>0</v>
      </c>
      <c r="LMT8" s="149">
        <f t="shared" si="129"/>
        <v>0</v>
      </c>
      <c r="LMU8" s="149">
        <f t="shared" si="129"/>
        <v>0</v>
      </c>
      <c r="LMV8" s="149">
        <f t="shared" si="129"/>
        <v>0</v>
      </c>
      <c r="LMW8" s="149">
        <f t="shared" si="129"/>
        <v>0</v>
      </c>
      <c r="LMX8" s="149">
        <f t="shared" si="129"/>
        <v>0</v>
      </c>
      <c r="LMY8" s="149">
        <f t="shared" si="129"/>
        <v>0</v>
      </c>
      <c r="LMZ8" s="149">
        <f t="shared" si="129"/>
        <v>0</v>
      </c>
      <c r="LNA8" s="149">
        <f t="shared" si="129"/>
        <v>0</v>
      </c>
      <c r="LNB8" s="149">
        <f t="shared" si="129"/>
        <v>0</v>
      </c>
      <c r="LNC8" s="149">
        <f t="shared" si="129"/>
        <v>0</v>
      </c>
      <c r="LND8" s="149">
        <f t="shared" si="129"/>
        <v>0</v>
      </c>
      <c r="LNE8" s="149">
        <f t="shared" si="129"/>
        <v>0</v>
      </c>
      <c r="LNF8" s="149">
        <f t="shared" si="129"/>
        <v>0</v>
      </c>
      <c r="LNG8" s="149">
        <f t="shared" si="129"/>
        <v>0</v>
      </c>
      <c r="LNH8" s="149">
        <f t="shared" si="129"/>
        <v>0</v>
      </c>
      <c r="LNI8" s="149">
        <f t="shared" si="129"/>
        <v>0</v>
      </c>
      <c r="LNJ8" s="149">
        <f t="shared" si="129"/>
        <v>0</v>
      </c>
      <c r="LNK8" s="149">
        <f t="shared" si="129"/>
        <v>0</v>
      </c>
      <c r="LNL8" s="149">
        <f t="shared" si="129"/>
        <v>0</v>
      </c>
      <c r="LNM8" s="149">
        <f t="shared" si="129"/>
        <v>0</v>
      </c>
      <c r="LNN8" s="149">
        <f t="shared" si="129"/>
        <v>0</v>
      </c>
      <c r="LNO8" s="149">
        <f t="shared" si="129"/>
        <v>0</v>
      </c>
      <c r="LNP8" s="149">
        <f t="shared" si="129"/>
        <v>0</v>
      </c>
      <c r="LNQ8" s="149">
        <f t="shared" si="129"/>
        <v>0</v>
      </c>
      <c r="LNR8" s="149">
        <f t="shared" si="129"/>
        <v>0</v>
      </c>
      <c r="LNS8" s="149">
        <f t="shared" si="129"/>
        <v>0</v>
      </c>
      <c r="LNT8" s="149">
        <f t="shared" si="129"/>
        <v>0</v>
      </c>
      <c r="LNU8" s="149">
        <f t="shared" si="130"/>
        <v>0</v>
      </c>
      <c r="LNV8" s="149">
        <f t="shared" si="130"/>
        <v>0</v>
      </c>
      <c r="LNW8" s="149">
        <f t="shared" si="130"/>
        <v>0</v>
      </c>
      <c r="LNX8" s="149">
        <f t="shared" si="130"/>
        <v>0</v>
      </c>
      <c r="LNY8" s="149">
        <f t="shared" si="130"/>
        <v>0</v>
      </c>
      <c r="LNZ8" s="149">
        <f t="shared" si="130"/>
        <v>0</v>
      </c>
      <c r="LOA8" s="149">
        <f t="shared" si="130"/>
        <v>0</v>
      </c>
      <c r="LOB8" s="149">
        <f t="shared" si="130"/>
        <v>0</v>
      </c>
      <c r="LOC8" s="149">
        <f t="shared" si="130"/>
        <v>0</v>
      </c>
      <c r="LOD8" s="149">
        <f t="shared" si="130"/>
        <v>0</v>
      </c>
      <c r="LOE8" s="149">
        <f t="shared" si="130"/>
        <v>0</v>
      </c>
      <c r="LOF8" s="149">
        <f t="shared" si="130"/>
        <v>0</v>
      </c>
      <c r="LOG8" s="149">
        <f t="shared" si="130"/>
        <v>0</v>
      </c>
      <c r="LOH8" s="149">
        <f t="shared" si="130"/>
        <v>0</v>
      </c>
      <c r="LOI8" s="149">
        <f t="shared" si="130"/>
        <v>0</v>
      </c>
      <c r="LOJ8" s="149">
        <f t="shared" si="130"/>
        <v>0</v>
      </c>
      <c r="LOK8" s="149">
        <f t="shared" si="130"/>
        <v>0</v>
      </c>
      <c r="LOL8" s="149">
        <f t="shared" si="130"/>
        <v>0</v>
      </c>
      <c r="LOM8" s="149">
        <f t="shared" si="130"/>
        <v>0</v>
      </c>
      <c r="LON8" s="149">
        <f t="shared" si="130"/>
        <v>0</v>
      </c>
      <c r="LOO8" s="149">
        <f t="shared" si="130"/>
        <v>0</v>
      </c>
      <c r="LOP8" s="149">
        <f t="shared" si="130"/>
        <v>0</v>
      </c>
      <c r="LOQ8" s="149">
        <f t="shared" si="130"/>
        <v>0</v>
      </c>
      <c r="LOR8" s="149">
        <f t="shared" si="130"/>
        <v>0</v>
      </c>
      <c r="LOS8" s="149">
        <f t="shared" si="130"/>
        <v>0</v>
      </c>
      <c r="LOT8" s="149">
        <f t="shared" si="130"/>
        <v>0</v>
      </c>
      <c r="LOU8" s="149">
        <f t="shared" si="130"/>
        <v>0</v>
      </c>
      <c r="LOV8" s="149">
        <f t="shared" si="130"/>
        <v>0</v>
      </c>
      <c r="LOW8" s="149">
        <f t="shared" si="130"/>
        <v>0</v>
      </c>
      <c r="LOX8" s="149">
        <f t="shared" si="130"/>
        <v>0</v>
      </c>
      <c r="LOY8" s="149">
        <f t="shared" si="130"/>
        <v>0</v>
      </c>
      <c r="LOZ8" s="149">
        <f t="shared" si="130"/>
        <v>0</v>
      </c>
      <c r="LPA8" s="149">
        <f t="shared" si="130"/>
        <v>0</v>
      </c>
      <c r="LPB8" s="149">
        <f t="shared" si="130"/>
        <v>0</v>
      </c>
      <c r="LPC8" s="149">
        <f t="shared" si="130"/>
        <v>0</v>
      </c>
      <c r="LPD8" s="149">
        <f t="shared" si="130"/>
        <v>0</v>
      </c>
      <c r="LPE8" s="149">
        <f t="shared" si="130"/>
        <v>0</v>
      </c>
      <c r="LPF8" s="149">
        <f t="shared" si="130"/>
        <v>0</v>
      </c>
      <c r="LPG8" s="149">
        <f t="shared" si="130"/>
        <v>0</v>
      </c>
      <c r="LPH8" s="149">
        <f t="shared" si="130"/>
        <v>0</v>
      </c>
      <c r="LPI8" s="149">
        <f t="shared" si="130"/>
        <v>0</v>
      </c>
      <c r="LPJ8" s="149">
        <f t="shared" si="130"/>
        <v>0</v>
      </c>
      <c r="LPK8" s="149">
        <f t="shared" si="130"/>
        <v>0</v>
      </c>
      <c r="LPL8" s="149">
        <f t="shared" si="130"/>
        <v>0</v>
      </c>
      <c r="LPM8" s="149">
        <f t="shared" si="130"/>
        <v>0</v>
      </c>
      <c r="LPN8" s="149">
        <f t="shared" si="130"/>
        <v>0</v>
      </c>
      <c r="LPO8" s="149">
        <f t="shared" si="130"/>
        <v>0</v>
      </c>
      <c r="LPP8" s="149">
        <f t="shared" si="130"/>
        <v>0</v>
      </c>
      <c r="LPQ8" s="149">
        <f t="shared" si="130"/>
        <v>0</v>
      </c>
      <c r="LPR8" s="149">
        <f t="shared" si="130"/>
        <v>0</v>
      </c>
      <c r="LPS8" s="149">
        <f t="shared" si="130"/>
        <v>0</v>
      </c>
      <c r="LPT8" s="149">
        <f t="shared" si="130"/>
        <v>0</v>
      </c>
      <c r="LPU8" s="149">
        <f t="shared" si="130"/>
        <v>0</v>
      </c>
      <c r="LPV8" s="149">
        <f t="shared" si="130"/>
        <v>0</v>
      </c>
      <c r="LPW8" s="149">
        <f t="shared" si="130"/>
        <v>0</v>
      </c>
      <c r="LPX8" s="149">
        <f t="shared" si="130"/>
        <v>0</v>
      </c>
      <c r="LPY8" s="149">
        <f t="shared" si="130"/>
        <v>0</v>
      </c>
      <c r="LPZ8" s="149">
        <f t="shared" si="130"/>
        <v>0</v>
      </c>
      <c r="LQA8" s="149">
        <f t="shared" si="130"/>
        <v>0</v>
      </c>
      <c r="LQB8" s="149">
        <f t="shared" si="130"/>
        <v>0</v>
      </c>
      <c r="LQC8" s="149">
        <f t="shared" si="130"/>
        <v>0</v>
      </c>
      <c r="LQD8" s="149">
        <f t="shared" si="130"/>
        <v>0</v>
      </c>
      <c r="LQE8" s="149">
        <f t="shared" si="130"/>
        <v>0</v>
      </c>
      <c r="LQF8" s="149">
        <f t="shared" si="130"/>
        <v>0</v>
      </c>
      <c r="LQG8" s="149">
        <f t="shared" si="131"/>
        <v>0</v>
      </c>
      <c r="LQH8" s="149">
        <f t="shared" si="131"/>
        <v>0</v>
      </c>
      <c r="LQI8" s="149">
        <f t="shared" si="131"/>
        <v>0</v>
      </c>
      <c r="LQJ8" s="149">
        <f t="shared" si="131"/>
        <v>0</v>
      </c>
      <c r="LQK8" s="149">
        <f t="shared" si="131"/>
        <v>0</v>
      </c>
      <c r="LQL8" s="149">
        <f t="shared" si="131"/>
        <v>0</v>
      </c>
      <c r="LQM8" s="149">
        <f t="shared" si="131"/>
        <v>0</v>
      </c>
      <c r="LQN8" s="149">
        <f t="shared" si="131"/>
        <v>0</v>
      </c>
      <c r="LQO8" s="149">
        <f t="shared" si="131"/>
        <v>0</v>
      </c>
      <c r="LQP8" s="149">
        <f t="shared" si="131"/>
        <v>0</v>
      </c>
      <c r="LQQ8" s="149">
        <f t="shared" si="131"/>
        <v>0</v>
      </c>
      <c r="LQR8" s="149">
        <f t="shared" si="131"/>
        <v>0</v>
      </c>
      <c r="LQS8" s="149">
        <f t="shared" si="131"/>
        <v>0</v>
      </c>
      <c r="LQT8" s="149">
        <f t="shared" si="131"/>
        <v>0</v>
      </c>
      <c r="LQU8" s="149">
        <f t="shared" si="131"/>
        <v>0</v>
      </c>
      <c r="LQV8" s="149">
        <f t="shared" si="131"/>
        <v>0</v>
      </c>
      <c r="LQW8" s="149">
        <f t="shared" si="131"/>
        <v>0</v>
      </c>
      <c r="LQX8" s="149">
        <f t="shared" si="131"/>
        <v>0</v>
      </c>
      <c r="LQY8" s="149">
        <f t="shared" si="131"/>
        <v>0</v>
      </c>
      <c r="LQZ8" s="149">
        <f t="shared" si="131"/>
        <v>0</v>
      </c>
      <c r="LRA8" s="149">
        <f t="shared" si="131"/>
        <v>0</v>
      </c>
      <c r="LRB8" s="149">
        <f t="shared" si="131"/>
        <v>0</v>
      </c>
      <c r="LRC8" s="149">
        <f t="shared" si="131"/>
        <v>0</v>
      </c>
      <c r="LRD8" s="149">
        <f t="shared" si="131"/>
        <v>0</v>
      </c>
      <c r="LRE8" s="149">
        <f t="shared" si="131"/>
        <v>0</v>
      </c>
      <c r="LRF8" s="149">
        <f t="shared" si="131"/>
        <v>0</v>
      </c>
      <c r="LRG8" s="149">
        <f t="shared" si="131"/>
        <v>0</v>
      </c>
      <c r="LRH8" s="149">
        <f t="shared" si="131"/>
        <v>0</v>
      </c>
      <c r="LRI8" s="149">
        <f t="shared" si="131"/>
        <v>0</v>
      </c>
      <c r="LRJ8" s="149">
        <f t="shared" si="131"/>
        <v>0</v>
      </c>
      <c r="LRK8" s="149">
        <f t="shared" si="131"/>
        <v>0</v>
      </c>
      <c r="LRL8" s="149">
        <f t="shared" si="131"/>
        <v>0</v>
      </c>
      <c r="LRM8" s="149">
        <f t="shared" si="131"/>
        <v>0</v>
      </c>
      <c r="LRN8" s="149">
        <f t="shared" si="131"/>
        <v>0</v>
      </c>
      <c r="LRO8" s="149">
        <f t="shared" si="131"/>
        <v>0</v>
      </c>
      <c r="LRP8" s="149">
        <f t="shared" si="131"/>
        <v>0</v>
      </c>
      <c r="LRQ8" s="149">
        <f t="shared" si="131"/>
        <v>0</v>
      </c>
      <c r="LRR8" s="149">
        <f t="shared" si="131"/>
        <v>0</v>
      </c>
      <c r="LRS8" s="149">
        <f t="shared" si="131"/>
        <v>0</v>
      </c>
      <c r="LRT8" s="149">
        <f t="shared" si="131"/>
        <v>0</v>
      </c>
      <c r="LRU8" s="149">
        <f t="shared" si="131"/>
        <v>0</v>
      </c>
      <c r="LRV8" s="149">
        <f t="shared" si="131"/>
        <v>0</v>
      </c>
      <c r="LRW8" s="149">
        <f t="shared" si="131"/>
        <v>0</v>
      </c>
      <c r="LRX8" s="149">
        <f t="shared" si="131"/>
        <v>0</v>
      </c>
      <c r="LRY8" s="149">
        <f t="shared" si="131"/>
        <v>0</v>
      </c>
      <c r="LRZ8" s="149">
        <f t="shared" si="131"/>
        <v>0</v>
      </c>
      <c r="LSA8" s="149">
        <f t="shared" si="131"/>
        <v>0</v>
      </c>
      <c r="LSB8" s="149">
        <f t="shared" si="131"/>
        <v>0</v>
      </c>
      <c r="LSC8" s="149">
        <f t="shared" si="131"/>
        <v>0</v>
      </c>
      <c r="LSD8" s="149">
        <f t="shared" si="131"/>
        <v>0</v>
      </c>
      <c r="LSE8" s="149">
        <f t="shared" si="131"/>
        <v>0</v>
      </c>
      <c r="LSF8" s="149">
        <f t="shared" si="131"/>
        <v>0</v>
      </c>
      <c r="LSG8" s="149">
        <f t="shared" si="131"/>
        <v>0</v>
      </c>
      <c r="LSH8" s="149">
        <f t="shared" si="131"/>
        <v>0</v>
      </c>
      <c r="LSI8" s="149">
        <f t="shared" si="131"/>
        <v>0</v>
      </c>
      <c r="LSJ8" s="149">
        <f t="shared" si="131"/>
        <v>0</v>
      </c>
      <c r="LSK8" s="149">
        <f t="shared" si="131"/>
        <v>0</v>
      </c>
      <c r="LSL8" s="149">
        <f t="shared" si="131"/>
        <v>0</v>
      </c>
      <c r="LSM8" s="149">
        <f t="shared" si="131"/>
        <v>0</v>
      </c>
      <c r="LSN8" s="149">
        <f t="shared" si="131"/>
        <v>0</v>
      </c>
      <c r="LSO8" s="149">
        <f t="shared" si="131"/>
        <v>0</v>
      </c>
      <c r="LSP8" s="149">
        <f t="shared" si="131"/>
        <v>0</v>
      </c>
      <c r="LSQ8" s="149">
        <f t="shared" si="131"/>
        <v>0</v>
      </c>
      <c r="LSR8" s="149">
        <f t="shared" si="131"/>
        <v>0</v>
      </c>
      <c r="LSS8" s="149">
        <f t="shared" si="132"/>
        <v>0</v>
      </c>
      <c r="LST8" s="149">
        <f t="shared" si="132"/>
        <v>0</v>
      </c>
      <c r="LSU8" s="149">
        <f t="shared" si="132"/>
        <v>0</v>
      </c>
      <c r="LSV8" s="149">
        <f t="shared" si="132"/>
        <v>0</v>
      </c>
      <c r="LSW8" s="149">
        <f t="shared" si="132"/>
        <v>0</v>
      </c>
      <c r="LSX8" s="149">
        <f t="shared" si="132"/>
        <v>0</v>
      </c>
      <c r="LSY8" s="149">
        <f t="shared" si="132"/>
        <v>0</v>
      </c>
      <c r="LSZ8" s="149">
        <f t="shared" si="132"/>
        <v>0</v>
      </c>
      <c r="LTA8" s="149">
        <f t="shared" si="132"/>
        <v>0</v>
      </c>
      <c r="LTB8" s="149">
        <f t="shared" si="132"/>
        <v>0</v>
      </c>
      <c r="LTC8" s="149">
        <f t="shared" si="132"/>
        <v>0</v>
      </c>
      <c r="LTD8" s="149">
        <f t="shared" si="132"/>
        <v>0</v>
      </c>
      <c r="LTE8" s="149">
        <f t="shared" si="132"/>
        <v>0</v>
      </c>
      <c r="LTF8" s="149">
        <f t="shared" si="132"/>
        <v>0</v>
      </c>
      <c r="LTG8" s="149">
        <f t="shared" si="132"/>
        <v>0</v>
      </c>
      <c r="LTH8" s="149">
        <f t="shared" si="132"/>
        <v>0</v>
      </c>
      <c r="LTI8" s="149">
        <f t="shared" si="132"/>
        <v>0</v>
      </c>
      <c r="LTJ8" s="149">
        <f t="shared" si="132"/>
        <v>0</v>
      </c>
      <c r="LTK8" s="149">
        <f t="shared" si="132"/>
        <v>0</v>
      </c>
      <c r="LTL8" s="149">
        <f t="shared" si="132"/>
        <v>0</v>
      </c>
      <c r="LTM8" s="149">
        <f t="shared" si="132"/>
        <v>0</v>
      </c>
      <c r="LTN8" s="149">
        <f t="shared" si="132"/>
        <v>0</v>
      </c>
      <c r="LTO8" s="149">
        <f t="shared" si="132"/>
        <v>0</v>
      </c>
      <c r="LTP8" s="149">
        <f t="shared" si="132"/>
        <v>0</v>
      </c>
      <c r="LTQ8" s="149">
        <f t="shared" si="132"/>
        <v>0</v>
      </c>
      <c r="LTR8" s="149">
        <f t="shared" si="132"/>
        <v>0</v>
      </c>
      <c r="LTS8" s="149">
        <f t="shared" si="132"/>
        <v>0</v>
      </c>
      <c r="LTT8" s="149">
        <f t="shared" si="132"/>
        <v>0</v>
      </c>
      <c r="LTU8" s="149">
        <f t="shared" si="132"/>
        <v>0</v>
      </c>
      <c r="LTV8" s="149">
        <f t="shared" si="132"/>
        <v>0</v>
      </c>
      <c r="LTW8" s="149">
        <f t="shared" si="132"/>
        <v>0</v>
      </c>
      <c r="LTX8" s="149">
        <f t="shared" si="132"/>
        <v>0</v>
      </c>
      <c r="LTY8" s="149">
        <f t="shared" si="132"/>
        <v>0</v>
      </c>
      <c r="LTZ8" s="149">
        <f t="shared" si="132"/>
        <v>0</v>
      </c>
      <c r="LUA8" s="149">
        <f t="shared" si="132"/>
        <v>0</v>
      </c>
      <c r="LUB8" s="149">
        <f t="shared" si="132"/>
        <v>0</v>
      </c>
      <c r="LUC8" s="149">
        <f t="shared" si="132"/>
        <v>0</v>
      </c>
      <c r="LUD8" s="149">
        <f t="shared" si="132"/>
        <v>0</v>
      </c>
      <c r="LUE8" s="149">
        <f t="shared" si="132"/>
        <v>0</v>
      </c>
      <c r="LUF8" s="149">
        <f t="shared" si="132"/>
        <v>0</v>
      </c>
      <c r="LUG8" s="149">
        <f t="shared" si="132"/>
        <v>0</v>
      </c>
      <c r="LUH8" s="149">
        <f t="shared" si="132"/>
        <v>0</v>
      </c>
      <c r="LUI8" s="149">
        <f t="shared" si="132"/>
        <v>0</v>
      </c>
      <c r="LUJ8" s="149">
        <f t="shared" si="132"/>
        <v>0</v>
      </c>
      <c r="LUK8" s="149">
        <f t="shared" si="132"/>
        <v>0</v>
      </c>
      <c r="LUL8" s="149">
        <f t="shared" si="132"/>
        <v>0</v>
      </c>
      <c r="LUM8" s="149">
        <f t="shared" si="132"/>
        <v>0</v>
      </c>
      <c r="LUN8" s="149">
        <f t="shared" si="132"/>
        <v>0</v>
      </c>
      <c r="LUO8" s="149">
        <f t="shared" si="132"/>
        <v>0</v>
      </c>
      <c r="LUP8" s="149">
        <f t="shared" si="132"/>
        <v>0</v>
      </c>
      <c r="LUQ8" s="149">
        <f t="shared" si="132"/>
        <v>0</v>
      </c>
      <c r="LUR8" s="149">
        <f t="shared" si="132"/>
        <v>0</v>
      </c>
      <c r="LUS8" s="149">
        <f t="shared" si="132"/>
        <v>0</v>
      </c>
      <c r="LUT8" s="149">
        <f t="shared" si="132"/>
        <v>0</v>
      </c>
      <c r="LUU8" s="149">
        <f t="shared" si="132"/>
        <v>0</v>
      </c>
      <c r="LUV8" s="149">
        <f t="shared" si="132"/>
        <v>0</v>
      </c>
      <c r="LUW8" s="149">
        <f t="shared" si="132"/>
        <v>0</v>
      </c>
      <c r="LUX8" s="149">
        <f t="shared" si="132"/>
        <v>0</v>
      </c>
      <c r="LUY8" s="149">
        <f t="shared" si="132"/>
        <v>0</v>
      </c>
      <c r="LUZ8" s="149">
        <f t="shared" si="132"/>
        <v>0</v>
      </c>
      <c r="LVA8" s="149">
        <f t="shared" si="132"/>
        <v>0</v>
      </c>
      <c r="LVB8" s="149">
        <f t="shared" si="132"/>
        <v>0</v>
      </c>
      <c r="LVC8" s="149">
        <f t="shared" si="132"/>
        <v>0</v>
      </c>
      <c r="LVD8" s="149">
        <f t="shared" si="132"/>
        <v>0</v>
      </c>
      <c r="LVE8" s="149">
        <f t="shared" si="133"/>
        <v>0</v>
      </c>
      <c r="LVF8" s="149">
        <f t="shared" si="133"/>
        <v>0</v>
      </c>
      <c r="LVG8" s="149">
        <f t="shared" si="133"/>
        <v>0</v>
      </c>
      <c r="LVH8" s="149">
        <f t="shared" si="133"/>
        <v>0</v>
      </c>
      <c r="LVI8" s="149">
        <f t="shared" si="133"/>
        <v>0</v>
      </c>
      <c r="LVJ8" s="149">
        <f t="shared" si="133"/>
        <v>0</v>
      </c>
      <c r="LVK8" s="149">
        <f t="shared" si="133"/>
        <v>0</v>
      </c>
      <c r="LVL8" s="149">
        <f t="shared" si="133"/>
        <v>0</v>
      </c>
      <c r="LVM8" s="149">
        <f t="shared" si="133"/>
        <v>0</v>
      </c>
      <c r="LVN8" s="149">
        <f t="shared" si="133"/>
        <v>0</v>
      </c>
      <c r="LVO8" s="149">
        <f t="shared" si="133"/>
        <v>0</v>
      </c>
      <c r="LVP8" s="149">
        <f t="shared" si="133"/>
        <v>0</v>
      </c>
      <c r="LVQ8" s="149">
        <f t="shared" si="133"/>
        <v>0</v>
      </c>
      <c r="LVR8" s="149">
        <f t="shared" si="133"/>
        <v>0</v>
      </c>
      <c r="LVS8" s="149">
        <f t="shared" si="133"/>
        <v>0</v>
      </c>
      <c r="LVT8" s="149">
        <f t="shared" si="133"/>
        <v>0</v>
      </c>
      <c r="LVU8" s="149">
        <f t="shared" si="133"/>
        <v>0</v>
      </c>
      <c r="LVV8" s="149">
        <f t="shared" si="133"/>
        <v>0</v>
      </c>
      <c r="LVW8" s="149">
        <f t="shared" si="133"/>
        <v>0</v>
      </c>
      <c r="LVX8" s="149">
        <f t="shared" si="133"/>
        <v>0</v>
      </c>
      <c r="LVY8" s="149">
        <f t="shared" si="133"/>
        <v>0</v>
      </c>
      <c r="LVZ8" s="149">
        <f t="shared" si="133"/>
        <v>0</v>
      </c>
      <c r="LWA8" s="149">
        <f t="shared" si="133"/>
        <v>0</v>
      </c>
      <c r="LWB8" s="149">
        <f t="shared" si="133"/>
        <v>0</v>
      </c>
      <c r="LWC8" s="149">
        <f t="shared" si="133"/>
        <v>0</v>
      </c>
      <c r="LWD8" s="149">
        <f t="shared" si="133"/>
        <v>0</v>
      </c>
      <c r="LWE8" s="149">
        <f t="shared" si="133"/>
        <v>0</v>
      </c>
      <c r="LWF8" s="149">
        <f t="shared" si="133"/>
        <v>0</v>
      </c>
      <c r="LWG8" s="149">
        <f t="shared" si="133"/>
        <v>0</v>
      </c>
      <c r="LWH8" s="149">
        <f t="shared" si="133"/>
        <v>0</v>
      </c>
      <c r="LWI8" s="149">
        <f t="shared" si="133"/>
        <v>0</v>
      </c>
      <c r="LWJ8" s="149">
        <f t="shared" si="133"/>
        <v>0</v>
      </c>
      <c r="LWK8" s="149">
        <f t="shared" si="133"/>
        <v>0</v>
      </c>
      <c r="LWL8" s="149">
        <f t="shared" si="133"/>
        <v>0</v>
      </c>
      <c r="LWM8" s="149">
        <f t="shared" si="133"/>
        <v>0</v>
      </c>
      <c r="LWN8" s="149">
        <f t="shared" si="133"/>
        <v>0</v>
      </c>
      <c r="LWO8" s="149">
        <f t="shared" si="133"/>
        <v>0</v>
      </c>
      <c r="LWP8" s="149">
        <f t="shared" si="133"/>
        <v>0</v>
      </c>
      <c r="LWQ8" s="149">
        <f t="shared" si="133"/>
        <v>0</v>
      </c>
      <c r="LWR8" s="149">
        <f t="shared" si="133"/>
        <v>0</v>
      </c>
      <c r="LWS8" s="149">
        <f t="shared" si="133"/>
        <v>0</v>
      </c>
      <c r="LWT8" s="149">
        <f t="shared" si="133"/>
        <v>0</v>
      </c>
      <c r="LWU8" s="149">
        <f t="shared" si="133"/>
        <v>0</v>
      </c>
      <c r="LWV8" s="149">
        <f t="shared" si="133"/>
        <v>0</v>
      </c>
      <c r="LWW8" s="149">
        <f t="shared" si="133"/>
        <v>0</v>
      </c>
      <c r="LWX8" s="149">
        <f t="shared" si="133"/>
        <v>0</v>
      </c>
      <c r="LWY8" s="149">
        <f t="shared" si="133"/>
        <v>0</v>
      </c>
      <c r="LWZ8" s="149">
        <f t="shared" si="133"/>
        <v>0</v>
      </c>
      <c r="LXA8" s="149">
        <f t="shared" si="133"/>
        <v>0</v>
      </c>
      <c r="LXB8" s="149">
        <f t="shared" si="133"/>
        <v>0</v>
      </c>
      <c r="LXC8" s="149">
        <f t="shared" si="133"/>
        <v>0</v>
      </c>
      <c r="LXD8" s="149">
        <f t="shared" si="133"/>
        <v>0</v>
      </c>
      <c r="LXE8" s="149">
        <f t="shared" si="133"/>
        <v>0</v>
      </c>
      <c r="LXF8" s="149">
        <f t="shared" si="133"/>
        <v>0</v>
      </c>
      <c r="LXG8" s="149">
        <f t="shared" si="133"/>
        <v>0</v>
      </c>
      <c r="LXH8" s="149">
        <f t="shared" si="133"/>
        <v>0</v>
      </c>
      <c r="LXI8" s="149">
        <f t="shared" si="133"/>
        <v>0</v>
      </c>
      <c r="LXJ8" s="149">
        <f t="shared" si="133"/>
        <v>0</v>
      </c>
      <c r="LXK8" s="149">
        <f t="shared" si="133"/>
        <v>0</v>
      </c>
      <c r="LXL8" s="149">
        <f t="shared" si="133"/>
        <v>0</v>
      </c>
      <c r="LXM8" s="149">
        <f t="shared" si="133"/>
        <v>0</v>
      </c>
      <c r="LXN8" s="149">
        <f t="shared" si="133"/>
        <v>0</v>
      </c>
      <c r="LXO8" s="149">
        <f t="shared" si="133"/>
        <v>0</v>
      </c>
      <c r="LXP8" s="149">
        <f t="shared" si="133"/>
        <v>0</v>
      </c>
      <c r="LXQ8" s="149">
        <f t="shared" si="134"/>
        <v>0</v>
      </c>
      <c r="LXR8" s="149">
        <f t="shared" si="134"/>
        <v>0</v>
      </c>
      <c r="LXS8" s="149">
        <f t="shared" si="134"/>
        <v>0</v>
      </c>
      <c r="LXT8" s="149">
        <f t="shared" si="134"/>
        <v>0</v>
      </c>
      <c r="LXU8" s="149">
        <f t="shared" si="134"/>
        <v>0</v>
      </c>
      <c r="LXV8" s="149">
        <f t="shared" si="134"/>
        <v>0</v>
      </c>
      <c r="LXW8" s="149">
        <f t="shared" si="134"/>
        <v>0</v>
      </c>
      <c r="LXX8" s="149">
        <f t="shared" si="134"/>
        <v>0</v>
      </c>
      <c r="LXY8" s="149">
        <f t="shared" si="134"/>
        <v>0</v>
      </c>
      <c r="LXZ8" s="149">
        <f t="shared" si="134"/>
        <v>0</v>
      </c>
      <c r="LYA8" s="149">
        <f t="shared" si="134"/>
        <v>0</v>
      </c>
      <c r="LYB8" s="149">
        <f t="shared" si="134"/>
        <v>0</v>
      </c>
      <c r="LYC8" s="149">
        <f t="shared" si="134"/>
        <v>0</v>
      </c>
      <c r="LYD8" s="149">
        <f t="shared" si="134"/>
        <v>0</v>
      </c>
      <c r="LYE8" s="149">
        <f t="shared" si="134"/>
        <v>0</v>
      </c>
      <c r="LYF8" s="149">
        <f t="shared" si="134"/>
        <v>0</v>
      </c>
      <c r="LYG8" s="149">
        <f t="shared" si="134"/>
        <v>0</v>
      </c>
      <c r="LYH8" s="149">
        <f t="shared" si="134"/>
        <v>0</v>
      </c>
      <c r="LYI8" s="149">
        <f t="shared" si="134"/>
        <v>0</v>
      </c>
      <c r="LYJ8" s="149">
        <f t="shared" si="134"/>
        <v>0</v>
      </c>
      <c r="LYK8" s="149">
        <f t="shared" si="134"/>
        <v>0</v>
      </c>
      <c r="LYL8" s="149">
        <f t="shared" si="134"/>
        <v>0</v>
      </c>
      <c r="LYM8" s="149">
        <f t="shared" si="134"/>
        <v>0</v>
      </c>
      <c r="LYN8" s="149">
        <f t="shared" si="134"/>
        <v>0</v>
      </c>
      <c r="LYO8" s="149">
        <f t="shared" si="134"/>
        <v>0</v>
      </c>
      <c r="LYP8" s="149">
        <f t="shared" si="134"/>
        <v>0</v>
      </c>
      <c r="LYQ8" s="149">
        <f t="shared" si="134"/>
        <v>0</v>
      </c>
      <c r="LYR8" s="149">
        <f t="shared" si="134"/>
        <v>0</v>
      </c>
      <c r="LYS8" s="149">
        <f t="shared" si="134"/>
        <v>0</v>
      </c>
      <c r="LYT8" s="149">
        <f t="shared" si="134"/>
        <v>0</v>
      </c>
      <c r="LYU8" s="149">
        <f t="shared" si="134"/>
        <v>0</v>
      </c>
      <c r="LYV8" s="149">
        <f t="shared" si="134"/>
        <v>0</v>
      </c>
      <c r="LYW8" s="149">
        <f t="shared" si="134"/>
        <v>0</v>
      </c>
      <c r="LYX8" s="149">
        <f t="shared" si="134"/>
        <v>0</v>
      </c>
      <c r="LYY8" s="149">
        <f t="shared" si="134"/>
        <v>0</v>
      </c>
      <c r="LYZ8" s="149">
        <f t="shared" si="134"/>
        <v>0</v>
      </c>
      <c r="LZA8" s="149">
        <f t="shared" si="134"/>
        <v>0</v>
      </c>
      <c r="LZB8" s="149">
        <f t="shared" si="134"/>
        <v>0</v>
      </c>
      <c r="LZC8" s="149">
        <f t="shared" si="134"/>
        <v>0</v>
      </c>
      <c r="LZD8" s="149">
        <f t="shared" si="134"/>
        <v>0</v>
      </c>
      <c r="LZE8" s="149">
        <f t="shared" si="134"/>
        <v>0</v>
      </c>
      <c r="LZF8" s="149">
        <f t="shared" si="134"/>
        <v>0</v>
      </c>
      <c r="LZG8" s="149">
        <f t="shared" si="134"/>
        <v>0</v>
      </c>
      <c r="LZH8" s="149">
        <f t="shared" si="134"/>
        <v>0</v>
      </c>
      <c r="LZI8" s="149">
        <f t="shared" si="134"/>
        <v>0</v>
      </c>
      <c r="LZJ8" s="149">
        <f t="shared" si="134"/>
        <v>0</v>
      </c>
      <c r="LZK8" s="149">
        <f t="shared" si="134"/>
        <v>0</v>
      </c>
      <c r="LZL8" s="149">
        <f t="shared" si="134"/>
        <v>0</v>
      </c>
      <c r="LZM8" s="149">
        <f t="shared" si="134"/>
        <v>0</v>
      </c>
      <c r="LZN8" s="149">
        <f t="shared" si="134"/>
        <v>0</v>
      </c>
      <c r="LZO8" s="149">
        <f t="shared" si="134"/>
        <v>0</v>
      </c>
      <c r="LZP8" s="149">
        <f t="shared" si="134"/>
        <v>0</v>
      </c>
      <c r="LZQ8" s="149">
        <f t="shared" si="134"/>
        <v>0</v>
      </c>
      <c r="LZR8" s="149">
        <f t="shared" si="134"/>
        <v>0</v>
      </c>
      <c r="LZS8" s="149">
        <f t="shared" si="134"/>
        <v>0</v>
      </c>
      <c r="LZT8" s="149">
        <f t="shared" si="134"/>
        <v>0</v>
      </c>
      <c r="LZU8" s="149">
        <f t="shared" si="134"/>
        <v>0</v>
      </c>
      <c r="LZV8" s="149">
        <f t="shared" si="134"/>
        <v>0</v>
      </c>
      <c r="LZW8" s="149">
        <f t="shared" si="134"/>
        <v>0</v>
      </c>
      <c r="LZX8" s="149">
        <f t="shared" si="134"/>
        <v>0</v>
      </c>
      <c r="LZY8" s="149">
        <f t="shared" si="134"/>
        <v>0</v>
      </c>
      <c r="LZZ8" s="149">
        <f t="shared" si="134"/>
        <v>0</v>
      </c>
      <c r="MAA8" s="149">
        <f t="shared" si="134"/>
        <v>0</v>
      </c>
      <c r="MAB8" s="149">
        <f t="shared" si="134"/>
        <v>0</v>
      </c>
      <c r="MAC8" s="149">
        <f t="shared" si="135"/>
        <v>0</v>
      </c>
      <c r="MAD8" s="149">
        <f t="shared" si="135"/>
        <v>0</v>
      </c>
      <c r="MAE8" s="149">
        <f t="shared" si="135"/>
        <v>0</v>
      </c>
      <c r="MAF8" s="149">
        <f t="shared" si="135"/>
        <v>0</v>
      </c>
      <c r="MAG8" s="149">
        <f t="shared" si="135"/>
        <v>0</v>
      </c>
      <c r="MAH8" s="149">
        <f t="shared" si="135"/>
        <v>0</v>
      </c>
      <c r="MAI8" s="149">
        <f t="shared" si="135"/>
        <v>0</v>
      </c>
      <c r="MAJ8" s="149">
        <f t="shared" si="135"/>
        <v>0</v>
      </c>
      <c r="MAK8" s="149">
        <f t="shared" si="135"/>
        <v>0</v>
      </c>
      <c r="MAL8" s="149">
        <f t="shared" si="135"/>
        <v>0</v>
      </c>
      <c r="MAM8" s="149">
        <f t="shared" si="135"/>
        <v>0</v>
      </c>
      <c r="MAN8" s="149">
        <f t="shared" si="135"/>
        <v>0</v>
      </c>
      <c r="MAO8" s="149">
        <f t="shared" si="135"/>
        <v>0</v>
      </c>
      <c r="MAP8" s="149">
        <f t="shared" si="135"/>
        <v>0</v>
      </c>
      <c r="MAQ8" s="149">
        <f t="shared" si="135"/>
        <v>0</v>
      </c>
      <c r="MAR8" s="149">
        <f t="shared" si="135"/>
        <v>0</v>
      </c>
      <c r="MAS8" s="149">
        <f t="shared" si="135"/>
        <v>0</v>
      </c>
      <c r="MAT8" s="149">
        <f t="shared" si="135"/>
        <v>0</v>
      </c>
      <c r="MAU8" s="149">
        <f t="shared" si="135"/>
        <v>0</v>
      </c>
      <c r="MAV8" s="149">
        <f t="shared" si="135"/>
        <v>0</v>
      </c>
      <c r="MAW8" s="149">
        <f t="shared" si="135"/>
        <v>0</v>
      </c>
      <c r="MAX8" s="149">
        <f t="shared" si="135"/>
        <v>0</v>
      </c>
      <c r="MAY8" s="149">
        <f t="shared" si="135"/>
        <v>0</v>
      </c>
      <c r="MAZ8" s="149">
        <f t="shared" si="135"/>
        <v>0</v>
      </c>
      <c r="MBA8" s="149">
        <f t="shared" si="135"/>
        <v>0</v>
      </c>
      <c r="MBB8" s="149">
        <f t="shared" si="135"/>
        <v>0</v>
      </c>
      <c r="MBC8" s="149">
        <f t="shared" si="135"/>
        <v>0</v>
      </c>
      <c r="MBD8" s="149">
        <f t="shared" si="135"/>
        <v>0</v>
      </c>
      <c r="MBE8" s="149">
        <f t="shared" si="135"/>
        <v>0</v>
      </c>
      <c r="MBF8" s="149">
        <f t="shared" si="135"/>
        <v>0</v>
      </c>
      <c r="MBG8" s="149">
        <f t="shared" si="135"/>
        <v>0</v>
      </c>
      <c r="MBH8" s="149">
        <f t="shared" si="135"/>
        <v>0</v>
      </c>
      <c r="MBI8" s="149">
        <f t="shared" si="135"/>
        <v>0</v>
      </c>
      <c r="MBJ8" s="149">
        <f t="shared" si="135"/>
        <v>0</v>
      </c>
      <c r="MBK8" s="149">
        <f t="shared" si="135"/>
        <v>0</v>
      </c>
      <c r="MBL8" s="149">
        <f t="shared" si="135"/>
        <v>0</v>
      </c>
      <c r="MBM8" s="149">
        <f t="shared" si="135"/>
        <v>0</v>
      </c>
      <c r="MBN8" s="149">
        <f t="shared" si="135"/>
        <v>0</v>
      </c>
      <c r="MBO8" s="149">
        <f t="shared" si="135"/>
        <v>0</v>
      </c>
      <c r="MBP8" s="149">
        <f t="shared" si="135"/>
        <v>0</v>
      </c>
      <c r="MBQ8" s="149">
        <f t="shared" si="135"/>
        <v>0</v>
      </c>
      <c r="MBR8" s="149">
        <f t="shared" si="135"/>
        <v>0</v>
      </c>
      <c r="MBS8" s="149">
        <f t="shared" si="135"/>
        <v>0</v>
      </c>
      <c r="MBT8" s="149">
        <f t="shared" si="135"/>
        <v>0</v>
      </c>
      <c r="MBU8" s="149">
        <f t="shared" si="135"/>
        <v>0</v>
      </c>
      <c r="MBV8" s="149">
        <f t="shared" si="135"/>
        <v>0</v>
      </c>
      <c r="MBW8" s="149">
        <f t="shared" si="135"/>
        <v>0</v>
      </c>
      <c r="MBX8" s="149">
        <f t="shared" si="135"/>
        <v>0</v>
      </c>
      <c r="MBY8" s="149">
        <f t="shared" si="135"/>
        <v>0</v>
      </c>
      <c r="MBZ8" s="149">
        <f t="shared" si="135"/>
        <v>0</v>
      </c>
      <c r="MCA8" s="149">
        <f t="shared" si="135"/>
        <v>0</v>
      </c>
      <c r="MCB8" s="149">
        <f t="shared" si="135"/>
        <v>0</v>
      </c>
      <c r="MCC8" s="149">
        <f t="shared" si="135"/>
        <v>0</v>
      </c>
      <c r="MCD8" s="149">
        <f t="shared" si="135"/>
        <v>0</v>
      </c>
      <c r="MCE8" s="149">
        <f t="shared" si="135"/>
        <v>0</v>
      </c>
      <c r="MCF8" s="149">
        <f t="shared" si="135"/>
        <v>0</v>
      </c>
      <c r="MCG8" s="149">
        <f t="shared" si="135"/>
        <v>0</v>
      </c>
      <c r="MCH8" s="149">
        <f t="shared" si="135"/>
        <v>0</v>
      </c>
      <c r="MCI8" s="149">
        <f t="shared" si="135"/>
        <v>0</v>
      </c>
      <c r="MCJ8" s="149">
        <f t="shared" si="135"/>
        <v>0</v>
      </c>
      <c r="MCK8" s="149">
        <f t="shared" si="135"/>
        <v>0</v>
      </c>
      <c r="MCL8" s="149">
        <f t="shared" si="135"/>
        <v>0</v>
      </c>
      <c r="MCM8" s="149">
        <f t="shared" si="135"/>
        <v>0</v>
      </c>
      <c r="MCN8" s="149">
        <f t="shared" si="135"/>
        <v>0</v>
      </c>
      <c r="MCO8" s="149">
        <f t="shared" si="136"/>
        <v>0</v>
      </c>
      <c r="MCP8" s="149">
        <f t="shared" si="136"/>
        <v>0</v>
      </c>
      <c r="MCQ8" s="149">
        <f t="shared" si="136"/>
        <v>0</v>
      </c>
      <c r="MCR8" s="149">
        <f t="shared" si="136"/>
        <v>0</v>
      </c>
      <c r="MCS8" s="149">
        <f t="shared" si="136"/>
        <v>0</v>
      </c>
      <c r="MCT8" s="149">
        <f t="shared" si="136"/>
        <v>0</v>
      </c>
      <c r="MCU8" s="149">
        <f t="shared" si="136"/>
        <v>0</v>
      </c>
      <c r="MCV8" s="149">
        <f t="shared" si="136"/>
        <v>0</v>
      </c>
      <c r="MCW8" s="149">
        <f t="shared" si="136"/>
        <v>0</v>
      </c>
      <c r="MCX8" s="149">
        <f t="shared" si="136"/>
        <v>0</v>
      </c>
      <c r="MCY8" s="149">
        <f t="shared" si="136"/>
        <v>0</v>
      </c>
      <c r="MCZ8" s="149">
        <f t="shared" si="136"/>
        <v>0</v>
      </c>
      <c r="MDA8" s="149">
        <f t="shared" si="136"/>
        <v>0</v>
      </c>
      <c r="MDB8" s="149">
        <f t="shared" si="136"/>
        <v>0</v>
      </c>
      <c r="MDC8" s="149">
        <f t="shared" si="136"/>
        <v>0</v>
      </c>
      <c r="MDD8" s="149">
        <f t="shared" si="136"/>
        <v>0</v>
      </c>
      <c r="MDE8" s="149">
        <f t="shared" si="136"/>
        <v>0</v>
      </c>
      <c r="MDF8" s="149">
        <f t="shared" si="136"/>
        <v>0</v>
      </c>
      <c r="MDG8" s="149">
        <f t="shared" si="136"/>
        <v>0</v>
      </c>
      <c r="MDH8" s="149">
        <f t="shared" si="136"/>
        <v>0</v>
      </c>
      <c r="MDI8" s="149">
        <f t="shared" si="136"/>
        <v>0</v>
      </c>
      <c r="MDJ8" s="149">
        <f t="shared" si="136"/>
        <v>0</v>
      </c>
      <c r="MDK8" s="149">
        <f t="shared" si="136"/>
        <v>0</v>
      </c>
      <c r="MDL8" s="149">
        <f t="shared" si="136"/>
        <v>0</v>
      </c>
      <c r="MDM8" s="149">
        <f t="shared" si="136"/>
        <v>0</v>
      </c>
      <c r="MDN8" s="149">
        <f t="shared" si="136"/>
        <v>0</v>
      </c>
      <c r="MDO8" s="149">
        <f t="shared" si="136"/>
        <v>0</v>
      </c>
      <c r="MDP8" s="149">
        <f t="shared" si="136"/>
        <v>0</v>
      </c>
      <c r="MDQ8" s="149">
        <f t="shared" si="136"/>
        <v>0</v>
      </c>
      <c r="MDR8" s="149">
        <f t="shared" si="136"/>
        <v>0</v>
      </c>
      <c r="MDS8" s="149">
        <f t="shared" si="136"/>
        <v>0</v>
      </c>
      <c r="MDT8" s="149">
        <f t="shared" si="136"/>
        <v>0</v>
      </c>
      <c r="MDU8" s="149">
        <f t="shared" si="136"/>
        <v>0</v>
      </c>
      <c r="MDV8" s="149">
        <f t="shared" si="136"/>
        <v>0</v>
      </c>
      <c r="MDW8" s="149">
        <f t="shared" si="136"/>
        <v>0</v>
      </c>
      <c r="MDX8" s="149">
        <f t="shared" si="136"/>
        <v>0</v>
      </c>
      <c r="MDY8" s="149">
        <f t="shared" si="136"/>
        <v>0</v>
      </c>
      <c r="MDZ8" s="149">
        <f t="shared" si="136"/>
        <v>0</v>
      </c>
      <c r="MEA8" s="149">
        <f t="shared" si="136"/>
        <v>0</v>
      </c>
      <c r="MEB8" s="149">
        <f t="shared" si="136"/>
        <v>0</v>
      </c>
      <c r="MEC8" s="149">
        <f t="shared" si="136"/>
        <v>0</v>
      </c>
      <c r="MED8" s="149">
        <f t="shared" si="136"/>
        <v>0</v>
      </c>
      <c r="MEE8" s="149">
        <f t="shared" si="136"/>
        <v>0</v>
      </c>
      <c r="MEF8" s="149">
        <f t="shared" si="136"/>
        <v>0</v>
      </c>
      <c r="MEG8" s="149">
        <f t="shared" si="136"/>
        <v>0</v>
      </c>
      <c r="MEH8" s="149">
        <f t="shared" si="136"/>
        <v>0</v>
      </c>
      <c r="MEI8" s="149">
        <f t="shared" si="136"/>
        <v>0</v>
      </c>
      <c r="MEJ8" s="149">
        <f t="shared" si="136"/>
        <v>0</v>
      </c>
      <c r="MEK8" s="149">
        <f t="shared" si="136"/>
        <v>0</v>
      </c>
      <c r="MEL8" s="149">
        <f t="shared" si="136"/>
        <v>0</v>
      </c>
      <c r="MEM8" s="149">
        <f t="shared" si="136"/>
        <v>0</v>
      </c>
      <c r="MEN8" s="149">
        <f t="shared" si="136"/>
        <v>0</v>
      </c>
      <c r="MEO8" s="149">
        <f t="shared" si="136"/>
        <v>0</v>
      </c>
      <c r="MEP8" s="149">
        <f t="shared" si="136"/>
        <v>0</v>
      </c>
      <c r="MEQ8" s="149">
        <f t="shared" si="136"/>
        <v>0</v>
      </c>
      <c r="MER8" s="149">
        <f t="shared" si="136"/>
        <v>0</v>
      </c>
      <c r="MES8" s="149">
        <f t="shared" si="136"/>
        <v>0</v>
      </c>
      <c r="MET8" s="149">
        <f t="shared" si="136"/>
        <v>0</v>
      </c>
      <c r="MEU8" s="149">
        <f t="shared" si="136"/>
        <v>0</v>
      </c>
      <c r="MEV8" s="149">
        <f t="shared" si="136"/>
        <v>0</v>
      </c>
      <c r="MEW8" s="149">
        <f t="shared" si="136"/>
        <v>0</v>
      </c>
      <c r="MEX8" s="149">
        <f t="shared" si="136"/>
        <v>0</v>
      </c>
      <c r="MEY8" s="149">
        <f t="shared" si="136"/>
        <v>0</v>
      </c>
      <c r="MEZ8" s="149">
        <f t="shared" si="136"/>
        <v>0</v>
      </c>
      <c r="MFA8" s="149">
        <f t="shared" si="137"/>
        <v>0</v>
      </c>
      <c r="MFB8" s="149">
        <f t="shared" si="137"/>
        <v>0</v>
      </c>
      <c r="MFC8" s="149">
        <f t="shared" si="137"/>
        <v>0</v>
      </c>
      <c r="MFD8" s="149">
        <f t="shared" si="137"/>
        <v>0</v>
      </c>
      <c r="MFE8" s="149">
        <f t="shared" si="137"/>
        <v>0</v>
      </c>
      <c r="MFF8" s="149">
        <f t="shared" si="137"/>
        <v>0</v>
      </c>
      <c r="MFG8" s="149">
        <f t="shared" si="137"/>
        <v>0</v>
      </c>
      <c r="MFH8" s="149">
        <f t="shared" si="137"/>
        <v>0</v>
      </c>
      <c r="MFI8" s="149">
        <f t="shared" si="137"/>
        <v>0</v>
      </c>
      <c r="MFJ8" s="149">
        <f t="shared" si="137"/>
        <v>0</v>
      </c>
      <c r="MFK8" s="149">
        <f t="shared" si="137"/>
        <v>0</v>
      </c>
      <c r="MFL8" s="149">
        <f t="shared" si="137"/>
        <v>0</v>
      </c>
      <c r="MFM8" s="149">
        <f t="shared" si="137"/>
        <v>0</v>
      </c>
      <c r="MFN8" s="149">
        <f t="shared" si="137"/>
        <v>0</v>
      </c>
      <c r="MFO8" s="149">
        <f t="shared" si="137"/>
        <v>0</v>
      </c>
      <c r="MFP8" s="149">
        <f t="shared" si="137"/>
        <v>0</v>
      </c>
      <c r="MFQ8" s="149">
        <f t="shared" si="137"/>
        <v>0</v>
      </c>
      <c r="MFR8" s="149">
        <f t="shared" si="137"/>
        <v>0</v>
      </c>
      <c r="MFS8" s="149">
        <f t="shared" si="137"/>
        <v>0</v>
      </c>
      <c r="MFT8" s="149">
        <f t="shared" si="137"/>
        <v>0</v>
      </c>
      <c r="MFU8" s="149">
        <f t="shared" si="137"/>
        <v>0</v>
      </c>
      <c r="MFV8" s="149">
        <f t="shared" si="137"/>
        <v>0</v>
      </c>
      <c r="MFW8" s="149">
        <f t="shared" si="137"/>
        <v>0</v>
      </c>
      <c r="MFX8" s="149">
        <f t="shared" si="137"/>
        <v>0</v>
      </c>
      <c r="MFY8" s="149">
        <f t="shared" si="137"/>
        <v>0</v>
      </c>
      <c r="MFZ8" s="149">
        <f t="shared" si="137"/>
        <v>0</v>
      </c>
      <c r="MGA8" s="149">
        <f t="shared" si="137"/>
        <v>0</v>
      </c>
      <c r="MGB8" s="149">
        <f t="shared" si="137"/>
        <v>0</v>
      </c>
      <c r="MGC8" s="149">
        <f t="shared" si="137"/>
        <v>0</v>
      </c>
      <c r="MGD8" s="149">
        <f t="shared" si="137"/>
        <v>0</v>
      </c>
      <c r="MGE8" s="149">
        <f t="shared" si="137"/>
        <v>0</v>
      </c>
      <c r="MGF8" s="149">
        <f t="shared" si="137"/>
        <v>0</v>
      </c>
      <c r="MGG8" s="149">
        <f t="shared" si="137"/>
        <v>0</v>
      </c>
      <c r="MGH8" s="149">
        <f t="shared" si="137"/>
        <v>0</v>
      </c>
      <c r="MGI8" s="149">
        <f t="shared" si="137"/>
        <v>0</v>
      </c>
      <c r="MGJ8" s="149">
        <f t="shared" si="137"/>
        <v>0</v>
      </c>
      <c r="MGK8" s="149">
        <f t="shared" si="137"/>
        <v>0</v>
      </c>
      <c r="MGL8" s="149">
        <f t="shared" si="137"/>
        <v>0</v>
      </c>
      <c r="MGM8" s="149">
        <f t="shared" si="137"/>
        <v>0</v>
      </c>
      <c r="MGN8" s="149">
        <f t="shared" si="137"/>
        <v>0</v>
      </c>
      <c r="MGO8" s="149">
        <f t="shared" si="137"/>
        <v>0</v>
      </c>
      <c r="MGP8" s="149">
        <f t="shared" si="137"/>
        <v>0</v>
      </c>
      <c r="MGQ8" s="149">
        <f t="shared" si="137"/>
        <v>0</v>
      </c>
      <c r="MGR8" s="149">
        <f t="shared" si="137"/>
        <v>0</v>
      </c>
      <c r="MGS8" s="149">
        <f t="shared" si="137"/>
        <v>0</v>
      </c>
      <c r="MGT8" s="149">
        <f t="shared" si="137"/>
        <v>0</v>
      </c>
      <c r="MGU8" s="149">
        <f t="shared" si="137"/>
        <v>0</v>
      </c>
      <c r="MGV8" s="149">
        <f t="shared" si="137"/>
        <v>0</v>
      </c>
      <c r="MGW8" s="149">
        <f t="shared" si="137"/>
        <v>0</v>
      </c>
      <c r="MGX8" s="149">
        <f t="shared" si="137"/>
        <v>0</v>
      </c>
      <c r="MGY8" s="149">
        <f t="shared" si="137"/>
        <v>0</v>
      </c>
      <c r="MGZ8" s="149">
        <f t="shared" si="137"/>
        <v>0</v>
      </c>
      <c r="MHA8" s="149">
        <f t="shared" si="137"/>
        <v>0</v>
      </c>
      <c r="MHB8" s="149">
        <f t="shared" si="137"/>
        <v>0</v>
      </c>
      <c r="MHC8" s="149">
        <f t="shared" si="137"/>
        <v>0</v>
      </c>
      <c r="MHD8" s="149">
        <f t="shared" si="137"/>
        <v>0</v>
      </c>
      <c r="MHE8" s="149">
        <f t="shared" si="137"/>
        <v>0</v>
      </c>
      <c r="MHF8" s="149">
        <f t="shared" si="137"/>
        <v>0</v>
      </c>
      <c r="MHG8" s="149">
        <f t="shared" si="137"/>
        <v>0</v>
      </c>
      <c r="MHH8" s="149">
        <f t="shared" si="137"/>
        <v>0</v>
      </c>
      <c r="MHI8" s="149">
        <f t="shared" si="137"/>
        <v>0</v>
      </c>
      <c r="MHJ8" s="149">
        <f t="shared" si="137"/>
        <v>0</v>
      </c>
      <c r="MHK8" s="149">
        <f t="shared" si="137"/>
        <v>0</v>
      </c>
      <c r="MHL8" s="149">
        <f t="shared" si="137"/>
        <v>0</v>
      </c>
      <c r="MHM8" s="149">
        <f t="shared" si="138"/>
        <v>0</v>
      </c>
      <c r="MHN8" s="149">
        <f t="shared" si="138"/>
        <v>0</v>
      </c>
      <c r="MHO8" s="149">
        <f t="shared" si="138"/>
        <v>0</v>
      </c>
      <c r="MHP8" s="149">
        <f t="shared" si="138"/>
        <v>0</v>
      </c>
      <c r="MHQ8" s="149">
        <f t="shared" si="138"/>
        <v>0</v>
      </c>
      <c r="MHR8" s="149">
        <f t="shared" si="138"/>
        <v>0</v>
      </c>
      <c r="MHS8" s="149">
        <f t="shared" si="138"/>
        <v>0</v>
      </c>
      <c r="MHT8" s="149">
        <f t="shared" si="138"/>
        <v>0</v>
      </c>
      <c r="MHU8" s="149">
        <f t="shared" si="138"/>
        <v>0</v>
      </c>
      <c r="MHV8" s="149">
        <f t="shared" si="138"/>
        <v>0</v>
      </c>
      <c r="MHW8" s="149">
        <f t="shared" si="138"/>
        <v>0</v>
      </c>
      <c r="MHX8" s="149">
        <f t="shared" si="138"/>
        <v>0</v>
      </c>
      <c r="MHY8" s="149">
        <f t="shared" si="138"/>
        <v>0</v>
      </c>
      <c r="MHZ8" s="149">
        <f t="shared" si="138"/>
        <v>0</v>
      </c>
      <c r="MIA8" s="149">
        <f t="shared" si="138"/>
        <v>0</v>
      </c>
      <c r="MIB8" s="149">
        <f t="shared" si="138"/>
        <v>0</v>
      </c>
      <c r="MIC8" s="149">
        <f t="shared" si="138"/>
        <v>0</v>
      </c>
      <c r="MID8" s="149">
        <f t="shared" si="138"/>
        <v>0</v>
      </c>
      <c r="MIE8" s="149">
        <f t="shared" si="138"/>
        <v>0</v>
      </c>
      <c r="MIF8" s="149">
        <f t="shared" si="138"/>
        <v>0</v>
      </c>
      <c r="MIG8" s="149">
        <f t="shared" si="138"/>
        <v>0</v>
      </c>
      <c r="MIH8" s="149">
        <f t="shared" si="138"/>
        <v>0</v>
      </c>
      <c r="MII8" s="149">
        <f t="shared" si="138"/>
        <v>0</v>
      </c>
      <c r="MIJ8" s="149">
        <f t="shared" si="138"/>
        <v>0</v>
      </c>
      <c r="MIK8" s="149">
        <f t="shared" si="138"/>
        <v>0</v>
      </c>
      <c r="MIL8" s="149">
        <f t="shared" si="138"/>
        <v>0</v>
      </c>
      <c r="MIM8" s="149">
        <f t="shared" si="138"/>
        <v>0</v>
      </c>
      <c r="MIN8" s="149">
        <f t="shared" si="138"/>
        <v>0</v>
      </c>
      <c r="MIO8" s="149">
        <f t="shared" si="138"/>
        <v>0</v>
      </c>
      <c r="MIP8" s="149">
        <f t="shared" si="138"/>
        <v>0</v>
      </c>
      <c r="MIQ8" s="149">
        <f t="shared" si="138"/>
        <v>0</v>
      </c>
      <c r="MIR8" s="149">
        <f t="shared" si="138"/>
        <v>0</v>
      </c>
      <c r="MIS8" s="149">
        <f t="shared" si="138"/>
        <v>0</v>
      </c>
      <c r="MIT8" s="149">
        <f t="shared" si="138"/>
        <v>0</v>
      </c>
      <c r="MIU8" s="149">
        <f t="shared" si="138"/>
        <v>0</v>
      </c>
      <c r="MIV8" s="149">
        <f t="shared" si="138"/>
        <v>0</v>
      </c>
      <c r="MIW8" s="149">
        <f t="shared" si="138"/>
        <v>0</v>
      </c>
      <c r="MIX8" s="149">
        <f t="shared" si="138"/>
        <v>0</v>
      </c>
      <c r="MIY8" s="149">
        <f t="shared" si="138"/>
        <v>0</v>
      </c>
      <c r="MIZ8" s="149">
        <f t="shared" si="138"/>
        <v>0</v>
      </c>
      <c r="MJA8" s="149">
        <f t="shared" si="138"/>
        <v>0</v>
      </c>
      <c r="MJB8" s="149">
        <f t="shared" si="138"/>
        <v>0</v>
      </c>
      <c r="MJC8" s="149">
        <f t="shared" si="138"/>
        <v>0</v>
      </c>
      <c r="MJD8" s="149">
        <f t="shared" si="138"/>
        <v>0</v>
      </c>
      <c r="MJE8" s="149">
        <f t="shared" si="138"/>
        <v>0</v>
      </c>
      <c r="MJF8" s="149">
        <f t="shared" si="138"/>
        <v>0</v>
      </c>
      <c r="MJG8" s="149">
        <f t="shared" si="138"/>
        <v>0</v>
      </c>
      <c r="MJH8" s="149">
        <f t="shared" si="138"/>
        <v>0</v>
      </c>
      <c r="MJI8" s="149">
        <f t="shared" si="138"/>
        <v>0</v>
      </c>
      <c r="MJJ8" s="149">
        <f t="shared" si="138"/>
        <v>0</v>
      </c>
      <c r="MJK8" s="149">
        <f t="shared" si="138"/>
        <v>0</v>
      </c>
      <c r="MJL8" s="149">
        <f t="shared" si="138"/>
        <v>0</v>
      </c>
      <c r="MJM8" s="149">
        <f t="shared" si="138"/>
        <v>0</v>
      </c>
      <c r="MJN8" s="149">
        <f t="shared" si="138"/>
        <v>0</v>
      </c>
      <c r="MJO8" s="149">
        <f t="shared" si="138"/>
        <v>0</v>
      </c>
      <c r="MJP8" s="149">
        <f t="shared" si="138"/>
        <v>0</v>
      </c>
      <c r="MJQ8" s="149">
        <f t="shared" si="138"/>
        <v>0</v>
      </c>
      <c r="MJR8" s="149">
        <f t="shared" si="138"/>
        <v>0</v>
      </c>
      <c r="MJS8" s="149">
        <f t="shared" si="138"/>
        <v>0</v>
      </c>
      <c r="MJT8" s="149">
        <f t="shared" si="138"/>
        <v>0</v>
      </c>
      <c r="MJU8" s="149">
        <f t="shared" si="138"/>
        <v>0</v>
      </c>
      <c r="MJV8" s="149">
        <f t="shared" si="138"/>
        <v>0</v>
      </c>
      <c r="MJW8" s="149">
        <f t="shared" si="138"/>
        <v>0</v>
      </c>
      <c r="MJX8" s="149">
        <f t="shared" si="138"/>
        <v>0</v>
      </c>
      <c r="MJY8" s="149">
        <f t="shared" si="139"/>
        <v>0</v>
      </c>
      <c r="MJZ8" s="149">
        <f t="shared" si="139"/>
        <v>0</v>
      </c>
      <c r="MKA8" s="149">
        <f t="shared" si="139"/>
        <v>0</v>
      </c>
      <c r="MKB8" s="149">
        <f t="shared" si="139"/>
        <v>0</v>
      </c>
      <c r="MKC8" s="149">
        <f t="shared" si="139"/>
        <v>0</v>
      </c>
      <c r="MKD8" s="149">
        <f t="shared" si="139"/>
        <v>0</v>
      </c>
      <c r="MKE8" s="149">
        <f t="shared" si="139"/>
        <v>0</v>
      </c>
      <c r="MKF8" s="149">
        <f t="shared" si="139"/>
        <v>0</v>
      </c>
      <c r="MKG8" s="149">
        <f t="shared" si="139"/>
        <v>0</v>
      </c>
      <c r="MKH8" s="149">
        <f t="shared" si="139"/>
        <v>0</v>
      </c>
      <c r="MKI8" s="149">
        <f t="shared" si="139"/>
        <v>0</v>
      </c>
      <c r="MKJ8" s="149">
        <f t="shared" si="139"/>
        <v>0</v>
      </c>
      <c r="MKK8" s="149">
        <f t="shared" si="139"/>
        <v>0</v>
      </c>
      <c r="MKL8" s="149">
        <f t="shared" si="139"/>
        <v>0</v>
      </c>
      <c r="MKM8" s="149">
        <f t="shared" si="139"/>
        <v>0</v>
      </c>
      <c r="MKN8" s="149">
        <f t="shared" si="139"/>
        <v>0</v>
      </c>
      <c r="MKO8" s="149">
        <f t="shared" si="139"/>
        <v>0</v>
      </c>
      <c r="MKP8" s="149">
        <f t="shared" si="139"/>
        <v>0</v>
      </c>
      <c r="MKQ8" s="149">
        <f t="shared" si="139"/>
        <v>0</v>
      </c>
      <c r="MKR8" s="149">
        <f t="shared" si="139"/>
        <v>0</v>
      </c>
      <c r="MKS8" s="149">
        <f t="shared" si="139"/>
        <v>0</v>
      </c>
      <c r="MKT8" s="149">
        <f t="shared" si="139"/>
        <v>0</v>
      </c>
      <c r="MKU8" s="149">
        <f t="shared" si="139"/>
        <v>0</v>
      </c>
      <c r="MKV8" s="149">
        <f t="shared" si="139"/>
        <v>0</v>
      </c>
      <c r="MKW8" s="149">
        <f t="shared" si="139"/>
        <v>0</v>
      </c>
      <c r="MKX8" s="149">
        <f t="shared" si="139"/>
        <v>0</v>
      </c>
      <c r="MKY8" s="149">
        <f t="shared" si="139"/>
        <v>0</v>
      </c>
      <c r="MKZ8" s="149">
        <f t="shared" si="139"/>
        <v>0</v>
      </c>
      <c r="MLA8" s="149">
        <f t="shared" si="139"/>
        <v>0</v>
      </c>
      <c r="MLB8" s="149">
        <f t="shared" si="139"/>
        <v>0</v>
      </c>
      <c r="MLC8" s="149">
        <f t="shared" si="139"/>
        <v>0</v>
      </c>
      <c r="MLD8" s="149">
        <f t="shared" si="139"/>
        <v>0</v>
      </c>
      <c r="MLE8" s="149">
        <f t="shared" si="139"/>
        <v>0</v>
      </c>
      <c r="MLF8" s="149">
        <f t="shared" si="139"/>
        <v>0</v>
      </c>
      <c r="MLG8" s="149">
        <f t="shared" si="139"/>
        <v>0</v>
      </c>
      <c r="MLH8" s="149">
        <f t="shared" si="139"/>
        <v>0</v>
      </c>
      <c r="MLI8" s="149">
        <f t="shared" si="139"/>
        <v>0</v>
      </c>
      <c r="MLJ8" s="149">
        <f t="shared" si="139"/>
        <v>0</v>
      </c>
      <c r="MLK8" s="149">
        <f t="shared" si="139"/>
        <v>0</v>
      </c>
      <c r="MLL8" s="149">
        <f t="shared" si="139"/>
        <v>0</v>
      </c>
      <c r="MLM8" s="149">
        <f t="shared" si="139"/>
        <v>0</v>
      </c>
      <c r="MLN8" s="149">
        <f t="shared" si="139"/>
        <v>0</v>
      </c>
      <c r="MLO8" s="149">
        <f t="shared" si="139"/>
        <v>0</v>
      </c>
      <c r="MLP8" s="149">
        <f t="shared" si="139"/>
        <v>0</v>
      </c>
      <c r="MLQ8" s="149">
        <f t="shared" si="139"/>
        <v>0</v>
      </c>
      <c r="MLR8" s="149">
        <f t="shared" si="139"/>
        <v>0</v>
      </c>
      <c r="MLS8" s="149">
        <f t="shared" si="139"/>
        <v>0</v>
      </c>
      <c r="MLT8" s="149">
        <f t="shared" si="139"/>
        <v>0</v>
      </c>
      <c r="MLU8" s="149">
        <f t="shared" si="139"/>
        <v>0</v>
      </c>
      <c r="MLV8" s="149">
        <f t="shared" si="139"/>
        <v>0</v>
      </c>
      <c r="MLW8" s="149">
        <f t="shared" si="139"/>
        <v>0</v>
      </c>
      <c r="MLX8" s="149">
        <f t="shared" si="139"/>
        <v>0</v>
      </c>
      <c r="MLY8" s="149">
        <f t="shared" si="139"/>
        <v>0</v>
      </c>
      <c r="MLZ8" s="149">
        <f t="shared" si="139"/>
        <v>0</v>
      </c>
      <c r="MMA8" s="149">
        <f t="shared" si="139"/>
        <v>0</v>
      </c>
      <c r="MMB8" s="149">
        <f t="shared" si="139"/>
        <v>0</v>
      </c>
      <c r="MMC8" s="149">
        <f t="shared" si="139"/>
        <v>0</v>
      </c>
      <c r="MMD8" s="149">
        <f t="shared" si="139"/>
        <v>0</v>
      </c>
      <c r="MME8" s="149">
        <f t="shared" si="139"/>
        <v>0</v>
      </c>
      <c r="MMF8" s="149">
        <f t="shared" si="139"/>
        <v>0</v>
      </c>
      <c r="MMG8" s="149">
        <f t="shared" si="139"/>
        <v>0</v>
      </c>
      <c r="MMH8" s="149">
        <f t="shared" si="139"/>
        <v>0</v>
      </c>
      <c r="MMI8" s="149">
        <f t="shared" si="139"/>
        <v>0</v>
      </c>
      <c r="MMJ8" s="149">
        <f t="shared" si="139"/>
        <v>0</v>
      </c>
      <c r="MMK8" s="149">
        <f t="shared" si="140"/>
        <v>0</v>
      </c>
      <c r="MML8" s="149">
        <f t="shared" si="140"/>
        <v>0</v>
      </c>
      <c r="MMM8" s="149">
        <f t="shared" si="140"/>
        <v>0</v>
      </c>
      <c r="MMN8" s="149">
        <f t="shared" si="140"/>
        <v>0</v>
      </c>
      <c r="MMO8" s="149">
        <f t="shared" si="140"/>
        <v>0</v>
      </c>
      <c r="MMP8" s="149">
        <f t="shared" si="140"/>
        <v>0</v>
      </c>
      <c r="MMQ8" s="149">
        <f t="shared" si="140"/>
        <v>0</v>
      </c>
      <c r="MMR8" s="149">
        <f t="shared" si="140"/>
        <v>0</v>
      </c>
      <c r="MMS8" s="149">
        <f t="shared" si="140"/>
        <v>0</v>
      </c>
      <c r="MMT8" s="149">
        <f t="shared" si="140"/>
        <v>0</v>
      </c>
      <c r="MMU8" s="149">
        <f t="shared" si="140"/>
        <v>0</v>
      </c>
      <c r="MMV8" s="149">
        <f t="shared" si="140"/>
        <v>0</v>
      </c>
      <c r="MMW8" s="149">
        <f t="shared" si="140"/>
        <v>0</v>
      </c>
      <c r="MMX8" s="149">
        <f t="shared" si="140"/>
        <v>0</v>
      </c>
      <c r="MMY8" s="149">
        <f t="shared" si="140"/>
        <v>0</v>
      </c>
      <c r="MMZ8" s="149">
        <f t="shared" si="140"/>
        <v>0</v>
      </c>
      <c r="MNA8" s="149">
        <f t="shared" si="140"/>
        <v>0</v>
      </c>
      <c r="MNB8" s="149">
        <f t="shared" si="140"/>
        <v>0</v>
      </c>
      <c r="MNC8" s="149">
        <f t="shared" si="140"/>
        <v>0</v>
      </c>
      <c r="MND8" s="149">
        <f t="shared" si="140"/>
        <v>0</v>
      </c>
      <c r="MNE8" s="149">
        <f t="shared" si="140"/>
        <v>0</v>
      </c>
      <c r="MNF8" s="149">
        <f t="shared" si="140"/>
        <v>0</v>
      </c>
      <c r="MNG8" s="149">
        <f t="shared" si="140"/>
        <v>0</v>
      </c>
      <c r="MNH8" s="149">
        <f t="shared" si="140"/>
        <v>0</v>
      </c>
      <c r="MNI8" s="149">
        <f t="shared" si="140"/>
        <v>0</v>
      </c>
      <c r="MNJ8" s="149">
        <f t="shared" si="140"/>
        <v>0</v>
      </c>
      <c r="MNK8" s="149">
        <f t="shared" si="140"/>
        <v>0</v>
      </c>
      <c r="MNL8" s="149">
        <f t="shared" si="140"/>
        <v>0</v>
      </c>
      <c r="MNM8" s="149">
        <f t="shared" si="140"/>
        <v>0</v>
      </c>
      <c r="MNN8" s="149">
        <f t="shared" si="140"/>
        <v>0</v>
      </c>
      <c r="MNO8" s="149">
        <f t="shared" si="140"/>
        <v>0</v>
      </c>
      <c r="MNP8" s="149">
        <f t="shared" si="140"/>
        <v>0</v>
      </c>
      <c r="MNQ8" s="149">
        <f t="shared" si="140"/>
        <v>0</v>
      </c>
      <c r="MNR8" s="149">
        <f t="shared" si="140"/>
        <v>0</v>
      </c>
      <c r="MNS8" s="149">
        <f t="shared" si="140"/>
        <v>0</v>
      </c>
      <c r="MNT8" s="149">
        <f t="shared" si="140"/>
        <v>0</v>
      </c>
      <c r="MNU8" s="149">
        <f t="shared" si="140"/>
        <v>0</v>
      </c>
      <c r="MNV8" s="149">
        <f t="shared" si="140"/>
        <v>0</v>
      </c>
      <c r="MNW8" s="149">
        <f t="shared" si="140"/>
        <v>0</v>
      </c>
      <c r="MNX8" s="149">
        <f t="shared" si="140"/>
        <v>0</v>
      </c>
      <c r="MNY8" s="149">
        <f t="shared" si="140"/>
        <v>0</v>
      </c>
      <c r="MNZ8" s="149">
        <f t="shared" si="140"/>
        <v>0</v>
      </c>
      <c r="MOA8" s="149">
        <f t="shared" si="140"/>
        <v>0</v>
      </c>
      <c r="MOB8" s="149">
        <f t="shared" si="140"/>
        <v>0</v>
      </c>
      <c r="MOC8" s="149">
        <f t="shared" si="140"/>
        <v>0</v>
      </c>
      <c r="MOD8" s="149">
        <f t="shared" si="140"/>
        <v>0</v>
      </c>
      <c r="MOE8" s="149">
        <f t="shared" si="140"/>
        <v>0</v>
      </c>
      <c r="MOF8" s="149">
        <f t="shared" si="140"/>
        <v>0</v>
      </c>
      <c r="MOG8" s="149">
        <f t="shared" si="140"/>
        <v>0</v>
      </c>
      <c r="MOH8" s="149">
        <f t="shared" si="140"/>
        <v>0</v>
      </c>
      <c r="MOI8" s="149">
        <f t="shared" si="140"/>
        <v>0</v>
      </c>
      <c r="MOJ8" s="149">
        <f t="shared" si="140"/>
        <v>0</v>
      </c>
      <c r="MOK8" s="149">
        <f t="shared" si="140"/>
        <v>0</v>
      </c>
      <c r="MOL8" s="149">
        <f t="shared" si="140"/>
        <v>0</v>
      </c>
      <c r="MOM8" s="149">
        <f t="shared" si="140"/>
        <v>0</v>
      </c>
      <c r="MON8" s="149">
        <f t="shared" si="140"/>
        <v>0</v>
      </c>
      <c r="MOO8" s="149">
        <f t="shared" si="140"/>
        <v>0</v>
      </c>
      <c r="MOP8" s="149">
        <f t="shared" si="140"/>
        <v>0</v>
      </c>
      <c r="MOQ8" s="149">
        <f t="shared" si="140"/>
        <v>0</v>
      </c>
      <c r="MOR8" s="149">
        <f t="shared" si="140"/>
        <v>0</v>
      </c>
      <c r="MOS8" s="149">
        <f t="shared" si="140"/>
        <v>0</v>
      </c>
      <c r="MOT8" s="149">
        <f t="shared" si="140"/>
        <v>0</v>
      </c>
      <c r="MOU8" s="149">
        <f t="shared" si="140"/>
        <v>0</v>
      </c>
      <c r="MOV8" s="149">
        <f t="shared" si="140"/>
        <v>0</v>
      </c>
      <c r="MOW8" s="149">
        <f t="shared" si="141"/>
        <v>0</v>
      </c>
      <c r="MOX8" s="149">
        <f t="shared" si="141"/>
        <v>0</v>
      </c>
      <c r="MOY8" s="149">
        <f t="shared" si="141"/>
        <v>0</v>
      </c>
      <c r="MOZ8" s="149">
        <f t="shared" si="141"/>
        <v>0</v>
      </c>
      <c r="MPA8" s="149">
        <f t="shared" si="141"/>
        <v>0</v>
      </c>
      <c r="MPB8" s="149">
        <f t="shared" si="141"/>
        <v>0</v>
      </c>
      <c r="MPC8" s="149">
        <f t="shared" si="141"/>
        <v>0</v>
      </c>
      <c r="MPD8" s="149">
        <f t="shared" si="141"/>
        <v>0</v>
      </c>
      <c r="MPE8" s="149">
        <f t="shared" si="141"/>
        <v>0</v>
      </c>
      <c r="MPF8" s="149">
        <f t="shared" si="141"/>
        <v>0</v>
      </c>
      <c r="MPG8" s="149">
        <f t="shared" si="141"/>
        <v>0</v>
      </c>
      <c r="MPH8" s="149">
        <f t="shared" si="141"/>
        <v>0</v>
      </c>
      <c r="MPI8" s="149">
        <f t="shared" si="141"/>
        <v>0</v>
      </c>
      <c r="MPJ8" s="149">
        <f t="shared" si="141"/>
        <v>0</v>
      </c>
      <c r="MPK8" s="149">
        <f t="shared" si="141"/>
        <v>0</v>
      </c>
      <c r="MPL8" s="149">
        <f t="shared" si="141"/>
        <v>0</v>
      </c>
      <c r="MPM8" s="149">
        <f t="shared" si="141"/>
        <v>0</v>
      </c>
      <c r="MPN8" s="149">
        <f t="shared" si="141"/>
        <v>0</v>
      </c>
      <c r="MPO8" s="149">
        <f t="shared" si="141"/>
        <v>0</v>
      </c>
      <c r="MPP8" s="149">
        <f t="shared" si="141"/>
        <v>0</v>
      </c>
      <c r="MPQ8" s="149">
        <f t="shared" si="141"/>
        <v>0</v>
      </c>
      <c r="MPR8" s="149">
        <f t="shared" si="141"/>
        <v>0</v>
      </c>
      <c r="MPS8" s="149">
        <f t="shared" si="141"/>
        <v>0</v>
      </c>
      <c r="MPT8" s="149">
        <f t="shared" si="141"/>
        <v>0</v>
      </c>
      <c r="MPU8" s="149">
        <f t="shared" si="141"/>
        <v>0</v>
      </c>
      <c r="MPV8" s="149">
        <f t="shared" si="141"/>
        <v>0</v>
      </c>
      <c r="MPW8" s="149">
        <f t="shared" si="141"/>
        <v>0</v>
      </c>
      <c r="MPX8" s="149">
        <f t="shared" si="141"/>
        <v>0</v>
      </c>
      <c r="MPY8" s="149">
        <f t="shared" si="141"/>
        <v>0</v>
      </c>
      <c r="MPZ8" s="149">
        <f t="shared" si="141"/>
        <v>0</v>
      </c>
      <c r="MQA8" s="149">
        <f t="shared" si="141"/>
        <v>0</v>
      </c>
      <c r="MQB8" s="149">
        <f t="shared" si="141"/>
        <v>0</v>
      </c>
      <c r="MQC8" s="149">
        <f t="shared" si="141"/>
        <v>0</v>
      </c>
      <c r="MQD8" s="149">
        <f t="shared" si="141"/>
        <v>0</v>
      </c>
      <c r="MQE8" s="149">
        <f t="shared" si="141"/>
        <v>0</v>
      </c>
      <c r="MQF8" s="149">
        <f t="shared" si="141"/>
        <v>0</v>
      </c>
      <c r="MQG8" s="149">
        <f t="shared" si="141"/>
        <v>0</v>
      </c>
      <c r="MQH8" s="149">
        <f t="shared" si="141"/>
        <v>0</v>
      </c>
      <c r="MQI8" s="149">
        <f t="shared" si="141"/>
        <v>0</v>
      </c>
      <c r="MQJ8" s="149">
        <f t="shared" si="141"/>
        <v>0</v>
      </c>
      <c r="MQK8" s="149">
        <f t="shared" si="141"/>
        <v>0</v>
      </c>
      <c r="MQL8" s="149">
        <f t="shared" si="141"/>
        <v>0</v>
      </c>
      <c r="MQM8" s="149">
        <f t="shared" si="141"/>
        <v>0</v>
      </c>
      <c r="MQN8" s="149">
        <f t="shared" si="141"/>
        <v>0</v>
      </c>
      <c r="MQO8" s="149">
        <f t="shared" si="141"/>
        <v>0</v>
      </c>
      <c r="MQP8" s="149">
        <f t="shared" si="141"/>
        <v>0</v>
      </c>
      <c r="MQQ8" s="149">
        <f t="shared" si="141"/>
        <v>0</v>
      </c>
      <c r="MQR8" s="149">
        <f t="shared" si="141"/>
        <v>0</v>
      </c>
      <c r="MQS8" s="149">
        <f t="shared" si="141"/>
        <v>0</v>
      </c>
      <c r="MQT8" s="149">
        <f t="shared" si="141"/>
        <v>0</v>
      </c>
      <c r="MQU8" s="149">
        <f t="shared" si="141"/>
        <v>0</v>
      </c>
      <c r="MQV8" s="149">
        <f t="shared" si="141"/>
        <v>0</v>
      </c>
      <c r="MQW8" s="149">
        <f t="shared" si="141"/>
        <v>0</v>
      </c>
      <c r="MQX8" s="149">
        <f t="shared" si="141"/>
        <v>0</v>
      </c>
      <c r="MQY8" s="149">
        <f t="shared" si="141"/>
        <v>0</v>
      </c>
      <c r="MQZ8" s="149">
        <f t="shared" si="141"/>
        <v>0</v>
      </c>
      <c r="MRA8" s="149">
        <f t="shared" si="141"/>
        <v>0</v>
      </c>
      <c r="MRB8" s="149">
        <f t="shared" si="141"/>
        <v>0</v>
      </c>
      <c r="MRC8" s="149">
        <f t="shared" si="141"/>
        <v>0</v>
      </c>
      <c r="MRD8" s="149">
        <f t="shared" si="141"/>
        <v>0</v>
      </c>
      <c r="MRE8" s="149">
        <f t="shared" si="141"/>
        <v>0</v>
      </c>
      <c r="MRF8" s="149">
        <f t="shared" si="141"/>
        <v>0</v>
      </c>
      <c r="MRG8" s="149">
        <f t="shared" si="141"/>
        <v>0</v>
      </c>
      <c r="MRH8" s="149">
        <f t="shared" si="141"/>
        <v>0</v>
      </c>
      <c r="MRI8" s="149">
        <f t="shared" si="142"/>
        <v>0</v>
      </c>
      <c r="MRJ8" s="149">
        <f t="shared" si="142"/>
        <v>0</v>
      </c>
      <c r="MRK8" s="149">
        <f t="shared" si="142"/>
        <v>0</v>
      </c>
      <c r="MRL8" s="149">
        <f t="shared" si="142"/>
        <v>0</v>
      </c>
      <c r="MRM8" s="149">
        <f t="shared" si="142"/>
        <v>0</v>
      </c>
      <c r="MRN8" s="149">
        <f t="shared" si="142"/>
        <v>0</v>
      </c>
      <c r="MRO8" s="149">
        <f t="shared" si="142"/>
        <v>0</v>
      </c>
      <c r="MRP8" s="149">
        <f t="shared" si="142"/>
        <v>0</v>
      </c>
      <c r="MRQ8" s="149">
        <f t="shared" si="142"/>
        <v>0</v>
      </c>
      <c r="MRR8" s="149">
        <f t="shared" si="142"/>
        <v>0</v>
      </c>
      <c r="MRS8" s="149">
        <f t="shared" si="142"/>
        <v>0</v>
      </c>
      <c r="MRT8" s="149">
        <f t="shared" si="142"/>
        <v>0</v>
      </c>
      <c r="MRU8" s="149">
        <f t="shared" si="142"/>
        <v>0</v>
      </c>
      <c r="MRV8" s="149">
        <f t="shared" si="142"/>
        <v>0</v>
      </c>
      <c r="MRW8" s="149">
        <f t="shared" si="142"/>
        <v>0</v>
      </c>
      <c r="MRX8" s="149">
        <f t="shared" si="142"/>
        <v>0</v>
      </c>
      <c r="MRY8" s="149">
        <f t="shared" si="142"/>
        <v>0</v>
      </c>
      <c r="MRZ8" s="149">
        <f t="shared" si="142"/>
        <v>0</v>
      </c>
      <c r="MSA8" s="149">
        <f t="shared" si="142"/>
        <v>0</v>
      </c>
      <c r="MSB8" s="149">
        <f t="shared" si="142"/>
        <v>0</v>
      </c>
      <c r="MSC8" s="149">
        <f t="shared" si="142"/>
        <v>0</v>
      </c>
      <c r="MSD8" s="149">
        <f t="shared" si="142"/>
        <v>0</v>
      </c>
      <c r="MSE8" s="149">
        <f t="shared" si="142"/>
        <v>0</v>
      </c>
      <c r="MSF8" s="149">
        <f t="shared" si="142"/>
        <v>0</v>
      </c>
      <c r="MSG8" s="149">
        <f t="shared" si="142"/>
        <v>0</v>
      </c>
      <c r="MSH8" s="149">
        <f t="shared" si="142"/>
        <v>0</v>
      </c>
      <c r="MSI8" s="149">
        <f t="shared" si="142"/>
        <v>0</v>
      </c>
      <c r="MSJ8" s="149">
        <f t="shared" si="142"/>
        <v>0</v>
      </c>
      <c r="MSK8" s="149">
        <f t="shared" si="142"/>
        <v>0</v>
      </c>
      <c r="MSL8" s="149">
        <f t="shared" si="142"/>
        <v>0</v>
      </c>
      <c r="MSM8" s="149">
        <f t="shared" si="142"/>
        <v>0</v>
      </c>
      <c r="MSN8" s="149">
        <f t="shared" si="142"/>
        <v>0</v>
      </c>
      <c r="MSO8" s="149">
        <f t="shared" si="142"/>
        <v>0</v>
      </c>
      <c r="MSP8" s="149">
        <f t="shared" si="142"/>
        <v>0</v>
      </c>
      <c r="MSQ8" s="149">
        <f t="shared" si="142"/>
        <v>0</v>
      </c>
      <c r="MSR8" s="149">
        <f t="shared" si="142"/>
        <v>0</v>
      </c>
      <c r="MSS8" s="149">
        <f t="shared" si="142"/>
        <v>0</v>
      </c>
      <c r="MST8" s="149">
        <f t="shared" si="142"/>
        <v>0</v>
      </c>
      <c r="MSU8" s="149">
        <f t="shared" si="142"/>
        <v>0</v>
      </c>
      <c r="MSV8" s="149">
        <f t="shared" si="142"/>
        <v>0</v>
      </c>
      <c r="MSW8" s="149">
        <f t="shared" si="142"/>
        <v>0</v>
      </c>
      <c r="MSX8" s="149">
        <f t="shared" si="142"/>
        <v>0</v>
      </c>
      <c r="MSY8" s="149">
        <f t="shared" si="142"/>
        <v>0</v>
      </c>
      <c r="MSZ8" s="149">
        <f t="shared" si="142"/>
        <v>0</v>
      </c>
      <c r="MTA8" s="149">
        <f t="shared" si="142"/>
        <v>0</v>
      </c>
      <c r="MTB8" s="149">
        <f t="shared" si="142"/>
        <v>0</v>
      </c>
      <c r="MTC8" s="149">
        <f t="shared" si="142"/>
        <v>0</v>
      </c>
      <c r="MTD8" s="149">
        <f t="shared" si="142"/>
        <v>0</v>
      </c>
      <c r="MTE8" s="149">
        <f t="shared" si="142"/>
        <v>0</v>
      </c>
      <c r="MTF8" s="149">
        <f t="shared" si="142"/>
        <v>0</v>
      </c>
      <c r="MTG8" s="149">
        <f t="shared" si="142"/>
        <v>0</v>
      </c>
      <c r="MTH8" s="149">
        <f t="shared" si="142"/>
        <v>0</v>
      </c>
      <c r="MTI8" s="149">
        <f t="shared" si="142"/>
        <v>0</v>
      </c>
      <c r="MTJ8" s="149">
        <f t="shared" si="142"/>
        <v>0</v>
      </c>
      <c r="MTK8" s="149">
        <f t="shared" si="142"/>
        <v>0</v>
      </c>
      <c r="MTL8" s="149">
        <f t="shared" si="142"/>
        <v>0</v>
      </c>
      <c r="MTM8" s="149">
        <f t="shared" si="142"/>
        <v>0</v>
      </c>
      <c r="MTN8" s="149">
        <f t="shared" si="142"/>
        <v>0</v>
      </c>
      <c r="MTO8" s="149">
        <f t="shared" si="142"/>
        <v>0</v>
      </c>
      <c r="MTP8" s="149">
        <f t="shared" si="142"/>
        <v>0</v>
      </c>
      <c r="MTQ8" s="149">
        <f t="shared" si="142"/>
        <v>0</v>
      </c>
      <c r="MTR8" s="149">
        <f t="shared" si="142"/>
        <v>0</v>
      </c>
      <c r="MTS8" s="149">
        <f t="shared" si="142"/>
        <v>0</v>
      </c>
      <c r="MTT8" s="149">
        <f t="shared" si="142"/>
        <v>0</v>
      </c>
      <c r="MTU8" s="149">
        <f t="shared" si="143"/>
        <v>0</v>
      </c>
      <c r="MTV8" s="149">
        <f t="shared" si="143"/>
        <v>0</v>
      </c>
      <c r="MTW8" s="149">
        <f t="shared" si="143"/>
        <v>0</v>
      </c>
      <c r="MTX8" s="149">
        <f t="shared" si="143"/>
        <v>0</v>
      </c>
      <c r="MTY8" s="149">
        <f t="shared" si="143"/>
        <v>0</v>
      </c>
      <c r="MTZ8" s="149">
        <f t="shared" si="143"/>
        <v>0</v>
      </c>
      <c r="MUA8" s="149">
        <f t="shared" si="143"/>
        <v>0</v>
      </c>
      <c r="MUB8" s="149">
        <f t="shared" si="143"/>
        <v>0</v>
      </c>
      <c r="MUC8" s="149">
        <f t="shared" si="143"/>
        <v>0</v>
      </c>
      <c r="MUD8" s="149">
        <f t="shared" si="143"/>
        <v>0</v>
      </c>
      <c r="MUE8" s="149">
        <f t="shared" si="143"/>
        <v>0</v>
      </c>
      <c r="MUF8" s="149">
        <f t="shared" si="143"/>
        <v>0</v>
      </c>
      <c r="MUG8" s="149">
        <f t="shared" si="143"/>
        <v>0</v>
      </c>
      <c r="MUH8" s="149">
        <f t="shared" si="143"/>
        <v>0</v>
      </c>
      <c r="MUI8" s="149">
        <f t="shared" si="143"/>
        <v>0</v>
      </c>
      <c r="MUJ8" s="149">
        <f t="shared" si="143"/>
        <v>0</v>
      </c>
      <c r="MUK8" s="149">
        <f t="shared" si="143"/>
        <v>0</v>
      </c>
      <c r="MUL8" s="149">
        <f t="shared" si="143"/>
        <v>0</v>
      </c>
      <c r="MUM8" s="149">
        <f t="shared" si="143"/>
        <v>0</v>
      </c>
      <c r="MUN8" s="149">
        <f t="shared" si="143"/>
        <v>0</v>
      </c>
      <c r="MUO8" s="149">
        <f t="shared" si="143"/>
        <v>0</v>
      </c>
      <c r="MUP8" s="149">
        <f t="shared" si="143"/>
        <v>0</v>
      </c>
      <c r="MUQ8" s="149">
        <f t="shared" si="143"/>
        <v>0</v>
      </c>
      <c r="MUR8" s="149">
        <f t="shared" si="143"/>
        <v>0</v>
      </c>
      <c r="MUS8" s="149">
        <f t="shared" si="143"/>
        <v>0</v>
      </c>
      <c r="MUT8" s="149">
        <f t="shared" si="143"/>
        <v>0</v>
      </c>
      <c r="MUU8" s="149">
        <f t="shared" si="143"/>
        <v>0</v>
      </c>
      <c r="MUV8" s="149">
        <f t="shared" si="143"/>
        <v>0</v>
      </c>
      <c r="MUW8" s="149">
        <f t="shared" si="143"/>
        <v>0</v>
      </c>
      <c r="MUX8" s="149">
        <f t="shared" si="143"/>
        <v>0</v>
      </c>
      <c r="MUY8" s="149">
        <f t="shared" si="143"/>
        <v>0</v>
      </c>
      <c r="MUZ8" s="149">
        <f t="shared" si="143"/>
        <v>0</v>
      </c>
      <c r="MVA8" s="149">
        <f t="shared" si="143"/>
        <v>0</v>
      </c>
      <c r="MVB8" s="149">
        <f t="shared" si="143"/>
        <v>0</v>
      </c>
      <c r="MVC8" s="149">
        <f t="shared" si="143"/>
        <v>0</v>
      </c>
      <c r="MVD8" s="149">
        <f t="shared" si="143"/>
        <v>0</v>
      </c>
      <c r="MVE8" s="149">
        <f t="shared" si="143"/>
        <v>0</v>
      </c>
      <c r="MVF8" s="149">
        <f t="shared" si="143"/>
        <v>0</v>
      </c>
      <c r="MVG8" s="149">
        <f t="shared" si="143"/>
        <v>0</v>
      </c>
      <c r="MVH8" s="149">
        <f t="shared" si="143"/>
        <v>0</v>
      </c>
      <c r="MVI8" s="149">
        <f t="shared" si="143"/>
        <v>0</v>
      </c>
      <c r="MVJ8" s="149">
        <f t="shared" si="143"/>
        <v>0</v>
      </c>
      <c r="MVK8" s="149">
        <f t="shared" si="143"/>
        <v>0</v>
      </c>
      <c r="MVL8" s="149">
        <f t="shared" si="143"/>
        <v>0</v>
      </c>
      <c r="MVM8" s="149">
        <f t="shared" si="143"/>
        <v>0</v>
      </c>
      <c r="MVN8" s="149">
        <f t="shared" si="143"/>
        <v>0</v>
      </c>
      <c r="MVO8" s="149">
        <f t="shared" si="143"/>
        <v>0</v>
      </c>
      <c r="MVP8" s="149">
        <f t="shared" si="143"/>
        <v>0</v>
      </c>
      <c r="MVQ8" s="149">
        <f t="shared" si="143"/>
        <v>0</v>
      </c>
      <c r="MVR8" s="149">
        <f t="shared" si="143"/>
        <v>0</v>
      </c>
      <c r="MVS8" s="149">
        <f t="shared" si="143"/>
        <v>0</v>
      </c>
      <c r="MVT8" s="149">
        <f t="shared" si="143"/>
        <v>0</v>
      </c>
      <c r="MVU8" s="149">
        <f t="shared" si="143"/>
        <v>0</v>
      </c>
      <c r="MVV8" s="149">
        <f t="shared" si="143"/>
        <v>0</v>
      </c>
      <c r="MVW8" s="149">
        <f t="shared" si="143"/>
        <v>0</v>
      </c>
      <c r="MVX8" s="149">
        <f t="shared" si="143"/>
        <v>0</v>
      </c>
      <c r="MVY8" s="149">
        <f t="shared" si="143"/>
        <v>0</v>
      </c>
      <c r="MVZ8" s="149">
        <f t="shared" si="143"/>
        <v>0</v>
      </c>
      <c r="MWA8" s="149">
        <f t="shared" si="143"/>
        <v>0</v>
      </c>
      <c r="MWB8" s="149">
        <f t="shared" si="143"/>
        <v>0</v>
      </c>
      <c r="MWC8" s="149">
        <f t="shared" si="143"/>
        <v>0</v>
      </c>
      <c r="MWD8" s="149">
        <f t="shared" si="143"/>
        <v>0</v>
      </c>
      <c r="MWE8" s="149">
        <f t="shared" si="143"/>
        <v>0</v>
      </c>
      <c r="MWF8" s="149">
        <f t="shared" si="143"/>
        <v>0</v>
      </c>
      <c r="MWG8" s="149">
        <f t="shared" si="144"/>
        <v>0</v>
      </c>
      <c r="MWH8" s="149">
        <f t="shared" si="144"/>
        <v>0</v>
      </c>
      <c r="MWI8" s="149">
        <f t="shared" si="144"/>
        <v>0</v>
      </c>
      <c r="MWJ8" s="149">
        <f t="shared" si="144"/>
        <v>0</v>
      </c>
      <c r="MWK8" s="149">
        <f t="shared" si="144"/>
        <v>0</v>
      </c>
      <c r="MWL8" s="149">
        <f t="shared" si="144"/>
        <v>0</v>
      </c>
      <c r="MWM8" s="149">
        <f t="shared" si="144"/>
        <v>0</v>
      </c>
      <c r="MWN8" s="149">
        <f t="shared" si="144"/>
        <v>0</v>
      </c>
      <c r="MWO8" s="149">
        <f t="shared" si="144"/>
        <v>0</v>
      </c>
      <c r="MWP8" s="149">
        <f t="shared" si="144"/>
        <v>0</v>
      </c>
      <c r="MWQ8" s="149">
        <f t="shared" si="144"/>
        <v>0</v>
      </c>
      <c r="MWR8" s="149">
        <f t="shared" si="144"/>
        <v>0</v>
      </c>
      <c r="MWS8" s="149">
        <f t="shared" si="144"/>
        <v>0</v>
      </c>
      <c r="MWT8" s="149">
        <f t="shared" si="144"/>
        <v>0</v>
      </c>
      <c r="MWU8" s="149">
        <f t="shared" si="144"/>
        <v>0</v>
      </c>
      <c r="MWV8" s="149">
        <f t="shared" si="144"/>
        <v>0</v>
      </c>
      <c r="MWW8" s="149">
        <f t="shared" si="144"/>
        <v>0</v>
      </c>
      <c r="MWX8" s="149">
        <f t="shared" si="144"/>
        <v>0</v>
      </c>
      <c r="MWY8" s="149">
        <f t="shared" si="144"/>
        <v>0</v>
      </c>
      <c r="MWZ8" s="149">
        <f t="shared" si="144"/>
        <v>0</v>
      </c>
      <c r="MXA8" s="149">
        <f t="shared" si="144"/>
        <v>0</v>
      </c>
      <c r="MXB8" s="149">
        <f t="shared" si="144"/>
        <v>0</v>
      </c>
      <c r="MXC8" s="149">
        <f t="shared" si="144"/>
        <v>0</v>
      </c>
      <c r="MXD8" s="149">
        <f t="shared" si="144"/>
        <v>0</v>
      </c>
      <c r="MXE8" s="149">
        <f t="shared" si="144"/>
        <v>0</v>
      </c>
      <c r="MXF8" s="149">
        <f t="shared" si="144"/>
        <v>0</v>
      </c>
      <c r="MXG8" s="149">
        <f t="shared" si="144"/>
        <v>0</v>
      </c>
      <c r="MXH8" s="149">
        <f t="shared" si="144"/>
        <v>0</v>
      </c>
      <c r="MXI8" s="149">
        <f t="shared" si="144"/>
        <v>0</v>
      </c>
      <c r="MXJ8" s="149">
        <f t="shared" si="144"/>
        <v>0</v>
      </c>
      <c r="MXK8" s="149">
        <f t="shared" si="144"/>
        <v>0</v>
      </c>
      <c r="MXL8" s="149">
        <f t="shared" si="144"/>
        <v>0</v>
      </c>
      <c r="MXM8" s="149">
        <f t="shared" si="144"/>
        <v>0</v>
      </c>
      <c r="MXN8" s="149">
        <f t="shared" si="144"/>
        <v>0</v>
      </c>
      <c r="MXO8" s="149">
        <f t="shared" si="144"/>
        <v>0</v>
      </c>
      <c r="MXP8" s="149">
        <f t="shared" si="144"/>
        <v>0</v>
      </c>
      <c r="MXQ8" s="149">
        <f t="shared" si="144"/>
        <v>0</v>
      </c>
      <c r="MXR8" s="149">
        <f t="shared" si="144"/>
        <v>0</v>
      </c>
      <c r="MXS8" s="149">
        <f t="shared" si="144"/>
        <v>0</v>
      </c>
      <c r="MXT8" s="149">
        <f t="shared" si="144"/>
        <v>0</v>
      </c>
      <c r="MXU8" s="149">
        <f t="shared" si="144"/>
        <v>0</v>
      </c>
      <c r="MXV8" s="149">
        <f t="shared" si="144"/>
        <v>0</v>
      </c>
      <c r="MXW8" s="149">
        <f t="shared" si="144"/>
        <v>0</v>
      </c>
      <c r="MXX8" s="149">
        <f t="shared" si="144"/>
        <v>0</v>
      </c>
      <c r="MXY8" s="149">
        <f t="shared" si="144"/>
        <v>0</v>
      </c>
      <c r="MXZ8" s="149">
        <f t="shared" si="144"/>
        <v>0</v>
      </c>
      <c r="MYA8" s="149">
        <f t="shared" si="144"/>
        <v>0</v>
      </c>
      <c r="MYB8" s="149">
        <f t="shared" si="144"/>
        <v>0</v>
      </c>
      <c r="MYC8" s="149">
        <f t="shared" si="144"/>
        <v>0</v>
      </c>
      <c r="MYD8" s="149">
        <f t="shared" si="144"/>
        <v>0</v>
      </c>
      <c r="MYE8" s="149">
        <f t="shared" si="144"/>
        <v>0</v>
      </c>
      <c r="MYF8" s="149">
        <f t="shared" si="144"/>
        <v>0</v>
      </c>
      <c r="MYG8" s="149">
        <f t="shared" si="144"/>
        <v>0</v>
      </c>
      <c r="MYH8" s="149">
        <f t="shared" si="144"/>
        <v>0</v>
      </c>
      <c r="MYI8" s="149">
        <f t="shared" si="144"/>
        <v>0</v>
      </c>
      <c r="MYJ8" s="149">
        <f t="shared" si="144"/>
        <v>0</v>
      </c>
      <c r="MYK8" s="149">
        <f t="shared" si="144"/>
        <v>0</v>
      </c>
      <c r="MYL8" s="149">
        <f t="shared" si="144"/>
        <v>0</v>
      </c>
      <c r="MYM8" s="149">
        <f t="shared" si="144"/>
        <v>0</v>
      </c>
      <c r="MYN8" s="149">
        <f t="shared" si="144"/>
        <v>0</v>
      </c>
      <c r="MYO8" s="149">
        <f t="shared" si="144"/>
        <v>0</v>
      </c>
      <c r="MYP8" s="149">
        <f t="shared" si="144"/>
        <v>0</v>
      </c>
      <c r="MYQ8" s="149">
        <f t="shared" si="144"/>
        <v>0</v>
      </c>
      <c r="MYR8" s="149">
        <f t="shared" si="144"/>
        <v>0</v>
      </c>
      <c r="MYS8" s="149">
        <f t="shared" si="145"/>
        <v>0</v>
      </c>
      <c r="MYT8" s="149">
        <f t="shared" si="145"/>
        <v>0</v>
      </c>
      <c r="MYU8" s="149">
        <f t="shared" si="145"/>
        <v>0</v>
      </c>
      <c r="MYV8" s="149">
        <f t="shared" si="145"/>
        <v>0</v>
      </c>
      <c r="MYW8" s="149">
        <f t="shared" si="145"/>
        <v>0</v>
      </c>
      <c r="MYX8" s="149">
        <f t="shared" si="145"/>
        <v>0</v>
      </c>
      <c r="MYY8" s="149">
        <f t="shared" si="145"/>
        <v>0</v>
      </c>
      <c r="MYZ8" s="149">
        <f t="shared" si="145"/>
        <v>0</v>
      </c>
      <c r="MZA8" s="149">
        <f t="shared" si="145"/>
        <v>0</v>
      </c>
      <c r="MZB8" s="149">
        <f t="shared" si="145"/>
        <v>0</v>
      </c>
      <c r="MZC8" s="149">
        <f t="shared" si="145"/>
        <v>0</v>
      </c>
      <c r="MZD8" s="149">
        <f t="shared" si="145"/>
        <v>0</v>
      </c>
      <c r="MZE8" s="149">
        <f t="shared" si="145"/>
        <v>0</v>
      </c>
      <c r="MZF8" s="149">
        <f t="shared" si="145"/>
        <v>0</v>
      </c>
      <c r="MZG8" s="149">
        <f t="shared" si="145"/>
        <v>0</v>
      </c>
      <c r="MZH8" s="149">
        <f t="shared" si="145"/>
        <v>0</v>
      </c>
      <c r="MZI8" s="149">
        <f t="shared" si="145"/>
        <v>0</v>
      </c>
      <c r="MZJ8" s="149">
        <f t="shared" si="145"/>
        <v>0</v>
      </c>
      <c r="MZK8" s="149">
        <f t="shared" si="145"/>
        <v>0</v>
      </c>
      <c r="MZL8" s="149">
        <f t="shared" si="145"/>
        <v>0</v>
      </c>
      <c r="MZM8" s="149">
        <f t="shared" si="145"/>
        <v>0</v>
      </c>
      <c r="MZN8" s="149">
        <f t="shared" si="145"/>
        <v>0</v>
      </c>
      <c r="MZO8" s="149">
        <f t="shared" si="145"/>
        <v>0</v>
      </c>
      <c r="MZP8" s="149">
        <f t="shared" si="145"/>
        <v>0</v>
      </c>
      <c r="MZQ8" s="149">
        <f t="shared" si="145"/>
        <v>0</v>
      </c>
      <c r="MZR8" s="149">
        <f t="shared" si="145"/>
        <v>0</v>
      </c>
      <c r="MZS8" s="149">
        <f t="shared" si="145"/>
        <v>0</v>
      </c>
      <c r="MZT8" s="149">
        <f t="shared" si="145"/>
        <v>0</v>
      </c>
      <c r="MZU8" s="149">
        <f t="shared" si="145"/>
        <v>0</v>
      </c>
      <c r="MZV8" s="149">
        <f t="shared" si="145"/>
        <v>0</v>
      </c>
      <c r="MZW8" s="149">
        <f t="shared" si="145"/>
        <v>0</v>
      </c>
      <c r="MZX8" s="149">
        <f t="shared" si="145"/>
        <v>0</v>
      </c>
      <c r="MZY8" s="149">
        <f t="shared" si="145"/>
        <v>0</v>
      </c>
      <c r="MZZ8" s="149">
        <f t="shared" si="145"/>
        <v>0</v>
      </c>
      <c r="NAA8" s="149">
        <f t="shared" si="145"/>
        <v>0</v>
      </c>
      <c r="NAB8" s="149">
        <f t="shared" si="145"/>
        <v>0</v>
      </c>
      <c r="NAC8" s="149">
        <f t="shared" si="145"/>
        <v>0</v>
      </c>
      <c r="NAD8" s="149">
        <f t="shared" si="145"/>
        <v>0</v>
      </c>
      <c r="NAE8" s="149">
        <f t="shared" si="145"/>
        <v>0</v>
      </c>
      <c r="NAF8" s="149">
        <f t="shared" si="145"/>
        <v>0</v>
      </c>
      <c r="NAG8" s="149">
        <f t="shared" si="145"/>
        <v>0</v>
      </c>
      <c r="NAH8" s="149">
        <f t="shared" si="145"/>
        <v>0</v>
      </c>
      <c r="NAI8" s="149">
        <f t="shared" si="145"/>
        <v>0</v>
      </c>
      <c r="NAJ8" s="149">
        <f t="shared" si="145"/>
        <v>0</v>
      </c>
      <c r="NAK8" s="149">
        <f t="shared" si="145"/>
        <v>0</v>
      </c>
      <c r="NAL8" s="149">
        <f t="shared" si="145"/>
        <v>0</v>
      </c>
      <c r="NAM8" s="149">
        <f t="shared" si="145"/>
        <v>0</v>
      </c>
      <c r="NAN8" s="149">
        <f t="shared" si="145"/>
        <v>0</v>
      </c>
      <c r="NAO8" s="149">
        <f t="shared" si="145"/>
        <v>0</v>
      </c>
      <c r="NAP8" s="149">
        <f t="shared" si="145"/>
        <v>0</v>
      </c>
      <c r="NAQ8" s="149">
        <f t="shared" si="145"/>
        <v>0</v>
      </c>
      <c r="NAR8" s="149">
        <f t="shared" si="145"/>
        <v>0</v>
      </c>
      <c r="NAS8" s="149">
        <f t="shared" si="145"/>
        <v>0</v>
      </c>
      <c r="NAT8" s="149">
        <f t="shared" si="145"/>
        <v>0</v>
      </c>
      <c r="NAU8" s="149">
        <f t="shared" si="145"/>
        <v>0</v>
      </c>
      <c r="NAV8" s="149">
        <f t="shared" si="145"/>
        <v>0</v>
      </c>
      <c r="NAW8" s="149">
        <f t="shared" si="145"/>
        <v>0</v>
      </c>
      <c r="NAX8" s="149">
        <f t="shared" si="145"/>
        <v>0</v>
      </c>
      <c r="NAY8" s="149">
        <f t="shared" si="145"/>
        <v>0</v>
      </c>
      <c r="NAZ8" s="149">
        <f t="shared" si="145"/>
        <v>0</v>
      </c>
      <c r="NBA8" s="149">
        <f t="shared" si="145"/>
        <v>0</v>
      </c>
      <c r="NBB8" s="149">
        <f t="shared" si="145"/>
        <v>0</v>
      </c>
      <c r="NBC8" s="149">
        <f t="shared" si="145"/>
        <v>0</v>
      </c>
      <c r="NBD8" s="149">
        <f t="shared" si="145"/>
        <v>0</v>
      </c>
      <c r="NBE8" s="149">
        <f t="shared" si="146"/>
        <v>0</v>
      </c>
      <c r="NBF8" s="149">
        <f t="shared" si="146"/>
        <v>0</v>
      </c>
      <c r="NBG8" s="149">
        <f t="shared" si="146"/>
        <v>0</v>
      </c>
      <c r="NBH8" s="149">
        <f t="shared" si="146"/>
        <v>0</v>
      </c>
      <c r="NBI8" s="149">
        <f t="shared" si="146"/>
        <v>0</v>
      </c>
      <c r="NBJ8" s="149">
        <f t="shared" si="146"/>
        <v>0</v>
      </c>
      <c r="NBK8" s="149">
        <f t="shared" si="146"/>
        <v>0</v>
      </c>
      <c r="NBL8" s="149">
        <f t="shared" si="146"/>
        <v>0</v>
      </c>
      <c r="NBM8" s="149">
        <f t="shared" si="146"/>
        <v>0</v>
      </c>
      <c r="NBN8" s="149">
        <f t="shared" si="146"/>
        <v>0</v>
      </c>
      <c r="NBO8" s="149">
        <f t="shared" si="146"/>
        <v>0</v>
      </c>
      <c r="NBP8" s="149">
        <f t="shared" si="146"/>
        <v>0</v>
      </c>
      <c r="NBQ8" s="149">
        <f t="shared" si="146"/>
        <v>0</v>
      </c>
      <c r="NBR8" s="149">
        <f t="shared" si="146"/>
        <v>0</v>
      </c>
      <c r="NBS8" s="149">
        <f t="shared" si="146"/>
        <v>0</v>
      </c>
      <c r="NBT8" s="149">
        <f t="shared" si="146"/>
        <v>0</v>
      </c>
      <c r="NBU8" s="149">
        <f t="shared" si="146"/>
        <v>0</v>
      </c>
      <c r="NBV8" s="149">
        <f t="shared" si="146"/>
        <v>0</v>
      </c>
      <c r="NBW8" s="149">
        <f t="shared" si="146"/>
        <v>0</v>
      </c>
      <c r="NBX8" s="149">
        <f t="shared" si="146"/>
        <v>0</v>
      </c>
      <c r="NBY8" s="149">
        <f t="shared" si="146"/>
        <v>0</v>
      </c>
      <c r="NBZ8" s="149">
        <f t="shared" si="146"/>
        <v>0</v>
      </c>
      <c r="NCA8" s="149">
        <f t="shared" si="146"/>
        <v>0</v>
      </c>
      <c r="NCB8" s="149">
        <f t="shared" si="146"/>
        <v>0</v>
      </c>
      <c r="NCC8" s="149">
        <f t="shared" si="146"/>
        <v>0</v>
      </c>
      <c r="NCD8" s="149">
        <f t="shared" si="146"/>
        <v>0</v>
      </c>
      <c r="NCE8" s="149">
        <f t="shared" si="146"/>
        <v>0</v>
      </c>
      <c r="NCF8" s="149">
        <f t="shared" si="146"/>
        <v>0</v>
      </c>
      <c r="NCG8" s="149">
        <f t="shared" si="146"/>
        <v>0</v>
      </c>
      <c r="NCH8" s="149">
        <f t="shared" si="146"/>
        <v>0</v>
      </c>
      <c r="NCI8" s="149">
        <f t="shared" si="146"/>
        <v>0</v>
      </c>
      <c r="NCJ8" s="149">
        <f t="shared" si="146"/>
        <v>0</v>
      </c>
      <c r="NCK8" s="149">
        <f t="shared" si="146"/>
        <v>0</v>
      </c>
      <c r="NCL8" s="149">
        <f t="shared" si="146"/>
        <v>0</v>
      </c>
      <c r="NCM8" s="149">
        <f t="shared" si="146"/>
        <v>0</v>
      </c>
      <c r="NCN8" s="149">
        <f t="shared" si="146"/>
        <v>0</v>
      </c>
      <c r="NCO8" s="149">
        <f t="shared" si="146"/>
        <v>0</v>
      </c>
      <c r="NCP8" s="149">
        <f t="shared" si="146"/>
        <v>0</v>
      </c>
      <c r="NCQ8" s="149">
        <f t="shared" si="146"/>
        <v>0</v>
      </c>
      <c r="NCR8" s="149">
        <f t="shared" si="146"/>
        <v>0</v>
      </c>
      <c r="NCS8" s="149">
        <f t="shared" si="146"/>
        <v>0</v>
      </c>
      <c r="NCT8" s="149">
        <f t="shared" si="146"/>
        <v>0</v>
      </c>
      <c r="NCU8" s="149">
        <f t="shared" si="146"/>
        <v>0</v>
      </c>
      <c r="NCV8" s="149">
        <f t="shared" si="146"/>
        <v>0</v>
      </c>
      <c r="NCW8" s="149">
        <f t="shared" si="146"/>
        <v>0</v>
      </c>
      <c r="NCX8" s="149">
        <f t="shared" si="146"/>
        <v>0</v>
      </c>
      <c r="NCY8" s="149">
        <f t="shared" si="146"/>
        <v>0</v>
      </c>
      <c r="NCZ8" s="149">
        <f t="shared" si="146"/>
        <v>0</v>
      </c>
      <c r="NDA8" s="149">
        <f t="shared" si="146"/>
        <v>0</v>
      </c>
      <c r="NDB8" s="149">
        <f t="shared" si="146"/>
        <v>0</v>
      </c>
      <c r="NDC8" s="149">
        <f t="shared" si="146"/>
        <v>0</v>
      </c>
      <c r="NDD8" s="149">
        <f t="shared" si="146"/>
        <v>0</v>
      </c>
      <c r="NDE8" s="149">
        <f t="shared" si="146"/>
        <v>0</v>
      </c>
      <c r="NDF8" s="149">
        <f t="shared" si="146"/>
        <v>0</v>
      </c>
      <c r="NDG8" s="149">
        <f t="shared" si="146"/>
        <v>0</v>
      </c>
      <c r="NDH8" s="149">
        <f t="shared" si="146"/>
        <v>0</v>
      </c>
      <c r="NDI8" s="149">
        <f t="shared" si="146"/>
        <v>0</v>
      </c>
      <c r="NDJ8" s="149">
        <f t="shared" si="146"/>
        <v>0</v>
      </c>
      <c r="NDK8" s="149">
        <f t="shared" si="146"/>
        <v>0</v>
      </c>
      <c r="NDL8" s="149">
        <f t="shared" si="146"/>
        <v>0</v>
      </c>
      <c r="NDM8" s="149">
        <f t="shared" si="146"/>
        <v>0</v>
      </c>
      <c r="NDN8" s="149">
        <f t="shared" si="146"/>
        <v>0</v>
      </c>
      <c r="NDO8" s="149">
        <f t="shared" si="146"/>
        <v>0</v>
      </c>
      <c r="NDP8" s="149">
        <f t="shared" si="146"/>
        <v>0</v>
      </c>
      <c r="NDQ8" s="149">
        <f t="shared" si="147"/>
        <v>0</v>
      </c>
      <c r="NDR8" s="149">
        <f t="shared" si="147"/>
        <v>0</v>
      </c>
      <c r="NDS8" s="149">
        <f t="shared" si="147"/>
        <v>0</v>
      </c>
      <c r="NDT8" s="149">
        <f t="shared" si="147"/>
        <v>0</v>
      </c>
      <c r="NDU8" s="149">
        <f t="shared" si="147"/>
        <v>0</v>
      </c>
      <c r="NDV8" s="149">
        <f t="shared" si="147"/>
        <v>0</v>
      </c>
      <c r="NDW8" s="149">
        <f t="shared" si="147"/>
        <v>0</v>
      </c>
      <c r="NDX8" s="149">
        <f t="shared" si="147"/>
        <v>0</v>
      </c>
      <c r="NDY8" s="149">
        <f t="shared" si="147"/>
        <v>0</v>
      </c>
      <c r="NDZ8" s="149">
        <f t="shared" si="147"/>
        <v>0</v>
      </c>
      <c r="NEA8" s="149">
        <f t="shared" si="147"/>
        <v>0</v>
      </c>
      <c r="NEB8" s="149">
        <f t="shared" si="147"/>
        <v>0</v>
      </c>
      <c r="NEC8" s="149">
        <f t="shared" si="147"/>
        <v>0</v>
      </c>
      <c r="NED8" s="149">
        <f t="shared" si="147"/>
        <v>0</v>
      </c>
      <c r="NEE8" s="149">
        <f t="shared" si="147"/>
        <v>0</v>
      </c>
      <c r="NEF8" s="149">
        <f t="shared" si="147"/>
        <v>0</v>
      </c>
      <c r="NEG8" s="149">
        <f t="shared" si="147"/>
        <v>0</v>
      </c>
      <c r="NEH8" s="149">
        <f t="shared" si="147"/>
        <v>0</v>
      </c>
      <c r="NEI8" s="149">
        <f t="shared" si="147"/>
        <v>0</v>
      </c>
      <c r="NEJ8" s="149">
        <f t="shared" si="147"/>
        <v>0</v>
      </c>
      <c r="NEK8" s="149">
        <f t="shared" si="147"/>
        <v>0</v>
      </c>
      <c r="NEL8" s="149">
        <f t="shared" si="147"/>
        <v>0</v>
      </c>
      <c r="NEM8" s="149">
        <f t="shared" si="147"/>
        <v>0</v>
      </c>
      <c r="NEN8" s="149">
        <f t="shared" si="147"/>
        <v>0</v>
      </c>
      <c r="NEO8" s="149">
        <f t="shared" si="147"/>
        <v>0</v>
      </c>
      <c r="NEP8" s="149">
        <f t="shared" si="147"/>
        <v>0</v>
      </c>
      <c r="NEQ8" s="149">
        <f t="shared" si="147"/>
        <v>0</v>
      </c>
      <c r="NER8" s="149">
        <f t="shared" si="147"/>
        <v>0</v>
      </c>
      <c r="NES8" s="149">
        <f t="shared" si="147"/>
        <v>0</v>
      </c>
      <c r="NET8" s="149">
        <f t="shared" si="147"/>
        <v>0</v>
      </c>
      <c r="NEU8" s="149">
        <f t="shared" si="147"/>
        <v>0</v>
      </c>
      <c r="NEV8" s="149">
        <f t="shared" si="147"/>
        <v>0</v>
      </c>
      <c r="NEW8" s="149">
        <f t="shared" si="147"/>
        <v>0</v>
      </c>
      <c r="NEX8" s="149">
        <f t="shared" si="147"/>
        <v>0</v>
      </c>
      <c r="NEY8" s="149">
        <f t="shared" si="147"/>
        <v>0</v>
      </c>
      <c r="NEZ8" s="149">
        <f t="shared" si="147"/>
        <v>0</v>
      </c>
      <c r="NFA8" s="149">
        <f t="shared" si="147"/>
        <v>0</v>
      </c>
      <c r="NFB8" s="149">
        <f t="shared" si="147"/>
        <v>0</v>
      </c>
      <c r="NFC8" s="149">
        <f t="shared" si="147"/>
        <v>0</v>
      </c>
      <c r="NFD8" s="149">
        <f t="shared" si="147"/>
        <v>0</v>
      </c>
      <c r="NFE8" s="149">
        <f t="shared" si="147"/>
        <v>0</v>
      </c>
      <c r="NFF8" s="149">
        <f t="shared" si="147"/>
        <v>0</v>
      </c>
      <c r="NFG8" s="149">
        <f t="shared" si="147"/>
        <v>0</v>
      </c>
      <c r="NFH8" s="149">
        <f t="shared" si="147"/>
        <v>0</v>
      </c>
      <c r="NFI8" s="149">
        <f t="shared" si="147"/>
        <v>0</v>
      </c>
      <c r="NFJ8" s="149">
        <f t="shared" si="147"/>
        <v>0</v>
      </c>
      <c r="NFK8" s="149">
        <f t="shared" si="147"/>
        <v>0</v>
      </c>
      <c r="NFL8" s="149">
        <f t="shared" si="147"/>
        <v>0</v>
      </c>
      <c r="NFM8" s="149">
        <f t="shared" si="147"/>
        <v>0</v>
      </c>
      <c r="NFN8" s="149">
        <f t="shared" si="147"/>
        <v>0</v>
      </c>
      <c r="NFO8" s="149">
        <f t="shared" si="147"/>
        <v>0</v>
      </c>
      <c r="NFP8" s="149">
        <f t="shared" si="147"/>
        <v>0</v>
      </c>
      <c r="NFQ8" s="149">
        <f t="shared" si="147"/>
        <v>0</v>
      </c>
      <c r="NFR8" s="149">
        <f t="shared" si="147"/>
        <v>0</v>
      </c>
      <c r="NFS8" s="149">
        <f t="shared" si="147"/>
        <v>0</v>
      </c>
      <c r="NFT8" s="149">
        <f t="shared" si="147"/>
        <v>0</v>
      </c>
      <c r="NFU8" s="149">
        <f t="shared" si="147"/>
        <v>0</v>
      </c>
      <c r="NFV8" s="149">
        <f t="shared" si="147"/>
        <v>0</v>
      </c>
      <c r="NFW8" s="149">
        <f t="shared" si="147"/>
        <v>0</v>
      </c>
      <c r="NFX8" s="149">
        <f t="shared" si="147"/>
        <v>0</v>
      </c>
      <c r="NFY8" s="149">
        <f t="shared" si="147"/>
        <v>0</v>
      </c>
      <c r="NFZ8" s="149">
        <f t="shared" si="147"/>
        <v>0</v>
      </c>
      <c r="NGA8" s="149">
        <f t="shared" si="147"/>
        <v>0</v>
      </c>
      <c r="NGB8" s="149">
        <f t="shared" si="147"/>
        <v>0</v>
      </c>
      <c r="NGC8" s="149">
        <f t="shared" si="148"/>
        <v>0</v>
      </c>
      <c r="NGD8" s="149">
        <f t="shared" si="148"/>
        <v>0</v>
      </c>
      <c r="NGE8" s="149">
        <f t="shared" si="148"/>
        <v>0</v>
      </c>
      <c r="NGF8" s="149">
        <f t="shared" si="148"/>
        <v>0</v>
      </c>
      <c r="NGG8" s="149">
        <f t="shared" si="148"/>
        <v>0</v>
      </c>
      <c r="NGH8" s="149">
        <f t="shared" si="148"/>
        <v>0</v>
      </c>
      <c r="NGI8" s="149">
        <f t="shared" si="148"/>
        <v>0</v>
      </c>
      <c r="NGJ8" s="149">
        <f t="shared" si="148"/>
        <v>0</v>
      </c>
      <c r="NGK8" s="149">
        <f t="shared" si="148"/>
        <v>0</v>
      </c>
      <c r="NGL8" s="149">
        <f t="shared" si="148"/>
        <v>0</v>
      </c>
      <c r="NGM8" s="149">
        <f t="shared" si="148"/>
        <v>0</v>
      </c>
      <c r="NGN8" s="149">
        <f t="shared" si="148"/>
        <v>0</v>
      </c>
      <c r="NGO8" s="149">
        <f t="shared" si="148"/>
        <v>0</v>
      </c>
      <c r="NGP8" s="149">
        <f t="shared" si="148"/>
        <v>0</v>
      </c>
      <c r="NGQ8" s="149">
        <f t="shared" si="148"/>
        <v>0</v>
      </c>
      <c r="NGR8" s="149">
        <f t="shared" si="148"/>
        <v>0</v>
      </c>
      <c r="NGS8" s="149">
        <f t="shared" si="148"/>
        <v>0</v>
      </c>
      <c r="NGT8" s="149">
        <f t="shared" si="148"/>
        <v>0</v>
      </c>
      <c r="NGU8" s="149">
        <f t="shared" si="148"/>
        <v>0</v>
      </c>
      <c r="NGV8" s="149">
        <f t="shared" si="148"/>
        <v>0</v>
      </c>
      <c r="NGW8" s="149">
        <f t="shared" si="148"/>
        <v>0</v>
      </c>
      <c r="NGX8" s="149">
        <f t="shared" si="148"/>
        <v>0</v>
      </c>
      <c r="NGY8" s="149">
        <f t="shared" si="148"/>
        <v>0</v>
      </c>
      <c r="NGZ8" s="149">
        <f t="shared" si="148"/>
        <v>0</v>
      </c>
      <c r="NHA8" s="149">
        <f t="shared" si="148"/>
        <v>0</v>
      </c>
      <c r="NHB8" s="149">
        <f t="shared" si="148"/>
        <v>0</v>
      </c>
      <c r="NHC8" s="149">
        <f t="shared" si="148"/>
        <v>0</v>
      </c>
      <c r="NHD8" s="149">
        <f t="shared" si="148"/>
        <v>0</v>
      </c>
      <c r="NHE8" s="149">
        <f t="shared" si="148"/>
        <v>0</v>
      </c>
      <c r="NHF8" s="149">
        <f t="shared" si="148"/>
        <v>0</v>
      </c>
      <c r="NHG8" s="149">
        <f t="shared" si="148"/>
        <v>0</v>
      </c>
      <c r="NHH8" s="149">
        <f t="shared" si="148"/>
        <v>0</v>
      </c>
      <c r="NHI8" s="149">
        <f t="shared" si="148"/>
        <v>0</v>
      </c>
      <c r="NHJ8" s="149">
        <f t="shared" si="148"/>
        <v>0</v>
      </c>
      <c r="NHK8" s="149">
        <f t="shared" si="148"/>
        <v>0</v>
      </c>
      <c r="NHL8" s="149">
        <f t="shared" si="148"/>
        <v>0</v>
      </c>
      <c r="NHM8" s="149">
        <f t="shared" si="148"/>
        <v>0</v>
      </c>
      <c r="NHN8" s="149">
        <f t="shared" si="148"/>
        <v>0</v>
      </c>
      <c r="NHO8" s="149">
        <f t="shared" si="148"/>
        <v>0</v>
      </c>
      <c r="NHP8" s="149">
        <f t="shared" si="148"/>
        <v>0</v>
      </c>
      <c r="NHQ8" s="149">
        <f t="shared" si="148"/>
        <v>0</v>
      </c>
      <c r="NHR8" s="149">
        <f t="shared" si="148"/>
        <v>0</v>
      </c>
      <c r="NHS8" s="149">
        <f t="shared" si="148"/>
        <v>0</v>
      </c>
      <c r="NHT8" s="149">
        <f t="shared" si="148"/>
        <v>0</v>
      </c>
      <c r="NHU8" s="149">
        <f t="shared" si="148"/>
        <v>0</v>
      </c>
      <c r="NHV8" s="149">
        <f t="shared" si="148"/>
        <v>0</v>
      </c>
      <c r="NHW8" s="149">
        <f t="shared" si="148"/>
        <v>0</v>
      </c>
      <c r="NHX8" s="149">
        <f t="shared" si="148"/>
        <v>0</v>
      </c>
      <c r="NHY8" s="149">
        <f t="shared" si="148"/>
        <v>0</v>
      </c>
      <c r="NHZ8" s="149">
        <f t="shared" si="148"/>
        <v>0</v>
      </c>
      <c r="NIA8" s="149">
        <f t="shared" si="148"/>
        <v>0</v>
      </c>
      <c r="NIB8" s="149">
        <f t="shared" si="148"/>
        <v>0</v>
      </c>
      <c r="NIC8" s="149">
        <f t="shared" si="148"/>
        <v>0</v>
      </c>
      <c r="NID8" s="149">
        <f t="shared" si="148"/>
        <v>0</v>
      </c>
      <c r="NIE8" s="149">
        <f t="shared" si="148"/>
        <v>0</v>
      </c>
      <c r="NIF8" s="149">
        <f t="shared" si="148"/>
        <v>0</v>
      </c>
      <c r="NIG8" s="149">
        <f t="shared" si="148"/>
        <v>0</v>
      </c>
      <c r="NIH8" s="149">
        <f t="shared" si="148"/>
        <v>0</v>
      </c>
      <c r="NII8" s="149">
        <f t="shared" si="148"/>
        <v>0</v>
      </c>
      <c r="NIJ8" s="149">
        <f t="shared" si="148"/>
        <v>0</v>
      </c>
      <c r="NIK8" s="149">
        <f t="shared" si="148"/>
        <v>0</v>
      </c>
      <c r="NIL8" s="149">
        <f t="shared" si="148"/>
        <v>0</v>
      </c>
      <c r="NIM8" s="149">
        <f t="shared" si="148"/>
        <v>0</v>
      </c>
      <c r="NIN8" s="149">
        <f t="shared" si="148"/>
        <v>0</v>
      </c>
      <c r="NIO8" s="149">
        <f t="shared" si="149"/>
        <v>0</v>
      </c>
      <c r="NIP8" s="149">
        <f t="shared" si="149"/>
        <v>0</v>
      </c>
      <c r="NIQ8" s="149">
        <f t="shared" si="149"/>
        <v>0</v>
      </c>
      <c r="NIR8" s="149">
        <f t="shared" si="149"/>
        <v>0</v>
      </c>
      <c r="NIS8" s="149">
        <f t="shared" si="149"/>
        <v>0</v>
      </c>
      <c r="NIT8" s="149">
        <f t="shared" si="149"/>
        <v>0</v>
      </c>
      <c r="NIU8" s="149">
        <f t="shared" si="149"/>
        <v>0</v>
      </c>
      <c r="NIV8" s="149">
        <f t="shared" si="149"/>
        <v>0</v>
      </c>
      <c r="NIW8" s="149">
        <f t="shared" si="149"/>
        <v>0</v>
      </c>
      <c r="NIX8" s="149">
        <f t="shared" si="149"/>
        <v>0</v>
      </c>
      <c r="NIY8" s="149">
        <f t="shared" si="149"/>
        <v>0</v>
      </c>
      <c r="NIZ8" s="149">
        <f t="shared" si="149"/>
        <v>0</v>
      </c>
      <c r="NJA8" s="149">
        <f t="shared" si="149"/>
        <v>0</v>
      </c>
      <c r="NJB8" s="149">
        <f t="shared" si="149"/>
        <v>0</v>
      </c>
      <c r="NJC8" s="149">
        <f t="shared" si="149"/>
        <v>0</v>
      </c>
      <c r="NJD8" s="149">
        <f t="shared" si="149"/>
        <v>0</v>
      </c>
      <c r="NJE8" s="149">
        <f t="shared" si="149"/>
        <v>0</v>
      </c>
      <c r="NJF8" s="149">
        <f t="shared" si="149"/>
        <v>0</v>
      </c>
      <c r="NJG8" s="149">
        <f t="shared" si="149"/>
        <v>0</v>
      </c>
      <c r="NJH8" s="149">
        <f t="shared" si="149"/>
        <v>0</v>
      </c>
      <c r="NJI8" s="149">
        <f t="shared" si="149"/>
        <v>0</v>
      </c>
      <c r="NJJ8" s="149">
        <f t="shared" si="149"/>
        <v>0</v>
      </c>
      <c r="NJK8" s="149">
        <f t="shared" si="149"/>
        <v>0</v>
      </c>
      <c r="NJL8" s="149">
        <f t="shared" si="149"/>
        <v>0</v>
      </c>
      <c r="NJM8" s="149">
        <f t="shared" si="149"/>
        <v>0</v>
      </c>
      <c r="NJN8" s="149">
        <f t="shared" si="149"/>
        <v>0</v>
      </c>
      <c r="NJO8" s="149">
        <f t="shared" si="149"/>
        <v>0</v>
      </c>
      <c r="NJP8" s="149">
        <f t="shared" si="149"/>
        <v>0</v>
      </c>
      <c r="NJQ8" s="149">
        <f t="shared" si="149"/>
        <v>0</v>
      </c>
      <c r="NJR8" s="149">
        <f t="shared" si="149"/>
        <v>0</v>
      </c>
      <c r="NJS8" s="149">
        <f t="shared" si="149"/>
        <v>0</v>
      </c>
      <c r="NJT8" s="149">
        <f t="shared" si="149"/>
        <v>0</v>
      </c>
      <c r="NJU8" s="149">
        <f t="shared" si="149"/>
        <v>0</v>
      </c>
      <c r="NJV8" s="149">
        <f t="shared" si="149"/>
        <v>0</v>
      </c>
      <c r="NJW8" s="149">
        <f t="shared" si="149"/>
        <v>0</v>
      </c>
      <c r="NJX8" s="149">
        <f t="shared" si="149"/>
        <v>0</v>
      </c>
      <c r="NJY8" s="149">
        <f t="shared" si="149"/>
        <v>0</v>
      </c>
      <c r="NJZ8" s="149">
        <f t="shared" si="149"/>
        <v>0</v>
      </c>
      <c r="NKA8" s="149">
        <f t="shared" si="149"/>
        <v>0</v>
      </c>
      <c r="NKB8" s="149">
        <f t="shared" si="149"/>
        <v>0</v>
      </c>
      <c r="NKC8" s="149">
        <f t="shared" si="149"/>
        <v>0</v>
      </c>
      <c r="NKD8" s="149">
        <f t="shared" si="149"/>
        <v>0</v>
      </c>
      <c r="NKE8" s="149">
        <f t="shared" si="149"/>
        <v>0</v>
      </c>
      <c r="NKF8" s="149">
        <f t="shared" si="149"/>
        <v>0</v>
      </c>
      <c r="NKG8" s="149">
        <f t="shared" si="149"/>
        <v>0</v>
      </c>
      <c r="NKH8" s="149">
        <f t="shared" si="149"/>
        <v>0</v>
      </c>
      <c r="NKI8" s="149">
        <f t="shared" si="149"/>
        <v>0</v>
      </c>
      <c r="NKJ8" s="149">
        <f t="shared" si="149"/>
        <v>0</v>
      </c>
      <c r="NKK8" s="149">
        <f t="shared" si="149"/>
        <v>0</v>
      </c>
      <c r="NKL8" s="149">
        <f t="shared" si="149"/>
        <v>0</v>
      </c>
      <c r="NKM8" s="149">
        <f t="shared" si="149"/>
        <v>0</v>
      </c>
      <c r="NKN8" s="149">
        <f t="shared" si="149"/>
        <v>0</v>
      </c>
      <c r="NKO8" s="149">
        <f t="shared" si="149"/>
        <v>0</v>
      </c>
      <c r="NKP8" s="149">
        <f t="shared" si="149"/>
        <v>0</v>
      </c>
      <c r="NKQ8" s="149">
        <f t="shared" si="149"/>
        <v>0</v>
      </c>
      <c r="NKR8" s="149">
        <f t="shared" si="149"/>
        <v>0</v>
      </c>
      <c r="NKS8" s="149">
        <f t="shared" si="149"/>
        <v>0</v>
      </c>
      <c r="NKT8" s="149">
        <f t="shared" si="149"/>
        <v>0</v>
      </c>
      <c r="NKU8" s="149">
        <f t="shared" si="149"/>
        <v>0</v>
      </c>
      <c r="NKV8" s="149">
        <f t="shared" si="149"/>
        <v>0</v>
      </c>
      <c r="NKW8" s="149">
        <f t="shared" si="149"/>
        <v>0</v>
      </c>
      <c r="NKX8" s="149">
        <f t="shared" si="149"/>
        <v>0</v>
      </c>
      <c r="NKY8" s="149">
        <f t="shared" si="149"/>
        <v>0</v>
      </c>
      <c r="NKZ8" s="149">
        <f t="shared" si="149"/>
        <v>0</v>
      </c>
      <c r="NLA8" s="149">
        <f t="shared" si="150"/>
        <v>0</v>
      </c>
      <c r="NLB8" s="149">
        <f t="shared" si="150"/>
        <v>0</v>
      </c>
      <c r="NLC8" s="149">
        <f t="shared" si="150"/>
        <v>0</v>
      </c>
      <c r="NLD8" s="149">
        <f t="shared" si="150"/>
        <v>0</v>
      </c>
      <c r="NLE8" s="149">
        <f t="shared" si="150"/>
        <v>0</v>
      </c>
      <c r="NLF8" s="149">
        <f t="shared" si="150"/>
        <v>0</v>
      </c>
      <c r="NLG8" s="149">
        <f t="shared" si="150"/>
        <v>0</v>
      </c>
      <c r="NLH8" s="149">
        <f t="shared" si="150"/>
        <v>0</v>
      </c>
      <c r="NLI8" s="149">
        <f t="shared" si="150"/>
        <v>0</v>
      </c>
      <c r="NLJ8" s="149">
        <f t="shared" si="150"/>
        <v>0</v>
      </c>
      <c r="NLK8" s="149">
        <f t="shared" si="150"/>
        <v>0</v>
      </c>
      <c r="NLL8" s="149">
        <f t="shared" si="150"/>
        <v>0</v>
      </c>
      <c r="NLM8" s="149">
        <f t="shared" si="150"/>
        <v>0</v>
      </c>
      <c r="NLN8" s="149">
        <f t="shared" si="150"/>
        <v>0</v>
      </c>
      <c r="NLO8" s="149">
        <f t="shared" si="150"/>
        <v>0</v>
      </c>
      <c r="NLP8" s="149">
        <f t="shared" si="150"/>
        <v>0</v>
      </c>
      <c r="NLQ8" s="149">
        <f t="shared" si="150"/>
        <v>0</v>
      </c>
      <c r="NLR8" s="149">
        <f t="shared" si="150"/>
        <v>0</v>
      </c>
      <c r="NLS8" s="149">
        <f t="shared" si="150"/>
        <v>0</v>
      </c>
      <c r="NLT8" s="149">
        <f t="shared" si="150"/>
        <v>0</v>
      </c>
      <c r="NLU8" s="149">
        <f t="shared" si="150"/>
        <v>0</v>
      </c>
      <c r="NLV8" s="149">
        <f t="shared" si="150"/>
        <v>0</v>
      </c>
      <c r="NLW8" s="149">
        <f t="shared" si="150"/>
        <v>0</v>
      </c>
      <c r="NLX8" s="149">
        <f t="shared" si="150"/>
        <v>0</v>
      </c>
      <c r="NLY8" s="149">
        <f t="shared" si="150"/>
        <v>0</v>
      </c>
      <c r="NLZ8" s="149">
        <f t="shared" si="150"/>
        <v>0</v>
      </c>
      <c r="NMA8" s="149">
        <f t="shared" si="150"/>
        <v>0</v>
      </c>
      <c r="NMB8" s="149">
        <f t="shared" si="150"/>
        <v>0</v>
      </c>
      <c r="NMC8" s="149">
        <f t="shared" si="150"/>
        <v>0</v>
      </c>
      <c r="NMD8" s="149">
        <f t="shared" si="150"/>
        <v>0</v>
      </c>
      <c r="NME8" s="149">
        <f t="shared" si="150"/>
        <v>0</v>
      </c>
      <c r="NMF8" s="149">
        <f t="shared" si="150"/>
        <v>0</v>
      </c>
      <c r="NMG8" s="149">
        <f t="shared" si="150"/>
        <v>0</v>
      </c>
      <c r="NMH8" s="149">
        <f t="shared" si="150"/>
        <v>0</v>
      </c>
      <c r="NMI8" s="149">
        <f t="shared" si="150"/>
        <v>0</v>
      </c>
      <c r="NMJ8" s="149">
        <f t="shared" si="150"/>
        <v>0</v>
      </c>
      <c r="NMK8" s="149">
        <f t="shared" si="150"/>
        <v>0</v>
      </c>
      <c r="NML8" s="149">
        <f t="shared" si="150"/>
        <v>0</v>
      </c>
      <c r="NMM8" s="149">
        <f t="shared" si="150"/>
        <v>0</v>
      </c>
      <c r="NMN8" s="149">
        <f t="shared" si="150"/>
        <v>0</v>
      </c>
      <c r="NMO8" s="149">
        <f t="shared" si="150"/>
        <v>0</v>
      </c>
      <c r="NMP8" s="149">
        <f t="shared" si="150"/>
        <v>0</v>
      </c>
      <c r="NMQ8" s="149">
        <f t="shared" si="150"/>
        <v>0</v>
      </c>
      <c r="NMR8" s="149">
        <f t="shared" si="150"/>
        <v>0</v>
      </c>
      <c r="NMS8" s="149">
        <f t="shared" si="150"/>
        <v>0</v>
      </c>
      <c r="NMT8" s="149">
        <f t="shared" si="150"/>
        <v>0</v>
      </c>
      <c r="NMU8" s="149">
        <f t="shared" si="150"/>
        <v>0</v>
      </c>
      <c r="NMV8" s="149">
        <f t="shared" si="150"/>
        <v>0</v>
      </c>
      <c r="NMW8" s="149">
        <f t="shared" si="150"/>
        <v>0</v>
      </c>
      <c r="NMX8" s="149">
        <f t="shared" si="150"/>
        <v>0</v>
      </c>
      <c r="NMY8" s="149">
        <f t="shared" si="150"/>
        <v>0</v>
      </c>
      <c r="NMZ8" s="149">
        <f t="shared" si="150"/>
        <v>0</v>
      </c>
      <c r="NNA8" s="149">
        <f t="shared" si="150"/>
        <v>0</v>
      </c>
      <c r="NNB8" s="149">
        <f t="shared" si="150"/>
        <v>0</v>
      </c>
      <c r="NNC8" s="149">
        <f t="shared" si="150"/>
        <v>0</v>
      </c>
      <c r="NND8" s="149">
        <f t="shared" si="150"/>
        <v>0</v>
      </c>
      <c r="NNE8" s="149">
        <f t="shared" si="150"/>
        <v>0</v>
      </c>
      <c r="NNF8" s="149">
        <f t="shared" si="150"/>
        <v>0</v>
      </c>
      <c r="NNG8" s="149">
        <f t="shared" si="150"/>
        <v>0</v>
      </c>
      <c r="NNH8" s="149">
        <f t="shared" si="150"/>
        <v>0</v>
      </c>
      <c r="NNI8" s="149">
        <f t="shared" si="150"/>
        <v>0</v>
      </c>
      <c r="NNJ8" s="149">
        <f t="shared" si="150"/>
        <v>0</v>
      </c>
      <c r="NNK8" s="149">
        <f t="shared" si="150"/>
        <v>0</v>
      </c>
      <c r="NNL8" s="149">
        <f t="shared" si="150"/>
        <v>0</v>
      </c>
      <c r="NNM8" s="149">
        <f t="shared" si="151"/>
        <v>0</v>
      </c>
      <c r="NNN8" s="149">
        <f t="shared" si="151"/>
        <v>0</v>
      </c>
      <c r="NNO8" s="149">
        <f t="shared" si="151"/>
        <v>0</v>
      </c>
      <c r="NNP8" s="149">
        <f t="shared" si="151"/>
        <v>0</v>
      </c>
      <c r="NNQ8" s="149">
        <f t="shared" si="151"/>
        <v>0</v>
      </c>
      <c r="NNR8" s="149">
        <f t="shared" si="151"/>
        <v>0</v>
      </c>
      <c r="NNS8" s="149">
        <f t="shared" si="151"/>
        <v>0</v>
      </c>
      <c r="NNT8" s="149">
        <f t="shared" si="151"/>
        <v>0</v>
      </c>
      <c r="NNU8" s="149">
        <f t="shared" si="151"/>
        <v>0</v>
      </c>
      <c r="NNV8" s="149">
        <f t="shared" si="151"/>
        <v>0</v>
      </c>
      <c r="NNW8" s="149">
        <f t="shared" si="151"/>
        <v>0</v>
      </c>
      <c r="NNX8" s="149">
        <f t="shared" si="151"/>
        <v>0</v>
      </c>
      <c r="NNY8" s="149">
        <f t="shared" si="151"/>
        <v>0</v>
      </c>
      <c r="NNZ8" s="149">
        <f t="shared" si="151"/>
        <v>0</v>
      </c>
      <c r="NOA8" s="149">
        <f t="shared" si="151"/>
        <v>0</v>
      </c>
      <c r="NOB8" s="149">
        <f t="shared" si="151"/>
        <v>0</v>
      </c>
      <c r="NOC8" s="149">
        <f t="shared" si="151"/>
        <v>0</v>
      </c>
      <c r="NOD8" s="149">
        <f t="shared" si="151"/>
        <v>0</v>
      </c>
      <c r="NOE8" s="149">
        <f t="shared" si="151"/>
        <v>0</v>
      </c>
      <c r="NOF8" s="149">
        <f t="shared" si="151"/>
        <v>0</v>
      </c>
      <c r="NOG8" s="149">
        <f t="shared" si="151"/>
        <v>0</v>
      </c>
      <c r="NOH8" s="149">
        <f t="shared" si="151"/>
        <v>0</v>
      </c>
      <c r="NOI8" s="149">
        <f t="shared" si="151"/>
        <v>0</v>
      </c>
      <c r="NOJ8" s="149">
        <f t="shared" si="151"/>
        <v>0</v>
      </c>
      <c r="NOK8" s="149">
        <f t="shared" si="151"/>
        <v>0</v>
      </c>
      <c r="NOL8" s="149">
        <f t="shared" si="151"/>
        <v>0</v>
      </c>
      <c r="NOM8" s="149">
        <f t="shared" si="151"/>
        <v>0</v>
      </c>
      <c r="NON8" s="149">
        <f t="shared" si="151"/>
        <v>0</v>
      </c>
      <c r="NOO8" s="149">
        <f t="shared" si="151"/>
        <v>0</v>
      </c>
      <c r="NOP8" s="149">
        <f t="shared" si="151"/>
        <v>0</v>
      </c>
      <c r="NOQ8" s="149">
        <f t="shared" si="151"/>
        <v>0</v>
      </c>
      <c r="NOR8" s="149">
        <f t="shared" si="151"/>
        <v>0</v>
      </c>
      <c r="NOS8" s="149">
        <f t="shared" si="151"/>
        <v>0</v>
      </c>
      <c r="NOT8" s="149">
        <f t="shared" si="151"/>
        <v>0</v>
      </c>
      <c r="NOU8" s="149">
        <f t="shared" si="151"/>
        <v>0</v>
      </c>
      <c r="NOV8" s="149">
        <f t="shared" si="151"/>
        <v>0</v>
      </c>
      <c r="NOW8" s="149">
        <f t="shared" si="151"/>
        <v>0</v>
      </c>
      <c r="NOX8" s="149">
        <f t="shared" si="151"/>
        <v>0</v>
      </c>
      <c r="NOY8" s="149">
        <f t="shared" si="151"/>
        <v>0</v>
      </c>
      <c r="NOZ8" s="149">
        <f t="shared" si="151"/>
        <v>0</v>
      </c>
      <c r="NPA8" s="149">
        <f t="shared" si="151"/>
        <v>0</v>
      </c>
      <c r="NPB8" s="149">
        <f t="shared" si="151"/>
        <v>0</v>
      </c>
      <c r="NPC8" s="149">
        <f t="shared" si="151"/>
        <v>0</v>
      </c>
      <c r="NPD8" s="149">
        <f t="shared" si="151"/>
        <v>0</v>
      </c>
      <c r="NPE8" s="149">
        <f t="shared" si="151"/>
        <v>0</v>
      </c>
      <c r="NPF8" s="149">
        <f t="shared" si="151"/>
        <v>0</v>
      </c>
      <c r="NPG8" s="149">
        <f t="shared" si="151"/>
        <v>0</v>
      </c>
      <c r="NPH8" s="149">
        <f t="shared" si="151"/>
        <v>0</v>
      </c>
      <c r="NPI8" s="149">
        <f t="shared" si="151"/>
        <v>0</v>
      </c>
      <c r="NPJ8" s="149">
        <f t="shared" si="151"/>
        <v>0</v>
      </c>
      <c r="NPK8" s="149">
        <f t="shared" si="151"/>
        <v>0</v>
      </c>
      <c r="NPL8" s="149">
        <f t="shared" si="151"/>
        <v>0</v>
      </c>
      <c r="NPM8" s="149">
        <f t="shared" si="151"/>
        <v>0</v>
      </c>
      <c r="NPN8" s="149">
        <f t="shared" si="151"/>
        <v>0</v>
      </c>
      <c r="NPO8" s="149">
        <f t="shared" si="151"/>
        <v>0</v>
      </c>
      <c r="NPP8" s="149">
        <f t="shared" si="151"/>
        <v>0</v>
      </c>
      <c r="NPQ8" s="149">
        <f t="shared" si="151"/>
        <v>0</v>
      </c>
      <c r="NPR8" s="149">
        <f t="shared" si="151"/>
        <v>0</v>
      </c>
      <c r="NPS8" s="149">
        <f t="shared" si="151"/>
        <v>0</v>
      </c>
      <c r="NPT8" s="149">
        <f t="shared" si="151"/>
        <v>0</v>
      </c>
      <c r="NPU8" s="149">
        <f t="shared" si="151"/>
        <v>0</v>
      </c>
      <c r="NPV8" s="149">
        <f t="shared" si="151"/>
        <v>0</v>
      </c>
      <c r="NPW8" s="149">
        <f t="shared" si="151"/>
        <v>0</v>
      </c>
      <c r="NPX8" s="149">
        <f t="shared" si="151"/>
        <v>0</v>
      </c>
      <c r="NPY8" s="149">
        <f t="shared" si="152"/>
        <v>0</v>
      </c>
      <c r="NPZ8" s="149">
        <f t="shared" si="152"/>
        <v>0</v>
      </c>
      <c r="NQA8" s="149">
        <f t="shared" si="152"/>
        <v>0</v>
      </c>
      <c r="NQB8" s="149">
        <f t="shared" si="152"/>
        <v>0</v>
      </c>
      <c r="NQC8" s="149">
        <f t="shared" si="152"/>
        <v>0</v>
      </c>
      <c r="NQD8" s="149">
        <f t="shared" si="152"/>
        <v>0</v>
      </c>
      <c r="NQE8" s="149">
        <f t="shared" si="152"/>
        <v>0</v>
      </c>
      <c r="NQF8" s="149">
        <f t="shared" si="152"/>
        <v>0</v>
      </c>
      <c r="NQG8" s="149">
        <f t="shared" si="152"/>
        <v>0</v>
      </c>
      <c r="NQH8" s="149">
        <f t="shared" si="152"/>
        <v>0</v>
      </c>
      <c r="NQI8" s="149">
        <f t="shared" si="152"/>
        <v>0</v>
      </c>
      <c r="NQJ8" s="149">
        <f t="shared" si="152"/>
        <v>0</v>
      </c>
      <c r="NQK8" s="149">
        <f t="shared" si="152"/>
        <v>0</v>
      </c>
      <c r="NQL8" s="149">
        <f t="shared" si="152"/>
        <v>0</v>
      </c>
      <c r="NQM8" s="149">
        <f t="shared" si="152"/>
        <v>0</v>
      </c>
      <c r="NQN8" s="149">
        <f t="shared" si="152"/>
        <v>0</v>
      </c>
      <c r="NQO8" s="149">
        <f t="shared" si="152"/>
        <v>0</v>
      </c>
      <c r="NQP8" s="149">
        <f t="shared" si="152"/>
        <v>0</v>
      </c>
      <c r="NQQ8" s="149">
        <f t="shared" si="152"/>
        <v>0</v>
      </c>
      <c r="NQR8" s="149">
        <f t="shared" si="152"/>
        <v>0</v>
      </c>
      <c r="NQS8" s="149">
        <f t="shared" si="152"/>
        <v>0</v>
      </c>
      <c r="NQT8" s="149">
        <f t="shared" si="152"/>
        <v>0</v>
      </c>
      <c r="NQU8" s="149">
        <f t="shared" si="152"/>
        <v>0</v>
      </c>
      <c r="NQV8" s="149">
        <f t="shared" si="152"/>
        <v>0</v>
      </c>
      <c r="NQW8" s="149">
        <f t="shared" si="152"/>
        <v>0</v>
      </c>
      <c r="NQX8" s="149">
        <f t="shared" si="152"/>
        <v>0</v>
      </c>
      <c r="NQY8" s="149">
        <f t="shared" si="152"/>
        <v>0</v>
      </c>
      <c r="NQZ8" s="149">
        <f t="shared" si="152"/>
        <v>0</v>
      </c>
      <c r="NRA8" s="149">
        <f t="shared" si="152"/>
        <v>0</v>
      </c>
      <c r="NRB8" s="149">
        <f t="shared" si="152"/>
        <v>0</v>
      </c>
      <c r="NRC8" s="149">
        <f t="shared" si="152"/>
        <v>0</v>
      </c>
      <c r="NRD8" s="149">
        <f t="shared" si="152"/>
        <v>0</v>
      </c>
      <c r="NRE8" s="149">
        <f t="shared" si="152"/>
        <v>0</v>
      </c>
      <c r="NRF8" s="149">
        <f t="shared" si="152"/>
        <v>0</v>
      </c>
      <c r="NRG8" s="149">
        <f t="shared" si="152"/>
        <v>0</v>
      </c>
      <c r="NRH8" s="149">
        <f t="shared" si="152"/>
        <v>0</v>
      </c>
      <c r="NRI8" s="149">
        <f t="shared" si="152"/>
        <v>0</v>
      </c>
      <c r="NRJ8" s="149">
        <f t="shared" si="152"/>
        <v>0</v>
      </c>
      <c r="NRK8" s="149">
        <f t="shared" si="152"/>
        <v>0</v>
      </c>
      <c r="NRL8" s="149">
        <f t="shared" si="152"/>
        <v>0</v>
      </c>
      <c r="NRM8" s="149">
        <f t="shared" si="152"/>
        <v>0</v>
      </c>
      <c r="NRN8" s="149">
        <f t="shared" si="152"/>
        <v>0</v>
      </c>
      <c r="NRO8" s="149">
        <f t="shared" si="152"/>
        <v>0</v>
      </c>
      <c r="NRP8" s="149">
        <f t="shared" si="152"/>
        <v>0</v>
      </c>
      <c r="NRQ8" s="149">
        <f t="shared" si="152"/>
        <v>0</v>
      </c>
      <c r="NRR8" s="149">
        <f t="shared" si="152"/>
        <v>0</v>
      </c>
      <c r="NRS8" s="149">
        <f t="shared" si="152"/>
        <v>0</v>
      </c>
      <c r="NRT8" s="149">
        <f t="shared" si="152"/>
        <v>0</v>
      </c>
      <c r="NRU8" s="149">
        <f t="shared" si="152"/>
        <v>0</v>
      </c>
      <c r="NRV8" s="149">
        <f t="shared" si="152"/>
        <v>0</v>
      </c>
      <c r="NRW8" s="149">
        <f t="shared" si="152"/>
        <v>0</v>
      </c>
      <c r="NRX8" s="149">
        <f t="shared" si="152"/>
        <v>0</v>
      </c>
      <c r="NRY8" s="149">
        <f t="shared" si="152"/>
        <v>0</v>
      </c>
      <c r="NRZ8" s="149">
        <f t="shared" si="152"/>
        <v>0</v>
      </c>
      <c r="NSA8" s="149">
        <f t="shared" si="152"/>
        <v>0</v>
      </c>
      <c r="NSB8" s="149">
        <f t="shared" si="152"/>
        <v>0</v>
      </c>
      <c r="NSC8" s="149">
        <f t="shared" si="152"/>
        <v>0</v>
      </c>
      <c r="NSD8" s="149">
        <f t="shared" si="152"/>
        <v>0</v>
      </c>
      <c r="NSE8" s="149">
        <f t="shared" si="152"/>
        <v>0</v>
      </c>
      <c r="NSF8" s="149">
        <f t="shared" si="152"/>
        <v>0</v>
      </c>
      <c r="NSG8" s="149">
        <f t="shared" si="152"/>
        <v>0</v>
      </c>
      <c r="NSH8" s="149">
        <f t="shared" si="152"/>
        <v>0</v>
      </c>
      <c r="NSI8" s="149">
        <f t="shared" si="152"/>
        <v>0</v>
      </c>
      <c r="NSJ8" s="149">
        <f t="shared" si="152"/>
        <v>0</v>
      </c>
      <c r="NSK8" s="149">
        <f t="shared" si="153"/>
        <v>0</v>
      </c>
      <c r="NSL8" s="149">
        <f t="shared" si="153"/>
        <v>0</v>
      </c>
      <c r="NSM8" s="149">
        <f t="shared" si="153"/>
        <v>0</v>
      </c>
      <c r="NSN8" s="149">
        <f t="shared" si="153"/>
        <v>0</v>
      </c>
      <c r="NSO8" s="149">
        <f t="shared" si="153"/>
        <v>0</v>
      </c>
      <c r="NSP8" s="149">
        <f t="shared" si="153"/>
        <v>0</v>
      </c>
      <c r="NSQ8" s="149">
        <f t="shared" si="153"/>
        <v>0</v>
      </c>
      <c r="NSR8" s="149">
        <f t="shared" si="153"/>
        <v>0</v>
      </c>
      <c r="NSS8" s="149">
        <f t="shared" si="153"/>
        <v>0</v>
      </c>
      <c r="NST8" s="149">
        <f t="shared" si="153"/>
        <v>0</v>
      </c>
      <c r="NSU8" s="149">
        <f t="shared" si="153"/>
        <v>0</v>
      </c>
      <c r="NSV8" s="149">
        <f t="shared" si="153"/>
        <v>0</v>
      </c>
      <c r="NSW8" s="149">
        <f t="shared" si="153"/>
        <v>0</v>
      </c>
      <c r="NSX8" s="149">
        <f t="shared" si="153"/>
        <v>0</v>
      </c>
      <c r="NSY8" s="149">
        <f t="shared" si="153"/>
        <v>0</v>
      </c>
      <c r="NSZ8" s="149">
        <f t="shared" si="153"/>
        <v>0</v>
      </c>
      <c r="NTA8" s="149">
        <f t="shared" si="153"/>
        <v>0</v>
      </c>
      <c r="NTB8" s="149">
        <f t="shared" si="153"/>
        <v>0</v>
      </c>
      <c r="NTC8" s="149">
        <f t="shared" si="153"/>
        <v>0</v>
      </c>
      <c r="NTD8" s="149">
        <f t="shared" si="153"/>
        <v>0</v>
      </c>
      <c r="NTE8" s="149">
        <f t="shared" si="153"/>
        <v>0</v>
      </c>
      <c r="NTF8" s="149">
        <f t="shared" si="153"/>
        <v>0</v>
      </c>
      <c r="NTG8" s="149">
        <f t="shared" si="153"/>
        <v>0</v>
      </c>
      <c r="NTH8" s="149">
        <f t="shared" si="153"/>
        <v>0</v>
      </c>
      <c r="NTI8" s="149">
        <f t="shared" si="153"/>
        <v>0</v>
      </c>
      <c r="NTJ8" s="149">
        <f t="shared" si="153"/>
        <v>0</v>
      </c>
      <c r="NTK8" s="149">
        <f t="shared" si="153"/>
        <v>0</v>
      </c>
      <c r="NTL8" s="149">
        <f t="shared" si="153"/>
        <v>0</v>
      </c>
      <c r="NTM8" s="149">
        <f t="shared" si="153"/>
        <v>0</v>
      </c>
      <c r="NTN8" s="149">
        <f t="shared" si="153"/>
        <v>0</v>
      </c>
      <c r="NTO8" s="149">
        <f t="shared" si="153"/>
        <v>0</v>
      </c>
      <c r="NTP8" s="149">
        <f t="shared" si="153"/>
        <v>0</v>
      </c>
      <c r="NTQ8" s="149">
        <f t="shared" si="153"/>
        <v>0</v>
      </c>
      <c r="NTR8" s="149">
        <f t="shared" si="153"/>
        <v>0</v>
      </c>
      <c r="NTS8" s="149">
        <f t="shared" si="153"/>
        <v>0</v>
      </c>
      <c r="NTT8" s="149">
        <f t="shared" si="153"/>
        <v>0</v>
      </c>
      <c r="NTU8" s="149">
        <f t="shared" si="153"/>
        <v>0</v>
      </c>
      <c r="NTV8" s="149">
        <f t="shared" si="153"/>
        <v>0</v>
      </c>
      <c r="NTW8" s="149">
        <f t="shared" si="153"/>
        <v>0</v>
      </c>
      <c r="NTX8" s="149">
        <f t="shared" si="153"/>
        <v>0</v>
      </c>
      <c r="NTY8" s="149">
        <f t="shared" si="153"/>
        <v>0</v>
      </c>
      <c r="NTZ8" s="149">
        <f t="shared" si="153"/>
        <v>0</v>
      </c>
      <c r="NUA8" s="149">
        <f t="shared" si="153"/>
        <v>0</v>
      </c>
      <c r="NUB8" s="149">
        <f t="shared" si="153"/>
        <v>0</v>
      </c>
      <c r="NUC8" s="149">
        <f t="shared" si="153"/>
        <v>0</v>
      </c>
      <c r="NUD8" s="149">
        <f t="shared" si="153"/>
        <v>0</v>
      </c>
      <c r="NUE8" s="149">
        <f t="shared" si="153"/>
        <v>0</v>
      </c>
      <c r="NUF8" s="149">
        <f t="shared" si="153"/>
        <v>0</v>
      </c>
      <c r="NUG8" s="149">
        <f t="shared" si="153"/>
        <v>0</v>
      </c>
      <c r="NUH8" s="149">
        <f t="shared" si="153"/>
        <v>0</v>
      </c>
      <c r="NUI8" s="149">
        <f t="shared" si="153"/>
        <v>0</v>
      </c>
      <c r="NUJ8" s="149">
        <f t="shared" si="153"/>
        <v>0</v>
      </c>
      <c r="NUK8" s="149">
        <f t="shared" si="153"/>
        <v>0</v>
      </c>
      <c r="NUL8" s="149">
        <f t="shared" si="153"/>
        <v>0</v>
      </c>
      <c r="NUM8" s="149">
        <f t="shared" si="153"/>
        <v>0</v>
      </c>
      <c r="NUN8" s="149">
        <f t="shared" si="153"/>
        <v>0</v>
      </c>
      <c r="NUO8" s="149">
        <f t="shared" si="153"/>
        <v>0</v>
      </c>
      <c r="NUP8" s="149">
        <f t="shared" si="153"/>
        <v>0</v>
      </c>
      <c r="NUQ8" s="149">
        <f t="shared" si="153"/>
        <v>0</v>
      </c>
      <c r="NUR8" s="149">
        <f t="shared" si="153"/>
        <v>0</v>
      </c>
      <c r="NUS8" s="149">
        <f t="shared" si="153"/>
        <v>0</v>
      </c>
      <c r="NUT8" s="149">
        <f t="shared" si="153"/>
        <v>0</v>
      </c>
      <c r="NUU8" s="149">
        <f t="shared" si="153"/>
        <v>0</v>
      </c>
      <c r="NUV8" s="149">
        <f t="shared" si="153"/>
        <v>0</v>
      </c>
      <c r="NUW8" s="149">
        <f t="shared" si="154"/>
        <v>0</v>
      </c>
      <c r="NUX8" s="149">
        <f t="shared" si="154"/>
        <v>0</v>
      </c>
      <c r="NUY8" s="149">
        <f t="shared" si="154"/>
        <v>0</v>
      </c>
      <c r="NUZ8" s="149">
        <f t="shared" si="154"/>
        <v>0</v>
      </c>
      <c r="NVA8" s="149">
        <f t="shared" si="154"/>
        <v>0</v>
      </c>
      <c r="NVB8" s="149">
        <f t="shared" si="154"/>
        <v>0</v>
      </c>
      <c r="NVC8" s="149">
        <f t="shared" si="154"/>
        <v>0</v>
      </c>
      <c r="NVD8" s="149">
        <f t="shared" si="154"/>
        <v>0</v>
      </c>
      <c r="NVE8" s="149">
        <f t="shared" si="154"/>
        <v>0</v>
      </c>
      <c r="NVF8" s="149">
        <f t="shared" si="154"/>
        <v>0</v>
      </c>
      <c r="NVG8" s="149">
        <f t="shared" si="154"/>
        <v>0</v>
      </c>
      <c r="NVH8" s="149">
        <f t="shared" si="154"/>
        <v>0</v>
      </c>
      <c r="NVI8" s="149">
        <f t="shared" si="154"/>
        <v>0</v>
      </c>
      <c r="NVJ8" s="149">
        <f t="shared" si="154"/>
        <v>0</v>
      </c>
      <c r="NVK8" s="149">
        <f t="shared" si="154"/>
        <v>0</v>
      </c>
      <c r="NVL8" s="149">
        <f t="shared" si="154"/>
        <v>0</v>
      </c>
      <c r="NVM8" s="149">
        <f t="shared" si="154"/>
        <v>0</v>
      </c>
      <c r="NVN8" s="149">
        <f t="shared" si="154"/>
        <v>0</v>
      </c>
      <c r="NVO8" s="149">
        <f t="shared" si="154"/>
        <v>0</v>
      </c>
      <c r="NVP8" s="149">
        <f t="shared" si="154"/>
        <v>0</v>
      </c>
      <c r="NVQ8" s="149">
        <f t="shared" si="154"/>
        <v>0</v>
      </c>
      <c r="NVR8" s="149">
        <f t="shared" si="154"/>
        <v>0</v>
      </c>
      <c r="NVS8" s="149">
        <f t="shared" si="154"/>
        <v>0</v>
      </c>
      <c r="NVT8" s="149">
        <f t="shared" si="154"/>
        <v>0</v>
      </c>
      <c r="NVU8" s="149">
        <f t="shared" si="154"/>
        <v>0</v>
      </c>
      <c r="NVV8" s="149">
        <f t="shared" si="154"/>
        <v>0</v>
      </c>
      <c r="NVW8" s="149">
        <f t="shared" si="154"/>
        <v>0</v>
      </c>
      <c r="NVX8" s="149">
        <f t="shared" si="154"/>
        <v>0</v>
      </c>
      <c r="NVY8" s="149">
        <f t="shared" si="154"/>
        <v>0</v>
      </c>
      <c r="NVZ8" s="149">
        <f t="shared" si="154"/>
        <v>0</v>
      </c>
      <c r="NWA8" s="149">
        <f t="shared" si="154"/>
        <v>0</v>
      </c>
      <c r="NWB8" s="149">
        <f t="shared" si="154"/>
        <v>0</v>
      </c>
      <c r="NWC8" s="149">
        <f t="shared" si="154"/>
        <v>0</v>
      </c>
      <c r="NWD8" s="149">
        <f t="shared" si="154"/>
        <v>0</v>
      </c>
      <c r="NWE8" s="149">
        <f t="shared" si="154"/>
        <v>0</v>
      </c>
      <c r="NWF8" s="149">
        <f t="shared" si="154"/>
        <v>0</v>
      </c>
      <c r="NWG8" s="149">
        <f t="shared" si="154"/>
        <v>0</v>
      </c>
      <c r="NWH8" s="149">
        <f t="shared" si="154"/>
        <v>0</v>
      </c>
      <c r="NWI8" s="149">
        <f t="shared" si="154"/>
        <v>0</v>
      </c>
      <c r="NWJ8" s="149">
        <f t="shared" si="154"/>
        <v>0</v>
      </c>
      <c r="NWK8" s="149">
        <f t="shared" si="154"/>
        <v>0</v>
      </c>
      <c r="NWL8" s="149">
        <f t="shared" si="154"/>
        <v>0</v>
      </c>
      <c r="NWM8" s="149">
        <f t="shared" si="154"/>
        <v>0</v>
      </c>
      <c r="NWN8" s="149">
        <f t="shared" si="154"/>
        <v>0</v>
      </c>
      <c r="NWO8" s="149">
        <f t="shared" si="154"/>
        <v>0</v>
      </c>
      <c r="NWP8" s="149">
        <f t="shared" si="154"/>
        <v>0</v>
      </c>
      <c r="NWQ8" s="149">
        <f t="shared" si="154"/>
        <v>0</v>
      </c>
      <c r="NWR8" s="149">
        <f t="shared" si="154"/>
        <v>0</v>
      </c>
      <c r="NWS8" s="149">
        <f t="shared" si="154"/>
        <v>0</v>
      </c>
      <c r="NWT8" s="149">
        <f t="shared" si="154"/>
        <v>0</v>
      </c>
      <c r="NWU8" s="149">
        <f t="shared" si="154"/>
        <v>0</v>
      </c>
      <c r="NWV8" s="149">
        <f t="shared" si="154"/>
        <v>0</v>
      </c>
      <c r="NWW8" s="149">
        <f t="shared" si="154"/>
        <v>0</v>
      </c>
      <c r="NWX8" s="149">
        <f t="shared" si="154"/>
        <v>0</v>
      </c>
      <c r="NWY8" s="149">
        <f t="shared" si="154"/>
        <v>0</v>
      </c>
      <c r="NWZ8" s="149">
        <f t="shared" si="154"/>
        <v>0</v>
      </c>
      <c r="NXA8" s="149">
        <f t="shared" si="154"/>
        <v>0</v>
      </c>
      <c r="NXB8" s="149">
        <f t="shared" si="154"/>
        <v>0</v>
      </c>
      <c r="NXC8" s="149">
        <f t="shared" si="154"/>
        <v>0</v>
      </c>
      <c r="NXD8" s="149">
        <f t="shared" si="154"/>
        <v>0</v>
      </c>
      <c r="NXE8" s="149">
        <f t="shared" si="154"/>
        <v>0</v>
      </c>
      <c r="NXF8" s="149">
        <f t="shared" si="154"/>
        <v>0</v>
      </c>
      <c r="NXG8" s="149">
        <f t="shared" si="154"/>
        <v>0</v>
      </c>
      <c r="NXH8" s="149">
        <f t="shared" si="154"/>
        <v>0</v>
      </c>
      <c r="NXI8" s="149">
        <f t="shared" si="155"/>
        <v>0</v>
      </c>
      <c r="NXJ8" s="149">
        <f t="shared" si="155"/>
        <v>0</v>
      </c>
      <c r="NXK8" s="149">
        <f t="shared" si="155"/>
        <v>0</v>
      </c>
      <c r="NXL8" s="149">
        <f t="shared" si="155"/>
        <v>0</v>
      </c>
      <c r="NXM8" s="149">
        <f t="shared" si="155"/>
        <v>0</v>
      </c>
      <c r="NXN8" s="149">
        <f t="shared" si="155"/>
        <v>0</v>
      </c>
      <c r="NXO8" s="149">
        <f t="shared" si="155"/>
        <v>0</v>
      </c>
      <c r="NXP8" s="149">
        <f t="shared" si="155"/>
        <v>0</v>
      </c>
      <c r="NXQ8" s="149">
        <f t="shared" si="155"/>
        <v>0</v>
      </c>
      <c r="NXR8" s="149">
        <f t="shared" si="155"/>
        <v>0</v>
      </c>
      <c r="NXS8" s="149">
        <f t="shared" si="155"/>
        <v>0</v>
      </c>
      <c r="NXT8" s="149">
        <f t="shared" si="155"/>
        <v>0</v>
      </c>
      <c r="NXU8" s="149">
        <f t="shared" si="155"/>
        <v>0</v>
      </c>
      <c r="NXV8" s="149">
        <f t="shared" si="155"/>
        <v>0</v>
      </c>
      <c r="NXW8" s="149">
        <f t="shared" si="155"/>
        <v>0</v>
      </c>
      <c r="NXX8" s="149">
        <f t="shared" si="155"/>
        <v>0</v>
      </c>
      <c r="NXY8" s="149">
        <f t="shared" si="155"/>
        <v>0</v>
      </c>
      <c r="NXZ8" s="149">
        <f t="shared" si="155"/>
        <v>0</v>
      </c>
      <c r="NYA8" s="149">
        <f t="shared" si="155"/>
        <v>0</v>
      </c>
      <c r="NYB8" s="149">
        <f t="shared" si="155"/>
        <v>0</v>
      </c>
      <c r="NYC8" s="149">
        <f t="shared" si="155"/>
        <v>0</v>
      </c>
      <c r="NYD8" s="149">
        <f t="shared" si="155"/>
        <v>0</v>
      </c>
      <c r="NYE8" s="149">
        <f t="shared" si="155"/>
        <v>0</v>
      </c>
      <c r="NYF8" s="149">
        <f t="shared" si="155"/>
        <v>0</v>
      </c>
      <c r="NYG8" s="149">
        <f t="shared" si="155"/>
        <v>0</v>
      </c>
      <c r="NYH8" s="149">
        <f t="shared" si="155"/>
        <v>0</v>
      </c>
      <c r="NYI8" s="149">
        <f t="shared" si="155"/>
        <v>0</v>
      </c>
      <c r="NYJ8" s="149">
        <f t="shared" si="155"/>
        <v>0</v>
      </c>
      <c r="NYK8" s="149">
        <f t="shared" si="155"/>
        <v>0</v>
      </c>
      <c r="NYL8" s="149">
        <f t="shared" si="155"/>
        <v>0</v>
      </c>
      <c r="NYM8" s="149">
        <f t="shared" si="155"/>
        <v>0</v>
      </c>
      <c r="NYN8" s="149">
        <f t="shared" si="155"/>
        <v>0</v>
      </c>
      <c r="NYO8" s="149">
        <f t="shared" si="155"/>
        <v>0</v>
      </c>
      <c r="NYP8" s="149">
        <f t="shared" si="155"/>
        <v>0</v>
      </c>
      <c r="NYQ8" s="149">
        <f t="shared" si="155"/>
        <v>0</v>
      </c>
      <c r="NYR8" s="149">
        <f t="shared" si="155"/>
        <v>0</v>
      </c>
      <c r="NYS8" s="149">
        <f t="shared" si="155"/>
        <v>0</v>
      </c>
      <c r="NYT8" s="149">
        <f t="shared" si="155"/>
        <v>0</v>
      </c>
      <c r="NYU8" s="149">
        <f t="shared" si="155"/>
        <v>0</v>
      </c>
      <c r="NYV8" s="149">
        <f t="shared" si="155"/>
        <v>0</v>
      </c>
      <c r="NYW8" s="149">
        <f t="shared" si="155"/>
        <v>0</v>
      </c>
      <c r="NYX8" s="149">
        <f t="shared" si="155"/>
        <v>0</v>
      </c>
      <c r="NYY8" s="149">
        <f t="shared" si="155"/>
        <v>0</v>
      </c>
      <c r="NYZ8" s="149">
        <f t="shared" si="155"/>
        <v>0</v>
      </c>
      <c r="NZA8" s="149">
        <f t="shared" si="155"/>
        <v>0</v>
      </c>
      <c r="NZB8" s="149">
        <f t="shared" si="155"/>
        <v>0</v>
      </c>
      <c r="NZC8" s="149">
        <f t="shared" si="155"/>
        <v>0</v>
      </c>
      <c r="NZD8" s="149">
        <f t="shared" si="155"/>
        <v>0</v>
      </c>
      <c r="NZE8" s="149">
        <f t="shared" si="155"/>
        <v>0</v>
      </c>
      <c r="NZF8" s="149">
        <f t="shared" si="155"/>
        <v>0</v>
      </c>
      <c r="NZG8" s="149">
        <f t="shared" si="155"/>
        <v>0</v>
      </c>
      <c r="NZH8" s="149">
        <f t="shared" si="155"/>
        <v>0</v>
      </c>
      <c r="NZI8" s="149">
        <f t="shared" si="155"/>
        <v>0</v>
      </c>
      <c r="NZJ8" s="149">
        <f t="shared" si="155"/>
        <v>0</v>
      </c>
      <c r="NZK8" s="149">
        <f t="shared" si="155"/>
        <v>0</v>
      </c>
      <c r="NZL8" s="149">
        <f t="shared" si="155"/>
        <v>0</v>
      </c>
      <c r="NZM8" s="149">
        <f t="shared" si="155"/>
        <v>0</v>
      </c>
      <c r="NZN8" s="149">
        <f t="shared" si="155"/>
        <v>0</v>
      </c>
      <c r="NZO8" s="149">
        <f t="shared" si="155"/>
        <v>0</v>
      </c>
      <c r="NZP8" s="149">
        <f t="shared" si="155"/>
        <v>0</v>
      </c>
      <c r="NZQ8" s="149">
        <f t="shared" si="155"/>
        <v>0</v>
      </c>
      <c r="NZR8" s="149">
        <f t="shared" si="155"/>
        <v>0</v>
      </c>
      <c r="NZS8" s="149">
        <f t="shared" si="155"/>
        <v>0</v>
      </c>
      <c r="NZT8" s="149">
        <f t="shared" si="155"/>
        <v>0</v>
      </c>
      <c r="NZU8" s="149">
        <f t="shared" si="156"/>
        <v>0</v>
      </c>
      <c r="NZV8" s="149">
        <f t="shared" si="156"/>
        <v>0</v>
      </c>
      <c r="NZW8" s="149">
        <f t="shared" si="156"/>
        <v>0</v>
      </c>
      <c r="NZX8" s="149">
        <f t="shared" si="156"/>
        <v>0</v>
      </c>
      <c r="NZY8" s="149">
        <f t="shared" si="156"/>
        <v>0</v>
      </c>
      <c r="NZZ8" s="149">
        <f t="shared" si="156"/>
        <v>0</v>
      </c>
      <c r="OAA8" s="149">
        <f t="shared" si="156"/>
        <v>0</v>
      </c>
      <c r="OAB8" s="149">
        <f t="shared" si="156"/>
        <v>0</v>
      </c>
      <c r="OAC8" s="149">
        <f t="shared" si="156"/>
        <v>0</v>
      </c>
      <c r="OAD8" s="149">
        <f t="shared" si="156"/>
        <v>0</v>
      </c>
      <c r="OAE8" s="149">
        <f t="shared" si="156"/>
        <v>0</v>
      </c>
      <c r="OAF8" s="149">
        <f t="shared" si="156"/>
        <v>0</v>
      </c>
      <c r="OAG8" s="149">
        <f t="shared" si="156"/>
        <v>0</v>
      </c>
      <c r="OAH8" s="149">
        <f t="shared" si="156"/>
        <v>0</v>
      </c>
      <c r="OAI8" s="149">
        <f t="shared" si="156"/>
        <v>0</v>
      </c>
      <c r="OAJ8" s="149">
        <f t="shared" si="156"/>
        <v>0</v>
      </c>
      <c r="OAK8" s="149">
        <f t="shared" si="156"/>
        <v>0</v>
      </c>
      <c r="OAL8" s="149">
        <f t="shared" si="156"/>
        <v>0</v>
      </c>
      <c r="OAM8" s="149">
        <f t="shared" si="156"/>
        <v>0</v>
      </c>
      <c r="OAN8" s="149">
        <f t="shared" si="156"/>
        <v>0</v>
      </c>
      <c r="OAO8" s="149">
        <f t="shared" si="156"/>
        <v>0</v>
      </c>
      <c r="OAP8" s="149">
        <f t="shared" si="156"/>
        <v>0</v>
      </c>
      <c r="OAQ8" s="149">
        <f t="shared" si="156"/>
        <v>0</v>
      </c>
      <c r="OAR8" s="149">
        <f t="shared" si="156"/>
        <v>0</v>
      </c>
      <c r="OAS8" s="149">
        <f t="shared" si="156"/>
        <v>0</v>
      </c>
      <c r="OAT8" s="149">
        <f t="shared" si="156"/>
        <v>0</v>
      </c>
      <c r="OAU8" s="149">
        <f t="shared" si="156"/>
        <v>0</v>
      </c>
      <c r="OAV8" s="149">
        <f t="shared" si="156"/>
        <v>0</v>
      </c>
      <c r="OAW8" s="149">
        <f t="shared" si="156"/>
        <v>0</v>
      </c>
      <c r="OAX8" s="149">
        <f t="shared" si="156"/>
        <v>0</v>
      </c>
      <c r="OAY8" s="149">
        <f t="shared" si="156"/>
        <v>0</v>
      </c>
      <c r="OAZ8" s="149">
        <f t="shared" si="156"/>
        <v>0</v>
      </c>
      <c r="OBA8" s="149">
        <f t="shared" si="156"/>
        <v>0</v>
      </c>
      <c r="OBB8" s="149">
        <f t="shared" si="156"/>
        <v>0</v>
      </c>
      <c r="OBC8" s="149">
        <f t="shared" si="156"/>
        <v>0</v>
      </c>
      <c r="OBD8" s="149">
        <f t="shared" si="156"/>
        <v>0</v>
      </c>
      <c r="OBE8" s="149">
        <f t="shared" si="156"/>
        <v>0</v>
      </c>
      <c r="OBF8" s="149">
        <f t="shared" si="156"/>
        <v>0</v>
      </c>
      <c r="OBG8" s="149">
        <f t="shared" si="156"/>
        <v>0</v>
      </c>
      <c r="OBH8" s="149">
        <f t="shared" si="156"/>
        <v>0</v>
      </c>
      <c r="OBI8" s="149">
        <f t="shared" si="156"/>
        <v>0</v>
      </c>
      <c r="OBJ8" s="149">
        <f t="shared" si="156"/>
        <v>0</v>
      </c>
      <c r="OBK8" s="149">
        <f t="shared" si="156"/>
        <v>0</v>
      </c>
      <c r="OBL8" s="149">
        <f t="shared" si="156"/>
        <v>0</v>
      </c>
      <c r="OBM8" s="149">
        <f t="shared" si="156"/>
        <v>0</v>
      </c>
      <c r="OBN8" s="149">
        <f t="shared" si="156"/>
        <v>0</v>
      </c>
      <c r="OBO8" s="149">
        <f t="shared" si="156"/>
        <v>0</v>
      </c>
      <c r="OBP8" s="149">
        <f t="shared" si="156"/>
        <v>0</v>
      </c>
      <c r="OBQ8" s="149">
        <f t="shared" si="156"/>
        <v>0</v>
      </c>
      <c r="OBR8" s="149">
        <f t="shared" si="156"/>
        <v>0</v>
      </c>
      <c r="OBS8" s="149">
        <f t="shared" si="156"/>
        <v>0</v>
      </c>
      <c r="OBT8" s="149">
        <f t="shared" si="156"/>
        <v>0</v>
      </c>
      <c r="OBU8" s="149">
        <f t="shared" si="156"/>
        <v>0</v>
      </c>
      <c r="OBV8" s="149">
        <f t="shared" si="156"/>
        <v>0</v>
      </c>
      <c r="OBW8" s="149">
        <f t="shared" si="156"/>
        <v>0</v>
      </c>
      <c r="OBX8" s="149">
        <f t="shared" si="156"/>
        <v>0</v>
      </c>
      <c r="OBY8" s="149">
        <f t="shared" si="156"/>
        <v>0</v>
      </c>
      <c r="OBZ8" s="149">
        <f t="shared" si="156"/>
        <v>0</v>
      </c>
      <c r="OCA8" s="149">
        <f t="shared" si="156"/>
        <v>0</v>
      </c>
      <c r="OCB8" s="149">
        <f t="shared" si="156"/>
        <v>0</v>
      </c>
      <c r="OCC8" s="149">
        <f t="shared" si="156"/>
        <v>0</v>
      </c>
      <c r="OCD8" s="149">
        <f t="shared" si="156"/>
        <v>0</v>
      </c>
      <c r="OCE8" s="149">
        <f t="shared" si="156"/>
        <v>0</v>
      </c>
      <c r="OCF8" s="149">
        <f t="shared" si="156"/>
        <v>0</v>
      </c>
      <c r="OCG8" s="149">
        <f t="shared" si="157"/>
        <v>0</v>
      </c>
      <c r="OCH8" s="149">
        <f t="shared" si="157"/>
        <v>0</v>
      </c>
      <c r="OCI8" s="149">
        <f t="shared" si="157"/>
        <v>0</v>
      </c>
      <c r="OCJ8" s="149">
        <f t="shared" si="157"/>
        <v>0</v>
      </c>
      <c r="OCK8" s="149">
        <f t="shared" si="157"/>
        <v>0</v>
      </c>
      <c r="OCL8" s="149">
        <f t="shared" si="157"/>
        <v>0</v>
      </c>
      <c r="OCM8" s="149">
        <f t="shared" si="157"/>
        <v>0</v>
      </c>
      <c r="OCN8" s="149">
        <f t="shared" si="157"/>
        <v>0</v>
      </c>
      <c r="OCO8" s="149">
        <f t="shared" si="157"/>
        <v>0</v>
      </c>
      <c r="OCP8" s="149">
        <f t="shared" si="157"/>
        <v>0</v>
      </c>
      <c r="OCQ8" s="149">
        <f t="shared" si="157"/>
        <v>0</v>
      </c>
      <c r="OCR8" s="149">
        <f t="shared" si="157"/>
        <v>0</v>
      </c>
      <c r="OCS8" s="149">
        <f t="shared" si="157"/>
        <v>0</v>
      </c>
      <c r="OCT8" s="149">
        <f t="shared" si="157"/>
        <v>0</v>
      </c>
      <c r="OCU8" s="149">
        <f t="shared" si="157"/>
        <v>0</v>
      </c>
      <c r="OCV8" s="149">
        <f t="shared" si="157"/>
        <v>0</v>
      </c>
      <c r="OCW8" s="149">
        <f t="shared" si="157"/>
        <v>0</v>
      </c>
      <c r="OCX8" s="149">
        <f t="shared" si="157"/>
        <v>0</v>
      </c>
      <c r="OCY8" s="149">
        <f t="shared" si="157"/>
        <v>0</v>
      </c>
      <c r="OCZ8" s="149">
        <f t="shared" si="157"/>
        <v>0</v>
      </c>
      <c r="ODA8" s="149">
        <f t="shared" si="157"/>
        <v>0</v>
      </c>
      <c r="ODB8" s="149">
        <f t="shared" si="157"/>
        <v>0</v>
      </c>
      <c r="ODC8" s="149">
        <f t="shared" si="157"/>
        <v>0</v>
      </c>
      <c r="ODD8" s="149">
        <f t="shared" si="157"/>
        <v>0</v>
      </c>
      <c r="ODE8" s="149">
        <f t="shared" si="157"/>
        <v>0</v>
      </c>
      <c r="ODF8" s="149">
        <f t="shared" si="157"/>
        <v>0</v>
      </c>
      <c r="ODG8" s="149">
        <f t="shared" si="157"/>
        <v>0</v>
      </c>
      <c r="ODH8" s="149">
        <f t="shared" si="157"/>
        <v>0</v>
      </c>
      <c r="ODI8" s="149">
        <f t="shared" si="157"/>
        <v>0</v>
      </c>
      <c r="ODJ8" s="149">
        <f t="shared" si="157"/>
        <v>0</v>
      </c>
      <c r="ODK8" s="149">
        <f t="shared" si="157"/>
        <v>0</v>
      </c>
      <c r="ODL8" s="149">
        <f t="shared" si="157"/>
        <v>0</v>
      </c>
      <c r="ODM8" s="149">
        <f t="shared" si="157"/>
        <v>0</v>
      </c>
      <c r="ODN8" s="149">
        <f t="shared" si="157"/>
        <v>0</v>
      </c>
      <c r="ODO8" s="149">
        <f t="shared" si="157"/>
        <v>0</v>
      </c>
      <c r="ODP8" s="149">
        <f t="shared" si="157"/>
        <v>0</v>
      </c>
      <c r="ODQ8" s="149">
        <f t="shared" si="157"/>
        <v>0</v>
      </c>
      <c r="ODR8" s="149">
        <f t="shared" si="157"/>
        <v>0</v>
      </c>
      <c r="ODS8" s="149">
        <f t="shared" si="157"/>
        <v>0</v>
      </c>
      <c r="ODT8" s="149">
        <f t="shared" si="157"/>
        <v>0</v>
      </c>
      <c r="ODU8" s="149">
        <f t="shared" si="157"/>
        <v>0</v>
      </c>
      <c r="ODV8" s="149">
        <f t="shared" si="157"/>
        <v>0</v>
      </c>
      <c r="ODW8" s="149">
        <f t="shared" si="157"/>
        <v>0</v>
      </c>
      <c r="ODX8" s="149">
        <f t="shared" si="157"/>
        <v>0</v>
      </c>
      <c r="ODY8" s="149">
        <f t="shared" si="157"/>
        <v>0</v>
      </c>
      <c r="ODZ8" s="149">
        <f t="shared" si="157"/>
        <v>0</v>
      </c>
      <c r="OEA8" s="149">
        <f t="shared" si="157"/>
        <v>0</v>
      </c>
      <c r="OEB8" s="149">
        <f t="shared" si="157"/>
        <v>0</v>
      </c>
      <c r="OEC8" s="149">
        <f t="shared" si="157"/>
        <v>0</v>
      </c>
      <c r="OED8" s="149">
        <f t="shared" si="157"/>
        <v>0</v>
      </c>
      <c r="OEE8" s="149">
        <f t="shared" si="157"/>
        <v>0</v>
      </c>
      <c r="OEF8" s="149">
        <f t="shared" si="157"/>
        <v>0</v>
      </c>
      <c r="OEG8" s="149">
        <f t="shared" si="157"/>
        <v>0</v>
      </c>
      <c r="OEH8" s="149">
        <f t="shared" si="157"/>
        <v>0</v>
      </c>
      <c r="OEI8" s="149">
        <f t="shared" si="157"/>
        <v>0</v>
      </c>
      <c r="OEJ8" s="149">
        <f t="shared" si="157"/>
        <v>0</v>
      </c>
      <c r="OEK8" s="149">
        <f t="shared" si="157"/>
        <v>0</v>
      </c>
      <c r="OEL8" s="149">
        <f t="shared" si="157"/>
        <v>0</v>
      </c>
      <c r="OEM8" s="149">
        <f t="shared" si="157"/>
        <v>0</v>
      </c>
      <c r="OEN8" s="149">
        <f t="shared" si="157"/>
        <v>0</v>
      </c>
      <c r="OEO8" s="149">
        <f t="shared" si="157"/>
        <v>0</v>
      </c>
      <c r="OEP8" s="149">
        <f t="shared" si="157"/>
        <v>0</v>
      </c>
      <c r="OEQ8" s="149">
        <f t="shared" si="157"/>
        <v>0</v>
      </c>
      <c r="OER8" s="149">
        <f t="shared" si="157"/>
        <v>0</v>
      </c>
      <c r="OES8" s="149">
        <f t="shared" si="158"/>
        <v>0</v>
      </c>
      <c r="OET8" s="149">
        <f t="shared" si="158"/>
        <v>0</v>
      </c>
      <c r="OEU8" s="149">
        <f t="shared" si="158"/>
        <v>0</v>
      </c>
      <c r="OEV8" s="149">
        <f t="shared" si="158"/>
        <v>0</v>
      </c>
      <c r="OEW8" s="149">
        <f t="shared" si="158"/>
        <v>0</v>
      </c>
      <c r="OEX8" s="149">
        <f t="shared" si="158"/>
        <v>0</v>
      </c>
      <c r="OEY8" s="149">
        <f t="shared" si="158"/>
        <v>0</v>
      </c>
      <c r="OEZ8" s="149">
        <f t="shared" si="158"/>
        <v>0</v>
      </c>
      <c r="OFA8" s="149">
        <f t="shared" si="158"/>
        <v>0</v>
      </c>
      <c r="OFB8" s="149">
        <f t="shared" si="158"/>
        <v>0</v>
      </c>
      <c r="OFC8" s="149">
        <f t="shared" si="158"/>
        <v>0</v>
      </c>
      <c r="OFD8" s="149">
        <f t="shared" si="158"/>
        <v>0</v>
      </c>
      <c r="OFE8" s="149">
        <f t="shared" si="158"/>
        <v>0</v>
      </c>
      <c r="OFF8" s="149">
        <f t="shared" si="158"/>
        <v>0</v>
      </c>
      <c r="OFG8" s="149">
        <f t="shared" si="158"/>
        <v>0</v>
      </c>
      <c r="OFH8" s="149">
        <f t="shared" si="158"/>
        <v>0</v>
      </c>
      <c r="OFI8" s="149">
        <f t="shared" si="158"/>
        <v>0</v>
      </c>
      <c r="OFJ8" s="149">
        <f t="shared" si="158"/>
        <v>0</v>
      </c>
      <c r="OFK8" s="149">
        <f t="shared" si="158"/>
        <v>0</v>
      </c>
      <c r="OFL8" s="149">
        <f t="shared" si="158"/>
        <v>0</v>
      </c>
      <c r="OFM8" s="149">
        <f t="shared" si="158"/>
        <v>0</v>
      </c>
      <c r="OFN8" s="149">
        <f t="shared" si="158"/>
        <v>0</v>
      </c>
      <c r="OFO8" s="149">
        <f t="shared" si="158"/>
        <v>0</v>
      </c>
      <c r="OFP8" s="149">
        <f t="shared" si="158"/>
        <v>0</v>
      </c>
      <c r="OFQ8" s="149">
        <f t="shared" si="158"/>
        <v>0</v>
      </c>
      <c r="OFR8" s="149">
        <f t="shared" si="158"/>
        <v>0</v>
      </c>
      <c r="OFS8" s="149">
        <f t="shared" si="158"/>
        <v>0</v>
      </c>
      <c r="OFT8" s="149">
        <f t="shared" si="158"/>
        <v>0</v>
      </c>
      <c r="OFU8" s="149">
        <f t="shared" si="158"/>
        <v>0</v>
      </c>
      <c r="OFV8" s="149">
        <f t="shared" si="158"/>
        <v>0</v>
      </c>
      <c r="OFW8" s="149">
        <f t="shared" si="158"/>
        <v>0</v>
      </c>
      <c r="OFX8" s="149">
        <f t="shared" si="158"/>
        <v>0</v>
      </c>
      <c r="OFY8" s="149">
        <f t="shared" si="158"/>
        <v>0</v>
      </c>
      <c r="OFZ8" s="149">
        <f t="shared" si="158"/>
        <v>0</v>
      </c>
      <c r="OGA8" s="149">
        <f t="shared" si="158"/>
        <v>0</v>
      </c>
      <c r="OGB8" s="149">
        <f t="shared" si="158"/>
        <v>0</v>
      </c>
      <c r="OGC8" s="149">
        <f t="shared" si="158"/>
        <v>0</v>
      </c>
      <c r="OGD8" s="149">
        <f t="shared" si="158"/>
        <v>0</v>
      </c>
      <c r="OGE8" s="149">
        <f t="shared" si="158"/>
        <v>0</v>
      </c>
      <c r="OGF8" s="149">
        <f t="shared" si="158"/>
        <v>0</v>
      </c>
      <c r="OGG8" s="149">
        <f t="shared" si="158"/>
        <v>0</v>
      </c>
      <c r="OGH8" s="149">
        <f t="shared" si="158"/>
        <v>0</v>
      </c>
      <c r="OGI8" s="149">
        <f t="shared" si="158"/>
        <v>0</v>
      </c>
      <c r="OGJ8" s="149">
        <f t="shared" si="158"/>
        <v>0</v>
      </c>
      <c r="OGK8" s="149">
        <f t="shared" si="158"/>
        <v>0</v>
      </c>
      <c r="OGL8" s="149">
        <f t="shared" si="158"/>
        <v>0</v>
      </c>
      <c r="OGM8" s="149">
        <f t="shared" si="158"/>
        <v>0</v>
      </c>
      <c r="OGN8" s="149">
        <f t="shared" si="158"/>
        <v>0</v>
      </c>
      <c r="OGO8" s="149">
        <f t="shared" si="158"/>
        <v>0</v>
      </c>
      <c r="OGP8" s="149">
        <f t="shared" si="158"/>
        <v>0</v>
      </c>
      <c r="OGQ8" s="149">
        <f t="shared" si="158"/>
        <v>0</v>
      </c>
      <c r="OGR8" s="149">
        <f t="shared" si="158"/>
        <v>0</v>
      </c>
      <c r="OGS8" s="149">
        <f t="shared" si="158"/>
        <v>0</v>
      </c>
      <c r="OGT8" s="149">
        <f t="shared" si="158"/>
        <v>0</v>
      </c>
      <c r="OGU8" s="149">
        <f t="shared" si="158"/>
        <v>0</v>
      </c>
      <c r="OGV8" s="149">
        <f t="shared" si="158"/>
        <v>0</v>
      </c>
      <c r="OGW8" s="149">
        <f t="shared" si="158"/>
        <v>0</v>
      </c>
      <c r="OGX8" s="149">
        <f t="shared" si="158"/>
        <v>0</v>
      </c>
      <c r="OGY8" s="149">
        <f t="shared" si="158"/>
        <v>0</v>
      </c>
      <c r="OGZ8" s="149">
        <f t="shared" si="158"/>
        <v>0</v>
      </c>
      <c r="OHA8" s="149">
        <f t="shared" si="158"/>
        <v>0</v>
      </c>
      <c r="OHB8" s="149">
        <f t="shared" si="158"/>
        <v>0</v>
      </c>
      <c r="OHC8" s="149">
        <f t="shared" si="158"/>
        <v>0</v>
      </c>
      <c r="OHD8" s="149">
        <f t="shared" si="158"/>
        <v>0</v>
      </c>
      <c r="OHE8" s="149">
        <f t="shared" si="159"/>
        <v>0</v>
      </c>
      <c r="OHF8" s="149">
        <f t="shared" si="159"/>
        <v>0</v>
      </c>
      <c r="OHG8" s="149">
        <f t="shared" si="159"/>
        <v>0</v>
      </c>
      <c r="OHH8" s="149">
        <f t="shared" si="159"/>
        <v>0</v>
      </c>
      <c r="OHI8" s="149">
        <f t="shared" si="159"/>
        <v>0</v>
      </c>
      <c r="OHJ8" s="149">
        <f t="shared" si="159"/>
        <v>0</v>
      </c>
      <c r="OHK8" s="149">
        <f t="shared" si="159"/>
        <v>0</v>
      </c>
      <c r="OHL8" s="149">
        <f t="shared" si="159"/>
        <v>0</v>
      </c>
      <c r="OHM8" s="149">
        <f t="shared" si="159"/>
        <v>0</v>
      </c>
      <c r="OHN8" s="149">
        <f t="shared" si="159"/>
        <v>0</v>
      </c>
      <c r="OHO8" s="149">
        <f t="shared" si="159"/>
        <v>0</v>
      </c>
      <c r="OHP8" s="149">
        <f t="shared" si="159"/>
        <v>0</v>
      </c>
      <c r="OHQ8" s="149">
        <f t="shared" si="159"/>
        <v>0</v>
      </c>
      <c r="OHR8" s="149">
        <f t="shared" si="159"/>
        <v>0</v>
      </c>
      <c r="OHS8" s="149">
        <f t="shared" si="159"/>
        <v>0</v>
      </c>
      <c r="OHT8" s="149">
        <f t="shared" si="159"/>
        <v>0</v>
      </c>
      <c r="OHU8" s="149">
        <f t="shared" si="159"/>
        <v>0</v>
      </c>
      <c r="OHV8" s="149">
        <f t="shared" si="159"/>
        <v>0</v>
      </c>
      <c r="OHW8" s="149">
        <f t="shared" si="159"/>
        <v>0</v>
      </c>
      <c r="OHX8" s="149">
        <f t="shared" si="159"/>
        <v>0</v>
      </c>
      <c r="OHY8" s="149">
        <f t="shared" si="159"/>
        <v>0</v>
      </c>
      <c r="OHZ8" s="149">
        <f t="shared" si="159"/>
        <v>0</v>
      </c>
      <c r="OIA8" s="149">
        <f t="shared" si="159"/>
        <v>0</v>
      </c>
      <c r="OIB8" s="149">
        <f t="shared" si="159"/>
        <v>0</v>
      </c>
      <c r="OIC8" s="149">
        <f t="shared" si="159"/>
        <v>0</v>
      </c>
      <c r="OID8" s="149">
        <f t="shared" si="159"/>
        <v>0</v>
      </c>
      <c r="OIE8" s="149">
        <f t="shared" si="159"/>
        <v>0</v>
      </c>
      <c r="OIF8" s="149">
        <f t="shared" si="159"/>
        <v>0</v>
      </c>
      <c r="OIG8" s="149">
        <f t="shared" si="159"/>
        <v>0</v>
      </c>
      <c r="OIH8" s="149">
        <f t="shared" si="159"/>
        <v>0</v>
      </c>
      <c r="OII8" s="149">
        <f t="shared" si="159"/>
        <v>0</v>
      </c>
      <c r="OIJ8" s="149">
        <f t="shared" si="159"/>
        <v>0</v>
      </c>
      <c r="OIK8" s="149">
        <f t="shared" si="159"/>
        <v>0</v>
      </c>
      <c r="OIL8" s="149">
        <f t="shared" si="159"/>
        <v>0</v>
      </c>
      <c r="OIM8" s="149">
        <f t="shared" si="159"/>
        <v>0</v>
      </c>
      <c r="OIN8" s="149">
        <f t="shared" si="159"/>
        <v>0</v>
      </c>
      <c r="OIO8" s="149">
        <f t="shared" si="159"/>
        <v>0</v>
      </c>
      <c r="OIP8" s="149">
        <f t="shared" si="159"/>
        <v>0</v>
      </c>
      <c r="OIQ8" s="149">
        <f t="shared" si="159"/>
        <v>0</v>
      </c>
      <c r="OIR8" s="149">
        <f t="shared" si="159"/>
        <v>0</v>
      </c>
      <c r="OIS8" s="149">
        <f t="shared" si="159"/>
        <v>0</v>
      </c>
      <c r="OIT8" s="149">
        <f t="shared" si="159"/>
        <v>0</v>
      </c>
      <c r="OIU8" s="149">
        <f t="shared" si="159"/>
        <v>0</v>
      </c>
      <c r="OIV8" s="149">
        <f t="shared" si="159"/>
        <v>0</v>
      </c>
      <c r="OIW8" s="149">
        <f t="shared" si="159"/>
        <v>0</v>
      </c>
      <c r="OIX8" s="149">
        <f t="shared" si="159"/>
        <v>0</v>
      </c>
      <c r="OIY8" s="149">
        <f t="shared" si="159"/>
        <v>0</v>
      </c>
      <c r="OIZ8" s="149">
        <f t="shared" si="159"/>
        <v>0</v>
      </c>
      <c r="OJA8" s="149">
        <f t="shared" si="159"/>
        <v>0</v>
      </c>
      <c r="OJB8" s="149">
        <f t="shared" si="159"/>
        <v>0</v>
      </c>
      <c r="OJC8" s="149">
        <f t="shared" si="159"/>
        <v>0</v>
      </c>
      <c r="OJD8" s="149">
        <f t="shared" si="159"/>
        <v>0</v>
      </c>
      <c r="OJE8" s="149">
        <f t="shared" si="159"/>
        <v>0</v>
      </c>
      <c r="OJF8" s="149">
        <f t="shared" si="159"/>
        <v>0</v>
      </c>
      <c r="OJG8" s="149">
        <f t="shared" si="159"/>
        <v>0</v>
      </c>
      <c r="OJH8" s="149">
        <f t="shared" si="159"/>
        <v>0</v>
      </c>
      <c r="OJI8" s="149">
        <f t="shared" si="159"/>
        <v>0</v>
      </c>
      <c r="OJJ8" s="149">
        <f t="shared" si="159"/>
        <v>0</v>
      </c>
      <c r="OJK8" s="149">
        <f t="shared" si="159"/>
        <v>0</v>
      </c>
      <c r="OJL8" s="149">
        <f t="shared" si="159"/>
        <v>0</v>
      </c>
      <c r="OJM8" s="149">
        <f t="shared" si="159"/>
        <v>0</v>
      </c>
      <c r="OJN8" s="149">
        <f t="shared" si="159"/>
        <v>0</v>
      </c>
      <c r="OJO8" s="149">
        <f t="shared" si="159"/>
        <v>0</v>
      </c>
      <c r="OJP8" s="149">
        <f t="shared" si="159"/>
        <v>0</v>
      </c>
      <c r="OJQ8" s="149">
        <f t="shared" si="160"/>
        <v>0</v>
      </c>
      <c r="OJR8" s="149">
        <f t="shared" si="160"/>
        <v>0</v>
      </c>
      <c r="OJS8" s="149">
        <f t="shared" si="160"/>
        <v>0</v>
      </c>
      <c r="OJT8" s="149">
        <f t="shared" si="160"/>
        <v>0</v>
      </c>
      <c r="OJU8" s="149">
        <f t="shared" si="160"/>
        <v>0</v>
      </c>
      <c r="OJV8" s="149">
        <f t="shared" si="160"/>
        <v>0</v>
      </c>
      <c r="OJW8" s="149">
        <f t="shared" si="160"/>
        <v>0</v>
      </c>
      <c r="OJX8" s="149">
        <f t="shared" si="160"/>
        <v>0</v>
      </c>
      <c r="OJY8" s="149">
        <f t="shared" si="160"/>
        <v>0</v>
      </c>
      <c r="OJZ8" s="149">
        <f t="shared" si="160"/>
        <v>0</v>
      </c>
      <c r="OKA8" s="149">
        <f t="shared" si="160"/>
        <v>0</v>
      </c>
      <c r="OKB8" s="149">
        <f t="shared" si="160"/>
        <v>0</v>
      </c>
      <c r="OKC8" s="149">
        <f t="shared" si="160"/>
        <v>0</v>
      </c>
      <c r="OKD8" s="149">
        <f t="shared" si="160"/>
        <v>0</v>
      </c>
      <c r="OKE8" s="149">
        <f t="shared" si="160"/>
        <v>0</v>
      </c>
      <c r="OKF8" s="149">
        <f t="shared" si="160"/>
        <v>0</v>
      </c>
      <c r="OKG8" s="149">
        <f t="shared" si="160"/>
        <v>0</v>
      </c>
      <c r="OKH8" s="149">
        <f t="shared" si="160"/>
        <v>0</v>
      </c>
      <c r="OKI8" s="149">
        <f t="shared" si="160"/>
        <v>0</v>
      </c>
      <c r="OKJ8" s="149">
        <f t="shared" si="160"/>
        <v>0</v>
      </c>
      <c r="OKK8" s="149">
        <f t="shared" si="160"/>
        <v>0</v>
      </c>
      <c r="OKL8" s="149">
        <f t="shared" si="160"/>
        <v>0</v>
      </c>
      <c r="OKM8" s="149">
        <f t="shared" si="160"/>
        <v>0</v>
      </c>
      <c r="OKN8" s="149">
        <f t="shared" si="160"/>
        <v>0</v>
      </c>
      <c r="OKO8" s="149">
        <f t="shared" si="160"/>
        <v>0</v>
      </c>
      <c r="OKP8" s="149">
        <f t="shared" si="160"/>
        <v>0</v>
      </c>
      <c r="OKQ8" s="149">
        <f t="shared" si="160"/>
        <v>0</v>
      </c>
      <c r="OKR8" s="149">
        <f t="shared" si="160"/>
        <v>0</v>
      </c>
      <c r="OKS8" s="149">
        <f t="shared" si="160"/>
        <v>0</v>
      </c>
      <c r="OKT8" s="149">
        <f t="shared" si="160"/>
        <v>0</v>
      </c>
      <c r="OKU8" s="149">
        <f t="shared" si="160"/>
        <v>0</v>
      </c>
      <c r="OKV8" s="149">
        <f t="shared" si="160"/>
        <v>0</v>
      </c>
      <c r="OKW8" s="149">
        <f t="shared" si="160"/>
        <v>0</v>
      </c>
      <c r="OKX8" s="149">
        <f t="shared" si="160"/>
        <v>0</v>
      </c>
      <c r="OKY8" s="149">
        <f t="shared" si="160"/>
        <v>0</v>
      </c>
      <c r="OKZ8" s="149">
        <f t="shared" si="160"/>
        <v>0</v>
      </c>
      <c r="OLA8" s="149">
        <f t="shared" si="160"/>
        <v>0</v>
      </c>
      <c r="OLB8" s="149">
        <f t="shared" si="160"/>
        <v>0</v>
      </c>
      <c r="OLC8" s="149">
        <f t="shared" si="160"/>
        <v>0</v>
      </c>
      <c r="OLD8" s="149">
        <f t="shared" si="160"/>
        <v>0</v>
      </c>
      <c r="OLE8" s="149">
        <f t="shared" si="160"/>
        <v>0</v>
      </c>
      <c r="OLF8" s="149">
        <f t="shared" si="160"/>
        <v>0</v>
      </c>
      <c r="OLG8" s="149">
        <f t="shared" si="160"/>
        <v>0</v>
      </c>
      <c r="OLH8" s="149">
        <f t="shared" si="160"/>
        <v>0</v>
      </c>
      <c r="OLI8" s="149">
        <f t="shared" si="160"/>
        <v>0</v>
      </c>
      <c r="OLJ8" s="149">
        <f t="shared" si="160"/>
        <v>0</v>
      </c>
      <c r="OLK8" s="149">
        <f t="shared" si="160"/>
        <v>0</v>
      </c>
      <c r="OLL8" s="149">
        <f t="shared" si="160"/>
        <v>0</v>
      </c>
      <c r="OLM8" s="149">
        <f t="shared" si="160"/>
        <v>0</v>
      </c>
      <c r="OLN8" s="149">
        <f t="shared" si="160"/>
        <v>0</v>
      </c>
      <c r="OLO8" s="149">
        <f t="shared" si="160"/>
        <v>0</v>
      </c>
      <c r="OLP8" s="149">
        <f t="shared" si="160"/>
        <v>0</v>
      </c>
      <c r="OLQ8" s="149">
        <f t="shared" si="160"/>
        <v>0</v>
      </c>
      <c r="OLR8" s="149">
        <f t="shared" si="160"/>
        <v>0</v>
      </c>
      <c r="OLS8" s="149">
        <f t="shared" si="160"/>
        <v>0</v>
      </c>
      <c r="OLT8" s="149">
        <f t="shared" si="160"/>
        <v>0</v>
      </c>
      <c r="OLU8" s="149">
        <f t="shared" si="160"/>
        <v>0</v>
      </c>
      <c r="OLV8" s="149">
        <f t="shared" si="160"/>
        <v>0</v>
      </c>
      <c r="OLW8" s="149">
        <f t="shared" si="160"/>
        <v>0</v>
      </c>
      <c r="OLX8" s="149">
        <f t="shared" si="160"/>
        <v>0</v>
      </c>
      <c r="OLY8" s="149">
        <f t="shared" si="160"/>
        <v>0</v>
      </c>
      <c r="OLZ8" s="149">
        <f t="shared" si="160"/>
        <v>0</v>
      </c>
      <c r="OMA8" s="149">
        <f t="shared" si="160"/>
        <v>0</v>
      </c>
      <c r="OMB8" s="149">
        <f t="shared" si="160"/>
        <v>0</v>
      </c>
      <c r="OMC8" s="149">
        <f t="shared" si="161"/>
        <v>0</v>
      </c>
      <c r="OMD8" s="149">
        <f t="shared" si="161"/>
        <v>0</v>
      </c>
      <c r="OME8" s="149">
        <f t="shared" si="161"/>
        <v>0</v>
      </c>
      <c r="OMF8" s="149">
        <f t="shared" si="161"/>
        <v>0</v>
      </c>
      <c r="OMG8" s="149">
        <f t="shared" si="161"/>
        <v>0</v>
      </c>
      <c r="OMH8" s="149">
        <f t="shared" si="161"/>
        <v>0</v>
      </c>
      <c r="OMI8" s="149">
        <f t="shared" si="161"/>
        <v>0</v>
      </c>
      <c r="OMJ8" s="149">
        <f t="shared" si="161"/>
        <v>0</v>
      </c>
      <c r="OMK8" s="149">
        <f t="shared" si="161"/>
        <v>0</v>
      </c>
      <c r="OML8" s="149">
        <f t="shared" si="161"/>
        <v>0</v>
      </c>
      <c r="OMM8" s="149">
        <f t="shared" si="161"/>
        <v>0</v>
      </c>
      <c r="OMN8" s="149">
        <f t="shared" si="161"/>
        <v>0</v>
      </c>
      <c r="OMO8" s="149">
        <f t="shared" si="161"/>
        <v>0</v>
      </c>
      <c r="OMP8" s="149">
        <f t="shared" si="161"/>
        <v>0</v>
      </c>
      <c r="OMQ8" s="149">
        <f t="shared" si="161"/>
        <v>0</v>
      </c>
      <c r="OMR8" s="149">
        <f t="shared" si="161"/>
        <v>0</v>
      </c>
      <c r="OMS8" s="149">
        <f t="shared" si="161"/>
        <v>0</v>
      </c>
      <c r="OMT8" s="149">
        <f t="shared" si="161"/>
        <v>0</v>
      </c>
      <c r="OMU8" s="149">
        <f t="shared" si="161"/>
        <v>0</v>
      </c>
      <c r="OMV8" s="149">
        <f t="shared" si="161"/>
        <v>0</v>
      </c>
      <c r="OMW8" s="149">
        <f t="shared" si="161"/>
        <v>0</v>
      </c>
      <c r="OMX8" s="149">
        <f t="shared" si="161"/>
        <v>0</v>
      </c>
      <c r="OMY8" s="149">
        <f t="shared" si="161"/>
        <v>0</v>
      </c>
      <c r="OMZ8" s="149">
        <f t="shared" si="161"/>
        <v>0</v>
      </c>
      <c r="ONA8" s="149">
        <f t="shared" si="161"/>
        <v>0</v>
      </c>
      <c r="ONB8" s="149">
        <f t="shared" si="161"/>
        <v>0</v>
      </c>
      <c r="ONC8" s="149">
        <f t="shared" si="161"/>
        <v>0</v>
      </c>
      <c r="OND8" s="149">
        <f t="shared" si="161"/>
        <v>0</v>
      </c>
      <c r="ONE8" s="149">
        <f t="shared" si="161"/>
        <v>0</v>
      </c>
      <c r="ONF8" s="149">
        <f t="shared" si="161"/>
        <v>0</v>
      </c>
      <c r="ONG8" s="149">
        <f t="shared" si="161"/>
        <v>0</v>
      </c>
      <c r="ONH8" s="149">
        <f t="shared" si="161"/>
        <v>0</v>
      </c>
      <c r="ONI8" s="149">
        <f t="shared" si="161"/>
        <v>0</v>
      </c>
      <c r="ONJ8" s="149">
        <f t="shared" si="161"/>
        <v>0</v>
      </c>
      <c r="ONK8" s="149">
        <f t="shared" si="161"/>
        <v>0</v>
      </c>
      <c r="ONL8" s="149">
        <f t="shared" si="161"/>
        <v>0</v>
      </c>
      <c r="ONM8" s="149">
        <f t="shared" si="161"/>
        <v>0</v>
      </c>
      <c r="ONN8" s="149">
        <f t="shared" si="161"/>
        <v>0</v>
      </c>
      <c r="ONO8" s="149">
        <f t="shared" si="161"/>
        <v>0</v>
      </c>
      <c r="ONP8" s="149">
        <f t="shared" si="161"/>
        <v>0</v>
      </c>
      <c r="ONQ8" s="149">
        <f t="shared" si="161"/>
        <v>0</v>
      </c>
      <c r="ONR8" s="149">
        <f t="shared" si="161"/>
        <v>0</v>
      </c>
      <c r="ONS8" s="149">
        <f t="shared" si="161"/>
        <v>0</v>
      </c>
      <c r="ONT8" s="149">
        <f t="shared" si="161"/>
        <v>0</v>
      </c>
      <c r="ONU8" s="149">
        <f t="shared" si="161"/>
        <v>0</v>
      </c>
      <c r="ONV8" s="149">
        <f t="shared" si="161"/>
        <v>0</v>
      </c>
      <c r="ONW8" s="149">
        <f t="shared" si="161"/>
        <v>0</v>
      </c>
      <c r="ONX8" s="149">
        <f t="shared" si="161"/>
        <v>0</v>
      </c>
      <c r="ONY8" s="149">
        <f t="shared" si="161"/>
        <v>0</v>
      </c>
      <c r="ONZ8" s="149">
        <f t="shared" si="161"/>
        <v>0</v>
      </c>
      <c r="OOA8" s="149">
        <f t="shared" si="161"/>
        <v>0</v>
      </c>
      <c r="OOB8" s="149">
        <f t="shared" si="161"/>
        <v>0</v>
      </c>
      <c r="OOC8" s="149">
        <f t="shared" si="161"/>
        <v>0</v>
      </c>
      <c r="OOD8" s="149">
        <f t="shared" si="161"/>
        <v>0</v>
      </c>
      <c r="OOE8" s="149">
        <f t="shared" si="161"/>
        <v>0</v>
      </c>
      <c r="OOF8" s="149">
        <f t="shared" si="161"/>
        <v>0</v>
      </c>
      <c r="OOG8" s="149">
        <f t="shared" si="161"/>
        <v>0</v>
      </c>
      <c r="OOH8" s="149">
        <f t="shared" si="161"/>
        <v>0</v>
      </c>
      <c r="OOI8" s="149">
        <f t="shared" si="161"/>
        <v>0</v>
      </c>
      <c r="OOJ8" s="149">
        <f t="shared" si="161"/>
        <v>0</v>
      </c>
      <c r="OOK8" s="149">
        <f t="shared" si="161"/>
        <v>0</v>
      </c>
      <c r="OOL8" s="149">
        <f t="shared" si="161"/>
        <v>0</v>
      </c>
      <c r="OOM8" s="149">
        <f t="shared" si="161"/>
        <v>0</v>
      </c>
      <c r="OON8" s="149">
        <f t="shared" si="161"/>
        <v>0</v>
      </c>
      <c r="OOO8" s="149">
        <f t="shared" si="162"/>
        <v>0</v>
      </c>
      <c r="OOP8" s="149">
        <f t="shared" si="162"/>
        <v>0</v>
      </c>
      <c r="OOQ8" s="149">
        <f t="shared" si="162"/>
        <v>0</v>
      </c>
      <c r="OOR8" s="149">
        <f t="shared" si="162"/>
        <v>0</v>
      </c>
      <c r="OOS8" s="149">
        <f t="shared" si="162"/>
        <v>0</v>
      </c>
      <c r="OOT8" s="149">
        <f t="shared" si="162"/>
        <v>0</v>
      </c>
      <c r="OOU8" s="149">
        <f t="shared" si="162"/>
        <v>0</v>
      </c>
      <c r="OOV8" s="149">
        <f t="shared" si="162"/>
        <v>0</v>
      </c>
      <c r="OOW8" s="149">
        <f t="shared" si="162"/>
        <v>0</v>
      </c>
      <c r="OOX8" s="149">
        <f t="shared" si="162"/>
        <v>0</v>
      </c>
      <c r="OOY8" s="149">
        <f t="shared" si="162"/>
        <v>0</v>
      </c>
      <c r="OOZ8" s="149">
        <f t="shared" si="162"/>
        <v>0</v>
      </c>
      <c r="OPA8" s="149">
        <f t="shared" si="162"/>
        <v>0</v>
      </c>
      <c r="OPB8" s="149">
        <f t="shared" si="162"/>
        <v>0</v>
      </c>
      <c r="OPC8" s="149">
        <f t="shared" si="162"/>
        <v>0</v>
      </c>
      <c r="OPD8" s="149">
        <f t="shared" si="162"/>
        <v>0</v>
      </c>
      <c r="OPE8" s="149">
        <f t="shared" si="162"/>
        <v>0</v>
      </c>
      <c r="OPF8" s="149">
        <f t="shared" si="162"/>
        <v>0</v>
      </c>
      <c r="OPG8" s="149">
        <f t="shared" si="162"/>
        <v>0</v>
      </c>
      <c r="OPH8" s="149">
        <f t="shared" si="162"/>
        <v>0</v>
      </c>
      <c r="OPI8" s="149">
        <f t="shared" si="162"/>
        <v>0</v>
      </c>
      <c r="OPJ8" s="149">
        <f t="shared" si="162"/>
        <v>0</v>
      </c>
      <c r="OPK8" s="149">
        <f t="shared" si="162"/>
        <v>0</v>
      </c>
      <c r="OPL8" s="149">
        <f t="shared" si="162"/>
        <v>0</v>
      </c>
      <c r="OPM8" s="149">
        <f t="shared" si="162"/>
        <v>0</v>
      </c>
      <c r="OPN8" s="149">
        <f t="shared" si="162"/>
        <v>0</v>
      </c>
      <c r="OPO8" s="149">
        <f t="shared" si="162"/>
        <v>0</v>
      </c>
      <c r="OPP8" s="149">
        <f t="shared" si="162"/>
        <v>0</v>
      </c>
      <c r="OPQ8" s="149">
        <f t="shared" si="162"/>
        <v>0</v>
      </c>
      <c r="OPR8" s="149">
        <f t="shared" si="162"/>
        <v>0</v>
      </c>
      <c r="OPS8" s="149">
        <f t="shared" si="162"/>
        <v>0</v>
      </c>
      <c r="OPT8" s="149">
        <f t="shared" si="162"/>
        <v>0</v>
      </c>
      <c r="OPU8" s="149">
        <f t="shared" si="162"/>
        <v>0</v>
      </c>
      <c r="OPV8" s="149">
        <f t="shared" si="162"/>
        <v>0</v>
      </c>
      <c r="OPW8" s="149">
        <f t="shared" si="162"/>
        <v>0</v>
      </c>
      <c r="OPX8" s="149">
        <f t="shared" si="162"/>
        <v>0</v>
      </c>
      <c r="OPY8" s="149">
        <f t="shared" si="162"/>
        <v>0</v>
      </c>
      <c r="OPZ8" s="149">
        <f t="shared" si="162"/>
        <v>0</v>
      </c>
      <c r="OQA8" s="149">
        <f t="shared" si="162"/>
        <v>0</v>
      </c>
      <c r="OQB8" s="149">
        <f t="shared" si="162"/>
        <v>0</v>
      </c>
      <c r="OQC8" s="149">
        <f t="shared" si="162"/>
        <v>0</v>
      </c>
      <c r="OQD8" s="149">
        <f t="shared" si="162"/>
        <v>0</v>
      </c>
      <c r="OQE8" s="149">
        <f t="shared" si="162"/>
        <v>0</v>
      </c>
      <c r="OQF8" s="149">
        <f t="shared" si="162"/>
        <v>0</v>
      </c>
      <c r="OQG8" s="149">
        <f t="shared" si="162"/>
        <v>0</v>
      </c>
      <c r="OQH8" s="149">
        <f t="shared" si="162"/>
        <v>0</v>
      </c>
      <c r="OQI8" s="149">
        <f t="shared" si="162"/>
        <v>0</v>
      </c>
      <c r="OQJ8" s="149">
        <f t="shared" si="162"/>
        <v>0</v>
      </c>
      <c r="OQK8" s="149">
        <f t="shared" si="162"/>
        <v>0</v>
      </c>
      <c r="OQL8" s="149">
        <f t="shared" si="162"/>
        <v>0</v>
      </c>
      <c r="OQM8" s="149">
        <f t="shared" si="162"/>
        <v>0</v>
      </c>
      <c r="OQN8" s="149">
        <f t="shared" si="162"/>
        <v>0</v>
      </c>
      <c r="OQO8" s="149">
        <f t="shared" si="162"/>
        <v>0</v>
      </c>
      <c r="OQP8" s="149">
        <f t="shared" si="162"/>
        <v>0</v>
      </c>
      <c r="OQQ8" s="149">
        <f t="shared" si="162"/>
        <v>0</v>
      </c>
      <c r="OQR8" s="149">
        <f t="shared" si="162"/>
        <v>0</v>
      </c>
      <c r="OQS8" s="149">
        <f t="shared" si="162"/>
        <v>0</v>
      </c>
      <c r="OQT8" s="149">
        <f t="shared" si="162"/>
        <v>0</v>
      </c>
      <c r="OQU8" s="149">
        <f t="shared" si="162"/>
        <v>0</v>
      </c>
      <c r="OQV8" s="149">
        <f t="shared" si="162"/>
        <v>0</v>
      </c>
      <c r="OQW8" s="149">
        <f t="shared" si="162"/>
        <v>0</v>
      </c>
      <c r="OQX8" s="149">
        <f t="shared" si="162"/>
        <v>0</v>
      </c>
      <c r="OQY8" s="149">
        <f t="shared" si="162"/>
        <v>0</v>
      </c>
      <c r="OQZ8" s="149">
        <f t="shared" si="162"/>
        <v>0</v>
      </c>
      <c r="ORA8" s="149">
        <f t="shared" si="163"/>
        <v>0</v>
      </c>
      <c r="ORB8" s="149">
        <f t="shared" si="163"/>
        <v>0</v>
      </c>
      <c r="ORC8" s="149">
        <f t="shared" si="163"/>
        <v>0</v>
      </c>
      <c r="ORD8" s="149">
        <f t="shared" si="163"/>
        <v>0</v>
      </c>
      <c r="ORE8" s="149">
        <f t="shared" si="163"/>
        <v>0</v>
      </c>
      <c r="ORF8" s="149">
        <f t="shared" si="163"/>
        <v>0</v>
      </c>
      <c r="ORG8" s="149">
        <f t="shared" si="163"/>
        <v>0</v>
      </c>
      <c r="ORH8" s="149">
        <f t="shared" si="163"/>
        <v>0</v>
      </c>
      <c r="ORI8" s="149">
        <f t="shared" si="163"/>
        <v>0</v>
      </c>
      <c r="ORJ8" s="149">
        <f t="shared" si="163"/>
        <v>0</v>
      </c>
      <c r="ORK8" s="149">
        <f t="shared" si="163"/>
        <v>0</v>
      </c>
      <c r="ORL8" s="149">
        <f t="shared" si="163"/>
        <v>0</v>
      </c>
      <c r="ORM8" s="149">
        <f t="shared" si="163"/>
        <v>0</v>
      </c>
      <c r="ORN8" s="149">
        <f t="shared" si="163"/>
        <v>0</v>
      </c>
      <c r="ORO8" s="149">
        <f t="shared" si="163"/>
        <v>0</v>
      </c>
      <c r="ORP8" s="149">
        <f t="shared" si="163"/>
        <v>0</v>
      </c>
      <c r="ORQ8" s="149">
        <f t="shared" si="163"/>
        <v>0</v>
      </c>
      <c r="ORR8" s="149">
        <f t="shared" si="163"/>
        <v>0</v>
      </c>
      <c r="ORS8" s="149">
        <f t="shared" si="163"/>
        <v>0</v>
      </c>
      <c r="ORT8" s="149">
        <f t="shared" si="163"/>
        <v>0</v>
      </c>
      <c r="ORU8" s="149">
        <f t="shared" si="163"/>
        <v>0</v>
      </c>
      <c r="ORV8" s="149">
        <f t="shared" si="163"/>
        <v>0</v>
      </c>
      <c r="ORW8" s="149">
        <f t="shared" si="163"/>
        <v>0</v>
      </c>
      <c r="ORX8" s="149">
        <f t="shared" si="163"/>
        <v>0</v>
      </c>
      <c r="ORY8" s="149">
        <f t="shared" si="163"/>
        <v>0</v>
      </c>
      <c r="ORZ8" s="149">
        <f t="shared" si="163"/>
        <v>0</v>
      </c>
      <c r="OSA8" s="149">
        <f t="shared" si="163"/>
        <v>0</v>
      </c>
      <c r="OSB8" s="149">
        <f t="shared" si="163"/>
        <v>0</v>
      </c>
      <c r="OSC8" s="149">
        <f t="shared" si="163"/>
        <v>0</v>
      </c>
      <c r="OSD8" s="149">
        <f t="shared" si="163"/>
        <v>0</v>
      </c>
      <c r="OSE8" s="149">
        <f t="shared" si="163"/>
        <v>0</v>
      </c>
      <c r="OSF8" s="149">
        <f t="shared" si="163"/>
        <v>0</v>
      </c>
      <c r="OSG8" s="149">
        <f t="shared" si="163"/>
        <v>0</v>
      </c>
      <c r="OSH8" s="149">
        <f t="shared" si="163"/>
        <v>0</v>
      </c>
      <c r="OSI8" s="149">
        <f t="shared" si="163"/>
        <v>0</v>
      </c>
      <c r="OSJ8" s="149">
        <f t="shared" si="163"/>
        <v>0</v>
      </c>
      <c r="OSK8" s="149">
        <f t="shared" si="163"/>
        <v>0</v>
      </c>
      <c r="OSL8" s="149">
        <f t="shared" si="163"/>
        <v>0</v>
      </c>
      <c r="OSM8" s="149">
        <f t="shared" si="163"/>
        <v>0</v>
      </c>
      <c r="OSN8" s="149">
        <f t="shared" si="163"/>
        <v>0</v>
      </c>
      <c r="OSO8" s="149">
        <f t="shared" si="163"/>
        <v>0</v>
      </c>
      <c r="OSP8" s="149">
        <f t="shared" si="163"/>
        <v>0</v>
      </c>
      <c r="OSQ8" s="149">
        <f t="shared" si="163"/>
        <v>0</v>
      </c>
      <c r="OSR8" s="149">
        <f t="shared" si="163"/>
        <v>0</v>
      </c>
      <c r="OSS8" s="149">
        <f t="shared" si="163"/>
        <v>0</v>
      </c>
      <c r="OST8" s="149">
        <f t="shared" si="163"/>
        <v>0</v>
      </c>
      <c r="OSU8" s="149">
        <f t="shared" si="163"/>
        <v>0</v>
      </c>
      <c r="OSV8" s="149">
        <f t="shared" si="163"/>
        <v>0</v>
      </c>
      <c r="OSW8" s="149">
        <f t="shared" si="163"/>
        <v>0</v>
      </c>
      <c r="OSX8" s="149">
        <f t="shared" si="163"/>
        <v>0</v>
      </c>
      <c r="OSY8" s="149">
        <f t="shared" si="163"/>
        <v>0</v>
      </c>
      <c r="OSZ8" s="149">
        <f t="shared" si="163"/>
        <v>0</v>
      </c>
      <c r="OTA8" s="149">
        <f t="shared" si="163"/>
        <v>0</v>
      </c>
      <c r="OTB8" s="149">
        <f t="shared" si="163"/>
        <v>0</v>
      </c>
      <c r="OTC8" s="149">
        <f t="shared" si="163"/>
        <v>0</v>
      </c>
      <c r="OTD8" s="149">
        <f t="shared" si="163"/>
        <v>0</v>
      </c>
      <c r="OTE8" s="149">
        <f t="shared" si="163"/>
        <v>0</v>
      </c>
      <c r="OTF8" s="149">
        <f t="shared" si="163"/>
        <v>0</v>
      </c>
      <c r="OTG8" s="149">
        <f t="shared" si="163"/>
        <v>0</v>
      </c>
      <c r="OTH8" s="149">
        <f t="shared" si="163"/>
        <v>0</v>
      </c>
      <c r="OTI8" s="149">
        <f t="shared" si="163"/>
        <v>0</v>
      </c>
      <c r="OTJ8" s="149">
        <f t="shared" si="163"/>
        <v>0</v>
      </c>
      <c r="OTK8" s="149">
        <f t="shared" si="163"/>
        <v>0</v>
      </c>
      <c r="OTL8" s="149">
        <f t="shared" si="163"/>
        <v>0</v>
      </c>
      <c r="OTM8" s="149">
        <f t="shared" si="164"/>
        <v>0</v>
      </c>
      <c r="OTN8" s="149">
        <f t="shared" si="164"/>
        <v>0</v>
      </c>
      <c r="OTO8" s="149">
        <f t="shared" si="164"/>
        <v>0</v>
      </c>
      <c r="OTP8" s="149">
        <f t="shared" si="164"/>
        <v>0</v>
      </c>
      <c r="OTQ8" s="149">
        <f t="shared" si="164"/>
        <v>0</v>
      </c>
      <c r="OTR8" s="149">
        <f t="shared" si="164"/>
        <v>0</v>
      </c>
      <c r="OTS8" s="149">
        <f t="shared" si="164"/>
        <v>0</v>
      </c>
      <c r="OTT8" s="149">
        <f t="shared" si="164"/>
        <v>0</v>
      </c>
      <c r="OTU8" s="149">
        <f t="shared" si="164"/>
        <v>0</v>
      </c>
      <c r="OTV8" s="149">
        <f t="shared" si="164"/>
        <v>0</v>
      </c>
      <c r="OTW8" s="149">
        <f t="shared" si="164"/>
        <v>0</v>
      </c>
      <c r="OTX8" s="149">
        <f t="shared" si="164"/>
        <v>0</v>
      </c>
      <c r="OTY8" s="149">
        <f t="shared" si="164"/>
        <v>0</v>
      </c>
      <c r="OTZ8" s="149">
        <f t="shared" si="164"/>
        <v>0</v>
      </c>
      <c r="OUA8" s="149">
        <f t="shared" si="164"/>
        <v>0</v>
      </c>
      <c r="OUB8" s="149">
        <f t="shared" si="164"/>
        <v>0</v>
      </c>
      <c r="OUC8" s="149">
        <f t="shared" si="164"/>
        <v>0</v>
      </c>
      <c r="OUD8" s="149">
        <f t="shared" si="164"/>
        <v>0</v>
      </c>
      <c r="OUE8" s="149">
        <f t="shared" si="164"/>
        <v>0</v>
      </c>
      <c r="OUF8" s="149">
        <f t="shared" si="164"/>
        <v>0</v>
      </c>
      <c r="OUG8" s="149">
        <f t="shared" si="164"/>
        <v>0</v>
      </c>
      <c r="OUH8" s="149">
        <f t="shared" si="164"/>
        <v>0</v>
      </c>
      <c r="OUI8" s="149">
        <f t="shared" si="164"/>
        <v>0</v>
      </c>
      <c r="OUJ8" s="149">
        <f t="shared" si="164"/>
        <v>0</v>
      </c>
      <c r="OUK8" s="149">
        <f t="shared" si="164"/>
        <v>0</v>
      </c>
      <c r="OUL8" s="149">
        <f t="shared" si="164"/>
        <v>0</v>
      </c>
      <c r="OUM8" s="149">
        <f t="shared" si="164"/>
        <v>0</v>
      </c>
      <c r="OUN8" s="149">
        <f t="shared" si="164"/>
        <v>0</v>
      </c>
      <c r="OUO8" s="149">
        <f t="shared" si="164"/>
        <v>0</v>
      </c>
      <c r="OUP8" s="149">
        <f t="shared" si="164"/>
        <v>0</v>
      </c>
      <c r="OUQ8" s="149">
        <f t="shared" si="164"/>
        <v>0</v>
      </c>
      <c r="OUR8" s="149">
        <f t="shared" si="164"/>
        <v>0</v>
      </c>
      <c r="OUS8" s="149">
        <f t="shared" si="164"/>
        <v>0</v>
      </c>
      <c r="OUT8" s="149">
        <f t="shared" si="164"/>
        <v>0</v>
      </c>
      <c r="OUU8" s="149">
        <f t="shared" si="164"/>
        <v>0</v>
      </c>
      <c r="OUV8" s="149">
        <f t="shared" si="164"/>
        <v>0</v>
      </c>
      <c r="OUW8" s="149">
        <f t="shared" si="164"/>
        <v>0</v>
      </c>
      <c r="OUX8" s="149">
        <f t="shared" si="164"/>
        <v>0</v>
      </c>
      <c r="OUY8" s="149">
        <f t="shared" si="164"/>
        <v>0</v>
      </c>
      <c r="OUZ8" s="149">
        <f t="shared" si="164"/>
        <v>0</v>
      </c>
      <c r="OVA8" s="149">
        <f t="shared" si="164"/>
        <v>0</v>
      </c>
      <c r="OVB8" s="149">
        <f t="shared" si="164"/>
        <v>0</v>
      </c>
      <c r="OVC8" s="149">
        <f t="shared" si="164"/>
        <v>0</v>
      </c>
      <c r="OVD8" s="149">
        <f t="shared" si="164"/>
        <v>0</v>
      </c>
      <c r="OVE8" s="149">
        <f t="shared" si="164"/>
        <v>0</v>
      </c>
      <c r="OVF8" s="149">
        <f t="shared" si="164"/>
        <v>0</v>
      </c>
      <c r="OVG8" s="149">
        <f t="shared" si="164"/>
        <v>0</v>
      </c>
      <c r="OVH8" s="149">
        <f t="shared" si="164"/>
        <v>0</v>
      </c>
      <c r="OVI8" s="149">
        <f t="shared" si="164"/>
        <v>0</v>
      </c>
      <c r="OVJ8" s="149">
        <f t="shared" si="164"/>
        <v>0</v>
      </c>
      <c r="OVK8" s="149">
        <f t="shared" si="164"/>
        <v>0</v>
      </c>
      <c r="OVL8" s="149">
        <f t="shared" si="164"/>
        <v>0</v>
      </c>
      <c r="OVM8" s="149">
        <f t="shared" si="164"/>
        <v>0</v>
      </c>
      <c r="OVN8" s="149">
        <f t="shared" si="164"/>
        <v>0</v>
      </c>
      <c r="OVO8" s="149">
        <f t="shared" si="164"/>
        <v>0</v>
      </c>
      <c r="OVP8" s="149">
        <f t="shared" si="164"/>
        <v>0</v>
      </c>
      <c r="OVQ8" s="149">
        <f t="shared" si="164"/>
        <v>0</v>
      </c>
      <c r="OVR8" s="149">
        <f t="shared" si="164"/>
        <v>0</v>
      </c>
      <c r="OVS8" s="149">
        <f t="shared" si="164"/>
        <v>0</v>
      </c>
      <c r="OVT8" s="149">
        <f t="shared" si="164"/>
        <v>0</v>
      </c>
      <c r="OVU8" s="149">
        <f t="shared" si="164"/>
        <v>0</v>
      </c>
      <c r="OVV8" s="149">
        <f t="shared" si="164"/>
        <v>0</v>
      </c>
      <c r="OVW8" s="149">
        <f t="shared" si="164"/>
        <v>0</v>
      </c>
      <c r="OVX8" s="149">
        <f t="shared" si="164"/>
        <v>0</v>
      </c>
      <c r="OVY8" s="149">
        <f t="shared" si="165"/>
        <v>0</v>
      </c>
      <c r="OVZ8" s="149">
        <f t="shared" si="165"/>
        <v>0</v>
      </c>
      <c r="OWA8" s="149">
        <f t="shared" si="165"/>
        <v>0</v>
      </c>
      <c r="OWB8" s="149">
        <f t="shared" si="165"/>
        <v>0</v>
      </c>
      <c r="OWC8" s="149">
        <f t="shared" si="165"/>
        <v>0</v>
      </c>
      <c r="OWD8" s="149">
        <f t="shared" si="165"/>
        <v>0</v>
      </c>
      <c r="OWE8" s="149">
        <f t="shared" si="165"/>
        <v>0</v>
      </c>
      <c r="OWF8" s="149">
        <f t="shared" si="165"/>
        <v>0</v>
      </c>
      <c r="OWG8" s="149">
        <f t="shared" si="165"/>
        <v>0</v>
      </c>
      <c r="OWH8" s="149">
        <f t="shared" si="165"/>
        <v>0</v>
      </c>
      <c r="OWI8" s="149">
        <f t="shared" si="165"/>
        <v>0</v>
      </c>
      <c r="OWJ8" s="149">
        <f t="shared" si="165"/>
        <v>0</v>
      </c>
      <c r="OWK8" s="149">
        <f t="shared" si="165"/>
        <v>0</v>
      </c>
      <c r="OWL8" s="149">
        <f t="shared" si="165"/>
        <v>0</v>
      </c>
      <c r="OWM8" s="149">
        <f t="shared" si="165"/>
        <v>0</v>
      </c>
      <c r="OWN8" s="149">
        <f t="shared" si="165"/>
        <v>0</v>
      </c>
      <c r="OWO8" s="149">
        <f t="shared" si="165"/>
        <v>0</v>
      </c>
      <c r="OWP8" s="149">
        <f t="shared" si="165"/>
        <v>0</v>
      </c>
      <c r="OWQ8" s="149">
        <f t="shared" si="165"/>
        <v>0</v>
      </c>
      <c r="OWR8" s="149">
        <f t="shared" si="165"/>
        <v>0</v>
      </c>
      <c r="OWS8" s="149">
        <f t="shared" si="165"/>
        <v>0</v>
      </c>
      <c r="OWT8" s="149">
        <f t="shared" si="165"/>
        <v>0</v>
      </c>
      <c r="OWU8" s="149">
        <f t="shared" si="165"/>
        <v>0</v>
      </c>
      <c r="OWV8" s="149">
        <f t="shared" si="165"/>
        <v>0</v>
      </c>
      <c r="OWW8" s="149">
        <f t="shared" si="165"/>
        <v>0</v>
      </c>
      <c r="OWX8" s="149">
        <f t="shared" si="165"/>
        <v>0</v>
      </c>
      <c r="OWY8" s="149">
        <f t="shared" si="165"/>
        <v>0</v>
      </c>
      <c r="OWZ8" s="149">
        <f t="shared" si="165"/>
        <v>0</v>
      </c>
      <c r="OXA8" s="149">
        <f t="shared" si="165"/>
        <v>0</v>
      </c>
      <c r="OXB8" s="149">
        <f t="shared" si="165"/>
        <v>0</v>
      </c>
      <c r="OXC8" s="149">
        <f t="shared" si="165"/>
        <v>0</v>
      </c>
      <c r="OXD8" s="149">
        <f t="shared" si="165"/>
        <v>0</v>
      </c>
      <c r="OXE8" s="149">
        <f t="shared" si="165"/>
        <v>0</v>
      </c>
      <c r="OXF8" s="149">
        <f t="shared" si="165"/>
        <v>0</v>
      </c>
      <c r="OXG8" s="149">
        <f t="shared" si="165"/>
        <v>0</v>
      </c>
      <c r="OXH8" s="149">
        <f t="shared" si="165"/>
        <v>0</v>
      </c>
      <c r="OXI8" s="149">
        <f t="shared" si="165"/>
        <v>0</v>
      </c>
      <c r="OXJ8" s="149">
        <f t="shared" si="165"/>
        <v>0</v>
      </c>
      <c r="OXK8" s="149">
        <f t="shared" si="165"/>
        <v>0</v>
      </c>
      <c r="OXL8" s="149">
        <f t="shared" si="165"/>
        <v>0</v>
      </c>
      <c r="OXM8" s="149">
        <f t="shared" si="165"/>
        <v>0</v>
      </c>
      <c r="OXN8" s="149">
        <f t="shared" si="165"/>
        <v>0</v>
      </c>
      <c r="OXO8" s="149">
        <f t="shared" si="165"/>
        <v>0</v>
      </c>
      <c r="OXP8" s="149">
        <f t="shared" si="165"/>
        <v>0</v>
      </c>
      <c r="OXQ8" s="149">
        <f t="shared" si="165"/>
        <v>0</v>
      </c>
      <c r="OXR8" s="149">
        <f t="shared" si="165"/>
        <v>0</v>
      </c>
      <c r="OXS8" s="149">
        <f t="shared" si="165"/>
        <v>0</v>
      </c>
      <c r="OXT8" s="149">
        <f t="shared" si="165"/>
        <v>0</v>
      </c>
      <c r="OXU8" s="149">
        <f t="shared" si="165"/>
        <v>0</v>
      </c>
      <c r="OXV8" s="149">
        <f t="shared" si="165"/>
        <v>0</v>
      </c>
      <c r="OXW8" s="149">
        <f t="shared" si="165"/>
        <v>0</v>
      </c>
      <c r="OXX8" s="149">
        <f t="shared" si="165"/>
        <v>0</v>
      </c>
      <c r="OXY8" s="149">
        <f t="shared" si="165"/>
        <v>0</v>
      </c>
      <c r="OXZ8" s="149">
        <f t="shared" si="165"/>
        <v>0</v>
      </c>
      <c r="OYA8" s="149">
        <f t="shared" si="165"/>
        <v>0</v>
      </c>
      <c r="OYB8" s="149">
        <f t="shared" si="165"/>
        <v>0</v>
      </c>
      <c r="OYC8" s="149">
        <f t="shared" si="165"/>
        <v>0</v>
      </c>
      <c r="OYD8" s="149">
        <f t="shared" si="165"/>
        <v>0</v>
      </c>
      <c r="OYE8" s="149">
        <f t="shared" si="165"/>
        <v>0</v>
      </c>
      <c r="OYF8" s="149">
        <f t="shared" si="165"/>
        <v>0</v>
      </c>
      <c r="OYG8" s="149">
        <f t="shared" si="165"/>
        <v>0</v>
      </c>
      <c r="OYH8" s="149">
        <f t="shared" si="165"/>
        <v>0</v>
      </c>
      <c r="OYI8" s="149">
        <f t="shared" si="165"/>
        <v>0</v>
      </c>
      <c r="OYJ8" s="149">
        <f t="shared" si="165"/>
        <v>0</v>
      </c>
      <c r="OYK8" s="149">
        <f t="shared" si="166"/>
        <v>0</v>
      </c>
      <c r="OYL8" s="149">
        <f t="shared" si="166"/>
        <v>0</v>
      </c>
      <c r="OYM8" s="149">
        <f t="shared" si="166"/>
        <v>0</v>
      </c>
      <c r="OYN8" s="149">
        <f t="shared" si="166"/>
        <v>0</v>
      </c>
      <c r="OYO8" s="149">
        <f t="shared" si="166"/>
        <v>0</v>
      </c>
      <c r="OYP8" s="149">
        <f t="shared" si="166"/>
        <v>0</v>
      </c>
      <c r="OYQ8" s="149">
        <f t="shared" si="166"/>
        <v>0</v>
      </c>
      <c r="OYR8" s="149">
        <f t="shared" si="166"/>
        <v>0</v>
      </c>
      <c r="OYS8" s="149">
        <f t="shared" si="166"/>
        <v>0</v>
      </c>
      <c r="OYT8" s="149">
        <f t="shared" si="166"/>
        <v>0</v>
      </c>
      <c r="OYU8" s="149">
        <f t="shared" si="166"/>
        <v>0</v>
      </c>
      <c r="OYV8" s="149">
        <f t="shared" si="166"/>
        <v>0</v>
      </c>
      <c r="OYW8" s="149">
        <f t="shared" si="166"/>
        <v>0</v>
      </c>
      <c r="OYX8" s="149">
        <f t="shared" si="166"/>
        <v>0</v>
      </c>
      <c r="OYY8" s="149">
        <f t="shared" si="166"/>
        <v>0</v>
      </c>
      <c r="OYZ8" s="149">
        <f t="shared" si="166"/>
        <v>0</v>
      </c>
      <c r="OZA8" s="149">
        <f t="shared" si="166"/>
        <v>0</v>
      </c>
      <c r="OZB8" s="149">
        <f t="shared" si="166"/>
        <v>0</v>
      </c>
      <c r="OZC8" s="149">
        <f t="shared" si="166"/>
        <v>0</v>
      </c>
      <c r="OZD8" s="149">
        <f t="shared" si="166"/>
        <v>0</v>
      </c>
      <c r="OZE8" s="149">
        <f t="shared" si="166"/>
        <v>0</v>
      </c>
      <c r="OZF8" s="149">
        <f t="shared" si="166"/>
        <v>0</v>
      </c>
      <c r="OZG8" s="149">
        <f t="shared" si="166"/>
        <v>0</v>
      </c>
      <c r="OZH8" s="149">
        <f t="shared" si="166"/>
        <v>0</v>
      </c>
      <c r="OZI8" s="149">
        <f t="shared" si="166"/>
        <v>0</v>
      </c>
      <c r="OZJ8" s="149">
        <f t="shared" si="166"/>
        <v>0</v>
      </c>
      <c r="OZK8" s="149">
        <f t="shared" si="166"/>
        <v>0</v>
      </c>
      <c r="OZL8" s="149">
        <f t="shared" si="166"/>
        <v>0</v>
      </c>
      <c r="OZM8" s="149">
        <f t="shared" si="166"/>
        <v>0</v>
      </c>
      <c r="OZN8" s="149">
        <f t="shared" si="166"/>
        <v>0</v>
      </c>
      <c r="OZO8" s="149">
        <f t="shared" si="166"/>
        <v>0</v>
      </c>
      <c r="OZP8" s="149">
        <f t="shared" si="166"/>
        <v>0</v>
      </c>
      <c r="OZQ8" s="149">
        <f t="shared" si="166"/>
        <v>0</v>
      </c>
      <c r="OZR8" s="149">
        <f t="shared" si="166"/>
        <v>0</v>
      </c>
      <c r="OZS8" s="149">
        <f t="shared" si="166"/>
        <v>0</v>
      </c>
      <c r="OZT8" s="149">
        <f t="shared" si="166"/>
        <v>0</v>
      </c>
      <c r="OZU8" s="149">
        <f t="shared" si="166"/>
        <v>0</v>
      </c>
      <c r="OZV8" s="149">
        <f t="shared" si="166"/>
        <v>0</v>
      </c>
      <c r="OZW8" s="149">
        <f t="shared" si="166"/>
        <v>0</v>
      </c>
      <c r="OZX8" s="149">
        <f t="shared" si="166"/>
        <v>0</v>
      </c>
      <c r="OZY8" s="149">
        <f t="shared" si="166"/>
        <v>0</v>
      </c>
      <c r="OZZ8" s="149">
        <f t="shared" si="166"/>
        <v>0</v>
      </c>
      <c r="PAA8" s="149">
        <f t="shared" si="166"/>
        <v>0</v>
      </c>
      <c r="PAB8" s="149">
        <f t="shared" si="166"/>
        <v>0</v>
      </c>
      <c r="PAC8" s="149">
        <f t="shared" si="166"/>
        <v>0</v>
      </c>
      <c r="PAD8" s="149">
        <f t="shared" si="166"/>
        <v>0</v>
      </c>
      <c r="PAE8" s="149">
        <f t="shared" si="166"/>
        <v>0</v>
      </c>
      <c r="PAF8" s="149">
        <f t="shared" si="166"/>
        <v>0</v>
      </c>
      <c r="PAG8" s="149">
        <f t="shared" si="166"/>
        <v>0</v>
      </c>
      <c r="PAH8" s="149">
        <f t="shared" si="166"/>
        <v>0</v>
      </c>
      <c r="PAI8" s="149">
        <f t="shared" si="166"/>
        <v>0</v>
      </c>
      <c r="PAJ8" s="149">
        <f t="shared" si="166"/>
        <v>0</v>
      </c>
      <c r="PAK8" s="149">
        <f t="shared" si="166"/>
        <v>0</v>
      </c>
      <c r="PAL8" s="149">
        <f t="shared" si="166"/>
        <v>0</v>
      </c>
      <c r="PAM8" s="149">
        <f t="shared" si="166"/>
        <v>0</v>
      </c>
      <c r="PAN8" s="149">
        <f t="shared" si="166"/>
        <v>0</v>
      </c>
      <c r="PAO8" s="149">
        <f t="shared" si="166"/>
        <v>0</v>
      </c>
      <c r="PAP8" s="149">
        <f t="shared" si="166"/>
        <v>0</v>
      </c>
      <c r="PAQ8" s="149">
        <f t="shared" si="166"/>
        <v>0</v>
      </c>
      <c r="PAR8" s="149">
        <f t="shared" si="166"/>
        <v>0</v>
      </c>
      <c r="PAS8" s="149">
        <f t="shared" si="166"/>
        <v>0</v>
      </c>
      <c r="PAT8" s="149">
        <f t="shared" si="166"/>
        <v>0</v>
      </c>
      <c r="PAU8" s="149">
        <f t="shared" si="166"/>
        <v>0</v>
      </c>
      <c r="PAV8" s="149">
        <f t="shared" si="166"/>
        <v>0</v>
      </c>
      <c r="PAW8" s="149">
        <f t="shared" si="167"/>
        <v>0</v>
      </c>
      <c r="PAX8" s="149">
        <f t="shared" si="167"/>
        <v>0</v>
      </c>
      <c r="PAY8" s="149">
        <f t="shared" si="167"/>
        <v>0</v>
      </c>
      <c r="PAZ8" s="149">
        <f t="shared" si="167"/>
        <v>0</v>
      </c>
      <c r="PBA8" s="149">
        <f t="shared" si="167"/>
        <v>0</v>
      </c>
      <c r="PBB8" s="149">
        <f t="shared" si="167"/>
        <v>0</v>
      </c>
      <c r="PBC8" s="149">
        <f t="shared" si="167"/>
        <v>0</v>
      </c>
      <c r="PBD8" s="149">
        <f t="shared" si="167"/>
        <v>0</v>
      </c>
      <c r="PBE8" s="149">
        <f t="shared" si="167"/>
        <v>0</v>
      </c>
      <c r="PBF8" s="149">
        <f t="shared" si="167"/>
        <v>0</v>
      </c>
      <c r="PBG8" s="149">
        <f t="shared" si="167"/>
        <v>0</v>
      </c>
      <c r="PBH8" s="149">
        <f t="shared" si="167"/>
        <v>0</v>
      </c>
      <c r="PBI8" s="149">
        <f t="shared" si="167"/>
        <v>0</v>
      </c>
      <c r="PBJ8" s="149">
        <f t="shared" si="167"/>
        <v>0</v>
      </c>
      <c r="PBK8" s="149">
        <f t="shared" si="167"/>
        <v>0</v>
      </c>
      <c r="PBL8" s="149">
        <f t="shared" si="167"/>
        <v>0</v>
      </c>
      <c r="PBM8" s="149">
        <f t="shared" si="167"/>
        <v>0</v>
      </c>
      <c r="PBN8" s="149">
        <f t="shared" si="167"/>
        <v>0</v>
      </c>
      <c r="PBO8" s="149">
        <f t="shared" si="167"/>
        <v>0</v>
      </c>
      <c r="PBP8" s="149">
        <f t="shared" si="167"/>
        <v>0</v>
      </c>
      <c r="PBQ8" s="149">
        <f t="shared" si="167"/>
        <v>0</v>
      </c>
      <c r="PBR8" s="149">
        <f t="shared" si="167"/>
        <v>0</v>
      </c>
      <c r="PBS8" s="149">
        <f t="shared" si="167"/>
        <v>0</v>
      </c>
      <c r="PBT8" s="149">
        <f t="shared" si="167"/>
        <v>0</v>
      </c>
      <c r="PBU8" s="149">
        <f t="shared" si="167"/>
        <v>0</v>
      </c>
      <c r="PBV8" s="149">
        <f t="shared" si="167"/>
        <v>0</v>
      </c>
      <c r="PBW8" s="149">
        <f t="shared" si="167"/>
        <v>0</v>
      </c>
      <c r="PBX8" s="149">
        <f t="shared" si="167"/>
        <v>0</v>
      </c>
      <c r="PBY8" s="149">
        <f t="shared" si="167"/>
        <v>0</v>
      </c>
      <c r="PBZ8" s="149">
        <f t="shared" si="167"/>
        <v>0</v>
      </c>
      <c r="PCA8" s="149">
        <f t="shared" si="167"/>
        <v>0</v>
      </c>
      <c r="PCB8" s="149">
        <f t="shared" si="167"/>
        <v>0</v>
      </c>
      <c r="PCC8" s="149">
        <f t="shared" si="167"/>
        <v>0</v>
      </c>
      <c r="PCD8" s="149">
        <f t="shared" si="167"/>
        <v>0</v>
      </c>
      <c r="PCE8" s="149">
        <f t="shared" si="167"/>
        <v>0</v>
      </c>
      <c r="PCF8" s="149">
        <f t="shared" si="167"/>
        <v>0</v>
      </c>
      <c r="PCG8" s="149">
        <f t="shared" si="167"/>
        <v>0</v>
      </c>
      <c r="PCH8" s="149">
        <f t="shared" si="167"/>
        <v>0</v>
      </c>
      <c r="PCI8" s="149">
        <f t="shared" si="167"/>
        <v>0</v>
      </c>
      <c r="PCJ8" s="149">
        <f t="shared" si="167"/>
        <v>0</v>
      </c>
      <c r="PCK8" s="149">
        <f t="shared" si="167"/>
        <v>0</v>
      </c>
      <c r="PCL8" s="149">
        <f t="shared" si="167"/>
        <v>0</v>
      </c>
      <c r="PCM8" s="149">
        <f t="shared" si="167"/>
        <v>0</v>
      </c>
      <c r="PCN8" s="149">
        <f t="shared" si="167"/>
        <v>0</v>
      </c>
      <c r="PCO8" s="149">
        <f t="shared" si="167"/>
        <v>0</v>
      </c>
      <c r="PCP8" s="149">
        <f t="shared" si="167"/>
        <v>0</v>
      </c>
      <c r="PCQ8" s="149">
        <f t="shared" si="167"/>
        <v>0</v>
      </c>
      <c r="PCR8" s="149">
        <f t="shared" si="167"/>
        <v>0</v>
      </c>
      <c r="PCS8" s="149">
        <f t="shared" si="167"/>
        <v>0</v>
      </c>
      <c r="PCT8" s="149">
        <f t="shared" si="167"/>
        <v>0</v>
      </c>
      <c r="PCU8" s="149">
        <f t="shared" si="167"/>
        <v>0</v>
      </c>
      <c r="PCV8" s="149">
        <f t="shared" si="167"/>
        <v>0</v>
      </c>
      <c r="PCW8" s="149">
        <f t="shared" si="167"/>
        <v>0</v>
      </c>
      <c r="PCX8" s="149">
        <f t="shared" si="167"/>
        <v>0</v>
      </c>
      <c r="PCY8" s="149">
        <f t="shared" si="167"/>
        <v>0</v>
      </c>
      <c r="PCZ8" s="149">
        <f t="shared" si="167"/>
        <v>0</v>
      </c>
      <c r="PDA8" s="149">
        <f t="shared" si="167"/>
        <v>0</v>
      </c>
      <c r="PDB8" s="149">
        <f t="shared" si="167"/>
        <v>0</v>
      </c>
      <c r="PDC8" s="149">
        <f t="shared" si="167"/>
        <v>0</v>
      </c>
      <c r="PDD8" s="149">
        <f t="shared" si="167"/>
        <v>0</v>
      </c>
      <c r="PDE8" s="149">
        <f t="shared" si="167"/>
        <v>0</v>
      </c>
      <c r="PDF8" s="149">
        <f t="shared" si="167"/>
        <v>0</v>
      </c>
      <c r="PDG8" s="149">
        <f t="shared" si="167"/>
        <v>0</v>
      </c>
      <c r="PDH8" s="149">
        <f t="shared" si="167"/>
        <v>0</v>
      </c>
      <c r="PDI8" s="149">
        <f t="shared" si="168"/>
        <v>0</v>
      </c>
      <c r="PDJ8" s="149">
        <f t="shared" si="168"/>
        <v>0</v>
      </c>
      <c r="PDK8" s="149">
        <f t="shared" si="168"/>
        <v>0</v>
      </c>
      <c r="PDL8" s="149">
        <f t="shared" si="168"/>
        <v>0</v>
      </c>
      <c r="PDM8" s="149">
        <f t="shared" si="168"/>
        <v>0</v>
      </c>
      <c r="PDN8" s="149">
        <f t="shared" si="168"/>
        <v>0</v>
      </c>
      <c r="PDO8" s="149">
        <f t="shared" si="168"/>
        <v>0</v>
      </c>
      <c r="PDP8" s="149">
        <f t="shared" si="168"/>
        <v>0</v>
      </c>
      <c r="PDQ8" s="149">
        <f t="shared" si="168"/>
        <v>0</v>
      </c>
      <c r="PDR8" s="149">
        <f t="shared" si="168"/>
        <v>0</v>
      </c>
      <c r="PDS8" s="149">
        <f t="shared" si="168"/>
        <v>0</v>
      </c>
      <c r="PDT8" s="149">
        <f t="shared" si="168"/>
        <v>0</v>
      </c>
      <c r="PDU8" s="149">
        <f t="shared" si="168"/>
        <v>0</v>
      </c>
      <c r="PDV8" s="149">
        <f t="shared" si="168"/>
        <v>0</v>
      </c>
      <c r="PDW8" s="149">
        <f t="shared" si="168"/>
        <v>0</v>
      </c>
      <c r="PDX8" s="149">
        <f t="shared" si="168"/>
        <v>0</v>
      </c>
      <c r="PDY8" s="149">
        <f t="shared" si="168"/>
        <v>0</v>
      </c>
      <c r="PDZ8" s="149">
        <f t="shared" si="168"/>
        <v>0</v>
      </c>
      <c r="PEA8" s="149">
        <f t="shared" si="168"/>
        <v>0</v>
      </c>
      <c r="PEB8" s="149">
        <f t="shared" si="168"/>
        <v>0</v>
      </c>
      <c r="PEC8" s="149">
        <f t="shared" si="168"/>
        <v>0</v>
      </c>
      <c r="PED8" s="149">
        <f t="shared" si="168"/>
        <v>0</v>
      </c>
      <c r="PEE8" s="149">
        <f t="shared" si="168"/>
        <v>0</v>
      </c>
      <c r="PEF8" s="149">
        <f t="shared" si="168"/>
        <v>0</v>
      </c>
      <c r="PEG8" s="149">
        <f t="shared" si="168"/>
        <v>0</v>
      </c>
      <c r="PEH8" s="149">
        <f t="shared" si="168"/>
        <v>0</v>
      </c>
      <c r="PEI8" s="149">
        <f t="shared" si="168"/>
        <v>0</v>
      </c>
      <c r="PEJ8" s="149">
        <f t="shared" si="168"/>
        <v>0</v>
      </c>
      <c r="PEK8" s="149">
        <f t="shared" si="168"/>
        <v>0</v>
      </c>
      <c r="PEL8" s="149">
        <f t="shared" si="168"/>
        <v>0</v>
      </c>
      <c r="PEM8" s="149">
        <f t="shared" si="168"/>
        <v>0</v>
      </c>
      <c r="PEN8" s="149">
        <f t="shared" si="168"/>
        <v>0</v>
      </c>
      <c r="PEO8" s="149">
        <f t="shared" si="168"/>
        <v>0</v>
      </c>
      <c r="PEP8" s="149">
        <f t="shared" si="168"/>
        <v>0</v>
      </c>
      <c r="PEQ8" s="149">
        <f t="shared" si="168"/>
        <v>0</v>
      </c>
      <c r="PER8" s="149">
        <f t="shared" si="168"/>
        <v>0</v>
      </c>
      <c r="PES8" s="149">
        <f t="shared" si="168"/>
        <v>0</v>
      </c>
      <c r="PET8" s="149">
        <f t="shared" si="168"/>
        <v>0</v>
      </c>
      <c r="PEU8" s="149">
        <f t="shared" si="168"/>
        <v>0</v>
      </c>
      <c r="PEV8" s="149">
        <f t="shared" si="168"/>
        <v>0</v>
      </c>
      <c r="PEW8" s="149">
        <f t="shared" si="168"/>
        <v>0</v>
      </c>
      <c r="PEX8" s="149">
        <f t="shared" si="168"/>
        <v>0</v>
      </c>
      <c r="PEY8" s="149">
        <f t="shared" si="168"/>
        <v>0</v>
      </c>
      <c r="PEZ8" s="149">
        <f t="shared" si="168"/>
        <v>0</v>
      </c>
      <c r="PFA8" s="149">
        <f t="shared" si="168"/>
        <v>0</v>
      </c>
      <c r="PFB8" s="149">
        <f t="shared" si="168"/>
        <v>0</v>
      </c>
      <c r="PFC8" s="149">
        <f t="shared" si="168"/>
        <v>0</v>
      </c>
      <c r="PFD8" s="149">
        <f t="shared" si="168"/>
        <v>0</v>
      </c>
      <c r="PFE8" s="149">
        <f t="shared" si="168"/>
        <v>0</v>
      </c>
      <c r="PFF8" s="149">
        <f t="shared" si="168"/>
        <v>0</v>
      </c>
      <c r="PFG8" s="149">
        <f t="shared" si="168"/>
        <v>0</v>
      </c>
      <c r="PFH8" s="149">
        <f t="shared" si="168"/>
        <v>0</v>
      </c>
      <c r="PFI8" s="149">
        <f t="shared" si="168"/>
        <v>0</v>
      </c>
      <c r="PFJ8" s="149">
        <f t="shared" si="168"/>
        <v>0</v>
      </c>
      <c r="PFK8" s="149">
        <f t="shared" si="168"/>
        <v>0</v>
      </c>
      <c r="PFL8" s="149">
        <f t="shared" si="168"/>
        <v>0</v>
      </c>
      <c r="PFM8" s="149">
        <f t="shared" si="168"/>
        <v>0</v>
      </c>
      <c r="PFN8" s="149">
        <f t="shared" si="168"/>
        <v>0</v>
      </c>
      <c r="PFO8" s="149">
        <f t="shared" si="168"/>
        <v>0</v>
      </c>
      <c r="PFP8" s="149">
        <f t="shared" si="168"/>
        <v>0</v>
      </c>
      <c r="PFQ8" s="149">
        <f t="shared" si="168"/>
        <v>0</v>
      </c>
      <c r="PFR8" s="149">
        <f t="shared" si="168"/>
        <v>0</v>
      </c>
      <c r="PFS8" s="149">
        <f t="shared" si="168"/>
        <v>0</v>
      </c>
      <c r="PFT8" s="149">
        <f t="shared" si="168"/>
        <v>0</v>
      </c>
      <c r="PFU8" s="149">
        <f t="shared" si="169"/>
        <v>0</v>
      </c>
      <c r="PFV8" s="149">
        <f t="shared" si="169"/>
        <v>0</v>
      </c>
      <c r="PFW8" s="149">
        <f t="shared" si="169"/>
        <v>0</v>
      </c>
      <c r="PFX8" s="149">
        <f t="shared" si="169"/>
        <v>0</v>
      </c>
      <c r="PFY8" s="149">
        <f t="shared" si="169"/>
        <v>0</v>
      </c>
      <c r="PFZ8" s="149">
        <f t="shared" si="169"/>
        <v>0</v>
      </c>
      <c r="PGA8" s="149">
        <f t="shared" si="169"/>
        <v>0</v>
      </c>
      <c r="PGB8" s="149">
        <f t="shared" si="169"/>
        <v>0</v>
      </c>
      <c r="PGC8" s="149">
        <f t="shared" si="169"/>
        <v>0</v>
      </c>
      <c r="PGD8" s="149">
        <f t="shared" si="169"/>
        <v>0</v>
      </c>
      <c r="PGE8" s="149">
        <f t="shared" si="169"/>
        <v>0</v>
      </c>
      <c r="PGF8" s="149">
        <f t="shared" si="169"/>
        <v>0</v>
      </c>
      <c r="PGG8" s="149">
        <f t="shared" si="169"/>
        <v>0</v>
      </c>
      <c r="PGH8" s="149">
        <f t="shared" si="169"/>
        <v>0</v>
      </c>
      <c r="PGI8" s="149">
        <f t="shared" si="169"/>
        <v>0</v>
      </c>
      <c r="PGJ8" s="149">
        <f t="shared" si="169"/>
        <v>0</v>
      </c>
      <c r="PGK8" s="149">
        <f t="shared" si="169"/>
        <v>0</v>
      </c>
      <c r="PGL8" s="149">
        <f t="shared" si="169"/>
        <v>0</v>
      </c>
      <c r="PGM8" s="149">
        <f t="shared" si="169"/>
        <v>0</v>
      </c>
      <c r="PGN8" s="149">
        <f t="shared" si="169"/>
        <v>0</v>
      </c>
      <c r="PGO8" s="149">
        <f t="shared" si="169"/>
        <v>0</v>
      </c>
      <c r="PGP8" s="149">
        <f t="shared" si="169"/>
        <v>0</v>
      </c>
      <c r="PGQ8" s="149">
        <f t="shared" si="169"/>
        <v>0</v>
      </c>
      <c r="PGR8" s="149">
        <f t="shared" si="169"/>
        <v>0</v>
      </c>
      <c r="PGS8" s="149">
        <f t="shared" si="169"/>
        <v>0</v>
      </c>
      <c r="PGT8" s="149">
        <f t="shared" si="169"/>
        <v>0</v>
      </c>
      <c r="PGU8" s="149">
        <f t="shared" si="169"/>
        <v>0</v>
      </c>
      <c r="PGV8" s="149">
        <f t="shared" si="169"/>
        <v>0</v>
      </c>
      <c r="PGW8" s="149">
        <f t="shared" si="169"/>
        <v>0</v>
      </c>
      <c r="PGX8" s="149">
        <f t="shared" si="169"/>
        <v>0</v>
      </c>
      <c r="PGY8" s="149">
        <f t="shared" si="169"/>
        <v>0</v>
      </c>
      <c r="PGZ8" s="149">
        <f t="shared" si="169"/>
        <v>0</v>
      </c>
      <c r="PHA8" s="149">
        <f t="shared" si="169"/>
        <v>0</v>
      </c>
      <c r="PHB8" s="149">
        <f t="shared" si="169"/>
        <v>0</v>
      </c>
      <c r="PHC8" s="149">
        <f t="shared" si="169"/>
        <v>0</v>
      </c>
      <c r="PHD8" s="149">
        <f t="shared" si="169"/>
        <v>0</v>
      </c>
      <c r="PHE8" s="149">
        <f t="shared" si="169"/>
        <v>0</v>
      </c>
      <c r="PHF8" s="149">
        <f t="shared" si="169"/>
        <v>0</v>
      </c>
      <c r="PHG8" s="149">
        <f t="shared" si="169"/>
        <v>0</v>
      </c>
      <c r="PHH8" s="149">
        <f t="shared" si="169"/>
        <v>0</v>
      </c>
      <c r="PHI8" s="149">
        <f t="shared" si="169"/>
        <v>0</v>
      </c>
      <c r="PHJ8" s="149">
        <f t="shared" si="169"/>
        <v>0</v>
      </c>
      <c r="PHK8" s="149">
        <f t="shared" si="169"/>
        <v>0</v>
      </c>
      <c r="PHL8" s="149">
        <f t="shared" si="169"/>
        <v>0</v>
      </c>
      <c r="PHM8" s="149">
        <f t="shared" si="169"/>
        <v>0</v>
      </c>
      <c r="PHN8" s="149">
        <f t="shared" si="169"/>
        <v>0</v>
      </c>
      <c r="PHO8" s="149">
        <f t="shared" si="169"/>
        <v>0</v>
      </c>
      <c r="PHP8" s="149">
        <f t="shared" si="169"/>
        <v>0</v>
      </c>
      <c r="PHQ8" s="149">
        <f t="shared" si="169"/>
        <v>0</v>
      </c>
      <c r="PHR8" s="149">
        <f t="shared" si="169"/>
        <v>0</v>
      </c>
      <c r="PHS8" s="149">
        <f t="shared" si="169"/>
        <v>0</v>
      </c>
      <c r="PHT8" s="149">
        <f t="shared" si="169"/>
        <v>0</v>
      </c>
      <c r="PHU8" s="149">
        <f t="shared" si="169"/>
        <v>0</v>
      </c>
      <c r="PHV8" s="149">
        <f t="shared" si="169"/>
        <v>0</v>
      </c>
      <c r="PHW8" s="149">
        <f t="shared" si="169"/>
        <v>0</v>
      </c>
      <c r="PHX8" s="149">
        <f t="shared" si="169"/>
        <v>0</v>
      </c>
      <c r="PHY8" s="149">
        <f t="shared" si="169"/>
        <v>0</v>
      </c>
      <c r="PHZ8" s="149">
        <f t="shared" si="169"/>
        <v>0</v>
      </c>
      <c r="PIA8" s="149">
        <f t="shared" si="169"/>
        <v>0</v>
      </c>
      <c r="PIB8" s="149">
        <f t="shared" si="169"/>
        <v>0</v>
      </c>
      <c r="PIC8" s="149">
        <f t="shared" si="169"/>
        <v>0</v>
      </c>
      <c r="PID8" s="149">
        <f t="shared" si="169"/>
        <v>0</v>
      </c>
      <c r="PIE8" s="149">
        <f t="shared" si="169"/>
        <v>0</v>
      </c>
      <c r="PIF8" s="149">
        <f t="shared" si="169"/>
        <v>0</v>
      </c>
      <c r="PIG8" s="149">
        <f t="shared" si="170"/>
        <v>0</v>
      </c>
      <c r="PIH8" s="149">
        <f t="shared" si="170"/>
        <v>0</v>
      </c>
      <c r="PII8" s="149">
        <f t="shared" si="170"/>
        <v>0</v>
      </c>
      <c r="PIJ8" s="149">
        <f t="shared" si="170"/>
        <v>0</v>
      </c>
      <c r="PIK8" s="149">
        <f t="shared" si="170"/>
        <v>0</v>
      </c>
      <c r="PIL8" s="149">
        <f t="shared" si="170"/>
        <v>0</v>
      </c>
      <c r="PIM8" s="149">
        <f t="shared" si="170"/>
        <v>0</v>
      </c>
      <c r="PIN8" s="149">
        <f t="shared" si="170"/>
        <v>0</v>
      </c>
      <c r="PIO8" s="149">
        <f t="shared" si="170"/>
        <v>0</v>
      </c>
      <c r="PIP8" s="149">
        <f t="shared" si="170"/>
        <v>0</v>
      </c>
      <c r="PIQ8" s="149">
        <f t="shared" si="170"/>
        <v>0</v>
      </c>
      <c r="PIR8" s="149">
        <f t="shared" si="170"/>
        <v>0</v>
      </c>
      <c r="PIS8" s="149">
        <f t="shared" si="170"/>
        <v>0</v>
      </c>
      <c r="PIT8" s="149">
        <f t="shared" si="170"/>
        <v>0</v>
      </c>
      <c r="PIU8" s="149">
        <f t="shared" si="170"/>
        <v>0</v>
      </c>
      <c r="PIV8" s="149">
        <f t="shared" si="170"/>
        <v>0</v>
      </c>
      <c r="PIW8" s="149">
        <f t="shared" si="170"/>
        <v>0</v>
      </c>
      <c r="PIX8" s="149">
        <f t="shared" si="170"/>
        <v>0</v>
      </c>
      <c r="PIY8" s="149">
        <f t="shared" si="170"/>
        <v>0</v>
      </c>
      <c r="PIZ8" s="149">
        <f t="shared" si="170"/>
        <v>0</v>
      </c>
      <c r="PJA8" s="149">
        <f t="shared" si="170"/>
        <v>0</v>
      </c>
      <c r="PJB8" s="149">
        <f t="shared" si="170"/>
        <v>0</v>
      </c>
      <c r="PJC8" s="149">
        <f t="shared" si="170"/>
        <v>0</v>
      </c>
      <c r="PJD8" s="149">
        <f t="shared" si="170"/>
        <v>0</v>
      </c>
      <c r="PJE8" s="149">
        <f t="shared" si="170"/>
        <v>0</v>
      </c>
      <c r="PJF8" s="149">
        <f t="shared" si="170"/>
        <v>0</v>
      </c>
      <c r="PJG8" s="149">
        <f t="shared" si="170"/>
        <v>0</v>
      </c>
      <c r="PJH8" s="149">
        <f t="shared" si="170"/>
        <v>0</v>
      </c>
      <c r="PJI8" s="149">
        <f t="shared" si="170"/>
        <v>0</v>
      </c>
      <c r="PJJ8" s="149">
        <f t="shared" si="170"/>
        <v>0</v>
      </c>
      <c r="PJK8" s="149">
        <f t="shared" si="170"/>
        <v>0</v>
      </c>
      <c r="PJL8" s="149">
        <f t="shared" si="170"/>
        <v>0</v>
      </c>
      <c r="PJM8" s="149">
        <f t="shared" si="170"/>
        <v>0</v>
      </c>
      <c r="PJN8" s="149">
        <f t="shared" si="170"/>
        <v>0</v>
      </c>
      <c r="PJO8" s="149">
        <f t="shared" si="170"/>
        <v>0</v>
      </c>
      <c r="PJP8" s="149">
        <f t="shared" si="170"/>
        <v>0</v>
      </c>
      <c r="PJQ8" s="149">
        <f t="shared" si="170"/>
        <v>0</v>
      </c>
      <c r="PJR8" s="149">
        <f t="shared" si="170"/>
        <v>0</v>
      </c>
      <c r="PJS8" s="149">
        <f t="shared" si="170"/>
        <v>0</v>
      </c>
      <c r="PJT8" s="149">
        <f t="shared" si="170"/>
        <v>0</v>
      </c>
      <c r="PJU8" s="149">
        <f t="shared" si="170"/>
        <v>0</v>
      </c>
      <c r="PJV8" s="149">
        <f t="shared" si="170"/>
        <v>0</v>
      </c>
      <c r="PJW8" s="149">
        <f t="shared" si="170"/>
        <v>0</v>
      </c>
      <c r="PJX8" s="149">
        <f t="shared" si="170"/>
        <v>0</v>
      </c>
      <c r="PJY8" s="149">
        <f t="shared" si="170"/>
        <v>0</v>
      </c>
      <c r="PJZ8" s="149">
        <f t="shared" si="170"/>
        <v>0</v>
      </c>
      <c r="PKA8" s="149">
        <f t="shared" si="170"/>
        <v>0</v>
      </c>
      <c r="PKB8" s="149">
        <f t="shared" si="170"/>
        <v>0</v>
      </c>
      <c r="PKC8" s="149">
        <f t="shared" si="170"/>
        <v>0</v>
      </c>
      <c r="PKD8" s="149">
        <f t="shared" si="170"/>
        <v>0</v>
      </c>
      <c r="PKE8" s="149">
        <f t="shared" si="170"/>
        <v>0</v>
      </c>
      <c r="PKF8" s="149">
        <f t="shared" si="170"/>
        <v>0</v>
      </c>
      <c r="PKG8" s="149">
        <f t="shared" si="170"/>
        <v>0</v>
      </c>
      <c r="PKH8" s="149">
        <f t="shared" si="170"/>
        <v>0</v>
      </c>
      <c r="PKI8" s="149">
        <f t="shared" si="170"/>
        <v>0</v>
      </c>
      <c r="PKJ8" s="149">
        <f t="shared" si="170"/>
        <v>0</v>
      </c>
      <c r="PKK8" s="149">
        <f t="shared" si="170"/>
        <v>0</v>
      </c>
      <c r="PKL8" s="149">
        <f t="shared" si="170"/>
        <v>0</v>
      </c>
      <c r="PKM8" s="149">
        <f t="shared" si="170"/>
        <v>0</v>
      </c>
      <c r="PKN8" s="149">
        <f t="shared" si="170"/>
        <v>0</v>
      </c>
      <c r="PKO8" s="149">
        <f t="shared" si="170"/>
        <v>0</v>
      </c>
      <c r="PKP8" s="149">
        <f t="shared" si="170"/>
        <v>0</v>
      </c>
      <c r="PKQ8" s="149">
        <f t="shared" si="170"/>
        <v>0</v>
      </c>
      <c r="PKR8" s="149">
        <f t="shared" si="170"/>
        <v>0</v>
      </c>
      <c r="PKS8" s="149">
        <f t="shared" si="171"/>
        <v>0</v>
      </c>
      <c r="PKT8" s="149">
        <f t="shared" si="171"/>
        <v>0</v>
      </c>
      <c r="PKU8" s="149">
        <f t="shared" si="171"/>
        <v>0</v>
      </c>
      <c r="PKV8" s="149">
        <f t="shared" si="171"/>
        <v>0</v>
      </c>
      <c r="PKW8" s="149">
        <f t="shared" si="171"/>
        <v>0</v>
      </c>
      <c r="PKX8" s="149">
        <f t="shared" si="171"/>
        <v>0</v>
      </c>
      <c r="PKY8" s="149">
        <f t="shared" si="171"/>
        <v>0</v>
      </c>
      <c r="PKZ8" s="149">
        <f t="shared" si="171"/>
        <v>0</v>
      </c>
      <c r="PLA8" s="149">
        <f t="shared" si="171"/>
        <v>0</v>
      </c>
      <c r="PLB8" s="149">
        <f t="shared" si="171"/>
        <v>0</v>
      </c>
      <c r="PLC8" s="149">
        <f t="shared" si="171"/>
        <v>0</v>
      </c>
      <c r="PLD8" s="149">
        <f t="shared" si="171"/>
        <v>0</v>
      </c>
      <c r="PLE8" s="149">
        <f t="shared" si="171"/>
        <v>0</v>
      </c>
      <c r="PLF8" s="149">
        <f t="shared" si="171"/>
        <v>0</v>
      </c>
      <c r="PLG8" s="149">
        <f t="shared" si="171"/>
        <v>0</v>
      </c>
      <c r="PLH8" s="149">
        <f t="shared" si="171"/>
        <v>0</v>
      </c>
      <c r="PLI8" s="149">
        <f t="shared" si="171"/>
        <v>0</v>
      </c>
      <c r="PLJ8" s="149">
        <f t="shared" si="171"/>
        <v>0</v>
      </c>
      <c r="PLK8" s="149">
        <f t="shared" si="171"/>
        <v>0</v>
      </c>
      <c r="PLL8" s="149">
        <f t="shared" si="171"/>
        <v>0</v>
      </c>
      <c r="PLM8" s="149">
        <f t="shared" si="171"/>
        <v>0</v>
      </c>
      <c r="PLN8" s="149">
        <f t="shared" si="171"/>
        <v>0</v>
      </c>
      <c r="PLO8" s="149">
        <f t="shared" si="171"/>
        <v>0</v>
      </c>
      <c r="PLP8" s="149">
        <f t="shared" si="171"/>
        <v>0</v>
      </c>
      <c r="PLQ8" s="149">
        <f t="shared" si="171"/>
        <v>0</v>
      </c>
      <c r="PLR8" s="149">
        <f t="shared" si="171"/>
        <v>0</v>
      </c>
      <c r="PLS8" s="149">
        <f t="shared" si="171"/>
        <v>0</v>
      </c>
      <c r="PLT8" s="149">
        <f t="shared" si="171"/>
        <v>0</v>
      </c>
      <c r="PLU8" s="149">
        <f t="shared" si="171"/>
        <v>0</v>
      </c>
      <c r="PLV8" s="149">
        <f t="shared" si="171"/>
        <v>0</v>
      </c>
      <c r="PLW8" s="149">
        <f t="shared" si="171"/>
        <v>0</v>
      </c>
      <c r="PLX8" s="149">
        <f t="shared" si="171"/>
        <v>0</v>
      </c>
      <c r="PLY8" s="149">
        <f t="shared" si="171"/>
        <v>0</v>
      </c>
      <c r="PLZ8" s="149">
        <f t="shared" si="171"/>
        <v>0</v>
      </c>
      <c r="PMA8" s="149">
        <f t="shared" si="171"/>
        <v>0</v>
      </c>
      <c r="PMB8" s="149">
        <f t="shared" si="171"/>
        <v>0</v>
      </c>
      <c r="PMC8" s="149">
        <f t="shared" si="171"/>
        <v>0</v>
      </c>
      <c r="PMD8" s="149">
        <f t="shared" si="171"/>
        <v>0</v>
      </c>
      <c r="PME8" s="149">
        <f t="shared" si="171"/>
        <v>0</v>
      </c>
      <c r="PMF8" s="149">
        <f t="shared" si="171"/>
        <v>0</v>
      </c>
      <c r="PMG8" s="149">
        <f t="shared" si="171"/>
        <v>0</v>
      </c>
      <c r="PMH8" s="149">
        <f t="shared" si="171"/>
        <v>0</v>
      </c>
      <c r="PMI8" s="149">
        <f t="shared" si="171"/>
        <v>0</v>
      </c>
      <c r="PMJ8" s="149">
        <f t="shared" si="171"/>
        <v>0</v>
      </c>
      <c r="PMK8" s="149">
        <f t="shared" si="171"/>
        <v>0</v>
      </c>
      <c r="PML8" s="149">
        <f t="shared" si="171"/>
        <v>0</v>
      </c>
      <c r="PMM8" s="149">
        <f t="shared" si="171"/>
        <v>0</v>
      </c>
      <c r="PMN8" s="149">
        <f t="shared" si="171"/>
        <v>0</v>
      </c>
      <c r="PMO8" s="149">
        <f t="shared" si="171"/>
        <v>0</v>
      </c>
      <c r="PMP8" s="149">
        <f t="shared" si="171"/>
        <v>0</v>
      </c>
      <c r="PMQ8" s="149">
        <f t="shared" si="171"/>
        <v>0</v>
      </c>
      <c r="PMR8" s="149">
        <f t="shared" si="171"/>
        <v>0</v>
      </c>
      <c r="PMS8" s="149">
        <f t="shared" si="171"/>
        <v>0</v>
      </c>
      <c r="PMT8" s="149">
        <f t="shared" si="171"/>
        <v>0</v>
      </c>
      <c r="PMU8" s="149">
        <f t="shared" si="171"/>
        <v>0</v>
      </c>
      <c r="PMV8" s="149">
        <f t="shared" si="171"/>
        <v>0</v>
      </c>
      <c r="PMW8" s="149">
        <f t="shared" si="171"/>
        <v>0</v>
      </c>
      <c r="PMX8" s="149">
        <f t="shared" si="171"/>
        <v>0</v>
      </c>
      <c r="PMY8" s="149">
        <f t="shared" si="171"/>
        <v>0</v>
      </c>
      <c r="PMZ8" s="149">
        <f t="shared" si="171"/>
        <v>0</v>
      </c>
      <c r="PNA8" s="149">
        <f t="shared" si="171"/>
        <v>0</v>
      </c>
      <c r="PNB8" s="149">
        <f t="shared" si="171"/>
        <v>0</v>
      </c>
      <c r="PNC8" s="149">
        <f t="shared" si="171"/>
        <v>0</v>
      </c>
      <c r="PND8" s="149">
        <f t="shared" si="171"/>
        <v>0</v>
      </c>
      <c r="PNE8" s="149">
        <f t="shared" si="172"/>
        <v>0</v>
      </c>
      <c r="PNF8" s="149">
        <f t="shared" si="172"/>
        <v>0</v>
      </c>
      <c r="PNG8" s="149">
        <f t="shared" si="172"/>
        <v>0</v>
      </c>
      <c r="PNH8" s="149">
        <f t="shared" si="172"/>
        <v>0</v>
      </c>
      <c r="PNI8" s="149">
        <f t="shared" si="172"/>
        <v>0</v>
      </c>
      <c r="PNJ8" s="149">
        <f t="shared" si="172"/>
        <v>0</v>
      </c>
      <c r="PNK8" s="149">
        <f t="shared" si="172"/>
        <v>0</v>
      </c>
      <c r="PNL8" s="149">
        <f t="shared" si="172"/>
        <v>0</v>
      </c>
      <c r="PNM8" s="149">
        <f t="shared" si="172"/>
        <v>0</v>
      </c>
      <c r="PNN8" s="149">
        <f t="shared" si="172"/>
        <v>0</v>
      </c>
      <c r="PNO8" s="149">
        <f t="shared" si="172"/>
        <v>0</v>
      </c>
      <c r="PNP8" s="149">
        <f t="shared" si="172"/>
        <v>0</v>
      </c>
      <c r="PNQ8" s="149">
        <f t="shared" si="172"/>
        <v>0</v>
      </c>
      <c r="PNR8" s="149">
        <f t="shared" si="172"/>
        <v>0</v>
      </c>
      <c r="PNS8" s="149">
        <f t="shared" si="172"/>
        <v>0</v>
      </c>
      <c r="PNT8" s="149">
        <f t="shared" si="172"/>
        <v>0</v>
      </c>
      <c r="PNU8" s="149">
        <f t="shared" si="172"/>
        <v>0</v>
      </c>
      <c r="PNV8" s="149">
        <f t="shared" si="172"/>
        <v>0</v>
      </c>
      <c r="PNW8" s="149">
        <f t="shared" si="172"/>
        <v>0</v>
      </c>
      <c r="PNX8" s="149">
        <f t="shared" si="172"/>
        <v>0</v>
      </c>
      <c r="PNY8" s="149">
        <f t="shared" si="172"/>
        <v>0</v>
      </c>
      <c r="PNZ8" s="149">
        <f t="shared" si="172"/>
        <v>0</v>
      </c>
      <c r="POA8" s="149">
        <f t="shared" si="172"/>
        <v>0</v>
      </c>
      <c r="POB8" s="149">
        <f t="shared" si="172"/>
        <v>0</v>
      </c>
      <c r="POC8" s="149">
        <f t="shared" si="172"/>
        <v>0</v>
      </c>
      <c r="POD8" s="149">
        <f t="shared" si="172"/>
        <v>0</v>
      </c>
      <c r="POE8" s="149">
        <f t="shared" si="172"/>
        <v>0</v>
      </c>
      <c r="POF8" s="149">
        <f t="shared" si="172"/>
        <v>0</v>
      </c>
      <c r="POG8" s="149">
        <f t="shared" si="172"/>
        <v>0</v>
      </c>
      <c r="POH8" s="149">
        <f t="shared" si="172"/>
        <v>0</v>
      </c>
      <c r="POI8" s="149">
        <f t="shared" si="172"/>
        <v>0</v>
      </c>
      <c r="POJ8" s="149">
        <f t="shared" si="172"/>
        <v>0</v>
      </c>
      <c r="POK8" s="149">
        <f t="shared" si="172"/>
        <v>0</v>
      </c>
      <c r="POL8" s="149">
        <f t="shared" si="172"/>
        <v>0</v>
      </c>
      <c r="POM8" s="149">
        <f t="shared" si="172"/>
        <v>0</v>
      </c>
      <c r="PON8" s="149">
        <f t="shared" si="172"/>
        <v>0</v>
      </c>
      <c r="POO8" s="149">
        <f t="shared" si="172"/>
        <v>0</v>
      </c>
      <c r="POP8" s="149">
        <f t="shared" si="172"/>
        <v>0</v>
      </c>
      <c r="POQ8" s="149">
        <f t="shared" si="172"/>
        <v>0</v>
      </c>
      <c r="POR8" s="149">
        <f t="shared" si="172"/>
        <v>0</v>
      </c>
      <c r="POS8" s="149">
        <f t="shared" si="172"/>
        <v>0</v>
      </c>
      <c r="POT8" s="149">
        <f t="shared" si="172"/>
        <v>0</v>
      </c>
      <c r="POU8" s="149">
        <f t="shared" si="172"/>
        <v>0</v>
      </c>
      <c r="POV8" s="149">
        <f t="shared" si="172"/>
        <v>0</v>
      </c>
      <c r="POW8" s="149">
        <f t="shared" si="172"/>
        <v>0</v>
      </c>
      <c r="POX8" s="149">
        <f t="shared" si="172"/>
        <v>0</v>
      </c>
      <c r="POY8" s="149">
        <f t="shared" si="172"/>
        <v>0</v>
      </c>
      <c r="POZ8" s="149">
        <f t="shared" si="172"/>
        <v>0</v>
      </c>
      <c r="PPA8" s="149">
        <f t="shared" si="172"/>
        <v>0</v>
      </c>
      <c r="PPB8" s="149">
        <f t="shared" si="172"/>
        <v>0</v>
      </c>
      <c r="PPC8" s="149">
        <f t="shared" si="172"/>
        <v>0</v>
      </c>
      <c r="PPD8" s="149">
        <f t="shared" si="172"/>
        <v>0</v>
      </c>
      <c r="PPE8" s="149">
        <f t="shared" si="172"/>
        <v>0</v>
      </c>
      <c r="PPF8" s="149">
        <f t="shared" si="172"/>
        <v>0</v>
      </c>
      <c r="PPG8" s="149">
        <f t="shared" si="172"/>
        <v>0</v>
      </c>
      <c r="PPH8" s="149">
        <f t="shared" si="172"/>
        <v>0</v>
      </c>
      <c r="PPI8" s="149">
        <f t="shared" si="172"/>
        <v>0</v>
      </c>
      <c r="PPJ8" s="149">
        <f t="shared" si="172"/>
        <v>0</v>
      </c>
      <c r="PPK8" s="149">
        <f t="shared" si="172"/>
        <v>0</v>
      </c>
      <c r="PPL8" s="149">
        <f t="shared" si="172"/>
        <v>0</v>
      </c>
      <c r="PPM8" s="149">
        <f t="shared" si="172"/>
        <v>0</v>
      </c>
      <c r="PPN8" s="149">
        <f t="shared" si="172"/>
        <v>0</v>
      </c>
      <c r="PPO8" s="149">
        <f t="shared" si="172"/>
        <v>0</v>
      </c>
      <c r="PPP8" s="149">
        <f t="shared" si="172"/>
        <v>0</v>
      </c>
      <c r="PPQ8" s="149">
        <f t="shared" si="173"/>
        <v>0</v>
      </c>
      <c r="PPR8" s="149">
        <f t="shared" si="173"/>
        <v>0</v>
      </c>
      <c r="PPS8" s="149">
        <f t="shared" si="173"/>
        <v>0</v>
      </c>
      <c r="PPT8" s="149">
        <f t="shared" si="173"/>
        <v>0</v>
      </c>
      <c r="PPU8" s="149">
        <f t="shared" si="173"/>
        <v>0</v>
      </c>
      <c r="PPV8" s="149">
        <f t="shared" si="173"/>
        <v>0</v>
      </c>
      <c r="PPW8" s="149">
        <f t="shared" si="173"/>
        <v>0</v>
      </c>
      <c r="PPX8" s="149">
        <f t="shared" si="173"/>
        <v>0</v>
      </c>
      <c r="PPY8" s="149">
        <f t="shared" si="173"/>
        <v>0</v>
      </c>
      <c r="PPZ8" s="149">
        <f t="shared" si="173"/>
        <v>0</v>
      </c>
      <c r="PQA8" s="149">
        <f t="shared" si="173"/>
        <v>0</v>
      </c>
      <c r="PQB8" s="149">
        <f t="shared" si="173"/>
        <v>0</v>
      </c>
      <c r="PQC8" s="149">
        <f t="shared" si="173"/>
        <v>0</v>
      </c>
      <c r="PQD8" s="149">
        <f t="shared" si="173"/>
        <v>0</v>
      </c>
      <c r="PQE8" s="149">
        <f t="shared" si="173"/>
        <v>0</v>
      </c>
      <c r="PQF8" s="149">
        <f t="shared" si="173"/>
        <v>0</v>
      </c>
      <c r="PQG8" s="149">
        <f t="shared" si="173"/>
        <v>0</v>
      </c>
      <c r="PQH8" s="149">
        <f t="shared" si="173"/>
        <v>0</v>
      </c>
      <c r="PQI8" s="149">
        <f t="shared" si="173"/>
        <v>0</v>
      </c>
      <c r="PQJ8" s="149">
        <f t="shared" si="173"/>
        <v>0</v>
      </c>
      <c r="PQK8" s="149">
        <f t="shared" si="173"/>
        <v>0</v>
      </c>
      <c r="PQL8" s="149">
        <f t="shared" si="173"/>
        <v>0</v>
      </c>
      <c r="PQM8" s="149">
        <f t="shared" si="173"/>
        <v>0</v>
      </c>
      <c r="PQN8" s="149">
        <f t="shared" si="173"/>
        <v>0</v>
      </c>
      <c r="PQO8" s="149">
        <f t="shared" si="173"/>
        <v>0</v>
      </c>
      <c r="PQP8" s="149">
        <f t="shared" si="173"/>
        <v>0</v>
      </c>
      <c r="PQQ8" s="149">
        <f t="shared" si="173"/>
        <v>0</v>
      </c>
      <c r="PQR8" s="149">
        <f t="shared" si="173"/>
        <v>0</v>
      </c>
      <c r="PQS8" s="149">
        <f t="shared" si="173"/>
        <v>0</v>
      </c>
      <c r="PQT8" s="149">
        <f t="shared" si="173"/>
        <v>0</v>
      </c>
      <c r="PQU8" s="149">
        <f t="shared" si="173"/>
        <v>0</v>
      </c>
      <c r="PQV8" s="149">
        <f t="shared" si="173"/>
        <v>0</v>
      </c>
      <c r="PQW8" s="149">
        <f t="shared" si="173"/>
        <v>0</v>
      </c>
      <c r="PQX8" s="149">
        <f t="shared" si="173"/>
        <v>0</v>
      </c>
      <c r="PQY8" s="149">
        <f t="shared" si="173"/>
        <v>0</v>
      </c>
      <c r="PQZ8" s="149">
        <f t="shared" si="173"/>
        <v>0</v>
      </c>
      <c r="PRA8" s="149">
        <f t="shared" si="173"/>
        <v>0</v>
      </c>
      <c r="PRB8" s="149">
        <f t="shared" si="173"/>
        <v>0</v>
      </c>
      <c r="PRC8" s="149">
        <f t="shared" si="173"/>
        <v>0</v>
      </c>
      <c r="PRD8" s="149">
        <f t="shared" si="173"/>
        <v>0</v>
      </c>
      <c r="PRE8" s="149">
        <f t="shared" si="173"/>
        <v>0</v>
      </c>
      <c r="PRF8" s="149">
        <f t="shared" si="173"/>
        <v>0</v>
      </c>
      <c r="PRG8" s="149">
        <f t="shared" si="173"/>
        <v>0</v>
      </c>
      <c r="PRH8" s="149">
        <f t="shared" si="173"/>
        <v>0</v>
      </c>
      <c r="PRI8" s="149">
        <f t="shared" si="173"/>
        <v>0</v>
      </c>
      <c r="PRJ8" s="149">
        <f t="shared" si="173"/>
        <v>0</v>
      </c>
      <c r="PRK8" s="149">
        <f t="shared" si="173"/>
        <v>0</v>
      </c>
      <c r="PRL8" s="149">
        <f t="shared" si="173"/>
        <v>0</v>
      </c>
      <c r="PRM8" s="149">
        <f t="shared" si="173"/>
        <v>0</v>
      </c>
      <c r="PRN8" s="149">
        <f t="shared" si="173"/>
        <v>0</v>
      </c>
      <c r="PRO8" s="149">
        <f t="shared" si="173"/>
        <v>0</v>
      </c>
      <c r="PRP8" s="149">
        <f t="shared" si="173"/>
        <v>0</v>
      </c>
      <c r="PRQ8" s="149">
        <f t="shared" si="173"/>
        <v>0</v>
      </c>
      <c r="PRR8" s="149">
        <f t="shared" si="173"/>
        <v>0</v>
      </c>
      <c r="PRS8" s="149">
        <f t="shared" si="173"/>
        <v>0</v>
      </c>
      <c r="PRT8" s="149">
        <f t="shared" si="173"/>
        <v>0</v>
      </c>
      <c r="PRU8" s="149">
        <f t="shared" si="173"/>
        <v>0</v>
      </c>
      <c r="PRV8" s="149">
        <f t="shared" si="173"/>
        <v>0</v>
      </c>
      <c r="PRW8" s="149">
        <f t="shared" si="173"/>
        <v>0</v>
      </c>
      <c r="PRX8" s="149">
        <f t="shared" si="173"/>
        <v>0</v>
      </c>
      <c r="PRY8" s="149">
        <f t="shared" si="173"/>
        <v>0</v>
      </c>
      <c r="PRZ8" s="149">
        <f t="shared" si="173"/>
        <v>0</v>
      </c>
      <c r="PSA8" s="149">
        <f t="shared" si="173"/>
        <v>0</v>
      </c>
      <c r="PSB8" s="149">
        <f t="shared" si="173"/>
        <v>0</v>
      </c>
      <c r="PSC8" s="149">
        <f t="shared" si="174"/>
        <v>0</v>
      </c>
      <c r="PSD8" s="149">
        <f t="shared" si="174"/>
        <v>0</v>
      </c>
      <c r="PSE8" s="149">
        <f t="shared" si="174"/>
        <v>0</v>
      </c>
      <c r="PSF8" s="149">
        <f t="shared" si="174"/>
        <v>0</v>
      </c>
      <c r="PSG8" s="149">
        <f t="shared" si="174"/>
        <v>0</v>
      </c>
      <c r="PSH8" s="149">
        <f t="shared" si="174"/>
        <v>0</v>
      </c>
      <c r="PSI8" s="149">
        <f t="shared" si="174"/>
        <v>0</v>
      </c>
      <c r="PSJ8" s="149">
        <f t="shared" si="174"/>
        <v>0</v>
      </c>
      <c r="PSK8" s="149">
        <f t="shared" si="174"/>
        <v>0</v>
      </c>
      <c r="PSL8" s="149">
        <f t="shared" si="174"/>
        <v>0</v>
      </c>
      <c r="PSM8" s="149">
        <f t="shared" si="174"/>
        <v>0</v>
      </c>
      <c r="PSN8" s="149">
        <f t="shared" si="174"/>
        <v>0</v>
      </c>
      <c r="PSO8" s="149">
        <f t="shared" si="174"/>
        <v>0</v>
      </c>
      <c r="PSP8" s="149">
        <f t="shared" si="174"/>
        <v>0</v>
      </c>
      <c r="PSQ8" s="149">
        <f t="shared" si="174"/>
        <v>0</v>
      </c>
      <c r="PSR8" s="149">
        <f t="shared" si="174"/>
        <v>0</v>
      </c>
      <c r="PSS8" s="149">
        <f t="shared" si="174"/>
        <v>0</v>
      </c>
      <c r="PST8" s="149">
        <f t="shared" si="174"/>
        <v>0</v>
      </c>
      <c r="PSU8" s="149">
        <f t="shared" si="174"/>
        <v>0</v>
      </c>
      <c r="PSV8" s="149">
        <f t="shared" si="174"/>
        <v>0</v>
      </c>
      <c r="PSW8" s="149">
        <f t="shared" si="174"/>
        <v>0</v>
      </c>
      <c r="PSX8" s="149">
        <f t="shared" si="174"/>
        <v>0</v>
      </c>
      <c r="PSY8" s="149">
        <f t="shared" si="174"/>
        <v>0</v>
      </c>
      <c r="PSZ8" s="149">
        <f t="shared" si="174"/>
        <v>0</v>
      </c>
      <c r="PTA8" s="149">
        <f t="shared" si="174"/>
        <v>0</v>
      </c>
      <c r="PTB8" s="149">
        <f t="shared" si="174"/>
        <v>0</v>
      </c>
      <c r="PTC8" s="149">
        <f t="shared" si="174"/>
        <v>0</v>
      </c>
      <c r="PTD8" s="149">
        <f t="shared" si="174"/>
        <v>0</v>
      </c>
      <c r="PTE8" s="149">
        <f t="shared" si="174"/>
        <v>0</v>
      </c>
      <c r="PTF8" s="149">
        <f t="shared" si="174"/>
        <v>0</v>
      </c>
      <c r="PTG8" s="149">
        <f t="shared" si="174"/>
        <v>0</v>
      </c>
      <c r="PTH8" s="149">
        <f t="shared" si="174"/>
        <v>0</v>
      </c>
      <c r="PTI8" s="149">
        <f t="shared" si="174"/>
        <v>0</v>
      </c>
      <c r="PTJ8" s="149">
        <f t="shared" si="174"/>
        <v>0</v>
      </c>
      <c r="PTK8" s="149">
        <f t="shared" si="174"/>
        <v>0</v>
      </c>
      <c r="PTL8" s="149">
        <f t="shared" si="174"/>
        <v>0</v>
      </c>
      <c r="PTM8" s="149">
        <f t="shared" si="174"/>
        <v>0</v>
      </c>
      <c r="PTN8" s="149">
        <f t="shared" si="174"/>
        <v>0</v>
      </c>
      <c r="PTO8" s="149">
        <f t="shared" si="174"/>
        <v>0</v>
      </c>
      <c r="PTP8" s="149">
        <f t="shared" si="174"/>
        <v>0</v>
      </c>
      <c r="PTQ8" s="149">
        <f t="shared" si="174"/>
        <v>0</v>
      </c>
      <c r="PTR8" s="149">
        <f t="shared" si="174"/>
        <v>0</v>
      </c>
      <c r="PTS8" s="149">
        <f t="shared" si="174"/>
        <v>0</v>
      </c>
      <c r="PTT8" s="149">
        <f t="shared" si="174"/>
        <v>0</v>
      </c>
      <c r="PTU8" s="149">
        <f t="shared" si="174"/>
        <v>0</v>
      </c>
      <c r="PTV8" s="149">
        <f t="shared" si="174"/>
        <v>0</v>
      </c>
      <c r="PTW8" s="149">
        <f t="shared" si="174"/>
        <v>0</v>
      </c>
      <c r="PTX8" s="149">
        <f t="shared" si="174"/>
        <v>0</v>
      </c>
      <c r="PTY8" s="149">
        <f t="shared" si="174"/>
        <v>0</v>
      </c>
      <c r="PTZ8" s="149">
        <f t="shared" si="174"/>
        <v>0</v>
      </c>
      <c r="PUA8" s="149">
        <f t="shared" si="174"/>
        <v>0</v>
      </c>
      <c r="PUB8" s="149">
        <f t="shared" si="174"/>
        <v>0</v>
      </c>
      <c r="PUC8" s="149">
        <f t="shared" si="174"/>
        <v>0</v>
      </c>
      <c r="PUD8" s="149">
        <f t="shared" si="174"/>
        <v>0</v>
      </c>
      <c r="PUE8" s="149">
        <f t="shared" si="174"/>
        <v>0</v>
      </c>
      <c r="PUF8" s="149">
        <f t="shared" si="174"/>
        <v>0</v>
      </c>
      <c r="PUG8" s="149">
        <f t="shared" si="174"/>
        <v>0</v>
      </c>
      <c r="PUH8" s="149">
        <f t="shared" si="174"/>
        <v>0</v>
      </c>
      <c r="PUI8" s="149">
        <f t="shared" si="174"/>
        <v>0</v>
      </c>
      <c r="PUJ8" s="149">
        <f t="shared" si="174"/>
        <v>0</v>
      </c>
      <c r="PUK8" s="149">
        <f t="shared" si="174"/>
        <v>0</v>
      </c>
      <c r="PUL8" s="149">
        <f t="shared" si="174"/>
        <v>0</v>
      </c>
      <c r="PUM8" s="149">
        <f t="shared" si="174"/>
        <v>0</v>
      </c>
      <c r="PUN8" s="149">
        <f t="shared" si="174"/>
        <v>0</v>
      </c>
      <c r="PUO8" s="149">
        <f t="shared" si="175"/>
        <v>0</v>
      </c>
      <c r="PUP8" s="149">
        <f t="shared" si="175"/>
        <v>0</v>
      </c>
      <c r="PUQ8" s="149">
        <f t="shared" si="175"/>
        <v>0</v>
      </c>
      <c r="PUR8" s="149">
        <f t="shared" si="175"/>
        <v>0</v>
      </c>
      <c r="PUS8" s="149">
        <f t="shared" si="175"/>
        <v>0</v>
      </c>
      <c r="PUT8" s="149">
        <f t="shared" si="175"/>
        <v>0</v>
      </c>
      <c r="PUU8" s="149">
        <f t="shared" si="175"/>
        <v>0</v>
      </c>
      <c r="PUV8" s="149">
        <f t="shared" si="175"/>
        <v>0</v>
      </c>
      <c r="PUW8" s="149">
        <f t="shared" si="175"/>
        <v>0</v>
      </c>
      <c r="PUX8" s="149">
        <f t="shared" si="175"/>
        <v>0</v>
      </c>
      <c r="PUY8" s="149">
        <f t="shared" si="175"/>
        <v>0</v>
      </c>
      <c r="PUZ8" s="149">
        <f t="shared" si="175"/>
        <v>0</v>
      </c>
      <c r="PVA8" s="149">
        <f t="shared" si="175"/>
        <v>0</v>
      </c>
      <c r="PVB8" s="149">
        <f t="shared" si="175"/>
        <v>0</v>
      </c>
      <c r="PVC8" s="149">
        <f t="shared" si="175"/>
        <v>0</v>
      </c>
      <c r="PVD8" s="149">
        <f t="shared" si="175"/>
        <v>0</v>
      </c>
      <c r="PVE8" s="149">
        <f t="shared" si="175"/>
        <v>0</v>
      </c>
      <c r="PVF8" s="149">
        <f t="shared" si="175"/>
        <v>0</v>
      </c>
      <c r="PVG8" s="149">
        <f t="shared" si="175"/>
        <v>0</v>
      </c>
      <c r="PVH8" s="149">
        <f t="shared" si="175"/>
        <v>0</v>
      </c>
      <c r="PVI8" s="149">
        <f t="shared" si="175"/>
        <v>0</v>
      </c>
      <c r="PVJ8" s="149">
        <f t="shared" si="175"/>
        <v>0</v>
      </c>
      <c r="PVK8" s="149">
        <f t="shared" si="175"/>
        <v>0</v>
      </c>
      <c r="PVL8" s="149">
        <f t="shared" si="175"/>
        <v>0</v>
      </c>
      <c r="PVM8" s="149">
        <f t="shared" si="175"/>
        <v>0</v>
      </c>
      <c r="PVN8" s="149">
        <f t="shared" si="175"/>
        <v>0</v>
      </c>
      <c r="PVO8" s="149">
        <f t="shared" si="175"/>
        <v>0</v>
      </c>
      <c r="PVP8" s="149">
        <f t="shared" si="175"/>
        <v>0</v>
      </c>
      <c r="PVQ8" s="149">
        <f t="shared" si="175"/>
        <v>0</v>
      </c>
      <c r="PVR8" s="149">
        <f t="shared" si="175"/>
        <v>0</v>
      </c>
      <c r="PVS8" s="149">
        <f t="shared" si="175"/>
        <v>0</v>
      </c>
      <c r="PVT8" s="149">
        <f t="shared" si="175"/>
        <v>0</v>
      </c>
      <c r="PVU8" s="149">
        <f t="shared" si="175"/>
        <v>0</v>
      </c>
      <c r="PVV8" s="149">
        <f t="shared" si="175"/>
        <v>0</v>
      </c>
      <c r="PVW8" s="149">
        <f t="shared" si="175"/>
        <v>0</v>
      </c>
      <c r="PVX8" s="149">
        <f t="shared" si="175"/>
        <v>0</v>
      </c>
      <c r="PVY8" s="149">
        <f t="shared" si="175"/>
        <v>0</v>
      </c>
      <c r="PVZ8" s="149">
        <f t="shared" si="175"/>
        <v>0</v>
      </c>
      <c r="PWA8" s="149">
        <f t="shared" si="175"/>
        <v>0</v>
      </c>
      <c r="PWB8" s="149">
        <f t="shared" si="175"/>
        <v>0</v>
      </c>
      <c r="PWC8" s="149">
        <f t="shared" si="175"/>
        <v>0</v>
      </c>
      <c r="PWD8" s="149">
        <f t="shared" si="175"/>
        <v>0</v>
      </c>
      <c r="PWE8" s="149">
        <f t="shared" si="175"/>
        <v>0</v>
      </c>
      <c r="PWF8" s="149">
        <f t="shared" si="175"/>
        <v>0</v>
      </c>
      <c r="PWG8" s="149">
        <f t="shared" si="175"/>
        <v>0</v>
      </c>
      <c r="PWH8" s="149">
        <f t="shared" si="175"/>
        <v>0</v>
      </c>
      <c r="PWI8" s="149">
        <f t="shared" si="175"/>
        <v>0</v>
      </c>
      <c r="PWJ8" s="149">
        <f t="shared" si="175"/>
        <v>0</v>
      </c>
      <c r="PWK8" s="149">
        <f t="shared" si="175"/>
        <v>0</v>
      </c>
      <c r="PWL8" s="149">
        <f t="shared" si="175"/>
        <v>0</v>
      </c>
      <c r="PWM8" s="149">
        <f t="shared" si="175"/>
        <v>0</v>
      </c>
      <c r="PWN8" s="149">
        <f t="shared" si="175"/>
        <v>0</v>
      </c>
      <c r="PWO8" s="149">
        <f t="shared" si="175"/>
        <v>0</v>
      </c>
      <c r="PWP8" s="149">
        <f t="shared" si="175"/>
        <v>0</v>
      </c>
      <c r="PWQ8" s="149">
        <f t="shared" si="175"/>
        <v>0</v>
      </c>
      <c r="PWR8" s="149">
        <f t="shared" si="175"/>
        <v>0</v>
      </c>
      <c r="PWS8" s="149">
        <f t="shared" si="175"/>
        <v>0</v>
      </c>
      <c r="PWT8" s="149">
        <f t="shared" si="175"/>
        <v>0</v>
      </c>
      <c r="PWU8" s="149">
        <f t="shared" si="175"/>
        <v>0</v>
      </c>
      <c r="PWV8" s="149">
        <f t="shared" si="175"/>
        <v>0</v>
      </c>
      <c r="PWW8" s="149">
        <f t="shared" si="175"/>
        <v>0</v>
      </c>
      <c r="PWX8" s="149">
        <f t="shared" si="175"/>
        <v>0</v>
      </c>
      <c r="PWY8" s="149">
        <f t="shared" si="175"/>
        <v>0</v>
      </c>
      <c r="PWZ8" s="149">
        <f t="shared" si="175"/>
        <v>0</v>
      </c>
      <c r="PXA8" s="149">
        <f t="shared" si="176"/>
        <v>0</v>
      </c>
      <c r="PXB8" s="149">
        <f t="shared" si="176"/>
        <v>0</v>
      </c>
      <c r="PXC8" s="149">
        <f t="shared" si="176"/>
        <v>0</v>
      </c>
      <c r="PXD8" s="149">
        <f t="shared" si="176"/>
        <v>0</v>
      </c>
      <c r="PXE8" s="149">
        <f t="shared" si="176"/>
        <v>0</v>
      </c>
      <c r="PXF8" s="149">
        <f t="shared" si="176"/>
        <v>0</v>
      </c>
      <c r="PXG8" s="149">
        <f t="shared" si="176"/>
        <v>0</v>
      </c>
      <c r="PXH8" s="149">
        <f t="shared" si="176"/>
        <v>0</v>
      </c>
      <c r="PXI8" s="149">
        <f t="shared" si="176"/>
        <v>0</v>
      </c>
      <c r="PXJ8" s="149">
        <f t="shared" si="176"/>
        <v>0</v>
      </c>
      <c r="PXK8" s="149">
        <f t="shared" si="176"/>
        <v>0</v>
      </c>
      <c r="PXL8" s="149">
        <f t="shared" si="176"/>
        <v>0</v>
      </c>
      <c r="PXM8" s="149">
        <f t="shared" si="176"/>
        <v>0</v>
      </c>
      <c r="PXN8" s="149">
        <f t="shared" si="176"/>
        <v>0</v>
      </c>
      <c r="PXO8" s="149">
        <f t="shared" si="176"/>
        <v>0</v>
      </c>
      <c r="PXP8" s="149">
        <f t="shared" si="176"/>
        <v>0</v>
      </c>
      <c r="PXQ8" s="149">
        <f t="shared" si="176"/>
        <v>0</v>
      </c>
      <c r="PXR8" s="149">
        <f t="shared" si="176"/>
        <v>0</v>
      </c>
      <c r="PXS8" s="149">
        <f t="shared" si="176"/>
        <v>0</v>
      </c>
      <c r="PXT8" s="149">
        <f t="shared" si="176"/>
        <v>0</v>
      </c>
      <c r="PXU8" s="149">
        <f t="shared" si="176"/>
        <v>0</v>
      </c>
      <c r="PXV8" s="149">
        <f t="shared" si="176"/>
        <v>0</v>
      </c>
      <c r="PXW8" s="149">
        <f t="shared" si="176"/>
        <v>0</v>
      </c>
      <c r="PXX8" s="149">
        <f t="shared" si="176"/>
        <v>0</v>
      </c>
      <c r="PXY8" s="149">
        <f t="shared" si="176"/>
        <v>0</v>
      </c>
      <c r="PXZ8" s="149">
        <f t="shared" si="176"/>
        <v>0</v>
      </c>
      <c r="PYA8" s="149">
        <f t="shared" si="176"/>
        <v>0</v>
      </c>
      <c r="PYB8" s="149">
        <f t="shared" si="176"/>
        <v>0</v>
      </c>
      <c r="PYC8" s="149">
        <f t="shared" si="176"/>
        <v>0</v>
      </c>
      <c r="PYD8" s="149">
        <f t="shared" si="176"/>
        <v>0</v>
      </c>
      <c r="PYE8" s="149">
        <f t="shared" si="176"/>
        <v>0</v>
      </c>
      <c r="PYF8" s="149">
        <f t="shared" si="176"/>
        <v>0</v>
      </c>
      <c r="PYG8" s="149">
        <f t="shared" si="176"/>
        <v>0</v>
      </c>
      <c r="PYH8" s="149">
        <f t="shared" si="176"/>
        <v>0</v>
      </c>
      <c r="PYI8" s="149">
        <f t="shared" si="176"/>
        <v>0</v>
      </c>
      <c r="PYJ8" s="149">
        <f t="shared" si="176"/>
        <v>0</v>
      </c>
      <c r="PYK8" s="149">
        <f t="shared" si="176"/>
        <v>0</v>
      </c>
      <c r="PYL8" s="149">
        <f t="shared" si="176"/>
        <v>0</v>
      </c>
      <c r="PYM8" s="149">
        <f t="shared" si="176"/>
        <v>0</v>
      </c>
      <c r="PYN8" s="149">
        <f t="shared" si="176"/>
        <v>0</v>
      </c>
      <c r="PYO8" s="149">
        <f t="shared" si="176"/>
        <v>0</v>
      </c>
      <c r="PYP8" s="149">
        <f t="shared" si="176"/>
        <v>0</v>
      </c>
      <c r="PYQ8" s="149">
        <f t="shared" si="176"/>
        <v>0</v>
      </c>
      <c r="PYR8" s="149">
        <f t="shared" si="176"/>
        <v>0</v>
      </c>
      <c r="PYS8" s="149">
        <f t="shared" si="176"/>
        <v>0</v>
      </c>
      <c r="PYT8" s="149">
        <f t="shared" si="176"/>
        <v>0</v>
      </c>
      <c r="PYU8" s="149">
        <f t="shared" si="176"/>
        <v>0</v>
      </c>
      <c r="PYV8" s="149">
        <f t="shared" si="176"/>
        <v>0</v>
      </c>
      <c r="PYW8" s="149">
        <f t="shared" si="176"/>
        <v>0</v>
      </c>
      <c r="PYX8" s="149">
        <f t="shared" si="176"/>
        <v>0</v>
      </c>
      <c r="PYY8" s="149">
        <f t="shared" si="176"/>
        <v>0</v>
      </c>
      <c r="PYZ8" s="149">
        <f t="shared" si="176"/>
        <v>0</v>
      </c>
      <c r="PZA8" s="149">
        <f t="shared" si="176"/>
        <v>0</v>
      </c>
      <c r="PZB8" s="149">
        <f t="shared" si="176"/>
        <v>0</v>
      </c>
      <c r="PZC8" s="149">
        <f t="shared" si="176"/>
        <v>0</v>
      </c>
      <c r="PZD8" s="149">
        <f t="shared" si="176"/>
        <v>0</v>
      </c>
      <c r="PZE8" s="149">
        <f t="shared" si="176"/>
        <v>0</v>
      </c>
      <c r="PZF8" s="149">
        <f t="shared" si="176"/>
        <v>0</v>
      </c>
      <c r="PZG8" s="149">
        <f t="shared" si="176"/>
        <v>0</v>
      </c>
      <c r="PZH8" s="149">
        <f t="shared" si="176"/>
        <v>0</v>
      </c>
      <c r="PZI8" s="149">
        <f t="shared" si="176"/>
        <v>0</v>
      </c>
      <c r="PZJ8" s="149">
        <f t="shared" si="176"/>
        <v>0</v>
      </c>
      <c r="PZK8" s="149">
        <f t="shared" si="176"/>
        <v>0</v>
      </c>
      <c r="PZL8" s="149">
        <f t="shared" si="176"/>
        <v>0</v>
      </c>
      <c r="PZM8" s="149">
        <f t="shared" si="177"/>
        <v>0</v>
      </c>
      <c r="PZN8" s="149">
        <f t="shared" si="177"/>
        <v>0</v>
      </c>
      <c r="PZO8" s="149">
        <f t="shared" si="177"/>
        <v>0</v>
      </c>
      <c r="PZP8" s="149">
        <f t="shared" si="177"/>
        <v>0</v>
      </c>
      <c r="PZQ8" s="149">
        <f t="shared" si="177"/>
        <v>0</v>
      </c>
      <c r="PZR8" s="149">
        <f t="shared" si="177"/>
        <v>0</v>
      </c>
      <c r="PZS8" s="149">
        <f t="shared" si="177"/>
        <v>0</v>
      </c>
      <c r="PZT8" s="149">
        <f t="shared" si="177"/>
        <v>0</v>
      </c>
      <c r="PZU8" s="149">
        <f t="shared" si="177"/>
        <v>0</v>
      </c>
      <c r="PZV8" s="149">
        <f t="shared" si="177"/>
        <v>0</v>
      </c>
      <c r="PZW8" s="149">
        <f t="shared" si="177"/>
        <v>0</v>
      </c>
      <c r="PZX8" s="149">
        <f t="shared" si="177"/>
        <v>0</v>
      </c>
      <c r="PZY8" s="149">
        <f t="shared" si="177"/>
        <v>0</v>
      </c>
      <c r="PZZ8" s="149">
        <f t="shared" si="177"/>
        <v>0</v>
      </c>
      <c r="QAA8" s="149">
        <f t="shared" si="177"/>
        <v>0</v>
      </c>
      <c r="QAB8" s="149">
        <f t="shared" si="177"/>
        <v>0</v>
      </c>
      <c r="QAC8" s="149">
        <f t="shared" si="177"/>
        <v>0</v>
      </c>
      <c r="QAD8" s="149">
        <f t="shared" si="177"/>
        <v>0</v>
      </c>
      <c r="QAE8" s="149">
        <f t="shared" si="177"/>
        <v>0</v>
      </c>
      <c r="QAF8" s="149">
        <f t="shared" si="177"/>
        <v>0</v>
      </c>
      <c r="QAG8" s="149">
        <f t="shared" si="177"/>
        <v>0</v>
      </c>
      <c r="QAH8" s="149">
        <f t="shared" si="177"/>
        <v>0</v>
      </c>
      <c r="QAI8" s="149">
        <f t="shared" si="177"/>
        <v>0</v>
      </c>
      <c r="QAJ8" s="149">
        <f t="shared" si="177"/>
        <v>0</v>
      </c>
      <c r="QAK8" s="149">
        <f t="shared" si="177"/>
        <v>0</v>
      </c>
      <c r="QAL8" s="149">
        <f t="shared" si="177"/>
        <v>0</v>
      </c>
      <c r="QAM8" s="149">
        <f t="shared" si="177"/>
        <v>0</v>
      </c>
      <c r="QAN8" s="149">
        <f t="shared" si="177"/>
        <v>0</v>
      </c>
      <c r="QAO8" s="149">
        <f t="shared" si="177"/>
        <v>0</v>
      </c>
      <c r="QAP8" s="149">
        <f t="shared" si="177"/>
        <v>0</v>
      </c>
      <c r="QAQ8" s="149">
        <f t="shared" si="177"/>
        <v>0</v>
      </c>
      <c r="QAR8" s="149">
        <f t="shared" si="177"/>
        <v>0</v>
      </c>
      <c r="QAS8" s="149">
        <f t="shared" si="177"/>
        <v>0</v>
      </c>
      <c r="QAT8" s="149">
        <f t="shared" si="177"/>
        <v>0</v>
      </c>
      <c r="QAU8" s="149">
        <f t="shared" si="177"/>
        <v>0</v>
      </c>
      <c r="QAV8" s="149">
        <f t="shared" si="177"/>
        <v>0</v>
      </c>
      <c r="QAW8" s="149">
        <f t="shared" si="177"/>
        <v>0</v>
      </c>
      <c r="QAX8" s="149">
        <f t="shared" si="177"/>
        <v>0</v>
      </c>
      <c r="QAY8" s="149">
        <f t="shared" si="177"/>
        <v>0</v>
      </c>
      <c r="QAZ8" s="149">
        <f t="shared" si="177"/>
        <v>0</v>
      </c>
      <c r="QBA8" s="149">
        <f t="shared" si="177"/>
        <v>0</v>
      </c>
      <c r="QBB8" s="149">
        <f t="shared" si="177"/>
        <v>0</v>
      </c>
      <c r="QBC8" s="149">
        <f t="shared" si="177"/>
        <v>0</v>
      </c>
      <c r="QBD8" s="149">
        <f t="shared" si="177"/>
        <v>0</v>
      </c>
      <c r="QBE8" s="149">
        <f t="shared" si="177"/>
        <v>0</v>
      </c>
      <c r="QBF8" s="149">
        <f t="shared" si="177"/>
        <v>0</v>
      </c>
      <c r="QBG8" s="149">
        <f t="shared" si="177"/>
        <v>0</v>
      </c>
      <c r="QBH8" s="149">
        <f t="shared" si="177"/>
        <v>0</v>
      </c>
      <c r="QBI8" s="149">
        <f t="shared" si="177"/>
        <v>0</v>
      </c>
      <c r="QBJ8" s="149">
        <f t="shared" si="177"/>
        <v>0</v>
      </c>
      <c r="QBK8" s="149">
        <f t="shared" si="177"/>
        <v>0</v>
      </c>
      <c r="QBL8" s="149">
        <f t="shared" si="177"/>
        <v>0</v>
      </c>
      <c r="QBM8" s="149">
        <f t="shared" si="177"/>
        <v>0</v>
      </c>
      <c r="QBN8" s="149">
        <f t="shared" si="177"/>
        <v>0</v>
      </c>
      <c r="QBO8" s="149">
        <f t="shared" si="177"/>
        <v>0</v>
      </c>
      <c r="QBP8" s="149">
        <f t="shared" si="177"/>
        <v>0</v>
      </c>
      <c r="QBQ8" s="149">
        <f t="shared" si="177"/>
        <v>0</v>
      </c>
      <c r="QBR8" s="149">
        <f t="shared" si="177"/>
        <v>0</v>
      </c>
      <c r="QBS8" s="149">
        <f t="shared" si="177"/>
        <v>0</v>
      </c>
      <c r="QBT8" s="149">
        <f t="shared" si="177"/>
        <v>0</v>
      </c>
      <c r="QBU8" s="149">
        <f t="shared" si="177"/>
        <v>0</v>
      </c>
      <c r="QBV8" s="149">
        <f t="shared" si="177"/>
        <v>0</v>
      </c>
      <c r="QBW8" s="149">
        <f t="shared" si="177"/>
        <v>0</v>
      </c>
      <c r="QBX8" s="149">
        <f t="shared" si="177"/>
        <v>0</v>
      </c>
      <c r="QBY8" s="149">
        <f t="shared" si="178"/>
        <v>0</v>
      </c>
      <c r="QBZ8" s="149">
        <f t="shared" si="178"/>
        <v>0</v>
      </c>
      <c r="QCA8" s="149">
        <f t="shared" si="178"/>
        <v>0</v>
      </c>
      <c r="QCB8" s="149">
        <f t="shared" si="178"/>
        <v>0</v>
      </c>
      <c r="QCC8" s="149">
        <f t="shared" si="178"/>
        <v>0</v>
      </c>
      <c r="QCD8" s="149">
        <f t="shared" si="178"/>
        <v>0</v>
      </c>
      <c r="QCE8" s="149">
        <f t="shared" si="178"/>
        <v>0</v>
      </c>
      <c r="QCF8" s="149">
        <f t="shared" si="178"/>
        <v>0</v>
      </c>
      <c r="QCG8" s="149">
        <f t="shared" si="178"/>
        <v>0</v>
      </c>
      <c r="QCH8" s="149">
        <f t="shared" si="178"/>
        <v>0</v>
      </c>
      <c r="QCI8" s="149">
        <f t="shared" si="178"/>
        <v>0</v>
      </c>
      <c r="QCJ8" s="149">
        <f t="shared" si="178"/>
        <v>0</v>
      </c>
      <c r="QCK8" s="149">
        <f t="shared" si="178"/>
        <v>0</v>
      </c>
      <c r="QCL8" s="149">
        <f t="shared" si="178"/>
        <v>0</v>
      </c>
      <c r="QCM8" s="149">
        <f t="shared" si="178"/>
        <v>0</v>
      </c>
      <c r="QCN8" s="149">
        <f t="shared" si="178"/>
        <v>0</v>
      </c>
      <c r="QCO8" s="149">
        <f t="shared" si="178"/>
        <v>0</v>
      </c>
      <c r="QCP8" s="149">
        <f t="shared" si="178"/>
        <v>0</v>
      </c>
      <c r="QCQ8" s="149">
        <f t="shared" si="178"/>
        <v>0</v>
      </c>
      <c r="QCR8" s="149">
        <f t="shared" si="178"/>
        <v>0</v>
      </c>
      <c r="QCS8" s="149">
        <f t="shared" si="178"/>
        <v>0</v>
      </c>
      <c r="QCT8" s="149">
        <f t="shared" si="178"/>
        <v>0</v>
      </c>
      <c r="QCU8" s="149">
        <f t="shared" si="178"/>
        <v>0</v>
      </c>
      <c r="QCV8" s="149">
        <f t="shared" si="178"/>
        <v>0</v>
      </c>
      <c r="QCW8" s="149">
        <f t="shared" si="178"/>
        <v>0</v>
      </c>
      <c r="QCX8" s="149">
        <f t="shared" si="178"/>
        <v>0</v>
      </c>
      <c r="QCY8" s="149">
        <f t="shared" si="178"/>
        <v>0</v>
      </c>
      <c r="QCZ8" s="149">
        <f t="shared" si="178"/>
        <v>0</v>
      </c>
      <c r="QDA8" s="149">
        <f t="shared" si="178"/>
        <v>0</v>
      </c>
      <c r="QDB8" s="149">
        <f t="shared" si="178"/>
        <v>0</v>
      </c>
      <c r="QDC8" s="149">
        <f t="shared" si="178"/>
        <v>0</v>
      </c>
      <c r="QDD8" s="149">
        <f t="shared" si="178"/>
        <v>0</v>
      </c>
      <c r="QDE8" s="149">
        <f t="shared" si="178"/>
        <v>0</v>
      </c>
      <c r="QDF8" s="149">
        <f t="shared" si="178"/>
        <v>0</v>
      </c>
      <c r="QDG8" s="149">
        <f t="shared" si="178"/>
        <v>0</v>
      </c>
      <c r="QDH8" s="149">
        <f t="shared" si="178"/>
        <v>0</v>
      </c>
      <c r="QDI8" s="149">
        <f t="shared" si="178"/>
        <v>0</v>
      </c>
      <c r="QDJ8" s="149">
        <f t="shared" si="178"/>
        <v>0</v>
      </c>
      <c r="QDK8" s="149">
        <f t="shared" si="178"/>
        <v>0</v>
      </c>
      <c r="QDL8" s="149">
        <f t="shared" si="178"/>
        <v>0</v>
      </c>
      <c r="QDM8" s="149">
        <f t="shared" si="178"/>
        <v>0</v>
      </c>
      <c r="QDN8" s="149">
        <f t="shared" si="178"/>
        <v>0</v>
      </c>
      <c r="QDO8" s="149">
        <f t="shared" si="178"/>
        <v>0</v>
      </c>
      <c r="QDP8" s="149">
        <f t="shared" si="178"/>
        <v>0</v>
      </c>
      <c r="QDQ8" s="149">
        <f t="shared" si="178"/>
        <v>0</v>
      </c>
      <c r="QDR8" s="149">
        <f t="shared" si="178"/>
        <v>0</v>
      </c>
      <c r="QDS8" s="149">
        <f t="shared" si="178"/>
        <v>0</v>
      </c>
      <c r="QDT8" s="149">
        <f t="shared" si="178"/>
        <v>0</v>
      </c>
      <c r="QDU8" s="149">
        <f t="shared" si="178"/>
        <v>0</v>
      </c>
      <c r="QDV8" s="149">
        <f t="shared" si="178"/>
        <v>0</v>
      </c>
      <c r="QDW8" s="149">
        <f t="shared" si="178"/>
        <v>0</v>
      </c>
      <c r="QDX8" s="149">
        <f t="shared" si="178"/>
        <v>0</v>
      </c>
      <c r="QDY8" s="149">
        <f t="shared" si="178"/>
        <v>0</v>
      </c>
      <c r="QDZ8" s="149">
        <f t="shared" si="178"/>
        <v>0</v>
      </c>
      <c r="QEA8" s="149">
        <f t="shared" si="178"/>
        <v>0</v>
      </c>
      <c r="QEB8" s="149">
        <f t="shared" si="178"/>
        <v>0</v>
      </c>
      <c r="QEC8" s="149">
        <f t="shared" si="178"/>
        <v>0</v>
      </c>
      <c r="QED8" s="149">
        <f t="shared" si="178"/>
        <v>0</v>
      </c>
      <c r="QEE8" s="149">
        <f t="shared" si="178"/>
        <v>0</v>
      </c>
      <c r="QEF8" s="149">
        <f t="shared" si="178"/>
        <v>0</v>
      </c>
      <c r="QEG8" s="149">
        <f t="shared" si="178"/>
        <v>0</v>
      </c>
      <c r="QEH8" s="149">
        <f t="shared" si="178"/>
        <v>0</v>
      </c>
      <c r="QEI8" s="149">
        <f t="shared" si="178"/>
        <v>0</v>
      </c>
      <c r="QEJ8" s="149">
        <f t="shared" si="178"/>
        <v>0</v>
      </c>
      <c r="QEK8" s="149">
        <f t="shared" si="179"/>
        <v>0</v>
      </c>
      <c r="QEL8" s="149">
        <f t="shared" si="179"/>
        <v>0</v>
      </c>
      <c r="QEM8" s="149">
        <f t="shared" si="179"/>
        <v>0</v>
      </c>
      <c r="QEN8" s="149">
        <f t="shared" si="179"/>
        <v>0</v>
      </c>
      <c r="QEO8" s="149">
        <f t="shared" si="179"/>
        <v>0</v>
      </c>
      <c r="QEP8" s="149">
        <f t="shared" si="179"/>
        <v>0</v>
      </c>
      <c r="QEQ8" s="149">
        <f t="shared" si="179"/>
        <v>0</v>
      </c>
      <c r="QER8" s="149">
        <f t="shared" si="179"/>
        <v>0</v>
      </c>
      <c r="QES8" s="149">
        <f t="shared" si="179"/>
        <v>0</v>
      </c>
      <c r="QET8" s="149">
        <f t="shared" si="179"/>
        <v>0</v>
      </c>
      <c r="QEU8" s="149">
        <f t="shared" si="179"/>
        <v>0</v>
      </c>
      <c r="QEV8" s="149">
        <f t="shared" si="179"/>
        <v>0</v>
      </c>
      <c r="QEW8" s="149">
        <f t="shared" si="179"/>
        <v>0</v>
      </c>
      <c r="QEX8" s="149">
        <f t="shared" si="179"/>
        <v>0</v>
      </c>
      <c r="QEY8" s="149">
        <f t="shared" si="179"/>
        <v>0</v>
      </c>
      <c r="QEZ8" s="149">
        <f t="shared" si="179"/>
        <v>0</v>
      </c>
      <c r="QFA8" s="149">
        <f t="shared" si="179"/>
        <v>0</v>
      </c>
      <c r="QFB8" s="149">
        <f t="shared" si="179"/>
        <v>0</v>
      </c>
      <c r="QFC8" s="149">
        <f t="shared" si="179"/>
        <v>0</v>
      </c>
      <c r="QFD8" s="149">
        <f t="shared" si="179"/>
        <v>0</v>
      </c>
      <c r="QFE8" s="149">
        <f t="shared" si="179"/>
        <v>0</v>
      </c>
      <c r="QFF8" s="149">
        <f t="shared" si="179"/>
        <v>0</v>
      </c>
      <c r="QFG8" s="149">
        <f t="shared" si="179"/>
        <v>0</v>
      </c>
      <c r="QFH8" s="149">
        <f t="shared" si="179"/>
        <v>0</v>
      </c>
      <c r="QFI8" s="149">
        <f t="shared" si="179"/>
        <v>0</v>
      </c>
      <c r="QFJ8" s="149">
        <f t="shared" si="179"/>
        <v>0</v>
      </c>
      <c r="QFK8" s="149">
        <f t="shared" si="179"/>
        <v>0</v>
      </c>
      <c r="QFL8" s="149">
        <f t="shared" si="179"/>
        <v>0</v>
      </c>
      <c r="QFM8" s="149">
        <f t="shared" si="179"/>
        <v>0</v>
      </c>
      <c r="QFN8" s="149">
        <f t="shared" si="179"/>
        <v>0</v>
      </c>
      <c r="QFO8" s="149">
        <f t="shared" si="179"/>
        <v>0</v>
      </c>
      <c r="QFP8" s="149">
        <f t="shared" si="179"/>
        <v>0</v>
      </c>
      <c r="QFQ8" s="149">
        <f t="shared" si="179"/>
        <v>0</v>
      </c>
      <c r="QFR8" s="149">
        <f t="shared" si="179"/>
        <v>0</v>
      </c>
      <c r="QFS8" s="149">
        <f t="shared" si="179"/>
        <v>0</v>
      </c>
      <c r="QFT8" s="149">
        <f t="shared" si="179"/>
        <v>0</v>
      </c>
      <c r="QFU8" s="149">
        <f t="shared" si="179"/>
        <v>0</v>
      </c>
      <c r="QFV8" s="149">
        <f t="shared" si="179"/>
        <v>0</v>
      </c>
      <c r="QFW8" s="149">
        <f t="shared" si="179"/>
        <v>0</v>
      </c>
      <c r="QFX8" s="149">
        <f t="shared" si="179"/>
        <v>0</v>
      </c>
      <c r="QFY8" s="149">
        <f t="shared" si="179"/>
        <v>0</v>
      </c>
      <c r="QFZ8" s="149">
        <f t="shared" si="179"/>
        <v>0</v>
      </c>
      <c r="QGA8" s="149">
        <f t="shared" si="179"/>
        <v>0</v>
      </c>
      <c r="QGB8" s="149">
        <f t="shared" si="179"/>
        <v>0</v>
      </c>
      <c r="QGC8" s="149">
        <f t="shared" si="179"/>
        <v>0</v>
      </c>
      <c r="QGD8" s="149">
        <f t="shared" si="179"/>
        <v>0</v>
      </c>
      <c r="QGE8" s="149">
        <f t="shared" si="179"/>
        <v>0</v>
      </c>
      <c r="QGF8" s="149">
        <f t="shared" si="179"/>
        <v>0</v>
      </c>
      <c r="QGG8" s="149">
        <f t="shared" si="179"/>
        <v>0</v>
      </c>
      <c r="QGH8" s="149">
        <f t="shared" si="179"/>
        <v>0</v>
      </c>
      <c r="QGI8" s="149">
        <f t="shared" si="179"/>
        <v>0</v>
      </c>
      <c r="QGJ8" s="149">
        <f t="shared" si="179"/>
        <v>0</v>
      </c>
      <c r="QGK8" s="149">
        <f t="shared" si="179"/>
        <v>0</v>
      </c>
      <c r="QGL8" s="149">
        <f t="shared" si="179"/>
        <v>0</v>
      </c>
      <c r="QGM8" s="149">
        <f t="shared" si="179"/>
        <v>0</v>
      </c>
      <c r="QGN8" s="149">
        <f t="shared" si="179"/>
        <v>0</v>
      </c>
      <c r="QGO8" s="149">
        <f t="shared" si="179"/>
        <v>0</v>
      </c>
      <c r="QGP8" s="149">
        <f t="shared" si="179"/>
        <v>0</v>
      </c>
      <c r="QGQ8" s="149">
        <f t="shared" si="179"/>
        <v>0</v>
      </c>
      <c r="QGR8" s="149">
        <f t="shared" si="179"/>
        <v>0</v>
      </c>
      <c r="QGS8" s="149">
        <f t="shared" si="179"/>
        <v>0</v>
      </c>
      <c r="QGT8" s="149">
        <f t="shared" si="179"/>
        <v>0</v>
      </c>
      <c r="QGU8" s="149">
        <f t="shared" si="179"/>
        <v>0</v>
      </c>
      <c r="QGV8" s="149">
        <f t="shared" si="179"/>
        <v>0</v>
      </c>
      <c r="QGW8" s="149">
        <f t="shared" si="180"/>
        <v>0</v>
      </c>
      <c r="QGX8" s="149">
        <f t="shared" si="180"/>
        <v>0</v>
      </c>
      <c r="QGY8" s="149">
        <f t="shared" si="180"/>
        <v>0</v>
      </c>
      <c r="QGZ8" s="149">
        <f t="shared" si="180"/>
        <v>0</v>
      </c>
      <c r="QHA8" s="149">
        <f t="shared" si="180"/>
        <v>0</v>
      </c>
      <c r="QHB8" s="149">
        <f t="shared" si="180"/>
        <v>0</v>
      </c>
      <c r="QHC8" s="149">
        <f t="shared" si="180"/>
        <v>0</v>
      </c>
      <c r="QHD8" s="149">
        <f t="shared" si="180"/>
        <v>0</v>
      </c>
      <c r="QHE8" s="149">
        <f t="shared" si="180"/>
        <v>0</v>
      </c>
      <c r="QHF8" s="149">
        <f t="shared" si="180"/>
        <v>0</v>
      </c>
      <c r="QHG8" s="149">
        <f t="shared" si="180"/>
        <v>0</v>
      </c>
      <c r="QHH8" s="149">
        <f t="shared" si="180"/>
        <v>0</v>
      </c>
      <c r="QHI8" s="149">
        <f t="shared" si="180"/>
        <v>0</v>
      </c>
      <c r="QHJ8" s="149">
        <f t="shared" si="180"/>
        <v>0</v>
      </c>
      <c r="QHK8" s="149">
        <f t="shared" si="180"/>
        <v>0</v>
      </c>
      <c r="QHL8" s="149">
        <f t="shared" si="180"/>
        <v>0</v>
      </c>
      <c r="QHM8" s="149">
        <f t="shared" si="180"/>
        <v>0</v>
      </c>
      <c r="QHN8" s="149">
        <f t="shared" si="180"/>
        <v>0</v>
      </c>
      <c r="QHO8" s="149">
        <f t="shared" si="180"/>
        <v>0</v>
      </c>
      <c r="QHP8" s="149">
        <f t="shared" si="180"/>
        <v>0</v>
      </c>
      <c r="QHQ8" s="149">
        <f t="shared" si="180"/>
        <v>0</v>
      </c>
      <c r="QHR8" s="149">
        <f t="shared" si="180"/>
        <v>0</v>
      </c>
      <c r="QHS8" s="149">
        <f t="shared" si="180"/>
        <v>0</v>
      </c>
      <c r="QHT8" s="149">
        <f t="shared" si="180"/>
        <v>0</v>
      </c>
      <c r="QHU8" s="149">
        <f t="shared" si="180"/>
        <v>0</v>
      </c>
      <c r="QHV8" s="149">
        <f t="shared" si="180"/>
        <v>0</v>
      </c>
      <c r="QHW8" s="149">
        <f t="shared" si="180"/>
        <v>0</v>
      </c>
      <c r="QHX8" s="149">
        <f t="shared" si="180"/>
        <v>0</v>
      </c>
      <c r="QHY8" s="149">
        <f t="shared" si="180"/>
        <v>0</v>
      </c>
      <c r="QHZ8" s="149">
        <f t="shared" si="180"/>
        <v>0</v>
      </c>
      <c r="QIA8" s="149">
        <f t="shared" si="180"/>
        <v>0</v>
      </c>
      <c r="QIB8" s="149">
        <f t="shared" si="180"/>
        <v>0</v>
      </c>
      <c r="QIC8" s="149">
        <f t="shared" si="180"/>
        <v>0</v>
      </c>
      <c r="QID8" s="149">
        <f t="shared" si="180"/>
        <v>0</v>
      </c>
      <c r="QIE8" s="149">
        <f t="shared" si="180"/>
        <v>0</v>
      </c>
      <c r="QIF8" s="149">
        <f t="shared" si="180"/>
        <v>0</v>
      </c>
      <c r="QIG8" s="149">
        <f t="shared" si="180"/>
        <v>0</v>
      </c>
      <c r="QIH8" s="149">
        <f t="shared" si="180"/>
        <v>0</v>
      </c>
      <c r="QII8" s="149">
        <f t="shared" si="180"/>
        <v>0</v>
      </c>
      <c r="QIJ8" s="149">
        <f t="shared" si="180"/>
        <v>0</v>
      </c>
      <c r="QIK8" s="149">
        <f t="shared" si="180"/>
        <v>0</v>
      </c>
      <c r="QIL8" s="149">
        <f t="shared" si="180"/>
        <v>0</v>
      </c>
      <c r="QIM8" s="149">
        <f t="shared" si="180"/>
        <v>0</v>
      </c>
      <c r="QIN8" s="149">
        <f t="shared" si="180"/>
        <v>0</v>
      </c>
      <c r="QIO8" s="149">
        <f t="shared" si="180"/>
        <v>0</v>
      </c>
      <c r="QIP8" s="149">
        <f t="shared" si="180"/>
        <v>0</v>
      </c>
      <c r="QIQ8" s="149">
        <f t="shared" si="180"/>
        <v>0</v>
      </c>
      <c r="QIR8" s="149">
        <f t="shared" si="180"/>
        <v>0</v>
      </c>
      <c r="QIS8" s="149">
        <f t="shared" si="180"/>
        <v>0</v>
      </c>
      <c r="QIT8" s="149">
        <f t="shared" si="180"/>
        <v>0</v>
      </c>
      <c r="QIU8" s="149">
        <f t="shared" si="180"/>
        <v>0</v>
      </c>
      <c r="QIV8" s="149">
        <f t="shared" si="180"/>
        <v>0</v>
      </c>
      <c r="QIW8" s="149">
        <f t="shared" si="180"/>
        <v>0</v>
      </c>
      <c r="QIX8" s="149">
        <f t="shared" si="180"/>
        <v>0</v>
      </c>
      <c r="QIY8" s="149">
        <f t="shared" si="180"/>
        <v>0</v>
      </c>
      <c r="QIZ8" s="149">
        <f t="shared" si="180"/>
        <v>0</v>
      </c>
      <c r="QJA8" s="149">
        <f t="shared" si="180"/>
        <v>0</v>
      </c>
      <c r="QJB8" s="149">
        <f t="shared" si="180"/>
        <v>0</v>
      </c>
      <c r="QJC8" s="149">
        <f t="shared" si="180"/>
        <v>0</v>
      </c>
      <c r="QJD8" s="149">
        <f t="shared" si="180"/>
        <v>0</v>
      </c>
      <c r="QJE8" s="149">
        <f t="shared" si="180"/>
        <v>0</v>
      </c>
      <c r="QJF8" s="149">
        <f t="shared" si="180"/>
        <v>0</v>
      </c>
      <c r="QJG8" s="149">
        <f t="shared" si="180"/>
        <v>0</v>
      </c>
      <c r="QJH8" s="149">
        <f t="shared" si="180"/>
        <v>0</v>
      </c>
      <c r="QJI8" s="149">
        <f t="shared" si="181"/>
        <v>0</v>
      </c>
      <c r="QJJ8" s="149">
        <f t="shared" si="181"/>
        <v>0</v>
      </c>
      <c r="QJK8" s="149">
        <f t="shared" si="181"/>
        <v>0</v>
      </c>
      <c r="QJL8" s="149">
        <f t="shared" si="181"/>
        <v>0</v>
      </c>
      <c r="QJM8" s="149">
        <f t="shared" si="181"/>
        <v>0</v>
      </c>
      <c r="QJN8" s="149">
        <f t="shared" si="181"/>
        <v>0</v>
      </c>
      <c r="QJO8" s="149">
        <f t="shared" si="181"/>
        <v>0</v>
      </c>
      <c r="QJP8" s="149">
        <f t="shared" si="181"/>
        <v>0</v>
      </c>
      <c r="QJQ8" s="149">
        <f t="shared" si="181"/>
        <v>0</v>
      </c>
      <c r="QJR8" s="149">
        <f t="shared" si="181"/>
        <v>0</v>
      </c>
      <c r="QJS8" s="149">
        <f t="shared" si="181"/>
        <v>0</v>
      </c>
      <c r="QJT8" s="149">
        <f t="shared" si="181"/>
        <v>0</v>
      </c>
      <c r="QJU8" s="149">
        <f t="shared" si="181"/>
        <v>0</v>
      </c>
      <c r="QJV8" s="149">
        <f t="shared" si="181"/>
        <v>0</v>
      </c>
      <c r="QJW8" s="149">
        <f t="shared" si="181"/>
        <v>0</v>
      </c>
      <c r="QJX8" s="149">
        <f t="shared" si="181"/>
        <v>0</v>
      </c>
      <c r="QJY8" s="149">
        <f t="shared" si="181"/>
        <v>0</v>
      </c>
      <c r="QJZ8" s="149">
        <f t="shared" si="181"/>
        <v>0</v>
      </c>
      <c r="QKA8" s="149">
        <f t="shared" si="181"/>
        <v>0</v>
      </c>
      <c r="QKB8" s="149">
        <f t="shared" si="181"/>
        <v>0</v>
      </c>
      <c r="QKC8" s="149">
        <f t="shared" si="181"/>
        <v>0</v>
      </c>
      <c r="QKD8" s="149">
        <f t="shared" si="181"/>
        <v>0</v>
      </c>
      <c r="QKE8" s="149">
        <f t="shared" si="181"/>
        <v>0</v>
      </c>
      <c r="QKF8" s="149">
        <f t="shared" si="181"/>
        <v>0</v>
      </c>
      <c r="QKG8" s="149">
        <f t="shared" si="181"/>
        <v>0</v>
      </c>
      <c r="QKH8" s="149">
        <f t="shared" si="181"/>
        <v>0</v>
      </c>
      <c r="QKI8" s="149">
        <f t="shared" si="181"/>
        <v>0</v>
      </c>
      <c r="QKJ8" s="149">
        <f t="shared" si="181"/>
        <v>0</v>
      </c>
      <c r="QKK8" s="149">
        <f t="shared" si="181"/>
        <v>0</v>
      </c>
      <c r="QKL8" s="149">
        <f t="shared" si="181"/>
        <v>0</v>
      </c>
      <c r="QKM8" s="149">
        <f t="shared" si="181"/>
        <v>0</v>
      </c>
      <c r="QKN8" s="149">
        <f t="shared" si="181"/>
        <v>0</v>
      </c>
      <c r="QKO8" s="149">
        <f t="shared" si="181"/>
        <v>0</v>
      </c>
      <c r="QKP8" s="149">
        <f t="shared" si="181"/>
        <v>0</v>
      </c>
      <c r="QKQ8" s="149">
        <f t="shared" si="181"/>
        <v>0</v>
      </c>
      <c r="QKR8" s="149">
        <f t="shared" si="181"/>
        <v>0</v>
      </c>
      <c r="QKS8" s="149">
        <f t="shared" si="181"/>
        <v>0</v>
      </c>
      <c r="QKT8" s="149">
        <f t="shared" si="181"/>
        <v>0</v>
      </c>
      <c r="QKU8" s="149">
        <f t="shared" si="181"/>
        <v>0</v>
      </c>
      <c r="QKV8" s="149">
        <f t="shared" si="181"/>
        <v>0</v>
      </c>
      <c r="QKW8" s="149">
        <f t="shared" si="181"/>
        <v>0</v>
      </c>
      <c r="QKX8" s="149">
        <f t="shared" si="181"/>
        <v>0</v>
      </c>
      <c r="QKY8" s="149">
        <f t="shared" si="181"/>
        <v>0</v>
      </c>
      <c r="QKZ8" s="149">
        <f t="shared" si="181"/>
        <v>0</v>
      </c>
      <c r="QLA8" s="149">
        <f t="shared" si="181"/>
        <v>0</v>
      </c>
      <c r="QLB8" s="149">
        <f t="shared" si="181"/>
        <v>0</v>
      </c>
      <c r="QLC8" s="149">
        <f t="shared" si="181"/>
        <v>0</v>
      </c>
      <c r="QLD8" s="149">
        <f t="shared" si="181"/>
        <v>0</v>
      </c>
      <c r="QLE8" s="149">
        <f t="shared" si="181"/>
        <v>0</v>
      </c>
      <c r="QLF8" s="149">
        <f t="shared" si="181"/>
        <v>0</v>
      </c>
      <c r="QLG8" s="149">
        <f t="shared" si="181"/>
        <v>0</v>
      </c>
      <c r="QLH8" s="149">
        <f t="shared" si="181"/>
        <v>0</v>
      </c>
      <c r="QLI8" s="149">
        <f t="shared" si="181"/>
        <v>0</v>
      </c>
      <c r="QLJ8" s="149">
        <f t="shared" si="181"/>
        <v>0</v>
      </c>
      <c r="QLK8" s="149">
        <f t="shared" si="181"/>
        <v>0</v>
      </c>
      <c r="QLL8" s="149">
        <f t="shared" si="181"/>
        <v>0</v>
      </c>
      <c r="QLM8" s="149">
        <f t="shared" si="181"/>
        <v>0</v>
      </c>
      <c r="QLN8" s="149">
        <f t="shared" si="181"/>
        <v>0</v>
      </c>
      <c r="QLO8" s="149">
        <f t="shared" si="181"/>
        <v>0</v>
      </c>
      <c r="QLP8" s="149">
        <f t="shared" si="181"/>
        <v>0</v>
      </c>
      <c r="QLQ8" s="149">
        <f t="shared" si="181"/>
        <v>0</v>
      </c>
      <c r="QLR8" s="149">
        <f t="shared" si="181"/>
        <v>0</v>
      </c>
      <c r="QLS8" s="149">
        <f t="shared" si="181"/>
        <v>0</v>
      </c>
      <c r="QLT8" s="149">
        <f t="shared" si="181"/>
        <v>0</v>
      </c>
      <c r="QLU8" s="149">
        <f t="shared" si="182"/>
        <v>0</v>
      </c>
      <c r="QLV8" s="149">
        <f t="shared" si="182"/>
        <v>0</v>
      </c>
      <c r="QLW8" s="149">
        <f t="shared" si="182"/>
        <v>0</v>
      </c>
      <c r="QLX8" s="149">
        <f t="shared" si="182"/>
        <v>0</v>
      </c>
      <c r="QLY8" s="149">
        <f t="shared" si="182"/>
        <v>0</v>
      </c>
      <c r="QLZ8" s="149">
        <f t="shared" si="182"/>
        <v>0</v>
      </c>
      <c r="QMA8" s="149">
        <f t="shared" si="182"/>
        <v>0</v>
      </c>
      <c r="QMB8" s="149">
        <f t="shared" si="182"/>
        <v>0</v>
      </c>
      <c r="QMC8" s="149">
        <f t="shared" si="182"/>
        <v>0</v>
      </c>
      <c r="QMD8" s="149">
        <f t="shared" si="182"/>
        <v>0</v>
      </c>
      <c r="QME8" s="149">
        <f t="shared" si="182"/>
        <v>0</v>
      </c>
      <c r="QMF8" s="149">
        <f t="shared" si="182"/>
        <v>0</v>
      </c>
      <c r="QMG8" s="149">
        <f t="shared" si="182"/>
        <v>0</v>
      </c>
      <c r="QMH8" s="149">
        <f t="shared" si="182"/>
        <v>0</v>
      </c>
      <c r="QMI8" s="149">
        <f t="shared" si="182"/>
        <v>0</v>
      </c>
      <c r="QMJ8" s="149">
        <f t="shared" si="182"/>
        <v>0</v>
      </c>
      <c r="QMK8" s="149">
        <f t="shared" si="182"/>
        <v>0</v>
      </c>
      <c r="QML8" s="149">
        <f t="shared" si="182"/>
        <v>0</v>
      </c>
      <c r="QMM8" s="149">
        <f t="shared" si="182"/>
        <v>0</v>
      </c>
      <c r="QMN8" s="149">
        <f t="shared" si="182"/>
        <v>0</v>
      </c>
      <c r="QMO8" s="149">
        <f t="shared" si="182"/>
        <v>0</v>
      </c>
      <c r="QMP8" s="149">
        <f t="shared" si="182"/>
        <v>0</v>
      </c>
      <c r="QMQ8" s="149">
        <f t="shared" si="182"/>
        <v>0</v>
      </c>
      <c r="QMR8" s="149">
        <f t="shared" si="182"/>
        <v>0</v>
      </c>
      <c r="QMS8" s="149">
        <f t="shared" si="182"/>
        <v>0</v>
      </c>
      <c r="QMT8" s="149">
        <f t="shared" si="182"/>
        <v>0</v>
      </c>
      <c r="QMU8" s="149">
        <f t="shared" si="182"/>
        <v>0</v>
      </c>
      <c r="QMV8" s="149">
        <f t="shared" si="182"/>
        <v>0</v>
      </c>
      <c r="QMW8" s="149">
        <f t="shared" si="182"/>
        <v>0</v>
      </c>
      <c r="QMX8" s="149">
        <f t="shared" si="182"/>
        <v>0</v>
      </c>
      <c r="QMY8" s="149">
        <f t="shared" si="182"/>
        <v>0</v>
      </c>
      <c r="QMZ8" s="149">
        <f t="shared" si="182"/>
        <v>0</v>
      </c>
      <c r="QNA8" s="149">
        <f t="shared" si="182"/>
        <v>0</v>
      </c>
      <c r="QNB8" s="149">
        <f t="shared" si="182"/>
        <v>0</v>
      </c>
      <c r="QNC8" s="149">
        <f t="shared" si="182"/>
        <v>0</v>
      </c>
      <c r="QND8" s="149">
        <f t="shared" si="182"/>
        <v>0</v>
      </c>
      <c r="QNE8" s="149">
        <f t="shared" si="182"/>
        <v>0</v>
      </c>
      <c r="QNF8" s="149">
        <f t="shared" si="182"/>
        <v>0</v>
      </c>
      <c r="QNG8" s="149">
        <f t="shared" si="182"/>
        <v>0</v>
      </c>
      <c r="QNH8" s="149">
        <f t="shared" si="182"/>
        <v>0</v>
      </c>
      <c r="QNI8" s="149">
        <f t="shared" si="182"/>
        <v>0</v>
      </c>
      <c r="QNJ8" s="149">
        <f t="shared" si="182"/>
        <v>0</v>
      </c>
      <c r="QNK8" s="149">
        <f t="shared" si="182"/>
        <v>0</v>
      </c>
      <c r="QNL8" s="149">
        <f t="shared" si="182"/>
        <v>0</v>
      </c>
      <c r="QNM8" s="149">
        <f t="shared" si="182"/>
        <v>0</v>
      </c>
      <c r="QNN8" s="149">
        <f t="shared" si="182"/>
        <v>0</v>
      </c>
      <c r="QNO8" s="149">
        <f t="shared" si="182"/>
        <v>0</v>
      </c>
      <c r="QNP8" s="149">
        <f t="shared" si="182"/>
        <v>0</v>
      </c>
      <c r="QNQ8" s="149">
        <f t="shared" si="182"/>
        <v>0</v>
      </c>
      <c r="QNR8" s="149">
        <f t="shared" si="182"/>
        <v>0</v>
      </c>
      <c r="QNS8" s="149">
        <f t="shared" si="182"/>
        <v>0</v>
      </c>
      <c r="QNT8" s="149">
        <f t="shared" si="182"/>
        <v>0</v>
      </c>
      <c r="QNU8" s="149">
        <f t="shared" si="182"/>
        <v>0</v>
      </c>
      <c r="QNV8" s="149">
        <f t="shared" si="182"/>
        <v>0</v>
      </c>
      <c r="QNW8" s="149">
        <f t="shared" si="182"/>
        <v>0</v>
      </c>
      <c r="QNX8" s="149">
        <f t="shared" si="182"/>
        <v>0</v>
      </c>
      <c r="QNY8" s="149">
        <f t="shared" si="182"/>
        <v>0</v>
      </c>
      <c r="QNZ8" s="149">
        <f t="shared" si="182"/>
        <v>0</v>
      </c>
      <c r="QOA8" s="149">
        <f t="shared" si="182"/>
        <v>0</v>
      </c>
      <c r="QOB8" s="149">
        <f t="shared" si="182"/>
        <v>0</v>
      </c>
      <c r="QOC8" s="149">
        <f t="shared" si="182"/>
        <v>0</v>
      </c>
      <c r="QOD8" s="149">
        <f t="shared" si="182"/>
        <v>0</v>
      </c>
      <c r="QOE8" s="149">
        <f t="shared" si="182"/>
        <v>0</v>
      </c>
      <c r="QOF8" s="149">
        <f t="shared" si="182"/>
        <v>0</v>
      </c>
      <c r="QOG8" s="149">
        <f t="shared" si="183"/>
        <v>0</v>
      </c>
      <c r="QOH8" s="149">
        <f t="shared" si="183"/>
        <v>0</v>
      </c>
      <c r="QOI8" s="149">
        <f t="shared" si="183"/>
        <v>0</v>
      </c>
      <c r="QOJ8" s="149">
        <f t="shared" si="183"/>
        <v>0</v>
      </c>
      <c r="QOK8" s="149">
        <f t="shared" si="183"/>
        <v>0</v>
      </c>
      <c r="QOL8" s="149">
        <f t="shared" si="183"/>
        <v>0</v>
      </c>
      <c r="QOM8" s="149">
        <f t="shared" si="183"/>
        <v>0</v>
      </c>
      <c r="QON8" s="149">
        <f t="shared" si="183"/>
        <v>0</v>
      </c>
      <c r="QOO8" s="149">
        <f t="shared" si="183"/>
        <v>0</v>
      </c>
      <c r="QOP8" s="149">
        <f t="shared" si="183"/>
        <v>0</v>
      </c>
      <c r="QOQ8" s="149">
        <f t="shared" si="183"/>
        <v>0</v>
      </c>
      <c r="QOR8" s="149">
        <f t="shared" si="183"/>
        <v>0</v>
      </c>
      <c r="QOS8" s="149">
        <f t="shared" si="183"/>
        <v>0</v>
      </c>
      <c r="QOT8" s="149">
        <f t="shared" si="183"/>
        <v>0</v>
      </c>
      <c r="QOU8" s="149">
        <f t="shared" si="183"/>
        <v>0</v>
      </c>
      <c r="QOV8" s="149">
        <f t="shared" si="183"/>
        <v>0</v>
      </c>
      <c r="QOW8" s="149">
        <f t="shared" si="183"/>
        <v>0</v>
      </c>
      <c r="QOX8" s="149">
        <f t="shared" si="183"/>
        <v>0</v>
      </c>
      <c r="QOY8" s="149">
        <f t="shared" si="183"/>
        <v>0</v>
      </c>
      <c r="QOZ8" s="149">
        <f t="shared" si="183"/>
        <v>0</v>
      </c>
      <c r="QPA8" s="149">
        <f t="shared" si="183"/>
        <v>0</v>
      </c>
      <c r="QPB8" s="149">
        <f t="shared" si="183"/>
        <v>0</v>
      </c>
      <c r="QPC8" s="149">
        <f t="shared" si="183"/>
        <v>0</v>
      </c>
      <c r="QPD8" s="149">
        <f t="shared" si="183"/>
        <v>0</v>
      </c>
      <c r="QPE8" s="149">
        <f t="shared" si="183"/>
        <v>0</v>
      </c>
      <c r="QPF8" s="149">
        <f t="shared" si="183"/>
        <v>0</v>
      </c>
      <c r="QPG8" s="149">
        <f t="shared" si="183"/>
        <v>0</v>
      </c>
      <c r="QPH8" s="149">
        <f t="shared" si="183"/>
        <v>0</v>
      </c>
      <c r="QPI8" s="149">
        <f t="shared" si="183"/>
        <v>0</v>
      </c>
      <c r="QPJ8" s="149">
        <f t="shared" si="183"/>
        <v>0</v>
      </c>
      <c r="QPK8" s="149">
        <f t="shared" si="183"/>
        <v>0</v>
      </c>
      <c r="QPL8" s="149">
        <f t="shared" si="183"/>
        <v>0</v>
      </c>
      <c r="QPM8" s="149">
        <f t="shared" si="183"/>
        <v>0</v>
      </c>
      <c r="QPN8" s="149">
        <f t="shared" si="183"/>
        <v>0</v>
      </c>
      <c r="QPO8" s="149">
        <f t="shared" si="183"/>
        <v>0</v>
      </c>
      <c r="QPP8" s="149">
        <f t="shared" si="183"/>
        <v>0</v>
      </c>
      <c r="QPQ8" s="149">
        <f t="shared" si="183"/>
        <v>0</v>
      </c>
      <c r="QPR8" s="149">
        <f t="shared" si="183"/>
        <v>0</v>
      </c>
      <c r="QPS8" s="149">
        <f t="shared" si="183"/>
        <v>0</v>
      </c>
      <c r="QPT8" s="149">
        <f t="shared" si="183"/>
        <v>0</v>
      </c>
      <c r="QPU8" s="149">
        <f t="shared" si="183"/>
        <v>0</v>
      </c>
      <c r="QPV8" s="149">
        <f t="shared" si="183"/>
        <v>0</v>
      </c>
      <c r="QPW8" s="149">
        <f t="shared" si="183"/>
        <v>0</v>
      </c>
      <c r="QPX8" s="149">
        <f t="shared" si="183"/>
        <v>0</v>
      </c>
      <c r="QPY8" s="149">
        <f t="shared" si="183"/>
        <v>0</v>
      </c>
      <c r="QPZ8" s="149">
        <f t="shared" si="183"/>
        <v>0</v>
      </c>
      <c r="QQA8" s="149">
        <f t="shared" si="183"/>
        <v>0</v>
      </c>
      <c r="QQB8" s="149">
        <f t="shared" si="183"/>
        <v>0</v>
      </c>
      <c r="QQC8" s="149">
        <f t="shared" si="183"/>
        <v>0</v>
      </c>
      <c r="QQD8" s="149">
        <f t="shared" si="183"/>
        <v>0</v>
      </c>
      <c r="QQE8" s="149">
        <f t="shared" si="183"/>
        <v>0</v>
      </c>
      <c r="QQF8" s="149">
        <f t="shared" si="183"/>
        <v>0</v>
      </c>
      <c r="QQG8" s="149">
        <f t="shared" si="183"/>
        <v>0</v>
      </c>
      <c r="QQH8" s="149">
        <f t="shared" si="183"/>
        <v>0</v>
      </c>
      <c r="QQI8" s="149">
        <f t="shared" si="183"/>
        <v>0</v>
      </c>
      <c r="QQJ8" s="149">
        <f t="shared" si="183"/>
        <v>0</v>
      </c>
      <c r="QQK8" s="149">
        <f t="shared" si="183"/>
        <v>0</v>
      </c>
      <c r="QQL8" s="149">
        <f t="shared" si="183"/>
        <v>0</v>
      </c>
      <c r="QQM8" s="149">
        <f t="shared" si="183"/>
        <v>0</v>
      </c>
      <c r="QQN8" s="149">
        <f t="shared" si="183"/>
        <v>0</v>
      </c>
      <c r="QQO8" s="149">
        <f t="shared" si="183"/>
        <v>0</v>
      </c>
      <c r="QQP8" s="149">
        <f t="shared" si="183"/>
        <v>0</v>
      </c>
      <c r="QQQ8" s="149">
        <f t="shared" si="183"/>
        <v>0</v>
      </c>
      <c r="QQR8" s="149">
        <f t="shared" si="183"/>
        <v>0</v>
      </c>
      <c r="QQS8" s="149">
        <f t="shared" si="184"/>
        <v>0</v>
      </c>
      <c r="QQT8" s="149">
        <f t="shared" si="184"/>
        <v>0</v>
      </c>
      <c r="QQU8" s="149">
        <f t="shared" si="184"/>
        <v>0</v>
      </c>
      <c r="QQV8" s="149">
        <f t="shared" si="184"/>
        <v>0</v>
      </c>
      <c r="QQW8" s="149">
        <f t="shared" si="184"/>
        <v>0</v>
      </c>
      <c r="QQX8" s="149">
        <f t="shared" si="184"/>
        <v>0</v>
      </c>
      <c r="QQY8" s="149">
        <f t="shared" si="184"/>
        <v>0</v>
      </c>
      <c r="QQZ8" s="149">
        <f t="shared" si="184"/>
        <v>0</v>
      </c>
      <c r="QRA8" s="149">
        <f t="shared" si="184"/>
        <v>0</v>
      </c>
      <c r="QRB8" s="149">
        <f t="shared" si="184"/>
        <v>0</v>
      </c>
      <c r="QRC8" s="149">
        <f t="shared" si="184"/>
        <v>0</v>
      </c>
      <c r="QRD8" s="149">
        <f t="shared" si="184"/>
        <v>0</v>
      </c>
      <c r="QRE8" s="149">
        <f t="shared" si="184"/>
        <v>0</v>
      </c>
      <c r="QRF8" s="149">
        <f t="shared" si="184"/>
        <v>0</v>
      </c>
      <c r="QRG8" s="149">
        <f t="shared" si="184"/>
        <v>0</v>
      </c>
      <c r="QRH8" s="149">
        <f t="shared" si="184"/>
        <v>0</v>
      </c>
      <c r="QRI8" s="149">
        <f t="shared" si="184"/>
        <v>0</v>
      </c>
      <c r="QRJ8" s="149">
        <f t="shared" si="184"/>
        <v>0</v>
      </c>
      <c r="QRK8" s="149">
        <f t="shared" si="184"/>
        <v>0</v>
      </c>
      <c r="QRL8" s="149">
        <f t="shared" si="184"/>
        <v>0</v>
      </c>
      <c r="QRM8" s="149">
        <f t="shared" si="184"/>
        <v>0</v>
      </c>
      <c r="QRN8" s="149">
        <f t="shared" si="184"/>
        <v>0</v>
      </c>
      <c r="QRO8" s="149">
        <f t="shared" si="184"/>
        <v>0</v>
      </c>
      <c r="QRP8" s="149">
        <f t="shared" si="184"/>
        <v>0</v>
      </c>
      <c r="QRQ8" s="149">
        <f t="shared" si="184"/>
        <v>0</v>
      </c>
      <c r="QRR8" s="149">
        <f t="shared" si="184"/>
        <v>0</v>
      </c>
      <c r="QRS8" s="149">
        <f t="shared" si="184"/>
        <v>0</v>
      </c>
      <c r="QRT8" s="149">
        <f t="shared" si="184"/>
        <v>0</v>
      </c>
      <c r="QRU8" s="149">
        <f t="shared" si="184"/>
        <v>0</v>
      </c>
      <c r="QRV8" s="149">
        <f t="shared" si="184"/>
        <v>0</v>
      </c>
      <c r="QRW8" s="149">
        <f t="shared" si="184"/>
        <v>0</v>
      </c>
      <c r="QRX8" s="149">
        <f t="shared" si="184"/>
        <v>0</v>
      </c>
      <c r="QRY8" s="149">
        <f t="shared" si="184"/>
        <v>0</v>
      </c>
      <c r="QRZ8" s="149">
        <f t="shared" si="184"/>
        <v>0</v>
      </c>
      <c r="QSA8" s="149">
        <f t="shared" si="184"/>
        <v>0</v>
      </c>
      <c r="QSB8" s="149">
        <f t="shared" si="184"/>
        <v>0</v>
      </c>
      <c r="QSC8" s="149">
        <f t="shared" si="184"/>
        <v>0</v>
      </c>
      <c r="QSD8" s="149">
        <f t="shared" si="184"/>
        <v>0</v>
      </c>
      <c r="QSE8" s="149">
        <f t="shared" si="184"/>
        <v>0</v>
      </c>
      <c r="QSF8" s="149">
        <f t="shared" si="184"/>
        <v>0</v>
      </c>
      <c r="QSG8" s="149">
        <f t="shared" si="184"/>
        <v>0</v>
      </c>
      <c r="QSH8" s="149">
        <f t="shared" si="184"/>
        <v>0</v>
      </c>
      <c r="QSI8" s="149">
        <f t="shared" si="184"/>
        <v>0</v>
      </c>
      <c r="QSJ8" s="149">
        <f t="shared" si="184"/>
        <v>0</v>
      </c>
      <c r="QSK8" s="149">
        <f t="shared" si="184"/>
        <v>0</v>
      </c>
      <c r="QSL8" s="149">
        <f t="shared" si="184"/>
        <v>0</v>
      </c>
      <c r="QSM8" s="149">
        <f t="shared" si="184"/>
        <v>0</v>
      </c>
      <c r="QSN8" s="149">
        <f t="shared" si="184"/>
        <v>0</v>
      </c>
      <c r="QSO8" s="149">
        <f t="shared" si="184"/>
        <v>0</v>
      </c>
      <c r="QSP8" s="149">
        <f t="shared" si="184"/>
        <v>0</v>
      </c>
      <c r="QSQ8" s="149">
        <f t="shared" si="184"/>
        <v>0</v>
      </c>
      <c r="QSR8" s="149">
        <f t="shared" si="184"/>
        <v>0</v>
      </c>
      <c r="QSS8" s="149">
        <f t="shared" si="184"/>
        <v>0</v>
      </c>
      <c r="QST8" s="149">
        <f t="shared" si="184"/>
        <v>0</v>
      </c>
      <c r="QSU8" s="149">
        <f t="shared" si="184"/>
        <v>0</v>
      </c>
      <c r="QSV8" s="149">
        <f t="shared" si="184"/>
        <v>0</v>
      </c>
      <c r="QSW8" s="149">
        <f t="shared" si="184"/>
        <v>0</v>
      </c>
      <c r="QSX8" s="149">
        <f t="shared" si="184"/>
        <v>0</v>
      </c>
      <c r="QSY8" s="149">
        <f t="shared" si="184"/>
        <v>0</v>
      </c>
      <c r="QSZ8" s="149">
        <f t="shared" si="184"/>
        <v>0</v>
      </c>
      <c r="QTA8" s="149">
        <f t="shared" si="184"/>
        <v>0</v>
      </c>
      <c r="QTB8" s="149">
        <f t="shared" si="184"/>
        <v>0</v>
      </c>
      <c r="QTC8" s="149">
        <f t="shared" si="184"/>
        <v>0</v>
      </c>
      <c r="QTD8" s="149">
        <f t="shared" si="184"/>
        <v>0</v>
      </c>
      <c r="QTE8" s="149">
        <f t="shared" si="185"/>
        <v>0</v>
      </c>
      <c r="QTF8" s="149">
        <f t="shared" si="185"/>
        <v>0</v>
      </c>
      <c r="QTG8" s="149">
        <f t="shared" si="185"/>
        <v>0</v>
      </c>
      <c r="QTH8" s="149">
        <f t="shared" si="185"/>
        <v>0</v>
      </c>
      <c r="QTI8" s="149">
        <f t="shared" si="185"/>
        <v>0</v>
      </c>
      <c r="QTJ8" s="149">
        <f t="shared" si="185"/>
        <v>0</v>
      </c>
      <c r="QTK8" s="149">
        <f t="shared" si="185"/>
        <v>0</v>
      </c>
      <c r="QTL8" s="149">
        <f t="shared" si="185"/>
        <v>0</v>
      </c>
      <c r="QTM8" s="149">
        <f t="shared" si="185"/>
        <v>0</v>
      </c>
      <c r="QTN8" s="149">
        <f t="shared" si="185"/>
        <v>0</v>
      </c>
      <c r="QTO8" s="149">
        <f t="shared" si="185"/>
        <v>0</v>
      </c>
      <c r="QTP8" s="149">
        <f t="shared" si="185"/>
        <v>0</v>
      </c>
      <c r="QTQ8" s="149">
        <f t="shared" si="185"/>
        <v>0</v>
      </c>
      <c r="QTR8" s="149">
        <f t="shared" si="185"/>
        <v>0</v>
      </c>
      <c r="QTS8" s="149">
        <f t="shared" si="185"/>
        <v>0</v>
      </c>
      <c r="QTT8" s="149">
        <f t="shared" si="185"/>
        <v>0</v>
      </c>
      <c r="QTU8" s="149">
        <f t="shared" si="185"/>
        <v>0</v>
      </c>
      <c r="QTV8" s="149">
        <f t="shared" si="185"/>
        <v>0</v>
      </c>
      <c r="QTW8" s="149">
        <f t="shared" si="185"/>
        <v>0</v>
      </c>
      <c r="QTX8" s="149">
        <f t="shared" si="185"/>
        <v>0</v>
      </c>
      <c r="QTY8" s="149">
        <f t="shared" si="185"/>
        <v>0</v>
      </c>
      <c r="QTZ8" s="149">
        <f t="shared" si="185"/>
        <v>0</v>
      </c>
      <c r="QUA8" s="149">
        <f t="shared" si="185"/>
        <v>0</v>
      </c>
      <c r="QUB8" s="149">
        <f t="shared" si="185"/>
        <v>0</v>
      </c>
      <c r="QUC8" s="149">
        <f t="shared" si="185"/>
        <v>0</v>
      </c>
      <c r="QUD8" s="149">
        <f t="shared" si="185"/>
        <v>0</v>
      </c>
      <c r="QUE8" s="149">
        <f t="shared" si="185"/>
        <v>0</v>
      </c>
      <c r="QUF8" s="149">
        <f t="shared" si="185"/>
        <v>0</v>
      </c>
      <c r="QUG8" s="149">
        <f t="shared" si="185"/>
        <v>0</v>
      </c>
      <c r="QUH8" s="149">
        <f t="shared" si="185"/>
        <v>0</v>
      </c>
      <c r="QUI8" s="149">
        <f t="shared" si="185"/>
        <v>0</v>
      </c>
      <c r="QUJ8" s="149">
        <f t="shared" si="185"/>
        <v>0</v>
      </c>
      <c r="QUK8" s="149">
        <f t="shared" si="185"/>
        <v>0</v>
      </c>
      <c r="QUL8" s="149">
        <f t="shared" si="185"/>
        <v>0</v>
      </c>
      <c r="QUM8" s="149">
        <f t="shared" si="185"/>
        <v>0</v>
      </c>
      <c r="QUN8" s="149">
        <f t="shared" si="185"/>
        <v>0</v>
      </c>
      <c r="QUO8" s="149">
        <f t="shared" si="185"/>
        <v>0</v>
      </c>
      <c r="QUP8" s="149">
        <f t="shared" si="185"/>
        <v>0</v>
      </c>
      <c r="QUQ8" s="149">
        <f t="shared" si="185"/>
        <v>0</v>
      </c>
      <c r="QUR8" s="149">
        <f t="shared" si="185"/>
        <v>0</v>
      </c>
      <c r="QUS8" s="149">
        <f t="shared" si="185"/>
        <v>0</v>
      </c>
      <c r="QUT8" s="149">
        <f t="shared" si="185"/>
        <v>0</v>
      </c>
      <c r="QUU8" s="149">
        <f t="shared" si="185"/>
        <v>0</v>
      </c>
      <c r="QUV8" s="149">
        <f t="shared" si="185"/>
        <v>0</v>
      </c>
      <c r="QUW8" s="149">
        <f t="shared" si="185"/>
        <v>0</v>
      </c>
      <c r="QUX8" s="149">
        <f t="shared" si="185"/>
        <v>0</v>
      </c>
      <c r="QUY8" s="149">
        <f t="shared" si="185"/>
        <v>0</v>
      </c>
      <c r="QUZ8" s="149">
        <f t="shared" si="185"/>
        <v>0</v>
      </c>
      <c r="QVA8" s="149">
        <f t="shared" si="185"/>
        <v>0</v>
      </c>
      <c r="QVB8" s="149">
        <f t="shared" si="185"/>
        <v>0</v>
      </c>
      <c r="QVC8" s="149">
        <f t="shared" si="185"/>
        <v>0</v>
      </c>
      <c r="QVD8" s="149">
        <f t="shared" si="185"/>
        <v>0</v>
      </c>
      <c r="QVE8" s="149">
        <f t="shared" si="185"/>
        <v>0</v>
      </c>
      <c r="QVF8" s="149">
        <f t="shared" si="185"/>
        <v>0</v>
      </c>
      <c r="QVG8" s="149">
        <f t="shared" si="185"/>
        <v>0</v>
      </c>
      <c r="QVH8" s="149">
        <f t="shared" si="185"/>
        <v>0</v>
      </c>
      <c r="QVI8" s="149">
        <f t="shared" si="185"/>
        <v>0</v>
      </c>
      <c r="QVJ8" s="149">
        <f t="shared" si="185"/>
        <v>0</v>
      </c>
      <c r="QVK8" s="149">
        <f t="shared" si="185"/>
        <v>0</v>
      </c>
      <c r="QVL8" s="149">
        <f t="shared" si="185"/>
        <v>0</v>
      </c>
      <c r="QVM8" s="149">
        <f t="shared" si="185"/>
        <v>0</v>
      </c>
      <c r="QVN8" s="149">
        <f t="shared" si="185"/>
        <v>0</v>
      </c>
      <c r="QVO8" s="149">
        <f t="shared" si="185"/>
        <v>0</v>
      </c>
      <c r="QVP8" s="149">
        <f t="shared" si="185"/>
        <v>0</v>
      </c>
      <c r="QVQ8" s="149">
        <f t="shared" si="186"/>
        <v>0</v>
      </c>
      <c r="QVR8" s="149">
        <f t="shared" si="186"/>
        <v>0</v>
      </c>
      <c r="QVS8" s="149">
        <f t="shared" si="186"/>
        <v>0</v>
      </c>
      <c r="QVT8" s="149">
        <f t="shared" si="186"/>
        <v>0</v>
      </c>
      <c r="QVU8" s="149">
        <f t="shared" si="186"/>
        <v>0</v>
      </c>
      <c r="QVV8" s="149">
        <f t="shared" si="186"/>
        <v>0</v>
      </c>
      <c r="QVW8" s="149">
        <f t="shared" si="186"/>
        <v>0</v>
      </c>
      <c r="QVX8" s="149">
        <f t="shared" si="186"/>
        <v>0</v>
      </c>
      <c r="QVY8" s="149">
        <f t="shared" si="186"/>
        <v>0</v>
      </c>
      <c r="QVZ8" s="149">
        <f t="shared" si="186"/>
        <v>0</v>
      </c>
      <c r="QWA8" s="149">
        <f t="shared" si="186"/>
        <v>0</v>
      </c>
      <c r="QWB8" s="149">
        <f t="shared" si="186"/>
        <v>0</v>
      </c>
      <c r="QWC8" s="149">
        <f t="shared" si="186"/>
        <v>0</v>
      </c>
      <c r="QWD8" s="149">
        <f t="shared" si="186"/>
        <v>0</v>
      </c>
      <c r="QWE8" s="149">
        <f t="shared" si="186"/>
        <v>0</v>
      </c>
      <c r="QWF8" s="149">
        <f t="shared" si="186"/>
        <v>0</v>
      </c>
      <c r="QWG8" s="149">
        <f t="shared" si="186"/>
        <v>0</v>
      </c>
      <c r="QWH8" s="149">
        <f t="shared" si="186"/>
        <v>0</v>
      </c>
      <c r="QWI8" s="149">
        <f t="shared" si="186"/>
        <v>0</v>
      </c>
      <c r="QWJ8" s="149">
        <f t="shared" si="186"/>
        <v>0</v>
      </c>
      <c r="QWK8" s="149">
        <f t="shared" si="186"/>
        <v>0</v>
      </c>
      <c r="QWL8" s="149">
        <f t="shared" si="186"/>
        <v>0</v>
      </c>
      <c r="QWM8" s="149">
        <f t="shared" si="186"/>
        <v>0</v>
      </c>
      <c r="QWN8" s="149">
        <f t="shared" si="186"/>
        <v>0</v>
      </c>
      <c r="QWO8" s="149">
        <f t="shared" si="186"/>
        <v>0</v>
      </c>
      <c r="QWP8" s="149">
        <f t="shared" si="186"/>
        <v>0</v>
      </c>
      <c r="QWQ8" s="149">
        <f t="shared" si="186"/>
        <v>0</v>
      </c>
      <c r="QWR8" s="149">
        <f t="shared" si="186"/>
        <v>0</v>
      </c>
      <c r="QWS8" s="149">
        <f t="shared" si="186"/>
        <v>0</v>
      </c>
      <c r="QWT8" s="149">
        <f t="shared" si="186"/>
        <v>0</v>
      </c>
      <c r="QWU8" s="149">
        <f t="shared" si="186"/>
        <v>0</v>
      </c>
      <c r="QWV8" s="149">
        <f t="shared" si="186"/>
        <v>0</v>
      </c>
      <c r="QWW8" s="149">
        <f t="shared" si="186"/>
        <v>0</v>
      </c>
      <c r="QWX8" s="149">
        <f t="shared" si="186"/>
        <v>0</v>
      </c>
      <c r="QWY8" s="149">
        <f t="shared" si="186"/>
        <v>0</v>
      </c>
      <c r="QWZ8" s="149">
        <f t="shared" si="186"/>
        <v>0</v>
      </c>
      <c r="QXA8" s="149">
        <f t="shared" si="186"/>
        <v>0</v>
      </c>
      <c r="QXB8" s="149">
        <f t="shared" si="186"/>
        <v>0</v>
      </c>
      <c r="QXC8" s="149">
        <f t="shared" si="186"/>
        <v>0</v>
      </c>
      <c r="QXD8" s="149">
        <f t="shared" si="186"/>
        <v>0</v>
      </c>
      <c r="QXE8" s="149">
        <f t="shared" si="186"/>
        <v>0</v>
      </c>
      <c r="QXF8" s="149">
        <f t="shared" si="186"/>
        <v>0</v>
      </c>
      <c r="QXG8" s="149">
        <f t="shared" si="186"/>
        <v>0</v>
      </c>
      <c r="QXH8" s="149">
        <f t="shared" si="186"/>
        <v>0</v>
      </c>
      <c r="QXI8" s="149">
        <f t="shared" si="186"/>
        <v>0</v>
      </c>
      <c r="QXJ8" s="149">
        <f t="shared" si="186"/>
        <v>0</v>
      </c>
      <c r="QXK8" s="149">
        <f t="shared" si="186"/>
        <v>0</v>
      </c>
      <c r="QXL8" s="149">
        <f t="shared" si="186"/>
        <v>0</v>
      </c>
      <c r="QXM8" s="149">
        <f t="shared" si="186"/>
        <v>0</v>
      </c>
      <c r="QXN8" s="149">
        <f t="shared" si="186"/>
        <v>0</v>
      </c>
      <c r="QXO8" s="149">
        <f t="shared" si="186"/>
        <v>0</v>
      </c>
      <c r="QXP8" s="149">
        <f t="shared" si="186"/>
        <v>0</v>
      </c>
      <c r="QXQ8" s="149">
        <f t="shared" si="186"/>
        <v>0</v>
      </c>
      <c r="QXR8" s="149">
        <f t="shared" si="186"/>
        <v>0</v>
      </c>
      <c r="QXS8" s="149">
        <f t="shared" si="186"/>
        <v>0</v>
      </c>
      <c r="QXT8" s="149">
        <f t="shared" si="186"/>
        <v>0</v>
      </c>
      <c r="QXU8" s="149">
        <f t="shared" si="186"/>
        <v>0</v>
      </c>
      <c r="QXV8" s="149">
        <f t="shared" si="186"/>
        <v>0</v>
      </c>
      <c r="QXW8" s="149">
        <f t="shared" si="186"/>
        <v>0</v>
      </c>
      <c r="QXX8" s="149">
        <f t="shared" si="186"/>
        <v>0</v>
      </c>
      <c r="QXY8" s="149">
        <f t="shared" si="186"/>
        <v>0</v>
      </c>
      <c r="QXZ8" s="149">
        <f t="shared" si="186"/>
        <v>0</v>
      </c>
      <c r="QYA8" s="149">
        <f t="shared" si="186"/>
        <v>0</v>
      </c>
      <c r="QYB8" s="149">
        <f t="shared" si="186"/>
        <v>0</v>
      </c>
      <c r="QYC8" s="149">
        <f t="shared" si="187"/>
        <v>0</v>
      </c>
      <c r="QYD8" s="149">
        <f t="shared" si="187"/>
        <v>0</v>
      </c>
      <c r="QYE8" s="149">
        <f t="shared" si="187"/>
        <v>0</v>
      </c>
      <c r="QYF8" s="149">
        <f t="shared" si="187"/>
        <v>0</v>
      </c>
      <c r="QYG8" s="149">
        <f t="shared" si="187"/>
        <v>0</v>
      </c>
      <c r="QYH8" s="149">
        <f t="shared" si="187"/>
        <v>0</v>
      </c>
      <c r="QYI8" s="149">
        <f t="shared" si="187"/>
        <v>0</v>
      </c>
      <c r="QYJ8" s="149">
        <f t="shared" si="187"/>
        <v>0</v>
      </c>
      <c r="QYK8" s="149">
        <f t="shared" si="187"/>
        <v>0</v>
      </c>
      <c r="QYL8" s="149">
        <f t="shared" si="187"/>
        <v>0</v>
      </c>
      <c r="QYM8" s="149">
        <f t="shared" si="187"/>
        <v>0</v>
      </c>
      <c r="QYN8" s="149">
        <f t="shared" si="187"/>
        <v>0</v>
      </c>
      <c r="QYO8" s="149">
        <f t="shared" si="187"/>
        <v>0</v>
      </c>
      <c r="QYP8" s="149">
        <f t="shared" si="187"/>
        <v>0</v>
      </c>
      <c r="QYQ8" s="149">
        <f t="shared" si="187"/>
        <v>0</v>
      </c>
      <c r="QYR8" s="149">
        <f t="shared" si="187"/>
        <v>0</v>
      </c>
      <c r="QYS8" s="149">
        <f t="shared" si="187"/>
        <v>0</v>
      </c>
      <c r="QYT8" s="149">
        <f t="shared" si="187"/>
        <v>0</v>
      </c>
      <c r="QYU8" s="149">
        <f t="shared" si="187"/>
        <v>0</v>
      </c>
      <c r="QYV8" s="149">
        <f t="shared" si="187"/>
        <v>0</v>
      </c>
      <c r="QYW8" s="149">
        <f t="shared" si="187"/>
        <v>0</v>
      </c>
      <c r="QYX8" s="149">
        <f t="shared" si="187"/>
        <v>0</v>
      </c>
      <c r="QYY8" s="149">
        <f t="shared" si="187"/>
        <v>0</v>
      </c>
      <c r="QYZ8" s="149">
        <f t="shared" si="187"/>
        <v>0</v>
      </c>
      <c r="QZA8" s="149">
        <f t="shared" si="187"/>
        <v>0</v>
      </c>
      <c r="QZB8" s="149">
        <f t="shared" si="187"/>
        <v>0</v>
      </c>
      <c r="QZC8" s="149">
        <f t="shared" si="187"/>
        <v>0</v>
      </c>
      <c r="QZD8" s="149">
        <f t="shared" si="187"/>
        <v>0</v>
      </c>
      <c r="QZE8" s="149">
        <f t="shared" si="187"/>
        <v>0</v>
      </c>
      <c r="QZF8" s="149">
        <f t="shared" si="187"/>
        <v>0</v>
      </c>
      <c r="QZG8" s="149">
        <f t="shared" si="187"/>
        <v>0</v>
      </c>
      <c r="QZH8" s="149">
        <f t="shared" si="187"/>
        <v>0</v>
      </c>
      <c r="QZI8" s="149">
        <f t="shared" si="187"/>
        <v>0</v>
      </c>
      <c r="QZJ8" s="149">
        <f t="shared" si="187"/>
        <v>0</v>
      </c>
      <c r="QZK8" s="149">
        <f t="shared" si="187"/>
        <v>0</v>
      </c>
      <c r="QZL8" s="149">
        <f t="shared" si="187"/>
        <v>0</v>
      </c>
      <c r="QZM8" s="149">
        <f t="shared" si="187"/>
        <v>0</v>
      </c>
      <c r="QZN8" s="149">
        <f t="shared" si="187"/>
        <v>0</v>
      </c>
      <c r="QZO8" s="149">
        <f t="shared" si="187"/>
        <v>0</v>
      </c>
      <c r="QZP8" s="149">
        <f t="shared" si="187"/>
        <v>0</v>
      </c>
      <c r="QZQ8" s="149">
        <f t="shared" si="187"/>
        <v>0</v>
      </c>
      <c r="QZR8" s="149">
        <f t="shared" si="187"/>
        <v>0</v>
      </c>
      <c r="QZS8" s="149">
        <f t="shared" si="187"/>
        <v>0</v>
      </c>
      <c r="QZT8" s="149">
        <f t="shared" si="187"/>
        <v>0</v>
      </c>
      <c r="QZU8" s="149">
        <f t="shared" si="187"/>
        <v>0</v>
      </c>
      <c r="QZV8" s="149">
        <f t="shared" si="187"/>
        <v>0</v>
      </c>
      <c r="QZW8" s="149">
        <f t="shared" si="187"/>
        <v>0</v>
      </c>
      <c r="QZX8" s="149">
        <f t="shared" si="187"/>
        <v>0</v>
      </c>
      <c r="QZY8" s="149">
        <f t="shared" si="187"/>
        <v>0</v>
      </c>
      <c r="QZZ8" s="149">
        <f t="shared" si="187"/>
        <v>0</v>
      </c>
      <c r="RAA8" s="149">
        <f t="shared" si="187"/>
        <v>0</v>
      </c>
      <c r="RAB8" s="149">
        <f t="shared" si="187"/>
        <v>0</v>
      </c>
      <c r="RAC8" s="149">
        <f t="shared" si="187"/>
        <v>0</v>
      </c>
      <c r="RAD8" s="149">
        <f t="shared" si="187"/>
        <v>0</v>
      </c>
      <c r="RAE8" s="149">
        <f t="shared" si="187"/>
        <v>0</v>
      </c>
      <c r="RAF8" s="149">
        <f t="shared" si="187"/>
        <v>0</v>
      </c>
      <c r="RAG8" s="149">
        <f t="shared" si="187"/>
        <v>0</v>
      </c>
      <c r="RAH8" s="149">
        <f t="shared" si="187"/>
        <v>0</v>
      </c>
      <c r="RAI8" s="149">
        <f t="shared" si="187"/>
        <v>0</v>
      </c>
      <c r="RAJ8" s="149">
        <f t="shared" si="187"/>
        <v>0</v>
      </c>
      <c r="RAK8" s="149">
        <f t="shared" si="187"/>
        <v>0</v>
      </c>
      <c r="RAL8" s="149">
        <f t="shared" si="187"/>
        <v>0</v>
      </c>
      <c r="RAM8" s="149">
        <f t="shared" si="187"/>
        <v>0</v>
      </c>
      <c r="RAN8" s="149">
        <f t="shared" si="187"/>
        <v>0</v>
      </c>
      <c r="RAO8" s="149">
        <f t="shared" si="188"/>
        <v>0</v>
      </c>
      <c r="RAP8" s="149">
        <f t="shared" si="188"/>
        <v>0</v>
      </c>
      <c r="RAQ8" s="149">
        <f t="shared" si="188"/>
        <v>0</v>
      </c>
      <c r="RAR8" s="149">
        <f t="shared" si="188"/>
        <v>0</v>
      </c>
      <c r="RAS8" s="149">
        <f t="shared" si="188"/>
        <v>0</v>
      </c>
      <c r="RAT8" s="149">
        <f t="shared" si="188"/>
        <v>0</v>
      </c>
      <c r="RAU8" s="149">
        <f t="shared" si="188"/>
        <v>0</v>
      </c>
      <c r="RAV8" s="149">
        <f t="shared" si="188"/>
        <v>0</v>
      </c>
      <c r="RAW8" s="149">
        <f t="shared" si="188"/>
        <v>0</v>
      </c>
      <c r="RAX8" s="149">
        <f t="shared" si="188"/>
        <v>0</v>
      </c>
      <c r="RAY8" s="149">
        <f t="shared" si="188"/>
        <v>0</v>
      </c>
      <c r="RAZ8" s="149">
        <f t="shared" si="188"/>
        <v>0</v>
      </c>
      <c r="RBA8" s="149">
        <f t="shared" si="188"/>
        <v>0</v>
      </c>
      <c r="RBB8" s="149">
        <f t="shared" si="188"/>
        <v>0</v>
      </c>
      <c r="RBC8" s="149">
        <f t="shared" si="188"/>
        <v>0</v>
      </c>
      <c r="RBD8" s="149">
        <f t="shared" si="188"/>
        <v>0</v>
      </c>
      <c r="RBE8" s="149">
        <f t="shared" si="188"/>
        <v>0</v>
      </c>
      <c r="RBF8" s="149">
        <f t="shared" si="188"/>
        <v>0</v>
      </c>
      <c r="RBG8" s="149">
        <f t="shared" si="188"/>
        <v>0</v>
      </c>
      <c r="RBH8" s="149">
        <f t="shared" si="188"/>
        <v>0</v>
      </c>
      <c r="RBI8" s="149">
        <f t="shared" si="188"/>
        <v>0</v>
      </c>
      <c r="RBJ8" s="149">
        <f t="shared" si="188"/>
        <v>0</v>
      </c>
      <c r="RBK8" s="149">
        <f t="shared" si="188"/>
        <v>0</v>
      </c>
      <c r="RBL8" s="149">
        <f t="shared" si="188"/>
        <v>0</v>
      </c>
      <c r="RBM8" s="149">
        <f t="shared" si="188"/>
        <v>0</v>
      </c>
      <c r="RBN8" s="149">
        <f t="shared" si="188"/>
        <v>0</v>
      </c>
      <c r="RBO8" s="149">
        <f t="shared" si="188"/>
        <v>0</v>
      </c>
      <c r="RBP8" s="149">
        <f t="shared" si="188"/>
        <v>0</v>
      </c>
      <c r="RBQ8" s="149">
        <f t="shared" si="188"/>
        <v>0</v>
      </c>
      <c r="RBR8" s="149">
        <f t="shared" si="188"/>
        <v>0</v>
      </c>
      <c r="RBS8" s="149">
        <f t="shared" si="188"/>
        <v>0</v>
      </c>
      <c r="RBT8" s="149">
        <f t="shared" si="188"/>
        <v>0</v>
      </c>
      <c r="RBU8" s="149">
        <f t="shared" si="188"/>
        <v>0</v>
      </c>
      <c r="RBV8" s="149">
        <f t="shared" si="188"/>
        <v>0</v>
      </c>
      <c r="RBW8" s="149">
        <f t="shared" si="188"/>
        <v>0</v>
      </c>
      <c r="RBX8" s="149">
        <f t="shared" si="188"/>
        <v>0</v>
      </c>
      <c r="RBY8" s="149">
        <f t="shared" si="188"/>
        <v>0</v>
      </c>
      <c r="RBZ8" s="149">
        <f t="shared" si="188"/>
        <v>0</v>
      </c>
      <c r="RCA8" s="149">
        <f t="shared" si="188"/>
        <v>0</v>
      </c>
      <c r="RCB8" s="149">
        <f t="shared" si="188"/>
        <v>0</v>
      </c>
      <c r="RCC8" s="149">
        <f t="shared" si="188"/>
        <v>0</v>
      </c>
      <c r="RCD8" s="149">
        <f t="shared" si="188"/>
        <v>0</v>
      </c>
      <c r="RCE8" s="149">
        <f t="shared" si="188"/>
        <v>0</v>
      </c>
      <c r="RCF8" s="149">
        <f t="shared" si="188"/>
        <v>0</v>
      </c>
      <c r="RCG8" s="149">
        <f t="shared" si="188"/>
        <v>0</v>
      </c>
      <c r="RCH8" s="149">
        <f t="shared" si="188"/>
        <v>0</v>
      </c>
      <c r="RCI8" s="149">
        <f t="shared" si="188"/>
        <v>0</v>
      </c>
      <c r="RCJ8" s="149">
        <f t="shared" si="188"/>
        <v>0</v>
      </c>
      <c r="RCK8" s="149">
        <f t="shared" si="188"/>
        <v>0</v>
      </c>
      <c r="RCL8" s="149">
        <f t="shared" si="188"/>
        <v>0</v>
      </c>
      <c r="RCM8" s="149">
        <f t="shared" si="188"/>
        <v>0</v>
      </c>
      <c r="RCN8" s="149">
        <f t="shared" si="188"/>
        <v>0</v>
      </c>
      <c r="RCO8" s="149">
        <f t="shared" si="188"/>
        <v>0</v>
      </c>
      <c r="RCP8" s="149">
        <f t="shared" si="188"/>
        <v>0</v>
      </c>
      <c r="RCQ8" s="149">
        <f t="shared" si="188"/>
        <v>0</v>
      </c>
      <c r="RCR8" s="149">
        <f t="shared" si="188"/>
        <v>0</v>
      </c>
      <c r="RCS8" s="149">
        <f t="shared" si="188"/>
        <v>0</v>
      </c>
      <c r="RCT8" s="149">
        <f t="shared" si="188"/>
        <v>0</v>
      </c>
      <c r="RCU8" s="149">
        <f t="shared" si="188"/>
        <v>0</v>
      </c>
      <c r="RCV8" s="149">
        <f t="shared" si="188"/>
        <v>0</v>
      </c>
      <c r="RCW8" s="149">
        <f t="shared" si="188"/>
        <v>0</v>
      </c>
      <c r="RCX8" s="149">
        <f t="shared" si="188"/>
        <v>0</v>
      </c>
      <c r="RCY8" s="149">
        <f t="shared" si="188"/>
        <v>0</v>
      </c>
      <c r="RCZ8" s="149">
        <f t="shared" si="188"/>
        <v>0</v>
      </c>
      <c r="RDA8" s="149">
        <f t="shared" si="189"/>
        <v>0</v>
      </c>
      <c r="RDB8" s="149">
        <f t="shared" si="189"/>
        <v>0</v>
      </c>
      <c r="RDC8" s="149">
        <f t="shared" si="189"/>
        <v>0</v>
      </c>
      <c r="RDD8" s="149">
        <f t="shared" si="189"/>
        <v>0</v>
      </c>
      <c r="RDE8" s="149">
        <f t="shared" si="189"/>
        <v>0</v>
      </c>
      <c r="RDF8" s="149">
        <f t="shared" si="189"/>
        <v>0</v>
      </c>
      <c r="RDG8" s="149">
        <f t="shared" si="189"/>
        <v>0</v>
      </c>
      <c r="RDH8" s="149">
        <f t="shared" si="189"/>
        <v>0</v>
      </c>
      <c r="RDI8" s="149">
        <f t="shared" si="189"/>
        <v>0</v>
      </c>
      <c r="RDJ8" s="149">
        <f t="shared" si="189"/>
        <v>0</v>
      </c>
      <c r="RDK8" s="149">
        <f t="shared" si="189"/>
        <v>0</v>
      </c>
      <c r="RDL8" s="149">
        <f t="shared" si="189"/>
        <v>0</v>
      </c>
      <c r="RDM8" s="149">
        <f t="shared" si="189"/>
        <v>0</v>
      </c>
      <c r="RDN8" s="149">
        <f t="shared" si="189"/>
        <v>0</v>
      </c>
      <c r="RDO8" s="149">
        <f t="shared" si="189"/>
        <v>0</v>
      </c>
      <c r="RDP8" s="149">
        <f t="shared" si="189"/>
        <v>0</v>
      </c>
      <c r="RDQ8" s="149">
        <f t="shared" si="189"/>
        <v>0</v>
      </c>
      <c r="RDR8" s="149">
        <f t="shared" si="189"/>
        <v>0</v>
      </c>
      <c r="RDS8" s="149">
        <f t="shared" si="189"/>
        <v>0</v>
      </c>
      <c r="RDT8" s="149">
        <f t="shared" si="189"/>
        <v>0</v>
      </c>
      <c r="RDU8" s="149">
        <f t="shared" si="189"/>
        <v>0</v>
      </c>
      <c r="RDV8" s="149">
        <f t="shared" si="189"/>
        <v>0</v>
      </c>
      <c r="RDW8" s="149">
        <f t="shared" si="189"/>
        <v>0</v>
      </c>
      <c r="RDX8" s="149">
        <f t="shared" si="189"/>
        <v>0</v>
      </c>
      <c r="RDY8" s="149">
        <f t="shared" si="189"/>
        <v>0</v>
      </c>
      <c r="RDZ8" s="149">
        <f t="shared" si="189"/>
        <v>0</v>
      </c>
      <c r="REA8" s="149">
        <f t="shared" si="189"/>
        <v>0</v>
      </c>
      <c r="REB8" s="149">
        <f t="shared" si="189"/>
        <v>0</v>
      </c>
      <c r="REC8" s="149">
        <f t="shared" si="189"/>
        <v>0</v>
      </c>
      <c r="RED8" s="149">
        <f t="shared" si="189"/>
        <v>0</v>
      </c>
      <c r="REE8" s="149">
        <f t="shared" si="189"/>
        <v>0</v>
      </c>
      <c r="REF8" s="149">
        <f t="shared" si="189"/>
        <v>0</v>
      </c>
      <c r="REG8" s="149">
        <f t="shared" si="189"/>
        <v>0</v>
      </c>
      <c r="REH8" s="149">
        <f t="shared" si="189"/>
        <v>0</v>
      </c>
      <c r="REI8" s="149">
        <f t="shared" si="189"/>
        <v>0</v>
      </c>
      <c r="REJ8" s="149">
        <f t="shared" si="189"/>
        <v>0</v>
      </c>
      <c r="REK8" s="149">
        <f t="shared" si="189"/>
        <v>0</v>
      </c>
      <c r="REL8" s="149">
        <f t="shared" si="189"/>
        <v>0</v>
      </c>
      <c r="REM8" s="149">
        <f t="shared" si="189"/>
        <v>0</v>
      </c>
      <c r="REN8" s="149">
        <f t="shared" si="189"/>
        <v>0</v>
      </c>
      <c r="REO8" s="149">
        <f t="shared" si="189"/>
        <v>0</v>
      </c>
      <c r="REP8" s="149">
        <f t="shared" si="189"/>
        <v>0</v>
      </c>
      <c r="REQ8" s="149">
        <f t="shared" si="189"/>
        <v>0</v>
      </c>
      <c r="RER8" s="149">
        <f t="shared" si="189"/>
        <v>0</v>
      </c>
      <c r="RES8" s="149">
        <f t="shared" si="189"/>
        <v>0</v>
      </c>
      <c r="RET8" s="149">
        <f t="shared" si="189"/>
        <v>0</v>
      </c>
      <c r="REU8" s="149">
        <f t="shared" si="189"/>
        <v>0</v>
      </c>
      <c r="REV8" s="149">
        <f t="shared" si="189"/>
        <v>0</v>
      </c>
      <c r="REW8" s="149">
        <f t="shared" si="189"/>
        <v>0</v>
      </c>
      <c r="REX8" s="149">
        <f t="shared" si="189"/>
        <v>0</v>
      </c>
      <c r="REY8" s="149">
        <f t="shared" si="189"/>
        <v>0</v>
      </c>
      <c r="REZ8" s="149">
        <f t="shared" si="189"/>
        <v>0</v>
      </c>
      <c r="RFA8" s="149">
        <f t="shared" si="189"/>
        <v>0</v>
      </c>
      <c r="RFB8" s="149">
        <f t="shared" si="189"/>
        <v>0</v>
      </c>
      <c r="RFC8" s="149">
        <f t="shared" si="189"/>
        <v>0</v>
      </c>
      <c r="RFD8" s="149">
        <f t="shared" si="189"/>
        <v>0</v>
      </c>
      <c r="RFE8" s="149">
        <f t="shared" si="189"/>
        <v>0</v>
      </c>
      <c r="RFF8" s="149">
        <f t="shared" si="189"/>
        <v>0</v>
      </c>
      <c r="RFG8" s="149">
        <f t="shared" si="189"/>
        <v>0</v>
      </c>
      <c r="RFH8" s="149">
        <f t="shared" si="189"/>
        <v>0</v>
      </c>
      <c r="RFI8" s="149">
        <f t="shared" si="189"/>
        <v>0</v>
      </c>
      <c r="RFJ8" s="149">
        <f t="shared" si="189"/>
        <v>0</v>
      </c>
      <c r="RFK8" s="149">
        <f t="shared" si="189"/>
        <v>0</v>
      </c>
      <c r="RFL8" s="149">
        <f t="shared" si="189"/>
        <v>0</v>
      </c>
      <c r="RFM8" s="149">
        <f t="shared" si="190"/>
        <v>0</v>
      </c>
      <c r="RFN8" s="149">
        <f t="shared" si="190"/>
        <v>0</v>
      </c>
      <c r="RFO8" s="149">
        <f t="shared" si="190"/>
        <v>0</v>
      </c>
      <c r="RFP8" s="149">
        <f t="shared" si="190"/>
        <v>0</v>
      </c>
      <c r="RFQ8" s="149">
        <f t="shared" si="190"/>
        <v>0</v>
      </c>
      <c r="RFR8" s="149">
        <f t="shared" si="190"/>
        <v>0</v>
      </c>
      <c r="RFS8" s="149">
        <f t="shared" si="190"/>
        <v>0</v>
      </c>
      <c r="RFT8" s="149">
        <f t="shared" si="190"/>
        <v>0</v>
      </c>
      <c r="RFU8" s="149">
        <f t="shared" si="190"/>
        <v>0</v>
      </c>
      <c r="RFV8" s="149">
        <f t="shared" si="190"/>
        <v>0</v>
      </c>
      <c r="RFW8" s="149">
        <f t="shared" si="190"/>
        <v>0</v>
      </c>
      <c r="RFX8" s="149">
        <f t="shared" si="190"/>
        <v>0</v>
      </c>
      <c r="RFY8" s="149">
        <f t="shared" si="190"/>
        <v>0</v>
      </c>
      <c r="RFZ8" s="149">
        <f t="shared" si="190"/>
        <v>0</v>
      </c>
      <c r="RGA8" s="149">
        <f t="shared" si="190"/>
        <v>0</v>
      </c>
      <c r="RGB8" s="149">
        <f t="shared" si="190"/>
        <v>0</v>
      </c>
      <c r="RGC8" s="149">
        <f t="shared" si="190"/>
        <v>0</v>
      </c>
      <c r="RGD8" s="149">
        <f t="shared" si="190"/>
        <v>0</v>
      </c>
      <c r="RGE8" s="149">
        <f t="shared" si="190"/>
        <v>0</v>
      </c>
      <c r="RGF8" s="149">
        <f t="shared" si="190"/>
        <v>0</v>
      </c>
      <c r="RGG8" s="149">
        <f t="shared" si="190"/>
        <v>0</v>
      </c>
      <c r="RGH8" s="149">
        <f t="shared" si="190"/>
        <v>0</v>
      </c>
      <c r="RGI8" s="149">
        <f t="shared" si="190"/>
        <v>0</v>
      </c>
      <c r="RGJ8" s="149">
        <f t="shared" si="190"/>
        <v>0</v>
      </c>
      <c r="RGK8" s="149">
        <f t="shared" si="190"/>
        <v>0</v>
      </c>
      <c r="RGL8" s="149">
        <f t="shared" si="190"/>
        <v>0</v>
      </c>
      <c r="RGM8" s="149">
        <f t="shared" si="190"/>
        <v>0</v>
      </c>
      <c r="RGN8" s="149">
        <f t="shared" si="190"/>
        <v>0</v>
      </c>
      <c r="RGO8" s="149">
        <f t="shared" si="190"/>
        <v>0</v>
      </c>
      <c r="RGP8" s="149">
        <f t="shared" si="190"/>
        <v>0</v>
      </c>
      <c r="RGQ8" s="149">
        <f t="shared" si="190"/>
        <v>0</v>
      </c>
      <c r="RGR8" s="149">
        <f t="shared" si="190"/>
        <v>0</v>
      </c>
      <c r="RGS8" s="149">
        <f t="shared" si="190"/>
        <v>0</v>
      </c>
      <c r="RGT8" s="149">
        <f t="shared" si="190"/>
        <v>0</v>
      </c>
      <c r="RGU8" s="149">
        <f t="shared" si="190"/>
        <v>0</v>
      </c>
      <c r="RGV8" s="149">
        <f t="shared" si="190"/>
        <v>0</v>
      </c>
      <c r="RGW8" s="149">
        <f t="shared" si="190"/>
        <v>0</v>
      </c>
      <c r="RGX8" s="149">
        <f t="shared" si="190"/>
        <v>0</v>
      </c>
      <c r="RGY8" s="149">
        <f t="shared" si="190"/>
        <v>0</v>
      </c>
      <c r="RGZ8" s="149">
        <f t="shared" si="190"/>
        <v>0</v>
      </c>
      <c r="RHA8" s="149">
        <f t="shared" si="190"/>
        <v>0</v>
      </c>
      <c r="RHB8" s="149">
        <f t="shared" si="190"/>
        <v>0</v>
      </c>
      <c r="RHC8" s="149">
        <f t="shared" si="190"/>
        <v>0</v>
      </c>
      <c r="RHD8" s="149">
        <f t="shared" si="190"/>
        <v>0</v>
      </c>
      <c r="RHE8" s="149">
        <f t="shared" si="190"/>
        <v>0</v>
      </c>
      <c r="RHF8" s="149">
        <f t="shared" si="190"/>
        <v>0</v>
      </c>
      <c r="RHG8" s="149">
        <f t="shared" si="190"/>
        <v>0</v>
      </c>
      <c r="RHH8" s="149">
        <f t="shared" si="190"/>
        <v>0</v>
      </c>
      <c r="RHI8" s="149">
        <f t="shared" si="190"/>
        <v>0</v>
      </c>
      <c r="RHJ8" s="149">
        <f t="shared" si="190"/>
        <v>0</v>
      </c>
      <c r="RHK8" s="149">
        <f t="shared" si="190"/>
        <v>0</v>
      </c>
      <c r="RHL8" s="149">
        <f t="shared" si="190"/>
        <v>0</v>
      </c>
      <c r="RHM8" s="149">
        <f t="shared" si="190"/>
        <v>0</v>
      </c>
      <c r="RHN8" s="149">
        <f t="shared" si="190"/>
        <v>0</v>
      </c>
      <c r="RHO8" s="149">
        <f t="shared" si="190"/>
        <v>0</v>
      </c>
      <c r="RHP8" s="149">
        <f t="shared" si="190"/>
        <v>0</v>
      </c>
      <c r="RHQ8" s="149">
        <f t="shared" si="190"/>
        <v>0</v>
      </c>
      <c r="RHR8" s="149">
        <f t="shared" si="190"/>
        <v>0</v>
      </c>
      <c r="RHS8" s="149">
        <f t="shared" si="190"/>
        <v>0</v>
      </c>
      <c r="RHT8" s="149">
        <f t="shared" si="190"/>
        <v>0</v>
      </c>
      <c r="RHU8" s="149">
        <f t="shared" si="190"/>
        <v>0</v>
      </c>
      <c r="RHV8" s="149">
        <f t="shared" si="190"/>
        <v>0</v>
      </c>
      <c r="RHW8" s="149">
        <f t="shared" si="190"/>
        <v>0</v>
      </c>
      <c r="RHX8" s="149">
        <f t="shared" si="190"/>
        <v>0</v>
      </c>
      <c r="RHY8" s="149">
        <f t="shared" si="191"/>
        <v>0</v>
      </c>
      <c r="RHZ8" s="149">
        <f t="shared" si="191"/>
        <v>0</v>
      </c>
      <c r="RIA8" s="149">
        <f t="shared" si="191"/>
        <v>0</v>
      </c>
      <c r="RIB8" s="149">
        <f t="shared" si="191"/>
        <v>0</v>
      </c>
      <c r="RIC8" s="149">
        <f t="shared" si="191"/>
        <v>0</v>
      </c>
      <c r="RID8" s="149">
        <f t="shared" si="191"/>
        <v>0</v>
      </c>
      <c r="RIE8" s="149">
        <f t="shared" si="191"/>
        <v>0</v>
      </c>
      <c r="RIF8" s="149">
        <f t="shared" si="191"/>
        <v>0</v>
      </c>
      <c r="RIG8" s="149">
        <f t="shared" si="191"/>
        <v>0</v>
      </c>
      <c r="RIH8" s="149">
        <f t="shared" si="191"/>
        <v>0</v>
      </c>
      <c r="RII8" s="149">
        <f t="shared" si="191"/>
        <v>0</v>
      </c>
      <c r="RIJ8" s="149">
        <f t="shared" si="191"/>
        <v>0</v>
      </c>
      <c r="RIK8" s="149">
        <f t="shared" si="191"/>
        <v>0</v>
      </c>
      <c r="RIL8" s="149">
        <f t="shared" si="191"/>
        <v>0</v>
      </c>
      <c r="RIM8" s="149">
        <f t="shared" si="191"/>
        <v>0</v>
      </c>
      <c r="RIN8" s="149">
        <f t="shared" si="191"/>
        <v>0</v>
      </c>
      <c r="RIO8" s="149">
        <f t="shared" si="191"/>
        <v>0</v>
      </c>
      <c r="RIP8" s="149">
        <f t="shared" si="191"/>
        <v>0</v>
      </c>
      <c r="RIQ8" s="149">
        <f t="shared" si="191"/>
        <v>0</v>
      </c>
      <c r="RIR8" s="149">
        <f t="shared" si="191"/>
        <v>0</v>
      </c>
      <c r="RIS8" s="149">
        <f t="shared" si="191"/>
        <v>0</v>
      </c>
      <c r="RIT8" s="149">
        <f t="shared" si="191"/>
        <v>0</v>
      </c>
      <c r="RIU8" s="149">
        <f t="shared" si="191"/>
        <v>0</v>
      </c>
      <c r="RIV8" s="149">
        <f t="shared" si="191"/>
        <v>0</v>
      </c>
      <c r="RIW8" s="149">
        <f t="shared" si="191"/>
        <v>0</v>
      </c>
      <c r="RIX8" s="149">
        <f t="shared" si="191"/>
        <v>0</v>
      </c>
      <c r="RIY8" s="149">
        <f t="shared" si="191"/>
        <v>0</v>
      </c>
      <c r="RIZ8" s="149">
        <f t="shared" si="191"/>
        <v>0</v>
      </c>
      <c r="RJA8" s="149">
        <f t="shared" si="191"/>
        <v>0</v>
      </c>
      <c r="RJB8" s="149">
        <f t="shared" si="191"/>
        <v>0</v>
      </c>
      <c r="RJC8" s="149">
        <f t="shared" si="191"/>
        <v>0</v>
      </c>
      <c r="RJD8" s="149">
        <f t="shared" si="191"/>
        <v>0</v>
      </c>
      <c r="RJE8" s="149">
        <f t="shared" si="191"/>
        <v>0</v>
      </c>
      <c r="RJF8" s="149">
        <f t="shared" si="191"/>
        <v>0</v>
      </c>
      <c r="RJG8" s="149">
        <f t="shared" si="191"/>
        <v>0</v>
      </c>
      <c r="RJH8" s="149">
        <f t="shared" si="191"/>
        <v>0</v>
      </c>
      <c r="RJI8" s="149">
        <f t="shared" si="191"/>
        <v>0</v>
      </c>
      <c r="RJJ8" s="149">
        <f t="shared" si="191"/>
        <v>0</v>
      </c>
      <c r="RJK8" s="149">
        <f t="shared" si="191"/>
        <v>0</v>
      </c>
      <c r="RJL8" s="149">
        <f t="shared" si="191"/>
        <v>0</v>
      </c>
      <c r="RJM8" s="149">
        <f t="shared" si="191"/>
        <v>0</v>
      </c>
      <c r="RJN8" s="149">
        <f t="shared" si="191"/>
        <v>0</v>
      </c>
      <c r="RJO8" s="149">
        <f t="shared" si="191"/>
        <v>0</v>
      </c>
      <c r="RJP8" s="149">
        <f t="shared" si="191"/>
        <v>0</v>
      </c>
      <c r="RJQ8" s="149">
        <f t="shared" si="191"/>
        <v>0</v>
      </c>
      <c r="RJR8" s="149">
        <f t="shared" si="191"/>
        <v>0</v>
      </c>
      <c r="RJS8" s="149">
        <f t="shared" si="191"/>
        <v>0</v>
      </c>
      <c r="RJT8" s="149">
        <f t="shared" si="191"/>
        <v>0</v>
      </c>
      <c r="RJU8" s="149">
        <f t="shared" si="191"/>
        <v>0</v>
      </c>
      <c r="RJV8" s="149">
        <f t="shared" si="191"/>
        <v>0</v>
      </c>
      <c r="RJW8" s="149">
        <f t="shared" si="191"/>
        <v>0</v>
      </c>
      <c r="RJX8" s="149">
        <f t="shared" si="191"/>
        <v>0</v>
      </c>
      <c r="RJY8" s="149">
        <f t="shared" si="191"/>
        <v>0</v>
      </c>
      <c r="RJZ8" s="149">
        <f t="shared" si="191"/>
        <v>0</v>
      </c>
      <c r="RKA8" s="149">
        <f t="shared" si="191"/>
        <v>0</v>
      </c>
      <c r="RKB8" s="149">
        <f t="shared" si="191"/>
        <v>0</v>
      </c>
      <c r="RKC8" s="149">
        <f t="shared" si="191"/>
        <v>0</v>
      </c>
      <c r="RKD8" s="149">
        <f t="shared" si="191"/>
        <v>0</v>
      </c>
      <c r="RKE8" s="149">
        <f t="shared" si="191"/>
        <v>0</v>
      </c>
      <c r="RKF8" s="149">
        <f t="shared" si="191"/>
        <v>0</v>
      </c>
      <c r="RKG8" s="149">
        <f t="shared" si="191"/>
        <v>0</v>
      </c>
      <c r="RKH8" s="149">
        <f t="shared" si="191"/>
        <v>0</v>
      </c>
      <c r="RKI8" s="149">
        <f t="shared" si="191"/>
        <v>0</v>
      </c>
      <c r="RKJ8" s="149">
        <f t="shared" si="191"/>
        <v>0</v>
      </c>
      <c r="RKK8" s="149">
        <f t="shared" si="192"/>
        <v>0</v>
      </c>
      <c r="RKL8" s="149">
        <f t="shared" si="192"/>
        <v>0</v>
      </c>
      <c r="RKM8" s="149">
        <f t="shared" si="192"/>
        <v>0</v>
      </c>
      <c r="RKN8" s="149">
        <f t="shared" si="192"/>
        <v>0</v>
      </c>
      <c r="RKO8" s="149">
        <f t="shared" si="192"/>
        <v>0</v>
      </c>
      <c r="RKP8" s="149">
        <f t="shared" si="192"/>
        <v>0</v>
      </c>
      <c r="RKQ8" s="149">
        <f t="shared" si="192"/>
        <v>0</v>
      </c>
      <c r="RKR8" s="149">
        <f t="shared" si="192"/>
        <v>0</v>
      </c>
      <c r="RKS8" s="149">
        <f t="shared" si="192"/>
        <v>0</v>
      </c>
      <c r="RKT8" s="149">
        <f t="shared" si="192"/>
        <v>0</v>
      </c>
      <c r="RKU8" s="149">
        <f t="shared" si="192"/>
        <v>0</v>
      </c>
      <c r="RKV8" s="149">
        <f t="shared" si="192"/>
        <v>0</v>
      </c>
      <c r="RKW8" s="149">
        <f t="shared" si="192"/>
        <v>0</v>
      </c>
      <c r="RKX8" s="149">
        <f t="shared" si="192"/>
        <v>0</v>
      </c>
      <c r="RKY8" s="149">
        <f t="shared" si="192"/>
        <v>0</v>
      </c>
      <c r="RKZ8" s="149">
        <f t="shared" si="192"/>
        <v>0</v>
      </c>
      <c r="RLA8" s="149">
        <f t="shared" si="192"/>
        <v>0</v>
      </c>
      <c r="RLB8" s="149">
        <f t="shared" si="192"/>
        <v>0</v>
      </c>
      <c r="RLC8" s="149">
        <f t="shared" si="192"/>
        <v>0</v>
      </c>
      <c r="RLD8" s="149">
        <f t="shared" si="192"/>
        <v>0</v>
      </c>
      <c r="RLE8" s="149">
        <f t="shared" si="192"/>
        <v>0</v>
      </c>
      <c r="RLF8" s="149">
        <f t="shared" si="192"/>
        <v>0</v>
      </c>
      <c r="RLG8" s="149">
        <f t="shared" si="192"/>
        <v>0</v>
      </c>
      <c r="RLH8" s="149">
        <f t="shared" si="192"/>
        <v>0</v>
      </c>
      <c r="RLI8" s="149">
        <f t="shared" si="192"/>
        <v>0</v>
      </c>
      <c r="RLJ8" s="149">
        <f t="shared" si="192"/>
        <v>0</v>
      </c>
      <c r="RLK8" s="149">
        <f t="shared" si="192"/>
        <v>0</v>
      </c>
      <c r="RLL8" s="149">
        <f t="shared" si="192"/>
        <v>0</v>
      </c>
      <c r="RLM8" s="149">
        <f t="shared" si="192"/>
        <v>0</v>
      </c>
      <c r="RLN8" s="149">
        <f t="shared" si="192"/>
        <v>0</v>
      </c>
      <c r="RLO8" s="149">
        <f t="shared" si="192"/>
        <v>0</v>
      </c>
      <c r="RLP8" s="149">
        <f t="shared" si="192"/>
        <v>0</v>
      </c>
      <c r="RLQ8" s="149">
        <f t="shared" si="192"/>
        <v>0</v>
      </c>
      <c r="RLR8" s="149">
        <f t="shared" si="192"/>
        <v>0</v>
      </c>
      <c r="RLS8" s="149">
        <f t="shared" si="192"/>
        <v>0</v>
      </c>
      <c r="RLT8" s="149">
        <f t="shared" si="192"/>
        <v>0</v>
      </c>
      <c r="RLU8" s="149">
        <f t="shared" si="192"/>
        <v>0</v>
      </c>
      <c r="RLV8" s="149">
        <f t="shared" si="192"/>
        <v>0</v>
      </c>
      <c r="RLW8" s="149">
        <f t="shared" si="192"/>
        <v>0</v>
      </c>
      <c r="RLX8" s="149">
        <f t="shared" si="192"/>
        <v>0</v>
      </c>
      <c r="RLY8" s="149">
        <f t="shared" si="192"/>
        <v>0</v>
      </c>
      <c r="RLZ8" s="149">
        <f t="shared" si="192"/>
        <v>0</v>
      </c>
      <c r="RMA8" s="149">
        <f t="shared" si="192"/>
        <v>0</v>
      </c>
      <c r="RMB8" s="149">
        <f t="shared" si="192"/>
        <v>0</v>
      </c>
      <c r="RMC8" s="149">
        <f t="shared" si="192"/>
        <v>0</v>
      </c>
      <c r="RMD8" s="149">
        <f t="shared" si="192"/>
        <v>0</v>
      </c>
      <c r="RME8" s="149">
        <f t="shared" si="192"/>
        <v>0</v>
      </c>
      <c r="RMF8" s="149">
        <f t="shared" si="192"/>
        <v>0</v>
      </c>
      <c r="RMG8" s="149">
        <f t="shared" si="192"/>
        <v>0</v>
      </c>
      <c r="RMH8" s="149">
        <f t="shared" si="192"/>
        <v>0</v>
      </c>
      <c r="RMI8" s="149">
        <f t="shared" si="192"/>
        <v>0</v>
      </c>
      <c r="RMJ8" s="149">
        <f t="shared" si="192"/>
        <v>0</v>
      </c>
      <c r="RMK8" s="149">
        <f t="shared" si="192"/>
        <v>0</v>
      </c>
      <c r="RML8" s="149">
        <f t="shared" si="192"/>
        <v>0</v>
      </c>
      <c r="RMM8" s="149">
        <f t="shared" si="192"/>
        <v>0</v>
      </c>
      <c r="RMN8" s="149">
        <f t="shared" si="192"/>
        <v>0</v>
      </c>
      <c r="RMO8" s="149">
        <f t="shared" si="192"/>
        <v>0</v>
      </c>
      <c r="RMP8" s="149">
        <f t="shared" si="192"/>
        <v>0</v>
      </c>
      <c r="RMQ8" s="149">
        <f t="shared" si="192"/>
        <v>0</v>
      </c>
      <c r="RMR8" s="149">
        <f t="shared" si="192"/>
        <v>0</v>
      </c>
      <c r="RMS8" s="149">
        <f t="shared" si="192"/>
        <v>0</v>
      </c>
      <c r="RMT8" s="149">
        <f t="shared" si="192"/>
        <v>0</v>
      </c>
      <c r="RMU8" s="149">
        <f t="shared" si="192"/>
        <v>0</v>
      </c>
      <c r="RMV8" s="149">
        <f t="shared" si="192"/>
        <v>0</v>
      </c>
      <c r="RMW8" s="149">
        <f t="shared" si="193"/>
        <v>0</v>
      </c>
      <c r="RMX8" s="149">
        <f t="shared" si="193"/>
        <v>0</v>
      </c>
      <c r="RMY8" s="149">
        <f t="shared" si="193"/>
        <v>0</v>
      </c>
      <c r="RMZ8" s="149">
        <f t="shared" si="193"/>
        <v>0</v>
      </c>
      <c r="RNA8" s="149">
        <f t="shared" si="193"/>
        <v>0</v>
      </c>
      <c r="RNB8" s="149">
        <f t="shared" si="193"/>
        <v>0</v>
      </c>
      <c r="RNC8" s="149">
        <f t="shared" si="193"/>
        <v>0</v>
      </c>
      <c r="RND8" s="149">
        <f t="shared" si="193"/>
        <v>0</v>
      </c>
      <c r="RNE8" s="149">
        <f t="shared" si="193"/>
        <v>0</v>
      </c>
      <c r="RNF8" s="149">
        <f t="shared" si="193"/>
        <v>0</v>
      </c>
      <c r="RNG8" s="149">
        <f t="shared" si="193"/>
        <v>0</v>
      </c>
      <c r="RNH8" s="149">
        <f t="shared" si="193"/>
        <v>0</v>
      </c>
      <c r="RNI8" s="149">
        <f t="shared" si="193"/>
        <v>0</v>
      </c>
      <c r="RNJ8" s="149">
        <f t="shared" si="193"/>
        <v>0</v>
      </c>
      <c r="RNK8" s="149">
        <f t="shared" si="193"/>
        <v>0</v>
      </c>
      <c r="RNL8" s="149">
        <f t="shared" si="193"/>
        <v>0</v>
      </c>
      <c r="RNM8" s="149">
        <f t="shared" si="193"/>
        <v>0</v>
      </c>
      <c r="RNN8" s="149">
        <f t="shared" si="193"/>
        <v>0</v>
      </c>
      <c r="RNO8" s="149">
        <f t="shared" si="193"/>
        <v>0</v>
      </c>
      <c r="RNP8" s="149">
        <f t="shared" si="193"/>
        <v>0</v>
      </c>
      <c r="RNQ8" s="149">
        <f t="shared" si="193"/>
        <v>0</v>
      </c>
      <c r="RNR8" s="149">
        <f t="shared" si="193"/>
        <v>0</v>
      </c>
      <c r="RNS8" s="149">
        <f t="shared" si="193"/>
        <v>0</v>
      </c>
      <c r="RNT8" s="149">
        <f t="shared" si="193"/>
        <v>0</v>
      </c>
      <c r="RNU8" s="149">
        <f t="shared" si="193"/>
        <v>0</v>
      </c>
      <c r="RNV8" s="149">
        <f t="shared" si="193"/>
        <v>0</v>
      </c>
      <c r="RNW8" s="149">
        <f t="shared" si="193"/>
        <v>0</v>
      </c>
      <c r="RNX8" s="149">
        <f t="shared" si="193"/>
        <v>0</v>
      </c>
      <c r="RNY8" s="149">
        <f t="shared" si="193"/>
        <v>0</v>
      </c>
      <c r="RNZ8" s="149">
        <f t="shared" si="193"/>
        <v>0</v>
      </c>
      <c r="ROA8" s="149">
        <f t="shared" si="193"/>
        <v>0</v>
      </c>
      <c r="ROB8" s="149">
        <f t="shared" si="193"/>
        <v>0</v>
      </c>
      <c r="ROC8" s="149">
        <f t="shared" si="193"/>
        <v>0</v>
      </c>
      <c r="ROD8" s="149">
        <f t="shared" si="193"/>
        <v>0</v>
      </c>
      <c r="ROE8" s="149">
        <f t="shared" si="193"/>
        <v>0</v>
      </c>
      <c r="ROF8" s="149">
        <f t="shared" si="193"/>
        <v>0</v>
      </c>
      <c r="ROG8" s="149">
        <f t="shared" si="193"/>
        <v>0</v>
      </c>
      <c r="ROH8" s="149">
        <f t="shared" si="193"/>
        <v>0</v>
      </c>
      <c r="ROI8" s="149">
        <f t="shared" si="193"/>
        <v>0</v>
      </c>
      <c r="ROJ8" s="149">
        <f t="shared" si="193"/>
        <v>0</v>
      </c>
      <c r="ROK8" s="149">
        <f t="shared" si="193"/>
        <v>0</v>
      </c>
      <c r="ROL8" s="149">
        <f t="shared" si="193"/>
        <v>0</v>
      </c>
      <c r="ROM8" s="149">
        <f t="shared" si="193"/>
        <v>0</v>
      </c>
      <c r="RON8" s="149">
        <f t="shared" si="193"/>
        <v>0</v>
      </c>
      <c r="ROO8" s="149">
        <f t="shared" si="193"/>
        <v>0</v>
      </c>
      <c r="ROP8" s="149">
        <f t="shared" si="193"/>
        <v>0</v>
      </c>
      <c r="ROQ8" s="149">
        <f t="shared" si="193"/>
        <v>0</v>
      </c>
      <c r="ROR8" s="149">
        <f t="shared" si="193"/>
        <v>0</v>
      </c>
      <c r="ROS8" s="149">
        <f t="shared" si="193"/>
        <v>0</v>
      </c>
      <c r="ROT8" s="149">
        <f t="shared" si="193"/>
        <v>0</v>
      </c>
      <c r="ROU8" s="149">
        <f t="shared" si="193"/>
        <v>0</v>
      </c>
      <c r="ROV8" s="149">
        <f t="shared" si="193"/>
        <v>0</v>
      </c>
      <c r="ROW8" s="149">
        <f t="shared" si="193"/>
        <v>0</v>
      </c>
      <c r="ROX8" s="149">
        <f t="shared" si="193"/>
        <v>0</v>
      </c>
      <c r="ROY8" s="149">
        <f t="shared" si="193"/>
        <v>0</v>
      </c>
      <c r="ROZ8" s="149">
        <f t="shared" si="193"/>
        <v>0</v>
      </c>
      <c r="RPA8" s="149">
        <f t="shared" si="193"/>
        <v>0</v>
      </c>
      <c r="RPB8" s="149">
        <f t="shared" si="193"/>
        <v>0</v>
      </c>
      <c r="RPC8" s="149">
        <f t="shared" si="193"/>
        <v>0</v>
      </c>
      <c r="RPD8" s="149">
        <f t="shared" si="193"/>
        <v>0</v>
      </c>
      <c r="RPE8" s="149">
        <f t="shared" si="193"/>
        <v>0</v>
      </c>
      <c r="RPF8" s="149">
        <f t="shared" si="193"/>
        <v>0</v>
      </c>
      <c r="RPG8" s="149">
        <f t="shared" si="193"/>
        <v>0</v>
      </c>
      <c r="RPH8" s="149">
        <f t="shared" si="193"/>
        <v>0</v>
      </c>
      <c r="RPI8" s="149">
        <f t="shared" si="194"/>
        <v>0</v>
      </c>
      <c r="RPJ8" s="149">
        <f t="shared" si="194"/>
        <v>0</v>
      </c>
      <c r="RPK8" s="149">
        <f t="shared" si="194"/>
        <v>0</v>
      </c>
      <c r="RPL8" s="149">
        <f t="shared" si="194"/>
        <v>0</v>
      </c>
      <c r="RPM8" s="149">
        <f t="shared" si="194"/>
        <v>0</v>
      </c>
      <c r="RPN8" s="149">
        <f t="shared" si="194"/>
        <v>0</v>
      </c>
      <c r="RPO8" s="149">
        <f t="shared" si="194"/>
        <v>0</v>
      </c>
      <c r="RPP8" s="149">
        <f t="shared" si="194"/>
        <v>0</v>
      </c>
      <c r="RPQ8" s="149">
        <f t="shared" si="194"/>
        <v>0</v>
      </c>
      <c r="RPR8" s="149">
        <f t="shared" si="194"/>
        <v>0</v>
      </c>
      <c r="RPS8" s="149">
        <f t="shared" si="194"/>
        <v>0</v>
      </c>
      <c r="RPT8" s="149">
        <f t="shared" si="194"/>
        <v>0</v>
      </c>
      <c r="RPU8" s="149">
        <f t="shared" si="194"/>
        <v>0</v>
      </c>
      <c r="RPV8" s="149">
        <f t="shared" si="194"/>
        <v>0</v>
      </c>
      <c r="RPW8" s="149">
        <f t="shared" si="194"/>
        <v>0</v>
      </c>
      <c r="RPX8" s="149">
        <f t="shared" si="194"/>
        <v>0</v>
      </c>
      <c r="RPY8" s="149">
        <f t="shared" si="194"/>
        <v>0</v>
      </c>
      <c r="RPZ8" s="149">
        <f t="shared" si="194"/>
        <v>0</v>
      </c>
      <c r="RQA8" s="149">
        <f t="shared" si="194"/>
        <v>0</v>
      </c>
      <c r="RQB8" s="149">
        <f t="shared" si="194"/>
        <v>0</v>
      </c>
      <c r="RQC8" s="149">
        <f t="shared" si="194"/>
        <v>0</v>
      </c>
      <c r="RQD8" s="149">
        <f t="shared" si="194"/>
        <v>0</v>
      </c>
      <c r="RQE8" s="149">
        <f t="shared" si="194"/>
        <v>0</v>
      </c>
      <c r="RQF8" s="149">
        <f t="shared" si="194"/>
        <v>0</v>
      </c>
      <c r="RQG8" s="149">
        <f t="shared" si="194"/>
        <v>0</v>
      </c>
      <c r="RQH8" s="149">
        <f t="shared" si="194"/>
        <v>0</v>
      </c>
      <c r="RQI8" s="149">
        <f t="shared" si="194"/>
        <v>0</v>
      </c>
      <c r="RQJ8" s="149">
        <f t="shared" si="194"/>
        <v>0</v>
      </c>
      <c r="RQK8" s="149">
        <f t="shared" si="194"/>
        <v>0</v>
      </c>
      <c r="RQL8" s="149">
        <f t="shared" si="194"/>
        <v>0</v>
      </c>
      <c r="RQM8" s="149">
        <f t="shared" si="194"/>
        <v>0</v>
      </c>
      <c r="RQN8" s="149">
        <f t="shared" si="194"/>
        <v>0</v>
      </c>
      <c r="RQO8" s="149">
        <f t="shared" si="194"/>
        <v>0</v>
      </c>
      <c r="RQP8" s="149">
        <f t="shared" si="194"/>
        <v>0</v>
      </c>
      <c r="RQQ8" s="149">
        <f t="shared" si="194"/>
        <v>0</v>
      </c>
      <c r="RQR8" s="149">
        <f t="shared" si="194"/>
        <v>0</v>
      </c>
      <c r="RQS8" s="149">
        <f t="shared" si="194"/>
        <v>0</v>
      </c>
      <c r="RQT8" s="149">
        <f t="shared" si="194"/>
        <v>0</v>
      </c>
      <c r="RQU8" s="149">
        <f t="shared" si="194"/>
        <v>0</v>
      </c>
      <c r="RQV8" s="149">
        <f t="shared" si="194"/>
        <v>0</v>
      </c>
      <c r="RQW8" s="149">
        <f t="shared" si="194"/>
        <v>0</v>
      </c>
      <c r="RQX8" s="149">
        <f t="shared" si="194"/>
        <v>0</v>
      </c>
      <c r="RQY8" s="149">
        <f t="shared" si="194"/>
        <v>0</v>
      </c>
      <c r="RQZ8" s="149">
        <f t="shared" si="194"/>
        <v>0</v>
      </c>
      <c r="RRA8" s="149">
        <f t="shared" si="194"/>
        <v>0</v>
      </c>
      <c r="RRB8" s="149">
        <f t="shared" si="194"/>
        <v>0</v>
      </c>
      <c r="RRC8" s="149">
        <f t="shared" si="194"/>
        <v>0</v>
      </c>
      <c r="RRD8" s="149">
        <f t="shared" si="194"/>
        <v>0</v>
      </c>
      <c r="RRE8" s="149">
        <f t="shared" si="194"/>
        <v>0</v>
      </c>
      <c r="RRF8" s="149">
        <f t="shared" si="194"/>
        <v>0</v>
      </c>
      <c r="RRG8" s="149">
        <f t="shared" si="194"/>
        <v>0</v>
      </c>
      <c r="RRH8" s="149">
        <f t="shared" si="194"/>
        <v>0</v>
      </c>
      <c r="RRI8" s="149">
        <f t="shared" si="194"/>
        <v>0</v>
      </c>
      <c r="RRJ8" s="149">
        <f t="shared" si="194"/>
        <v>0</v>
      </c>
      <c r="RRK8" s="149">
        <f t="shared" si="194"/>
        <v>0</v>
      </c>
      <c r="RRL8" s="149">
        <f t="shared" si="194"/>
        <v>0</v>
      </c>
      <c r="RRM8" s="149">
        <f t="shared" si="194"/>
        <v>0</v>
      </c>
      <c r="RRN8" s="149">
        <f t="shared" si="194"/>
        <v>0</v>
      </c>
      <c r="RRO8" s="149">
        <f t="shared" si="194"/>
        <v>0</v>
      </c>
      <c r="RRP8" s="149">
        <f t="shared" si="194"/>
        <v>0</v>
      </c>
      <c r="RRQ8" s="149">
        <f t="shared" si="194"/>
        <v>0</v>
      </c>
      <c r="RRR8" s="149">
        <f t="shared" si="194"/>
        <v>0</v>
      </c>
      <c r="RRS8" s="149">
        <f t="shared" si="194"/>
        <v>0</v>
      </c>
      <c r="RRT8" s="149">
        <f t="shared" si="194"/>
        <v>0</v>
      </c>
      <c r="RRU8" s="149">
        <f t="shared" si="195"/>
        <v>0</v>
      </c>
      <c r="RRV8" s="149">
        <f t="shared" si="195"/>
        <v>0</v>
      </c>
      <c r="RRW8" s="149">
        <f t="shared" si="195"/>
        <v>0</v>
      </c>
      <c r="RRX8" s="149">
        <f t="shared" si="195"/>
        <v>0</v>
      </c>
      <c r="RRY8" s="149">
        <f t="shared" si="195"/>
        <v>0</v>
      </c>
      <c r="RRZ8" s="149">
        <f t="shared" si="195"/>
        <v>0</v>
      </c>
      <c r="RSA8" s="149">
        <f t="shared" si="195"/>
        <v>0</v>
      </c>
      <c r="RSB8" s="149">
        <f t="shared" si="195"/>
        <v>0</v>
      </c>
      <c r="RSC8" s="149">
        <f t="shared" si="195"/>
        <v>0</v>
      </c>
      <c r="RSD8" s="149">
        <f t="shared" si="195"/>
        <v>0</v>
      </c>
      <c r="RSE8" s="149">
        <f t="shared" si="195"/>
        <v>0</v>
      </c>
      <c r="RSF8" s="149">
        <f t="shared" si="195"/>
        <v>0</v>
      </c>
      <c r="RSG8" s="149">
        <f t="shared" si="195"/>
        <v>0</v>
      </c>
      <c r="RSH8" s="149">
        <f t="shared" si="195"/>
        <v>0</v>
      </c>
      <c r="RSI8" s="149">
        <f t="shared" si="195"/>
        <v>0</v>
      </c>
      <c r="RSJ8" s="149">
        <f t="shared" si="195"/>
        <v>0</v>
      </c>
      <c r="RSK8" s="149">
        <f t="shared" si="195"/>
        <v>0</v>
      </c>
      <c r="RSL8" s="149">
        <f t="shared" si="195"/>
        <v>0</v>
      </c>
      <c r="RSM8" s="149">
        <f t="shared" si="195"/>
        <v>0</v>
      </c>
      <c r="RSN8" s="149">
        <f t="shared" si="195"/>
        <v>0</v>
      </c>
      <c r="RSO8" s="149">
        <f t="shared" si="195"/>
        <v>0</v>
      </c>
      <c r="RSP8" s="149">
        <f t="shared" si="195"/>
        <v>0</v>
      </c>
      <c r="RSQ8" s="149">
        <f t="shared" si="195"/>
        <v>0</v>
      </c>
      <c r="RSR8" s="149">
        <f t="shared" si="195"/>
        <v>0</v>
      </c>
      <c r="RSS8" s="149">
        <f t="shared" si="195"/>
        <v>0</v>
      </c>
      <c r="RST8" s="149">
        <f t="shared" si="195"/>
        <v>0</v>
      </c>
      <c r="RSU8" s="149">
        <f t="shared" si="195"/>
        <v>0</v>
      </c>
      <c r="RSV8" s="149">
        <f t="shared" si="195"/>
        <v>0</v>
      </c>
      <c r="RSW8" s="149">
        <f t="shared" si="195"/>
        <v>0</v>
      </c>
      <c r="RSX8" s="149">
        <f t="shared" si="195"/>
        <v>0</v>
      </c>
      <c r="RSY8" s="149">
        <f t="shared" si="195"/>
        <v>0</v>
      </c>
      <c r="RSZ8" s="149">
        <f t="shared" si="195"/>
        <v>0</v>
      </c>
      <c r="RTA8" s="149">
        <f t="shared" si="195"/>
        <v>0</v>
      </c>
      <c r="RTB8" s="149">
        <f t="shared" si="195"/>
        <v>0</v>
      </c>
      <c r="RTC8" s="149">
        <f t="shared" si="195"/>
        <v>0</v>
      </c>
      <c r="RTD8" s="149">
        <f t="shared" si="195"/>
        <v>0</v>
      </c>
      <c r="RTE8" s="149">
        <f t="shared" si="195"/>
        <v>0</v>
      </c>
      <c r="RTF8" s="149">
        <f t="shared" si="195"/>
        <v>0</v>
      </c>
      <c r="RTG8" s="149">
        <f t="shared" si="195"/>
        <v>0</v>
      </c>
      <c r="RTH8" s="149">
        <f t="shared" si="195"/>
        <v>0</v>
      </c>
      <c r="RTI8" s="149">
        <f t="shared" si="195"/>
        <v>0</v>
      </c>
      <c r="RTJ8" s="149">
        <f t="shared" si="195"/>
        <v>0</v>
      </c>
      <c r="RTK8" s="149">
        <f t="shared" si="195"/>
        <v>0</v>
      </c>
      <c r="RTL8" s="149">
        <f t="shared" si="195"/>
        <v>0</v>
      </c>
      <c r="RTM8" s="149">
        <f t="shared" si="195"/>
        <v>0</v>
      </c>
      <c r="RTN8" s="149">
        <f t="shared" si="195"/>
        <v>0</v>
      </c>
      <c r="RTO8" s="149">
        <f t="shared" si="195"/>
        <v>0</v>
      </c>
      <c r="RTP8" s="149">
        <f t="shared" si="195"/>
        <v>0</v>
      </c>
      <c r="RTQ8" s="149">
        <f t="shared" si="195"/>
        <v>0</v>
      </c>
      <c r="RTR8" s="149">
        <f t="shared" si="195"/>
        <v>0</v>
      </c>
      <c r="RTS8" s="149">
        <f t="shared" si="195"/>
        <v>0</v>
      </c>
      <c r="RTT8" s="149">
        <f t="shared" si="195"/>
        <v>0</v>
      </c>
      <c r="RTU8" s="149">
        <f t="shared" si="195"/>
        <v>0</v>
      </c>
      <c r="RTV8" s="149">
        <f t="shared" si="195"/>
        <v>0</v>
      </c>
      <c r="RTW8" s="149">
        <f t="shared" si="195"/>
        <v>0</v>
      </c>
      <c r="RTX8" s="149">
        <f t="shared" si="195"/>
        <v>0</v>
      </c>
      <c r="RTY8" s="149">
        <f t="shared" si="195"/>
        <v>0</v>
      </c>
      <c r="RTZ8" s="149">
        <f t="shared" si="195"/>
        <v>0</v>
      </c>
      <c r="RUA8" s="149">
        <f t="shared" si="195"/>
        <v>0</v>
      </c>
      <c r="RUB8" s="149">
        <f t="shared" si="195"/>
        <v>0</v>
      </c>
      <c r="RUC8" s="149">
        <f t="shared" si="195"/>
        <v>0</v>
      </c>
      <c r="RUD8" s="149">
        <f t="shared" si="195"/>
        <v>0</v>
      </c>
      <c r="RUE8" s="149">
        <f t="shared" si="195"/>
        <v>0</v>
      </c>
      <c r="RUF8" s="149">
        <f t="shared" si="195"/>
        <v>0</v>
      </c>
      <c r="RUG8" s="149">
        <f t="shared" si="196"/>
        <v>0</v>
      </c>
      <c r="RUH8" s="149">
        <f t="shared" si="196"/>
        <v>0</v>
      </c>
      <c r="RUI8" s="149">
        <f t="shared" si="196"/>
        <v>0</v>
      </c>
      <c r="RUJ8" s="149">
        <f t="shared" si="196"/>
        <v>0</v>
      </c>
      <c r="RUK8" s="149">
        <f t="shared" si="196"/>
        <v>0</v>
      </c>
      <c r="RUL8" s="149">
        <f t="shared" si="196"/>
        <v>0</v>
      </c>
      <c r="RUM8" s="149">
        <f t="shared" si="196"/>
        <v>0</v>
      </c>
      <c r="RUN8" s="149">
        <f t="shared" si="196"/>
        <v>0</v>
      </c>
      <c r="RUO8" s="149">
        <f t="shared" si="196"/>
        <v>0</v>
      </c>
      <c r="RUP8" s="149">
        <f t="shared" si="196"/>
        <v>0</v>
      </c>
      <c r="RUQ8" s="149">
        <f t="shared" si="196"/>
        <v>0</v>
      </c>
      <c r="RUR8" s="149">
        <f t="shared" si="196"/>
        <v>0</v>
      </c>
      <c r="RUS8" s="149">
        <f t="shared" si="196"/>
        <v>0</v>
      </c>
      <c r="RUT8" s="149">
        <f t="shared" si="196"/>
        <v>0</v>
      </c>
      <c r="RUU8" s="149">
        <f t="shared" si="196"/>
        <v>0</v>
      </c>
      <c r="RUV8" s="149">
        <f t="shared" si="196"/>
        <v>0</v>
      </c>
      <c r="RUW8" s="149">
        <f t="shared" si="196"/>
        <v>0</v>
      </c>
      <c r="RUX8" s="149">
        <f t="shared" si="196"/>
        <v>0</v>
      </c>
      <c r="RUY8" s="149">
        <f t="shared" si="196"/>
        <v>0</v>
      </c>
      <c r="RUZ8" s="149">
        <f t="shared" si="196"/>
        <v>0</v>
      </c>
      <c r="RVA8" s="149">
        <f t="shared" si="196"/>
        <v>0</v>
      </c>
      <c r="RVB8" s="149">
        <f t="shared" si="196"/>
        <v>0</v>
      </c>
      <c r="RVC8" s="149">
        <f t="shared" si="196"/>
        <v>0</v>
      </c>
      <c r="RVD8" s="149">
        <f t="shared" si="196"/>
        <v>0</v>
      </c>
      <c r="RVE8" s="149">
        <f t="shared" si="196"/>
        <v>0</v>
      </c>
      <c r="RVF8" s="149">
        <f t="shared" si="196"/>
        <v>0</v>
      </c>
      <c r="RVG8" s="149">
        <f t="shared" si="196"/>
        <v>0</v>
      </c>
      <c r="RVH8" s="149">
        <f t="shared" si="196"/>
        <v>0</v>
      </c>
      <c r="RVI8" s="149">
        <f t="shared" si="196"/>
        <v>0</v>
      </c>
      <c r="RVJ8" s="149">
        <f t="shared" si="196"/>
        <v>0</v>
      </c>
      <c r="RVK8" s="149">
        <f t="shared" si="196"/>
        <v>0</v>
      </c>
      <c r="RVL8" s="149">
        <f t="shared" si="196"/>
        <v>0</v>
      </c>
      <c r="RVM8" s="149">
        <f t="shared" si="196"/>
        <v>0</v>
      </c>
      <c r="RVN8" s="149">
        <f t="shared" si="196"/>
        <v>0</v>
      </c>
      <c r="RVO8" s="149">
        <f t="shared" si="196"/>
        <v>0</v>
      </c>
      <c r="RVP8" s="149">
        <f t="shared" si="196"/>
        <v>0</v>
      </c>
      <c r="RVQ8" s="149">
        <f t="shared" si="196"/>
        <v>0</v>
      </c>
      <c r="RVR8" s="149">
        <f t="shared" si="196"/>
        <v>0</v>
      </c>
      <c r="RVS8" s="149">
        <f t="shared" si="196"/>
        <v>0</v>
      </c>
      <c r="RVT8" s="149">
        <f t="shared" si="196"/>
        <v>0</v>
      </c>
      <c r="RVU8" s="149">
        <f t="shared" si="196"/>
        <v>0</v>
      </c>
      <c r="RVV8" s="149">
        <f t="shared" si="196"/>
        <v>0</v>
      </c>
      <c r="RVW8" s="149">
        <f t="shared" si="196"/>
        <v>0</v>
      </c>
      <c r="RVX8" s="149">
        <f t="shared" si="196"/>
        <v>0</v>
      </c>
      <c r="RVY8" s="149">
        <f t="shared" si="196"/>
        <v>0</v>
      </c>
      <c r="RVZ8" s="149">
        <f t="shared" si="196"/>
        <v>0</v>
      </c>
      <c r="RWA8" s="149">
        <f t="shared" si="196"/>
        <v>0</v>
      </c>
      <c r="RWB8" s="149">
        <f t="shared" si="196"/>
        <v>0</v>
      </c>
      <c r="RWC8" s="149">
        <f t="shared" si="196"/>
        <v>0</v>
      </c>
      <c r="RWD8" s="149">
        <f t="shared" si="196"/>
        <v>0</v>
      </c>
      <c r="RWE8" s="149">
        <f t="shared" si="196"/>
        <v>0</v>
      </c>
      <c r="RWF8" s="149">
        <f t="shared" si="196"/>
        <v>0</v>
      </c>
      <c r="RWG8" s="149">
        <f t="shared" si="196"/>
        <v>0</v>
      </c>
      <c r="RWH8" s="149">
        <f t="shared" si="196"/>
        <v>0</v>
      </c>
      <c r="RWI8" s="149">
        <f t="shared" si="196"/>
        <v>0</v>
      </c>
      <c r="RWJ8" s="149">
        <f t="shared" si="196"/>
        <v>0</v>
      </c>
      <c r="RWK8" s="149">
        <f t="shared" si="196"/>
        <v>0</v>
      </c>
      <c r="RWL8" s="149">
        <f t="shared" si="196"/>
        <v>0</v>
      </c>
      <c r="RWM8" s="149">
        <f t="shared" si="196"/>
        <v>0</v>
      </c>
      <c r="RWN8" s="149">
        <f t="shared" si="196"/>
        <v>0</v>
      </c>
      <c r="RWO8" s="149">
        <f t="shared" si="196"/>
        <v>0</v>
      </c>
      <c r="RWP8" s="149">
        <f t="shared" si="196"/>
        <v>0</v>
      </c>
      <c r="RWQ8" s="149">
        <f t="shared" si="196"/>
        <v>0</v>
      </c>
      <c r="RWR8" s="149">
        <f t="shared" si="196"/>
        <v>0</v>
      </c>
      <c r="RWS8" s="149">
        <f t="shared" si="197"/>
        <v>0</v>
      </c>
      <c r="RWT8" s="149">
        <f t="shared" si="197"/>
        <v>0</v>
      </c>
      <c r="RWU8" s="149">
        <f t="shared" si="197"/>
        <v>0</v>
      </c>
      <c r="RWV8" s="149">
        <f t="shared" si="197"/>
        <v>0</v>
      </c>
      <c r="RWW8" s="149">
        <f t="shared" si="197"/>
        <v>0</v>
      </c>
      <c r="RWX8" s="149">
        <f t="shared" si="197"/>
        <v>0</v>
      </c>
      <c r="RWY8" s="149">
        <f t="shared" si="197"/>
        <v>0</v>
      </c>
      <c r="RWZ8" s="149">
        <f t="shared" si="197"/>
        <v>0</v>
      </c>
      <c r="RXA8" s="149">
        <f t="shared" si="197"/>
        <v>0</v>
      </c>
      <c r="RXB8" s="149">
        <f t="shared" si="197"/>
        <v>0</v>
      </c>
      <c r="RXC8" s="149">
        <f t="shared" si="197"/>
        <v>0</v>
      </c>
      <c r="RXD8" s="149">
        <f t="shared" si="197"/>
        <v>0</v>
      </c>
      <c r="RXE8" s="149">
        <f t="shared" si="197"/>
        <v>0</v>
      </c>
      <c r="RXF8" s="149">
        <f t="shared" si="197"/>
        <v>0</v>
      </c>
      <c r="RXG8" s="149">
        <f t="shared" si="197"/>
        <v>0</v>
      </c>
      <c r="RXH8" s="149">
        <f t="shared" si="197"/>
        <v>0</v>
      </c>
      <c r="RXI8" s="149">
        <f t="shared" si="197"/>
        <v>0</v>
      </c>
      <c r="RXJ8" s="149">
        <f t="shared" si="197"/>
        <v>0</v>
      </c>
      <c r="RXK8" s="149">
        <f t="shared" si="197"/>
        <v>0</v>
      </c>
      <c r="RXL8" s="149">
        <f t="shared" si="197"/>
        <v>0</v>
      </c>
      <c r="RXM8" s="149">
        <f t="shared" si="197"/>
        <v>0</v>
      </c>
      <c r="RXN8" s="149">
        <f t="shared" si="197"/>
        <v>0</v>
      </c>
      <c r="RXO8" s="149">
        <f t="shared" si="197"/>
        <v>0</v>
      </c>
      <c r="RXP8" s="149">
        <f t="shared" si="197"/>
        <v>0</v>
      </c>
      <c r="RXQ8" s="149">
        <f t="shared" si="197"/>
        <v>0</v>
      </c>
      <c r="RXR8" s="149">
        <f t="shared" si="197"/>
        <v>0</v>
      </c>
      <c r="RXS8" s="149">
        <f t="shared" si="197"/>
        <v>0</v>
      </c>
      <c r="RXT8" s="149">
        <f t="shared" si="197"/>
        <v>0</v>
      </c>
      <c r="RXU8" s="149">
        <f t="shared" si="197"/>
        <v>0</v>
      </c>
      <c r="RXV8" s="149">
        <f t="shared" si="197"/>
        <v>0</v>
      </c>
      <c r="RXW8" s="149">
        <f t="shared" si="197"/>
        <v>0</v>
      </c>
      <c r="RXX8" s="149">
        <f t="shared" si="197"/>
        <v>0</v>
      </c>
      <c r="RXY8" s="149">
        <f t="shared" si="197"/>
        <v>0</v>
      </c>
      <c r="RXZ8" s="149">
        <f t="shared" si="197"/>
        <v>0</v>
      </c>
      <c r="RYA8" s="149">
        <f t="shared" si="197"/>
        <v>0</v>
      </c>
      <c r="RYB8" s="149">
        <f t="shared" si="197"/>
        <v>0</v>
      </c>
      <c r="RYC8" s="149">
        <f t="shared" si="197"/>
        <v>0</v>
      </c>
      <c r="RYD8" s="149">
        <f t="shared" si="197"/>
        <v>0</v>
      </c>
      <c r="RYE8" s="149">
        <f t="shared" si="197"/>
        <v>0</v>
      </c>
      <c r="RYF8" s="149">
        <f t="shared" si="197"/>
        <v>0</v>
      </c>
      <c r="RYG8" s="149">
        <f t="shared" si="197"/>
        <v>0</v>
      </c>
      <c r="RYH8" s="149">
        <f t="shared" si="197"/>
        <v>0</v>
      </c>
      <c r="RYI8" s="149">
        <f t="shared" si="197"/>
        <v>0</v>
      </c>
      <c r="RYJ8" s="149">
        <f t="shared" si="197"/>
        <v>0</v>
      </c>
      <c r="RYK8" s="149">
        <f t="shared" si="197"/>
        <v>0</v>
      </c>
      <c r="RYL8" s="149">
        <f t="shared" si="197"/>
        <v>0</v>
      </c>
      <c r="RYM8" s="149">
        <f t="shared" si="197"/>
        <v>0</v>
      </c>
      <c r="RYN8" s="149">
        <f t="shared" si="197"/>
        <v>0</v>
      </c>
      <c r="RYO8" s="149">
        <f t="shared" si="197"/>
        <v>0</v>
      </c>
      <c r="RYP8" s="149">
        <f t="shared" si="197"/>
        <v>0</v>
      </c>
      <c r="RYQ8" s="149">
        <f t="shared" si="197"/>
        <v>0</v>
      </c>
      <c r="RYR8" s="149">
        <f t="shared" si="197"/>
        <v>0</v>
      </c>
      <c r="RYS8" s="149">
        <f t="shared" si="197"/>
        <v>0</v>
      </c>
      <c r="RYT8" s="149">
        <f t="shared" si="197"/>
        <v>0</v>
      </c>
      <c r="RYU8" s="149">
        <f t="shared" si="197"/>
        <v>0</v>
      </c>
      <c r="RYV8" s="149">
        <f t="shared" si="197"/>
        <v>0</v>
      </c>
      <c r="RYW8" s="149">
        <f t="shared" si="197"/>
        <v>0</v>
      </c>
      <c r="RYX8" s="149">
        <f t="shared" si="197"/>
        <v>0</v>
      </c>
      <c r="RYY8" s="149">
        <f t="shared" si="197"/>
        <v>0</v>
      </c>
      <c r="RYZ8" s="149">
        <f t="shared" si="197"/>
        <v>0</v>
      </c>
      <c r="RZA8" s="149">
        <f t="shared" si="197"/>
        <v>0</v>
      </c>
      <c r="RZB8" s="149">
        <f t="shared" si="197"/>
        <v>0</v>
      </c>
      <c r="RZC8" s="149">
        <f t="shared" si="197"/>
        <v>0</v>
      </c>
      <c r="RZD8" s="149">
        <f t="shared" si="197"/>
        <v>0</v>
      </c>
      <c r="RZE8" s="149">
        <f t="shared" si="198"/>
        <v>0</v>
      </c>
      <c r="RZF8" s="149">
        <f t="shared" si="198"/>
        <v>0</v>
      </c>
      <c r="RZG8" s="149">
        <f t="shared" si="198"/>
        <v>0</v>
      </c>
      <c r="RZH8" s="149">
        <f t="shared" si="198"/>
        <v>0</v>
      </c>
      <c r="RZI8" s="149">
        <f t="shared" si="198"/>
        <v>0</v>
      </c>
      <c r="RZJ8" s="149">
        <f t="shared" si="198"/>
        <v>0</v>
      </c>
      <c r="RZK8" s="149">
        <f t="shared" si="198"/>
        <v>0</v>
      </c>
      <c r="RZL8" s="149">
        <f t="shared" si="198"/>
        <v>0</v>
      </c>
      <c r="RZM8" s="149">
        <f t="shared" si="198"/>
        <v>0</v>
      </c>
      <c r="RZN8" s="149">
        <f t="shared" si="198"/>
        <v>0</v>
      </c>
      <c r="RZO8" s="149">
        <f t="shared" si="198"/>
        <v>0</v>
      </c>
      <c r="RZP8" s="149">
        <f t="shared" si="198"/>
        <v>0</v>
      </c>
      <c r="RZQ8" s="149">
        <f t="shared" si="198"/>
        <v>0</v>
      </c>
      <c r="RZR8" s="149">
        <f t="shared" si="198"/>
        <v>0</v>
      </c>
      <c r="RZS8" s="149">
        <f t="shared" si="198"/>
        <v>0</v>
      </c>
      <c r="RZT8" s="149">
        <f t="shared" si="198"/>
        <v>0</v>
      </c>
      <c r="RZU8" s="149">
        <f t="shared" si="198"/>
        <v>0</v>
      </c>
      <c r="RZV8" s="149">
        <f t="shared" si="198"/>
        <v>0</v>
      </c>
      <c r="RZW8" s="149">
        <f t="shared" si="198"/>
        <v>0</v>
      </c>
      <c r="RZX8" s="149">
        <f t="shared" si="198"/>
        <v>0</v>
      </c>
      <c r="RZY8" s="149">
        <f t="shared" si="198"/>
        <v>0</v>
      </c>
      <c r="RZZ8" s="149">
        <f t="shared" si="198"/>
        <v>0</v>
      </c>
      <c r="SAA8" s="149">
        <f t="shared" si="198"/>
        <v>0</v>
      </c>
      <c r="SAB8" s="149">
        <f t="shared" si="198"/>
        <v>0</v>
      </c>
      <c r="SAC8" s="149">
        <f t="shared" si="198"/>
        <v>0</v>
      </c>
      <c r="SAD8" s="149">
        <f t="shared" si="198"/>
        <v>0</v>
      </c>
      <c r="SAE8" s="149">
        <f t="shared" si="198"/>
        <v>0</v>
      </c>
      <c r="SAF8" s="149">
        <f t="shared" si="198"/>
        <v>0</v>
      </c>
      <c r="SAG8" s="149">
        <f t="shared" si="198"/>
        <v>0</v>
      </c>
      <c r="SAH8" s="149">
        <f t="shared" si="198"/>
        <v>0</v>
      </c>
      <c r="SAI8" s="149">
        <f t="shared" si="198"/>
        <v>0</v>
      </c>
      <c r="SAJ8" s="149">
        <f t="shared" si="198"/>
        <v>0</v>
      </c>
      <c r="SAK8" s="149">
        <f t="shared" si="198"/>
        <v>0</v>
      </c>
      <c r="SAL8" s="149">
        <f t="shared" si="198"/>
        <v>0</v>
      </c>
      <c r="SAM8" s="149">
        <f t="shared" si="198"/>
        <v>0</v>
      </c>
      <c r="SAN8" s="149">
        <f t="shared" si="198"/>
        <v>0</v>
      </c>
      <c r="SAO8" s="149">
        <f t="shared" si="198"/>
        <v>0</v>
      </c>
      <c r="SAP8" s="149">
        <f t="shared" si="198"/>
        <v>0</v>
      </c>
      <c r="SAQ8" s="149">
        <f t="shared" si="198"/>
        <v>0</v>
      </c>
      <c r="SAR8" s="149">
        <f t="shared" si="198"/>
        <v>0</v>
      </c>
      <c r="SAS8" s="149">
        <f t="shared" si="198"/>
        <v>0</v>
      </c>
      <c r="SAT8" s="149">
        <f t="shared" si="198"/>
        <v>0</v>
      </c>
      <c r="SAU8" s="149">
        <f t="shared" si="198"/>
        <v>0</v>
      </c>
      <c r="SAV8" s="149">
        <f t="shared" si="198"/>
        <v>0</v>
      </c>
      <c r="SAW8" s="149">
        <f t="shared" si="198"/>
        <v>0</v>
      </c>
      <c r="SAX8" s="149">
        <f t="shared" si="198"/>
        <v>0</v>
      </c>
      <c r="SAY8" s="149">
        <f t="shared" si="198"/>
        <v>0</v>
      </c>
      <c r="SAZ8" s="149">
        <f t="shared" si="198"/>
        <v>0</v>
      </c>
      <c r="SBA8" s="149">
        <f t="shared" si="198"/>
        <v>0</v>
      </c>
      <c r="SBB8" s="149">
        <f t="shared" si="198"/>
        <v>0</v>
      </c>
      <c r="SBC8" s="149">
        <f t="shared" si="198"/>
        <v>0</v>
      </c>
      <c r="SBD8" s="149">
        <f t="shared" si="198"/>
        <v>0</v>
      </c>
      <c r="SBE8" s="149">
        <f t="shared" si="198"/>
        <v>0</v>
      </c>
      <c r="SBF8" s="149">
        <f t="shared" si="198"/>
        <v>0</v>
      </c>
      <c r="SBG8" s="149">
        <f t="shared" si="198"/>
        <v>0</v>
      </c>
      <c r="SBH8" s="149">
        <f t="shared" si="198"/>
        <v>0</v>
      </c>
      <c r="SBI8" s="149">
        <f t="shared" si="198"/>
        <v>0</v>
      </c>
      <c r="SBJ8" s="149">
        <f t="shared" si="198"/>
        <v>0</v>
      </c>
      <c r="SBK8" s="149">
        <f t="shared" si="198"/>
        <v>0</v>
      </c>
      <c r="SBL8" s="149">
        <f t="shared" si="198"/>
        <v>0</v>
      </c>
      <c r="SBM8" s="149">
        <f t="shared" si="198"/>
        <v>0</v>
      </c>
      <c r="SBN8" s="149">
        <f t="shared" si="198"/>
        <v>0</v>
      </c>
      <c r="SBO8" s="149">
        <f t="shared" si="198"/>
        <v>0</v>
      </c>
      <c r="SBP8" s="149">
        <f t="shared" si="198"/>
        <v>0</v>
      </c>
      <c r="SBQ8" s="149">
        <f t="shared" si="199"/>
        <v>0</v>
      </c>
      <c r="SBR8" s="149">
        <f t="shared" si="199"/>
        <v>0</v>
      </c>
      <c r="SBS8" s="149">
        <f t="shared" si="199"/>
        <v>0</v>
      </c>
      <c r="SBT8" s="149">
        <f t="shared" si="199"/>
        <v>0</v>
      </c>
      <c r="SBU8" s="149">
        <f t="shared" si="199"/>
        <v>0</v>
      </c>
      <c r="SBV8" s="149">
        <f t="shared" si="199"/>
        <v>0</v>
      </c>
      <c r="SBW8" s="149">
        <f t="shared" si="199"/>
        <v>0</v>
      </c>
      <c r="SBX8" s="149">
        <f t="shared" si="199"/>
        <v>0</v>
      </c>
      <c r="SBY8" s="149">
        <f t="shared" si="199"/>
        <v>0</v>
      </c>
      <c r="SBZ8" s="149">
        <f t="shared" si="199"/>
        <v>0</v>
      </c>
      <c r="SCA8" s="149">
        <f t="shared" si="199"/>
        <v>0</v>
      </c>
      <c r="SCB8" s="149">
        <f t="shared" si="199"/>
        <v>0</v>
      </c>
      <c r="SCC8" s="149">
        <f t="shared" si="199"/>
        <v>0</v>
      </c>
      <c r="SCD8" s="149">
        <f t="shared" si="199"/>
        <v>0</v>
      </c>
      <c r="SCE8" s="149">
        <f t="shared" si="199"/>
        <v>0</v>
      </c>
      <c r="SCF8" s="149">
        <f t="shared" si="199"/>
        <v>0</v>
      </c>
      <c r="SCG8" s="149">
        <f t="shared" si="199"/>
        <v>0</v>
      </c>
      <c r="SCH8" s="149">
        <f t="shared" si="199"/>
        <v>0</v>
      </c>
      <c r="SCI8" s="149">
        <f t="shared" si="199"/>
        <v>0</v>
      </c>
      <c r="SCJ8" s="149">
        <f t="shared" si="199"/>
        <v>0</v>
      </c>
      <c r="SCK8" s="149">
        <f t="shared" si="199"/>
        <v>0</v>
      </c>
      <c r="SCL8" s="149">
        <f t="shared" si="199"/>
        <v>0</v>
      </c>
      <c r="SCM8" s="149">
        <f t="shared" si="199"/>
        <v>0</v>
      </c>
      <c r="SCN8" s="149">
        <f t="shared" si="199"/>
        <v>0</v>
      </c>
      <c r="SCO8" s="149">
        <f t="shared" si="199"/>
        <v>0</v>
      </c>
      <c r="SCP8" s="149">
        <f t="shared" si="199"/>
        <v>0</v>
      </c>
      <c r="SCQ8" s="149">
        <f t="shared" si="199"/>
        <v>0</v>
      </c>
      <c r="SCR8" s="149">
        <f t="shared" si="199"/>
        <v>0</v>
      </c>
      <c r="SCS8" s="149">
        <f t="shared" si="199"/>
        <v>0</v>
      </c>
      <c r="SCT8" s="149">
        <f t="shared" si="199"/>
        <v>0</v>
      </c>
      <c r="SCU8" s="149">
        <f t="shared" si="199"/>
        <v>0</v>
      </c>
      <c r="SCV8" s="149">
        <f t="shared" si="199"/>
        <v>0</v>
      </c>
      <c r="SCW8" s="149">
        <f t="shared" si="199"/>
        <v>0</v>
      </c>
      <c r="SCX8" s="149">
        <f t="shared" si="199"/>
        <v>0</v>
      </c>
      <c r="SCY8" s="149">
        <f t="shared" si="199"/>
        <v>0</v>
      </c>
      <c r="SCZ8" s="149">
        <f t="shared" si="199"/>
        <v>0</v>
      </c>
      <c r="SDA8" s="149">
        <f t="shared" si="199"/>
        <v>0</v>
      </c>
      <c r="SDB8" s="149">
        <f t="shared" si="199"/>
        <v>0</v>
      </c>
      <c r="SDC8" s="149">
        <f t="shared" si="199"/>
        <v>0</v>
      </c>
      <c r="SDD8" s="149">
        <f t="shared" si="199"/>
        <v>0</v>
      </c>
      <c r="SDE8" s="149">
        <f t="shared" si="199"/>
        <v>0</v>
      </c>
      <c r="SDF8" s="149">
        <f t="shared" si="199"/>
        <v>0</v>
      </c>
      <c r="SDG8" s="149">
        <f t="shared" si="199"/>
        <v>0</v>
      </c>
      <c r="SDH8" s="149">
        <f t="shared" si="199"/>
        <v>0</v>
      </c>
      <c r="SDI8" s="149">
        <f t="shared" si="199"/>
        <v>0</v>
      </c>
      <c r="SDJ8" s="149">
        <f t="shared" si="199"/>
        <v>0</v>
      </c>
      <c r="SDK8" s="149">
        <f t="shared" si="199"/>
        <v>0</v>
      </c>
      <c r="SDL8" s="149">
        <f t="shared" si="199"/>
        <v>0</v>
      </c>
      <c r="SDM8" s="149">
        <f t="shared" si="199"/>
        <v>0</v>
      </c>
      <c r="SDN8" s="149">
        <f t="shared" si="199"/>
        <v>0</v>
      </c>
      <c r="SDO8" s="149">
        <f t="shared" si="199"/>
        <v>0</v>
      </c>
      <c r="SDP8" s="149">
        <f t="shared" si="199"/>
        <v>0</v>
      </c>
      <c r="SDQ8" s="149">
        <f t="shared" si="199"/>
        <v>0</v>
      </c>
      <c r="SDR8" s="149">
        <f t="shared" si="199"/>
        <v>0</v>
      </c>
      <c r="SDS8" s="149">
        <f t="shared" si="199"/>
        <v>0</v>
      </c>
      <c r="SDT8" s="149">
        <f t="shared" si="199"/>
        <v>0</v>
      </c>
      <c r="SDU8" s="149">
        <f t="shared" si="199"/>
        <v>0</v>
      </c>
      <c r="SDV8" s="149">
        <f t="shared" si="199"/>
        <v>0</v>
      </c>
      <c r="SDW8" s="149">
        <f t="shared" si="199"/>
        <v>0</v>
      </c>
      <c r="SDX8" s="149">
        <f t="shared" si="199"/>
        <v>0</v>
      </c>
      <c r="SDY8" s="149">
        <f t="shared" si="199"/>
        <v>0</v>
      </c>
      <c r="SDZ8" s="149">
        <f t="shared" si="199"/>
        <v>0</v>
      </c>
      <c r="SEA8" s="149">
        <f t="shared" si="199"/>
        <v>0</v>
      </c>
      <c r="SEB8" s="149">
        <f t="shared" si="199"/>
        <v>0</v>
      </c>
      <c r="SEC8" s="149">
        <f t="shared" si="200"/>
        <v>0</v>
      </c>
      <c r="SED8" s="149">
        <f t="shared" si="200"/>
        <v>0</v>
      </c>
      <c r="SEE8" s="149">
        <f t="shared" si="200"/>
        <v>0</v>
      </c>
      <c r="SEF8" s="149">
        <f t="shared" si="200"/>
        <v>0</v>
      </c>
      <c r="SEG8" s="149">
        <f t="shared" si="200"/>
        <v>0</v>
      </c>
      <c r="SEH8" s="149">
        <f t="shared" si="200"/>
        <v>0</v>
      </c>
      <c r="SEI8" s="149">
        <f t="shared" si="200"/>
        <v>0</v>
      </c>
      <c r="SEJ8" s="149">
        <f t="shared" si="200"/>
        <v>0</v>
      </c>
      <c r="SEK8" s="149">
        <f t="shared" si="200"/>
        <v>0</v>
      </c>
      <c r="SEL8" s="149">
        <f t="shared" si="200"/>
        <v>0</v>
      </c>
      <c r="SEM8" s="149">
        <f t="shared" si="200"/>
        <v>0</v>
      </c>
      <c r="SEN8" s="149">
        <f t="shared" si="200"/>
        <v>0</v>
      </c>
      <c r="SEO8" s="149">
        <f t="shared" si="200"/>
        <v>0</v>
      </c>
      <c r="SEP8" s="149">
        <f t="shared" si="200"/>
        <v>0</v>
      </c>
      <c r="SEQ8" s="149">
        <f t="shared" si="200"/>
        <v>0</v>
      </c>
      <c r="SER8" s="149">
        <f t="shared" si="200"/>
        <v>0</v>
      </c>
      <c r="SES8" s="149">
        <f t="shared" si="200"/>
        <v>0</v>
      </c>
      <c r="SET8" s="149">
        <f t="shared" si="200"/>
        <v>0</v>
      </c>
      <c r="SEU8" s="149">
        <f t="shared" si="200"/>
        <v>0</v>
      </c>
      <c r="SEV8" s="149">
        <f t="shared" si="200"/>
        <v>0</v>
      </c>
      <c r="SEW8" s="149">
        <f t="shared" si="200"/>
        <v>0</v>
      </c>
      <c r="SEX8" s="149">
        <f t="shared" si="200"/>
        <v>0</v>
      </c>
      <c r="SEY8" s="149">
        <f t="shared" si="200"/>
        <v>0</v>
      </c>
      <c r="SEZ8" s="149">
        <f t="shared" si="200"/>
        <v>0</v>
      </c>
      <c r="SFA8" s="149">
        <f t="shared" si="200"/>
        <v>0</v>
      </c>
      <c r="SFB8" s="149">
        <f t="shared" si="200"/>
        <v>0</v>
      </c>
      <c r="SFC8" s="149">
        <f t="shared" si="200"/>
        <v>0</v>
      </c>
      <c r="SFD8" s="149">
        <f t="shared" si="200"/>
        <v>0</v>
      </c>
      <c r="SFE8" s="149">
        <f t="shared" si="200"/>
        <v>0</v>
      </c>
      <c r="SFF8" s="149">
        <f t="shared" si="200"/>
        <v>0</v>
      </c>
      <c r="SFG8" s="149">
        <f t="shared" si="200"/>
        <v>0</v>
      </c>
      <c r="SFH8" s="149">
        <f t="shared" si="200"/>
        <v>0</v>
      </c>
      <c r="SFI8" s="149">
        <f t="shared" si="200"/>
        <v>0</v>
      </c>
      <c r="SFJ8" s="149">
        <f t="shared" si="200"/>
        <v>0</v>
      </c>
      <c r="SFK8" s="149">
        <f t="shared" si="200"/>
        <v>0</v>
      </c>
      <c r="SFL8" s="149">
        <f t="shared" si="200"/>
        <v>0</v>
      </c>
      <c r="SFM8" s="149">
        <f t="shared" si="200"/>
        <v>0</v>
      </c>
      <c r="SFN8" s="149">
        <f t="shared" si="200"/>
        <v>0</v>
      </c>
      <c r="SFO8" s="149">
        <f t="shared" si="200"/>
        <v>0</v>
      </c>
      <c r="SFP8" s="149">
        <f t="shared" si="200"/>
        <v>0</v>
      </c>
      <c r="SFQ8" s="149">
        <f t="shared" si="200"/>
        <v>0</v>
      </c>
      <c r="SFR8" s="149">
        <f t="shared" si="200"/>
        <v>0</v>
      </c>
      <c r="SFS8" s="149">
        <f t="shared" si="200"/>
        <v>0</v>
      </c>
      <c r="SFT8" s="149">
        <f t="shared" si="200"/>
        <v>0</v>
      </c>
      <c r="SFU8" s="149">
        <f t="shared" si="200"/>
        <v>0</v>
      </c>
      <c r="SFV8" s="149">
        <f t="shared" si="200"/>
        <v>0</v>
      </c>
      <c r="SFW8" s="149">
        <f t="shared" si="200"/>
        <v>0</v>
      </c>
      <c r="SFX8" s="149">
        <f t="shared" si="200"/>
        <v>0</v>
      </c>
      <c r="SFY8" s="149">
        <f t="shared" si="200"/>
        <v>0</v>
      </c>
      <c r="SFZ8" s="149">
        <f t="shared" si="200"/>
        <v>0</v>
      </c>
      <c r="SGA8" s="149">
        <f t="shared" si="200"/>
        <v>0</v>
      </c>
      <c r="SGB8" s="149">
        <f t="shared" si="200"/>
        <v>0</v>
      </c>
      <c r="SGC8" s="149">
        <f t="shared" si="200"/>
        <v>0</v>
      </c>
      <c r="SGD8" s="149">
        <f t="shared" si="200"/>
        <v>0</v>
      </c>
      <c r="SGE8" s="149">
        <f t="shared" si="200"/>
        <v>0</v>
      </c>
      <c r="SGF8" s="149">
        <f t="shared" si="200"/>
        <v>0</v>
      </c>
      <c r="SGG8" s="149">
        <f t="shared" si="200"/>
        <v>0</v>
      </c>
      <c r="SGH8" s="149">
        <f t="shared" si="200"/>
        <v>0</v>
      </c>
      <c r="SGI8" s="149">
        <f t="shared" si="200"/>
        <v>0</v>
      </c>
      <c r="SGJ8" s="149">
        <f t="shared" si="200"/>
        <v>0</v>
      </c>
      <c r="SGK8" s="149">
        <f t="shared" si="200"/>
        <v>0</v>
      </c>
      <c r="SGL8" s="149">
        <f t="shared" si="200"/>
        <v>0</v>
      </c>
      <c r="SGM8" s="149">
        <f t="shared" si="200"/>
        <v>0</v>
      </c>
      <c r="SGN8" s="149">
        <f t="shared" si="200"/>
        <v>0</v>
      </c>
      <c r="SGO8" s="149">
        <f t="shared" si="201"/>
        <v>0</v>
      </c>
      <c r="SGP8" s="149">
        <f t="shared" si="201"/>
        <v>0</v>
      </c>
      <c r="SGQ8" s="149">
        <f t="shared" si="201"/>
        <v>0</v>
      </c>
      <c r="SGR8" s="149">
        <f t="shared" si="201"/>
        <v>0</v>
      </c>
      <c r="SGS8" s="149">
        <f t="shared" si="201"/>
        <v>0</v>
      </c>
      <c r="SGT8" s="149">
        <f t="shared" si="201"/>
        <v>0</v>
      </c>
      <c r="SGU8" s="149">
        <f t="shared" si="201"/>
        <v>0</v>
      </c>
      <c r="SGV8" s="149">
        <f t="shared" si="201"/>
        <v>0</v>
      </c>
      <c r="SGW8" s="149">
        <f t="shared" si="201"/>
        <v>0</v>
      </c>
      <c r="SGX8" s="149">
        <f t="shared" si="201"/>
        <v>0</v>
      </c>
      <c r="SGY8" s="149">
        <f t="shared" si="201"/>
        <v>0</v>
      </c>
      <c r="SGZ8" s="149">
        <f t="shared" si="201"/>
        <v>0</v>
      </c>
      <c r="SHA8" s="149">
        <f t="shared" si="201"/>
        <v>0</v>
      </c>
      <c r="SHB8" s="149">
        <f t="shared" si="201"/>
        <v>0</v>
      </c>
      <c r="SHC8" s="149">
        <f t="shared" si="201"/>
        <v>0</v>
      </c>
      <c r="SHD8" s="149">
        <f t="shared" si="201"/>
        <v>0</v>
      </c>
      <c r="SHE8" s="149">
        <f t="shared" si="201"/>
        <v>0</v>
      </c>
      <c r="SHF8" s="149">
        <f t="shared" si="201"/>
        <v>0</v>
      </c>
      <c r="SHG8" s="149">
        <f t="shared" si="201"/>
        <v>0</v>
      </c>
      <c r="SHH8" s="149">
        <f t="shared" si="201"/>
        <v>0</v>
      </c>
      <c r="SHI8" s="149">
        <f t="shared" si="201"/>
        <v>0</v>
      </c>
      <c r="SHJ8" s="149">
        <f t="shared" si="201"/>
        <v>0</v>
      </c>
      <c r="SHK8" s="149">
        <f t="shared" si="201"/>
        <v>0</v>
      </c>
      <c r="SHL8" s="149">
        <f t="shared" si="201"/>
        <v>0</v>
      </c>
      <c r="SHM8" s="149">
        <f t="shared" si="201"/>
        <v>0</v>
      </c>
      <c r="SHN8" s="149">
        <f t="shared" si="201"/>
        <v>0</v>
      </c>
      <c r="SHO8" s="149">
        <f t="shared" si="201"/>
        <v>0</v>
      </c>
      <c r="SHP8" s="149">
        <f t="shared" si="201"/>
        <v>0</v>
      </c>
      <c r="SHQ8" s="149">
        <f t="shared" si="201"/>
        <v>0</v>
      </c>
      <c r="SHR8" s="149">
        <f t="shared" si="201"/>
        <v>0</v>
      </c>
      <c r="SHS8" s="149">
        <f t="shared" si="201"/>
        <v>0</v>
      </c>
      <c r="SHT8" s="149">
        <f t="shared" si="201"/>
        <v>0</v>
      </c>
      <c r="SHU8" s="149">
        <f t="shared" si="201"/>
        <v>0</v>
      </c>
      <c r="SHV8" s="149">
        <f t="shared" si="201"/>
        <v>0</v>
      </c>
      <c r="SHW8" s="149">
        <f t="shared" si="201"/>
        <v>0</v>
      </c>
      <c r="SHX8" s="149">
        <f t="shared" si="201"/>
        <v>0</v>
      </c>
      <c r="SHY8" s="149">
        <f t="shared" si="201"/>
        <v>0</v>
      </c>
      <c r="SHZ8" s="149">
        <f t="shared" si="201"/>
        <v>0</v>
      </c>
      <c r="SIA8" s="149">
        <f t="shared" si="201"/>
        <v>0</v>
      </c>
      <c r="SIB8" s="149">
        <f t="shared" si="201"/>
        <v>0</v>
      </c>
      <c r="SIC8" s="149">
        <f t="shared" si="201"/>
        <v>0</v>
      </c>
      <c r="SID8" s="149">
        <f t="shared" si="201"/>
        <v>0</v>
      </c>
      <c r="SIE8" s="149">
        <f t="shared" si="201"/>
        <v>0</v>
      </c>
      <c r="SIF8" s="149">
        <f t="shared" si="201"/>
        <v>0</v>
      </c>
      <c r="SIG8" s="149">
        <f t="shared" si="201"/>
        <v>0</v>
      </c>
      <c r="SIH8" s="149">
        <f t="shared" si="201"/>
        <v>0</v>
      </c>
      <c r="SII8" s="149">
        <f t="shared" si="201"/>
        <v>0</v>
      </c>
      <c r="SIJ8" s="149">
        <f t="shared" si="201"/>
        <v>0</v>
      </c>
      <c r="SIK8" s="149">
        <f t="shared" si="201"/>
        <v>0</v>
      </c>
      <c r="SIL8" s="149">
        <f t="shared" si="201"/>
        <v>0</v>
      </c>
      <c r="SIM8" s="149">
        <f t="shared" si="201"/>
        <v>0</v>
      </c>
      <c r="SIN8" s="149">
        <f t="shared" si="201"/>
        <v>0</v>
      </c>
      <c r="SIO8" s="149">
        <f t="shared" si="201"/>
        <v>0</v>
      </c>
      <c r="SIP8" s="149">
        <f t="shared" si="201"/>
        <v>0</v>
      </c>
      <c r="SIQ8" s="149">
        <f t="shared" si="201"/>
        <v>0</v>
      </c>
      <c r="SIR8" s="149">
        <f t="shared" si="201"/>
        <v>0</v>
      </c>
      <c r="SIS8" s="149">
        <f t="shared" si="201"/>
        <v>0</v>
      </c>
      <c r="SIT8" s="149">
        <f t="shared" si="201"/>
        <v>0</v>
      </c>
      <c r="SIU8" s="149">
        <f t="shared" si="201"/>
        <v>0</v>
      </c>
      <c r="SIV8" s="149">
        <f t="shared" si="201"/>
        <v>0</v>
      </c>
      <c r="SIW8" s="149">
        <f t="shared" si="201"/>
        <v>0</v>
      </c>
      <c r="SIX8" s="149">
        <f t="shared" si="201"/>
        <v>0</v>
      </c>
      <c r="SIY8" s="149">
        <f t="shared" si="201"/>
        <v>0</v>
      </c>
      <c r="SIZ8" s="149">
        <f t="shared" si="201"/>
        <v>0</v>
      </c>
      <c r="SJA8" s="149">
        <f t="shared" si="202"/>
        <v>0</v>
      </c>
      <c r="SJB8" s="149">
        <f t="shared" si="202"/>
        <v>0</v>
      </c>
      <c r="SJC8" s="149">
        <f t="shared" si="202"/>
        <v>0</v>
      </c>
      <c r="SJD8" s="149">
        <f t="shared" si="202"/>
        <v>0</v>
      </c>
      <c r="SJE8" s="149">
        <f t="shared" si="202"/>
        <v>0</v>
      </c>
      <c r="SJF8" s="149">
        <f t="shared" si="202"/>
        <v>0</v>
      </c>
      <c r="SJG8" s="149">
        <f t="shared" si="202"/>
        <v>0</v>
      </c>
      <c r="SJH8" s="149">
        <f t="shared" si="202"/>
        <v>0</v>
      </c>
      <c r="SJI8" s="149">
        <f t="shared" si="202"/>
        <v>0</v>
      </c>
      <c r="SJJ8" s="149">
        <f t="shared" si="202"/>
        <v>0</v>
      </c>
      <c r="SJK8" s="149">
        <f t="shared" si="202"/>
        <v>0</v>
      </c>
      <c r="SJL8" s="149">
        <f t="shared" si="202"/>
        <v>0</v>
      </c>
      <c r="SJM8" s="149">
        <f t="shared" si="202"/>
        <v>0</v>
      </c>
      <c r="SJN8" s="149">
        <f t="shared" si="202"/>
        <v>0</v>
      </c>
      <c r="SJO8" s="149">
        <f t="shared" si="202"/>
        <v>0</v>
      </c>
      <c r="SJP8" s="149">
        <f t="shared" si="202"/>
        <v>0</v>
      </c>
      <c r="SJQ8" s="149">
        <f t="shared" si="202"/>
        <v>0</v>
      </c>
      <c r="SJR8" s="149">
        <f t="shared" si="202"/>
        <v>0</v>
      </c>
      <c r="SJS8" s="149">
        <f t="shared" si="202"/>
        <v>0</v>
      </c>
      <c r="SJT8" s="149">
        <f t="shared" si="202"/>
        <v>0</v>
      </c>
      <c r="SJU8" s="149">
        <f t="shared" si="202"/>
        <v>0</v>
      </c>
      <c r="SJV8" s="149">
        <f t="shared" si="202"/>
        <v>0</v>
      </c>
      <c r="SJW8" s="149">
        <f t="shared" si="202"/>
        <v>0</v>
      </c>
      <c r="SJX8" s="149">
        <f t="shared" si="202"/>
        <v>0</v>
      </c>
      <c r="SJY8" s="149">
        <f t="shared" si="202"/>
        <v>0</v>
      </c>
      <c r="SJZ8" s="149">
        <f t="shared" si="202"/>
        <v>0</v>
      </c>
      <c r="SKA8" s="149">
        <f t="shared" si="202"/>
        <v>0</v>
      </c>
      <c r="SKB8" s="149">
        <f t="shared" si="202"/>
        <v>0</v>
      </c>
      <c r="SKC8" s="149">
        <f t="shared" si="202"/>
        <v>0</v>
      </c>
      <c r="SKD8" s="149">
        <f t="shared" si="202"/>
        <v>0</v>
      </c>
      <c r="SKE8" s="149">
        <f t="shared" si="202"/>
        <v>0</v>
      </c>
      <c r="SKF8" s="149">
        <f t="shared" si="202"/>
        <v>0</v>
      </c>
      <c r="SKG8" s="149">
        <f t="shared" si="202"/>
        <v>0</v>
      </c>
      <c r="SKH8" s="149">
        <f t="shared" si="202"/>
        <v>0</v>
      </c>
      <c r="SKI8" s="149">
        <f t="shared" si="202"/>
        <v>0</v>
      </c>
      <c r="SKJ8" s="149">
        <f t="shared" si="202"/>
        <v>0</v>
      </c>
      <c r="SKK8" s="149">
        <f t="shared" si="202"/>
        <v>0</v>
      </c>
      <c r="SKL8" s="149">
        <f t="shared" si="202"/>
        <v>0</v>
      </c>
      <c r="SKM8" s="149">
        <f t="shared" si="202"/>
        <v>0</v>
      </c>
      <c r="SKN8" s="149">
        <f t="shared" si="202"/>
        <v>0</v>
      </c>
      <c r="SKO8" s="149">
        <f t="shared" si="202"/>
        <v>0</v>
      </c>
      <c r="SKP8" s="149">
        <f t="shared" si="202"/>
        <v>0</v>
      </c>
      <c r="SKQ8" s="149">
        <f t="shared" si="202"/>
        <v>0</v>
      </c>
      <c r="SKR8" s="149">
        <f t="shared" si="202"/>
        <v>0</v>
      </c>
      <c r="SKS8" s="149">
        <f t="shared" si="202"/>
        <v>0</v>
      </c>
      <c r="SKT8" s="149">
        <f t="shared" si="202"/>
        <v>0</v>
      </c>
      <c r="SKU8" s="149">
        <f t="shared" si="202"/>
        <v>0</v>
      </c>
      <c r="SKV8" s="149">
        <f t="shared" si="202"/>
        <v>0</v>
      </c>
      <c r="SKW8" s="149">
        <f t="shared" si="202"/>
        <v>0</v>
      </c>
      <c r="SKX8" s="149">
        <f t="shared" si="202"/>
        <v>0</v>
      </c>
      <c r="SKY8" s="149">
        <f t="shared" si="202"/>
        <v>0</v>
      </c>
      <c r="SKZ8" s="149">
        <f t="shared" si="202"/>
        <v>0</v>
      </c>
      <c r="SLA8" s="149">
        <f t="shared" si="202"/>
        <v>0</v>
      </c>
      <c r="SLB8" s="149">
        <f t="shared" si="202"/>
        <v>0</v>
      </c>
      <c r="SLC8" s="149">
        <f t="shared" si="202"/>
        <v>0</v>
      </c>
      <c r="SLD8" s="149">
        <f t="shared" si="202"/>
        <v>0</v>
      </c>
      <c r="SLE8" s="149">
        <f t="shared" si="202"/>
        <v>0</v>
      </c>
      <c r="SLF8" s="149">
        <f t="shared" si="202"/>
        <v>0</v>
      </c>
      <c r="SLG8" s="149">
        <f t="shared" si="202"/>
        <v>0</v>
      </c>
      <c r="SLH8" s="149">
        <f t="shared" si="202"/>
        <v>0</v>
      </c>
      <c r="SLI8" s="149">
        <f t="shared" si="202"/>
        <v>0</v>
      </c>
      <c r="SLJ8" s="149">
        <f t="shared" si="202"/>
        <v>0</v>
      </c>
      <c r="SLK8" s="149">
        <f t="shared" si="202"/>
        <v>0</v>
      </c>
      <c r="SLL8" s="149">
        <f t="shared" si="202"/>
        <v>0</v>
      </c>
      <c r="SLM8" s="149">
        <f t="shared" si="203"/>
        <v>0</v>
      </c>
      <c r="SLN8" s="149">
        <f t="shared" si="203"/>
        <v>0</v>
      </c>
      <c r="SLO8" s="149">
        <f t="shared" si="203"/>
        <v>0</v>
      </c>
      <c r="SLP8" s="149">
        <f t="shared" si="203"/>
        <v>0</v>
      </c>
      <c r="SLQ8" s="149">
        <f t="shared" si="203"/>
        <v>0</v>
      </c>
      <c r="SLR8" s="149">
        <f t="shared" si="203"/>
        <v>0</v>
      </c>
      <c r="SLS8" s="149">
        <f t="shared" si="203"/>
        <v>0</v>
      </c>
      <c r="SLT8" s="149">
        <f t="shared" si="203"/>
        <v>0</v>
      </c>
      <c r="SLU8" s="149">
        <f t="shared" si="203"/>
        <v>0</v>
      </c>
      <c r="SLV8" s="149">
        <f t="shared" si="203"/>
        <v>0</v>
      </c>
      <c r="SLW8" s="149">
        <f t="shared" si="203"/>
        <v>0</v>
      </c>
      <c r="SLX8" s="149">
        <f t="shared" si="203"/>
        <v>0</v>
      </c>
      <c r="SLY8" s="149">
        <f t="shared" si="203"/>
        <v>0</v>
      </c>
      <c r="SLZ8" s="149">
        <f t="shared" si="203"/>
        <v>0</v>
      </c>
      <c r="SMA8" s="149">
        <f t="shared" si="203"/>
        <v>0</v>
      </c>
      <c r="SMB8" s="149">
        <f t="shared" si="203"/>
        <v>0</v>
      </c>
      <c r="SMC8" s="149">
        <f t="shared" si="203"/>
        <v>0</v>
      </c>
      <c r="SMD8" s="149">
        <f t="shared" si="203"/>
        <v>0</v>
      </c>
      <c r="SME8" s="149">
        <f t="shared" si="203"/>
        <v>0</v>
      </c>
      <c r="SMF8" s="149">
        <f t="shared" si="203"/>
        <v>0</v>
      </c>
      <c r="SMG8" s="149">
        <f t="shared" si="203"/>
        <v>0</v>
      </c>
      <c r="SMH8" s="149">
        <f t="shared" si="203"/>
        <v>0</v>
      </c>
      <c r="SMI8" s="149">
        <f t="shared" si="203"/>
        <v>0</v>
      </c>
      <c r="SMJ8" s="149">
        <f t="shared" si="203"/>
        <v>0</v>
      </c>
      <c r="SMK8" s="149">
        <f t="shared" si="203"/>
        <v>0</v>
      </c>
      <c r="SML8" s="149">
        <f t="shared" si="203"/>
        <v>0</v>
      </c>
      <c r="SMM8" s="149">
        <f t="shared" si="203"/>
        <v>0</v>
      </c>
      <c r="SMN8" s="149">
        <f t="shared" si="203"/>
        <v>0</v>
      </c>
      <c r="SMO8" s="149">
        <f t="shared" si="203"/>
        <v>0</v>
      </c>
      <c r="SMP8" s="149">
        <f t="shared" si="203"/>
        <v>0</v>
      </c>
      <c r="SMQ8" s="149">
        <f t="shared" si="203"/>
        <v>0</v>
      </c>
      <c r="SMR8" s="149">
        <f t="shared" si="203"/>
        <v>0</v>
      </c>
      <c r="SMS8" s="149">
        <f t="shared" si="203"/>
        <v>0</v>
      </c>
      <c r="SMT8" s="149">
        <f t="shared" si="203"/>
        <v>0</v>
      </c>
      <c r="SMU8" s="149">
        <f t="shared" si="203"/>
        <v>0</v>
      </c>
      <c r="SMV8" s="149">
        <f t="shared" si="203"/>
        <v>0</v>
      </c>
      <c r="SMW8" s="149">
        <f t="shared" si="203"/>
        <v>0</v>
      </c>
      <c r="SMX8" s="149">
        <f t="shared" si="203"/>
        <v>0</v>
      </c>
      <c r="SMY8" s="149">
        <f t="shared" si="203"/>
        <v>0</v>
      </c>
      <c r="SMZ8" s="149">
        <f t="shared" si="203"/>
        <v>0</v>
      </c>
      <c r="SNA8" s="149">
        <f t="shared" si="203"/>
        <v>0</v>
      </c>
      <c r="SNB8" s="149">
        <f t="shared" si="203"/>
        <v>0</v>
      </c>
      <c r="SNC8" s="149">
        <f t="shared" si="203"/>
        <v>0</v>
      </c>
      <c r="SND8" s="149">
        <f t="shared" si="203"/>
        <v>0</v>
      </c>
      <c r="SNE8" s="149">
        <f t="shared" si="203"/>
        <v>0</v>
      </c>
      <c r="SNF8" s="149">
        <f t="shared" si="203"/>
        <v>0</v>
      </c>
      <c r="SNG8" s="149">
        <f t="shared" si="203"/>
        <v>0</v>
      </c>
      <c r="SNH8" s="149">
        <f t="shared" si="203"/>
        <v>0</v>
      </c>
      <c r="SNI8" s="149">
        <f t="shared" si="203"/>
        <v>0</v>
      </c>
      <c r="SNJ8" s="149">
        <f t="shared" si="203"/>
        <v>0</v>
      </c>
      <c r="SNK8" s="149">
        <f t="shared" si="203"/>
        <v>0</v>
      </c>
      <c r="SNL8" s="149">
        <f t="shared" si="203"/>
        <v>0</v>
      </c>
      <c r="SNM8" s="149">
        <f t="shared" si="203"/>
        <v>0</v>
      </c>
      <c r="SNN8" s="149">
        <f t="shared" si="203"/>
        <v>0</v>
      </c>
      <c r="SNO8" s="149">
        <f t="shared" si="203"/>
        <v>0</v>
      </c>
      <c r="SNP8" s="149">
        <f t="shared" si="203"/>
        <v>0</v>
      </c>
      <c r="SNQ8" s="149">
        <f t="shared" si="203"/>
        <v>0</v>
      </c>
      <c r="SNR8" s="149">
        <f t="shared" si="203"/>
        <v>0</v>
      </c>
      <c r="SNS8" s="149">
        <f t="shared" si="203"/>
        <v>0</v>
      </c>
      <c r="SNT8" s="149">
        <f t="shared" si="203"/>
        <v>0</v>
      </c>
      <c r="SNU8" s="149">
        <f t="shared" si="203"/>
        <v>0</v>
      </c>
      <c r="SNV8" s="149">
        <f t="shared" si="203"/>
        <v>0</v>
      </c>
      <c r="SNW8" s="149">
        <f t="shared" si="203"/>
        <v>0</v>
      </c>
      <c r="SNX8" s="149">
        <f t="shared" si="203"/>
        <v>0</v>
      </c>
      <c r="SNY8" s="149">
        <f t="shared" si="204"/>
        <v>0</v>
      </c>
      <c r="SNZ8" s="149">
        <f t="shared" si="204"/>
        <v>0</v>
      </c>
      <c r="SOA8" s="149">
        <f t="shared" si="204"/>
        <v>0</v>
      </c>
      <c r="SOB8" s="149">
        <f t="shared" si="204"/>
        <v>0</v>
      </c>
      <c r="SOC8" s="149">
        <f t="shared" si="204"/>
        <v>0</v>
      </c>
      <c r="SOD8" s="149">
        <f t="shared" si="204"/>
        <v>0</v>
      </c>
      <c r="SOE8" s="149">
        <f t="shared" si="204"/>
        <v>0</v>
      </c>
      <c r="SOF8" s="149">
        <f t="shared" si="204"/>
        <v>0</v>
      </c>
      <c r="SOG8" s="149">
        <f t="shared" si="204"/>
        <v>0</v>
      </c>
      <c r="SOH8" s="149">
        <f t="shared" si="204"/>
        <v>0</v>
      </c>
      <c r="SOI8" s="149">
        <f t="shared" si="204"/>
        <v>0</v>
      </c>
      <c r="SOJ8" s="149">
        <f t="shared" si="204"/>
        <v>0</v>
      </c>
      <c r="SOK8" s="149">
        <f t="shared" si="204"/>
        <v>0</v>
      </c>
      <c r="SOL8" s="149">
        <f t="shared" si="204"/>
        <v>0</v>
      </c>
      <c r="SOM8" s="149">
        <f t="shared" si="204"/>
        <v>0</v>
      </c>
      <c r="SON8" s="149">
        <f t="shared" si="204"/>
        <v>0</v>
      </c>
      <c r="SOO8" s="149">
        <f t="shared" si="204"/>
        <v>0</v>
      </c>
      <c r="SOP8" s="149">
        <f t="shared" si="204"/>
        <v>0</v>
      </c>
      <c r="SOQ8" s="149">
        <f t="shared" si="204"/>
        <v>0</v>
      </c>
      <c r="SOR8" s="149">
        <f t="shared" si="204"/>
        <v>0</v>
      </c>
      <c r="SOS8" s="149">
        <f t="shared" si="204"/>
        <v>0</v>
      </c>
      <c r="SOT8" s="149">
        <f t="shared" si="204"/>
        <v>0</v>
      </c>
      <c r="SOU8" s="149">
        <f t="shared" si="204"/>
        <v>0</v>
      </c>
      <c r="SOV8" s="149">
        <f t="shared" si="204"/>
        <v>0</v>
      </c>
      <c r="SOW8" s="149">
        <f t="shared" si="204"/>
        <v>0</v>
      </c>
      <c r="SOX8" s="149">
        <f t="shared" si="204"/>
        <v>0</v>
      </c>
      <c r="SOY8" s="149">
        <f t="shared" si="204"/>
        <v>0</v>
      </c>
      <c r="SOZ8" s="149">
        <f t="shared" si="204"/>
        <v>0</v>
      </c>
      <c r="SPA8" s="149">
        <f t="shared" si="204"/>
        <v>0</v>
      </c>
      <c r="SPB8" s="149">
        <f t="shared" si="204"/>
        <v>0</v>
      </c>
      <c r="SPC8" s="149">
        <f t="shared" si="204"/>
        <v>0</v>
      </c>
      <c r="SPD8" s="149">
        <f t="shared" si="204"/>
        <v>0</v>
      </c>
      <c r="SPE8" s="149">
        <f t="shared" si="204"/>
        <v>0</v>
      </c>
      <c r="SPF8" s="149">
        <f t="shared" si="204"/>
        <v>0</v>
      </c>
      <c r="SPG8" s="149">
        <f t="shared" si="204"/>
        <v>0</v>
      </c>
      <c r="SPH8" s="149">
        <f t="shared" si="204"/>
        <v>0</v>
      </c>
      <c r="SPI8" s="149">
        <f t="shared" si="204"/>
        <v>0</v>
      </c>
      <c r="SPJ8" s="149">
        <f t="shared" si="204"/>
        <v>0</v>
      </c>
      <c r="SPK8" s="149">
        <f t="shared" si="204"/>
        <v>0</v>
      </c>
      <c r="SPL8" s="149">
        <f t="shared" si="204"/>
        <v>0</v>
      </c>
      <c r="SPM8" s="149">
        <f t="shared" si="204"/>
        <v>0</v>
      </c>
      <c r="SPN8" s="149">
        <f t="shared" si="204"/>
        <v>0</v>
      </c>
      <c r="SPO8" s="149">
        <f t="shared" si="204"/>
        <v>0</v>
      </c>
      <c r="SPP8" s="149">
        <f t="shared" si="204"/>
        <v>0</v>
      </c>
      <c r="SPQ8" s="149">
        <f t="shared" si="204"/>
        <v>0</v>
      </c>
      <c r="SPR8" s="149">
        <f t="shared" si="204"/>
        <v>0</v>
      </c>
      <c r="SPS8" s="149">
        <f t="shared" si="204"/>
        <v>0</v>
      </c>
      <c r="SPT8" s="149">
        <f t="shared" si="204"/>
        <v>0</v>
      </c>
      <c r="SPU8" s="149">
        <f t="shared" si="204"/>
        <v>0</v>
      </c>
      <c r="SPV8" s="149">
        <f t="shared" si="204"/>
        <v>0</v>
      </c>
      <c r="SPW8" s="149">
        <f t="shared" si="204"/>
        <v>0</v>
      </c>
      <c r="SPX8" s="149">
        <f t="shared" si="204"/>
        <v>0</v>
      </c>
      <c r="SPY8" s="149">
        <f t="shared" si="204"/>
        <v>0</v>
      </c>
      <c r="SPZ8" s="149">
        <f t="shared" si="204"/>
        <v>0</v>
      </c>
      <c r="SQA8" s="149">
        <f t="shared" si="204"/>
        <v>0</v>
      </c>
      <c r="SQB8" s="149">
        <f t="shared" si="204"/>
        <v>0</v>
      </c>
      <c r="SQC8" s="149">
        <f t="shared" si="204"/>
        <v>0</v>
      </c>
      <c r="SQD8" s="149">
        <f t="shared" si="204"/>
        <v>0</v>
      </c>
      <c r="SQE8" s="149">
        <f t="shared" si="204"/>
        <v>0</v>
      </c>
      <c r="SQF8" s="149">
        <f t="shared" si="204"/>
        <v>0</v>
      </c>
      <c r="SQG8" s="149">
        <f t="shared" si="204"/>
        <v>0</v>
      </c>
      <c r="SQH8" s="149">
        <f t="shared" si="204"/>
        <v>0</v>
      </c>
      <c r="SQI8" s="149">
        <f t="shared" si="204"/>
        <v>0</v>
      </c>
      <c r="SQJ8" s="149">
        <f t="shared" si="204"/>
        <v>0</v>
      </c>
      <c r="SQK8" s="149">
        <f t="shared" si="205"/>
        <v>0</v>
      </c>
      <c r="SQL8" s="149">
        <f t="shared" si="205"/>
        <v>0</v>
      </c>
      <c r="SQM8" s="149">
        <f t="shared" si="205"/>
        <v>0</v>
      </c>
      <c r="SQN8" s="149">
        <f t="shared" si="205"/>
        <v>0</v>
      </c>
      <c r="SQO8" s="149">
        <f t="shared" si="205"/>
        <v>0</v>
      </c>
      <c r="SQP8" s="149">
        <f t="shared" si="205"/>
        <v>0</v>
      </c>
      <c r="SQQ8" s="149">
        <f t="shared" si="205"/>
        <v>0</v>
      </c>
      <c r="SQR8" s="149">
        <f t="shared" si="205"/>
        <v>0</v>
      </c>
      <c r="SQS8" s="149">
        <f t="shared" si="205"/>
        <v>0</v>
      </c>
      <c r="SQT8" s="149">
        <f t="shared" si="205"/>
        <v>0</v>
      </c>
      <c r="SQU8" s="149">
        <f t="shared" si="205"/>
        <v>0</v>
      </c>
      <c r="SQV8" s="149">
        <f t="shared" si="205"/>
        <v>0</v>
      </c>
      <c r="SQW8" s="149">
        <f t="shared" si="205"/>
        <v>0</v>
      </c>
      <c r="SQX8" s="149">
        <f t="shared" si="205"/>
        <v>0</v>
      </c>
      <c r="SQY8" s="149">
        <f t="shared" si="205"/>
        <v>0</v>
      </c>
      <c r="SQZ8" s="149">
        <f t="shared" si="205"/>
        <v>0</v>
      </c>
      <c r="SRA8" s="149">
        <f t="shared" si="205"/>
        <v>0</v>
      </c>
      <c r="SRB8" s="149">
        <f t="shared" si="205"/>
        <v>0</v>
      </c>
      <c r="SRC8" s="149">
        <f t="shared" si="205"/>
        <v>0</v>
      </c>
      <c r="SRD8" s="149">
        <f t="shared" si="205"/>
        <v>0</v>
      </c>
      <c r="SRE8" s="149">
        <f t="shared" si="205"/>
        <v>0</v>
      </c>
      <c r="SRF8" s="149">
        <f t="shared" si="205"/>
        <v>0</v>
      </c>
      <c r="SRG8" s="149">
        <f t="shared" si="205"/>
        <v>0</v>
      </c>
      <c r="SRH8" s="149">
        <f t="shared" si="205"/>
        <v>0</v>
      </c>
      <c r="SRI8" s="149">
        <f t="shared" si="205"/>
        <v>0</v>
      </c>
      <c r="SRJ8" s="149">
        <f t="shared" si="205"/>
        <v>0</v>
      </c>
      <c r="SRK8" s="149">
        <f t="shared" si="205"/>
        <v>0</v>
      </c>
      <c r="SRL8" s="149">
        <f t="shared" si="205"/>
        <v>0</v>
      </c>
      <c r="SRM8" s="149">
        <f t="shared" si="205"/>
        <v>0</v>
      </c>
      <c r="SRN8" s="149">
        <f t="shared" si="205"/>
        <v>0</v>
      </c>
      <c r="SRO8" s="149">
        <f t="shared" si="205"/>
        <v>0</v>
      </c>
      <c r="SRP8" s="149">
        <f t="shared" si="205"/>
        <v>0</v>
      </c>
      <c r="SRQ8" s="149">
        <f t="shared" si="205"/>
        <v>0</v>
      </c>
      <c r="SRR8" s="149">
        <f t="shared" si="205"/>
        <v>0</v>
      </c>
      <c r="SRS8" s="149">
        <f t="shared" si="205"/>
        <v>0</v>
      </c>
      <c r="SRT8" s="149">
        <f t="shared" si="205"/>
        <v>0</v>
      </c>
      <c r="SRU8" s="149">
        <f t="shared" si="205"/>
        <v>0</v>
      </c>
      <c r="SRV8" s="149">
        <f t="shared" si="205"/>
        <v>0</v>
      </c>
      <c r="SRW8" s="149">
        <f t="shared" si="205"/>
        <v>0</v>
      </c>
      <c r="SRX8" s="149">
        <f t="shared" si="205"/>
        <v>0</v>
      </c>
      <c r="SRY8" s="149">
        <f t="shared" si="205"/>
        <v>0</v>
      </c>
      <c r="SRZ8" s="149">
        <f t="shared" si="205"/>
        <v>0</v>
      </c>
      <c r="SSA8" s="149">
        <f t="shared" si="205"/>
        <v>0</v>
      </c>
      <c r="SSB8" s="149">
        <f t="shared" si="205"/>
        <v>0</v>
      </c>
      <c r="SSC8" s="149">
        <f t="shared" si="205"/>
        <v>0</v>
      </c>
      <c r="SSD8" s="149">
        <f t="shared" si="205"/>
        <v>0</v>
      </c>
      <c r="SSE8" s="149">
        <f t="shared" si="205"/>
        <v>0</v>
      </c>
      <c r="SSF8" s="149">
        <f t="shared" si="205"/>
        <v>0</v>
      </c>
      <c r="SSG8" s="149">
        <f t="shared" si="205"/>
        <v>0</v>
      </c>
      <c r="SSH8" s="149">
        <f t="shared" si="205"/>
        <v>0</v>
      </c>
      <c r="SSI8" s="149">
        <f t="shared" si="205"/>
        <v>0</v>
      </c>
      <c r="SSJ8" s="149">
        <f t="shared" si="205"/>
        <v>0</v>
      </c>
      <c r="SSK8" s="149">
        <f t="shared" si="205"/>
        <v>0</v>
      </c>
      <c r="SSL8" s="149">
        <f t="shared" si="205"/>
        <v>0</v>
      </c>
      <c r="SSM8" s="149">
        <f t="shared" si="205"/>
        <v>0</v>
      </c>
      <c r="SSN8" s="149">
        <f t="shared" si="205"/>
        <v>0</v>
      </c>
      <c r="SSO8" s="149">
        <f t="shared" si="205"/>
        <v>0</v>
      </c>
      <c r="SSP8" s="149">
        <f t="shared" si="205"/>
        <v>0</v>
      </c>
      <c r="SSQ8" s="149">
        <f t="shared" si="205"/>
        <v>0</v>
      </c>
      <c r="SSR8" s="149">
        <f t="shared" si="205"/>
        <v>0</v>
      </c>
      <c r="SSS8" s="149">
        <f t="shared" si="205"/>
        <v>0</v>
      </c>
      <c r="SST8" s="149">
        <f t="shared" si="205"/>
        <v>0</v>
      </c>
      <c r="SSU8" s="149">
        <f t="shared" si="205"/>
        <v>0</v>
      </c>
      <c r="SSV8" s="149">
        <f t="shared" si="205"/>
        <v>0</v>
      </c>
      <c r="SSW8" s="149">
        <f t="shared" si="206"/>
        <v>0</v>
      </c>
      <c r="SSX8" s="149">
        <f t="shared" si="206"/>
        <v>0</v>
      </c>
      <c r="SSY8" s="149">
        <f t="shared" si="206"/>
        <v>0</v>
      </c>
      <c r="SSZ8" s="149">
        <f t="shared" si="206"/>
        <v>0</v>
      </c>
      <c r="STA8" s="149">
        <f t="shared" si="206"/>
        <v>0</v>
      </c>
      <c r="STB8" s="149">
        <f t="shared" si="206"/>
        <v>0</v>
      </c>
      <c r="STC8" s="149">
        <f t="shared" si="206"/>
        <v>0</v>
      </c>
      <c r="STD8" s="149">
        <f t="shared" si="206"/>
        <v>0</v>
      </c>
      <c r="STE8" s="149">
        <f t="shared" si="206"/>
        <v>0</v>
      </c>
      <c r="STF8" s="149">
        <f t="shared" si="206"/>
        <v>0</v>
      </c>
      <c r="STG8" s="149">
        <f t="shared" si="206"/>
        <v>0</v>
      </c>
      <c r="STH8" s="149">
        <f t="shared" si="206"/>
        <v>0</v>
      </c>
      <c r="STI8" s="149">
        <f t="shared" si="206"/>
        <v>0</v>
      </c>
      <c r="STJ8" s="149">
        <f t="shared" si="206"/>
        <v>0</v>
      </c>
      <c r="STK8" s="149">
        <f t="shared" si="206"/>
        <v>0</v>
      </c>
      <c r="STL8" s="149">
        <f t="shared" si="206"/>
        <v>0</v>
      </c>
      <c r="STM8" s="149">
        <f t="shared" si="206"/>
        <v>0</v>
      </c>
      <c r="STN8" s="149">
        <f t="shared" si="206"/>
        <v>0</v>
      </c>
      <c r="STO8" s="149">
        <f t="shared" si="206"/>
        <v>0</v>
      </c>
      <c r="STP8" s="149">
        <f t="shared" si="206"/>
        <v>0</v>
      </c>
      <c r="STQ8" s="149">
        <f t="shared" si="206"/>
        <v>0</v>
      </c>
      <c r="STR8" s="149">
        <f t="shared" si="206"/>
        <v>0</v>
      </c>
      <c r="STS8" s="149">
        <f t="shared" si="206"/>
        <v>0</v>
      </c>
      <c r="STT8" s="149">
        <f t="shared" si="206"/>
        <v>0</v>
      </c>
      <c r="STU8" s="149">
        <f t="shared" si="206"/>
        <v>0</v>
      </c>
      <c r="STV8" s="149">
        <f t="shared" si="206"/>
        <v>0</v>
      </c>
      <c r="STW8" s="149">
        <f t="shared" si="206"/>
        <v>0</v>
      </c>
      <c r="STX8" s="149">
        <f t="shared" si="206"/>
        <v>0</v>
      </c>
      <c r="STY8" s="149">
        <f t="shared" si="206"/>
        <v>0</v>
      </c>
      <c r="STZ8" s="149">
        <f t="shared" si="206"/>
        <v>0</v>
      </c>
      <c r="SUA8" s="149">
        <f t="shared" si="206"/>
        <v>0</v>
      </c>
      <c r="SUB8" s="149">
        <f t="shared" si="206"/>
        <v>0</v>
      </c>
      <c r="SUC8" s="149">
        <f t="shared" si="206"/>
        <v>0</v>
      </c>
      <c r="SUD8" s="149">
        <f t="shared" si="206"/>
        <v>0</v>
      </c>
      <c r="SUE8" s="149">
        <f t="shared" si="206"/>
        <v>0</v>
      </c>
      <c r="SUF8" s="149">
        <f t="shared" si="206"/>
        <v>0</v>
      </c>
      <c r="SUG8" s="149">
        <f t="shared" si="206"/>
        <v>0</v>
      </c>
      <c r="SUH8" s="149">
        <f t="shared" si="206"/>
        <v>0</v>
      </c>
      <c r="SUI8" s="149">
        <f t="shared" si="206"/>
        <v>0</v>
      </c>
      <c r="SUJ8" s="149">
        <f t="shared" si="206"/>
        <v>0</v>
      </c>
      <c r="SUK8" s="149">
        <f t="shared" si="206"/>
        <v>0</v>
      </c>
      <c r="SUL8" s="149">
        <f t="shared" si="206"/>
        <v>0</v>
      </c>
      <c r="SUM8" s="149">
        <f t="shared" si="206"/>
        <v>0</v>
      </c>
      <c r="SUN8" s="149">
        <f t="shared" si="206"/>
        <v>0</v>
      </c>
      <c r="SUO8" s="149">
        <f t="shared" si="206"/>
        <v>0</v>
      </c>
      <c r="SUP8" s="149">
        <f t="shared" si="206"/>
        <v>0</v>
      </c>
      <c r="SUQ8" s="149">
        <f t="shared" si="206"/>
        <v>0</v>
      </c>
      <c r="SUR8" s="149">
        <f t="shared" si="206"/>
        <v>0</v>
      </c>
      <c r="SUS8" s="149">
        <f t="shared" si="206"/>
        <v>0</v>
      </c>
      <c r="SUT8" s="149">
        <f t="shared" si="206"/>
        <v>0</v>
      </c>
      <c r="SUU8" s="149">
        <f t="shared" si="206"/>
        <v>0</v>
      </c>
      <c r="SUV8" s="149">
        <f t="shared" si="206"/>
        <v>0</v>
      </c>
      <c r="SUW8" s="149">
        <f t="shared" si="206"/>
        <v>0</v>
      </c>
      <c r="SUX8" s="149">
        <f t="shared" si="206"/>
        <v>0</v>
      </c>
      <c r="SUY8" s="149">
        <f t="shared" si="206"/>
        <v>0</v>
      </c>
      <c r="SUZ8" s="149">
        <f t="shared" si="206"/>
        <v>0</v>
      </c>
      <c r="SVA8" s="149">
        <f t="shared" si="206"/>
        <v>0</v>
      </c>
      <c r="SVB8" s="149">
        <f t="shared" si="206"/>
        <v>0</v>
      </c>
      <c r="SVC8" s="149">
        <f t="shared" si="206"/>
        <v>0</v>
      </c>
      <c r="SVD8" s="149">
        <f t="shared" si="206"/>
        <v>0</v>
      </c>
      <c r="SVE8" s="149">
        <f t="shared" si="206"/>
        <v>0</v>
      </c>
      <c r="SVF8" s="149">
        <f t="shared" si="206"/>
        <v>0</v>
      </c>
      <c r="SVG8" s="149">
        <f t="shared" si="206"/>
        <v>0</v>
      </c>
      <c r="SVH8" s="149">
        <f t="shared" si="206"/>
        <v>0</v>
      </c>
      <c r="SVI8" s="149">
        <f t="shared" si="207"/>
        <v>0</v>
      </c>
      <c r="SVJ8" s="149">
        <f t="shared" si="207"/>
        <v>0</v>
      </c>
      <c r="SVK8" s="149">
        <f t="shared" si="207"/>
        <v>0</v>
      </c>
      <c r="SVL8" s="149">
        <f t="shared" si="207"/>
        <v>0</v>
      </c>
      <c r="SVM8" s="149">
        <f t="shared" si="207"/>
        <v>0</v>
      </c>
      <c r="SVN8" s="149">
        <f t="shared" si="207"/>
        <v>0</v>
      </c>
      <c r="SVO8" s="149">
        <f t="shared" si="207"/>
        <v>0</v>
      </c>
      <c r="SVP8" s="149">
        <f t="shared" si="207"/>
        <v>0</v>
      </c>
      <c r="SVQ8" s="149">
        <f t="shared" si="207"/>
        <v>0</v>
      </c>
      <c r="SVR8" s="149">
        <f t="shared" si="207"/>
        <v>0</v>
      </c>
      <c r="SVS8" s="149">
        <f t="shared" si="207"/>
        <v>0</v>
      </c>
      <c r="SVT8" s="149">
        <f t="shared" si="207"/>
        <v>0</v>
      </c>
      <c r="SVU8" s="149">
        <f t="shared" si="207"/>
        <v>0</v>
      </c>
      <c r="SVV8" s="149">
        <f t="shared" si="207"/>
        <v>0</v>
      </c>
      <c r="SVW8" s="149">
        <f t="shared" si="207"/>
        <v>0</v>
      </c>
      <c r="SVX8" s="149">
        <f t="shared" si="207"/>
        <v>0</v>
      </c>
      <c r="SVY8" s="149">
        <f t="shared" si="207"/>
        <v>0</v>
      </c>
      <c r="SVZ8" s="149">
        <f t="shared" si="207"/>
        <v>0</v>
      </c>
      <c r="SWA8" s="149">
        <f t="shared" si="207"/>
        <v>0</v>
      </c>
      <c r="SWB8" s="149">
        <f t="shared" si="207"/>
        <v>0</v>
      </c>
      <c r="SWC8" s="149">
        <f t="shared" si="207"/>
        <v>0</v>
      </c>
      <c r="SWD8" s="149">
        <f t="shared" si="207"/>
        <v>0</v>
      </c>
      <c r="SWE8" s="149">
        <f t="shared" si="207"/>
        <v>0</v>
      </c>
      <c r="SWF8" s="149">
        <f t="shared" si="207"/>
        <v>0</v>
      </c>
      <c r="SWG8" s="149">
        <f t="shared" si="207"/>
        <v>0</v>
      </c>
      <c r="SWH8" s="149">
        <f t="shared" si="207"/>
        <v>0</v>
      </c>
      <c r="SWI8" s="149">
        <f t="shared" si="207"/>
        <v>0</v>
      </c>
      <c r="SWJ8" s="149">
        <f t="shared" si="207"/>
        <v>0</v>
      </c>
      <c r="SWK8" s="149">
        <f t="shared" si="207"/>
        <v>0</v>
      </c>
      <c r="SWL8" s="149">
        <f t="shared" si="207"/>
        <v>0</v>
      </c>
      <c r="SWM8" s="149">
        <f t="shared" si="207"/>
        <v>0</v>
      </c>
      <c r="SWN8" s="149">
        <f t="shared" si="207"/>
        <v>0</v>
      </c>
      <c r="SWO8" s="149">
        <f t="shared" si="207"/>
        <v>0</v>
      </c>
      <c r="SWP8" s="149">
        <f t="shared" si="207"/>
        <v>0</v>
      </c>
      <c r="SWQ8" s="149">
        <f t="shared" si="207"/>
        <v>0</v>
      </c>
      <c r="SWR8" s="149">
        <f t="shared" si="207"/>
        <v>0</v>
      </c>
      <c r="SWS8" s="149">
        <f t="shared" si="207"/>
        <v>0</v>
      </c>
      <c r="SWT8" s="149">
        <f t="shared" si="207"/>
        <v>0</v>
      </c>
      <c r="SWU8" s="149">
        <f t="shared" si="207"/>
        <v>0</v>
      </c>
      <c r="SWV8" s="149">
        <f t="shared" si="207"/>
        <v>0</v>
      </c>
      <c r="SWW8" s="149">
        <f t="shared" si="207"/>
        <v>0</v>
      </c>
      <c r="SWX8" s="149">
        <f t="shared" si="207"/>
        <v>0</v>
      </c>
      <c r="SWY8" s="149">
        <f t="shared" si="207"/>
        <v>0</v>
      </c>
      <c r="SWZ8" s="149">
        <f t="shared" si="207"/>
        <v>0</v>
      </c>
      <c r="SXA8" s="149">
        <f t="shared" si="207"/>
        <v>0</v>
      </c>
      <c r="SXB8" s="149">
        <f t="shared" si="207"/>
        <v>0</v>
      </c>
      <c r="SXC8" s="149">
        <f t="shared" si="207"/>
        <v>0</v>
      </c>
      <c r="SXD8" s="149">
        <f t="shared" si="207"/>
        <v>0</v>
      </c>
      <c r="SXE8" s="149">
        <f t="shared" si="207"/>
        <v>0</v>
      </c>
      <c r="SXF8" s="149">
        <f t="shared" si="207"/>
        <v>0</v>
      </c>
      <c r="SXG8" s="149">
        <f t="shared" si="207"/>
        <v>0</v>
      </c>
      <c r="SXH8" s="149">
        <f t="shared" si="207"/>
        <v>0</v>
      </c>
      <c r="SXI8" s="149">
        <f t="shared" si="207"/>
        <v>0</v>
      </c>
      <c r="SXJ8" s="149">
        <f t="shared" si="207"/>
        <v>0</v>
      </c>
      <c r="SXK8" s="149">
        <f t="shared" si="207"/>
        <v>0</v>
      </c>
      <c r="SXL8" s="149">
        <f t="shared" si="207"/>
        <v>0</v>
      </c>
      <c r="SXM8" s="149">
        <f t="shared" si="207"/>
        <v>0</v>
      </c>
      <c r="SXN8" s="149">
        <f t="shared" si="207"/>
        <v>0</v>
      </c>
      <c r="SXO8" s="149">
        <f t="shared" si="207"/>
        <v>0</v>
      </c>
      <c r="SXP8" s="149">
        <f t="shared" si="207"/>
        <v>0</v>
      </c>
      <c r="SXQ8" s="149">
        <f t="shared" si="207"/>
        <v>0</v>
      </c>
      <c r="SXR8" s="149">
        <f t="shared" si="207"/>
        <v>0</v>
      </c>
      <c r="SXS8" s="149">
        <f t="shared" si="207"/>
        <v>0</v>
      </c>
      <c r="SXT8" s="149">
        <f t="shared" si="207"/>
        <v>0</v>
      </c>
      <c r="SXU8" s="149">
        <f t="shared" si="208"/>
        <v>0</v>
      </c>
      <c r="SXV8" s="149">
        <f t="shared" si="208"/>
        <v>0</v>
      </c>
      <c r="SXW8" s="149">
        <f t="shared" si="208"/>
        <v>0</v>
      </c>
      <c r="SXX8" s="149">
        <f t="shared" si="208"/>
        <v>0</v>
      </c>
      <c r="SXY8" s="149">
        <f t="shared" si="208"/>
        <v>0</v>
      </c>
      <c r="SXZ8" s="149">
        <f t="shared" si="208"/>
        <v>0</v>
      </c>
      <c r="SYA8" s="149">
        <f t="shared" si="208"/>
        <v>0</v>
      </c>
      <c r="SYB8" s="149">
        <f t="shared" si="208"/>
        <v>0</v>
      </c>
      <c r="SYC8" s="149">
        <f t="shared" si="208"/>
        <v>0</v>
      </c>
      <c r="SYD8" s="149">
        <f t="shared" si="208"/>
        <v>0</v>
      </c>
      <c r="SYE8" s="149">
        <f t="shared" si="208"/>
        <v>0</v>
      </c>
      <c r="SYF8" s="149">
        <f t="shared" si="208"/>
        <v>0</v>
      </c>
      <c r="SYG8" s="149">
        <f t="shared" si="208"/>
        <v>0</v>
      </c>
      <c r="SYH8" s="149">
        <f t="shared" si="208"/>
        <v>0</v>
      </c>
      <c r="SYI8" s="149">
        <f t="shared" si="208"/>
        <v>0</v>
      </c>
      <c r="SYJ8" s="149">
        <f t="shared" si="208"/>
        <v>0</v>
      </c>
      <c r="SYK8" s="149">
        <f t="shared" si="208"/>
        <v>0</v>
      </c>
      <c r="SYL8" s="149">
        <f t="shared" si="208"/>
        <v>0</v>
      </c>
      <c r="SYM8" s="149">
        <f t="shared" si="208"/>
        <v>0</v>
      </c>
      <c r="SYN8" s="149">
        <f t="shared" si="208"/>
        <v>0</v>
      </c>
      <c r="SYO8" s="149">
        <f t="shared" si="208"/>
        <v>0</v>
      </c>
      <c r="SYP8" s="149">
        <f t="shared" si="208"/>
        <v>0</v>
      </c>
      <c r="SYQ8" s="149">
        <f t="shared" si="208"/>
        <v>0</v>
      </c>
      <c r="SYR8" s="149">
        <f t="shared" si="208"/>
        <v>0</v>
      </c>
      <c r="SYS8" s="149">
        <f t="shared" si="208"/>
        <v>0</v>
      </c>
      <c r="SYT8" s="149">
        <f t="shared" si="208"/>
        <v>0</v>
      </c>
      <c r="SYU8" s="149">
        <f t="shared" si="208"/>
        <v>0</v>
      </c>
      <c r="SYV8" s="149">
        <f t="shared" si="208"/>
        <v>0</v>
      </c>
      <c r="SYW8" s="149">
        <f t="shared" si="208"/>
        <v>0</v>
      </c>
      <c r="SYX8" s="149">
        <f t="shared" si="208"/>
        <v>0</v>
      </c>
      <c r="SYY8" s="149">
        <f t="shared" si="208"/>
        <v>0</v>
      </c>
      <c r="SYZ8" s="149">
        <f t="shared" si="208"/>
        <v>0</v>
      </c>
      <c r="SZA8" s="149">
        <f t="shared" si="208"/>
        <v>0</v>
      </c>
      <c r="SZB8" s="149">
        <f t="shared" si="208"/>
        <v>0</v>
      </c>
      <c r="SZC8" s="149">
        <f t="shared" si="208"/>
        <v>0</v>
      </c>
      <c r="SZD8" s="149">
        <f t="shared" si="208"/>
        <v>0</v>
      </c>
      <c r="SZE8" s="149">
        <f t="shared" si="208"/>
        <v>0</v>
      </c>
      <c r="SZF8" s="149">
        <f t="shared" si="208"/>
        <v>0</v>
      </c>
      <c r="SZG8" s="149">
        <f t="shared" si="208"/>
        <v>0</v>
      </c>
      <c r="SZH8" s="149">
        <f t="shared" si="208"/>
        <v>0</v>
      </c>
      <c r="SZI8" s="149">
        <f t="shared" si="208"/>
        <v>0</v>
      </c>
      <c r="SZJ8" s="149">
        <f t="shared" si="208"/>
        <v>0</v>
      </c>
      <c r="SZK8" s="149">
        <f t="shared" si="208"/>
        <v>0</v>
      </c>
      <c r="SZL8" s="149">
        <f t="shared" si="208"/>
        <v>0</v>
      </c>
      <c r="SZM8" s="149">
        <f t="shared" si="208"/>
        <v>0</v>
      </c>
      <c r="SZN8" s="149">
        <f t="shared" si="208"/>
        <v>0</v>
      </c>
      <c r="SZO8" s="149">
        <f t="shared" si="208"/>
        <v>0</v>
      </c>
      <c r="SZP8" s="149">
        <f t="shared" si="208"/>
        <v>0</v>
      </c>
      <c r="SZQ8" s="149">
        <f t="shared" si="208"/>
        <v>0</v>
      </c>
      <c r="SZR8" s="149">
        <f t="shared" si="208"/>
        <v>0</v>
      </c>
      <c r="SZS8" s="149">
        <f t="shared" si="208"/>
        <v>0</v>
      </c>
      <c r="SZT8" s="149">
        <f t="shared" si="208"/>
        <v>0</v>
      </c>
      <c r="SZU8" s="149">
        <f t="shared" si="208"/>
        <v>0</v>
      </c>
      <c r="SZV8" s="149">
        <f t="shared" si="208"/>
        <v>0</v>
      </c>
      <c r="SZW8" s="149">
        <f t="shared" si="208"/>
        <v>0</v>
      </c>
      <c r="SZX8" s="149">
        <f t="shared" si="208"/>
        <v>0</v>
      </c>
      <c r="SZY8" s="149">
        <f t="shared" si="208"/>
        <v>0</v>
      </c>
      <c r="SZZ8" s="149">
        <f t="shared" si="208"/>
        <v>0</v>
      </c>
      <c r="TAA8" s="149">
        <f t="shared" si="208"/>
        <v>0</v>
      </c>
      <c r="TAB8" s="149">
        <f t="shared" si="208"/>
        <v>0</v>
      </c>
      <c r="TAC8" s="149">
        <f t="shared" si="208"/>
        <v>0</v>
      </c>
      <c r="TAD8" s="149">
        <f t="shared" si="208"/>
        <v>0</v>
      </c>
      <c r="TAE8" s="149">
        <f t="shared" si="208"/>
        <v>0</v>
      </c>
      <c r="TAF8" s="149">
        <f t="shared" si="208"/>
        <v>0</v>
      </c>
      <c r="TAG8" s="149">
        <f t="shared" si="209"/>
        <v>0</v>
      </c>
      <c r="TAH8" s="149">
        <f t="shared" si="209"/>
        <v>0</v>
      </c>
      <c r="TAI8" s="149">
        <f t="shared" si="209"/>
        <v>0</v>
      </c>
      <c r="TAJ8" s="149">
        <f t="shared" si="209"/>
        <v>0</v>
      </c>
      <c r="TAK8" s="149">
        <f t="shared" si="209"/>
        <v>0</v>
      </c>
      <c r="TAL8" s="149">
        <f t="shared" si="209"/>
        <v>0</v>
      </c>
      <c r="TAM8" s="149">
        <f t="shared" si="209"/>
        <v>0</v>
      </c>
      <c r="TAN8" s="149">
        <f t="shared" si="209"/>
        <v>0</v>
      </c>
      <c r="TAO8" s="149">
        <f t="shared" si="209"/>
        <v>0</v>
      </c>
      <c r="TAP8" s="149">
        <f t="shared" si="209"/>
        <v>0</v>
      </c>
      <c r="TAQ8" s="149">
        <f t="shared" si="209"/>
        <v>0</v>
      </c>
      <c r="TAR8" s="149">
        <f t="shared" si="209"/>
        <v>0</v>
      </c>
      <c r="TAS8" s="149">
        <f t="shared" si="209"/>
        <v>0</v>
      </c>
      <c r="TAT8" s="149">
        <f t="shared" si="209"/>
        <v>0</v>
      </c>
      <c r="TAU8" s="149">
        <f t="shared" si="209"/>
        <v>0</v>
      </c>
      <c r="TAV8" s="149">
        <f t="shared" si="209"/>
        <v>0</v>
      </c>
      <c r="TAW8" s="149">
        <f t="shared" si="209"/>
        <v>0</v>
      </c>
      <c r="TAX8" s="149">
        <f t="shared" si="209"/>
        <v>0</v>
      </c>
      <c r="TAY8" s="149">
        <f t="shared" si="209"/>
        <v>0</v>
      </c>
      <c r="TAZ8" s="149">
        <f t="shared" si="209"/>
        <v>0</v>
      </c>
      <c r="TBA8" s="149">
        <f t="shared" si="209"/>
        <v>0</v>
      </c>
      <c r="TBB8" s="149">
        <f t="shared" si="209"/>
        <v>0</v>
      </c>
      <c r="TBC8" s="149">
        <f t="shared" si="209"/>
        <v>0</v>
      </c>
      <c r="TBD8" s="149">
        <f t="shared" si="209"/>
        <v>0</v>
      </c>
      <c r="TBE8" s="149">
        <f t="shared" si="209"/>
        <v>0</v>
      </c>
      <c r="TBF8" s="149">
        <f t="shared" si="209"/>
        <v>0</v>
      </c>
      <c r="TBG8" s="149">
        <f t="shared" si="209"/>
        <v>0</v>
      </c>
      <c r="TBH8" s="149">
        <f t="shared" si="209"/>
        <v>0</v>
      </c>
      <c r="TBI8" s="149">
        <f t="shared" si="209"/>
        <v>0</v>
      </c>
      <c r="TBJ8" s="149">
        <f t="shared" si="209"/>
        <v>0</v>
      </c>
      <c r="TBK8" s="149">
        <f t="shared" si="209"/>
        <v>0</v>
      </c>
      <c r="TBL8" s="149">
        <f t="shared" si="209"/>
        <v>0</v>
      </c>
      <c r="TBM8" s="149">
        <f t="shared" si="209"/>
        <v>0</v>
      </c>
      <c r="TBN8" s="149">
        <f t="shared" si="209"/>
        <v>0</v>
      </c>
      <c r="TBO8" s="149">
        <f t="shared" si="209"/>
        <v>0</v>
      </c>
      <c r="TBP8" s="149">
        <f t="shared" si="209"/>
        <v>0</v>
      </c>
      <c r="TBQ8" s="149">
        <f t="shared" si="209"/>
        <v>0</v>
      </c>
      <c r="TBR8" s="149">
        <f t="shared" si="209"/>
        <v>0</v>
      </c>
      <c r="TBS8" s="149">
        <f t="shared" si="209"/>
        <v>0</v>
      </c>
      <c r="TBT8" s="149">
        <f t="shared" si="209"/>
        <v>0</v>
      </c>
      <c r="TBU8" s="149">
        <f t="shared" si="209"/>
        <v>0</v>
      </c>
      <c r="TBV8" s="149">
        <f t="shared" si="209"/>
        <v>0</v>
      </c>
      <c r="TBW8" s="149">
        <f t="shared" si="209"/>
        <v>0</v>
      </c>
      <c r="TBX8" s="149">
        <f t="shared" si="209"/>
        <v>0</v>
      </c>
      <c r="TBY8" s="149">
        <f t="shared" si="209"/>
        <v>0</v>
      </c>
      <c r="TBZ8" s="149">
        <f t="shared" si="209"/>
        <v>0</v>
      </c>
      <c r="TCA8" s="149">
        <f t="shared" si="209"/>
        <v>0</v>
      </c>
      <c r="TCB8" s="149">
        <f t="shared" si="209"/>
        <v>0</v>
      </c>
      <c r="TCC8" s="149">
        <f t="shared" si="209"/>
        <v>0</v>
      </c>
      <c r="TCD8" s="149">
        <f t="shared" si="209"/>
        <v>0</v>
      </c>
      <c r="TCE8" s="149">
        <f t="shared" si="209"/>
        <v>0</v>
      </c>
      <c r="TCF8" s="149">
        <f t="shared" si="209"/>
        <v>0</v>
      </c>
      <c r="TCG8" s="149">
        <f t="shared" si="209"/>
        <v>0</v>
      </c>
      <c r="TCH8" s="149">
        <f t="shared" si="209"/>
        <v>0</v>
      </c>
      <c r="TCI8" s="149">
        <f t="shared" si="209"/>
        <v>0</v>
      </c>
      <c r="TCJ8" s="149">
        <f t="shared" si="209"/>
        <v>0</v>
      </c>
      <c r="TCK8" s="149">
        <f t="shared" si="209"/>
        <v>0</v>
      </c>
      <c r="TCL8" s="149">
        <f t="shared" si="209"/>
        <v>0</v>
      </c>
      <c r="TCM8" s="149">
        <f t="shared" si="209"/>
        <v>0</v>
      </c>
      <c r="TCN8" s="149">
        <f t="shared" si="209"/>
        <v>0</v>
      </c>
      <c r="TCO8" s="149">
        <f t="shared" si="209"/>
        <v>0</v>
      </c>
      <c r="TCP8" s="149">
        <f t="shared" si="209"/>
        <v>0</v>
      </c>
      <c r="TCQ8" s="149">
        <f t="shared" si="209"/>
        <v>0</v>
      </c>
      <c r="TCR8" s="149">
        <f t="shared" si="209"/>
        <v>0</v>
      </c>
      <c r="TCS8" s="149">
        <f t="shared" si="210"/>
        <v>0</v>
      </c>
      <c r="TCT8" s="149">
        <f t="shared" si="210"/>
        <v>0</v>
      </c>
      <c r="TCU8" s="149">
        <f t="shared" si="210"/>
        <v>0</v>
      </c>
      <c r="TCV8" s="149">
        <f t="shared" si="210"/>
        <v>0</v>
      </c>
      <c r="TCW8" s="149">
        <f t="shared" si="210"/>
        <v>0</v>
      </c>
      <c r="TCX8" s="149">
        <f t="shared" si="210"/>
        <v>0</v>
      </c>
      <c r="TCY8" s="149">
        <f t="shared" si="210"/>
        <v>0</v>
      </c>
      <c r="TCZ8" s="149">
        <f t="shared" si="210"/>
        <v>0</v>
      </c>
      <c r="TDA8" s="149">
        <f t="shared" si="210"/>
        <v>0</v>
      </c>
      <c r="TDB8" s="149">
        <f t="shared" si="210"/>
        <v>0</v>
      </c>
      <c r="TDC8" s="149">
        <f t="shared" si="210"/>
        <v>0</v>
      </c>
      <c r="TDD8" s="149">
        <f t="shared" si="210"/>
        <v>0</v>
      </c>
      <c r="TDE8" s="149">
        <f t="shared" si="210"/>
        <v>0</v>
      </c>
      <c r="TDF8" s="149">
        <f t="shared" si="210"/>
        <v>0</v>
      </c>
      <c r="TDG8" s="149">
        <f t="shared" si="210"/>
        <v>0</v>
      </c>
      <c r="TDH8" s="149">
        <f t="shared" si="210"/>
        <v>0</v>
      </c>
      <c r="TDI8" s="149">
        <f t="shared" si="210"/>
        <v>0</v>
      </c>
      <c r="TDJ8" s="149">
        <f t="shared" si="210"/>
        <v>0</v>
      </c>
      <c r="TDK8" s="149">
        <f t="shared" si="210"/>
        <v>0</v>
      </c>
      <c r="TDL8" s="149">
        <f t="shared" si="210"/>
        <v>0</v>
      </c>
      <c r="TDM8" s="149">
        <f t="shared" si="210"/>
        <v>0</v>
      </c>
      <c r="TDN8" s="149">
        <f t="shared" si="210"/>
        <v>0</v>
      </c>
      <c r="TDO8" s="149">
        <f t="shared" si="210"/>
        <v>0</v>
      </c>
      <c r="TDP8" s="149">
        <f t="shared" si="210"/>
        <v>0</v>
      </c>
      <c r="TDQ8" s="149">
        <f t="shared" si="210"/>
        <v>0</v>
      </c>
      <c r="TDR8" s="149">
        <f t="shared" si="210"/>
        <v>0</v>
      </c>
      <c r="TDS8" s="149">
        <f t="shared" si="210"/>
        <v>0</v>
      </c>
      <c r="TDT8" s="149">
        <f t="shared" si="210"/>
        <v>0</v>
      </c>
      <c r="TDU8" s="149">
        <f t="shared" si="210"/>
        <v>0</v>
      </c>
      <c r="TDV8" s="149">
        <f t="shared" si="210"/>
        <v>0</v>
      </c>
      <c r="TDW8" s="149">
        <f t="shared" si="210"/>
        <v>0</v>
      </c>
      <c r="TDX8" s="149">
        <f t="shared" si="210"/>
        <v>0</v>
      </c>
      <c r="TDY8" s="149">
        <f t="shared" si="210"/>
        <v>0</v>
      </c>
      <c r="TDZ8" s="149">
        <f t="shared" si="210"/>
        <v>0</v>
      </c>
      <c r="TEA8" s="149">
        <f t="shared" si="210"/>
        <v>0</v>
      </c>
      <c r="TEB8" s="149">
        <f t="shared" si="210"/>
        <v>0</v>
      </c>
      <c r="TEC8" s="149">
        <f t="shared" si="210"/>
        <v>0</v>
      </c>
      <c r="TED8" s="149">
        <f t="shared" si="210"/>
        <v>0</v>
      </c>
      <c r="TEE8" s="149">
        <f t="shared" si="210"/>
        <v>0</v>
      </c>
      <c r="TEF8" s="149">
        <f t="shared" si="210"/>
        <v>0</v>
      </c>
      <c r="TEG8" s="149">
        <f t="shared" si="210"/>
        <v>0</v>
      </c>
      <c r="TEH8" s="149">
        <f t="shared" si="210"/>
        <v>0</v>
      </c>
      <c r="TEI8" s="149">
        <f t="shared" si="210"/>
        <v>0</v>
      </c>
      <c r="TEJ8" s="149">
        <f t="shared" si="210"/>
        <v>0</v>
      </c>
      <c r="TEK8" s="149">
        <f t="shared" si="210"/>
        <v>0</v>
      </c>
      <c r="TEL8" s="149">
        <f t="shared" si="210"/>
        <v>0</v>
      </c>
      <c r="TEM8" s="149">
        <f t="shared" si="210"/>
        <v>0</v>
      </c>
      <c r="TEN8" s="149">
        <f t="shared" si="210"/>
        <v>0</v>
      </c>
      <c r="TEO8" s="149">
        <f t="shared" si="210"/>
        <v>0</v>
      </c>
      <c r="TEP8" s="149">
        <f t="shared" si="210"/>
        <v>0</v>
      </c>
      <c r="TEQ8" s="149">
        <f t="shared" si="210"/>
        <v>0</v>
      </c>
      <c r="TER8" s="149">
        <f t="shared" si="210"/>
        <v>0</v>
      </c>
      <c r="TES8" s="149">
        <f t="shared" si="210"/>
        <v>0</v>
      </c>
      <c r="TET8" s="149">
        <f t="shared" si="210"/>
        <v>0</v>
      </c>
      <c r="TEU8" s="149">
        <f t="shared" si="210"/>
        <v>0</v>
      </c>
      <c r="TEV8" s="149">
        <f t="shared" si="210"/>
        <v>0</v>
      </c>
      <c r="TEW8" s="149">
        <f t="shared" si="210"/>
        <v>0</v>
      </c>
      <c r="TEX8" s="149">
        <f t="shared" si="210"/>
        <v>0</v>
      </c>
      <c r="TEY8" s="149">
        <f t="shared" si="210"/>
        <v>0</v>
      </c>
      <c r="TEZ8" s="149">
        <f t="shared" si="210"/>
        <v>0</v>
      </c>
      <c r="TFA8" s="149">
        <f t="shared" si="210"/>
        <v>0</v>
      </c>
      <c r="TFB8" s="149">
        <f t="shared" si="210"/>
        <v>0</v>
      </c>
      <c r="TFC8" s="149">
        <f t="shared" si="210"/>
        <v>0</v>
      </c>
      <c r="TFD8" s="149">
        <f t="shared" si="210"/>
        <v>0</v>
      </c>
      <c r="TFE8" s="149">
        <f t="shared" si="211"/>
        <v>0</v>
      </c>
      <c r="TFF8" s="149">
        <f t="shared" si="211"/>
        <v>0</v>
      </c>
      <c r="TFG8" s="149">
        <f t="shared" si="211"/>
        <v>0</v>
      </c>
      <c r="TFH8" s="149">
        <f t="shared" si="211"/>
        <v>0</v>
      </c>
      <c r="TFI8" s="149">
        <f t="shared" si="211"/>
        <v>0</v>
      </c>
      <c r="TFJ8" s="149">
        <f t="shared" si="211"/>
        <v>0</v>
      </c>
      <c r="TFK8" s="149">
        <f t="shared" si="211"/>
        <v>0</v>
      </c>
      <c r="TFL8" s="149">
        <f t="shared" si="211"/>
        <v>0</v>
      </c>
      <c r="TFM8" s="149">
        <f t="shared" si="211"/>
        <v>0</v>
      </c>
      <c r="TFN8" s="149">
        <f t="shared" si="211"/>
        <v>0</v>
      </c>
      <c r="TFO8" s="149">
        <f t="shared" si="211"/>
        <v>0</v>
      </c>
      <c r="TFP8" s="149">
        <f t="shared" si="211"/>
        <v>0</v>
      </c>
      <c r="TFQ8" s="149">
        <f t="shared" si="211"/>
        <v>0</v>
      </c>
      <c r="TFR8" s="149">
        <f t="shared" si="211"/>
        <v>0</v>
      </c>
      <c r="TFS8" s="149">
        <f t="shared" si="211"/>
        <v>0</v>
      </c>
      <c r="TFT8" s="149">
        <f t="shared" si="211"/>
        <v>0</v>
      </c>
      <c r="TFU8" s="149">
        <f t="shared" si="211"/>
        <v>0</v>
      </c>
      <c r="TFV8" s="149">
        <f t="shared" si="211"/>
        <v>0</v>
      </c>
      <c r="TFW8" s="149">
        <f t="shared" si="211"/>
        <v>0</v>
      </c>
      <c r="TFX8" s="149">
        <f t="shared" si="211"/>
        <v>0</v>
      </c>
      <c r="TFY8" s="149">
        <f t="shared" si="211"/>
        <v>0</v>
      </c>
      <c r="TFZ8" s="149">
        <f t="shared" si="211"/>
        <v>0</v>
      </c>
      <c r="TGA8" s="149">
        <f t="shared" si="211"/>
        <v>0</v>
      </c>
      <c r="TGB8" s="149">
        <f t="shared" si="211"/>
        <v>0</v>
      </c>
      <c r="TGC8" s="149">
        <f t="shared" si="211"/>
        <v>0</v>
      </c>
      <c r="TGD8" s="149">
        <f t="shared" si="211"/>
        <v>0</v>
      </c>
      <c r="TGE8" s="149">
        <f t="shared" si="211"/>
        <v>0</v>
      </c>
      <c r="TGF8" s="149">
        <f t="shared" si="211"/>
        <v>0</v>
      </c>
      <c r="TGG8" s="149">
        <f t="shared" si="211"/>
        <v>0</v>
      </c>
      <c r="TGH8" s="149">
        <f t="shared" si="211"/>
        <v>0</v>
      </c>
      <c r="TGI8" s="149">
        <f t="shared" si="211"/>
        <v>0</v>
      </c>
      <c r="TGJ8" s="149">
        <f t="shared" si="211"/>
        <v>0</v>
      </c>
      <c r="TGK8" s="149">
        <f t="shared" si="211"/>
        <v>0</v>
      </c>
      <c r="TGL8" s="149">
        <f t="shared" si="211"/>
        <v>0</v>
      </c>
      <c r="TGM8" s="149">
        <f t="shared" si="211"/>
        <v>0</v>
      </c>
      <c r="TGN8" s="149">
        <f t="shared" si="211"/>
        <v>0</v>
      </c>
      <c r="TGO8" s="149">
        <f t="shared" si="211"/>
        <v>0</v>
      </c>
      <c r="TGP8" s="149">
        <f t="shared" si="211"/>
        <v>0</v>
      </c>
      <c r="TGQ8" s="149">
        <f t="shared" si="211"/>
        <v>0</v>
      </c>
      <c r="TGR8" s="149">
        <f t="shared" si="211"/>
        <v>0</v>
      </c>
      <c r="TGS8" s="149">
        <f t="shared" si="211"/>
        <v>0</v>
      </c>
      <c r="TGT8" s="149">
        <f t="shared" si="211"/>
        <v>0</v>
      </c>
      <c r="TGU8" s="149">
        <f t="shared" si="211"/>
        <v>0</v>
      </c>
      <c r="TGV8" s="149">
        <f t="shared" si="211"/>
        <v>0</v>
      </c>
      <c r="TGW8" s="149">
        <f t="shared" si="211"/>
        <v>0</v>
      </c>
      <c r="TGX8" s="149">
        <f t="shared" si="211"/>
        <v>0</v>
      </c>
      <c r="TGY8" s="149">
        <f t="shared" si="211"/>
        <v>0</v>
      </c>
      <c r="TGZ8" s="149">
        <f t="shared" si="211"/>
        <v>0</v>
      </c>
      <c r="THA8" s="149">
        <f t="shared" si="211"/>
        <v>0</v>
      </c>
      <c r="THB8" s="149">
        <f t="shared" si="211"/>
        <v>0</v>
      </c>
      <c r="THC8" s="149">
        <f t="shared" si="211"/>
        <v>0</v>
      </c>
      <c r="THD8" s="149">
        <f t="shared" si="211"/>
        <v>0</v>
      </c>
      <c r="THE8" s="149">
        <f t="shared" si="211"/>
        <v>0</v>
      </c>
      <c r="THF8" s="149">
        <f t="shared" si="211"/>
        <v>0</v>
      </c>
      <c r="THG8" s="149">
        <f t="shared" si="211"/>
        <v>0</v>
      </c>
      <c r="THH8" s="149">
        <f t="shared" si="211"/>
        <v>0</v>
      </c>
      <c r="THI8" s="149">
        <f t="shared" si="211"/>
        <v>0</v>
      </c>
      <c r="THJ8" s="149">
        <f t="shared" si="211"/>
        <v>0</v>
      </c>
      <c r="THK8" s="149">
        <f t="shared" si="211"/>
        <v>0</v>
      </c>
      <c r="THL8" s="149">
        <f t="shared" si="211"/>
        <v>0</v>
      </c>
      <c r="THM8" s="149">
        <f t="shared" si="211"/>
        <v>0</v>
      </c>
      <c r="THN8" s="149">
        <f t="shared" si="211"/>
        <v>0</v>
      </c>
      <c r="THO8" s="149">
        <f t="shared" si="211"/>
        <v>0</v>
      </c>
      <c r="THP8" s="149">
        <f t="shared" si="211"/>
        <v>0</v>
      </c>
      <c r="THQ8" s="149">
        <f t="shared" si="212"/>
        <v>0</v>
      </c>
      <c r="THR8" s="149">
        <f t="shared" si="212"/>
        <v>0</v>
      </c>
      <c r="THS8" s="149">
        <f t="shared" si="212"/>
        <v>0</v>
      </c>
      <c r="THT8" s="149">
        <f t="shared" si="212"/>
        <v>0</v>
      </c>
      <c r="THU8" s="149">
        <f t="shared" si="212"/>
        <v>0</v>
      </c>
      <c r="THV8" s="149">
        <f t="shared" si="212"/>
        <v>0</v>
      </c>
      <c r="THW8" s="149">
        <f t="shared" si="212"/>
        <v>0</v>
      </c>
      <c r="THX8" s="149">
        <f t="shared" si="212"/>
        <v>0</v>
      </c>
      <c r="THY8" s="149">
        <f t="shared" si="212"/>
        <v>0</v>
      </c>
      <c r="THZ8" s="149">
        <f t="shared" si="212"/>
        <v>0</v>
      </c>
      <c r="TIA8" s="149">
        <f t="shared" si="212"/>
        <v>0</v>
      </c>
      <c r="TIB8" s="149">
        <f t="shared" si="212"/>
        <v>0</v>
      </c>
      <c r="TIC8" s="149">
        <f t="shared" si="212"/>
        <v>0</v>
      </c>
      <c r="TID8" s="149">
        <f t="shared" si="212"/>
        <v>0</v>
      </c>
      <c r="TIE8" s="149">
        <f t="shared" si="212"/>
        <v>0</v>
      </c>
      <c r="TIF8" s="149">
        <f t="shared" si="212"/>
        <v>0</v>
      </c>
      <c r="TIG8" s="149">
        <f t="shared" si="212"/>
        <v>0</v>
      </c>
      <c r="TIH8" s="149">
        <f t="shared" si="212"/>
        <v>0</v>
      </c>
      <c r="TII8" s="149">
        <f t="shared" si="212"/>
        <v>0</v>
      </c>
      <c r="TIJ8" s="149">
        <f t="shared" si="212"/>
        <v>0</v>
      </c>
      <c r="TIK8" s="149">
        <f t="shared" si="212"/>
        <v>0</v>
      </c>
      <c r="TIL8" s="149">
        <f t="shared" si="212"/>
        <v>0</v>
      </c>
      <c r="TIM8" s="149">
        <f t="shared" si="212"/>
        <v>0</v>
      </c>
      <c r="TIN8" s="149">
        <f t="shared" si="212"/>
        <v>0</v>
      </c>
      <c r="TIO8" s="149">
        <f t="shared" si="212"/>
        <v>0</v>
      </c>
      <c r="TIP8" s="149">
        <f t="shared" si="212"/>
        <v>0</v>
      </c>
      <c r="TIQ8" s="149">
        <f t="shared" si="212"/>
        <v>0</v>
      </c>
      <c r="TIR8" s="149">
        <f t="shared" si="212"/>
        <v>0</v>
      </c>
      <c r="TIS8" s="149">
        <f t="shared" si="212"/>
        <v>0</v>
      </c>
      <c r="TIT8" s="149">
        <f t="shared" si="212"/>
        <v>0</v>
      </c>
      <c r="TIU8" s="149">
        <f t="shared" si="212"/>
        <v>0</v>
      </c>
      <c r="TIV8" s="149">
        <f t="shared" si="212"/>
        <v>0</v>
      </c>
      <c r="TIW8" s="149">
        <f t="shared" si="212"/>
        <v>0</v>
      </c>
      <c r="TIX8" s="149">
        <f t="shared" si="212"/>
        <v>0</v>
      </c>
      <c r="TIY8" s="149">
        <f t="shared" si="212"/>
        <v>0</v>
      </c>
      <c r="TIZ8" s="149">
        <f t="shared" si="212"/>
        <v>0</v>
      </c>
      <c r="TJA8" s="149">
        <f t="shared" si="212"/>
        <v>0</v>
      </c>
      <c r="TJB8" s="149">
        <f t="shared" si="212"/>
        <v>0</v>
      </c>
      <c r="TJC8" s="149">
        <f t="shared" si="212"/>
        <v>0</v>
      </c>
      <c r="TJD8" s="149">
        <f t="shared" si="212"/>
        <v>0</v>
      </c>
      <c r="TJE8" s="149">
        <f t="shared" si="212"/>
        <v>0</v>
      </c>
      <c r="TJF8" s="149">
        <f t="shared" si="212"/>
        <v>0</v>
      </c>
      <c r="TJG8" s="149">
        <f t="shared" si="212"/>
        <v>0</v>
      </c>
      <c r="TJH8" s="149">
        <f t="shared" si="212"/>
        <v>0</v>
      </c>
      <c r="TJI8" s="149">
        <f t="shared" si="212"/>
        <v>0</v>
      </c>
      <c r="TJJ8" s="149">
        <f t="shared" si="212"/>
        <v>0</v>
      </c>
      <c r="TJK8" s="149">
        <f t="shared" si="212"/>
        <v>0</v>
      </c>
      <c r="TJL8" s="149">
        <f t="shared" si="212"/>
        <v>0</v>
      </c>
      <c r="TJM8" s="149">
        <f t="shared" si="212"/>
        <v>0</v>
      </c>
      <c r="TJN8" s="149">
        <f t="shared" si="212"/>
        <v>0</v>
      </c>
      <c r="TJO8" s="149">
        <f t="shared" si="212"/>
        <v>0</v>
      </c>
      <c r="TJP8" s="149">
        <f t="shared" si="212"/>
        <v>0</v>
      </c>
      <c r="TJQ8" s="149">
        <f t="shared" si="212"/>
        <v>0</v>
      </c>
      <c r="TJR8" s="149">
        <f t="shared" si="212"/>
        <v>0</v>
      </c>
      <c r="TJS8" s="149">
        <f t="shared" si="212"/>
        <v>0</v>
      </c>
      <c r="TJT8" s="149">
        <f t="shared" si="212"/>
        <v>0</v>
      </c>
      <c r="TJU8" s="149">
        <f t="shared" si="212"/>
        <v>0</v>
      </c>
      <c r="TJV8" s="149">
        <f t="shared" si="212"/>
        <v>0</v>
      </c>
      <c r="TJW8" s="149">
        <f t="shared" si="212"/>
        <v>0</v>
      </c>
      <c r="TJX8" s="149">
        <f t="shared" si="212"/>
        <v>0</v>
      </c>
      <c r="TJY8" s="149">
        <f t="shared" si="212"/>
        <v>0</v>
      </c>
      <c r="TJZ8" s="149">
        <f t="shared" si="212"/>
        <v>0</v>
      </c>
      <c r="TKA8" s="149">
        <f t="shared" si="212"/>
        <v>0</v>
      </c>
      <c r="TKB8" s="149">
        <f t="shared" si="212"/>
        <v>0</v>
      </c>
      <c r="TKC8" s="149">
        <f t="shared" si="213"/>
        <v>0</v>
      </c>
      <c r="TKD8" s="149">
        <f t="shared" si="213"/>
        <v>0</v>
      </c>
      <c r="TKE8" s="149">
        <f t="shared" si="213"/>
        <v>0</v>
      </c>
      <c r="TKF8" s="149">
        <f t="shared" si="213"/>
        <v>0</v>
      </c>
      <c r="TKG8" s="149">
        <f t="shared" si="213"/>
        <v>0</v>
      </c>
      <c r="TKH8" s="149">
        <f t="shared" si="213"/>
        <v>0</v>
      </c>
      <c r="TKI8" s="149">
        <f t="shared" si="213"/>
        <v>0</v>
      </c>
      <c r="TKJ8" s="149">
        <f t="shared" si="213"/>
        <v>0</v>
      </c>
      <c r="TKK8" s="149">
        <f t="shared" si="213"/>
        <v>0</v>
      </c>
      <c r="TKL8" s="149">
        <f t="shared" si="213"/>
        <v>0</v>
      </c>
      <c r="TKM8" s="149">
        <f t="shared" si="213"/>
        <v>0</v>
      </c>
      <c r="TKN8" s="149">
        <f t="shared" si="213"/>
        <v>0</v>
      </c>
      <c r="TKO8" s="149">
        <f t="shared" si="213"/>
        <v>0</v>
      </c>
      <c r="TKP8" s="149">
        <f t="shared" si="213"/>
        <v>0</v>
      </c>
      <c r="TKQ8" s="149">
        <f t="shared" si="213"/>
        <v>0</v>
      </c>
      <c r="TKR8" s="149">
        <f t="shared" si="213"/>
        <v>0</v>
      </c>
      <c r="TKS8" s="149">
        <f t="shared" si="213"/>
        <v>0</v>
      </c>
      <c r="TKT8" s="149">
        <f t="shared" si="213"/>
        <v>0</v>
      </c>
      <c r="TKU8" s="149">
        <f t="shared" si="213"/>
        <v>0</v>
      </c>
      <c r="TKV8" s="149">
        <f t="shared" si="213"/>
        <v>0</v>
      </c>
      <c r="TKW8" s="149">
        <f t="shared" si="213"/>
        <v>0</v>
      </c>
      <c r="TKX8" s="149">
        <f t="shared" si="213"/>
        <v>0</v>
      </c>
      <c r="TKY8" s="149">
        <f t="shared" si="213"/>
        <v>0</v>
      </c>
      <c r="TKZ8" s="149">
        <f t="shared" si="213"/>
        <v>0</v>
      </c>
      <c r="TLA8" s="149">
        <f t="shared" si="213"/>
        <v>0</v>
      </c>
      <c r="TLB8" s="149">
        <f t="shared" si="213"/>
        <v>0</v>
      </c>
      <c r="TLC8" s="149">
        <f t="shared" si="213"/>
        <v>0</v>
      </c>
      <c r="TLD8" s="149">
        <f t="shared" si="213"/>
        <v>0</v>
      </c>
      <c r="TLE8" s="149">
        <f t="shared" si="213"/>
        <v>0</v>
      </c>
      <c r="TLF8" s="149">
        <f t="shared" si="213"/>
        <v>0</v>
      </c>
      <c r="TLG8" s="149">
        <f t="shared" si="213"/>
        <v>0</v>
      </c>
      <c r="TLH8" s="149">
        <f t="shared" si="213"/>
        <v>0</v>
      </c>
      <c r="TLI8" s="149">
        <f t="shared" si="213"/>
        <v>0</v>
      </c>
      <c r="TLJ8" s="149">
        <f t="shared" si="213"/>
        <v>0</v>
      </c>
      <c r="TLK8" s="149">
        <f t="shared" si="213"/>
        <v>0</v>
      </c>
      <c r="TLL8" s="149">
        <f t="shared" si="213"/>
        <v>0</v>
      </c>
      <c r="TLM8" s="149">
        <f t="shared" si="213"/>
        <v>0</v>
      </c>
      <c r="TLN8" s="149">
        <f t="shared" si="213"/>
        <v>0</v>
      </c>
      <c r="TLO8" s="149">
        <f t="shared" si="213"/>
        <v>0</v>
      </c>
      <c r="TLP8" s="149">
        <f t="shared" si="213"/>
        <v>0</v>
      </c>
      <c r="TLQ8" s="149">
        <f t="shared" si="213"/>
        <v>0</v>
      </c>
      <c r="TLR8" s="149">
        <f t="shared" si="213"/>
        <v>0</v>
      </c>
      <c r="TLS8" s="149">
        <f t="shared" si="213"/>
        <v>0</v>
      </c>
      <c r="TLT8" s="149">
        <f t="shared" si="213"/>
        <v>0</v>
      </c>
      <c r="TLU8" s="149">
        <f t="shared" si="213"/>
        <v>0</v>
      </c>
      <c r="TLV8" s="149">
        <f t="shared" si="213"/>
        <v>0</v>
      </c>
      <c r="TLW8" s="149">
        <f t="shared" si="213"/>
        <v>0</v>
      </c>
      <c r="TLX8" s="149">
        <f t="shared" si="213"/>
        <v>0</v>
      </c>
      <c r="TLY8" s="149">
        <f t="shared" si="213"/>
        <v>0</v>
      </c>
      <c r="TLZ8" s="149">
        <f t="shared" si="213"/>
        <v>0</v>
      </c>
      <c r="TMA8" s="149">
        <f t="shared" si="213"/>
        <v>0</v>
      </c>
      <c r="TMB8" s="149">
        <f t="shared" si="213"/>
        <v>0</v>
      </c>
      <c r="TMC8" s="149">
        <f t="shared" si="213"/>
        <v>0</v>
      </c>
      <c r="TMD8" s="149">
        <f t="shared" si="213"/>
        <v>0</v>
      </c>
      <c r="TME8" s="149">
        <f t="shared" si="213"/>
        <v>0</v>
      </c>
      <c r="TMF8" s="149">
        <f t="shared" si="213"/>
        <v>0</v>
      </c>
      <c r="TMG8" s="149">
        <f t="shared" si="213"/>
        <v>0</v>
      </c>
      <c r="TMH8" s="149">
        <f t="shared" si="213"/>
        <v>0</v>
      </c>
      <c r="TMI8" s="149">
        <f t="shared" si="213"/>
        <v>0</v>
      </c>
      <c r="TMJ8" s="149">
        <f t="shared" si="213"/>
        <v>0</v>
      </c>
      <c r="TMK8" s="149">
        <f t="shared" si="213"/>
        <v>0</v>
      </c>
      <c r="TML8" s="149">
        <f t="shared" si="213"/>
        <v>0</v>
      </c>
      <c r="TMM8" s="149">
        <f t="shared" si="213"/>
        <v>0</v>
      </c>
      <c r="TMN8" s="149">
        <f t="shared" si="213"/>
        <v>0</v>
      </c>
      <c r="TMO8" s="149">
        <f t="shared" si="214"/>
        <v>0</v>
      </c>
      <c r="TMP8" s="149">
        <f t="shared" si="214"/>
        <v>0</v>
      </c>
      <c r="TMQ8" s="149">
        <f t="shared" si="214"/>
        <v>0</v>
      </c>
      <c r="TMR8" s="149">
        <f t="shared" si="214"/>
        <v>0</v>
      </c>
      <c r="TMS8" s="149">
        <f t="shared" si="214"/>
        <v>0</v>
      </c>
      <c r="TMT8" s="149">
        <f t="shared" si="214"/>
        <v>0</v>
      </c>
      <c r="TMU8" s="149">
        <f t="shared" si="214"/>
        <v>0</v>
      </c>
      <c r="TMV8" s="149">
        <f t="shared" si="214"/>
        <v>0</v>
      </c>
      <c r="TMW8" s="149">
        <f t="shared" si="214"/>
        <v>0</v>
      </c>
      <c r="TMX8" s="149">
        <f t="shared" si="214"/>
        <v>0</v>
      </c>
      <c r="TMY8" s="149">
        <f t="shared" si="214"/>
        <v>0</v>
      </c>
      <c r="TMZ8" s="149">
        <f t="shared" si="214"/>
        <v>0</v>
      </c>
      <c r="TNA8" s="149">
        <f t="shared" si="214"/>
        <v>0</v>
      </c>
      <c r="TNB8" s="149">
        <f t="shared" si="214"/>
        <v>0</v>
      </c>
      <c r="TNC8" s="149">
        <f t="shared" si="214"/>
        <v>0</v>
      </c>
      <c r="TND8" s="149">
        <f t="shared" si="214"/>
        <v>0</v>
      </c>
      <c r="TNE8" s="149">
        <f t="shared" si="214"/>
        <v>0</v>
      </c>
      <c r="TNF8" s="149">
        <f t="shared" si="214"/>
        <v>0</v>
      </c>
      <c r="TNG8" s="149">
        <f t="shared" si="214"/>
        <v>0</v>
      </c>
      <c r="TNH8" s="149">
        <f t="shared" si="214"/>
        <v>0</v>
      </c>
      <c r="TNI8" s="149">
        <f t="shared" si="214"/>
        <v>0</v>
      </c>
      <c r="TNJ8" s="149">
        <f t="shared" si="214"/>
        <v>0</v>
      </c>
      <c r="TNK8" s="149">
        <f t="shared" si="214"/>
        <v>0</v>
      </c>
      <c r="TNL8" s="149">
        <f t="shared" si="214"/>
        <v>0</v>
      </c>
      <c r="TNM8" s="149">
        <f t="shared" si="214"/>
        <v>0</v>
      </c>
      <c r="TNN8" s="149">
        <f t="shared" si="214"/>
        <v>0</v>
      </c>
      <c r="TNO8" s="149">
        <f t="shared" si="214"/>
        <v>0</v>
      </c>
      <c r="TNP8" s="149">
        <f t="shared" si="214"/>
        <v>0</v>
      </c>
      <c r="TNQ8" s="149">
        <f t="shared" si="214"/>
        <v>0</v>
      </c>
      <c r="TNR8" s="149">
        <f t="shared" si="214"/>
        <v>0</v>
      </c>
      <c r="TNS8" s="149">
        <f t="shared" si="214"/>
        <v>0</v>
      </c>
      <c r="TNT8" s="149">
        <f t="shared" si="214"/>
        <v>0</v>
      </c>
      <c r="TNU8" s="149">
        <f t="shared" si="214"/>
        <v>0</v>
      </c>
      <c r="TNV8" s="149">
        <f t="shared" si="214"/>
        <v>0</v>
      </c>
      <c r="TNW8" s="149">
        <f t="shared" si="214"/>
        <v>0</v>
      </c>
      <c r="TNX8" s="149">
        <f t="shared" si="214"/>
        <v>0</v>
      </c>
      <c r="TNY8" s="149">
        <f t="shared" si="214"/>
        <v>0</v>
      </c>
      <c r="TNZ8" s="149">
        <f t="shared" si="214"/>
        <v>0</v>
      </c>
      <c r="TOA8" s="149">
        <f t="shared" si="214"/>
        <v>0</v>
      </c>
      <c r="TOB8" s="149">
        <f t="shared" si="214"/>
        <v>0</v>
      </c>
      <c r="TOC8" s="149">
        <f t="shared" si="214"/>
        <v>0</v>
      </c>
      <c r="TOD8" s="149">
        <f t="shared" si="214"/>
        <v>0</v>
      </c>
      <c r="TOE8" s="149">
        <f t="shared" si="214"/>
        <v>0</v>
      </c>
      <c r="TOF8" s="149">
        <f t="shared" si="214"/>
        <v>0</v>
      </c>
      <c r="TOG8" s="149">
        <f t="shared" si="214"/>
        <v>0</v>
      </c>
      <c r="TOH8" s="149">
        <f t="shared" si="214"/>
        <v>0</v>
      </c>
      <c r="TOI8" s="149">
        <f t="shared" si="214"/>
        <v>0</v>
      </c>
      <c r="TOJ8" s="149">
        <f t="shared" si="214"/>
        <v>0</v>
      </c>
      <c r="TOK8" s="149">
        <f t="shared" si="214"/>
        <v>0</v>
      </c>
      <c r="TOL8" s="149">
        <f t="shared" si="214"/>
        <v>0</v>
      </c>
      <c r="TOM8" s="149">
        <f t="shared" si="214"/>
        <v>0</v>
      </c>
      <c r="TON8" s="149">
        <f t="shared" si="214"/>
        <v>0</v>
      </c>
      <c r="TOO8" s="149">
        <f t="shared" si="214"/>
        <v>0</v>
      </c>
      <c r="TOP8" s="149">
        <f t="shared" si="214"/>
        <v>0</v>
      </c>
      <c r="TOQ8" s="149">
        <f t="shared" si="214"/>
        <v>0</v>
      </c>
      <c r="TOR8" s="149">
        <f t="shared" si="214"/>
        <v>0</v>
      </c>
      <c r="TOS8" s="149">
        <f t="shared" si="214"/>
        <v>0</v>
      </c>
      <c r="TOT8" s="149">
        <f t="shared" si="214"/>
        <v>0</v>
      </c>
      <c r="TOU8" s="149">
        <f t="shared" si="214"/>
        <v>0</v>
      </c>
      <c r="TOV8" s="149">
        <f t="shared" si="214"/>
        <v>0</v>
      </c>
      <c r="TOW8" s="149">
        <f t="shared" si="214"/>
        <v>0</v>
      </c>
      <c r="TOX8" s="149">
        <f t="shared" si="214"/>
        <v>0</v>
      </c>
      <c r="TOY8" s="149">
        <f t="shared" si="214"/>
        <v>0</v>
      </c>
      <c r="TOZ8" s="149">
        <f t="shared" si="214"/>
        <v>0</v>
      </c>
      <c r="TPA8" s="149">
        <f t="shared" si="215"/>
        <v>0</v>
      </c>
      <c r="TPB8" s="149">
        <f t="shared" si="215"/>
        <v>0</v>
      </c>
      <c r="TPC8" s="149">
        <f t="shared" si="215"/>
        <v>0</v>
      </c>
      <c r="TPD8" s="149">
        <f t="shared" si="215"/>
        <v>0</v>
      </c>
      <c r="TPE8" s="149">
        <f t="shared" si="215"/>
        <v>0</v>
      </c>
      <c r="TPF8" s="149">
        <f t="shared" si="215"/>
        <v>0</v>
      </c>
      <c r="TPG8" s="149">
        <f t="shared" si="215"/>
        <v>0</v>
      </c>
      <c r="TPH8" s="149">
        <f t="shared" si="215"/>
        <v>0</v>
      </c>
      <c r="TPI8" s="149">
        <f t="shared" si="215"/>
        <v>0</v>
      </c>
      <c r="TPJ8" s="149">
        <f t="shared" si="215"/>
        <v>0</v>
      </c>
      <c r="TPK8" s="149">
        <f t="shared" si="215"/>
        <v>0</v>
      </c>
      <c r="TPL8" s="149">
        <f t="shared" si="215"/>
        <v>0</v>
      </c>
      <c r="TPM8" s="149">
        <f t="shared" si="215"/>
        <v>0</v>
      </c>
      <c r="TPN8" s="149">
        <f t="shared" si="215"/>
        <v>0</v>
      </c>
      <c r="TPO8" s="149">
        <f t="shared" si="215"/>
        <v>0</v>
      </c>
      <c r="TPP8" s="149">
        <f t="shared" si="215"/>
        <v>0</v>
      </c>
      <c r="TPQ8" s="149">
        <f t="shared" si="215"/>
        <v>0</v>
      </c>
      <c r="TPR8" s="149">
        <f t="shared" si="215"/>
        <v>0</v>
      </c>
      <c r="TPS8" s="149">
        <f t="shared" si="215"/>
        <v>0</v>
      </c>
      <c r="TPT8" s="149">
        <f t="shared" si="215"/>
        <v>0</v>
      </c>
      <c r="TPU8" s="149">
        <f t="shared" si="215"/>
        <v>0</v>
      </c>
      <c r="TPV8" s="149">
        <f t="shared" si="215"/>
        <v>0</v>
      </c>
      <c r="TPW8" s="149">
        <f t="shared" si="215"/>
        <v>0</v>
      </c>
      <c r="TPX8" s="149">
        <f t="shared" si="215"/>
        <v>0</v>
      </c>
      <c r="TPY8" s="149">
        <f t="shared" si="215"/>
        <v>0</v>
      </c>
      <c r="TPZ8" s="149">
        <f t="shared" si="215"/>
        <v>0</v>
      </c>
      <c r="TQA8" s="149">
        <f t="shared" si="215"/>
        <v>0</v>
      </c>
      <c r="TQB8" s="149">
        <f t="shared" si="215"/>
        <v>0</v>
      </c>
      <c r="TQC8" s="149">
        <f t="shared" si="215"/>
        <v>0</v>
      </c>
      <c r="TQD8" s="149">
        <f t="shared" si="215"/>
        <v>0</v>
      </c>
      <c r="TQE8" s="149">
        <f t="shared" si="215"/>
        <v>0</v>
      </c>
      <c r="TQF8" s="149">
        <f t="shared" si="215"/>
        <v>0</v>
      </c>
      <c r="TQG8" s="149">
        <f t="shared" si="215"/>
        <v>0</v>
      </c>
      <c r="TQH8" s="149">
        <f t="shared" si="215"/>
        <v>0</v>
      </c>
      <c r="TQI8" s="149">
        <f t="shared" si="215"/>
        <v>0</v>
      </c>
      <c r="TQJ8" s="149">
        <f t="shared" si="215"/>
        <v>0</v>
      </c>
      <c r="TQK8" s="149">
        <f t="shared" si="215"/>
        <v>0</v>
      </c>
      <c r="TQL8" s="149">
        <f t="shared" si="215"/>
        <v>0</v>
      </c>
      <c r="TQM8" s="149">
        <f t="shared" si="215"/>
        <v>0</v>
      </c>
      <c r="TQN8" s="149">
        <f t="shared" si="215"/>
        <v>0</v>
      </c>
      <c r="TQO8" s="149">
        <f t="shared" si="215"/>
        <v>0</v>
      </c>
      <c r="TQP8" s="149">
        <f t="shared" si="215"/>
        <v>0</v>
      </c>
      <c r="TQQ8" s="149">
        <f t="shared" si="215"/>
        <v>0</v>
      </c>
      <c r="TQR8" s="149">
        <f t="shared" si="215"/>
        <v>0</v>
      </c>
      <c r="TQS8" s="149">
        <f t="shared" si="215"/>
        <v>0</v>
      </c>
      <c r="TQT8" s="149">
        <f t="shared" si="215"/>
        <v>0</v>
      </c>
      <c r="TQU8" s="149">
        <f t="shared" si="215"/>
        <v>0</v>
      </c>
      <c r="TQV8" s="149">
        <f t="shared" si="215"/>
        <v>0</v>
      </c>
      <c r="TQW8" s="149">
        <f t="shared" si="215"/>
        <v>0</v>
      </c>
      <c r="TQX8" s="149">
        <f t="shared" si="215"/>
        <v>0</v>
      </c>
      <c r="TQY8" s="149">
        <f t="shared" si="215"/>
        <v>0</v>
      </c>
      <c r="TQZ8" s="149">
        <f t="shared" si="215"/>
        <v>0</v>
      </c>
      <c r="TRA8" s="149">
        <f t="shared" si="215"/>
        <v>0</v>
      </c>
      <c r="TRB8" s="149">
        <f t="shared" si="215"/>
        <v>0</v>
      </c>
      <c r="TRC8" s="149">
        <f t="shared" si="215"/>
        <v>0</v>
      </c>
      <c r="TRD8" s="149">
        <f t="shared" si="215"/>
        <v>0</v>
      </c>
      <c r="TRE8" s="149">
        <f t="shared" si="215"/>
        <v>0</v>
      </c>
      <c r="TRF8" s="149">
        <f t="shared" si="215"/>
        <v>0</v>
      </c>
      <c r="TRG8" s="149">
        <f t="shared" si="215"/>
        <v>0</v>
      </c>
      <c r="TRH8" s="149">
        <f t="shared" si="215"/>
        <v>0</v>
      </c>
      <c r="TRI8" s="149">
        <f t="shared" si="215"/>
        <v>0</v>
      </c>
      <c r="TRJ8" s="149">
        <f t="shared" si="215"/>
        <v>0</v>
      </c>
      <c r="TRK8" s="149">
        <f t="shared" si="215"/>
        <v>0</v>
      </c>
      <c r="TRL8" s="149">
        <f t="shared" si="215"/>
        <v>0</v>
      </c>
      <c r="TRM8" s="149">
        <f t="shared" si="216"/>
        <v>0</v>
      </c>
      <c r="TRN8" s="149">
        <f t="shared" si="216"/>
        <v>0</v>
      </c>
      <c r="TRO8" s="149">
        <f t="shared" si="216"/>
        <v>0</v>
      </c>
      <c r="TRP8" s="149">
        <f t="shared" si="216"/>
        <v>0</v>
      </c>
      <c r="TRQ8" s="149">
        <f t="shared" si="216"/>
        <v>0</v>
      </c>
      <c r="TRR8" s="149">
        <f t="shared" si="216"/>
        <v>0</v>
      </c>
      <c r="TRS8" s="149">
        <f t="shared" si="216"/>
        <v>0</v>
      </c>
      <c r="TRT8" s="149">
        <f t="shared" si="216"/>
        <v>0</v>
      </c>
      <c r="TRU8" s="149">
        <f t="shared" si="216"/>
        <v>0</v>
      </c>
      <c r="TRV8" s="149">
        <f t="shared" si="216"/>
        <v>0</v>
      </c>
      <c r="TRW8" s="149">
        <f t="shared" si="216"/>
        <v>0</v>
      </c>
      <c r="TRX8" s="149">
        <f t="shared" si="216"/>
        <v>0</v>
      </c>
      <c r="TRY8" s="149">
        <f t="shared" si="216"/>
        <v>0</v>
      </c>
      <c r="TRZ8" s="149">
        <f t="shared" si="216"/>
        <v>0</v>
      </c>
      <c r="TSA8" s="149">
        <f t="shared" si="216"/>
        <v>0</v>
      </c>
      <c r="TSB8" s="149">
        <f t="shared" si="216"/>
        <v>0</v>
      </c>
      <c r="TSC8" s="149">
        <f t="shared" si="216"/>
        <v>0</v>
      </c>
      <c r="TSD8" s="149">
        <f t="shared" si="216"/>
        <v>0</v>
      </c>
      <c r="TSE8" s="149">
        <f t="shared" si="216"/>
        <v>0</v>
      </c>
      <c r="TSF8" s="149">
        <f t="shared" si="216"/>
        <v>0</v>
      </c>
      <c r="TSG8" s="149">
        <f t="shared" si="216"/>
        <v>0</v>
      </c>
      <c r="TSH8" s="149">
        <f t="shared" si="216"/>
        <v>0</v>
      </c>
      <c r="TSI8" s="149">
        <f t="shared" si="216"/>
        <v>0</v>
      </c>
      <c r="TSJ8" s="149">
        <f t="shared" si="216"/>
        <v>0</v>
      </c>
      <c r="TSK8" s="149">
        <f t="shared" si="216"/>
        <v>0</v>
      </c>
      <c r="TSL8" s="149">
        <f t="shared" si="216"/>
        <v>0</v>
      </c>
      <c r="TSM8" s="149">
        <f t="shared" si="216"/>
        <v>0</v>
      </c>
      <c r="TSN8" s="149">
        <f t="shared" si="216"/>
        <v>0</v>
      </c>
      <c r="TSO8" s="149">
        <f t="shared" si="216"/>
        <v>0</v>
      </c>
      <c r="TSP8" s="149">
        <f t="shared" si="216"/>
        <v>0</v>
      </c>
      <c r="TSQ8" s="149">
        <f t="shared" si="216"/>
        <v>0</v>
      </c>
      <c r="TSR8" s="149">
        <f t="shared" si="216"/>
        <v>0</v>
      </c>
      <c r="TSS8" s="149">
        <f t="shared" si="216"/>
        <v>0</v>
      </c>
      <c r="TST8" s="149">
        <f t="shared" si="216"/>
        <v>0</v>
      </c>
      <c r="TSU8" s="149">
        <f t="shared" si="216"/>
        <v>0</v>
      </c>
      <c r="TSV8" s="149">
        <f t="shared" si="216"/>
        <v>0</v>
      </c>
      <c r="TSW8" s="149">
        <f t="shared" si="216"/>
        <v>0</v>
      </c>
      <c r="TSX8" s="149">
        <f t="shared" si="216"/>
        <v>0</v>
      </c>
      <c r="TSY8" s="149">
        <f t="shared" si="216"/>
        <v>0</v>
      </c>
      <c r="TSZ8" s="149">
        <f t="shared" si="216"/>
        <v>0</v>
      </c>
      <c r="TTA8" s="149">
        <f t="shared" si="216"/>
        <v>0</v>
      </c>
      <c r="TTB8" s="149">
        <f t="shared" si="216"/>
        <v>0</v>
      </c>
      <c r="TTC8" s="149">
        <f t="shared" si="216"/>
        <v>0</v>
      </c>
      <c r="TTD8" s="149">
        <f t="shared" si="216"/>
        <v>0</v>
      </c>
      <c r="TTE8" s="149">
        <f t="shared" si="216"/>
        <v>0</v>
      </c>
      <c r="TTF8" s="149">
        <f t="shared" si="216"/>
        <v>0</v>
      </c>
      <c r="TTG8" s="149">
        <f t="shared" si="216"/>
        <v>0</v>
      </c>
      <c r="TTH8" s="149">
        <f t="shared" si="216"/>
        <v>0</v>
      </c>
      <c r="TTI8" s="149">
        <f t="shared" si="216"/>
        <v>0</v>
      </c>
      <c r="TTJ8" s="149">
        <f t="shared" si="216"/>
        <v>0</v>
      </c>
      <c r="TTK8" s="149">
        <f t="shared" si="216"/>
        <v>0</v>
      </c>
      <c r="TTL8" s="149">
        <f t="shared" si="216"/>
        <v>0</v>
      </c>
      <c r="TTM8" s="149">
        <f t="shared" si="216"/>
        <v>0</v>
      </c>
      <c r="TTN8" s="149">
        <f t="shared" si="216"/>
        <v>0</v>
      </c>
      <c r="TTO8" s="149">
        <f t="shared" si="216"/>
        <v>0</v>
      </c>
      <c r="TTP8" s="149">
        <f t="shared" si="216"/>
        <v>0</v>
      </c>
      <c r="TTQ8" s="149">
        <f t="shared" si="216"/>
        <v>0</v>
      </c>
      <c r="TTR8" s="149">
        <f t="shared" si="216"/>
        <v>0</v>
      </c>
      <c r="TTS8" s="149">
        <f t="shared" si="216"/>
        <v>0</v>
      </c>
      <c r="TTT8" s="149">
        <f t="shared" si="216"/>
        <v>0</v>
      </c>
      <c r="TTU8" s="149">
        <f t="shared" si="216"/>
        <v>0</v>
      </c>
      <c r="TTV8" s="149">
        <f t="shared" si="216"/>
        <v>0</v>
      </c>
      <c r="TTW8" s="149">
        <f t="shared" si="216"/>
        <v>0</v>
      </c>
      <c r="TTX8" s="149">
        <f t="shared" si="216"/>
        <v>0</v>
      </c>
      <c r="TTY8" s="149">
        <f t="shared" si="217"/>
        <v>0</v>
      </c>
      <c r="TTZ8" s="149">
        <f t="shared" si="217"/>
        <v>0</v>
      </c>
      <c r="TUA8" s="149">
        <f t="shared" si="217"/>
        <v>0</v>
      </c>
      <c r="TUB8" s="149">
        <f t="shared" si="217"/>
        <v>0</v>
      </c>
      <c r="TUC8" s="149">
        <f t="shared" si="217"/>
        <v>0</v>
      </c>
      <c r="TUD8" s="149">
        <f t="shared" si="217"/>
        <v>0</v>
      </c>
      <c r="TUE8" s="149">
        <f t="shared" si="217"/>
        <v>0</v>
      </c>
      <c r="TUF8" s="149">
        <f t="shared" si="217"/>
        <v>0</v>
      </c>
      <c r="TUG8" s="149">
        <f t="shared" si="217"/>
        <v>0</v>
      </c>
      <c r="TUH8" s="149">
        <f t="shared" si="217"/>
        <v>0</v>
      </c>
      <c r="TUI8" s="149">
        <f t="shared" si="217"/>
        <v>0</v>
      </c>
      <c r="TUJ8" s="149">
        <f t="shared" si="217"/>
        <v>0</v>
      </c>
      <c r="TUK8" s="149">
        <f t="shared" si="217"/>
        <v>0</v>
      </c>
      <c r="TUL8" s="149">
        <f t="shared" si="217"/>
        <v>0</v>
      </c>
      <c r="TUM8" s="149">
        <f t="shared" si="217"/>
        <v>0</v>
      </c>
      <c r="TUN8" s="149">
        <f t="shared" si="217"/>
        <v>0</v>
      </c>
      <c r="TUO8" s="149">
        <f t="shared" si="217"/>
        <v>0</v>
      </c>
      <c r="TUP8" s="149">
        <f t="shared" si="217"/>
        <v>0</v>
      </c>
      <c r="TUQ8" s="149">
        <f t="shared" si="217"/>
        <v>0</v>
      </c>
      <c r="TUR8" s="149">
        <f t="shared" si="217"/>
        <v>0</v>
      </c>
      <c r="TUS8" s="149">
        <f t="shared" si="217"/>
        <v>0</v>
      </c>
      <c r="TUT8" s="149">
        <f t="shared" si="217"/>
        <v>0</v>
      </c>
      <c r="TUU8" s="149">
        <f t="shared" si="217"/>
        <v>0</v>
      </c>
      <c r="TUV8" s="149">
        <f t="shared" si="217"/>
        <v>0</v>
      </c>
      <c r="TUW8" s="149">
        <f t="shared" si="217"/>
        <v>0</v>
      </c>
      <c r="TUX8" s="149">
        <f t="shared" si="217"/>
        <v>0</v>
      </c>
      <c r="TUY8" s="149">
        <f t="shared" si="217"/>
        <v>0</v>
      </c>
      <c r="TUZ8" s="149">
        <f t="shared" si="217"/>
        <v>0</v>
      </c>
      <c r="TVA8" s="149">
        <f t="shared" si="217"/>
        <v>0</v>
      </c>
      <c r="TVB8" s="149">
        <f t="shared" si="217"/>
        <v>0</v>
      </c>
      <c r="TVC8" s="149">
        <f t="shared" si="217"/>
        <v>0</v>
      </c>
      <c r="TVD8" s="149">
        <f t="shared" si="217"/>
        <v>0</v>
      </c>
      <c r="TVE8" s="149">
        <f t="shared" si="217"/>
        <v>0</v>
      </c>
      <c r="TVF8" s="149">
        <f t="shared" si="217"/>
        <v>0</v>
      </c>
      <c r="TVG8" s="149">
        <f t="shared" si="217"/>
        <v>0</v>
      </c>
      <c r="TVH8" s="149">
        <f t="shared" si="217"/>
        <v>0</v>
      </c>
      <c r="TVI8" s="149">
        <f t="shared" si="217"/>
        <v>0</v>
      </c>
      <c r="TVJ8" s="149">
        <f t="shared" si="217"/>
        <v>0</v>
      </c>
      <c r="TVK8" s="149">
        <f t="shared" si="217"/>
        <v>0</v>
      </c>
      <c r="TVL8" s="149">
        <f t="shared" si="217"/>
        <v>0</v>
      </c>
      <c r="TVM8" s="149">
        <f t="shared" si="217"/>
        <v>0</v>
      </c>
      <c r="TVN8" s="149">
        <f t="shared" si="217"/>
        <v>0</v>
      </c>
      <c r="TVO8" s="149">
        <f t="shared" si="217"/>
        <v>0</v>
      </c>
      <c r="TVP8" s="149">
        <f t="shared" si="217"/>
        <v>0</v>
      </c>
      <c r="TVQ8" s="149">
        <f t="shared" si="217"/>
        <v>0</v>
      </c>
      <c r="TVR8" s="149">
        <f t="shared" si="217"/>
        <v>0</v>
      </c>
      <c r="TVS8" s="149">
        <f t="shared" si="217"/>
        <v>0</v>
      </c>
      <c r="TVT8" s="149">
        <f t="shared" si="217"/>
        <v>0</v>
      </c>
      <c r="TVU8" s="149">
        <f t="shared" si="217"/>
        <v>0</v>
      </c>
      <c r="TVV8" s="149">
        <f t="shared" si="217"/>
        <v>0</v>
      </c>
      <c r="TVW8" s="149">
        <f t="shared" si="217"/>
        <v>0</v>
      </c>
      <c r="TVX8" s="149">
        <f t="shared" si="217"/>
        <v>0</v>
      </c>
      <c r="TVY8" s="149">
        <f t="shared" si="217"/>
        <v>0</v>
      </c>
      <c r="TVZ8" s="149">
        <f t="shared" si="217"/>
        <v>0</v>
      </c>
      <c r="TWA8" s="149">
        <f t="shared" si="217"/>
        <v>0</v>
      </c>
      <c r="TWB8" s="149">
        <f t="shared" si="217"/>
        <v>0</v>
      </c>
      <c r="TWC8" s="149">
        <f t="shared" si="217"/>
        <v>0</v>
      </c>
      <c r="TWD8" s="149">
        <f t="shared" si="217"/>
        <v>0</v>
      </c>
      <c r="TWE8" s="149">
        <f t="shared" si="217"/>
        <v>0</v>
      </c>
      <c r="TWF8" s="149">
        <f t="shared" si="217"/>
        <v>0</v>
      </c>
      <c r="TWG8" s="149">
        <f t="shared" si="217"/>
        <v>0</v>
      </c>
      <c r="TWH8" s="149">
        <f t="shared" si="217"/>
        <v>0</v>
      </c>
      <c r="TWI8" s="149">
        <f t="shared" si="217"/>
        <v>0</v>
      </c>
      <c r="TWJ8" s="149">
        <f t="shared" si="217"/>
        <v>0</v>
      </c>
      <c r="TWK8" s="149">
        <f t="shared" si="218"/>
        <v>0</v>
      </c>
      <c r="TWL8" s="149">
        <f t="shared" si="218"/>
        <v>0</v>
      </c>
      <c r="TWM8" s="149">
        <f t="shared" si="218"/>
        <v>0</v>
      </c>
      <c r="TWN8" s="149">
        <f t="shared" si="218"/>
        <v>0</v>
      </c>
      <c r="TWO8" s="149">
        <f t="shared" si="218"/>
        <v>0</v>
      </c>
      <c r="TWP8" s="149">
        <f t="shared" si="218"/>
        <v>0</v>
      </c>
      <c r="TWQ8" s="149">
        <f t="shared" si="218"/>
        <v>0</v>
      </c>
      <c r="TWR8" s="149">
        <f t="shared" si="218"/>
        <v>0</v>
      </c>
      <c r="TWS8" s="149">
        <f t="shared" si="218"/>
        <v>0</v>
      </c>
      <c r="TWT8" s="149">
        <f t="shared" si="218"/>
        <v>0</v>
      </c>
      <c r="TWU8" s="149">
        <f t="shared" si="218"/>
        <v>0</v>
      </c>
      <c r="TWV8" s="149">
        <f t="shared" si="218"/>
        <v>0</v>
      </c>
      <c r="TWW8" s="149">
        <f t="shared" si="218"/>
        <v>0</v>
      </c>
      <c r="TWX8" s="149">
        <f t="shared" si="218"/>
        <v>0</v>
      </c>
      <c r="TWY8" s="149">
        <f t="shared" si="218"/>
        <v>0</v>
      </c>
      <c r="TWZ8" s="149">
        <f t="shared" si="218"/>
        <v>0</v>
      </c>
      <c r="TXA8" s="149">
        <f t="shared" si="218"/>
        <v>0</v>
      </c>
      <c r="TXB8" s="149">
        <f t="shared" si="218"/>
        <v>0</v>
      </c>
      <c r="TXC8" s="149">
        <f t="shared" si="218"/>
        <v>0</v>
      </c>
      <c r="TXD8" s="149">
        <f t="shared" si="218"/>
        <v>0</v>
      </c>
      <c r="TXE8" s="149">
        <f t="shared" si="218"/>
        <v>0</v>
      </c>
      <c r="TXF8" s="149">
        <f t="shared" si="218"/>
        <v>0</v>
      </c>
      <c r="TXG8" s="149">
        <f t="shared" si="218"/>
        <v>0</v>
      </c>
      <c r="TXH8" s="149">
        <f t="shared" si="218"/>
        <v>0</v>
      </c>
      <c r="TXI8" s="149">
        <f t="shared" si="218"/>
        <v>0</v>
      </c>
      <c r="TXJ8" s="149">
        <f t="shared" si="218"/>
        <v>0</v>
      </c>
      <c r="TXK8" s="149">
        <f t="shared" si="218"/>
        <v>0</v>
      </c>
      <c r="TXL8" s="149">
        <f t="shared" si="218"/>
        <v>0</v>
      </c>
      <c r="TXM8" s="149">
        <f t="shared" si="218"/>
        <v>0</v>
      </c>
      <c r="TXN8" s="149">
        <f t="shared" si="218"/>
        <v>0</v>
      </c>
      <c r="TXO8" s="149">
        <f t="shared" si="218"/>
        <v>0</v>
      </c>
      <c r="TXP8" s="149">
        <f t="shared" si="218"/>
        <v>0</v>
      </c>
      <c r="TXQ8" s="149">
        <f t="shared" si="218"/>
        <v>0</v>
      </c>
      <c r="TXR8" s="149">
        <f t="shared" si="218"/>
        <v>0</v>
      </c>
      <c r="TXS8" s="149">
        <f t="shared" si="218"/>
        <v>0</v>
      </c>
      <c r="TXT8" s="149">
        <f t="shared" si="218"/>
        <v>0</v>
      </c>
      <c r="TXU8" s="149">
        <f t="shared" si="218"/>
        <v>0</v>
      </c>
      <c r="TXV8" s="149">
        <f t="shared" si="218"/>
        <v>0</v>
      </c>
      <c r="TXW8" s="149">
        <f t="shared" si="218"/>
        <v>0</v>
      </c>
      <c r="TXX8" s="149">
        <f t="shared" si="218"/>
        <v>0</v>
      </c>
      <c r="TXY8" s="149">
        <f t="shared" si="218"/>
        <v>0</v>
      </c>
      <c r="TXZ8" s="149">
        <f t="shared" si="218"/>
        <v>0</v>
      </c>
      <c r="TYA8" s="149">
        <f t="shared" si="218"/>
        <v>0</v>
      </c>
      <c r="TYB8" s="149">
        <f t="shared" si="218"/>
        <v>0</v>
      </c>
      <c r="TYC8" s="149">
        <f t="shared" si="218"/>
        <v>0</v>
      </c>
      <c r="TYD8" s="149">
        <f t="shared" si="218"/>
        <v>0</v>
      </c>
      <c r="TYE8" s="149">
        <f t="shared" si="218"/>
        <v>0</v>
      </c>
      <c r="TYF8" s="149">
        <f t="shared" si="218"/>
        <v>0</v>
      </c>
      <c r="TYG8" s="149">
        <f t="shared" si="218"/>
        <v>0</v>
      </c>
      <c r="TYH8" s="149">
        <f t="shared" si="218"/>
        <v>0</v>
      </c>
      <c r="TYI8" s="149">
        <f t="shared" si="218"/>
        <v>0</v>
      </c>
      <c r="TYJ8" s="149">
        <f t="shared" si="218"/>
        <v>0</v>
      </c>
      <c r="TYK8" s="149">
        <f t="shared" si="218"/>
        <v>0</v>
      </c>
      <c r="TYL8" s="149">
        <f t="shared" si="218"/>
        <v>0</v>
      </c>
      <c r="TYM8" s="149">
        <f t="shared" si="218"/>
        <v>0</v>
      </c>
      <c r="TYN8" s="149">
        <f t="shared" si="218"/>
        <v>0</v>
      </c>
      <c r="TYO8" s="149">
        <f t="shared" si="218"/>
        <v>0</v>
      </c>
      <c r="TYP8" s="149">
        <f t="shared" si="218"/>
        <v>0</v>
      </c>
      <c r="TYQ8" s="149">
        <f t="shared" si="218"/>
        <v>0</v>
      </c>
      <c r="TYR8" s="149">
        <f t="shared" si="218"/>
        <v>0</v>
      </c>
      <c r="TYS8" s="149">
        <f t="shared" si="218"/>
        <v>0</v>
      </c>
      <c r="TYT8" s="149">
        <f t="shared" si="218"/>
        <v>0</v>
      </c>
      <c r="TYU8" s="149">
        <f t="shared" si="218"/>
        <v>0</v>
      </c>
      <c r="TYV8" s="149">
        <f t="shared" si="218"/>
        <v>0</v>
      </c>
      <c r="TYW8" s="149">
        <f t="shared" si="219"/>
        <v>0</v>
      </c>
      <c r="TYX8" s="149">
        <f t="shared" si="219"/>
        <v>0</v>
      </c>
      <c r="TYY8" s="149">
        <f t="shared" si="219"/>
        <v>0</v>
      </c>
      <c r="TYZ8" s="149">
        <f t="shared" si="219"/>
        <v>0</v>
      </c>
      <c r="TZA8" s="149">
        <f t="shared" si="219"/>
        <v>0</v>
      </c>
      <c r="TZB8" s="149">
        <f t="shared" si="219"/>
        <v>0</v>
      </c>
      <c r="TZC8" s="149">
        <f t="shared" si="219"/>
        <v>0</v>
      </c>
      <c r="TZD8" s="149">
        <f t="shared" si="219"/>
        <v>0</v>
      </c>
      <c r="TZE8" s="149">
        <f t="shared" si="219"/>
        <v>0</v>
      </c>
      <c r="TZF8" s="149">
        <f t="shared" si="219"/>
        <v>0</v>
      </c>
      <c r="TZG8" s="149">
        <f t="shared" si="219"/>
        <v>0</v>
      </c>
      <c r="TZH8" s="149">
        <f t="shared" si="219"/>
        <v>0</v>
      </c>
      <c r="TZI8" s="149">
        <f t="shared" si="219"/>
        <v>0</v>
      </c>
      <c r="TZJ8" s="149">
        <f t="shared" si="219"/>
        <v>0</v>
      </c>
      <c r="TZK8" s="149">
        <f t="shared" si="219"/>
        <v>0</v>
      </c>
      <c r="TZL8" s="149">
        <f t="shared" si="219"/>
        <v>0</v>
      </c>
      <c r="TZM8" s="149">
        <f t="shared" si="219"/>
        <v>0</v>
      </c>
      <c r="TZN8" s="149">
        <f t="shared" si="219"/>
        <v>0</v>
      </c>
      <c r="TZO8" s="149">
        <f t="shared" si="219"/>
        <v>0</v>
      </c>
      <c r="TZP8" s="149">
        <f t="shared" si="219"/>
        <v>0</v>
      </c>
      <c r="TZQ8" s="149">
        <f t="shared" si="219"/>
        <v>0</v>
      </c>
      <c r="TZR8" s="149">
        <f t="shared" si="219"/>
        <v>0</v>
      </c>
      <c r="TZS8" s="149">
        <f t="shared" si="219"/>
        <v>0</v>
      </c>
      <c r="TZT8" s="149">
        <f t="shared" si="219"/>
        <v>0</v>
      </c>
      <c r="TZU8" s="149">
        <f t="shared" si="219"/>
        <v>0</v>
      </c>
      <c r="TZV8" s="149">
        <f t="shared" si="219"/>
        <v>0</v>
      </c>
      <c r="TZW8" s="149">
        <f t="shared" si="219"/>
        <v>0</v>
      </c>
      <c r="TZX8" s="149">
        <f t="shared" si="219"/>
        <v>0</v>
      </c>
      <c r="TZY8" s="149">
        <f t="shared" si="219"/>
        <v>0</v>
      </c>
      <c r="TZZ8" s="149">
        <f t="shared" si="219"/>
        <v>0</v>
      </c>
      <c r="UAA8" s="149">
        <f t="shared" si="219"/>
        <v>0</v>
      </c>
      <c r="UAB8" s="149">
        <f t="shared" si="219"/>
        <v>0</v>
      </c>
      <c r="UAC8" s="149">
        <f t="shared" si="219"/>
        <v>0</v>
      </c>
      <c r="UAD8" s="149">
        <f t="shared" si="219"/>
        <v>0</v>
      </c>
      <c r="UAE8" s="149">
        <f t="shared" si="219"/>
        <v>0</v>
      </c>
      <c r="UAF8" s="149">
        <f t="shared" si="219"/>
        <v>0</v>
      </c>
      <c r="UAG8" s="149">
        <f t="shared" si="219"/>
        <v>0</v>
      </c>
      <c r="UAH8" s="149">
        <f t="shared" si="219"/>
        <v>0</v>
      </c>
      <c r="UAI8" s="149">
        <f t="shared" si="219"/>
        <v>0</v>
      </c>
      <c r="UAJ8" s="149">
        <f t="shared" si="219"/>
        <v>0</v>
      </c>
      <c r="UAK8" s="149">
        <f t="shared" si="219"/>
        <v>0</v>
      </c>
      <c r="UAL8" s="149">
        <f t="shared" si="219"/>
        <v>0</v>
      </c>
      <c r="UAM8" s="149">
        <f t="shared" si="219"/>
        <v>0</v>
      </c>
      <c r="UAN8" s="149">
        <f t="shared" si="219"/>
        <v>0</v>
      </c>
      <c r="UAO8" s="149">
        <f t="shared" si="219"/>
        <v>0</v>
      </c>
      <c r="UAP8" s="149">
        <f t="shared" si="219"/>
        <v>0</v>
      </c>
      <c r="UAQ8" s="149">
        <f t="shared" si="219"/>
        <v>0</v>
      </c>
      <c r="UAR8" s="149">
        <f t="shared" si="219"/>
        <v>0</v>
      </c>
      <c r="UAS8" s="149">
        <f t="shared" si="219"/>
        <v>0</v>
      </c>
      <c r="UAT8" s="149">
        <f t="shared" si="219"/>
        <v>0</v>
      </c>
      <c r="UAU8" s="149">
        <f t="shared" si="219"/>
        <v>0</v>
      </c>
      <c r="UAV8" s="149">
        <f t="shared" si="219"/>
        <v>0</v>
      </c>
      <c r="UAW8" s="149">
        <f t="shared" si="219"/>
        <v>0</v>
      </c>
      <c r="UAX8" s="149">
        <f t="shared" si="219"/>
        <v>0</v>
      </c>
      <c r="UAY8" s="149">
        <f t="shared" si="219"/>
        <v>0</v>
      </c>
      <c r="UAZ8" s="149">
        <f t="shared" si="219"/>
        <v>0</v>
      </c>
      <c r="UBA8" s="149">
        <f t="shared" si="219"/>
        <v>0</v>
      </c>
      <c r="UBB8" s="149">
        <f t="shared" si="219"/>
        <v>0</v>
      </c>
      <c r="UBC8" s="149">
        <f t="shared" si="219"/>
        <v>0</v>
      </c>
      <c r="UBD8" s="149">
        <f t="shared" si="219"/>
        <v>0</v>
      </c>
      <c r="UBE8" s="149">
        <f t="shared" si="219"/>
        <v>0</v>
      </c>
      <c r="UBF8" s="149">
        <f t="shared" si="219"/>
        <v>0</v>
      </c>
      <c r="UBG8" s="149">
        <f t="shared" si="219"/>
        <v>0</v>
      </c>
      <c r="UBH8" s="149">
        <f t="shared" si="219"/>
        <v>0</v>
      </c>
      <c r="UBI8" s="149">
        <f t="shared" si="220"/>
        <v>0</v>
      </c>
      <c r="UBJ8" s="149">
        <f t="shared" si="220"/>
        <v>0</v>
      </c>
      <c r="UBK8" s="149">
        <f t="shared" si="220"/>
        <v>0</v>
      </c>
      <c r="UBL8" s="149">
        <f t="shared" si="220"/>
        <v>0</v>
      </c>
      <c r="UBM8" s="149">
        <f t="shared" si="220"/>
        <v>0</v>
      </c>
      <c r="UBN8" s="149">
        <f t="shared" si="220"/>
        <v>0</v>
      </c>
      <c r="UBO8" s="149">
        <f t="shared" si="220"/>
        <v>0</v>
      </c>
      <c r="UBP8" s="149">
        <f t="shared" si="220"/>
        <v>0</v>
      </c>
      <c r="UBQ8" s="149">
        <f t="shared" si="220"/>
        <v>0</v>
      </c>
      <c r="UBR8" s="149">
        <f t="shared" si="220"/>
        <v>0</v>
      </c>
      <c r="UBS8" s="149">
        <f t="shared" si="220"/>
        <v>0</v>
      </c>
      <c r="UBT8" s="149">
        <f t="shared" si="220"/>
        <v>0</v>
      </c>
      <c r="UBU8" s="149">
        <f t="shared" si="220"/>
        <v>0</v>
      </c>
      <c r="UBV8" s="149">
        <f t="shared" si="220"/>
        <v>0</v>
      </c>
      <c r="UBW8" s="149">
        <f t="shared" si="220"/>
        <v>0</v>
      </c>
      <c r="UBX8" s="149">
        <f t="shared" si="220"/>
        <v>0</v>
      </c>
      <c r="UBY8" s="149">
        <f t="shared" si="220"/>
        <v>0</v>
      </c>
      <c r="UBZ8" s="149">
        <f t="shared" si="220"/>
        <v>0</v>
      </c>
      <c r="UCA8" s="149">
        <f t="shared" si="220"/>
        <v>0</v>
      </c>
      <c r="UCB8" s="149">
        <f t="shared" si="220"/>
        <v>0</v>
      </c>
      <c r="UCC8" s="149">
        <f t="shared" si="220"/>
        <v>0</v>
      </c>
      <c r="UCD8" s="149">
        <f t="shared" si="220"/>
        <v>0</v>
      </c>
      <c r="UCE8" s="149">
        <f t="shared" si="220"/>
        <v>0</v>
      </c>
      <c r="UCF8" s="149">
        <f t="shared" si="220"/>
        <v>0</v>
      </c>
      <c r="UCG8" s="149">
        <f t="shared" si="220"/>
        <v>0</v>
      </c>
      <c r="UCH8" s="149">
        <f t="shared" si="220"/>
        <v>0</v>
      </c>
      <c r="UCI8" s="149">
        <f t="shared" si="220"/>
        <v>0</v>
      </c>
      <c r="UCJ8" s="149">
        <f t="shared" si="220"/>
        <v>0</v>
      </c>
      <c r="UCK8" s="149">
        <f t="shared" si="220"/>
        <v>0</v>
      </c>
      <c r="UCL8" s="149">
        <f t="shared" si="220"/>
        <v>0</v>
      </c>
      <c r="UCM8" s="149">
        <f t="shared" si="220"/>
        <v>0</v>
      </c>
      <c r="UCN8" s="149">
        <f t="shared" si="220"/>
        <v>0</v>
      </c>
      <c r="UCO8" s="149">
        <f t="shared" si="220"/>
        <v>0</v>
      </c>
      <c r="UCP8" s="149">
        <f t="shared" si="220"/>
        <v>0</v>
      </c>
      <c r="UCQ8" s="149">
        <f t="shared" si="220"/>
        <v>0</v>
      </c>
      <c r="UCR8" s="149">
        <f t="shared" si="220"/>
        <v>0</v>
      </c>
      <c r="UCS8" s="149">
        <f t="shared" si="220"/>
        <v>0</v>
      </c>
      <c r="UCT8" s="149">
        <f t="shared" si="220"/>
        <v>0</v>
      </c>
      <c r="UCU8" s="149">
        <f t="shared" si="220"/>
        <v>0</v>
      </c>
      <c r="UCV8" s="149">
        <f t="shared" si="220"/>
        <v>0</v>
      </c>
      <c r="UCW8" s="149">
        <f t="shared" si="220"/>
        <v>0</v>
      </c>
      <c r="UCX8" s="149">
        <f t="shared" si="220"/>
        <v>0</v>
      </c>
      <c r="UCY8" s="149">
        <f t="shared" si="220"/>
        <v>0</v>
      </c>
      <c r="UCZ8" s="149">
        <f t="shared" si="220"/>
        <v>0</v>
      </c>
      <c r="UDA8" s="149">
        <f t="shared" si="220"/>
        <v>0</v>
      </c>
      <c r="UDB8" s="149">
        <f t="shared" si="220"/>
        <v>0</v>
      </c>
      <c r="UDC8" s="149">
        <f t="shared" si="220"/>
        <v>0</v>
      </c>
      <c r="UDD8" s="149">
        <f t="shared" si="220"/>
        <v>0</v>
      </c>
      <c r="UDE8" s="149">
        <f t="shared" si="220"/>
        <v>0</v>
      </c>
      <c r="UDF8" s="149">
        <f t="shared" si="220"/>
        <v>0</v>
      </c>
      <c r="UDG8" s="149">
        <f t="shared" si="220"/>
        <v>0</v>
      </c>
      <c r="UDH8" s="149">
        <f t="shared" si="220"/>
        <v>0</v>
      </c>
      <c r="UDI8" s="149">
        <f t="shared" si="220"/>
        <v>0</v>
      </c>
      <c r="UDJ8" s="149">
        <f t="shared" si="220"/>
        <v>0</v>
      </c>
      <c r="UDK8" s="149">
        <f t="shared" si="220"/>
        <v>0</v>
      </c>
      <c r="UDL8" s="149">
        <f t="shared" si="220"/>
        <v>0</v>
      </c>
      <c r="UDM8" s="149">
        <f t="shared" si="220"/>
        <v>0</v>
      </c>
      <c r="UDN8" s="149">
        <f t="shared" si="220"/>
        <v>0</v>
      </c>
      <c r="UDO8" s="149">
        <f t="shared" si="220"/>
        <v>0</v>
      </c>
      <c r="UDP8" s="149">
        <f t="shared" si="220"/>
        <v>0</v>
      </c>
      <c r="UDQ8" s="149">
        <f t="shared" si="220"/>
        <v>0</v>
      </c>
      <c r="UDR8" s="149">
        <f t="shared" si="220"/>
        <v>0</v>
      </c>
      <c r="UDS8" s="149">
        <f t="shared" si="220"/>
        <v>0</v>
      </c>
      <c r="UDT8" s="149">
        <f t="shared" si="220"/>
        <v>0</v>
      </c>
      <c r="UDU8" s="149">
        <f t="shared" si="221"/>
        <v>0</v>
      </c>
      <c r="UDV8" s="149">
        <f t="shared" si="221"/>
        <v>0</v>
      </c>
      <c r="UDW8" s="149">
        <f t="shared" si="221"/>
        <v>0</v>
      </c>
      <c r="UDX8" s="149">
        <f t="shared" si="221"/>
        <v>0</v>
      </c>
      <c r="UDY8" s="149">
        <f t="shared" si="221"/>
        <v>0</v>
      </c>
      <c r="UDZ8" s="149">
        <f t="shared" si="221"/>
        <v>0</v>
      </c>
      <c r="UEA8" s="149">
        <f t="shared" si="221"/>
        <v>0</v>
      </c>
      <c r="UEB8" s="149">
        <f t="shared" si="221"/>
        <v>0</v>
      </c>
      <c r="UEC8" s="149">
        <f t="shared" si="221"/>
        <v>0</v>
      </c>
      <c r="UED8" s="149">
        <f t="shared" si="221"/>
        <v>0</v>
      </c>
      <c r="UEE8" s="149">
        <f t="shared" si="221"/>
        <v>0</v>
      </c>
      <c r="UEF8" s="149">
        <f t="shared" si="221"/>
        <v>0</v>
      </c>
      <c r="UEG8" s="149">
        <f t="shared" si="221"/>
        <v>0</v>
      </c>
      <c r="UEH8" s="149">
        <f t="shared" si="221"/>
        <v>0</v>
      </c>
      <c r="UEI8" s="149">
        <f t="shared" si="221"/>
        <v>0</v>
      </c>
      <c r="UEJ8" s="149">
        <f t="shared" si="221"/>
        <v>0</v>
      </c>
      <c r="UEK8" s="149">
        <f t="shared" si="221"/>
        <v>0</v>
      </c>
      <c r="UEL8" s="149">
        <f t="shared" si="221"/>
        <v>0</v>
      </c>
      <c r="UEM8" s="149">
        <f t="shared" si="221"/>
        <v>0</v>
      </c>
      <c r="UEN8" s="149">
        <f t="shared" si="221"/>
        <v>0</v>
      </c>
      <c r="UEO8" s="149">
        <f t="shared" si="221"/>
        <v>0</v>
      </c>
      <c r="UEP8" s="149">
        <f t="shared" si="221"/>
        <v>0</v>
      </c>
      <c r="UEQ8" s="149">
        <f t="shared" si="221"/>
        <v>0</v>
      </c>
      <c r="UER8" s="149">
        <f t="shared" si="221"/>
        <v>0</v>
      </c>
      <c r="UES8" s="149">
        <f t="shared" si="221"/>
        <v>0</v>
      </c>
      <c r="UET8" s="149">
        <f t="shared" si="221"/>
        <v>0</v>
      </c>
      <c r="UEU8" s="149">
        <f t="shared" si="221"/>
        <v>0</v>
      </c>
      <c r="UEV8" s="149">
        <f t="shared" si="221"/>
        <v>0</v>
      </c>
      <c r="UEW8" s="149">
        <f t="shared" si="221"/>
        <v>0</v>
      </c>
      <c r="UEX8" s="149">
        <f t="shared" si="221"/>
        <v>0</v>
      </c>
      <c r="UEY8" s="149">
        <f t="shared" si="221"/>
        <v>0</v>
      </c>
      <c r="UEZ8" s="149">
        <f t="shared" si="221"/>
        <v>0</v>
      </c>
      <c r="UFA8" s="149">
        <f t="shared" si="221"/>
        <v>0</v>
      </c>
      <c r="UFB8" s="149">
        <f t="shared" si="221"/>
        <v>0</v>
      </c>
      <c r="UFC8" s="149">
        <f t="shared" si="221"/>
        <v>0</v>
      </c>
      <c r="UFD8" s="149">
        <f t="shared" si="221"/>
        <v>0</v>
      </c>
      <c r="UFE8" s="149">
        <f t="shared" si="221"/>
        <v>0</v>
      </c>
      <c r="UFF8" s="149">
        <f t="shared" si="221"/>
        <v>0</v>
      </c>
      <c r="UFG8" s="149">
        <f t="shared" si="221"/>
        <v>0</v>
      </c>
      <c r="UFH8" s="149">
        <f t="shared" si="221"/>
        <v>0</v>
      </c>
      <c r="UFI8" s="149">
        <f t="shared" si="221"/>
        <v>0</v>
      </c>
      <c r="UFJ8" s="149">
        <f t="shared" si="221"/>
        <v>0</v>
      </c>
      <c r="UFK8" s="149">
        <f t="shared" si="221"/>
        <v>0</v>
      </c>
      <c r="UFL8" s="149">
        <f t="shared" si="221"/>
        <v>0</v>
      </c>
      <c r="UFM8" s="149">
        <f t="shared" si="221"/>
        <v>0</v>
      </c>
      <c r="UFN8" s="149">
        <f t="shared" si="221"/>
        <v>0</v>
      </c>
      <c r="UFO8" s="149">
        <f t="shared" si="221"/>
        <v>0</v>
      </c>
      <c r="UFP8" s="149">
        <f t="shared" si="221"/>
        <v>0</v>
      </c>
      <c r="UFQ8" s="149">
        <f t="shared" si="221"/>
        <v>0</v>
      </c>
      <c r="UFR8" s="149">
        <f t="shared" si="221"/>
        <v>0</v>
      </c>
      <c r="UFS8" s="149">
        <f t="shared" si="221"/>
        <v>0</v>
      </c>
      <c r="UFT8" s="149">
        <f t="shared" si="221"/>
        <v>0</v>
      </c>
      <c r="UFU8" s="149">
        <f t="shared" si="221"/>
        <v>0</v>
      </c>
      <c r="UFV8" s="149">
        <f t="shared" si="221"/>
        <v>0</v>
      </c>
      <c r="UFW8" s="149">
        <f t="shared" si="221"/>
        <v>0</v>
      </c>
      <c r="UFX8" s="149">
        <f t="shared" si="221"/>
        <v>0</v>
      </c>
      <c r="UFY8" s="149">
        <f t="shared" si="221"/>
        <v>0</v>
      </c>
      <c r="UFZ8" s="149">
        <f t="shared" si="221"/>
        <v>0</v>
      </c>
      <c r="UGA8" s="149">
        <f t="shared" si="221"/>
        <v>0</v>
      </c>
      <c r="UGB8" s="149">
        <f t="shared" si="221"/>
        <v>0</v>
      </c>
      <c r="UGC8" s="149">
        <f t="shared" si="221"/>
        <v>0</v>
      </c>
      <c r="UGD8" s="149">
        <f t="shared" si="221"/>
        <v>0</v>
      </c>
      <c r="UGE8" s="149">
        <f t="shared" si="221"/>
        <v>0</v>
      </c>
      <c r="UGF8" s="149">
        <f t="shared" si="221"/>
        <v>0</v>
      </c>
      <c r="UGG8" s="149">
        <f t="shared" si="222"/>
        <v>0</v>
      </c>
      <c r="UGH8" s="149">
        <f t="shared" si="222"/>
        <v>0</v>
      </c>
      <c r="UGI8" s="149">
        <f t="shared" si="222"/>
        <v>0</v>
      </c>
      <c r="UGJ8" s="149">
        <f t="shared" si="222"/>
        <v>0</v>
      </c>
      <c r="UGK8" s="149">
        <f t="shared" si="222"/>
        <v>0</v>
      </c>
      <c r="UGL8" s="149">
        <f t="shared" si="222"/>
        <v>0</v>
      </c>
      <c r="UGM8" s="149">
        <f t="shared" si="222"/>
        <v>0</v>
      </c>
      <c r="UGN8" s="149">
        <f t="shared" si="222"/>
        <v>0</v>
      </c>
      <c r="UGO8" s="149">
        <f t="shared" si="222"/>
        <v>0</v>
      </c>
      <c r="UGP8" s="149">
        <f t="shared" si="222"/>
        <v>0</v>
      </c>
      <c r="UGQ8" s="149">
        <f t="shared" si="222"/>
        <v>0</v>
      </c>
      <c r="UGR8" s="149">
        <f t="shared" si="222"/>
        <v>0</v>
      </c>
      <c r="UGS8" s="149">
        <f t="shared" si="222"/>
        <v>0</v>
      </c>
      <c r="UGT8" s="149">
        <f t="shared" si="222"/>
        <v>0</v>
      </c>
      <c r="UGU8" s="149">
        <f t="shared" si="222"/>
        <v>0</v>
      </c>
      <c r="UGV8" s="149">
        <f t="shared" si="222"/>
        <v>0</v>
      </c>
      <c r="UGW8" s="149">
        <f t="shared" si="222"/>
        <v>0</v>
      </c>
      <c r="UGX8" s="149">
        <f t="shared" si="222"/>
        <v>0</v>
      </c>
      <c r="UGY8" s="149">
        <f t="shared" si="222"/>
        <v>0</v>
      </c>
      <c r="UGZ8" s="149">
        <f t="shared" si="222"/>
        <v>0</v>
      </c>
      <c r="UHA8" s="149">
        <f t="shared" si="222"/>
        <v>0</v>
      </c>
      <c r="UHB8" s="149">
        <f t="shared" si="222"/>
        <v>0</v>
      </c>
      <c r="UHC8" s="149">
        <f t="shared" si="222"/>
        <v>0</v>
      </c>
      <c r="UHD8" s="149">
        <f t="shared" si="222"/>
        <v>0</v>
      </c>
      <c r="UHE8" s="149">
        <f t="shared" si="222"/>
        <v>0</v>
      </c>
      <c r="UHF8" s="149">
        <f t="shared" si="222"/>
        <v>0</v>
      </c>
      <c r="UHG8" s="149">
        <f t="shared" si="222"/>
        <v>0</v>
      </c>
      <c r="UHH8" s="149">
        <f t="shared" si="222"/>
        <v>0</v>
      </c>
      <c r="UHI8" s="149">
        <f t="shared" si="222"/>
        <v>0</v>
      </c>
      <c r="UHJ8" s="149">
        <f t="shared" si="222"/>
        <v>0</v>
      </c>
      <c r="UHK8" s="149">
        <f t="shared" si="222"/>
        <v>0</v>
      </c>
      <c r="UHL8" s="149">
        <f t="shared" si="222"/>
        <v>0</v>
      </c>
      <c r="UHM8" s="149">
        <f t="shared" si="222"/>
        <v>0</v>
      </c>
      <c r="UHN8" s="149">
        <f t="shared" si="222"/>
        <v>0</v>
      </c>
      <c r="UHO8" s="149">
        <f t="shared" si="222"/>
        <v>0</v>
      </c>
      <c r="UHP8" s="149">
        <f t="shared" si="222"/>
        <v>0</v>
      </c>
      <c r="UHQ8" s="149">
        <f t="shared" si="222"/>
        <v>0</v>
      </c>
      <c r="UHR8" s="149">
        <f t="shared" si="222"/>
        <v>0</v>
      </c>
      <c r="UHS8" s="149">
        <f t="shared" si="222"/>
        <v>0</v>
      </c>
      <c r="UHT8" s="149">
        <f t="shared" si="222"/>
        <v>0</v>
      </c>
      <c r="UHU8" s="149">
        <f t="shared" si="222"/>
        <v>0</v>
      </c>
      <c r="UHV8" s="149">
        <f t="shared" si="222"/>
        <v>0</v>
      </c>
      <c r="UHW8" s="149">
        <f t="shared" si="222"/>
        <v>0</v>
      </c>
      <c r="UHX8" s="149">
        <f t="shared" si="222"/>
        <v>0</v>
      </c>
      <c r="UHY8" s="149">
        <f t="shared" si="222"/>
        <v>0</v>
      </c>
      <c r="UHZ8" s="149">
        <f t="shared" si="222"/>
        <v>0</v>
      </c>
      <c r="UIA8" s="149">
        <f t="shared" si="222"/>
        <v>0</v>
      </c>
      <c r="UIB8" s="149">
        <f t="shared" si="222"/>
        <v>0</v>
      </c>
      <c r="UIC8" s="149">
        <f t="shared" si="222"/>
        <v>0</v>
      </c>
      <c r="UID8" s="149">
        <f t="shared" si="222"/>
        <v>0</v>
      </c>
      <c r="UIE8" s="149">
        <f t="shared" si="222"/>
        <v>0</v>
      </c>
      <c r="UIF8" s="149">
        <f t="shared" si="222"/>
        <v>0</v>
      </c>
      <c r="UIG8" s="149">
        <f t="shared" si="222"/>
        <v>0</v>
      </c>
      <c r="UIH8" s="149">
        <f t="shared" si="222"/>
        <v>0</v>
      </c>
      <c r="UII8" s="149">
        <f t="shared" si="222"/>
        <v>0</v>
      </c>
      <c r="UIJ8" s="149">
        <f t="shared" si="222"/>
        <v>0</v>
      </c>
      <c r="UIK8" s="149">
        <f t="shared" si="222"/>
        <v>0</v>
      </c>
      <c r="UIL8" s="149">
        <f t="shared" si="222"/>
        <v>0</v>
      </c>
      <c r="UIM8" s="149">
        <f t="shared" si="222"/>
        <v>0</v>
      </c>
      <c r="UIN8" s="149">
        <f t="shared" si="222"/>
        <v>0</v>
      </c>
      <c r="UIO8" s="149">
        <f t="shared" si="222"/>
        <v>0</v>
      </c>
      <c r="UIP8" s="149">
        <f t="shared" si="222"/>
        <v>0</v>
      </c>
      <c r="UIQ8" s="149">
        <f t="shared" si="222"/>
        <v>0</v>
      </c>
      <c r="UIR8" s="149">
        <f t="shared" si="222"/>
        <v>0</v>
      </c>
      <c r="UIS8" s="149">
        <f t="shared" si="223"/>
        <v>0</v>
      </c>
      <c r="UIT8" s="149">
        <f t="shared" si="223"/>
        <v>0</v>
      </c>
      <c r="UIU8" s="149">
        <f t="shared" si="223"/>
        <v>0</v>
      </c>
      <c r="UIV8" s="149">
        <f t="shared" si="223"/>
        <v>0</v>
      </c>
      <c r="UIW8" s="149">
        <f t="shared" si="223"/>
        <v>0</v>
      </c>
      <c r="UIX8" s="149">
        <f t="shared" si="223"/>
        <v>0</v>
      </c>
      <c r="UIY8" s="149">
        <f t="shared" si="223"/>
        <v>0</v>
      </c>
      <c r="UIZ8" s="149">
        <f t="shared" si="223"/>
        <v>0</v>
      </c>
      <c r="UJA8" s="149">
        <f t="shared" si="223"/>
        <v>0</v>
      </c>
      <c r="UJB8" s="149">
        <f t="shared" si="223"/>
        <v>0</v>
      </c>
      <c r="UJC8" s="149">
        <f t="shared" si="223"/>
        <v>0</v>
      </c>
      <c r="UJD8" s="149">
        <f t="shared" si="223"/>
        <v>0</v>
      </c>
      <c r="UJE8" s="149">
        <f t="shared" si="223"/>
        <v>0</v>
      </c>
      <c r="UJF8" s="149">
        <f t="shared" si="223"/>
        <v>0</v>
      </c>
      <c r="UJG8" s="149">
        <f t="shared" si="223"/>
        <v>0</v>
      </c>
      <c r="UJH8" s="149">
        <f t="shared" si="223"/>
        <v>0</v>
      </c>
      <c r="UJI8" s="149">
        <f t="shared" si="223"/>
        <v>0</v>
      </c>
      <c r="UJJ8" s="149">
        <f t="shared" si="223"/>
        <v>0</v>
      </c>
      <c r="UJK8" s="149">
        <f t="shared" si="223"/>
        <v>0</v>
      </c>
      <c r="UJL8" s="149">
        <f t="shared" si="223"/>
        <v>0</v>
      </c>
      <c r="UJM8" s="149">
        <f t="shared" si="223"/>
        <v>0</v>
      </c>
      <c r="UJN8" s="149">
        <f t="shared" si="223"/>
        <v>0</v>
      </c>
      <c r="UJO8" s="149">
        <f t="shared" si="223"/>
        <v>0</v>
      </c>
      <c r="UJP8" s="149">
        <f t="shared" si="223"/>
        <v>0</v>
      </c>
      <c r="UJQ8" s="149">
        <f t="shared" si="223"/>
        <v>0</v>
      </c>
      <c r="UJR8" s="149">
        <f t="shared" si="223"/>
        <v>0</v>
      </c>
      <c r="UJS8" s="149">
        <f t="shared" si="223"/>
        <v>0</v>
      </c>
      <c r="UJT8" s="149">
        <f t="shared" si="223"/>
        <v>0</v>
      </c>
      <c r="UJU8" s="149">
        <f t="shared" si="223"/>
        <v>0</v>
      </c>
      <c r="UJV8" s="149">
        <f t="shared" si="223"/>
        <v>0</v>
      </c>
      <c r="UJW8" s="149">
        <f t="shared" si="223"/>
        <v>0</v>
      </c>
      <c r="UJX8" s="149">
        <f t="shared" si="223"/>
        <v>0</v>
      </c>
      <c r="UJY8" s="149">
        <f t="shared" si="223"/>
        <v>0</v>
      </c>
      <c r="UJZ8" s="149">
        <f t="shared" si="223"/>
        <v>0</v>
      </c>
      <c r="UKA8" s="149">
        <f t="shared" si="223"/>
        <v>0</v>
      </c>
      <c r="UKB8" s="149">
        <f t="shared" si="223"/>
        <v>0</v>
      </c>
      <c r="UKC8" s="149">
        <f t="shared" si="223"/>
        <v>0</v>
      </c>
      <c r="UKD8" s="149">
        <f t="shared" si="223"/>
        <v>0</v>
      </c>
      <c r="UKE8" s="149">
        <f t="shared" si="223"/>
        <v>0</v>
      </c>
      <c r="UKF8" s="149">
        <f t="shared" si="223"/>
        <v>0</v>
      </c>
      <c r="UKG8" s="149">
        <f t="shared" si="223"/>
        <v>0</v>
      </c>
      <c r="UKH8" s="149">
        <f t="shared" si="223"/>
        <v>0</v>
      </c>
      <c r="UKI8" s="149">
        <f t="shared" si="223"/>
        <v>0</v>
      </c>
      <c r="UKJ8" s="149">
        <f t="shared" si="223"/>
        <v>0</v>
      </c>
      <c r="UKK8" s="149">
        <f t="shared" si="223"/>
        <v>0</v>
      </c>
      <c r="UKL8" s="149">
        <f t="shared" si="223"/>
        <v>0</v>
      </c>
      <c r="UKM8" s="149">
        <f t="shared" si="223"/>
        <v>0</v>
      </c>
      <c r="UKN8" s="149">
        <f t="shared" si="223"/>
        <v>0</v>
      </c>
      <c r="UKO8" s="149">
        <f t="shared" si="223"/>
        <v>0</v>
      </c>
      <c r="UKP8" s="149">
        <f t="shared" si="223"/>
        <v>0</v>
      </c>
      <c r="UKQ8" s="149">
        <f t="shared" si="223"/>
        <v>0</v>
      </c>
      <c r="UKR8" s="149">
        <f t="shared" si="223"/>
        <v>0</v>
      </c>
      <c r="UKS8" s="149">
        <f t="shared" si="223"/>
        <v>0</v>
      </c>
      <c r="UKT8" s="149">
        <f t="shared" si="223"/>
        <v>0</v>
      </c>
      <c r="UKU8" s="149">
        <f t="shared" si="223"/>
        <v>0</v>
      </c>
      <c r="UKV8" s="149">
        <f t="shared" si="223"/>
        <v>0</v>
      </c>
      <c r="UKW8" s="149">
        <f t="shared" si="223"/>
        <v>0</v>
      </c>
      <c r="UKX8" s="149">
        <f t="shared" si="223"/>
        <v>0</v>
      </c>
      <c r="UKY8" s="149">
        <f t="shared" si="223"/>
        <v>0</v>
      </c>
      <c r="UKZ8" s="149">
        <f t="shared" si="223"/>
        <v>0</v>
      </c>
      <c r="ULA8" s="149">
        <f t="shared" si="223"/>
        <v>0</v>
      </c>
      <c r="ULB8" s="149">
        <f t="shared" si="223"/>
        <v>0</v>
      </c>
      <c r="ULC8" s="149">
        <f t="shared" si="223"/>
        <v>0</v>
      </c>
      <c r="ULD8" s="149">
        <f t="shared" si="223"/>
        <v>0</v>
      </c>
      <c r="ULE8" s="149">
        <f t="shared" si="224"/>
        <v>0</v>
      </c>
      <c r="ULF8" s="149">
        <f t="shared" si="224"/>
        <v>0</v>
      </c>
      <c r="ULG8" s="149">
        <f t="shared" si="224"/>
        <v>0</v>
      </c>
      <c r="ULH8" s="149">
        <f t="shared" si="224"/>
        <v>0</v>
      </c>
      <c r="ULI8" s="149">
        <f t="shared" si="224"/>
        <v>0</v>
      </c>
      <c r="ULJ8" s="149">
        <f t="shared" si="224"/>
        <v>0</v>
      </c>
      <c r="ULK8" s="149">
        <f t="shared" si="224"/>
        <v>0</v>
      </c>
      <c r="ULL8" s="149">
        <f t="shared" si="224"/>
        <v>0</v>
      </c>
      <c r="ULM8" s="149">
        <f t="shared" si="224"/>
        <v>0</v>
      </c>
      <c r="ULN8" s="149">
        <f t="shared" si="224"/>
        <v>0</v>
      </c>
      <c r="ULO8" s="149">
        <f t="shared" si="224"/>
        <v>0</v>
      </c>
      <c r="ULP8" s="149">
        <f t="shared" si="224"/>
        <v>0</v>
      </c>
      <c r="ULQ8" s="149">
        <f t="shared" si="224"/>
        <v>0</v>
      </c>
      <c r="ULR8" s="149">
        <f t="shared" si="224"/>
        <v>0</v>
      </c>
      <c r="ULS8" s="149">
        <f t="shared" si="224"/>
        <v>0</v>
      </c>
      <c r="ULT8" s="149">
        <f t="shared" si="224"/>
        <v>0</v>
      </c>
      <c r="ULU8" s="149">
        <f t="shared" si="224"/>
        <v>0</v>
      </c>
      <c r="ULV8" s="149">
        <f t="shared" si="224"/>
        <v>0</v>
      </c>
      <c r="ULW8" s="149">
        <f t="shared" si="224"/>
        <v>0</v>
      </c>
      <c r="ULX8" s="149">
        <f t="shared" si="224"/>
        <v>0</v>
      </c>
      <c r="ULY8" s="149">
        <f t="shared" si="224"/>
        <v>0</v>
      </c>
      <c r="ULZ8" s="149">
        <f t="shared" si="224"/>
        <v>0</v>
      </c>
      <c r="UMA8" s="149">
        <f t="shared" si="224"/>
        <v>0</v>
      </c>
      <c r="UMB8" s="149">
        <f t="shared" si="224"/>
        <v>0</v>
      </c>
      <c r="UMC8" s="149">
        <f t="shared" si="224"/>
        <v>0</v>
      </c>
      <c r="UMD8" s="149">
        <f t="shared" si="224"/>
        <v>0</v>
      </c>
      <c r="UME8" s="149">
        <f t="shared" si="224"/>
        <v>0</v>
      </c>
      <c r="UMF8" s="149">
        <f t="shared" si="224"/>
        <v>0</v>
      </c>
      <c r="UMG8" s="149">
        <f t="shared" si="224"/>
        <v>0</v>
      </c>
      <c r="UMH8" s="149">
        <f t="shared" si="224"/>
        <v>0</v>
      </c>
      <c r="UMI8" s="149">
        <f t="shared" si="224"/>
        <v>0</v>
      </c>
      <c r="UMJ8" s="149">
        <f t="shared" si="224"/>
        <v>0</v>
      </c>
      <c r="UMK8" s="149">
        <f t="shared" si="224"/>
        <v>0</v>
      </c>
      <c r="UML8" s="149">
        <f t="shared" si="224"/>
        <v>0</v>
      </c>
      <c r="UMM8" s="149">
        <f t="shared" si="224"/>
        <v>0</v>
      </c>
      <c r="UMN8" s="149">
        <f t="shared" si="224"/>
        <v>0</v>
      </c>
      <c r="UMO8" s="149">
        <f t="shared" si="224"/>
        <v>0</v>
      </c>
      <c r="UMP8" s="149">
        <f t="shared" si="224"/>
        <v>0</v>
      </c>
      <c r="UMQ8" s="149">
        <f t="shared" si="224"/>
        <v>0</v>
      </c>
      <c r="UMR8" s="149">
        <f t="shared" si="224"/>
        <v>0</v>
      </c>
      <c r="UMS8" s="149">
        <f t="shared" si="224"/>
        <v>0</v>
      </c>
      <c r="UMT8" s="149">
        <f t="shared" si="224"/>
        <v>0</v>
      </c>
      <c r="UMU8" s="149">
        <f t="shared" si="224"/>
        <v>0</v>
      </c>
      <c r="UMV8" s="149">
        <f t="shared" si="224"/>
        <v>0</v>
      </c>
      <c r="UMW8" s="149">
        <f t="shared" si="224"/>
        <v>0</v>
      </c>
      <c r="UMX8" s="149">
        <f t="shared" si="224"/>
        <v>0</v>
      </c>
      <c r="UMY8" s="149">
        <f t="shared" si="224"/>
        <v>0</v>
      </c>
      <c r="UMZ8" s="149">
        <f t="shared" si="224"/>
        <v>0</v>
      </c>
      <c r="UNA8" s="149">
        <f t="shared" si="224"/>
        <v>0</v>
      </c>
      <c r="UNB8" s="149">
        <f t="shared" si="224"/>
        <v>0</v>
      </c>
      <c r="UNC8" s="149">
        <f t="shared" si="224"/>
        <v>0</v>
      </c>
      <c r="UND8" s="149">
        <f t="shared" si="224"/>
        <v>0</v>
      </c>
      <c r="UNE8" s="149">
        <f t="shared" si="224"/>
        <v>0</v>
      </c>
      <c r="UNF8" s="149">
        <f t="shared" si="224"/>
        <v>0</v>
      </c>
      <c r="UNG8" s="149">
        <f t="shared" si="224"/>
        <v>0</v>
      </c>
      <c r="UNH8" s="149">
        <f t="shared" si="224"/>
        <v>0</v>
      </c>
      <c r="UNI8" s="149">
        <f t="shared" si="224"/>
        <v>0</v>
      </c>
      <c r="UNJ8" s="149">
        <f t="shared" si="224"/>
        <v>0</v>
      </c>
      <c r="UNK8" s="149">
        <f t="shared" si="224"/>
        <v>0</v>
      </c>
      <c r="UNL8" s="149">
        <f t="shared" si="224"/>
        <v>0</v>
      </c>
      <c r="UNM8" s="149">
        <f t="shared" si="224"/>
        <v>0</v>
      </c>
      <c r="UNN8" s="149">
        <f t="shared" si="224"/>
        <v>0</v>
      </c>
      <c r="UNO8" s="149">
        <f t="shared" si="224"/>
        <v>0</v>
      </c>
      <c r="UNP8" s="149">
        <f t="shared" si="224"/>
        <v>0</v>
      </c>
      <c r="UNQ8" s="149">
        <f t="shared" si="225"/>
        <v>0</v>
      </c>
      <c r="UNR8" s="149">
        <f t="shared" si="225"/>
        <v>0</v>
      </c>
      <c r="UNS8" s="149">
        <f t="shared" si="225"/>
        <v>0</v>
      </c>
      <c r="UNT8" s="149">
        <f t="shared" si="225"/>
        <v>0</v>
      </c>
      <c r="UNU8" s="149">
        <f t="shared" si="225"/>
        <v>0</v>
      </c>
      <c r="UNV8" s="149">
        <f t="shared" si="225"/>
        <v>0</v>
      </c>
      <c r="UNW8" s="149">
        <f t="shared" si="225"/>
        <v>0</v>
      </c>
      <c r="UNX8" s="149">
        <f t="shared" si="225"/>
        <v>0</v>
      </c>
      <c r="UNY8" s="149">
        <f t="shared" si="225"/>
        <v>0</v>
      </c>
      <c r="UNZ8" s="149">
        <f t="shared" si="225"/>
        <v>0</v>
      </c>
      <c r="UOA8" s="149">
        <f t="shared" si="225"/>
        <v>0</v>
      </c>
      <c r="UOB8" s="149">
        <f t="shared" si="225"/>
        <v>0</v>
      </c>
      <c r="UOC8" s="149">
        <f t="shared" si="225"/>
        <v>0</v>
      </c>
      <c r="UOD8" s="149">
        <f t="shared" si="225"/>
        <v>0</v>
      </c>
      <c r="UOE8" s="149">
        <f t="shared" si="225"/>
        <v>0</v>
      </c>
      <c r="UOF8" s="149">
        <f t="shared" si="225"/>
        <v>0</v>
      </c>
      <c r="UOG8" s="149">
        <f t="shared" si="225"/>
        <v>0</v>
      </c>
      <c r="UOH8" s="149">
        <f t="shared" si="225"/>
        <v>0</v>
      </c>
      <c r="UOI8" s="149">
        <f t="shared" si="225"/>
        <v>0</v>
      </c>
      <c r="UOJ8" s="149">
        <f t="shared" si="225"/>
        <v>0</v>
      </c>
      <c r="UOK8" s="149">
        <f t="shared" si="225"/>
        <v>0</v>
      </c>
      <c r="UOL8" s="149">
        <f t="shared" si="225"/>
        <v>0</v>
      </c>
      <c r="UOM8" s="149">
        <f t="shared" si="225"/>
        <v>0</v>
      </c>
      <c r="UON8" s="149">
        <f t="shared" si="225"/>
        <v>0</v>
      </c>
      <c r="UOO8" s="149">
        <f t="shared" si="225"/>
        <v>0</v>
      </c>
      <c r="UOP8" s="149">
        <f t="shared" si="225"/>
        <v>0</v>
      </c>
      <c r="UOQ8" s="149">
        <f t="shared" si="225"/>
        <v>0</v>
      </c>
      <c r="UOR8" s="149">
        <f t="shared" si="225"/>
        <v>0</v>
      </c>
      <c r="UOS8" s="149">
        <f t="shared" si="225"/>
        <v>0</v>
      </c>
      <c r="UOT8" s="149">
        <f t="shared" si="225"/>
        <v>0</v>
      </c>
      <c r="UOU8" s="149">
        <f t="shared" si="225"/>
        <v>0</v>
      </c>
      <c r="UOV8" s="149">
        <f t="shared" si="225"/>
        <v>0</v>
      </c>
      <c r="UOW8" s="149">
        <f t="shared" si="225"/>
        <v>0</v>
      </c>
      <c r="UOX8" s="149">
        <f t="shared" si="225"/>
        <v>0</v>
      </c>
      <c r="UOY8" s="149">
        <f t="shared" si="225"/>
        <v>0</v>
      </c>
      <c r="UOZ8" s="149">
        <f t="shared" si="225"/>
        <v>0</v>
      </c>
      <c r="UPA8" s="149">
        <f t="shared" si="225"/>
        <v>0</v>
      </c>
      <c r="UPB8" s="149">
        <f t="shared" si="225"/>
        <v>0</v>
      </c>
      <c r="UPC8" s="149">
        <f t="shared" si="225"/>
        <v>0</v>
      </c>
      <c r="UPD8" s="149">
        <f t="shared" si="225"/>
        <v>0</v>
      </c>
      <c r="UPE8" s="149">
        <f t="shared" si="225"/>
        <v>0</v>
      </c>
      <c r="UPF8" s="149">
        <f t="shared" si="225"/>
        <v>0</v>
      </c>
      <c r="UPG8" s="149">
        <f t="shared" si="225"/>
        <v>0</v>
      </c>
      <c r="UPH8" s="149">
        <f t="shared" si="225"/>
        <v>0</v>
      </c>
      <c r="UPI8" s="149">
        <f t="shared" si="225"/>
        <v>0</v>
      </c>
      <c r="UPJ8" s="149">
        <f t="shared" si="225"/>
        <v>0</v>
      </c>
      <c r="UPK8" s="149">
        <f t="shared" si="225"/>
        <v>0</v>
      </c>
      <c r="UPL8" s="149">
        <f t="shared" si="225"/>
        <v>0</v>
      </c>
      <c r="UPM8" s="149">
        <f t="shared" si="225"/>
        <v>0</v>
      </c>
      <c r="UPN8" s="149">
        <f t="shared" si="225"/>
        <v>0</v>
      </c>
      <c r="UPO8" s="149">
        <f t="shared" si="225"/>
        <v>0</v>
      </c>
      <c r="UPP8" s="149">
        <f t="shared" si="225"/>
        <v>0</v>
      </c>
      <c r="UPQ8" s="149">
        <f t="shared" si="225"/>
        <v>0</v>
      </c>
      <c r="UPR8" s="149">
        <f t="shared" si="225"/>
        <v>0</v>
      </c>
      <c r="UPS8" s="149">
        <f t="shared" si="225"/>
        <v>0</v>
      </c>
      <c r="UPT8" s="149">
        <f t="shared" si="225"/>
        <v>0</v>
      </c>
      <c r="UPU8" s="149">
        <f t="shared" si="225"/>
        <v>0</v>
      </c>
      <c r="UPV8" s="149">
        <f t="shared" si="225"/>
        <v>0</v>
      </c>
      <c r="UPW8" s="149">
        <f t="shared" si="225"/>
        <v>0</v>
      </c>
      <c r="UPX8" s="149">
        <f t="shared" si="225"/>
        <v>0</v>
      </c>
      <c r="UPY8" s="149">
        <f t="shared" si="225"/>
        <v>0</v>
      </c>
      <c r="UPZ8" s="149">
        <f t="shared" si="225"/>
        <v>0</v>
      </c>
      <c r="UQA8" s="149">
        <f t="shared" si="225"/>
        <v>0</v>
      </c>
      <c r="UQB8" s="149">
        <f t="shared" si="225"/>
        <v>0</v>
      </c>
      <c r="UQC8" s="149">
        <f t="shared" si="226"/>
        <v>0</v>
      </c>
      <c r="UQD8" s="149">
        <f t="shared" si="226"/>
        <v>0</v>
      </c>
      <c r="UQE8" s="149">
        <f t="shared" si="226"/>
        <v>0</v>
      </c>
      <c r="UQF8" s="149">
        <f t="shared" si="226"/>
        <v>0</v>
      </c>
      <c r="UQG8" s="149">
        <f t="shared" si="226"/>
        <v>0</v>
      </c>
      <c r="UQH8" s="149">
        <f t="shared" si="226"/>
        <v>0</v>
      </c>
      <c r="UQI8" s="149">
        <f t="shared" si="226"/>
        <v>0</v>
      </c>
      <c r="UQJ8" s="149">
        <f t="shared" si="226"/>
        <v>0</v>
      </c>
      <c r="UQK8" s="149">
        <f t="shared" si="226"/>
        <v>0</v>
      </c>
      <c r="UQL8" s="149">
        <f t="shared" si="226"/>
        <v>0</v>
      </c>
      <c r="UQM8" s="149">
        <f t="shared" si="226"/>
        <v>0</v>
      </c>
      <c r="UQN8" s="149">
        <f t="shared" si="226"/>
        <v>0</v>
      </c>
      <c r="UQO8" s="149">
        <f t="shared" si="226"/>
        <v>0</v>
      </c>
      <c r="UQP8" s="149">
        <f t="shared" si="226"/>
        <v>0</v>
      </c>
      <c r="UQQ8" s="149">
        <f t="shared" si="226"/>
        <v>0</v>
      </c>
      <c r="UQR8" s="149">
        <f t="shared" si="226"/>
        <v>0</v>
      </c>
      <c r="UQS8" s="149">
        <f t="shared" si="226"/>
        <v>0</v>
      </c>
      <c r="UQT8" s="149">
        <f t="shared" si="226"/>
        <v>0</v>
      </c>
      <c r="UQU8" s="149">
        <f t="shared" si="226"/>
        <v>0</v>
      </c>
      <c r="UQV8" s="149">
        <f t="shared" si="226"/>
        <v>0</v>
      </c>
      <c r="UQW8" s="149">
        <f t="shared" si="226"/>
        <v>0</v>
      </c>
      <c r="UQX8" s="149">
        <f t="shared" si="226"/>
        <v>0</v>
      </c>
      <c r="UQY8" s="149">
        <f t="shared" si="226"/>
        <v>0</v>
      </c>
      <c r="UQZ8" s="149">
        <f t="shared" si="226"/>
        <v>0</v>
      </c>
      <c r="URA8" s="149">
        <f t="shared" si="226"/>
        <v>0</v>
      </c>
      <c r="URB8" s="149">
        <f t="shared" si="226"/>
        <v>0</v>
      </c>
      <c r="URC8" s="149">
        <f t="shared" si="226"/>
        <v>0</v>
      </c>
      <c r="URD8" s="149">
        <f t="shared" si="226"/>
        <v>0</v>
      </c>
      <c r="URE8" s="149">
        <f t="shared" si="226"/>
        <v>0</v>
      </c>
      <c r="URF8" s="149">
        <f t="shared" si="226"/>
        <v>0</v>
      </c>
      <c r="URG8" s="149">
        <f t="shared" si="226"/>
        <v>0</v>
      </c>
      <c r="URH8" s="149">
        <f t="shared" si="226"/>
        <v>0</v>
      </c>
      <c r="URI8" s="149">
        <f t="shared" si="226"/>
        <v>0</v>
      </c>
      <c r="URJ8" s="149">
        <f t="shared" si="226"/>
        <v>0</v>
      </c>
      <c r="URK8" s="149">
        <f t="shared" si="226"/>
        <v>0</v>
      </c>
      <c r="URL8" s="149">
        <f t="shared" si="226"/>
        <v>0</v>
      </c>
      <c r="URM8" s="149">
        <f t="shared" si="226"/>
        <v>0</v>
      </c>
      <c r="URN8" s="149">
        <f t="shared" si="226"/>
        <v>0</v>
      </c>
      <c r="URO8" s="149">
        <f t="shared" si="226"/>
        <v>0</v>
      </c>
      <c r="URP8" s="149">
        <f t="shared" si="226"/>
        <v>0</v>
      </c>
      <c r="URQ8" s="149">
        <f t="shared" si="226"/>
        <v>0</v>
      </c>
      <c r="URR8" s="149">
        <f t="shared" si="226"/>
        <v>0</v>
      </c>
      <c r="URS8" s="149">
        <f t="shared" si="226"/>
        <v>0</v>
      </c>
      <c r="URT8" s="149">
        <f t="shared" si="226"/>
        <v>0</v>
      </c>
      <c r="URU8" s="149">
        <f t="shared" si="226"/>
        <v>0</v>
      </c>
      <c r="URV8" s="149">
        <f t="shared" si="226"/>
        <v>0</v>
      </c>
      <c r="URW8" s="149">
        <f t="shared" si="226"/>
        <v>0</v>
      </c>
      <c r="URX8" s="149">
        <f t="shared" si="226"/>
        <v>0</v>
      </c>
      <c r="URY8" s="149">
        <f t="shared" si="226"/>
        <v>0</v>
      </c>
      <c r="URZ8" s="149">
        <f t="shared" si="226"/>
        <v>0</v>
      </c>
      <c r="USA8" s="149">
        <f t="shared" si="226"/>
        <v>0</v>
      </c>
      <c r="USB8" s="149">
        <f t="shared" si="226"/>
        <v>0</v>
      </c>
      <c r="USC8" s="149">
        <f t="shared" si="226"/>
        <v>0</v>
      </c>
      <c r="USD8" s="149">
        <f t="shared" si="226"/>
        <v>0</v>
      </c>
      <c r="USE8" s="149">
        <f t="shared" si="226"/>
        <v>0</v>
      </c>
      <c r="USF8" s="149">
        <f t="shared" si="226"/>
        <v>0</v>
      </c>
      <c r="USG8" s="149">
        <f t="shared" si="226"/>
        <v>0</v>
      </c>
      <c r="USH8" s="149">
        <f t="shared" si="226"/>
        <v>0</v>
      </c>
      <c r="USI8" s="149">
        <f t="shared" si="226"/>
        <v>0</v>
      </c>
      <c r="USJ8" s="149">
        <f t="shared" si="226"/>
        <v>0</v>
      </c>
      <c r="USK8" s="149">
        <f t="shared" si="226"/>
        <v>0</v>
      </c>
      <c r="USL8" s="149">
        <f t="shared" si="226"/>
        <v>0</v>
      </c>
      <c r="USM8" s="149">
        <f t="shared" si="226"/>
        <v>0</v>
      </c>
      <c r="USN8" s="149">
        <f t="shared" si="226"/>
        <v>0</v>
      </c>
      <c r="USO8" s="149">
        <f t="shared" si="227"/>
        <v>0</v>
      </c>
      <c r="USP8" s="149">
        <f t="shared" si="227"/>
        <v>0</v>
      </c>
      <c r="USQ8" s="149">
        <f t="shared" si="227"/>
        <v>0</v>
      </c>
      <c r="USR8" s="149">
        <f t="shared" si="227"/>
        <v>0</v>
      </c>
      <c r="USS8" s="149">
        <f t="shared" si="227"/>
        <v>0</v>
      </c>
      <c r="UST8" s="149">
        <f t="shared" si="227"/>
        <v>0</v>
      </c>
      <c r="USU8" s="149">
        <f t="shared" si="227"/>
        <v>0</v>
      </c>
      <c r="USV8" s="149">
        <f t="shared" si="227"/>
        <v>0</v>
      </c>
      <c r="USW8" s="149">
        <f t="shared" si="227"/>
        <v>0</v>
      </c>
      <c r="USX8" s="149">
        <f t="shared" si="227"/>
        <v>0</v>
      </c>
      <c r="USY8" s="149">
        <f t="shared" si="227"/>
        <v>0</v>
      </c>
      <c r="USZ8" s="149">
        <f t="shared" si="227"/>
        <v>0</v>
      </c>
      <c r="UTA8" s="149">
        <f t="shared" si="227"/>
        <v>0</v>
      </c>
      <c r="UTB8" s="149">
        <f t="shared" si="227"/>
        <v>0</v>
      </c>
      <c r="UTC8" s="149">
        <f t="shared" si="227"/>
        <v>0</v>
      </c>
      <c r="UTD8" s="149">
        <f t="shared" si="227"/>
        <v>0</v>
      </c>
      <c r="UTE8" s="149">
        <f t="shared" si="227"/>
        <v>0</v>
      </c>
      <c r="UTF8" s="149">
        <f t="shared" si="227"/>
        <v>0</v>
      </c>
      <c r="UTG8" s="149">
        <f t="shared" si="227"/>
        <v>0</v>
      </c>
      <c r="UTH8" s="149">
        <f t="shared" si="227"/>
        <v>0</v>
      </c>
      <c r="UTI8" s="149">
        <f t="shared" si="227"/>
        <v>0</v>
      </c>
      <c r="UTJ8" s="149">
        <f t="shared" si="227"/>
        <v>0</v>
      </c>
      <c r="UTK8" s="149">
        <f t="shared" si="227"/>
        <v>0</v>
      </c>
      <c r="UTL8" s="149">
        <f t="shared" si="227"/>
        <v>0</v>
      </c>
      <c r="UTM8" s="149">
        <f t="shared" si="227"/>
        <v>0</v>
      </c>
      <c r="UTN8" s="149">
        <f t="shared" si="227"/>
        <v>0</v>
      </c>
      <c r="UTO8" s="149">
        <f t="shared" si="227"/>
        <v>0</v>
      </c>
      <c r="UTP8" s="149">
        <f t="shared" si="227"/>
        <v>0</v>
      </c>
      <c r="UTQ8" s="149">
        <f t="shared" si="227"/>
        <v>0</v>
      </c>
      <c r="UTR8" s="149">
        <f t="shared" si="227"/>
        <v>0</v>
      </c>
      <c r="UTS8" s="149">
        <f t="shared" si="227"/>
        <v>0</v>
      </c>
      <c r="UTT8" s="149">
        <f t="shared" si="227"/>
        <v>0</v>
      </c>
      <c r="UTU8" s="149">
        <f t="shared" si="227"/>
        <v>0</v>
      </c>
      <c r="UTV8" s="149">
        <f t="shared" si="227"/>
        <v>0</v>
      </c>
      <c r="UTW8" s="149">
        <f t="shared" si="227"/>
        <v>0</v>
      </c>
      <c r="UTX8" s="149">
        <f t="shared" si="227"/>
        <v>0</v>
      </c>
      <c r="UTY8" s="149">
        <f t="shared" si="227"/>
        <v>0</v>
      </c>
      <c r="UTZ8" s="149">
        <f t="shared" si="227"/>
        <v>0</v>
      </c>
      <c r="UUA8" s="149">
        <f t="shared" si="227"/>
        <v>0</v>
      </c>
      <c r="UUB8" s="149">
        <f t="shared" si="227"/>
        <v>0</v>
      </c>
      <c r="UUC8" s="149">
        <f t="shared" si="227"/>
        <v>0</v>
      </c>
      <c r="UUD8" s="149">
        <f t="shared" si="227"/>
        <v>0</v>
      </c>
      <c r="UUE8" s="149">
        <f t="shared" si="227"/>
        <v>0</v>
      </c>
      <c r="UUF8" s="149">
        <f t="shared" si="227"/>
        <v>0</v>
      </c>
      <c r="UUG8" s="149">
        <f t="shared" si="227"/>
        <v>0</v>
      </c>
      <c r="UUH8" s="149">
        <f t="shared" si="227"/>
        <v>0</v>
      </c>
      <c r="UUI8" s="149">
        <f t="shared" si="227"/>
        <v>0</v>
      </c>
      <c r="UUJ8" s="149">
        <f t="shared" si="227"/>
        <v>0</v>
      </c>
      <c r="UUK8" s="149">
        <f t="shared" si="227"/>
        <v>0</v>
      </c>
      <c r="UUL8" s="149">
        <f t="shared" si="227"/>
        <v>0</v>
      </c>
      <c r="UUM8" s="149">
        <f t="shared" si="227"/>
        <v>0</v>
      </c>
      <c r="UUN8" s="149">
        <f t="shared" si="227"/>
        <v>0</v>
      </c>
      <c r="UUO8" s="149">
        <f t="shared" si="227"/>
        <v>0</v>
      </c>
      <c r="UUP8" s="149">
        <f t="shared" si="227"/>
        <v>0</v>
      </c>
      <c r="UUQ8" s="149">
        <f t="shared" si="227"/>
        <v>0</v>
      </c>
      <c r="UUR8" s="149">
        <f t="shared" si="227"/>
        <v>0</v>
      </c>
      <c r="UUS8" s="149">
        <f t="shared" si="227"/>
        <v>0</v>
      </c>
      <c r="UUT8" s="149">
        <f t="shared" si="227"/>
        <v>0</v>
      </c>
      <c r="UUU8" s="149">
        <f t="shared" si="227"/>
        <v>0</v>
      </c>
      <c r="UUV8" s="149">
        <f t="shared" si="227"/>
        <v>0</v>
      </c>
      <c r="UUW8" s="149">
        <f t="shared" si="227"/>
        <v>0</v>
      </c>
      <c r="UUX8" s="149">
        <f t="shared" si="227"/>
        <v>0</v>
      </c>
      <c r="UUY8" s="149">
        <f t="shared" si="227"/>
        <v>0</v>
      </c>
      <c r="UUZ8" s="149">
        <f t="shared" si="227"/>
        <v>0</v>
      </c>
      <c r="UVA8" s="149">
        <f t="shared" si="228"/>
        <v>0</v>
      </c>
      <c r="UVB8" s="149">
        <f t="shared" si="228"/>
        <v>0</v>
      </c>
      <c r="UVC8" s="149">
        <f t="shared" si="228"/>
        <v>0</v>
      </c>
      <c r="UVD8" s="149">
        <f t="shared" si="228"/>
        <v>0</v>
      </c>
      <c r="UVE8" s="149">
        <f t="shared" si="228"/>
        <v>0</v>
      </c>
      <c r="UVF8" s="149">
        <f t="shared" si="228"/>
        <v>0</v>
      </c>
      <c r="UVG8" s="149">
        <f t="shared" si="228"/>
        <v>0</v>
      </c>
      <c r="UVH8" s="149">
        <f t="shared" si="228"/>
        <v>0</v>
      </c>
      <c r="UVI8" s="149">
        <f t="shared" si="228"/>
        <v>0</v>
      </c>
      <c r="UVJ8" s="149">
        <f t="shared" si="228"/>
        <v>0</v>
      </c>
      <c r="UVK8" s="149">
        <f t="shared" si="228"/>
        <v>0</v>
      </c>
      <c r="UVL8" s="149">
        <f t="shared" si="228"/>
        <v>0</v>
      </c>
      <c r="UVM8" s="149">
        <f t="shared" si="228"/>
        <v>0</v>
      </c>
      <c r="UVN8" s="149">
        <f t="shared" si="228"/>
        <v>0</v>
      </c>
      <c r="UVO8" s="149">
        <f t="shared" si="228"/>
        <v>0</v>
      </c>
      <c r="UVP8" s="149">
        <f t="shared" si="228"/>
        <v>0</v>
      </c>
      <c r="UVQ8" s="149">
        <f t="shared" si="228"/>
        <v>0</v>
      </c>
      <c r="UVR8" s="149">
        <f t="shared" si="228"/>
        <v>0</v>
      </c>
      <c r="UVS8" s="149">
        <f t="shared" si="228"/>
        <v>0</v>
      </c>
      <c r="UVT8" s="149">
        <f t="shared" si="228"/>
        <v>0</v>
      </c>
      <c r="UVU8" s="149">
        <f t="shared" si="228"/>
        <v>0</v>
      </c>
      <c r="UVV8" s="149">
        <f t="shared" si="228"/>
        <v>0</v>
      </c>
      <c r="UVW8" s="149">
        <f t="shared" si="228"/>
        <v>0</v>
      </c>
      <c r="UVX8" s="149">
        <f t="shared" si="228"/>
        <v>0</v>
      </c>
      <c r="UVY8" s="149">
        <f t="shared" si="228"/>
        <v>0</v>
      </c>
      <c r="UVZ8" s="149">
        <f t="shared" si="228"/>
        <v>0</v>
      </c>
      <c r="UWA8" s="149">
        <f t="shared" si="228"/>
        <v>0</v>
      </c>
      <c r="UWB8" s="149">
        <f t="shared" si="228"/>
        <v>0</v>
      </c>
      <c r="UWC8" s="149">
        <f t="shared" si="228"/>
        <v>0</v>
      </c>
      <c r="UWD8" s="149">
        <f t="shared" si="228"/>
        <v>0</v>
      </c>
      <c r="UWE8" s="149">
        <f t="shared" si="228"/>
        <v>0</v>
      </c>
      <c r="UWF8" s="149">
        <f t="shared" si="228"/>
        <v>0</v>
      </c>
      <c r="UWG8" s="149">
        <f t="shared" si="228"/>
        <v>0</v>
      </c>
      <c r="UWH8" s="149">
        <f t="shared" si="228"/>
        <v>0</v>
      </c>
      <c r="UWI8" s="149">
        <f t="shared" si="228"/>
        <v>0</v>
      </c>
      <c r="UWJ8" s="149">
        <f t="shared" si="228"/>
        <v>0</v>
      </c>
      <c r="UWK8" s="149">
        <f t="shared" si="228"/>
        <v>0</v>
      </c>
      <c r="UWL8" s="149">
        <f t="shared" si="228"/>
        <v>0</v>
      </c>
      <c r="UWM8" s="149">
        <f t="shared" si="228"/>
        <v>0</v>
      </c>
      <c r="UWN8" s="149">
        <f t="shared" si="228"/>
        <v>0</v>
      </c>
      <c r="UWO8" s="149">
        <f t="shared" si="228"/>
        <v>0</v>
      </c>
      <c r="UWP8" s="149">
        <f t="shared" si="228"/>
        <v>0</v>
      </c>
      <c r="UWQ8" s="149">
        <f t="shared" si="228"/>
        <v>0</v>
      </c>
      <c r="UWR8" s="149">
        <f t="shared" si="228"/>
        <v>0</v>
      </c>
      <c r="UWS8" s="149">
        <f t="shared" si="228"/>
        <v>0</v>
      </c>
      <c r="UWT8" s="149">
        <f t="shared" si="228"/>
        <v>0</v>
      </c>
      <c r="UWU8" s="149">
        <f t="shared" si="228"/>
        <v>0</v>
      </c>
      <c r="UWV8" s="149">
        <f t="shared" si="228"/>
        <v>0</v>
      </c>
      <c r="UWW8" s="149">
        <f t="shared" si="228"/>
        <v>0</v>
      </c>
      <c r="UWX8" s="149">
        <f t="shared" si="228"/>
        <v>0</v>
      </c>
      <c r="UWY8" s="149">
        <f t="shared" si="228"/>
        <v>0</v>
      </c>
      <c r="UWZ8" s="149">
        <f t="shared" si="228"/>
        <v>0</v>
      </c>
      <c r="UXA8" s="149">
        <f t="shared" si="228"/>
        <v>0</v>
      </c>
      <c r="UXB8" s="149">
        <f t="shared" si="228"/>
        <v>0</v>
      </c>
      <c r="UXC8" s="149">
        <f t="shared" si="228"/>
        <v>0</v>
      </c>
      <c r="UXD8" s="149">
        <f t="shared" si="228"/>
        <v>0</v>
      </c>
      <c r="UXE8" s="149">
        <f t="shared" si="228"/>
        <v>0</v>
      </c>
      <c r="UXF8" s="149">
        <f t="shared" si="228"/>
        <v>0</v>
      </c>
      <c r="UXG8" s="149">
        <f t="shared" si="228"/>
        <v>0</v>
      </c>
      <c r="UXH8" s="149">
        <f t="shared" si="228"/>
        <v>0</v>
      </c>
      <c r="UXI8" s="149">
        <f t="shared" si="228"/>
        <v>0</v>
      </c>
      <c r="UXJ8" s="149">
        <f t="shared" si="228"/>
        <v>0</v>
      </c>
      <c r="UXK8" s="149">
        <f t="shared" si="228"/>
        <v>0</v>
      </c>
      <c r="UXL8" s="149">
        <f t="shared" si="228"/>
        <v>0</v>
      </c>
      <c r="UXM8" s="149">
        <f t="shared" si="229"/>
        <v>0</v>
      </c>
      <c r="UXN8" s="149">
        <f t="shared" si="229"/>
        <v>0</v>
      </c>
      <c r="UXO8" s="149">
        <f t="shared" si="229"/>
        <v>0</v>
      </c>
      <c r="UXP8" s="149">
        <f t="shared" si="229"/>
        <v>0</v>
      </c>
      <c r="UXQ8" s="149">
        <f t="shared" si="229"/>
        <v>0</v>
      </c>
      <c r="UXR8" s="149">
        <f t="shared" si="229"/>
        <v>0</v>
      </c>
      <c r="UXS8" s="149">
        <f t="shared" si="229"/>
        <v>0</v>
      </c>
      <c r="UXT8" s="149">
        <f t="shared" si="229"/>
        <v>0</v>
      </c>
      <c r="UXU8" s="149">
        <f t="shared" si="229"/>
        <v>0</v>
      </c>
      <c r="UXV8" s="149">
        <f t="shared" si="229"/>
        <v>0</v>
      </c>
      <c r="UXW8" s="149">
        <f t="shared" si="229"/>
        <v>0</v>
      </c>
      <c r="UXX8" s="149">
        <f t="shared" si="229"/>
        <v>0</v>
      </c>
      <c r="UXY8" s="149">
        <f t="shared" si="229"/>
        <v>0</v>
      </c>
      <c r="UXZ8" s="149">
        <f t="shared" si="229"/>
        <v>0</v>
      </c>
      <c r="UYA8" s="149">
        <f t="shared" si="229"/>
        <v>0</v>
      </c>
      <c r="UYB8" s="149">
        <f t="shared" si="229"/>
        <v>0</v>
      </c>
      <c r="UYC8" s="149">
        <f t="shared" si="229"/>
        <v>0</v>
      </c>
      <c r="UYD8" s="149">
        <f t="shared" si="229"/>
        <v>0</v>
      </c>
      <c r="UYE8" s="149">
        <f t="shared" si="229"/>
        <v>0</v>
      </c>
      <c r="UYF8" s="149">
        <f t="shared" si="229"/>
        <v>0</v>
      </c>
      <c r="UYG8" s="149">
        <f t="shared" si="229"/>
        <v>0</v>
      </c>
      <c r="UYH8" s="149">
        <f t="shared" si="229"/>
        <v>0</v>
      </c>
      <c r="UYI8" s="149">
        <f t="shared" si="229"/>
        <v>0</v>
      </c>
      <c r="UYJ8" s="149">
        <f t="shared" si="229"/>
        <v>0</v>
      </c>
      <c r="UYK8" s="149">
        <f t="shared" si="229"/>
        <v>0</v>
      </c>
      <c r="UYL8" s="149">
        <f t="shared" si="229"/>
        <v>0</v>
      </c>
      <c r="UYM8" s="149">
        <f t="shared" si="229"/>
        <v>0</v>
      </c>
      <c r="UYN8" s="149">
        <f t="shared" si="229"/>
        <v>0</v>
      </c>
      <c r="UYO8" s="149">
        <f t="shared" si="229"/>
        <v>0</v>
      </c>
      <c r="UYP8" s="149">
        <f t="shared" si="229"/>
        <v>0</v>
      </c>
      <c r="UYQ8" s="149">
        <f t="shared" si="229"/>
        <v>0</v>
      </c>
      <c r="UYR8" s="149">
        <f t="shared" si="229"/>
        <v>0</v>
      </c>
      <c r="UYS8" s="149">
        <f t="shared" si="229"/>
        <v>0</v>
      </c>
      <c r="UYT8" s="149">
        <f t="shared" si="229"/>
        <v>0</v>
      </c>
      <c r="UYU8" s="149">
        <f t="shared" si="229"/>
        <v>0</v>
      </c>
      <c r="UYV8" s="149">
        <f t="shared" si="229"/>
        <v>0</v>
      </c>
      <c r="UYW8" s="149">
        <f t="shared" si="229"/>
        <v>0</v>
      </c>
      <c r="UYX8" s="149">
        <f t="shared" si="229"/>
        <v>0</v>
      </c>
      <c r="UYY8" s="149">
        <f t="shared" si="229"/>
        <v>0</v>
      </c>
      <c r="UYZ8" s="149">
        <f t="shared" si="229"/>
        <v>0</v>
      </c>
      <c r="UZA8" s="149">
        <f t="shared" si="229"/>
        <v>0</v>
      </c>
      <c r="UZB8" s="149">
        <f t="shared" si="229"/>
        <v>0</v>
      </c>
      <c r="UZC8" s="149">
        <f t="shared" si="229"/>
        <v>0</v>
      </c>
      <c r="UZD8" s="149">
        <f t="shared" si="229"/>
        <v>0</v>
      </c>
      <c r="UZE8" s="149">
        <f t="shared" si="229"/>
        <v>0</v>
      </c>
      <c r="UZF8" s="149">
        <f t="shared" si="229"/>
        <v>0</v>
      </c>
      <c r="UZG8" s="149">
        <f t="shared" si="229"/>
        <v>0</v>
      </c>
      <c r="UZH8" s="149">
        <f t="shared" si="229"/>
        <v>0</v>
      </c>
      <c r="UZI8" s="149">
        <f t="shared" si="229"/>
        <v>0</v>
      </c>
      <c r="UZJ8" s="149">
        <f t="shared" si="229"/>
        <v>0</v>
      </c>
      <c r="UZK8" s="149">
        <f t="shared" si="229"/>
        <v>0</v>
      </c>
      <c r="UZL8" s="149">
        <f t="shared" si="229"/>
        <v>0</v>
      </c>
      <c r="UZM8" s="149">
        <f t="shared" si="229"/>
        <v>0</v>
      </c>
      <c r="UZN8" s="149">
        <f t="shared" si="229"/>
        <v>0</v>
      </c>
      <c r="UZO8" s="149">
        <f t="shared" si="229"/>
        <v>0</v>
      </c>
      <c r="UZP8" s="149">
        <f t="shared" si="229"/>
        <v>0</v>
      </c>
      <c r="UZQ8" s="149">
        <f t="shared" si="229"/>
        <v>0</v>
      </c>
      <c r="UZR8" s="149">
        <f t="shared" si="229"/>
        <v>0</v>
      </c>
      <c r="UZS8" s="149">
        <f t="shared" si="229"/>
        <v>0</v>
      </c>
      <c r="UZT8" s="149">
        <f t="shared" si="229"/>
        <v>0</v>
      </c>
      <c r="UZU8" s="149">
        <f t="shared" si="229"/>
        <v>0</v>
      </c>
      <c r="UZV8" s="149">
        <f t="shared" si="229"/>
        <v>0</v>
      </c>
      <c r="UZW8" s="149">
        <f t="shared" si="229"/>
        <v>0</v>
      </c>
      <c r="UZX8" s="149">
        <f t="shared" si="229"/>
        <v>0</v>
      </c>
      <c r="UZY8" s="149">
        <f t="shared" si="230"/>
        <v>0</v>
      </c>
      <c r="UZZ8" s="149">
        <f t="shared" si="230"/>
        <v>0</v>
      </c>
      <c r="VAA8" s="149">
        <f t="shared" si="230"/>
        <v>0</v>
      </c>
      <c r="VAB8" s="149">
        <f t="shared" si="230"/>
        <v>0</v>
      </c>
      <c r="VAC8" s="149">
        <f t="shared" si="230"/>
        <v>0</v>
      </c>
      <c r="VAD8" s="149">
        <f t="shared" si="230"/>
        <v>0</v>
      </c>
      <c r="VAE8" s="149">
        <f t="shared" si="230"/>
        <v>0</v>
      </c>
      <c r="VAF8" s="149">
        <f t="shared" si="230"/>
        <v>0</v>
      </c>
      <c r="VAG8" s="149">
        <f t="shared" si="230"/>
        <v>0</v>
      </c>
      <c r="VAH8" s="149">
        <f t="shared" si="230"/>
        <v>0</v>
      </c>
      <c r="VAI8" s="149">
        <f t="shared" si="230"/>
        <v>0</v>
      </c>
      <c r="VAJ8" s="149">
        <f t="shared" si="230"/>
        <v>0</v>
      </c>
      <c r="VAK8" s="149">
        <f t="shared" si="230"/>
        <v>0</v>
      </c>
      <c r="VAL8" s="149">
        <f t="shared" si="230"/>
        <v>0</v>
      </c>
      <c r="VAM8" s="149">
        <f t="shared" si="230"/>
        <v>0</v>
      </c>
      <c r="VAN8" s="149">
        <f t="shared" si="230"/>
        <v>0</v>
      </c>
      <c r="VAO8" s="149">
        <f t="shared" si="230"/>
        <v>0</v>
      </c>
      <c r="VAP8" s="149">
        <f t="shared" si="230"/>
        <v>0</v>
      </c>
      <c r="VAQ8" s="149">
        <f t="shared" si="230"/>
        <v>0</v>
      </c>
      <c r="VAR8" s="149">
        <f t="shared" si="230"/>
        <v>0</v>
      </c>
      <c r="VAS8" s="149">
        <f t="shared" si="230"/>
        <v>0</v>
      </c>
      <c r="VAT8" s="149">
        <f t="shared" si="230"/>
        <v>0</v>
      </c>
      <c r="VAU8" s="149">
        <f t="shared" si="230"/>
        <v>0</v>
      </c>
      <c r="VAV8" s="149">
        <f t="shared" si="230"/>
        <v>0</v>
      </c>
      <c r="VAW8" s="149">
        <f t="shared" si="230"/>
        <v>0</v>
      </c>
      <c r="VAX8" s="149">
        <f t="shared" si="230"/>
        <v>0</v>
      </c>
      <c r="VAY8" s="149">
        <f t="shared" si="230"/>
        <v>0</v>
      </c>
      <c r="VAZ8" s="149">
        <f t="shared" si="230"/>
        <v>0</v>
      </c>
      <c r="VBA8" s="149">
        <f t="shared" si="230"/>
        <v>0</v>
      </c>
      <c r="VBB8" s="149">
        <f t="shared" si="230"/>
        <v>0</v>
      </c>
      <c r="VBC8" s="149">
        <f t="shared" si="230"/>
        <v>0</v>
      </c>
      <c r="VBD8" s="149">
        <f t="shared" si="230"/>
        <v>0</v>
      </c>
      <c r="VBE8" s="149">
        <f t="shared" si="230"/>
        <v>0</v>
      </c>
      <c r="VBF8" s="149">
        <f t="shared" si="230"/>
        <v>0</v>
      </c>
      <c r="VBG8" s="149">
        <f t="shared" si="230"/>
        <v>0</v>
      </c>
      <c r="VBH8" s="149">
        <f t="shared" si="230"/>
        <v>0</v>
      </c>
      <c r="VBI8" s="149">
        <f t="shared" si="230"/>
        <v>0</v>
      </c>
      <c r="VBJ8" s="149">
        <f t="shared" si="230"/>
        <v>0</v>
      </c>
      <c r="VBK8" s="149">
        <f t="shared" si="230"/>
        <v>0</v>
      </c>
      <c r="VBL8" s="149">
        <f t="shared" si="230"/>
        <v>0</v>
      </c>
      <c r="VBM8" s="149">
        <f t="shared" si="230"/>
        <v>0</v>
      </c>
      <c r="VBN8" s="149">
        <f t="shared" si="230"/>
        <v>0</v>
      </c>
      <c r="VBO8" s="149">
        <f t="shared" si="230"/>
        <v>0</v>
      </c>
      <c r="VBP8" s="149">
        <f t="shared" si="230"/>
        <v>0</v>
      </c>
      <c r="VBQ8" s="149">
        <f t="shared" si="230"/>
        <v>0</v>
      </c>
      <c r="VBR8" s="149">
        <f t="shared" si="230"/>
        <v>0</v>
      </c>
      <c r="VBS8" s="149">
        <f t="shared" si="230"/>
        <v>0</v>
      </c>
      <c r="VBT8" s="149">
        <f t="shared" si="230"/>
        <v>0</v>
      </c>
      <c r="VBU8" s="149">
        <f t="shared" si="230"/>
        <v>0</v>
      </c>
      <c r="VBV8" s="149">
        <f t="shared" si="230"/>
        <v>0</v>
      </c>
      <c r="VBW8" s="149">
        <f t="shared" si="230"/>
        <v>0</v>
      </c>
      <c r="VBX8" s="149">
        <f t="shared" si="230"/>
        <v>0</v>
      </c>
      <c r="VBY8" s="149">
        <f t="shared" si="230"/>
        <v>0</v>
      </c>
      <c r="VBZ8" s="149">
        <f t="shared" si="230"/>
        <v>0</v>
      </c>
      <c r="VCA8" s="149">
        <f t="shared" si="230"/>
        <v>0</v>
      </c>
      <c r="VCB8" s="149">
        <f t="shared" si="230"/>
        <v>0</v>
      </c>
      <c r="VCC8" s="149">
        <f t="shared" si="230"/>
        <v>0</v>
      </c>
      <c r="VCD8" s="149">
        <f t="shared" si="230"/>
        <v>0</v>
      </c>
      <c r="VCE8" s="149">
        <f t="shared" si="230"/>
        <v>0</v>
      </c>
      <c r="VCF8" s="149">
        <f t="shared" si="230"/>
        <v>0</v>
      </c>
      <c r="VCG8" s="149">
        <f t="shared" si="230"/>
        <v>0</v>
      </c>
      <c r="VCH8" s="149">
        <f t="shared" si="230"/>
        <v>0</v>
      </c>
      <c r="VCI8" s="149">
        <f t="shared" si="230"/>
        <v>0</v>
      </c>
      <c r="VCJ8" s="149">
        <f t="shared" si="230"/>
        <v>0</v>
      </c>
      <c r="VCK8" s="149">
        <f t="shared" si="231"/>
        <v>0</v>
      </c>
      <c r="VCL8" s="149">
        <f t="shared" si="231"/>
        <v>0</v>
      </c>
      <c r="VCM8" s="149">
        <f t="shared" si="231"/>
        <v>0</v>
      </c>
      <c r="VCN8" s="149">
        <f t="shared" si="231"/>
        <v>0</v>
      </c>
      <c r="VCO8" s="149">
        <f t="shared" si="231"/>
        <v>0</v>
      </c>
      <c r="VCP8" s="149">
        <f t="shared" si="231"/>
        <v>0</v>
      </c>
      <c r="VCQ8" s="149">
        <f t="shared" si="231"/>
        <v>0</v>
      </c>
      <c r="VCR8" s="149">
        <f t="shared" si="231"/>
        <v>0</v>
      </c>
      <c r="VCS8" s="149">
        <f t="shared" si="231"/>
        <v>0</v>
      </c>
      <c r="VCT8" s="149">
        <f t="shared" si="231"/>
        <v>0</v>
      </c>
      <c r="VCU8" s="149">
        <f t="shared" si="231"/>
        <v>0</v>
      </c>
      <c r="VCV8" s="149">
        <f t="shared" si="231"/>
        <v>0</v>
      </c>
      <c r="VCW8" s="149">
        <f t="shared" si="231"/>
        <v>0</v>
      </c>
      <c r="VCX8" s="149">
        <f t="shared" si="231"/>
        <v>0</v>
      </c>
      <c r="VCY8" s="149">
        <f t="shared" si="231"/>
        <v>0</v>
      </c>
      <c r="VCZ8" s="149">
        <f t="shared" si="231"/>
        <v>0</v>
      </c>
      <c r="VDA8" s="149">
        <f t="shared" si="231"/>
        <v>0</v>
      </c>
      <c r="VDB8" s="149">
        <f t="shared" si="231"/>
        <v>0</v>
      </c>
      <c r="VDC8" s="149">
        <f t="shared" si="231"/>
        <v>0</v>
      </c>
      <c r="VDD8" s="149">
        <f t="shared" si="231"/>
        <v>0</v>
      </c>
      <c r="VDE8" s="149">
        <f t="shared" si="231"/>
        <v>0</v>
      </c>
      <c r="VDF8" s="149">
        <f t="shared" si="231"/>
        <v>0</v>
      </c>
      <c r="VDG8" s="149">
        <f t="shared" si="231"/>
        <v>0</v>
      </c>
      <c r="VDH8" s="149">
        <f t="shared" si="231"/>
        <v>0</v>
      </c>
      <c r="VDI8" s="149">
        <f t="shared" si="231"/>
        <v>0</v>
      </c>
      <c r="VDJ8" s="149">
        <f t="shared" si="231"/>
        <v>0</v>
      </c>
      <c r="VDK8" s="149">
        <f t="shared" si="231"/>
        <v>0</v>
      </c>
      <c r="VDL8" s="149">
        <f t="shared" si="231"/>
        <v>0</v>
      </c>
      <c r="VDM8" s="149">
        <f t="shared" si="231"/>
        <v>0</v>
      </c>
      <c r="VDN8" s="149">
        <f t="shared" si="231"/>
        <v>0</v>
      </c>
      <c r="VDO8" s="149">
        <f t="shared" si="231"/>
        <v>0</v>
      </c>
      <c r="VDP8" s="149">
        <f t="shared" si="231"/>
        <v>0</v>
      </c>
      <c r="VDQ8" s="149">
        <f t="shared" si="231"/>
        <v>0</v>
      </c>
      <c r="VDR8" s="149">
        <f t="shared" si="231"/>
        <v>0</v>
      </c>
      <c r="VDS8" s="149">
        <f t="shared" si="231"/>
        <v>0</v>
      </c>
      <c r="VDT8" s="149">
        <f t="shared" si="231"/>
        <v>0</v>
      </c>
      <c r="VDU8" s="149">
        <f t="shared" si="231"/>
        <v>0</v>
      </c>
      <c r="VDV8" s="149">
        <f t="shared" si="231"/>
        <v>0</v>
      </c>
      <c r="VDW8" s="149">
        <f t="shared" si="231"/>
        <v>0</v>
      </c>
      <c r="VDX8" s="149">
        <f t="shared" si="231"/>
        <v>0</v>
      </c>
      <c r="VDY8" s="149">
        <f t="shared" si="231"/>
        <v>0</v>
      </c>
      <c r="VDZ8" s="149">
        <f t="shared" si="231"/>
        <v>0</v>
      </c>
      <c r="VEA8" s="149">
        <f t="shared" si="231"/>
        <v>0</v>
      </c>
      <c r="VEB8" s="149">
        <f t="shared" si="231"/>
        <v>0</v>
      </c>
      <c r="VEC8" s="149">
        <f t="shared" si="231"/>
        <v>0</v>
      </c>
      <c r="VED8" s="149">
        <f t="shared" si="231"/>
        <v>0</v>
      </c>
      <c r="VEE8" s="149">
        <f t="shared" si="231"/>
        <v>0</v>
      </c>
      <c r="VEF8" s="149">
        <f t="shared" si="231"/>
        <v>0</v>
      </c>
      <c r="VEG8" s="149">
        <f t="shared" si="231"/>
        <v>0</v>
      </c>
      <c r="VEH8" s="149">
        <f t="shared" si="231"/>
        <v>0</v>
      </c>
      <c r="VEI8" s="149">
        <f t="shared" si="231"/>
        <v>0</v>
      </c>
      <c r="VEJ8" s="149">
        <f t="shared" si="231"/>
        <v>0</v>
      </c>
      <c r="VEK8" s="149">
        <f t="shared" si="231"/>
        <v>0</v>
      </c>
      <c r="VEL8" s="149">
        <f t="shared" si="231"/>
        <v>0</v>
      </c>
      <c r="VEM8" s="149">
        <f t="shared" si="231"/>
        <v>0</v>
      </c>
      <c r="VEN8" s="149">
        <f t="shared" si="231"/>
        <v>0</v>
      </c>
      <c r="VEO8" s="149">
        <f t="shared" si="231"/>
        <v>0</v>
      </c>
      <c r="VEP8" s="149">
        <f t="shared" si="231"/>
        <v>0</v>
      </c>
      <c r="VEQ8" s="149">
        <f t="shared" si="231"/>
        <v>0</v>
      </c>
      <c r="VER8" s="149">
        <f t="shared" si="231"/>
        <v>0</v>
      </c>
      <c r="VES8" s="149">
        <f t="shared" si="231"/>
        <v>0</v>
      </c>
      <c r="VET8" s="149">
        <f t="shared" si="231"/>
        <v>0</v>
      </c>
      <c r="VEU8" s="149">
        <f t="shared" si="231"/>
        <v>0</v>
      </c>
      <c r="VEV8" s="149">
        <f t="shared" si="231"/>
        <v>0</v>
      </c>
      <c r="VEW8" s="149">
        <f t="shared" si="232"/>
        <v>0</v>
      </c>
      <c r="VEX8" s="149">
        <f t="shared" si="232"/>
        <v>0</v>
      </c>
      <c r="VEY8" s="149">
        <f t="shared" si="232"/>
        <v>0</v>
      </c>
      <c r="VEZ8" s="149">
        <f t="shared" si="232"/>
        <v>0</v>
      </c>
      <c r="VFA8" s="149">
        <f t="shared" si="232"/>
        <v>0</v>
      </c>
      <c r="VFB8" s="149">
        <f t="shared" si="232"/>
        <v>0</v>
      </c>
      <c r="VFC8" s="149">
        <f t="shared" si="232"/>
        <v>0</v>
      </c>
      <c r="VFD8" s="149">
        <f t="shared" si="232"/>
        <v>0</v>
      </c>
      <c r="VFE8" s="149">
        <f t="shared" si="232"/>
        <v>0</v>
      </c>
      <c r="VFF8" s="149">
        <f t="shared" si="232"/>
        <v>0</v>
      </c>
      <c r="VFG8" s="149">
        <f t="shared" si="232"/>
        <v>0</v>
      </c>
      <c r="VFH8" s="149">
        <f t="shared" si="232"/>
        <v>0</v>
      </c>
      <c r="VFI8" s="149">
        <f t="shared" si="232"/>
        <v>0</v>
      </c>
      <c r="VFJ8" s="149">
        <f t="shared" si="232"/>
        <v>0</v>
      </c>
      <c r="VFK8" s="149">
        <f t="shared" si="232"/>
        <v>0</v>
      </c>
      <c r="VFL8" s="149">
        <f t="shared" si="232"/>
        <v>0</v>
      </c>
      <c r="VFM8" s="149">
        <f t="shared" si="232"/>
        <v>0</v>
      </c>
      <c r="VFN8" s="149">
        <f t="shared" si="232"/>
        <v>0</v>
      </c>
      <c r="VFO8" s="149">
        <f t="shared" si="232"/>
        <v>0</v>
      </c>
      <c r="VFP8" s="149">
        <f t="shared" si="232"/>
        <v>0</v>
      </c>
      <c r="VFQ8" s="149">
        <f t="shared" si="232"/>
        <v>0</v>
      </c>
      <c r="VFR8" s="149">
        <f t="shared" si="232"/>
        <v>0</v>
      </c>
      <c r="VFS8" s="149">
        <f t="shared" si="232"/>
        <v>0</v>
      </c>
      <c r="VFT8" s="149">
        <f t="shared" si="232"/>
        <v>0</v>
      </c>
      <c r="VFU8" s="149">
        <f t="shared" si="232"/>
        <v>0</v>
      </c>
      <c r="VFV8" s="149">
        <f t="shared" si="232"/>
        <v>0</v>
      </c>
      <c r="VFW8" s="149">
        <f t="shared" si="232"/>
        <v>0</v>
      </c>
      <c r="VFX8" s="149">
        <f t="shared" si="232"/>
        <v>0</v>
      </c>
      <c r="VFY8" s="149">
        <f t="shared" si="232"/>
        <v>0</v>
      </c>
      <c r="VFZ8" s="149">
        <f t="shared" si="232"/>
        <v>0</v>
      </c>
      <c r="VGA8" s="149">
        <f t="shared" si="232"/>
        <v>0</v>
      </c>
      <c r="VGB8" s="149">
        <f t="shared" si="232"/>
        <v>0</v>
      </c>
      <c r="VGC8" s="149">
        <f t="shared" si="232"/>
        <v>0</v>
      </c>
      <c r="VGD8" s="149">
        <f t="shared" si="232"/>
        <v>0</v>
      </c>
      <c r="VGE8" s="149">
        <f t="shared" si="232"/>
        <v>0</v>
      </c>
      <c r="VGF8" s="149">
        <f t="shared" si="232"/>
        <v>0</v>
      </c>
      <c r="VGG8" s="149">
        <f t="shared" si="232"/>
        <v>0</v>
      </c>
      <c r="VGH8" s="149">
        <f t="shared" si="232"/>
        <v>0</v>
      </c>
      <c r="VGI8" s="149">
        <f t="shared" si="232"/>
        <v>0</v>
      </c>
      <c r="VGJ8" s="149">
        <f t="shared" si="232"/>
        <v>0</v>
      </c>
      <c r="VGK8" s="149">
        <f t="shared" si="232"/>
        <v>0</v>
      </c>
      <c r="VGL8" s="149">
        <f t="shared" si="232"/>
        <v>0</v>
      </c>
      <c r="VGM8" s="149">
        <f t="shared" si="232"/>
        <v>0</v>
      </c>
      <c r="VGN8" s="149">
        <f t="shared" si="232"/>
        <v>0</v>
      </c>
      <c r="VGO8" s="149">
        <f t="shared" si="232"/>
        <v>0</v>
      </c>
      <c r="VGP8" s="149">
        <f t="shared" si="232"/>
        <v>0</v>
      </c>
      <c r="VGQ8" s="149">
        <f t="shared" si="232"/>
        <v>0</v>
      </c>
      <c r="VGR8" s="149">
        <f t="shared" si="232"/>
        <v>0</v>
      </c>
      <c r="VGS8" s="149">
        <f t="shared" si="232"/>
        <v>0</v>
      </c>
      <c r="VGT8" s="149">
        <f t="shared" si="232"/>
        <v>0</v>
      </c>
      <c r="VGU8" s="149">
        <f t="shared" si="232"/>
        <v>0</v>
      </c>
      <c r="VGV8" s="149">
        <f t="shared" si="232"/>
        <v>0</v>
      </c>
      <c r="VGW8" s="149">
        <f t="shared" si="232"/>
        <v>0</v>
      </c>
      <c r="VGX8" s="149">
        <f t="shared" si="232"/>
        <v>0</v>
      </c>
      <c r="VGY8" s="149">
        <f t="shared" si="232"/>
        <v>0</v>
      </c>
      <c r="VGZ8" s="149">
        <f t="shared" si="232"/>
        <v>0</v>
      </c>
      <c r="VHA8" s="149">
        <f t="shared" si="232"/>
        <v>0</v>
      </c>
      <c r="VHB8" s="149">
        <f t="shared" si="232"/>
        <v>0</v>
      </c>
      <c r="VHC8" s="149">
        <f t="shared" si="232"/>
        <v>0</v>
      </c>
      <c r="VHD8" s="149">
        <f t="shared" si="232"/>
        <v>0</v>
      </c>
      <c r="VHE8" s="149">
        <f t="shared" si="232"/>
        <v>0</v>
      </c>
      <c r="VHF8" s="149">
        <f t="shared" si="232"/>
        <v>0</v>
      </c>
      <c r="VHG8" s="149">
        <f t="shared" si="232"/>
        <v>0</v>
      </c>
      <c r="VHH8" s="149">
        <f t="shared" si="232"/>
        <v>0</v>
      </c>
      <c r="VHI8" s="149">
        <f t="shared" si="233"/>
        <v>0</v>
      </c>
      <c r="VHJ8" s="149">
        <f t="shared" si="233"/>
        <v>0</v>
      </c>
      <c r="VHK8" s="149">
        <f t="shared" si="233"/>
        <v>0</v>
      </c>
      <c r="VHL8" s="149">
        <f t="shared" si="233"/>
        <v>0</v>
      </c>
      <c r="VHM8" s="149">
        <f t="shared" si="233"/>
        <v>0</v>
      </c>
      <c r="VHN8" s="149">
        <f t="shared" si="233"/>
        <v>0</v>
      </c>
      <c r="VHO8" s="149">
        <f t="shared" si="233"/>
        <v>0</v>
      </c>
      <c r="VHP8" s="149">
        <f t="shared" si="233"/>
        <v>0</v>
      </c>
      <c r="VHQ8" s="149">
        <f t="shared" si="233"/>
        <v>0</v>
      </c>
      <c r="VHR8" s="149">
        <f t="shared" si="233"/>
        <v>0</v>
      </c>
      <c r="VHS8" s="149">
        <f t="shared" si="233"/>
        <v>0</v>
      </c>
      <c r="VHT8" s="149">
        <f t="shared" si="233"/>
        <v>0</v>
      </c>
      <c r="VHU8" s="149">
        <f t="shared" si="233"/>
        <v>0</v>
      </c>
      <c r="VHV8" s="149">
        <f t="shared" si="233"/>
        <v>0</v>
      </c>
      <c r="VHW8" s="149">
        <f t="shared" si="233"/>
        <v>0</v>
      </c>
      <c r="VHX8" s="149">
        <f t="shared" si="233"/>
        <v>0</v>
      </c>
      <c r="VHY8" s="149">
        <f t="shared" si="233"/>
        <v>0</v>
      </c>
      <c r="VHZ8" s="149">
        <f t="shared" si="233"/>
        <v>0</v>
      </c>
      <c r="VIA8" s="149">
        <f t="shared" si="233"/>
        <v>0</v>
      </c>
      <c r="VIB8" s="149">
        <f t="shared" si="233"/>
        <v>0</v>
      </c>
      <c r="VIC8" s="149">
        <f t="shared" si="233"/>
        <v>0</v>
      </c>
      <c r="VID8" s="149">
        <f t="shared" si="233"/>
        <v>0</v>
      </c>
      <c r="VIE8" s="149">
        <f t="shared" si="233"/>
        <v>0</v>
      </c>
      <c r="VIF8" s="149">
        <f t="shared" si="233"/>
        <v>0</v>
      </c>
      <c r="VIG8" s="149">
        <f t="shared" si="233"/>
        <v>0</v>
      </c>
      <c r="VIH8" s="149">
        <f t="shared" si="233"/>
        <v>0</v>
      </c>
      <c r="VII8" s="149">
        <f t="shared" si="233"/>
        <v>0</v>
      </c>
      <c r="VIJ8" s="149">
        <f t="shared" si="233"/>
        <v>0</v>
      </c>
      <c r="VIK8" s="149">
        <f t="shared" si="233"/>
        <v>0</v>
      </c>
      <c r="VIL8" s="149">
        <f t="shared" si="233"/>
        <v>0</v>
      </c>
      <c r="VIM8" s="149">
        <f t="shared" si="233"/>
        <v>0</v>
      </c>
      <c r="VIN8" s="149">
        <f t="shared" si="233"/>
        <v>0</v>
      </c>
      <c r="VIO8" s="149">
        <f t="shared" si="233"/>
        <v>0</v>
      </c>
      <c r="VIP8" s="149">
        <f t="shared" si="233"/>
        <v>0</v>
      </c>
      <c r="VIQ8" s="149">
        <f t="shared" si="233"/>
        <v>0</v>
      </c>
      <c r="VIR8" s="149">
        <f t="shared" si="233"/>
        <v>0</v>
      </c>
      <c r="VIS8" s="149">
        <f t="shared" si="233"/>
        <v>0</v>
      </c>
      <c r="VIT8" s="149">
        <f t="shared" si="233"/>
        <v>0</v>
      </c>
      <c r="VIU8" s="149">
        <f t="shared" si="233"/>
        <v>0</v>
      </c>
      <c r="VIV8" s="149">
        <f t="shared" si="233"/>
        <v>0</v>
      </c>
      <c r="VIW8" s="149">
        <f t="shared" si="233"/>
        <v>0</v>
      </c>
      <c r="VIX8" s="149">
        <f t="shared" si="233"/>
        <v>0</v>
      </c>
      <c r="VIY8" s="149">
        <f t="shared" si="233"/>
        <v>0</v>
      </c>
      <c r="VIZ8" s="149">
        <f t="shared" si="233"/>
        <v>0</v>
      </c>
      <c r="VJA8" s="149">
        <f t="shared" si="233"/>
        <v>0</v>
      </c>
      <c r="VJB8" s="149">
        <f t="shared" si="233"/>
        <v>0</v>
      </c>
      <c r="VJC8" s="149">
        <f t="shared" si="233"/>
        <v>0</v>
      </c>
      <c r="VJD8" s="149">
        <f t="shared" si="233"/>
        <v>0</v>
      </c>
      <c r="VJE8" s="149">
        <f t="shared" si="233"/>
        <v>0</v>
      </c>
      <c r="VJF8" s="149">
        <f t="shared" si="233"/>
        <v>0</v>
      </c>
      <c r="VJG8" s="149">
        <f t="shared" si="233"/>
        <v>0</v>
      </c>
      <c r="VJH8" s="149">
        <f t="shared" si="233"/>
        <v>0</v>
      </c>
      <c r="VJI8" s="149">
        <f t="shared" si="233"/>
        <v>0</v>
      </c>
      <c r="VJJ8" s="149">
        <f t="shared" si="233"/>
        <v>0</v>
      </c>
      <c r="VJK8" s="149">
        <f t="shared" si="233"/>
        <v>0</v>
      </c>
      <c r="VJL8" s="149">
        <f t="shared" si="233"/>
        <v>0</v>
      </c>
      <c r="VJM8" s="149">
        <f t="shared" si="233"/>
        <v>0</v>
      </c>
      <c r="VJN8" s="149">
        <f t="shared" si="233"/>
        <v>0</v>
      </c>
      <c r="VJO8" s="149">
        <f t="shared" si="233"/>
        <v>0</v>
      </c>
      <c r="VJP8" s="149">
        <f t="shared" si="233"/>
        <v>0</v>
      </c>
      <c r="VJQ8" s="149">
        <f t="shared" si="233"/>
        <v>0</v>
      </c>
      <c r="VJR8" s="149">
        <f t="shared" si="233"/>
        <v>0</v>
      </c>
      <c r="VJS8" s="149">
        <f t="shared" si="233"/>
        <v>0</v>
      </c>
      <c r="VJT8" s="149">
        <f t="shared" si="233"/>
        <v>0</v>
      </c>
      <c r="VJU8" s="149">
        <f t="shared" si="234"/>
        <v>0</v>
      </c>
      <c r="VJV8" s="149">
        <f t="shared" si="234"/>
        <v>0</v>
      </c>
      <c r="VJW8" s="149">
        <f t="shared" si="234"/>
        <v>0</v>
      </c>
      <c r="VJX8" s="149">
        <f t="shared" si="234"/>
        <v>0</v>
      </c>
      <c r="VJY8" s="149">
        <f t="shared" si="234"/>
        <v>0</v>
      </c>
      <c r="VJZ8" s="149">
        <f t="shared" si="234"/>
        <v>0</v>
      </c>
      <c r="VKA8" s="149">
        <f t="shared" si="234"/>
        <v>0</v>
      </c>
      <c r="VKB8" s="149">
        <f t="shared" si="234"/>
        <v>0</v>
      </c>
      <c r="VKC8" s="149">
        <f t="shared" si="234"/>
        <v>0</v>
      </c>
      <c r="VKD8" s="149">
        <f t="shared" si="234"/>
        <v>0</v>
      </c>
      <c r="VKE8" s="149">
        <f t="shared" si="234"/>
        <v>0</v>
      </c>
      <c r="VKF8" s="149">
        <f t="shared" si="234"/>
        <v>0</v>
      </c>
      <c r="VKG8" s="149">
        <f t="shared" si="234"/>
        <v>0</v>
      </c>
      <c r="VKH8" s="149">
        <f t="shared" si="234"/>
        <v>0</v>
      </c>
      <c r="VKI8" s="149">
        <f t="shared" si="234"/>
        <v>0</v>
      </c>
      <c r="VKJ8" s="149">
        <f t="shared" si="234"/>
        <v>0</v>
      </c>
      <c r="VKK8" s="149">
        <f t="shared" si="234"/>
        <v>0</v>
      </c>
      <c r="VKL8" s="149">
        <f t="shared" si="234"/>
        <v>0</v>
      </c>
      <c r="VKM8" s="149">
        <f t="shared" si="234"/>
        <v>0</v>
      </c>
      <c r="VKN8" s="149">
        <f t="shared" si="234"/>
        <v>0</v>
      </c>
      <c r="VKO8" s="149">
        <f t="shared" si="234"/>
        <v>0</v>
      </c>
      <c r="VKP8" s="149">
        <f t="shared" si="234"/>
        <v>0</v>
      </c>
      <c r="VKQ8" s="149">
        <f t="shared" si="234"/>
        <v>0</v>
      </c>
      <c r="VKR8" s="149">
        <f t="shared" si="234"/>
        <v>0</v>
      </c>
      <c r="VKS8" s="149">
        <f t="shared" si="234"/>
        <v>0</v>
      </c>
      <c r="VKT8" s="149">
        <f t="shared" si="234"/>
        <v>0</v>
      </c>
      <c r="VKU8" s="149">
        <f t="shared" si="234"/>
        <v>0</v>
      </c>
      <c r="VKV8" s="149">
        <f t="shared" si="234"/>
        <v>0</v>
      </c>
      <c r="VKW8" s="149">
        <f t="shared" si="234"/>
        <v>0</v>
      </c>
      <c r="VKX8" s="149">
        <f t="shared" si="234"/>
        <v>0</v>
      </c>
      <c r="VKY8" s="149">
        <f t="shared" si="234"/>
        <v>0</v>
      </c>
      <c r="VKZ8" s="149">
        <f t="shared" si="234"/>
        <v>0</v>
      </c>
      <c r="VLA8" s="149">
        <f t="shared" si="234"/>
        <v>0</v>
      </c>
      <c r="VLB8" s="149">
        <f t="shared" si="234"/>
        <v>0</v>
      </c>
      <c r="VLC8" s="149">
        <f t="shared" si="234"/>
        <v>0</v>
      </c>
      <c r="VLD8" s="149">
        <f t="shared" si="234"/>
        <v>0</v>
      </c>
      <c r="VLE8" s="149">
        <f t="shared" si="234"/>
        <v>0</v>
      </c>
      <c r="VLF8" s="149">
        <f t="shared" si="234"/>
        <v>0</v>
      </c>
      <c r="VLG8" s="149">
        <f t="shared" si="234"/>
        <v>0</v>
      </c>
      <c r="VLH8" s="149">
        <f t="shared" si="234"/>
        <v>0</v>
      </c>
      <c r="VLI8" s="149">
        <f t="shared" si="234"/>
        <v>0</v>
      </c>
      <c r="VLJ8" s="149">
        <f t="shared" si="234"/>
        <v>0</v>
      </c>
      <c r="VLK8" s="149">
        <f t="shared" si="234"/>
        <v>0</v>
      </c>
      <c r="VLL8" s="149">
        <f t="shared" si="234"/>
        <v>0</v>
      </c>
      <c r="VLM8" s="149">
        <f t="shared" si="234"/>
        <v>0</v>
      </c>
      <c r="VLN8" s="149">
        <f t="shared" si="234"/>
        <v>0</v>
      </c>
      <c r="VLO8" s="149">
        <f t="shared" si="234"/>
        <v>0</v>
      </c>
      <c r="VLP8" s="149">
        <f t="shared" si="234"/>
        <v>0</v>
      </c>
      <c r="VLQ8" s="149">
        <f t="shared" si="234"/>
        <v>0</v>
      </c>
      <c r="VLR8" s="149">
        <f t="shared" si="234"/>
        <v>0</v>
      </c>
      <c r="VLS8" s="149">
        <f t="shared" si="234"/>
        <v>0</v>
      </c>
      <c r="VLT8" s="149">
        <f t="shared" si="234"/>
        <v>0</v>
      </c>
      <c r="VLU8" s="149">
        <f t="shared" si="234"/>
        <v>0</v>
      </c>
      <c r="VLV8" s="149">
        <f t="shared" si="234"/>
        <v>0</v>
      </c>
      <c r="VLW8" s="149">
        <f t="shared" si="234"/>
        <v>0</v>
      </c>
      <c r="VLX8" s="149">
        <f t="shared" si="234"/>
        <v>0</v>
      </c>
      <c r="VLY8" s="149">
        <f t="shared" si="234"/>
        <v>0</v>
      </c>
      <c r="VLZ8" s="149">
        <f t="shared" si="234"/>
        <v>0</v>
      </c>
      <c r="VMA8" s="149">
        <f t="shared" si="234"/>
        <v>0</v>
      </c>
      <c r="VMB8" s="149">
        <f t="shared" si="234"/>
        <v>0</v>
      </c>
      <c r="VMC8" s="149">
        <f t="shared" si="234"/>
        <v>0</v>
      </c>
      <c r="VMD8" s="149">
        <f t="shared" si="234"/>
        <v>0</v>
      </c>
      <c r="VME8" s="149">
        <f t="shared" si="234"/>
        <v>0</v>
      </c>
      <c r="VMF8" s="149">
        <f t="shared" si="234"/>
        <v>0</v>
      </c>
      <c r="VMG8" s="149">
        <f t="shared" si="235"/>
        <v>0</v>
      </c>
      <c r="VMH8" s="149">
        <f t="shared" si="235"/>
        <v>0</v>
      </c>
      <c r="VMI8" s="149">
        <f t="shared" si="235"/>
        <v>0</v>
      </c>
      <c r="VMJ8" s="149">
        <f t="shared" si="235"/>
        <v>0</v>
      </c>
      <c r="VMK8" s="149">
        <f t="shared" si="235"/>
        <v>0</v>
      </c>
      <c r="VML8" s="149">
        <f t="shared" si="235"/>
        <v>0</v>
      </c>
      <c r="VMM8" s="149">
        <f t="shared" si="235"/>
        <v>0</v>
      </c>
      <c r="VMN8" s="149">
        <f t="shared" si="235"/>
        <v>0</v>
      </c>
      <c r="VMO8" s="149">
        <f t="shared" si="235"/>
        <v>0</v>
      </c>
      <c r="VMP8" s="149">
        <f t="shared" si="235"/>
        <v>0</v>
      </c>
      <c r="VMQ8" s="149">
        <f t="shared" si="235"/>
        <v>0</v>
      </c>
      <c r="VMR8" s="149">
        <f t="shared" si="235"/>
        <v>0</v>
      </c>
      <c r="VMS8" s="149">
        <f t="shared" si="235"/>
        <v>0</v>
      </c>
      <c r="VMT8" s="149">
        <f t="shared" si="235"/>
        <v>0</v>
      </c>
      <c r="VMU8" s="149">
        <f t="shared" si="235"/>
        <v>0</v>
      </c>
      <c r="VMV8" s="149">
        <f t="shared" si="235"/>
        <v>0</v>
      </c>
      <c r="VMW8" s="149">
        <f t="shared" si="235"/>
        <v>0</v>
      </c>
      <c r="VMX8" s="149">
        <f t="shared" si="235"/>
        <v>0</v>
      </c>
      <c r="VMY8" s="149">
        <f t="shared" si="235"/>
        <v>0</v>
      </c>
      <c r="VMZ8" s="149">
        <f t="shared" si="235"/>
        <v>0</v>
      </c>
      <c r="VNA8" s="149">
        <f t="shared" si="235"/>
        <v>0</v>
      </c>
      <c r="VNB8" s="149">
        <f t="shared" si="235"/>
        <v>0</v>
      </c>
      <c r="VNC8" s="149">
        <f t="shared" si="235"/>
        <v>0</v>
      </c>
      <c r="VND8" s="149">
        <f t="shared" si="235"/>
        <v>0</v>
      </c>
      <c r="VNE8" s="149">
        <f t="shared" si="235"/>
        <v>0</v>
      </c>
      <c r="VNF8" s="149">
        <f t="shared" si="235"/>
        <v>0</v>
      </c>
      <c r="VNG8" s="149">
        <f t="shared" si="235"/>
        <v>0</v>
      </c>
      <c r="VNH8" s="149">
        <f t="shared" si="235"/>
        <v>0</v>
      </c>
      <c r="VNI8" s="149">
        <f t="shared" si="235"/>
        <v>0</v>
      </c>
      <c r="VNJ8" s="149">
        <f t="shared" si="235"/>
        <v>0</v>
      </c>
      <c r="VNK8" s="149">
        <f t="shared" si="235"/>
        <v>0</v>
      </c>
      <c r="VNL8" s="149">
        <f t="shared" si="235"/>
        <v>0</v>
      </c>
      <c r="VNM8" s="149">
        <f t="shared" si="235"/>
        <v>0</v>
      </c>
      <c r="VNN8" s="149">
        <f t="shared" si="235"/>
        <v>0</v>
      </c>
      <c r="VNO8" s="149">
        <f t="shared" si="235"/>
        <v>0</v>
      </c>
      <c r="VNP8" s="149">
        <f t="shared" si="235"/>
        <v>0</v>
      </c>
      <c r="VNQ8" s="149">
        <f t="shared" si="235"/>
        <v>0</v>
      </c>
      <c r="VNR8" s="149">
        <f t="shared" si="235"/>
        <v>0</v>
      </c>
      <c r="VNS8" s="149">
        <f t="shared" si="235"/>
        <v>0</v>
      </c>
      <c r="VNT8" s="149">
        <f t="shared" si="235"/>
        <v>0</v>
      </c>
      <c r="VNU8" s="149">
        <f t="shared" si="235"/>
        <v>0</v>
      </c>
      <c r="VNV8" s="149">
        <f t="shared" si="235"/>
        <v>0</v>
      </c>
      <c r="VNW8" s="149">
        <f t="shared" si="235"/>
        <v>0</v>
      </c>
      <c r="VNX8" s="149">
        <f t="shared" si="235"/>
        <v>0</v>
      </c>
      <c r="VNY8" s="149">
        <f t="shared" si="235"/>
        <v>0</v>
      </c>
      <c r="VNZ8" s="149">
        <f t="shared" si="235"/>
        <v>0</v>
      </c>
      <c r="VOA8" s="149">
        <f t="shared" si="235"/>
        <v>0</v>
      </c>
      <c r="VOB8" s="149">
        <f t="shared" si="235"/>
        <v>0</v>
      </c>
      <c r="VOC8" s="149">
        <f t="shared" si="235"/>
        <v>0</v>
      </c>
      <c r="VOD8" s="149">
        <f t="shared" si="235"/>
        <v>0</v>
      </c>
      <c r="VOE8" s="149">
        <f t="shared" si="235"/>
        <v>0</v>
      </c>
      <c r="VOF8" s="149">
        <f t="shared" si="235"/>
        <v>0</v>
      </c>
      <c r="VOG8" s="149">
        <f t="shared" si="235"/>
        <v>0</v>
      </c>
      <c r="VOH8" s="149">
        <f t="shared" si="235"/>
        <v>0</v>
      </c>
      <c r="VOI8" s="149">
        <f t="shared" si="235"/>
        <v>0</v>
      </c>
      <c r="VOJ8" s="149">
        <f t="shared" si="235"/>
        <v>0</v>
      </c>
      <c r="VOK8" s="149">
        <f t="shared" si="235"/>
        <v>0</v>
      </c>
      <c r="VOL8" s="149">
        <f t="shared" si="235"/>
        <v>0</v>
      </c>
      <c r="VOM8" s="149">
        <f t="shared" si="235"/>
        <v>0</v>
      </c>
      <c r="VON8" s="149">
        <f t="shared" si="235"/>
        <v>0</v>
      </c>
      <c r="VOO8" s="149">
        <f t="shared" si="235"/>
        <v>0</v>
      </c>
      <c r="VOP8" s="149">
        <f t="shared" si="235"/>
        <v>0</v>
      </c>
      <c r="VOQ8" s="149">
        <f t="shared" si="235"/>
        <v>0</v>
      </c>
      <c r="VOR8" s="149">
        <f t="shared" si="235"/>
        <v>0</v>
      </c>
      <c r="VOS8" s="149">
        <f t="shared" si="236"/>
        <v>0</v>
      </c>
      <c r="VOT8" s="149">
        <f t="shared" si="236"/>
        <v>0</v>
      </c>
      <c r="VOU8" s="149">
        <f t="shared" si="236"/>
        <v>0</v>
      </c>
      <c r="VOV8" s="149">
        <f t="shared" si="236"/>
        <v>0</v>
      </c>
      <c r="VOW8" s="149">
        <f t="shared" si="236"/>
        <v>0</v>
      </c>
      <c r="VOX8" s="149">
        <f t="shared" si="236"/>
        <v>0</v>
      </c>
      <c r="VOY8" s="149">
        <f t="shared" si="236"/>
        <v>0</v>
      </c>
      <c r="VOZ8" s="149">
        <f t="shared" si="236"/>
        <v>0</v>
      </c>
      <c r="VPA8" s="149">
        <f t="shared" si="236"/>
        <v>0</v>
      </c>
      <c r="VPB8" s="149">
        <f t="shared" si="236"/>
        <v>0</v>
      </c>
      <c r="VPC8" s="149">
        <f t="shared" si="236"/>
        <v>0</v>
      </c>
      <c r="VPD8" s="149">
        <f t="shared" si="236"/>
        <v>0</v>
      </c>
      <c r="VPE8" s="149">
        <f t="shared" si="236"/>
        <v>0</v>
      </c>
      <c r="VPF8" s="149">
        <f t="shared" si="236"/>
        <v>0</v>
      </c>
      <c r="VPG8" s="149">
        <f t="shared" si="236"/>
        <v>0</v>
      </c>
      <c r="VPH8" s="149">
        <f t="shared" si="236"/>
        <v>0</v>
      </c>
      <c r="VPI8" s="149">
        <f t="shared" si="236"/>
        <v>0</v>
      </c>
      <c r="VPJ8" s="149">
        <f t="shared" si="236"/>
        <v>0</v>
      </c>
      <c r="VPK8" s="149">
        <f t="shared" si="236"/>
        <v>0</v>
      </c>
      <c r="VPL8" s="149">
        <f t="shared" si="236"/>
        <v>0</v>
      </c>
      <c r="VPM8" s="149">
        <f t="shared" si="236"/>
        <v>0</v>
      </c>
      <c r="VPN8" s="149">
        <f t="shared" si="236"/>
        <v>0</v>
      </c>
      <c r="VPO8" s="149">
        <f t="shared" si="236"/>
        <v>0</v>
      </c>
      <c r="VPP8" s="149">
        <f t="shared" si="236"/>
        <v>0</v>
      </c>
      <c r="VPQ8" s="149">
        <f t="shared" si="236"/>
        <v>0</v>
      </c>
      <c r="VPR8" s="149">
        <f t="shared" si="236"/>
        <v>0</v>
      </c>
      <c r="VPS8" s="149">
        <f t="shared" si="236"/>
        <v>0</v>
      </c>
      <c r="VPT8" s="149">
        <f t="shared" si="236"/>
        <v>0</v>
      </c>
      <c r="VPU8" s="149">
        <f t="shared" si="236"/>
        <v>0</v>
      </c>
      <c r="VPV8" s="149">
        <f t="shared" si="236"/>
        <v>0</v>
      </c>
      <c r="VPW8" s="149">
        <f t="shared" si="236"/>
        <v>0</v>
      </c>
      <c r="VPX8" s="149">
        <f t="shared" si="236"/>
        <v>0</v>
      </c>
      <c r="VPY8" s="149">
        <f t="shared" si="236"/>
        <v>0</v>
      </c>
      <c r="VPZ8" s="149">
        <f t="shared" si="236"/>
        <v>0</v>
      </c>
      <c r="VQA8" s="149">
        <f t="shared" si="236"/>
        <v>0</v>
      </c>
      <c r="VQB8" s="149">
        <f t="shared" si="236"/>
        <v>0</v>
      </c>
      <c r="VQC8" s="149">
        <f t="shared" si="236"/>
        <v>0</v>
      </c>
      <c r="VQD8" s="149">
        <f t="shared" si="236"/>
        <v>0</v>
      </c>
      <c r="VQE8" s="149">
        <f t="shared" si="236"/>
        <v>0</v>
      </c>
      <c r="VQF8" s="149">
        <f t="shared" si="236"/>
        <v>0</v>
      </c>
      <c r="VQG8" s="149">
        <f t="shared" si="236"/>
        <v>0</v>
      </c>
      <c r="VQH8" s="149">
        <f t="shared" si="236"/>
        <v>0</v>
      </c>
      <c r="VQI8" s="149">
        <f t="shared" si="236"/>
        <v>0</v>
      </c>
      <c r="VQJ8" s="149">
        <f t="shared" si="236"/>
        <v>0</v>
      </c>
      <c r="VQK8" s="149">
        <f t="shared" si="236"/>
        <v>0</v>
      </c>
      <c r="VQL8" s="149">
        <f t="shared" si="236"/>
        <v>0</v>
      </c>
      <c r="VQM8" s="149">
        <f t="shared" si="236"/>
        <v>0</v>
      </c>
      <c r="VQN8" s="149">
        <f t="shared" si="236"/>
        <v>0</v>
      </c>
      <c r="VQO8" s="149">
        <f t="shared" si="236"/>
        <v>0</v>
      </c>
      <c r="VQP8" s="149">
        <f t="shared" si="236"/>
        <v>0</v>
      </c>
      <c r="VQQ8" s="149">
        <f t="shared" si="236"/>
        <v>0</v>
      </c>
      <c r="VQR8" s="149">
        <f t="shared" si="236"/>
        <v>0</v>
      </c>
      <c r="VQS8" s="149">
        <f t="shared" si="236"/>
        <v>0</v>
      </c>
      <c r="VQT8" s="149">
        <f t="shared" si="236"/>
        <v>0</v>
      </c>
      <c r="VQU8" s="149">
        <f t="shared" si="236"/>
        <v>0</v>
      </c>
      <c r="VQV8" s="149">
        <f t="shared" si="236"/>
        <v>0</v>
      </c>
      <c r="VQW8" s="149">
        <f t="shared" si="236"/>
        <v>0</v>
      </c>
      <c r="VQX8" s="149">
        <f t="shared" si="236"/>
        <v>0</v>
      </c>
      <c r="VQY8" s="149">
        <f t="shared" si="236"/>
        <v>0</v>
      </c>
      <c r="VQZ8" s="149">
        <f t="shared" si="236"/>
        <v>0</v>
      </c>
      <c r="VRA8" s="149">
        <f t="shared" si="236"/>
        <v>0</v>
      </c>
      <c r="VRB8" s="149">
        <f t="shared" si="236"/>
        <v>0</v>
      </c>
      <c r="VRC8" s="149">
        <f t="shared" si="236"/>
        <v>0</v>
      </c>
      <c r="VRD8" s="149">
        <f t="shared" si="236"/>
        <v>0</v>
      </c>
      <c r="VRE8" s="149">
        <f t="shared" si="237"/>
        <v>0</v>
      </c>
      <c r="VRF8" s="149">
        <f t="shared" si="237"/>
        <v>0</v>
      </c>
      <c r="VRG8" s="149">
        <f t="shared" si="237"/>
        <v>0</v>
      </c>
      <c r="VRH8" s="149">
        <f t="shared" si="237"/>
        <v>0</v>
      </c>
      <c r="VRI8" s="149">
        <f t="shared" si="237"/>
        <v>0</v>
      </c>
      <c r="VRJ8" s="149">
        <f t="shared" si="237"/>
        <v>0</v>
      </c>
      <c r="VRK8" s="149">
        <f t="shared" si="237"/>
        <v>0</v>
      </c>
      <c r="VRL8" s="149">
        <f t="shared" si="237"/>
        <v>0</v>
      </c>
      <c r="VRM8" s="149">
        <f t="shared" si="237"/>
        <v>0</v>
      </c>
      <c r="VRN8" s="149">
        <f t="shared" si="237"/>
        <v>0</v>
      </c>
      <c r="VRO8" s="149">
        <f t="shared" si="237"/>
        <v>0</v>
      </c>
      <c r="VRP8" s="149">
        <f t="shared" si="237"/>
        <v>0</v>
      </c>
      <c r="VRQ8" s="149">
        <f t="shared" si="237"/>
        <v>0</v>
      </c>
      <c r="VRR8" s="149">
        <f t="shared" si="237"/>
        <v>0</v>
      </c>
      <c r="VRS8" s="149">
        <f t="shared" si="237"/>
        <v>0</v>
      </c>
      <c r="VRT8" s="149">
        <f t="shared" si="237"/>
        <v>0</v>
      </c>
      <c r="VRU8" s="149">
        <f t="shared" si="237"/>
        <v>0</v>
      </c>
      <c r="VRV8" s="149">
        <f t="shared" si="237"/>
        <v>0</v>
      </c>
      <c r="VRW8" s="149">
        <f t="shared" si="237"/>
        <v>0</v>
      </c>
      <c r="VRX8" s="149">
        <f t="shared" si="237"/>
        <v>0</v>
      </c>
      <c r="VRY8" s="149">
        <f t="shared" si="237"/>
        <v>0</v>
      </c>
      <c r="VRZ8" s="149">
        <f t="shared" si="237"/>
        <v>0</v>
      </c>
      <c r="VSA8" s="149">
        <f t="shared" si="237"/>
        <v>0</v>
      </c>
      <c r="VSB8" s="149">
        <f t="shared" si="237"/>
        <v>0</v>
      </c>
      <c r="VSC8" s="149">
        <f t="shared" si="237"/>
        <v>0</v>
      </c>
      <c r="VSD8" s="149">
        <f t="shared" si="237"/>
        <v>0</v>
      </c>
      <c r="VSE8" s="149">
        <f t="shared" si="237"/>
        <v>0</v>
      </c>
      <c r="VSF8" s="149">
        <f t="shared" si="237"/>
        <v>0</v>
      </c>
      <c r="VSG8" s="149">
        <f t="shared" si="237"/>
        <v>0</v>
      </c>
      <c r="VSH8" s="149">
        <f t="shared" si="237"/>
        <v>0</v>
      </c>
      <c r="VSI8" s="149">
        <f t="shared" si="237"/>
        <v>0</v>
      </c>
      <c r="VSJ8" s="149">
        <f t="shared" si="237"/>
        <v>0</v>
      </c>
      <c r="VSK8" s="149">
        <f t="shared" si="237"/>
        <v>0</v>
      </c>
      <c r="VSL8" s="149">
        <f t="shared" si="237"/>
        <v>0</v>
      </c>
      <c r="VSM8" s="149">
        <f t="shared" si="237"/>
        <v>0</v>
      </c>
      <c r="VSN8" s="149">
        <f t="shared" si="237"/>
        <v>0</v>
      </c>
      <c r="VSO8" s="149">
        <f t="shared" si="237"/>
        <v>0</v>
      </c>
      <c r="VSP8" s="149">
        <f t="shared" si="237"/>
        <v>0</v>
      </c>
      <c r="VSQ8" s="149">
        <f t="shared" si="237"/>
        <v>0</v>
      </c>
      <c r="VSR8" s="149">
        <f t="shared" si="237"/>
        <v>0</v>
      </c>
      <c r="VSS8" s="149">
        <f t="shared" si="237"/>
        <v>0</v>
      </c>
      <c r="VST8" s="149">
        <f t="shared" si="237"/>
        <v>0</v>
      </c>
      <c r="VSU8" s="149">
        <f t="shared" si="237"/>
        <v>0</v>
      </c>
      <c r="VSV8" s="149">
        <f t="shared" si="237"/>
        <v>0</v>
      </c>
      <c r="VSW8" s="149">
        <f t="shared" si="237"/>
        <v>0</v>
      </c>
      <c r="VSX8" s="149">
        <f t="shared" si="237"/>
        <v>0</v>
      </c>
      <c r="VSY8" s="149">
        <f t="shared" si="237"/>
        <v>0</v>
      </c>
      <c r="VSZ8" s="149">
        <f t="shared" si="237"/>
        <v>0</v>
      </c>
      <c r="VTA8" s="149">
        <f t="shared" si="237"/>
        <v>0</v>
      </c>
      <c r="VTB8" s="149">
        <f t="shared" si="237"/>
        <v>0</v>
      </c>
      <c r="VTC8" s="149">
        <f t="shared" si="237"/>
        <v>0</v>
      </c>
      <c r="VTD8" s="149">
        <f t="shared" si="237"/>
        <v>0</v>
      </c>
      <c r="VTE8" s="149">
        <f t="shared" si="237"/>
        <v>0</v>
      </c>
      <c r="VTF8" s="149">
        <f t="shared" si="237"/>
        <v>0</v>
      </c>
      <c r="VTG8" s="149">
        <f t="shared" si="237"/>
        <v>0</v>
      </c>
      <c r="VTH8" s="149">
        <f t="shared" si="237"/>
        <v>0</v>
      </c>
      <c r="VTI8" s="149">
        <f t="shared" si="237"/>
        <v>0</v>
      </c>
      <c r="VTJ8" s="149">
        <f t="shared" si="237"/>
        <v>0</v>
      </c>
      <c r="VTK8" s="149">
        <f t="shared" si="237"/>
        <v>0</v>
      </c>
      <c r="VTL8" s="149">
        <f t="shared" si="237"/>
        <v>0</v>
      </c>
      <c r="VTM8" s="149">
        <f t="shared" si="237"/>
        <v>0</v>
      </c>
      <c r="VTN8" s="149">
        <f t="shared" si="237"/>
        <v>0</v>
      </c>
      <c r="VTO8" s="149">
        <f t="shared" si="237"/>
        <v>0</v>
      </c>
      <c r="VTP8" s="149">
        <f t="shared" si="237"/>
        <v>0</v>
      </c>
      <c r="VTQ8" s="149">
        <f t="shared" si="238"/>
        <v>0</v>
      </c>
      <c r="VTR8" s="149">
        <f t="shared" si="238"/>
        <v>0</v>
      </c>
      <c r="VTS8" s="149">
        <f t="shared" si="238"/>
        <v>0</v>
      </c>
      <c r="VTT8" s="149">
        <f t="shared" si="238"/>
        <v>0</v>
      </c>
      <c r="VTU8" s="149">
        <f t="shared" si="238"/>
        <v>0</v>
      </c>
      <c r="VTV8" s="149">
        <f t="shared" si="238"/>
        <v>0</v>
      </c>
      <c r="VTW8" s="149">
        <f t="shared" si="238"/>
        <v>0</v>
      </c>
      <c r="VTX8" s="149">
        <f t="shared" si="238"/>
        <v>0</v>
      </c>
      <c r="VTY8" s="149">
        <f t="shared" si="238"/>
        <v>0</v>
      </c>
      <c r="VTZ8" s="149">
        <f t="shared" si="238"/>
        <v>0</v>
      </c>
      <c r="VUA8" s="149">
        <f t="shared" si="238"/>
        <v>0</v>
      </c>
      <c r="VUB8" s="149">
        <f t="shared" si="238"/>
        <v>0</v>
      </c>
      <c r="VUC8" s="149">
        <f t="shared" si="238"/>
        <v>0</v>
      </c>
      <c r="VUD8" s="149">
        <f t="shared" si="238"/>
        <v>0</v>
      </c>
      <c r="VUE8" s="149">
        <f t="shared" si="238"/>
        <v>0</v>
      </c>
      <c r="VUF8" s="149">
        <f t="shared" si="238"/>
        <v>0</v>
      </c>
      <c r="VUG8" s="149">
        <f t="shared" si="238"/>
        <v>0</v>
      </c>
      <c r="VUH8" s="149">
        <f t="shared" si="238"/>
        <v>0</v>
      </c>
      <c r="VUI8" s="149">
        <f t="shared" si="238"/>
        <v>0</v>
      </c>
      <c r="VUJ8" s="149">
        <f t="shared" si="238"/>
        <v>0</v>
      </c>
      <c r="VUK8" s="149">
        <f t="shared" si="238"/>
        <v>0</v>
      </c>
      <c r="VUL8" s="149">
        <f t="shared" si="238"/>
        <v>0</v>
      </c>
      <c r="VUM8" s="149">
        <f t="shared" si="238"/>
        <v>0</v>
      </c>
      <c r="VUN8" s="149">
        <f t="shared" si="238"/>
        <v>0</v>
      </c>
      <c r="VUO8" s="149">
        <f t="shared" si="238"/>
        <v>0</v>
      </c>
      <c r="VUP8" s="149">
        <f t="shared" si="238"/>
        <v>0</v>
      </c>
      <c r="VUQ8" s="149">
        <f t="shared" si="238"/>
        <v>0</v>
      </c>
      <c r="VUR8" s="149">
        <f t="shared" si="238"/>
        <v>0</v>
      </c>
      <c r="VUS8" s="149">
        <f t="shared" si="238"/>
        <v>0</v>
      </c>
      <c r="VUT8" s="149">
        <f t="shared" si="238"/>
        <v>0</v>
      </c>
      <c r="VUU8" s="149">
        <f t="shared" si="238"/>
        <v>0</v>
      </c>
      <c r="VUV8" s="149">
        <f t="shared" si="238"/>
        <v>0</v>
      </c>
      <c r="VUW8" s="149">
        <f t="shared" si="238"/>
        <v>0</v>
      </c>
      <c r="VUX8" s="149">
        <f t="shared" si="238"/>
        <v>0</v>
      </c>
      <c r="VUY8" s="149">
        <f t="shared" si="238"/>
        <v>0</v>
      </c>
      <c r="VUZ8" s="149">
        <f t="shared" si="238"/>
        <v>0</v>
      </c>
      <c r="VVA8" s="149">
        <f t="shared" si="238"/>
        <v>0</v>
      </c>
      <c r="VVB8" s="149">
        <f t="shared" si="238"/>
        <v>0</v>
      </c>
      <c r="VVC8" s="149">
        <f t="shared" si="238"/>
        <v>0</v>
      </c>
      <c r="VVD8" s="149">
        <f t="shared" si="238"/>
        <v>0</v>
      </c>
      <c r="VVE8" s="149">
        <f t="shared" si="238"/>
        <v>0</v>
      </c>
      <c r="VVF8" s="149">
        <f t="shared" si="238"/>
        <v>0</v>
      </c>
      <c r="VVG8" s="149">
        <f t="shared" si="238"/>
        <v>0</v>
      </c>
      <c r="VVH8" s="149">
        <f t="shared" si="238"/>
        <v>0</v>
      </c>
      <c r="VVI8" s="149">
        <f t="shared" si="238"/>
        <v>0</v>
      </c>
      <c r="VVJ8" s="149">
        <f t="shared" si="238"/>
        <v>0</v>
      </c>
      <c r="VVK8" s="149">
        <f t="shared" si="238"/>
        <v>0</v>
      </c>
      <c r="VVL8" s="149">
        <f t="shared" si="238"/>
        <v>0</v>
      </c>
      <c r="VVM8" s="149">
        <f t="shared" si="238"/>
        <v>0</v>
      </c>
      <c r="VVN8" s="149">
        <f t="shared" si="238"/>
        <v>0</v>
      </c>
      <c r="VVO8" s="149">
        <f t="shared" si="238"/>
        <v>0</v>
      </c>
      <c r="VVP8" s="149">
        <f t="shared" si="238"/>
        <v>0</v>
      </c>
      <c r="VVQ8" s="149">
        <f t="shared" si="238"/>
        <v>0</v>
      </c>
      <c r="VVR8" s="149">
        <f t="shared" si="238"/>
        <v>0</v>
      </c>
      <c r="VVS8" s="149">
        <f t="shared" si="238"/>
        <v>0</v>
      </c>
      <c r="VVT8" s="149">
        <f t="shared" si="238"/>
        <v>0</v>
      </c>
      <c r="VVU8" s="149">
        <f t="shared" si="238"/>
        <v>0</v>
      </c>
      <c r="VVV8" s="149">
        <f t="shared" si="238"/>
        <v>0</v>
      </c>
      <c r="VVW8" s="149">
        <f t="shared" si="238"/>
        <v>0</v>
      </c>
      <c r="VVX8" s="149">
        <f t="shared" si="238"/>
        <v>0</v>
      </c>
      <c r="VVY8" s="149">
        <f t="shared" si="238"/>
        <v>0</v>
      </c>
      <c r="VVZ8" s="149">
        <f t="shared" si="238"/>
        <v>0</v>
      </c>
      <c r="VWA8" s="149">
        <f t="shared" si="238"/>
        <v>0</v>
      </c>
      <c r="VWB8" s="149">
        <f t="shared" si="238"/>
        <v>0</v>
      </c>
      <c r="VWC8" s="149">
        <f t="shared" si="239"/>
        <v>0</v>
      </c>
      <c r="VWD8" s="149">
        <f t="shared" si="239"/>
        <v>0</v>
      </c>
      <c r="VWE8" s="149">
        <f t="shared" si="239"/>
        <v>0</v>
      </c>
      <c r="VWF8" s="149">
        <f t="shared" si="239"/>
        <v>0</v>
      </c>
      <c r="VWG8" s="149">
        <f t="shared" si="239"/>
        <v>0</v>
      </c>
      <c r="VWH8" s="149">
        <f t="shared" si="239"/>
        <v>0</v>
      </c>
      <c r="VWI8" s="149">
        <f t="shared" si="239"/>
        <v>0</v>
      </c>
      <c r="VWJ8" s="149">
        <f t="shared" si="239"/>
        <v>0</v>
      </c>
      <c r="VWK8" s="149">
        <f t="shared" si="239"/>
        <v>0</v>
      </c>
      <c r="VWL8" s="149">
        <f t="shared" si="239"/>
        <v>0</v>
      </c>
      <c r="VWM8" s="149">
        <f t="shared" si="239"/>
        <v>0</v>
      </c>
      <c r="VWN8" s="149">
        <f t="shared" si="239"/>
        <v>0</v>
      </c>
      <c r="VWO8" s="149">
        <f t="shared" si="239"/>
        <v>0</v>
      </c>
      <c r="VWP8" s="149">
        <f t="shared" si="239"/>
        <v>0</v>
      </c>
      <c r="VWQ8" s="149">
        <f t="shared" si="239"/>
        <v>0</v>
      </c>
      <c r="VWR8" s="149">
        <f t="shared" si="239"/>
        <v>0</v>
      </c>
      <c r="VWS8" s="149">
        <f t="shared" si="239"/>
        <v>0</v>
      </c>
      <c r="VWT8" s="149">
        <f t="shared" si="239"/>
        <v>0</v>
      </c>
      <c r="VWU8" s="149">
        <f t="shared" si="239"/>
        <v>0</v>
      </c>
      <c r="VWV8" s="149">
        <f t="shared" si="239"/>
        <v>0</v>
      </c>
      <c r="VWW8" s="149">
        <f t="shared" si="239"/>
        <v>0</v>
      </c>
      <c r="VWX8" s="149">
        <f t="shared" si="239"/>
        <v>0</v>
      </c>
      <c r="VWY8" s="149">
        <f t="shared" si="239"/>
        <v>0</v>
      </c>
      <c r="VWZ8" s="149">
        <f t="shared" si="239"/>
        <v>0</v>
      </c>
      <c r="VXA8" s="149">
        <f t="shared" si="239"/>
        <v>0</v>
      </c>
      <c r="VXB8" s="149">
        <f t="shared" si="239"/>
        <v>0</v>
      </c>
      <c r="VXC8" s="149">
        <f t="shared" si="239"/>
        <v>0</v>
      </c>
      <c r="VXD8" s="149">
        <f t="shared" si="239"/>
        <v>0</v>
      </c>
      <c r="VXE8" s="149">
        <f t="shared" si="239"/>
        <v>0</v>
      </c>
      <c r="VXF8" s="149">
        <f t="shared" si="239"/>
        <v>0</v>
      </c>
      <c r="VXG8" s="149">
        <f t="shared" si="239"/>
        <v>0</v>
      </c>
      <c r="VXH8" s="149">
        <f t="shared" si="239"/>
        <v>0</v>
      </c>
      <c r="VXI8" s="149">
        <f t="shared" si="239"/>
        <v>0</v>
      </c>
      <c r="VXJ8" s="149">
        <f t="shared" si="239"/>
        <v>0</v>
      </c>
      <c r="VXK8" s="149">
        <f t="shared" si="239"/>
        <v>0</v>
      </c>
      <c r="VXL8" s="149">
        <f t="shared" si="239"/>
        <v>0</v>
      </c>
      <c r="VXM8" s="149">
        <f t="shared" si="239"/>
        <v>0</v>
      </c>
      <c r="VXN8" s="149">
        <f t="shared" si="239"/>
        <v>0</v>
      </c>
      <c r="VXO8" s="149">
        <f t="shared" si="239"/>
        <v>0</v>
      </c>
      <c r="VXP8" s="149">
        <f t="shared" si="239"/>
        <v>0</v>
      </c>
      <c r="VXQ8" s="149">
        <f t="shared" si="239"/>
        <v>0</v>
      </c>
      <c r="VXR8" s="149">
        <f t="shared" si="239"/>
        <v>0</v>
      </c>
      <c r="VXS8" s="149">
        <f t="shared" si="239"/>
        <v>0</v>
      </c>
      <c r="VXT8" s="149">
        <f t="shared" si="239"/>
        <v>0</v>
      </c>
      <c r="VXU8" s="149">
        <f t="shared" si="239"/>
        <v>0</v>
      </c>
      <c r="VXV8" s="149">
        <f t="shared" si="239"/>
        <v>0</v>
      </c>
      <c r="VXW8" s="149">
        <f t="shared" si="239"/>
        <v>0</v>
      </c>
      <c r="VXX8" s="149">
        <f t="shared" si="239"/>
        <v>0</v>
      </c>
      <c r="VXY8" s="149">
        <f t="shared" si="239"/>
        <v>0</v>
      </c>
      <c r="VXZ8" s="149">
        <f t="shared" si="239"/>
        <v>0</v>
      </c>
      <c r="VYA8" s="149">
        <f t="shared" si="239"/>
        <v>0</v>
      </c>
    </row>
    <row r="9" spans="1:15523" ht="14.45" customHeight="1" x14ac:dyDescent="0.25">
      <c r="A9" s="257" t="s">
        <v>410</v>
      </c>
      <c r="B9" s="133">
        <v>18193.599999999999</v>
      </c>
      <c r="C9" s="133">
        <v>20746.2</v>
      </c>
      <c r="D9" s="133">
        <v>19782.7</v>
      </c>
      <c r="E9" s="134">
        <v>19426.900000000001</v>
      </c>
      <c r="F9" s="135">
        <v>7652.3</v>
      </c>
      <c r="G9" s="136">
        <v>7350.7</v>
      </c>
      <c r="H9" s="136">
        <v>6025.2999999999993</v>
      </c>
      <c r="I9" s="139">
        <v>5727.4</v>
      </c>
      <c r="J9" s="131">
        <v>5876.2000000000007</v>
      </c>
      <c r="K9" s="151">
        <v>5608.7999999999993</v>
      </c>
      <c r="L9" s="132" t="s">
        <v>411</v>
      </c>
      <c r="M9" s="149"/>
      <c r="N9" s="149"/>
      <c r="O9" s="149"/>
      <c r="P9" s="149"/>
      <c r="Q9" s="149"/>
      <c r="R9" s="149"/>
      <c r="S9" s="149"/>
      <c r="T9" s="149"/>
      <c r="U9" s="149"/>
      <c r="V9" s="149"/>
      <c r="W9" s="149"/>
      <c r="X9" s="149"/>
      <c r="Y9" s="149"/>
      <c r="Z9" s="149"/>
      <c r="AA9" s="149"/>
      <c r="AB9" s="149"/>
      <c r="AC9" s="149"/>
      <c r="AD9" s="149"/>
      <c r="AE9" s="149"/>
      <c r="AF9" s="149"/>
      <c r="AG9" s="149"/>
      <c r="AH9" s="149"/>
      <c r="AI9" s="149"/>
      <c r="AJ9" s="149"/>
      <c r="AK9" s="149"/>
      <c r="AL9" s="149"/>
      <c r="AM9" s="149"/>
      <c r="AN9" s="149"/>
      <c r="AO9" s="149"/>
      <c r="AP9" s="149"/>
      <c r="AQ9" s="149"/>
      <c r="AR9" s="149"/>
      <c r="AS9" s="149"/>
      <c r="AT9" s="149"/>
      <c r="AU9" s="149"/>
      <c r="AV9" s="149"/>
      <c r="AW9" s="149"/>
      <c r="AX9" s="149"/>
      <c r="AY9" s="149"/>
      <c r="AZ9" s="149"/>
      <c r="BA9" s="149"/>
      <c r="BB9" s="149"/>
      <c r="BC9" s="149"/>
      <c r="BD9" s="149"/>
      <c r="BE9" s="149"/>
      <c r="BF9" s="149"/>
      <c r="BG9" s="149"/>
      <c r="BH9" s="149"/>
      <c r="BI9" s="149"/>
      <c r="BJ9" s="149"/>
      <c r="BK9" s="149"/>
      <c r="BL9" s="149"/>
      <c r="BM9" s="149"/>
      <c r="BN9" s="149"/>
      <c r="BO9" s="149"/>
      <c r="BP9" s="149"/>
      <c r="BQ9" s="149"/>
      <c r="BR9" s="149"/>
      <c r="BS9" s="149"/>
      <c r="BT9" s="149"/>
      <c r="BU9" s="149"/>
      <c r="BV9" s="149"/>
      <c r="BW9" s="149"/>
      <c r="BX9" s="149"/>
      <c r="BY9" s="149"/>
      <c r="BZ9" s="149"/>
      <c r="CA9" s="149"/>
      <c r="CB9" s="149"/>
      <c r="CC9" s="149"/>
      <c r="CD9" s="149"/>
      <c r="CE9" s="149"/>
      <c r="CF9" s="149"/>
      <c r="CG9" s="149"/>
      <c r="CH9" s="149"/>
      <c r="CI9" s="149"/>
      <c r="CJ9" s="149"/>
      <c r="CK9" s="149"/>
      <c r="CL9" s="149"/>
      <c r="CM9" s="149"/>
      <c r="CN9" s="149"/>
      <c r="CO9" s="149"/>
      <c r="CP9" s="149"/>
      <c r="CQ9" s="149"/>
      <c r="CR9" s="149"/>
      <c r="CS9" s="149"/>
      <c r="CT9" s="149"/>
      <c r="CU9" s="149"/>
      <c r="CV9" s="149"/>
      <c r="CW9" s="149"/>
      <c r="CX9" s="149"/>
      <c r="CY9" s="149"/>
      <c r="CZ9" s="149"/>
      <c r="DA9" s="149"/>
      <c r="DB9" s="149"/>
      <c r="DC9" s="149"/>
      <c r="DD9" s="149"/>
      <c r="DE9" s="149"/>
      <c r="DF9" s="149"/>
      <c r="DG9" s="149"/>
      <c r="DH9" s="149"/>
      <c r="DI9" s="149"/>
      <c r="DJ9" s="149"/>
      <c r="DK9" s="149"/>
      <c r="DL9" s="149"/>
      <c r="DM9" s="149"/>
      <c r="DN9" s="149"/>
      <c r="DO9" s="149"/>
      <c r="DP9" s="149"/>
      <c r="DQ9" s="149"/>
      <c r="DR9" s="149"/>
      <c r="DS9" s="149"/>
      <c r="DT9" s="149"/>
      <c r="DU9" s="149"/>
      <c r="DV9" s="149"/>
      <c r="DW9" s="149"/>
      <c r="DX9" s="149"/>
      <c r="DY9" s="149"/>
      <c r="DZ9" s="149"/>
      <c r="EA9" s="149"/>
      <c r="EB9" s="149"/>
      <c r="EC9" s="149"/>
      <c r="ED9" s="149"/>
      <c r="EE9" s="149"/>
      <c r="EF9" s="149"/>
      <c r="EG9" s="149"/>
      <c r="EH9" s="149"/>
      <c r="EI9" s="149"/>
      <c r="EJ9" s="149"/>
      <c r="EK9" s="149"/>
      <c r="EL9" s="149"/>
      <c r="EM9" s="149"/>
      <c r="EN9" s="149"/>
      <c r="EO9" s="149"/>
      <c r="EP9" s="149"/>
      <c r="EQ9" s="149"/>
      <c r="ER9" s="149"/>
      <c r="ES9" s="149"/>
      <c r="ET9" s="149"/>
      <c r="EU9" s="149"/>
      <c r="EV9" s="149"/>
      <c r="EW9" s="149"/>
      <c r="EX9" s="149"/>
      <c r="EY9" s="149"/>
      <c r="EZ9" s="149"/>
      <c r="FA9" s="149"/>
      <c r="FB9" s="149"/>
      <c r="FC9" s="149"/>
      <c r="FD9" s="149"/>
      <c r="FE9" s="149"/>
      <c r="FF9" s="149"/>
      <c r="FG9" s="149"/>
      <c r="FH9" s="149"/>
      <c r="FI9" s="149"/>
      <c r="FJ9" s="149"/>
      <c r="FK9" s="149"/>
      <c r="FL9" s="149"/>
      <c r="FM9" s="149"/>
      <c r="FN9" s="149"/>
      <c r="FO9" s="149"/>
      <c r="FP9" s="149"/>
      <c r="FQ9" s="149"/>
      <c r="FR9" s="149"/>
      <c r="FS9" s="149"/>
      <c r="FT9" s="149"/>
      <c r="FU9" s="149"/>
      <c r="FV9" s="149"/>
      <c r="FW9" s="149"/>
      <c r="FX9" s="149"/>
      <c r="FY9" s="149"/>
      <c r="FZ9" s="149"/>
      <c r="GA9" s="149"/>
      <c r="GB9" s="149"/>
      <c r="GC9" s="149"/>
      <c r="GD9" s="149"/>
      <c r="GE9" s="149"/>
      <c r="GF9" s="149"/>
      <c r="GG9" s="149"/>
      <c r="GH9" s="149"/>
      <c r="GI9" s="149"/>
      <c r="GJ9" s="149"/>
      <c r="GK9" s="149"/>
      <c r="GL9" s="149"/>
      <c r="GM9" s="149"/>
      <c r="GN9" s="149"/>
      <c r="GO9" s="149"/>
      <c r="GP9" s="149"/>
      <c r="GQ9" s="149"/>
      <c r="GR9" s="149"/>
      <c r="GS9" s="149"/>
      <c r="GT9" s="149"/>
      <c r="GU9" s="149"/>
      <c r="GV9" s="149"/>
      <c r="GW9" s="149"/>
      <c r="GX9" s="149"/>
      <c r="GY9" s="149"/>
      <c r="GZ9" s="149"/>
      <c r="HA9" s="149"/>
      <c r="HB9" s="149"/>
      <c r="HC9" s="149"/>
      <c r="HD9" s="149"/>
      <c r="HE9" s="149"/>
      <c r="HF9" s="149"/>
      <c r="HG9" s="149"/>
      <c r="HH9" s="149">
        <f t="shared" si="0"/>
        <v>0</v>
      </c>
      <c r="HI9" s="149">
        <f t="shared" si="0"/>
        <v>0</v>
      </c>
      <c r="HJ9" s="149">
        <f t="shared" si="0"/>
        <v>0</v>
      </c>
      <c r="HK9" s="149">
        <f t="shared" si="0"/>
        <v>0</v>
      </c>
      <c r="HL9" s="149">
        <f t="shared" si="0"/>
        <v>0</v>
      </c>
      <c r="HM9" s="149">
        <f t="shared" si="0"/>
        <v>0</v>
      </c>
      <c r="HN9" s="149">
        <f t="shared" si="0"/>
        <v>0</v>
      </c>
      <c r="HO9" s="149">
        <f t="shared" si="0"/>
        <v>0</v>
      </c>
      <c r="HP9" s="149">
        <f t="shared" si="0"/>
        <v>0</v>
      </c>
      <c r="HQ9" s="149">
        <f t="shared" si="0"/>
        <v>0</v>
      </c>
      <c r="HR9" s="149">
        <f t="shared" si="0"/>
        <v>0</v>
      </c>
      <c r="HS9" s="149">
        <f t="shared" si="0"/>
        <v>0</v>
      </c>
      <c r="HT9" s="149">
        <f t="shared" si="0"/>
        <v>0</v>
      </c>
      <c r="HU9" s="149">
        <f t="shared" si="0"/>
        <v>0</v>
      </c>
      <c r="HV9" s="149">
        <f t="shared" si="0"/>
        <v>0</v>
      </c>
      <c r="HW9" s="149">
        <f t="shared" si="0"/>
        <v>0</v>
      </c>
      <c r="HX9" s="149">
        <f t="shared" si="0"/>
        <v>0</v>
      </c>
      <c r="HY9" s="149">
        <f t="shared" si="0"/>
        <v>0</v>
      </c>
      <c r="HZ9" s="149">
        <f t="shared" si="0"/>
        <v>0</v>
      </c>
      <c r="IA9" s="149">
        <f t="shared" si="0"/>
        <v>0</v>
      </c>
      <c r="IB9" s="149">
        <f t="shared" si="0"/>
        <v>0</v>
      </c>
      <c r="IC9" s="149">
        <f t="shared" si="0"/>
        <v>0</v>
      </c>
      <c r="ID9" s="149">
        <f t="shared" si="0"/>
        <v>0</v>
      </c>
      <c r="IE9" s="149">
        <f t="shared" si="0"/>
        <v>0</v>
      </c>
      <c r="IF9" s="149">
        <f t="shared" si="0"/>
        <v>0</v>
      </c>
      <c r="IG9" s="149">
        <f t="shared" si="1"/>
        <v>0</v>
      </c>
      <c r="IH9" s="149">
        <f t="shared" si="1"/>
        <v>0</v>
      </c>
      <c r="II9" s="149">
        <f t="shared" si="1"/>
        <v>0</v>
      </c>
      <c r="IJ9" s="149">
        <f t="shared" si="1"/>
        <v>0</v>
      </c>
      <c r="IK9" s="149">
        <f t="shared" si="1"/>
        <v>0</v>
      </c>
      <c r="IL9" s="149">
        <f t="shared" si="1"/>
        <v>0</v>
      </c>
      <c r="IM9" s="149">
        <f t="shared" si="1"/>
        <v>0</v>
      </c>
      <c r="IN9" s="149">
        <f t="shared" si="1"/>
        <v>0</v>
      </c>
      <c r="IO9" s="149">
        <f t="shared" si="1"/>
        <v>0</v>
      </c>
      <c r="IP9" s="149">
        <f t="shared" si="1"/>
        <v>0</v>
      </c>
      <c r="IQ9" s="149">
        <f t="shared" si="1"/>
        <v>0</v>
      </c>
      <c r="IR9" s="149">
        <f t="shared" si="1"/>
        <v>0</v>
      </c>
      <c r="IS9" s="149">
        <f t="shared" si="1"/>
        <v>0</v>
      </c>
      <c r="IT9" s="149">
        <f t="shared" si="1"/>
        <v>0</v>
      </c>
      <c r="IU9" s="149">
        <f t="shared" si="1"/>
        <v>0</v>
      </c>
      <c r="IV9" s="149">
        <f t="shared" si="1"/>
        <v>0</v>
      </c>
      <c r="IW9" s="149">
        <f t="shared" si="1"/>
        <v>0</v>
      </c>
      <c r="IX9" s="149">
        <f t="shared" si="1"/>
        <v>0</v>
      </c>
      <c r="IY9" s="149">
        <f t="shared" si="1"/>
        <v>0</v>
      </c>
      <c r="IZ9" s="149">
        <f t="shared" si="1"/>
        <v>0</v>
      </c>
      <c r="JA9" s="149">
        <f t="shared" si="1"/>
        <v>0</v>
      </c>
      <c r="JB9" s="149">
        <f t="shared" si="1"/>
        <v>0</v>
      </c>
      <c r="JC9" s="149">
        <f t="shared" si="1"/>
        <v>0</v>
      </c>
      <c r="JD9" s="149">
        <f t="shared" si="1"/>
        <v>0</v>
      </c>
      <c r="JE9" s="149">
        <f t="shared" si="1"/>
        <v>0</v>
      </c>
      <c r="JF9" s="149">
        <f t="shared" si="1"/>
        <v>0</v>
      </c>
      <c r="JG9" s="149">
        <f t="shared" si="1"/>
        <v>0</v>
      </c>
      <c r="JH9" s="149">
        <f t="shared" si="1"/>
        <v>0</v>
      </c>
      <c r="JI9" s="149">
        <f t="shared" si="1"/>
        <v>0</v>
      </c>
      <c r="JJ9" s="149">
        <f t="shared" si="1"/>
        <v>0</v>
      </c>
      <c r="JK9" s="149">
        <f t="shared" si="1"/>
        <v>0</v>
      </c>
      <c r="JL9" s="149">
        <f t="shared" si="1"/>
        <v>0</v>
      </c>
      <c r="JM9" s="149">
        <f t="shared" si="1"/>
        <v>0</v>
      </c>
      <c r="JN9" s="149">
        <f t="shared" si="1"/>
        <v>0</v>
      </c>
      <c r="JO9" s="149">
        <f t="shared" si="1"/>
        <v>0</v>
      </c>
      <c r="JP9" s="149">
        <f t="shared" si="1"/>
        <v>0</v>
      </c>
      <c r="JQ9" s="149">
        <f t="shared" si="1"/>
        <v>0</v>
      </c>
      <c r="JR9" s="149">
        <f t="shared" si="1"/>
        <v>0</v>
      </c>
      <c r="JS9" s="149">
        <f t="shared" si="1"/>
        <v>0</v>
      </c>
      <c r="JT9" s="149">
        <f t="shared" si="1"/>
        <v>0</v>
      </c>
      <c r="JU9" s="149">
        <f t="shared" si="1"/>
        <v>0</v>
      </c>
      <c r="JV9" s="149">
        <f t="shared" si="1"/>
        <v>0</v>
      </c>
      <c r="JW9" s="149">
        <f t="shared" si="1"/>
        <v>0</v>
      </c>
      <c r="JX9" s="149">
        <f t="shared" si="1"/>
        <v>0</v>
      </c>
      <c r="JY9" s="149">
        <f t="shared" si="1"/>
        <v>0</v>
      </c>
      <c r="JZ9" s="149">
        <f t="shared" si="1"/>
        <v>0</v>
      </c>
      <c r="KA9" s="149">
        <f t="shared" si="1"/>
        <v>0</v>
      </c>
      <c r="KB9" s="149">
        <f t="shared" si="1"/>
        <v>0</v>
      </c>
      <c r="KC9" s="149">
        <f t="shared" si="1"/>
        <v>0</v>
      </c>
      <c r="KD9" s="149">
        <f t="shared" si="1"/>
        <v>0</v>
      </c>
      <c r="KE9" s="149">
        <f t="shared" si="1"/>
        <v>0</v>
      </c>
      <c r="KF9" s="149">
        <f t="shared" si="1"/>
        <v>0</v>
      </c>
      <c r="KG9" s="149">
        <f t="shared" si="1"/>
        <v>0</v>
      </c>
      <c r="KH9" s="149">
        <f t="shared" si="1"/>
        <v>0</v>
      </c>
      <c r="KI9" s="149">
        <f t="shared" si="1"/>
        <v>0</v>
      </c>
      <c r="KJ9" s="149">
        <f t="shared" si="1"/>
        <v>0</v>
      </c>
      <c r="KK9" s="149">
        <f t="shared" si="1"/>
        <v>0</v>
      </c>
      <c r="KL9" s="149">
        <f t="shared" si="1"/>
        <v>0</v>
      </c>
      <c r="KM9" s="149">
        <f t="shared" si="1"/>
        <v>0</v>
      </c>
      <c r="KN9" s="149">
        <f t="shared" si="1"/>
        <v>0</v>
      </c>
      <c r="KO9" s="149">
        <f t="shared" si="1"/>
        <v>0</v>
      </c>
      <c r="KP9" s="149">
        <f t="shared" si="1"/>
        <v>0</v>
      </c>
      <c r="KQ9" s="149">
        <f t="shared" si="1"/>
        <v>0</v>
      </c>
      <c r="KR9" s="149">
        <f t="shared" si="1"/>
        <v>0</v>
      </c>
      <c r="KS9" s="149">
        <f t="shared" si="2"/>
        <v>0</v>
      </c>
      <c r="KT9" s="149">
        <f t="shared" si="2"/>
        <v>0</v>
      </c>
      <c r="KU9" s="149">
        <f t="shared" si="2"/>
        <v>0</v>
      </c>
      <c r="KV9" s="149">
        <f t="shared" si="2"/>
        <v>0</v>
      </c>
      <c r="KW9" s="149">
        <f t="shared" si="2"/>
        <v>0</v>
      </c>
      <c r="KX9" s="149">
        <f t="shared" si="2"/>
        <v>0</v>
      </c>
      <c r="KY9" s="149">
        <f t="shared" si="2"/>
        <v>0</v>
      </c>
      <c r="KZ9" s="149">
        <f t="shared" si="2"/>
        <v>0</v>
      </c>
      <c r="LA9" s="149">
        <f t="shared" si="2"/>
        <v>0</v>
      </c>
      <c r="LB9" s="149">
        <f t="shared" si="2"/>
        <v>0</v>
      </c>
      <c r="LC9" s="149">
        <f t="shared" si="2"/>
        <v>0</v>
      </c>
      <c r="LD9" s="149">
        <f t="shared" si="2"/>
        <v>0</v>
      </c>
      <c r="LE9" s="149">
        <f t="shared" si="2"/>
        <v>0</v>
      </c>
      <c r="LF9" s="149">
        <f t="shared" si="2"/>
        <v>0</v>
      </c>
      <c r="LG9" s="149">
        <f t="shared" si="2"/>
        <v>0</v>
      </c>
      <c r="LH9" s="149">
        <f t="shared" si="2"/>
        <v>0</v>
      </c>
      <c r="LI9" s="149">
        <f t="shared" si="2"/>
        <v>0</v>
      </c>
      <c r="LJ9" s="149">
        <f t="shared" si="2"/>
        <v>0</v>
      </c>
      <c r="LK9" s="149">
        <f t="shared" si="2"/>
        <v>0</v>
      </c>
      <c r="LL9" s="149">
        <f t="shared" si="2"/>
        <v>0</v>
      </c>
      <c r="LM9" s="149">
        <f t="shared" si="2"/>
        <v>0</v>
      </c>
      <c r="LN9" s="149">
        <f t="shared" si="2"/>
        <v>0</v>
      </c>
      <c r="LO9" s="149">
        <f t="shared" si="2"/>
        <v>0</v>
      </c>
      <c r="LP9" s="149">
        <f t="shared" si="2"/>
        <v>0</v>
      </c>
      <c r="LQ9" s="149">
        <f t="shared" si="2"/>
        <v>0</v>
      </c>
      <c r="LR9" s="149">
        <f t="shared" si="2"/>
        <v>0</v>
      </c>
      <c r="LS9" s="149">
        <f t="shared" si="2"/>
        <v>0</v>
      </c>
      <c r="LT9" s="149">
        <f t="shared" si="2"/>
        <v>0</v>
      </c>
      <c r="LU9" s="149">
        <f t="shared" si="2"/>
        <v>0</v>
      </c>
      <c r="LV9" s="149">
        <f t="shared" si="2"/>
        <v>0</v>
      </c>
      <c r="LW9" s="149">
        <f t="shared" si="2"/>
        <v>0</v>
      </c>
      <c r="LX9" s="149">
        <f t="shared" si="2"/>
        <v>0</v>
      </c>
      <c r="LY9" s="149">
        <f t="shared" si="2"/>
        <v>0</v>
      </c>
      <c r="LZ9" s="149">
        <f t="shared" si="2"/>
        <v>0</v>
      </c>
      <c r="MA9" s="149">
        <f t="shared" si="2"/>
        <v>0</v>
      </c>
      <c r="MB9" s="149">
        <f t="shared" si="2"/>
        <v>0</v>
      </c>
      <c r="MC9" s="149">
        <f t="shared" si="2"/>
        <v>0</v>
      </c>
      <c r="MD9" s="149">
        <f t="shared" si="2"/>
        <v>0</v>
      </c>
      <c r="ME9" s="149">
        <f t="shared" si="2"/>
        <v>0</v>
      </c>
      <c r="MF9" s="149">
        <f t="shared" si="2"/>
        <v>0</v>
      </c>
      <c r="MG9" s="149">
        <f t="shared" si="2"/>
        <v>0</v>
      </c>
      <c r="MH9" s="149">
        <f t="shared" si="2"/>
        <v>0</v>
      </c>
      <c r="MI9" s="149">
        <f t="shared" si="2"/>
        <v>0</v>
      </c>
      <c r="MJ9" s="149">
        <f t="shared" si="2"/>
        <v>0</v>
      </c>
      <c r="MK9" s="149">
        <f t="shared" si="2"/>
        <v>0</v>
      </c>
      <c r="ML9" s="149">
        <f t="shared" si="2"/>
        <v>0</v>
      </c>
      <c r="MM9" s="149">
        <f t="shared" si="2"/>
        <v>0</v>
      </c>
      <c r="MN9" s="149">
        <f t="shared" si="2"/>
        <v>0</v>
      </c>
      <c r="MO9" s="149">
        <f t="shared" si="2"/>
        <v>0</v>
      </c>
      <c r="MP9" s="149">
        <f t="shared" si="2"/>
        <v>0</v>
      </c>
      <c r="MQ9" s="149">
        <f t="shared" si="2"/>
        <v>0</v>
      </c>
      <c r="MR9" s="149">
        <f t="shared" si="2"/>
        <v>0</v>
      </c>
      <c r="MS9" s="149">
        <f t="shared" si="2"/>
        <v>0</v>
      </c>
      <c r="MT9" s="149">
        <f t="shared" si="2"/>
        <v>0</v>
      </c>
      <c r="MU9" s="149">
        <f t="shared" si="2"/>
        <v>0</v>
      </c>
      <c r="MV9" s="149">
        <f t="shared" si="2"/>
        <v>0</v>
      </c>
      <c r="MW9" s="149">
        <f t="shared" si="2"/>
        <v>0</v>
      </c>
      <c r="MX9" s="149">
        <f t="shared" si="2"/>
        <v>0</v>
      </c>
      <c r="MY9" s="149">
        <f t="shared" si="2"/>
        <v>0</v>
      </c>
      <c r="MZ9" s="149">
        <f t="shared" si="2"/>
        <v>0</v>
      </c>
      <c r="NA9" s="149">
        <f t="shared" si="2"/>
        <v>0</v>
      </c>
      <c r="NB9" s="149">
        <f t="shared" si="2"/>
        <v>0</v>
      </c>
      <c r="NC9" s="149">
        <f t="shared" si="2"/>
        <v>0</v>
      </c>
      <c r="ND9" s="149">
        <f t="shared" si="2"/>
        <v>0</v>
      </c>
      <c r="NE9" s="149">
        <f t="shared" si="3"/>
        <v>0</v>
      </c>
      <c r="NF9" s="149">
        <f t="shared" si="3"/>
        <v>0</v>
      </c>
      <c r="NG9" s="149">
        <f t="shared" si="3"/>
        <v>0</v>
      </c>
      <c r="NH9" s="149">
        <f t="shared" si="3"/>
        <v>0</v>
      </c>
      <c r="NI9" s="149">
        <f t="shared" si="3"/>
        <v>0</v>
      </c>
      <c r="NJ9" s="149">
        <f t="shared" si="3"/>
        <v>0</v>
      </c>
      <c r="NK9" s="149">
        <f t="shared" si="3"/>
        <v>0</v>
      </c>
      <c r="NL9" s="149">
        <f t="shared" si="3"/>
        <v>0</v>
      </c>
      <c r="NM9" s="149">
        <f t="shared" si="3"/>
        <v>0</v>
      </c>
      <c r="NN9" s="149">
        <f t="shared" si="3"/>
        <v>0</v>
      </c>
      <c r="NO9" s="149">
        <f t="shared" si="3"/>
        <v>0</v>
      </c>
      <c r="NP9" s="149">
        <f t="shared" si="3"/>
        <v>0</v>
      </c>
      <c r="NQ9" s="149">
        <f t="shared" si="3"/>
        <v>0</v>
      </c>
      <c r="NR9" s="149">
        <f t="shared" si="3"/>
        <v>0</v>
      </c>
      <c r="NS9" s="149">
        <f t="shared" si="3"/>
        <v>0</v>
      </c>
      <c r="NT9" s="149">
        <f t="shared" si="3"/>
        <v>0</v>
      </c>
      <c r="NU9" s="149">
        <f t="shared" si="3"/>
        <v>0</v>
      </c>
      <c r="NV9" s="149">
        <f t="shared" si="3"/>
        <v>0</v>
      </c>
      <c r="NW9" s="149">
        <f t="shared" si="3"/>
        <v>0</v>
      </c>
      <c r="NX9" s="149">
        <f t="shared" si="3"/>
        <v>0</v>
      </c>
      <c r="NY9" s="149">
        <f t="shared" si="3"/>
        <v>0</v>
      </c>
      <c r="NZ9" s="149">
        <f t="shared" si="3"/>
        <v>0</v>
      </c>
      <c r="OA9" s="149">
        <f t="shared" si="3"/>
        <v>0</v>
      </c>
      <c r="OB9" s="149">
        <f t="shared" si="3"/>
        <v>0</v>
      </c>
      <c r="OC9" s="149">
        <f t="shared" si="3"/>
        <v>0</v>
      </c>
      <c r="OD9" s="149">
        <f t="shared" si="3"/>
        <v>0</v>
      </c>
      <c r="OE9" s="149">
        <f t="shared" si="3"/>
        <v>0</v>
      </c>
      <c r="OF9" s="149">
        <f t="shared" si="3"/>
        <v>0</v>
      </c>
      <c r="OG9" s="149">
        <f t="shared" si="3"/>
        <v>0</v>
      </c>
      <c r="OH9" s="149">
        <f t="shared" si="3"/>
        <v>0</v>
      </c>
      <c r="OI9" s="149">
        <f t="shared" si="3"/>
        <v>0</v>
      </c>
      <c r="OJ9" s="149">
        <f t="shared" si="3"/>
        <v>0</v>
      </c>
      <c r="OK9" s="149">
        <f t="shared" si="3"/>
        <v>0</v>
      </c>
      <c r="OL9" s="149">
        <f t="shared" si="3"/>
        <v>0</v>
      </c>
      <c r="OM9" s="149">
        <f t="shared" si="3"/>
        <v>0</v>
      </c>
      <c r="ON9" s="149">
        <f t="shared" si="3"/>
        <v>0</v>
      </c>
      <c r="OO9" s="149">
        <f t="shared" si="3"/>
        <v>0</v>
      </c>
      <c r="OP9" s="149">
        <f t="shared" si="3"/>
        <v>0</v>
      </c>
      <c r="OQ9" s="149">
        <f t="shared" si="3"/>
        <v>0</v>
      </c>
      <c r="OR9" s="149">
        <f t="shared" si="3"/>
        <v>0</v>
      </c>
      <c r="OS9" s="149">
        <f t="shared" si="3"/>
        <v>0</v>
      </c>
      <c r="OT9" s="149">
        <f t="shared" si="3"/>
        <v>0</v>
      </c>
      <c r="OU9" s="149">
        <f t="shared" si="3"/>
        <v>0</v>
      </c>
      <c r="OV9" s="149">
        <f t="shared" si="3"/>
        <v>0</v>
      </c>
      <c r="OW9" s="149">
        <f t="shared" si="3"/>
        <v>0</v>
      </c>
      <c r="OX9" s="149">
        <f t="shared" si="3"/>
        <v>0</v>
      </c>
      <c r="OY9" s="149">
        <f t="shared" si="3"/>
        <v>0</v>
      </c>
      <c r="OZ9" s="149">
        <f t="shared" si="3"/>
        <v>0</v>
      </c>
      <c r="PA9" s="149">
        <f t="shared" si="3"/>
        <v>0</v>
      </c>
      <c r="PB9" s="149">
        <f t="shared" si="3"/>
        <v>0</v>
      </c>
      <c r="PC9" s="149">
        <f t="shared" si="3"/>
        <v>0</v>
      </c>
      <c r="PD9" s="149">
        <f t="shared" si="3"/>
        <v>0</v>
      </c>
      <c r="PE9" s="149">
        <f t="shared" si="3"/>
        <v>0</v>
      </c>
      <c r="PF9" s="149">
        <f t="shared" si="3"/>
        <v>0</v>
      </c>
      <c r="PG9" s="149">
        <f t="shared" si="3"/>
        <v>0</v>
      </c>
      <c r="PH9" s="149">
        <f t="shared" si="3"/>
        <v>0</v>
      </c>
      <c r="PI9" s="149">
        <f t="shared" si="3"/>
        <v>0</v>
      </c>
      <c r="PJ9" s="149">
        <f t="shared" si="3"/>
        <v>0</v>
      </c>
      <c r="PK9" s="149">
        <f t="shared" si="3"/>
        <v>0</v>
      </c>
      <c r="PL9" s="149">
        <f t="shared" si="3"/>
        <v>0</v>
      </c>
      <c r="PM9" s="149">
        <f t="shared" si="3"/>
        <v>0</v>
      </c>
      <c r="PN9" s="149">
        <f t="shared" si="3"/>
        <v>0</v>
      </c>
      <c r="PO9" s="149">
        <f t="shared" si="3"/>
        <v>0</v>
      </c>
      <c r="PP9" s="149">
        <f t="shared" si="3"/>
        <v>0</v>
      </c>
      <c r="PQ9" s="149">
        <f t="shared" si="4"/>
        <v>0</v>
      </c>
      <c r="PR9" s="149">
        <f t="shared" si="4"/>
        <v>0</v>
      </c>
      <c r="PS9" s="149">
        <f t="shared" si="4"/>
        <v>0</v>
      </c>
      <c r="PT9" s="149">
        <f t="shared" si="4"/>
        <v>0</v>
      </c>
      <c r="PU9" s="149">
        <f t="shared" si="4"/>
        <v>0</v>
      </c>
      <c r="PV9" s="149">
        <f t="shared" si="4"/>
        <v>0</v>
      </c>
      <c r="PW9" s="149">
        <f t="shared" si="4"/>
        <v>0</v>
      </c>
      <c r="PX9" s="149">
        <f t="shared" si="4"/>
        <v>0</v>
      </c>
      <c r="PY9" s="149">
        <f t="shared" si="4"/>
        <v>0</v>
      </c>
      <c r="PZ9" s="149">
        <f t="shared" si="4"/>
        <v>0</v>
      </c>
      <c r="QA9" s="149">
        <f t="shared" si="4"/>
        <v>0</v>
      </c>
      <c r="QB9" s="149">
        <f t="shared" si="4"/>
        <v>0</v>
      </c>
      <c r="QC9" s="149">
        <f t="shared" si="4"/>
        <v>0</v>
      </c>
      <c r="QD9" s="149">
        <f t="shared" si="4"/>
        <v>0</v>
      </c>
      <c r="QE9" s="149">
        <f t="shared" si="4"/>
        <v>0</v>
      </c>
      <c r="QF9" s="149">
        <f t="shared" si="4"/>
        <v>0</v>
      </c>
      <c r="QG9" s="149">
        <f t="shared" si="4"/>
        <v>0</v>
      </c>
      <c r="QH9" s="149">
        <f t="shared" si="4"/>
        <v>0</v>
      </c>
      <c r="QI9" s="149">
        <f t="shared" si="4"/>
        <v>0</v>
      </c>
      <c r="QJ9" s="149">
        <f t="shared" si="4"/>
        <v>0</v>
      </c>
      <c r="QK9" s="149">
        <f t="shared" si="4"/>
        <v>0</v>
      </c>
      <c r="QL9" s="149">
        <f t="shared" si="4"/>
        <v>0</v>
      </c>
      <c r="QM9" s="149">
        <f t="shared" si="4"/>
        <v>0</v>
      </c>
      <c r="QN9" s="149">
        <f t="shared" si="4"/>
        <v>0</v>
      </c>
      <c r="QO9" s="149">
        <f t="shared" si="4"/>
        <v>0</v>
      </c>
      <c r="QP9" s="149">
        <f t="shared" si="4"/>
        <v>0</v>
      </c>
      <c r="QQ9" s="149">
        <f t="shared" si="4"/>
        <v>0</v>
      </c>
      <c r="QR9" s="149">
        <f t="shared" si="4"/>
        <v>0</v>
      </c>
      <c r="QS9" s="149">
        <f t="shared" si="4"/>
        <v>0</v>
      </c>
      <c r="QT9" s="149">
        <f t="shared" si="4"/>
        <v>0</v>
      </c>
      <c r="QU9" s="149">
        <f t="shared" si="4"/>
        <v>0</v>
      </c>
      <c r="QV9" s="149">
        <f t="shared" si="4"/>
        <v>0</v>
      </c>
      <c r="QW9" s="149">
        <f t="shared" si="4"/>
        <v>0</v>
      </c>
      <c r="QX9" s="149">
        <f t="shared" si="4"/>
        <v>0</v>
      </c>
      <c r="QY9" s="149">
        <f t="shared" si="4"/>
        <v>0</v>
      </c>
      <c r="QZ9" s="149">
        <f t="shared" si="4"/>
        <v>0</v>
      </c>
      <c r="RA9" s="149">
        <f t="shared" si="4"/>
        <v>0</v>
      </c>
      <c r="RB9" s="149">
        <f t="shared" si="4"/>
        <v>0</v>
      </c>
      <c r="RC9" s="149">
        <f t="shared" si="4"/>
        <v>0</v>
      </c>
      <c r="RD9" s="149">
        <f t="shared" si="4"/>
        <v>0</v>
      </c>
      <c r="RE9" s="149">
        <f t="shared" si="4"/>
        <v>0</v>
      </c>
      <c r="RF9" s="149">
        <f t="shared" si="4"/>
        <v>0</v>
      </c>
      <c r="RG9" s="149">
        <f t="shared" si="4"/>
        <v>0</v>
      </c>
      <c r="RH9" s="149">
        <f t="shared" si="4"/>
        <v>0</v>
      </c>
      <c r="RI9" s="149">
        <f t="shared" si="4"/>
        <v>0</v>
      </c>
      <c r="RJ9" s="149">
        <f t="shared" si="4"/>
        <v>0</v>
      </c>
      <c r="RK9" s="149">
        <f t="shared" si="4"/>
        <v>0</v>
      </c>
      <c r="RL9" s="149">
        <f t="shared" si="4"/>
        <v>0</v>
      </c>
      <c r="RM9" s="149">
        <f t="shared" si="4"/>
        <v>0</v>
      </c>
      <c r="RN9" s="149">
        <f t="shared" si="4"/>
        <v>0</v>
      </c>
      <c r="RO9" s="149">
        <f t="shared" si="4"/>
        <v>0</v>
      </c>
      <c r="RP9" s="149">
        <f t="shared" si="4"/>
        <v>0</v>
      </c>
      <c r="RQ9" s="149">
        <f t="shared" si="4"/>
        <v>0</v>
      </c>
      <c r="RR9" s="149">
        <f t="shared" si="4"/>
        <v>0</v>
      </c>
      <c r="RS9" s="149">
        <f t="shared" si="4"/>
        <v>0</v>
      </c>
      <c r="RT9" s="149">
        <f t="shared" si="4"/>
        <v>0</v>
      </c>
      <c r="RU9" s="149">
        <f t="shared" si="4"/>
        <v>0</v>
      </c>
      <c r="RV9" s="149">
        <f t="shared" si="4"/>
        <v>0</v>
      </c>
      <c r="RW9" s="149">
        <f t="shared" si="4"/>
        <v>0</v>
      </c>
      <c r="RX9" s="149">
        <f t="shared" si="4"/>
        <v>0</v>
      </c>
      <c r="RY9" s="149">
        <f t="shared" si="4"/>
        <v>0</v>
      </c>
      <c r="RZ9" s="149">
        <f t="shared" si="4"/>
        <v>0</v>
      </c>
      <c r="SA9" s="149">
        <f t="shared" si="4"/>
        <v>0</v>
      </c>
      <c r="SB9" s="149">
        <f t="shared" si="4"/>
        <v>0</v>
      </c>
      <c r="SC9" s="149">
        <f t="shared" si="5"/>
        <v>0</v>
      </c>
      <c r="SD9" s="149">
        <f t="shared" si="5"/>
        <v>0</v>
      </c>
      <c r="SE9" s="149">
        <f t="shared" si="5"/>
        <v>0</v>
      </c>
      <c r="SF9" s="149">
        <f t="shared" si="5"/>
        <v>0</v>
      </c>
      <c r="SG9" s="149">
        <f t="shared" si="5"/>
        <v>0</v>
      </c>
      <c r="SH9" s="149">
        <f t="shared" si="5"/>
        <v>0</v>
      </c>
      <c r="SI9" s="149">
        <f t="shared" si="5"/>
        <v>0</v>
      </c>
      <c r="SJ9" s="149">
        <f t="shared" si="5"/>
        <v>0</v>
      </c>
      <c r="SK9" s="149">
        <f t="shared" si="5"/>
        <v>0</v>
      </c>
      <c r="SL9" s="149">
        <f t="shared" si="5"/>
        <v>0</v>
      </c>
      <c r="SM9" s="149">
        <f t="shared" si="5"/>
        <v>0</v>
      </c>
      <c r="SN9" s="149">
        <f t="shared" si="5"/>
        <v>0</v>
      </c>
      <c r="SO9" s="149">
        <f t="shared" si="5"/>
        <v>0</v>
      </c>
      <c r="SP9" s="149">
        <f t="shared" si="5"/>
        <v>0</v>
      </c>
      <c r="SQ9" s="149">
        <f t="shared" si="5"/>
        <v>0</v>
      </c>
      <c r="SR9" s="149">
        <f t="shared" si="5"/>
        <v>0</v>
      </c>
      <c r="SS9" s="149">
        <f t="shared" si="5"/>
        <v>0</v>
      </c>
      <c r="ST9" s="149">
        <f t="shared" si="5"/>
        <v>0</v>
      </c>
      <c r="SU9" s="149">
        <f t="shared" si="5"/>
        <v>0</v>
      </c>
      <c r="SV9" s="149">
        <f t="shared" si="5"/>
        <v>0</v>
      </c>
      <c r="SW9" s="149">
        <f t="shared" si="5"/>
        <v>0</v>
      </c>
      <c r="SX9" s="149">
        <f t="shared" si="5"/>
        <v>0</v>
      </c>
      <c r="SY9" s="149">
        <f t="shared" si="5"/>
        <v>0</v>
      </c>
      <c r="SZ9" s="149">
        <f t="shared" si="5"/>
        <v>0</v>
      </c>
      <c r="TA9" s="149">
        <f t="shared" si="5"/>
        <v>0</v>
      </c>
      <c r="TB9" s="149">
        <f t="shared" si="5"/>
        <v>0</v>
      </c>
      <c r="TC9" s="149">
        <f t="shared" si="5"/>
        <v>0</v>
      </c>
      <c r="TD9" s="149">
        <f t="shared" si="5"/>
        <v>0</v>
      </c>
      <c r="TE9" s="149">
        <f t="shared" si="5"/>
        <v>0</v>
      </c>
      <c r="TF9" s="149">
        <f t="shared" si="5"/>
        <v>0</v>
      </c>
      <c r="TG9" s="149">
        <f t="shared" si="5"/>
        <v>0</v>
      </c>
      <c r="TH9" s="149">
        <f t="shared" si="5"/>
        <v>0</v>
      </c>
      <c r="TI9" s="149">
        <f t="shared" si="5"/>
        <v>0</v>
      </c>
      <c r="TJ9" s="149">
        <f t="shared" si="5"/>
        <v>0</v>
      </c>
      <c r="TK9" s="149">
        <f t="shared" si="5"/>
        <v>0</v>
      </c>
      <c r="TL9" s="149">
        <f t="shared" si="5"/>
        <v>0</v>
      </c>
      <c r="TM9" s="149">
        <f t="shared" si="5"/>
        <v>0</v>
      </c>
      <c r="TN9" s="149">
        <f t="shared" si="5"/>
        <v>0</v>
      </c>
      <c r="TO9" s="149">
        <f t="shared" si="5"/>
        <v>0</v>
      </c>
      <c r="TP9" s="149">
        <f t="shared" si="5"/>
        <v>0</v>
      </c>
      <c r="TQ9" s="149">
        <f t="shared" si="5"/>
        <v>0</v>
      </c>
      <c r="TR9" s="149">
        <f t="shared" si="5"/>
        <v>0</v>
      </c>
      <c r="TS9" s="149">
        <f t="shared" si="5"/>
        <v>0</v>
      </c>
      <c r="TT9" s="149">
        <f t="shared" si="5"/>
        <v>0</v>
      </c>
      <c r="TU9" s="149">
        <f t="shared" si="5"/>
        <v>0</v>
      </c>
      <c r="TV9" s="149">
        <f t="shared" si="5"/>
        <v>0</v>
      </c>
      <c r="TW9" s="149">
        <f t="shared" si="5"/>
        <v>0</v>
      </c>
      <c r="TX9" s="149">
        <f t="shared" si="5"/>
        <v>0</v>
      </c>
      <c r="TY9" s="149">
        <f t="shared" si="5"/>
        <v>0</v>
      </c>
      <c r="TZ9" s="149">
        <f t="shared" si="5"/>
        <v>0</v>
      </c>
      <c r="UA9" s="149">
        <f t="shared" si="5"/>
        <v>0</v>
      </c>
      <c r="UB9" s="149">
        <f t="shared" si="5"/>
        <v>0</v>
      </c>
      <c r="UC9" s="149">
        <f t="shared" si="5"/>
        <v>0</v>
      </c>
      <c r="UD9" s="149">
        <f t="shared" si="5"/>
        <v>0</v>
      </c>
      <c r="UE9" s="149">
        <f t="shared" si="5"/>
        <v>0</v>
      </c>
      <c r="UF9" s="149">
        <f t="shared" si="5"/>
        <v>0</v>
      </c>
      <c r="UG9" s="149">
        <f t="shared" si="5"/>
        <v>0</v>
      </c>
      <c r="UH9" s="149">
        <f t="shared" si="5"/>
        <v>0</v>
      </c>
      <c r="UI9" s="149">
        <f t="shared" si="5"/>
        <v>0</v>
      </c>
      <c r="UJ9" s="149">
        <f t="shared" si="5"/>
        <v>0</v>
      </c>
      <c r="UK9" s="149">
        <f t="shared" si="5"/>
        <v>0</v>
      </c>
      <c r="UL9" s="149">
        <f t="shared" si="5"/>
        <v>0</v>
      </c>
      <c r="UM9" s="149">
        <f t="shared" si="5"/>
        <v>0</v>
      </c>
      <c r="UN9" s="149">
        <f t="shared" si="5"/>
        <v>0</v>
      </c>
      <c r="UO9" s="149">
        <f t="shared" si="6"/>
        <v>0</v>
      </c>
      <c r="UP9" s="149">
        <f t="shared" si="6"/>
        <v>0</v>
      </c>
      <c r="UQ9" s="149">
        <f t="shared" si="6"/>
        <v>0</v>
      </c>
      <c r="UR9" s="149">
        <f t="shared" si="6"/>
        <v>0</v>
      </c>
      <c r="US9" s="149">
        <f t="shared" si="6"/>
        <v>0</v>
      </c>
      <c r="UT9" s="149">
        <f t="shared" si="6"/>
        <v>0</v>
      </c>
      <c r="UU9" s="149">
        <f t="shared" si="6"/>
        <v>0</v>
      </c>
      <c r="UV9" s="149">
        <f t="shared" si="6"/>
        <v>0</v>
      </c>
      <c r="UW9" s="149">
        <f t="shared" si="6"/>
        <v>0</v>
      </c>
      <c r="UX9" s="149">
        <f t="shared" si="6"/>
        <v>0</v>
      </c>
      <c r="UY9" s="149">
        <f t="shared" si="6"/>
        <v>0</v>
      </c>
      <c r="UZ9" s="149">
        <f t="shared" si="6"/>
        <v>0</v>
      </c>
      <c r="VA9" s="149">
        <f t="shared" si="6"/>
        <v>0</v>
      </c>
      <c r="VB9" s="149">
        <f t="shared" si="6"/>
        <v>0</v>
      </c>
      <c r="VC9" s="149">
        <f t="shared" si="6"/>
        <v>0</v>
      </c>
      <c r="VD9" s="149">
        <f t="shared" si="6"/>
        <v>0</v>
      </c>
      <c r="VE9" s="149">
        <f t="shared" si="6"/>
        <v>0</v>
      </c>
      <c r="VF9" s="149">
        <f t="shared" si="6"/>
        <v>0</v>
      </c>
      <c r="VG9" s="149">
        <f t="shared" si="6"/>
        <v>0</v>
      </c>
      <c r="VH9" s="149">
        <f t="shared" si="6"/>
        <v>0</v>
      </c>
      <c r="VI9" s="149">
        <f t="shared" si="6"/>
        <v>0</v>
      </c>
      <c r="VJ9" s="149">
        <f t="shared" si="6"/>
        <v>0</v>
      </c>
      <c r="VK9" s="149">
        <f t="shared" si="6"/>
        <v>0</v>
      </c>
      <c r="VL9" s="149">
        <f t="shared" si="6"/>
        <v>0</v>
      </c>
      <c r="VM9" s="149">
        <f t="shared" si="6"/>
        <v>0</v>
      </c>
      <c r="VN9" s="149">
        <f t="shared" si="6"/>
        <v>0</v>
      </c>
      <c r="VO9" s="149">
        <f t="shared" si="6"/>
        <v>0</v>
      </c>
      <c r="VP9" s="149">
        <f t="shared" si="6"/>
        <v>0</v>
      </c>
      <c r="VQ9" s="149">
        <f t="shared" si="6"/>
        <v>0</v>
      </c>
      <c r="VR9" s="149">
        <f t="shared" si="6"/>
        <v>0</v>
      </c>
      <c r="VS9" s="149">
        <f t="shared" si="6"/>
        <v>0</v>
      </c>
      <c r="VT9" s="149">
        <f t="shared" si="6"/>
        <v>0</v>
      </c>
      <c r="VU9" s="149">
        <f t="shared" si="6"/>
        <v>0</v>
      </c>
      <c r="VV9" s="149">
        <f t="shared" si="6"/>
        <v>0</v>
      </c>
      <c r="VW9" s="149">
        <f t="shared" si="6"/>
        <v>0</v>
      </c>
      <c r="VX9" s="149">
        <f t="shared" si="6"/>
        <v>0</v>
      </c>
      <c r="VY9" s="149">
        <f t="shared" si="6"/>
        <v>0</v>
      </c>
      <c r="VZ9" s="149">
        <f t="shared" si="6"/>
        <v>0</v>
      </c>
      <c r="WA9" s="149">
        <f t="shared" si="6"/>
        <v>0</v>
      </c>
      <c r="WB9" s="149">
        <f t="shared" si="6"/>
        <v>0</v>
      </c>
      <c r="WC9" s="149">
        <f t="shared" si="6"/>
        <v>0</v>
      </c>
      <c r="WD9" s="149">
        <f t="shared" si="6"/>
        <v>0</v>
      </c>
      <c r="WE9" s="149">
        <f t="shared" si="6"/>
        <v>0</v>
      </c>
      <c r="WF9" s="149">
        <f t="shared" si="6"/>
        <v>0</v>
      </c>
      <c r="WG9" s="149">
        <f t="shared" si="6"/>
        <v>0</v>
      </c>
      <c r="WH9" s="149">
        <f t="shared" si="6"/>
        <v>0</v>
      </c>
      <c r="WI9" s="149">
        <f t="shared" si="6"/>
        <v>0</v>
      </c>
      <c r="WJ9" s="149">
        <f t="shared" si="6"/>
        <v>0</v>
      </c>
      <c r="WK9" s="149">
        <f t="shared" si="6"/>
        <v>0</v>
      </c>
      <c r="WL9" s="149">
        <f t="shared" si="6"/>
        <v>0</v>
      </c>
      <c r="WM9" s="149">
        <f t="shared" si="6"/>
        <v>0</v>
      </c>
      <c r="WN9" s="149">
        <f t="shared" si="6"/>
        <v>0</v>
      </c>
      <c r="WO9" s="149">
        <f t="shared" si="6"/>
        <v>0</v>
      </c>
      <c r="WP9" s="149">
        <f t="shared" si="6"/>
        <v>0</v>
      </c>
      <c r="WQ9" s="149">
        <f t="shared" si="6"/>
        <v>0</v>
      </c>
      <c r="WR9" s="149">
        <f t="shared" si="6"/>
        <v>0</v>
      </c>
      <c r="WS9" s="149">
        <f t="shared" si="6"/>
        <v>0</v>
      </c>
      <c r="WT9" s="149">
        <f t="shared" si="6"/>
        <v>0</v>
      </c>
      <c r="WU9" s="149">
        <f t="shared" si="6"/>
        <v>0</v>
      </c>
      <c r="WV9" s="149">
        <f t="shared" si="6"/>
        <v>0</v>
      </c>
      <c r="WW9" s="149">
        <f t="shared" si="6"/>
        <v>0</v>
      </c>
      <c r="WX9" s="149">
        <f t="shared" si="6"/>
        <v>0</v>
      </c>
      <c r="WY9" s="149">
        <f t="shared" si="6"/>
        <v>0</v>
      </c>
      <c r="WZ9" s="149">
        <f t="shared" si="6"/>
        <v>0</v>
      </c>
      <c r="XA9" s="149">
        <f t="shared" si="7"/>
        <v>0</v>
      </c>
      <c r="XB9" s="149">
        <f t="shared" si="7"/>
        <v>0</v>
      </c>
      <c r="XC9" s="149">
        <f t="shared" si="7"/>
        <v>0</v>
      </c>
      <c r="XD9" s="149">
        <f t="shared" si="7"/>
        <v>0</v>
      </c>
      <c r="XE9" s="149">
        <f t="shared" si="7"/>
        <v>0</v>
      </c>
      <c r="XF9" s="149">
        <f t="shared" si="7"/>
        <v>0</v>
      </c>
      <c r="XG9" s="149">
        <f t="shared" si="7"/>
        <v>0</v>
      </c>
      <c r="XH9" s="149">
        <f t="shared" si="7"/>
        <v>0</v>
      </c>
      <c r="XI9" s="149">
        <f t="shared" si="7"/>
        <v>0</v>
      </c>
      <c r="XJ9" s="149">
        <f t="shared" si="7"/>
        <v>0</v>
      </c>
      <c r="XK9" s="149">
        <f t="shared" si="7"/>
        <v>0</v>
      </c>
      <c r="XL9" s="149">
        <f t="shared" si="7"/>
        <v>0</v>
      </c>
      <c r="XM9" s="149">
        <f t="shared" si="7"/>
        <v>0</v>
      </c>
      <c r="XN9" s="149">
        <f t="shared" si="7"/>
        <v>0</v>
      </c>
      <c r="XO9" s="149">
        <f t="shared" si="7"/>
        <v>0</v>
      </c>
      <c r="XP9" s="149">
        <f t="shared" si="7"/>
        <v>0</v>
      </c>
      <c r="XQ9" s="149">
        <f t="shared" si="7"/>
        <v>0</v>
      </c>
      <c r="XR9" s="149">
        <f t="shared" si="7"/>
        <v>0</v>
      </c>
      <c r="XS9" s="149">
        <f t="shared" si="7"/>
        <v>0</v>
      </c>
      <c r="XT9" s="149">
        <f t="shared" si="7"/>
        <v>0</v>
      </c>
      <c r="XU9" s="149">
        <f t="shared" si="7"/>
        <v>0</v>
      </c>
      <c r="XV9" s="149">
        <f t="shared" si="7"/>
        <v>0</v>
      </c>
      <c r="XW9" s="149">
        <f t="shared" si="7"/>
        <v>0</v>
      </c>
      <c r="XX9" s="149">
        <f t="shared" si="7"/>
        <v>0</v>
      </c>
      <c r="XY9" s="149">
        <f t="shared" si="7"/>
        <v>0</v>
      </c>
      <c r="XZ9" s="149">
        <f t="shared" si="7"/>
        <v>0</v>
      </c>
      <c r="YA9" s="149">
        <f t="shared" si="7"/>
        <v>0</v>
      </c>
      <c r="YB9" s="149">
        <f t="shared" si="7"/>
        <v>0</v>
      </c>
      <c r="YC9" s="149">
        <f t="shared" si="7"/>
        <v>0</v>
      </c>
      <c r="YD9" s="149">
        <f t="shared" si="7"/>
        <v>0</v>
      </c>
      <c r="YE9" s="149">
        <f t="shared" si="7"/>
        <v>0</v>
      </c>
      <c r="YF9" s="149">
        <f t="shared" si="7"/>
        <v>0</v>
      </c>
      <c r="YG9" s="149">
        <f t="shared" si="7"/>
        <v>0</v>
      </c>
      <c r="YH9" s="149">
        <f t="shared" si="7"/>
        <v>0</v>
      </c>
      <c r="YI9" s="149">
        <f t="shared" si="7"/>
        <v>0</v>
      </c>
      <c r="YJ9" s="149">
        <f t="shared" si="7"/>
        <v>0</v>
      </c>
      <c r="YK9" s="149">
        <f t="shared" si="7"/>
        <v>0</v>
      </c>
      <c r="YL9" s="149">
        <f t="shared" si="7"/>
        <v>0</v>
      </c>
      <c r="YM9" s="149">
        <f t="shared" si="7"/>
        <v>0</v>
      </c>
      <c r="YN9" s="149">
        <f t="shared" si="7"/>
        <v>0</v>
      </c>
      <c r="YO9" s="149">
        <f t="shared" si="7"/>
        <v>0</v>
      </c>
      <c r="YP9" s="149">
        <f t="shared" si="7"/>
        <v>0</v>
      </c>
      <c r="YQ9" s="149">
        <f t="shared" si="7"/>
        <v>0</v>
      </c>
      <c r="YR9" s="149">
        <f t="shared" si="7"/>
        <v>0</v>
      </c>
      <c r="YS9" s="149">
        <f t="shared" si="7"/>
        <v>0</v>
      </c>
      <c r="YT9" s="149">
        <f t="shared" si="7"/>
        <v>0</v>
      </c>
      <c r="YU9" s="149">
        <f t="shared" si="7"/>
        <v>0</v>
      </c>
      <c r="YV9" s="149">
        <f t="shared" si="7"/>
        <v>0</v>
      </c>
      <c r="YW9" s="149">
        <f t="shared" si="7"/>
        <v>0</v>
      </c>
      <c r="YX9" s="149">
        <f t="shared" si="7"/>
        <v>0</v>
      </c>
      <c r="YY9" s="149">
        <f t="shared" si="7"/>
        <v>0</v>
      </c>
      <c r="YZ9" s="149">
        <f t="shared" si="7"/>
        <v>0</v>
      </c>
      <c r="ZA9" s="149">
        <f t="shared" si="7"/>
        <v>0</v>
      </c>
      <c r="ZB9" s="149">
        <f t="shared" si="7"/>
        <v>0</v>
      </c>
      <c r="ZC9" s="149">
        <f t="shared" si="7"/>
        <v>0</v>
      </c>
      <c r="ZD9" s="149">
        <f t="shared" si="7"/>
        <v>0</v>
      </c>
      <c r="ZE9" s="149">
        <f t="shared" si="7"/>
        <v>0</v>
      </c>
      <c r="ZF9" s="149">
        <f t="shared" si="7"/>
        <v>0</v>
      </c>
      <c r="ZG9" s="149">
        <f t="shared" si="7"/>
        <v>0</v>
      </c>
      <c r="ZH9" s="149">
        <f t="shared" si="7"/>
        <v>0</v>
      </c>
      <c r="ZI9" s="149">
        <f t="shared" si="7"/>
        <v>0</v>
      </c>
      <c r="ZJ9" s="149">
        <f t="shared" si="7"/>
        <v>0</v>
      </c>
      <c r="ZK9" s="149">
        <f t="shared" si="7"/>
        <v>0</v>
      </c>
      <c r="ZL9" s="149">
        <f t="shared" si="7"/>
        <v>0</v>
      </c>
      <c r="ZM9" s="149">
        <f t="shared" si="8"/>
        <v>0</v>
      </c>
      <c r="ZN9" s="149">
        <f t="shared" si="8"/>
        <v>0</v>
      </c>
      <c r="ZO9" s="149">
        <f t="shared" si="8"/>
        <v>0</v>
      </c>
      <c r="ZP9" s="149">
        <f t="shared" si="8"/>
        <v>0</v>
      </c>
      <c r="ZQ9" s="149">
        <f t="shared" si="8"/>
        <v>0</v>
      </c>
      <c r="ZR9" s="149">
        <f t="shared" si="8"/>
        <v>0</v>
      </c>
      <c r="ZS9" s="149">
        <f t="shared" si="8"/>
        <v>0</v>
      </c>
      <c r="ZT9" s="149">
        <f t="shared" si="8"/>
        <v>0</v>
      </c>
      <c r="ZU9" s="149">
        <f t="shared" si="8"/>
        <v>0</v>
      </c>
      <c r="ZV9" s="149">
        <f t="shared" si="8"/>
        <v>0</v>
      </c>
      <c r="ZW9" s="149">
        <f t="shared" si="8"/>
        <v>0</v>
      </c>
      <c r="ZX9" s="149">
        <f t="shared" si="8"/>
        <v>0</v>
      </c>
      <c r="ZY9" s="149">
        <f t="shared" si="8"/>
        <v>0</v>
      </c>
      <c r="ZZ9" s="149">
        <f t="shared" si="8"/>
        <v>0</v>
      </c>
      <c r="AAA9" s="149">
        <f t="shared" si="8"/>
        <v>0</v>
      </c>
      <c r="AAB9" s="149">
        <f t="shared" si="8"/>
        <v>0</v>
      </c>
      <c r="AAC9" s="149">
        <f t="shared" si="8"/>
        <v>0</v>
      </c>
      <c r="AAD9" s="149">
        <f t="shared" si="8"/>
        <v>0</v>
      </c>
      <c r="AAE9" s="149">
        <f t="shared" si="8"/>
        <v>0</v>
      </c>
      <c r="AAF9" s="149">
        <f t="shared" si="8"/>
        <v>0</v>
      </c>
      <c r="AAG9" s="149">
        <f t="shared" si="8"/>
        <v>0</v>
      </c>
      <c r="AAH9" s="149">
        <f t="shared" si="8"/>
        <v>0</v>
      </c>
      <c r="AAI9" s="149">
        <f t="shared" si="8"/>
        <v>0</v>
      </c>
      <c r="AAJ9" s="149">
        <f t="shared" si="8"/>
        <v>0</v>
      </c>
      <c r="AAK9" s="149">
        <f t="shared" si="8"/>
        <v>0</v>
      </c>
      <c r="AAL9" s="149">
        <f t="shared" si="8"/>
        <v>0</v>
      </c>
      <c r="AAM9" s="149">
        <f t="shared" si="8"/>
        <v>0</v>
      </c>
      <c r="AAN9" s="149">
        <f t="shared" si="8"/>
        <v>0</v>
      </c>
      <c r="AAO9" s="149">
        <f t="shared" si="8"/>
        <v>0</v>
      </c>
      <c r="AAP9" s="149">
        <f t="shared" si="8"/>
        <v>0</v>
      </c>
      <c r="AAQ9" s="149">
        <f t="shared" si="8"/>
        <v>0</v>
      </c>
      <c r="AAR9" s="149">
        <f t="shared" si="8"/>
        <v>0</v>
      </c>
      <c r="AAS9" s="149">
        <f t="shared" si="8"/>
        <v>0</v>
      </c>
      <c r="AAT9" s="149">
        <f t="shared" si="8"/>
        <v>0</v>
      </c>
      <c r="AAU9" s="149">
        <f t="shared" si="8"/>
        <v>0</v>
      </c>
      <c r="AAV9" s="149">
        <f t="shared" si="8"/>
        <v>0</v>
      </c>
      <c r="AAW9" s="149">
        <f t="shared" si="8"/>
        <v>0</v>
      </c>
      <c r="AAX9" s="149">
        <f t="shared" si="8"/>
        <v>0</v>
      </c>
      <c r="AAY9" s="149">
        <f t="shared" si="8"/>
        <v>0</v>
      </c>
      <c r="AAZ9" s="149">
        <f t="shared" si="8"/>
        <v>0</v>
      </c>
      <c r="ABA9" s="149">
        <f t="shared" si="8"/>
        <v>0</v>
      </c>
      <c r="ABB9" s="149">
        <f t="shared" si="8"/>
        <v>0</v>
      </c>
      <c r="ABC9" s="149">
        <f t="shared" si="8"/>
        <v>0</v>
      </c>
      <c r="ABD9" s="149">
        <f t="shared" si="8"/>
        <v>0</v>
      </c>
      <c r="ABE9" s="149">
        <f t="shared" si="8"/>
        <v>0</v>
      </c>
      <c r="ABF9" s="149">
        <f t="shared" si="8"/>
        <v>0</v>
      </c>
      <c r="ABG9" s="149">
        <f t="shared" si="8"/>
        <v>0</v>
      </c>
      <c r="ABH9" s="149">
        <f t="shared" si="8"/>
        <v>0</v>
      </c>
      <c r="ABI9" s="149">
        <f t="shared" si="8"/>
        <v>0</v>
      </c>
      <c r="ABJ9" s="149">
        <f t="shared" si="8"/>
        <v>0</v>
      </c>
      <c r="ABK9" s="149">
        <f t="shared" si="8"/>
        <v>0</v>
      </c>
      <c r="ABL9" s="149">
        <f t="shared" si="8"/>
        <v>0</v>
      </c>
      <c r="ABM9" s="149">
        <f t="shared" si="8"/>
        <v>0</v>
      </c>
      <c r="ABN9" s="149">
        <f t="shared" si="8"/>
        <v>0</v>
      </c>
      <c r="ABO9" s="149">
        <f t="shared" si="8"/>
        <v>0</v>
      </c>
      <c r="ABP9" s="149">
        <f t="shared" si="8"/>
        <v>0</v>
      </c>
      <c r="ABQ9" s="149">
        <f t="shared" si="8"/>
        <v>0</v>
      </c>
      <c r="ABR9" s="149">
        <f t="shared" si="8"/>
        <v>0</v>
      </c>
      <c r="ABS9" s="149">
        <f t="shared" si="8"/>
        <v>0</v>
      </c>
      <c r="ABT9" s="149">
        <f t="shared" si="8"/>
        <v>0</v>
      </c>
      <c r="ABU9" s="149">
        <f t="shared" si="8"/>
        <v>0</v>
      </c>
      <c r="ABV9" s="149">
        <f t="shared" si="8"/>
        <v>0</v>
      </c>
      <c r="ABW9" s="149">
        <f t="shared" si="8"/>
        <v>0</v>
      </c>
      <c r="ABX9" s="149">
        <f t="shared" si="8"/>
        <v>0</v>
      </c>
      <c r="ABY9" s="149">
        <f t="shared" si="9"/>
        <v>0</v>
      </c>
      <c r="ABZ9" s="149">
        <f t="shared" si="9"/>
        <v>0</v>
      </c>
      <c r="ACA9" s="149">
        <f t="shared" si="9"/>
        <v>0</v>
      </c>
      <c r="ACB9" s="149">
        <f t="shared" si="9"/>
        <v>0</v>
      </c>
      <c r="ACC9" s="149">
        <f t="shared" si="9"/>
        <v>0</v>
      </c>
      <c r="ACD9" s="149">
        <f t="shared" si="9"/>
        <v>0</v>
      </c>
      <c r="ACE9" s="149">
        <f t="shared" si="9"/>
        <v>0</v>
      </c>
      <c r="ACF9" s="149">
        <f t="shared" si="9"/>
        <v>0</v>
      </c>
      <c r="ACG9" s="149">
        <f t="shared" si="9"/>
        <v>0</v>
      </c>
      <c r="ACH9" s="149">
        <f t="shared" si="9"/>
        <v>0</v>
      </c>
      <c r="ACI9" s="149">
        <f t="shared" si="9"/>
        <v>0</v>
      </c>
      <c r="ACJ9" s="149">
        <f t="shared" si="9"/>
        <v>0</v>
      </c>
      <c r="ACK9" s="149">
        <f t="shared" si="9"/>
        <v>0</v>
      </c>
      <c r="ACL9" s="149">
        <f t="shared" si="9"/>
        <v>0</v>
      </c>
      <c r="ACM9" s="149">
        <f t="shared" si="9"/>
        <v>0</v>
      </c>
      <c r="ACN9" s="149">
        <f t="shared" si="9"/>
        <v>0</v>
      </c>
      <c r="ACO9" s="149">
        <f t="shared" si="9"/>
        <v>0</v>
      </c>
      <c r="ACP9" s="149">
        <f t="shared" si="9"/>
        <v>0</v>
      </c>
      <c r="ACQ9" s="149">
        <f t="shared" si="9"/>
        <v>0</v>
      </c>
      <c r="ACR9" s="149">
        <f t="shared" si="9"/>
        <v>0</v>
      </c>
      <c r="ACS9" s="149">
        <f t="shared" si="9"/>
        <v>0</v>
      </c>
      <c r="ACT9" s="149">
        <f t="shared" si="9"/>
        <v>0</v>
      </c>
      <c r="ACU9" s="149">
        <f t="shared" si="9"/>
        <v>0</v>
      </c>
      <c r="ACV9" s="149">
        <f t="shared" si="9"/>
        <v>0</v>
      </c>
      <c r="ACW9" s="149">
        <f t="shared" si="9"/>
        <v>0</v>
      </c>
      <c r="ACX9" s="149">
        <f t="shared" si="9"/>
        <v>0</v>
      </c>
      <c r="ACY9" s="149">
        <f t="shared" si="9"/>
        <v>0</v>
      </c>
      <c r="ACZ9" s="149">
        <f t="shared" si="9"/>
        <v>0</v>
      </c>
      <c r="ADA9" s="149">
        <f t="shared" si="9"/>
        <v>0</v>
      </c>
      <c r="ADB9" s="149">
        <f t="shared" si="9"/>
        <v>0</v>
      </c>
      <c r="ADC9" s="149">
        <f t="shared" si="9"/>
        <v>0</v>
      </c>
      <c r="ADD9" s="149">
        <f t="shared" si="9"/>
        <v>0</v>
      </c>
      <c r="ADE9" s="149">
        <f t="shared" si="9"/>
        <v>0</v>
      </c>
      <c r="ADF9" s="149">
        <f t="shared" si="9"/>
        <v>0</v>
      </c>
      <c r="ADG9" s="149">
        <f t="shared" si="9"/>
        <v>0</v>
      </c>
      <c r="ADH9" s="149">
        <f t="shared" si="9"/>
        <v>0</v>
      </c>
      <c r="ADI9" s="149">
        <f t="shared" si="9"/>
        <v>0</v>
      </c>
      <c r="ADJ9" s="149">
        <f t="shared" si="9"/>
        <v>0</v>
      </c>
      <c r="ADK9" s="149">
        <f t="shared" si="9"/>
        <v>0</v>
      </c>
      <c r="ADL9" s="149">
        <f t="shared" si="9"/>
        <v>0</v>
      </c>
      <c r="ADM9" s="149">
        <f t="shared" si="9"/>
        <v>0</v>
      </c>
      <c r="ADN9" s="149">
        <f t="shared" si="9"/>
        <v>0</v>
      </c>
      <c r="ADO9" s="149">
        <f t="shared" si="9"/>
        <v>0</v>
      </c>
      <c r="ADP9" s="149">
        <f t="shared" si="9"/>
        <v>0</v>
      </c>
      <c r="ADQ9" s="149">
        <f t="shared" si="9"/>
        <v>0</v>
      </c>
      <c r="ADR9" s="149">
        <f t="shared" si="9"/>
        <v>0</v>
      </c>
      <c r="ADS9" s="149">
        <f t="shared" si="9"/>
        <v>0</v>
      </c>
      <c r="ADT9" s="149">
        <f t="shared" si="9"/>
        <v>0</v>
      </c>
      <c r="ADU9" s="149">
        <f t="shared" si="9"/>
        <v>0</v>
      </c>
      <c r="ADV9" s="149">
        <f t="shared" si="9"/>
        <v>0</v>
      </c>
      <c r="ADW9" s="149">
        <f t="shared" si="9"/>
        <v>0</v>
      </c>
      <c r="ADX9" s="149">
        <f t="shared" si="9"/>
        <v>0</v>
      </c>
      <c r="ADY9" s="149">
        <f t="shared" si="9"/>
        <v>0</v>
      </c>
      <c r="ADZ9" s="149">
        <f t="shared" si="9"/>
        <v>0</v>
      </c>
      <c r="AEA9" s="149">
        <f t="shared" si="9"/>
        <v>0</v>
      </c>
      <c r="AEB9" s="149">
        <f t="shared" si="9"/>
        <v>0</v>
      </c>
      <c r="AEC9" s="149">
        <f t="shared" si="9"/>
        <v>0</v>
      </c>
      <c r="AED9" s="149">
        <f t="shared" si="9"/>
        <v>0</v>
      </c>
      <c r="AEE9" s="149">
        <f t="shared" si="9"/>
        <v>0</v>
      </c>
      <c r="AEF9" s="149">
        <f t="shared" si="9"/>
        <v>0</v>
      </c>
      <c r="AEG9" s="149">
        <f t="shared" si="9"/>
        <v>0</v>
      </c>
      <c r="AEH9" s="149">
        <f t="shared" si="9"/>
        <v>0</v>
      </c>
      <c r="AEI9" s="149">
        <f t="shared" si="9"/>
        <v>0</v>
      </c>
      <c r="AEJ9" s="149">
        <f t="shared" si="9"/>
        <v>0</v>
      </c>
      <c r="AEK9" s="149">
        <f t="shared" si="10"/>
        <v>0</v>
      </c>
      <c r="AEL9" s="149">
        <f t="shared" si="10"/>
        <v>0</v>
      </c>
      <c r="AEM9" s="149">
        <f t="shared" si="10"/>
        <v>0</v>
      </c>
      <c r="AEN9" s="149">
        <f t="shared" si="10"/>
        <v>0</v>
      </c>
      <c r="AEO9" s="149">
        <f t="shared" si="10"/>
        <v>0</v>
      </c>
      <c r="AEP9" s="149">
        <f t="shared" si="10"/>
        <v>0</v>
      </c>
      <c r="AEQ9" s="149">
        <f t="shared" si="10"/>
        <v>0</v>
      </c>
      <c r="AER9" s="149">
        <f t="shared" si="10"/>
        <v>0</v>
      </c>
      <c r="AES9" s="149">
        <f t="shared" si="10"/>
        <v>0</v>
      </c>
      <c r="AET9" s="149">
        <f t="shared" si="10"/>
        <v>0</v>
      </c>
      <c r="AEU9" s="149">
        <f t="shared" si="10"/>
        <v>0</v>
      </c>
      <c r="AEV9" s="149">
        <f t="shared" si="10"/>
        <v>0</v>
      </c>
      <c r="AEW9" s="149">
        <f t="shared" si="10"/>
        <v>0</v>
      </c>
      <c r="AEX9" s="149">
        <f t="shared" si="10"/>
        <v>0</v>
      </c>
      <c r="AEY9" s="149">
        <f t="shared" si="10"/>
        <v>0</v>
      </c>
      <c r="AEZ9" s="149">
        <f t="shared" si="10"/>
        <v>0</v>
      </c>
      <c r="AFA9" s="149">
        <f t="shared" si="10"/>
        <v>0</v>
      </c>
      <c r="AFB9" s="149">
        <f t="shared" si="10"/>
        <v>0</v>
      </c>
      <c r="AFC9" s="149">
        <f t="shared" si="10"/>
        <v>0</v>
      </c>
      <c r="AFD9" s="149">
        <f t="shared" si="10"/>
        <v>0</v>
      </c>
      <c r="AFE9" s="149">
        <f t="shared" si="10"/>
        <v>0</v>
      </c>
      <c r="AFF9" s="149">
        <f t="shared" si="10"/>
        <v>0</v>
      </c>
      <c r="AFG9" s="149">
        <f t="shared" si="10"/>
        <v>0</v>
      </c>
      <c r="AFH9" s="149">
        <f t="shared" si="10"/>
        <v>0</v>
      </c>
      <c r="AFI9" s="149">
        <f t="shared" si="10"/>
        <v>0</v>
      </c>
      <c r="AFJ9" s="149">
        <f t="shared" si="10"/>
        <v>0</v>
      </c>
      <c r="AFK9" s="149">
        <f t="shared" si="10"/>
        <v>0</v>
      </c>
      <c r="AFL9" s="149">
        <f t="shared" si="10"/>
        <v>0</v>
      </c>
      <c r="AFM9" s="149">
        <f t="shared" si="10"/>
        <v>0</v>
      </c>
      <c r="AFN9" s="149">
        <f t="shared" si="10"/>
        <v>0</v>
      </c>
      <c r="AFO9" s="149">
        <f t="shared" si="10"/>
        <v>0</v>
      </c>
      <c r="AFP9" s="149">
        <f t="shared" si="10"/>
        <v>0</v>
      </c>
      <c r="AFQ9" s="149">
        <f t="shared" si="10"/>
        <v>0</v>
      </c>
      <c r="AFR9" s="149">
        <f t="shared" si="10"/>
        <v>0</v>
      </c>
      <c r="AFS9" s="149">
        <f t="shared" si="10"/>
        <v>0</v>
      </c>
      <c r="AFT9" s="149">
        <f t="shared" si="10"/>
        <v>0</v>
      </c>
      <c r="AFU9" s="149">
        <f t="shared" si="10"/>
        <v>0</v>
      </c>
      <c r="AFV9" s="149">
        <f t="shared" si="10"/>
        <v>0</v>
      </c>
      <c r="AFW9" s="149">
        <f t="shared" si="10"/>
        <v>0</v>
      </c>
      <c r="AFX9" s="149">
        <f t="shared" si="10"/>
        <v>0</v>
      </c>
      <c r="AFY9" s="149">
        <f t="shared" si="10"/>
        <v>0</v>
      </c>
      <c r="AFZ9" s="149">
        <f t="shared" si="10"/>
        <v>0</v>
      </c>
      <c r="AGA9" s="149">
        <f t="shared" si="10"/>
        <v>0</v>
      </c>
      <c r="AGB9" s="149">
        <f t="shared" si="10"/>
        <v>0</v>
      </c>
      <c r="AGC9" s="149">
        <f t="shared" si="10"/>
        <v>0</v>
      </c>
      <c r="AGD9" s="149">
        <f t="shared" si="10"/>
        <v>0</v>
      </c>
      <c r="AGE9" s="149">
        <f t="shared" si="10"/>
        <v>0</v>
      </c>
      <c r="AGF9" s="149">
        <f t="shared" si="10"/>
        <v>0</v>
      </c>
      <c r="AGG9" s="149">
        <f t="shared" si="10"/>
        <v>0</v>
      </c>
      <c r="AGH9" s="149">
        <f t="shared" si="10"/>
        <v>0</v>
      </c>
      <c r="AGI9" s="149">
        <f t="shared" si="10"/>
        <v>0</v>
      </c>
      <c r="AGJ9" s="149">
        <f t="shared" si="10"/>
        <v>0</v>
      </c>
      <c r="AGK9" s="149">
        <f t="shared" si="10"/>
        <v>0</v>
      </c>
      <c r="AGL9" s="149">
        <f t="shared" si="10"/>
        <v>0</v>
      </c>
      <c r="AGM9" s="149">
        <f t="shared" si="10"/>
        <v>0</v>
      </c>
      <c r="AGN9" s="149">
        <f t="shared" si="10"/>
        <v>0</v>
      </c>
      <c r="AGO9" s="149">
        <f t="shared" si="10"/>
        <v>0</v>
      </c>
      <c r="AGP9" s="149">
        <f t="shared" si="10"/>
        <v>0</v>
      </c>
      <c r="AGQ9" s="149">
        <f t="shared" si="10"/>
        <v>0</v>
      </c>
      <c r="AGR9" s="149">
        <f t="shared" si="10"/>
        <v>0</v>
      </c>
      <c r="AGS9" s="149">
        <f t="shared" si="10"/>
        <v>0</v>
      </c>
      <c r="AGT9" s="149">
        <f t="shared" si="10"/>
        <v>0</v>
      </c>
      <c r="AGU9" s="149">
        <f t="shared" si="10"/>
        <v>0</v>
      </c>
      <c r="AGV9" s="149">
        <f t="shared" si="10"/>
        <v>0</v>
      </c>
      <c r="AGW9" s="149">
        <f t="shared" si="11"/>
        <v>0</v>
      </c>
      <c r="AGX9" s="149">
        <f t="shared" si="11"/>
        <v>0</v>
      </c>
      <c r="AGY9" s="149">
        <f t="shared" si="11"/>
        <v>0</v>
      </c>
      <c r="AGZ9" s="149">
        <f t="shared" si="11"/>
        <v>0</v>
      </c>
      <c r="AHA9" s="149">
        <f t="shared" si="11"/>
        <v>0</v>
      </c>
      <c r="AHB9" s="149">
        <f t="shared" si="11"/>
        <v>0</v>
      </c>
      <c r="AHC9" s="149">
        <f t="shared" si="11"/>
        <v>0</v>
      </c>
      <c r="AHD9" s="149">
        <f t="shared" si="11"/>
        <v>0</v>
      </c>
      <c r="AHE9" s="149">
        <f t="shared" si="11"/>
        <v>0</v>
      </c>
      <c r="AHF9" s="149">
        <f t="shared" si="11"/>
        <v>0</v>
      </c>
      <c r="AHG9" s="149">
        <f t="shared" si="11"/>
        <v>0</v>
      </c>
      <c r="AHH9" s="149">
        <f t="shared" si="11"/>
        <v>0</v>
      </c>
      <c r="AHI9" s="149">
        <f t="shared" si="11"/>
        <v>0</v>
      </c>
      <c r="AHJ9" s="149">
        <f t="shared" si="11"/>
        <v>0</v>
      </c>
      <c r="AHK9" s="149">
        <f t="shared" si="11"/>
        <v>0</v>
      </c>
      <c r="AHL9" s="149">
        <f t="shared" si="11"/>
        <v>0</v>
      </c>
      <c r="AHM9" s="149">
        <f t="shared" si="11"/>
        <v>0</v>
      </c>
      <c r="AHN9" s="149">
        <f t="shared" si="11"/>
        <v>0</v>
      </c>
      <c r="AHO9" s="149">
        <f t="shared" si="11"/>
        <v>0</v>
      </c>
      <c r="AHP9" s="149">
        <f t="shared" si="11"/>
        <v>0</v>
      </c>
      <c r="AHQ9" s="149">
        <f t="shared" si="11"/>
        <v>0</v>
      </c>
      <c r="AHR9" s="149">
        <f t="shared" si="11"/>
        <v>0</v>
      </c>
      <c r="AHS9" s="149">
        <f t="shared" si="11"/>
        <v>0</v>
      </c>
      <c r="AHT9" s="149">
        <f t="shared" si="11"/>
        <v>0</v>
      </c>
      <c r="AHU9" s="149">
        <f t="shared" si="11"/>
        <v>0</v>
      </c>
      <c r="AHV9" s="149">
        <f t="shared" si="11"/>
        <v>0</v>
      </c>
      <c r="AHW9" s="149">
        <f t="shared" si="11"/>
        <v>0</v>
      </c>
      <c r="AHX9" s="149">
        <f t="shared" si="11"/>
        <v>0</v>
      </c>
      <c r="AHY9" s="149">
        <f t="shared" si="11"/>
        <v>0</v>
      </c>
      <c r="AHZ9" s="149">
        <f t="shared" si="11"/>
        <v>0</v>
      </c>
      <c r="AIA9" s="149">
        <f t="shared" si="11"/>
        <v>0</v>
      </c>
      <c r="AIB9" s="149">
        <f t="shared" si="11"/>
        <v>0</v>
      </c>
      <c r="AIC9" s="149">
        <f t="shared" si="11"/>
        <v>0</v>
      </c>
      <c r="AID9" s="149">
        <f t="shared" si="11"/>
        <v>0</v>
      </c>
      <c r="AIE9" s="149">
        <f t="shared" si="11"/>
        <v>0</v>
      </c>
      <c r="AIF9" s="149">
        <f t="shared" si="11"/>
        <v>0</v>
      </c>
      <c r="AIG9" s="149">
        <f t="shared" si="11"/>
        <v>0</v>
      </c>
      <c r="AIH9" s="149">
        <f t="shared" si="11"/>
        <v>0</v>
      </c>
      <c r="AII9" s="149">
        <f t="shared" si="11"/>
        <v>0</v>
      </c>
      <c r="AIJ9" s="149">
        <f t="shared" si="11"/>
        <v>0</v>
      </c>
      <c r="AIK9" s="149">
        <f t="shared" si="11"/>
        <v>0</v>
      </c>
      <c r="AIL9" s="149">
        <f t="shared" si="11"/>
        <v>0</v>
      </c>
      <c r="AIM9" s="149">
        <f t="shared" si="11"/>
        <v>0</v>
      </c>
      <c r="AIN9" s="149">
        <f t="shared" si="11"/>
        <v>0</v>
      </c>
      <c r="AIO9" s="149">
        <f t="shared" si="11"/>
        <v>0</v>
      </c>
      <c r="AIP9" s="149">
        <f t="shared" si="11"/>
        <v>0</v>
      </c>
      <c r="AIQ9" s="149">
        <f t="shared" si="11"/>
        <v>0</v>
      </c>
      <c r="AIR9" s="149">
        <f t="shared" si="11"/>
        <v>0</v>
      </c>
      <c r="AIS9" s="149">
        <f t="shared" si="11"/>
        <v>0</v>
      </c>
      <c r="AIT9" s="149">
        <f t="shared" si="11"/>
        <v>0</v>
      </c>
      <c r="AIU9" s="149">
        <f t="shared" si="11"/>
        <v>0</v>
      </c>
      <c r="AIV9" s="149">
        <f t="shared" si="11"/>
        <v>0</v>
      </c>
      <c r="AIW9" s="149">
        <f t="shared" si="11"/>
        <v>0</v>
      </c>
      <c r="AIX9" s="149">
        <f t="shared" si="11"/>
        <v>0</v>
      </c>
      <c r="AIY9" s="149">
        <f t="shared" si="11"/>
        <v>0</v>
      </c>
      <c r="AIZ9" s="149">
        <f t="shared" si="11"/>
        <v>0</v>
      </c>
      <c r="AJA9" s="149">
        <f t="shared" si="11"/>
        <v>0</v>
      </c>
      <c r="AJB9" s="149">
        <f t="shared" si="11"/>
        <v>0</v>
      </c>
      <c r="AJC9" s="149">
        <f t="shared" si="11"/>
        <v>0</v>
      </c>
      <c r="AJD9" s="149">
        <f t="shared" si="11"/>
        <v>0</v>
      </c>
      <c r="AJE9" s="149">
        <f t="shared" si="11"/>
        <v>0</v>
      </c>
      <c r="AJF9" s="149">
        <f t="shared" si="11"/>
        <v>0</v>
      </c>
      <c r="AJG9" s="149">
        <f t="shared" si="11"/>
        <v>0</v>
      </c>
      <c r="AJH9" s="149">
        <f t="shared" si="11"/>
        <v>0</v>
      </c>
      <c r="AJI9" s="149">
        <f t="shared" si="12"/>
        <v>0</v>
      </c>
      <c r="AJJ9" s="149">
        <f t="shared" si="12"/>
        <v>0</v>
      </c>
      <c r="AJK9" s="149">
        <f t="shared" si="12"/>
        <v>0</v>
      </c>
      <c r="AJL9" s="149">
        <f t="shared" si="12"/>
        <v>0</v>
      </c>
      <c r="AJM9" s="149">
        <f t="shared" si="12"/>
        <v>0</v>
      </c>
      <c r="AJN9" s="149">
        <f t="shared" si="12"/>
        <v>0</v>
      </c>
      <c r="AJO9" s="149">
        <f t="shared" si="12"/>
        <v>0</v>
      </c>
      <c r="AJP9" s="149">
        <f t="shared" si="12"/>
        <v>0</v>
      </c>
      <c r="AJQ9" s="149">
        <f t="shared" si="12"/>
        <v>0</v>
      </c>
      <c r="AJR9" s="149">
        <f t="shared" si="12"/>
        <v>0</v>
      </c>
      <c r="AJS9" s="149">
        <f t="shared" si="12"/>
        <v>0</v>
      </c>
      <c r="AJT9" s="149">
        <f t="shared" si="12"/>
        <v>0</v>
      </c>
      <c r="AJU9" s="149">
        <f t="shared" si="12"/>
        <v>0</v>
      </c>
      <c r="AJV9" s="149">
        <f t="shared" si="12"/>
        <v>0</v>
      </c>
      <c r="AJW9" s="149">
        <f t="shared" si="12"/>
        <v>0</v>
      </c>
      <c r="AJX9" s="149">
        <f t="shared" si="12"/>
        <v>0</v>
      </c>
      <c r="AJY9" s="149">
        <f t="shared" si="12"/>
        <v>0</v>
      </c>
      <c r="AJZ9" s="149">
        <f t="shared" si="12"/>
        <v>0</v>
      </c>
      <c r="AKA9" s="149">
        <f t="shared" si="12"/>
        <v>0</v>
      </c>
      <c r="AKB9" s="149">
        <f t="shared" si="12"/>
        <v>0</v>
      </c>
      <c r="AKC9" s="149">
        <f t="shared" si="12"/>
        <v>0</v>
      </c>
      <c r="AKD9" s="149">
        <f t="shared" si="12"/>
        <v>0</v>
      </c>
      <c r="AKE9" s="149">
        <f t="shared" si="12"/>
        <v>0</v>
      </c>
      <c r="AKF9" s="149">
        <f t="shared" si="12"/>
        <v>0</v>
      </c>
      <c r="AKG9" s="149">
        <f t="shared" si="12"/>
        <v>0</v>
      </c>
      <c r="AKH9" s="149">
        <f t="shared" si="12"/>
        <v>0</v>
      </c>
      <c r="AKI9" s="149">
        <f t="shared" si="12"/>
        <v>0</v>
      </c>
      <c r="AKJ9" s="149">
        <f t="shared" si="12"/>
        <v>0</v>
      </c>
      <c r="AKK9" s="149">
        <f t="shared" si="12"/>
        <v>0</v>
      </c>
      <c r="AKL9" s="149">
        <f t="shared" si="12"/>
        <v>0</v>
      </c>
      <c r="AKM9" s="149">
        <f t="shared" si="12"/>
        <v>0</v>
      </c>
      <c r="AKN9" s="149">
        <f t="shared" si="12"/>
        <v>0</v>
      </c>
      <c r="AKO9" s="149">
        <f t="shared" si="12"/>
        <v>0</v>
      </c>
      <c r="AKP9" s="149">
        <f t="shared" si="12"/>
        <v>0</v>
      </c>
      <c r="AKQ9" s="149">
        <f t="shared" si="12"/>
        <v>0</v>
      </c>
      <c r="AKR9" s="149">
        <f t="shared" si="12"/>
        <v>0</v>
      </c>
      <c r="AKS9" s="149">
        <f t="shared" si="12"/>
        <v>0</v>
      </c>
      <c r="AKT9" s="149">
        <f t="shared" si="12"/>
        <v>0</v>
      </c>
      <c r="AKU9" s="149">
        <f t="shared" si="12"/>
        <v>0</v>
      </c>
      <c r="AKV9" s="149">
        <f t="shared" si="12"/>
        <v>0</v>
      </c>
      <c r="AKW9" s="149">
        <f t="shared" si="12"/>
        <v>0</v>
      </c>
      <c r="AKX9" s="149">
        <f t="shared" si="12"/>
        <v>0</v>
      </c>
      <c r="AKY9" s="149">
        <f t="shared" si="12"/>
        <v>0</v>
      </c>
      <c r="AKZ9" s="149">
        <f t="shared" si="12"/>
        <v>0</v>
      </c>
      <c r="ALA9" s="149">
        <f t="shared" si="12"/>
        <v>0</v>
      </c>
      <c r="ALB9" s="149">
        <f t="shared" si="12"/>
        <v>0</v>
      </c>
      <c r="ALC9" s="149">
        <f t="shared" si="12"/>
        <v>0</v>
      </c>
      <c r="ALD9" s="149">
        <f t="shared" si="12"/>
        <v>0</v>
      </c>
      <c r="ALE9" s="149">
        <f t="shared" si="12"/>
        <v>0</v>
      </c>
      <c r="ALF9" s="149">
        <f t="shared" si="12"/>
        <v>0</v>
      </c>
      <c r="ALG9" s="149">
        <f t="shared" si="12"/>
        <v>0</v>
      </c>
      <c r="ALH9" s="149">
        <f t="shared" si="12"/>
        <v>0</v>
      </c>
      <c r="ALI9" s="149">
        <f t="shared" si="12"/>
        <v>0</v>
      </c>
      <c r="ALJ9" s="149">
        <f t="shared" si="12"/>
        <v>0</v>
      </c>
      <c r="ALK9" s="149">
        <f t="shared" si="12"/>
        <v>0</v>
      </c>
      <c r="ALL9" s="149">
        <f t="shared" si="12"/>
        <v>0</v>
      </c>
      <c r="ALM9" s="149">
        <f t="shared" si="12"/>
        <v>0</v>
      </c>
      <c r="ALN9" s="149">
        <f t="shared" si="12"/>
        <v>0</v>
      </c>
      <c r="ALO9" s="149">
        <f t="shared" si="12"/>
        <v>0</v>
      </c>
      <c r="ALP9" s="149">
        <f t="shared" si="12"/>
        <v>0</v>
      </c>
      <c r="ALQ9" s="149">
        <f t="shared" si="12"/>
        <v>0</v>
      </c>
      <c r="ALR9" s="149">
        <f t="shared" si="12"/>
        <v>0</v>
      </c>
      <c r="ALS9" s="149">
        <f t="shared" si="12"/>
        <v>0</v>
      </c>
      <c r="ALT9" s="149">
        <f t="shared" si="12"/>
        <v>0</v>
      </c>
      <c r="ALU9" s="149">
        <f t="shared" si="13"/>
        <v>0</v>
      </c>
      <c r="ALV9" s="149">
        <f t="shared" si="13"/>
        <v>0</v>
      </c>
      <c r="ALW9" s="149">
        <f t="shared" si="13"/>
        <v>0</v>
      </c>
      <c r="ALX9" s="149">
        <f t="shared" si="13"/>
        <v>0</v>
      </c>
      <c r="ALY9" s="149">
        <f t="shared" si="13"/>
        <v>0</v>
      </c>
      <c r="ALZ9" s="149">
        <f t="shared" si="13"/>
        <v>0</v>
      </c>
      <c r="AMA9" s="149">
        <f t="shared" si="13"/>
        <v>0</v>
      </c>
      <c r="AMB9" s="149">
        <f t="shared" si="13"/>
        <v>0</v>
      </c>
      <c r="AMC9" s="149">
        <f t="shared" si="13"/>
        <v>0</v>
      </c>
      <c r="AMD9" s="149">
        <f t="shared" si="13"/>
        <v>0</v>
      </c>
      <c r="AME9" s="149">
        <f t="shared" si="13"/>
        <v>0</v>
      </c>
      <c r="AMF9" s="149">
        <f t="shared" si="13"/>
        <v>0</v>
      </c>
      <c r="AMG9" s="149">
        <f t="shared" si="13"/>
        <v>0</v>
      </c>
      <c r="AMH9" s="149">
        <f t="shared" si="13"/>
        <v>0</v>
      </c>
      <c r="AMI9" s="149">
        <f t="shared" si="13"/>
        <v>0</v>
      </c>
      <c r="AMJ9" s="149">
        <f t="shared" si="13"/>
        <v>0</v>
      </c>
      <c r="AMK9" s="149">
        <f t="shared" si="13"/>
        <v>0</v>
      </c>
      <c r="AML9" s="149">
        <f t="shared" si="13"/>
        <v>0</v>
      </c>
      <c r="AMM9" s="149">
        <f t="shared" si="13"/>
        <v>0</v>
      </c>
      <c r="AMN9" s="149">
        <f t="shared" si="13"/>
        <v>0</v>
      </c>
      <c r="AMO9" s="149">
        <f t="shared" si="13"/>
        <v>0</v>
      </c>
      <c r="AMP9" s="149">
        <f t="shared" si="13"/>
        <v>0</v>
      </c>
      <c r="AMQ9" s="149">
        <f t="shared" si="13"/>
        <v>0</v>
      </c>
      <c r="AMR9" s="149">
        <f t="shared" si="13"/>
        <v>0</v>
      </c>
      <c r="AMS9" s="149">
        <f t="shared" si="13"/>
        <v>0</v>
      </c>
      <c r="AMT9" s="149">
        <f t="shared" si="13"/>
        <v>0</v>
      </c>
      <c r="AMU9" s="149">
        <f t="shared" si="13"/>
        <v>0</v>
      </c>
      <c r="AMV9" s="149">
        <f t="shared" si="13"/>
        <v>0</v>
      </c>
      <c r="AMW9" s="149">
        <f t="shared" si="13"/>
        <v>0</v>
      </c>
      <c r="AMX9" s="149">
        <f t="shared" si="13"/>
        <v>0</v>
      </c>
      <c r="AMY9" s="149">
        <f t="shared" si="13"/>
        <v>0</v>
      </c>
      <c r="AMZ9" s="149">
        <f t="shared" si="13"/>
        <v>0</v>
      </c>
      <c r="ANA9" s="149">
        <f t="shared" si="13"/>
        <v>0</v>
      </c>
      <c r="ANB9" s="149">
        <f t="shared" si="13"/>
        <v>0</v>
      </c>
      <c r="ANC9" s="149">
        <f t="shared" si="13"/>
        <v>0</v>
      </c>
      <c r="AND9" s="149">
        <f t="shared" si="13"/>
        <v>0</v>
      </c>
      <c r="ANE9" s="149">
        <f t="shared" si="13"/>
        <v>0</v>
      </c>
      <c r="ANF9" s="149">
        <f t="shared" si="13"/>
        <v>0</v>
      </c>
      <c r="ANG9" s="149">
        <f t="shared" si="13"/>
        <v>0</v>
      </c>
      <c r="ANH9" s="149">
        <f t="shared" si="13"/>
        <v>0</v>
      </c>
      <c r="ANI9" s="149">
        <f t="shared" si="13"/>
        <v>0</v>
      </c>
      <c r="ANJ9" s="149">
        <f t="shared" si="13"/>
        <v>0</v>
      </c>
      <c r="ANK9" s="149">
        <f t="shared" si="13"/>
        <v>0</v>
      </c>
      <c r="ANL9" s="149">
        <f t="shared" si="13"/>
        <v>0</v>
      </c>
      <c r="ANM9" s="149">
        <f t="shared" si="13"/>
        <v>0</v>
      </c>
      <c r="ANN9" s="149">
        <f t="shared" si="13"/>
        <v>0</v>
      </c>
      <c r="ANO9" s="149">
        <f t="shared" si="13"/>
        <v>0</v>
      </c>
      <c r="ANP9" s="149">
        <f t="shared" si="13"/>
        <v>0</v>
      </c>
      <c r="ANQ9" s="149">
        <f t="shared" si="13"/>
        <v>0</v>
      </c>
      <c r="ANR9" s="149">
        <f t="shared" si="13"/>
        <v>0</v>
      </c>
      <c r="ANS9" s="149">
        <f t="shared" si="13"/>
        <v>0</v>
      </c>
      <c r="ANT9" s="149">
        <f t="shared" si="13"/>
        <v>0</v>
      </c>
      <c r="ANU9" s="149">
        <f t="shared" si="13"/>
        <v>0</v>
      </c>
      <c r="ANV9" s="149">
        <f t="shared" si="13"/>
        <v>0</v>
      </c>
      <c r="ANW9" s="149">
        <f t="shared" si="13"/>
        <v>0</v>
      </c>
      <c r="ANX9" s="149">
        <f t="shared" si="13"/>
        <v>0</v>
      </c>
      <c r="ANY9" s="149">
        <f t="shared" si="13"/>
        <v>0</v>
      </c>
      <c r="ANZ9" s="149">
        <f t="shared" si="13"/>
        <v>0</v>
      </c>
      <c r="AOA9" s="149">
        <f t="shared" si="13"/>
        <v>0</v>
      </c>
      <c r="AOB9" s="149">
        <f t="shared" si="13"/>
        <v>0</v>
      </c>
      <c r="AOC9" s="149">
        <f t="shared" si="13"/>
        <v>0</v>
      </c>
      <c r="AOD9" s="149">
        <f t="shared" si="13"/>
        <v>0</v>
      </c>
      <c r="AOE9" s="149">
        <f t="shared" si="13"/>
        <v>0</v>
      </c>
      <c r="AOF9" s="149">
        <f t="shared" si="13"/>
        <v>0</v>
      </c>
      <c r="AOG9" s="149">
        <f t="shared" si="14"/>
        <v>0</v>
      </c>
      <c r="AOH9" s="149">
        <f t="shared" si="14"/>
        <v>0</v>
      </c>
      <c r="AOI9" s="149">
        <f t="shared" si="14"/>
        <v>0</v>
      </c>
      <c r="AOJ9" s="149">
        <f t="shared" si="14"/>
        <v>0</v>
      </c>
      <c r="AOK9" s="149">
        <f t="shared" si="14"/>
        <v>0</v>
      </c>
      <c r="AOL9" s="149">
        <f t="shared" si="14"/>
        <v>0</v>
      </c>
      <c r="AOM9" s="149">
        <f t="shared" si="14"/>
        <v>0</v>
      </c>
      <c r="AON9" s="149">
        <f t="shared" si="14"/>
        <v>0</v>
      </c>
      <c r="AOO9" s="149">
        <f t="shared" si="14"/>
        <v>0</v>
      </c>
      <c r="AOP9" s="149">
        <f t="shared" si="14"/>
        <v>0</v>
      </c>
      <c r="AOQ9" s="149">
        <f t="shared" si="14"/>
        <v>0</v>
      </c>
      <c r="AOR9" s="149">
        <f t="shared" si="14"/>
        <v>0</v>
      </c>
      <c r="AOS9" s="149">
        <f t="shared" si="14"/>
        <v>0</v>
      </c>
      <c r="AOT9" s="149">
        <f t="shared" si="14"/>
        <v>0</v>
      </c>
      <c r="AOU9" s="149">
        <f t="shared" si="14"/>
        <v>0</v>
      </c>
      <c r="AOV9" s="149">
        <f t="shared" si="14"/>
        <v>0</v>
      </c>
      <c r="AOW9" s="149">
        <f t="shared" si="14"/>
        <v>0</v>
      </c>
      <c r="AOX9" s="149">
        <f t="shared" si="14"/>
        <v>0</v>
      </c>
      <c r="AOY9" s="149">
        <f t="shared" si="14"/>
        <v>0</v>
      </c>
      <c r="AOZ9" s="149">
        <f t="shared" si="14"/>
        <v>0</v>
      </c>
      <c r="APA9" s="149">
        <f t="shared" si="14"/>
        <v>0</v>
      </c>
      <c r="APB9" s="149">
        <f t="shared" si="14"/>
        <v>0</v>
      </c>
      <c r="APC9" s="149">
        <f t="shared" si="14"/>
        <v>0</v>
      </c>
      <c r="APD9" s="149">
        <f t="shared" si="14"/>
        <v>0</v>
      </c>
      <c r="APE9" s="149">
        <f t="shared" si="14"/>
        <v>0</v>
      </c>
      <c r="APF9" s="149">
        <f t="shared" si="14"/>
        <v>0</v>
      </c>
      <c r="APG9" s="149">
        <f t="shared" si="14"/>
        <v>0</v>
      </c>
      <c r="APH9" s="149">
        <f t="shared" si="14"/>
        <v>0</v>
      </c>
      <c r="API9" s="149">
        <f t="shared" si="14"/>
        <v>0</v>
      </c>
      <c r="APJ9" s="149">
        <f t="shared" si="14"/>
        <v>0</v>
      </c>
      <c r="APK9" s="149">
        <f t="shared" si="14"/>
        <v>0</v>
      </c>
      <c r="APL9" s="149">
        <f t="shared" si="14"/>
        <v>0</v>
      </c>
      <c r="APM9" s="149">
        <f t="shared" si="14"/>
        <v>0</v>
      </c>
      <c r="APN9" s="149">
        <f t="shared" si="14"/>
        <v>0</v>
      </c>
      <c r="APO9" s="149">
        <f t="shared" si="14"/>
        <v>0</v>
      </c>
      <c r="APP9" s="149">
        <f t="shared" si="14"/>
        <v>0</v>
      </c>
      <c r="APQ9" s="149">
        <f t="shared" si="14"/>
        <v>0</v>
      </c>
      <c r="APR9" s="149">
        <f t="shared" si="14"/>
        <v>0</v>
      </c>
      <c r="APS9" s="149">
        <f t="shared" si="14"/>
        <v>0</v>
      </c>
      <c r="APT9" s="149">
        <f t="shared" si="14"/>
        <v>0</v>
      </c>
      <c r="APU9" s="149">
        <f t="shared" si="14"/>
        <v>0</v>
      </c>
      <c r="APV9" s="149">
        <f t="shared" si="14"/>
        <v>0</v>
      </c>
      <c r="APW9" s="149">
        <f t="shared" si="14"/>
        <v>0</v>
      </c>
      <c r="APX9" s="149">
        <f t="shared" si="14"/>
        <v>0</v>
      </c>
      <c r="APY9" s="149">
        <f t="shared" si="14"/>
        <v>0</v>
      </c>
      <c r="APZ9" s="149">
        <f t="shared" si="14"/>
        <v>0</v>
      </c>
      <c r="AQA9" s="149">
        <f t="shared" si="14"/>
        <v>0</v>
      </c>
      <c r="AQB9" s="149">
        <f t="shared" si="14"/>
        <v>0</v>
      </c>
      <c r="AQC9" s="149">
        <f t="shared" si="14"/>
        <v>0</v>
      </c>
      <c r="AQD9" s="149">
        <f t="shared" si="14"/>
        <v>0</v>
      </c>
      <c r="AQE9" s="149">
        <f t="shared" si="14"/>
        <v>0</v>
      </c>
      <c r="AQF9" s="149">
        <f t="shared" si="14"/>
        <v>0</v>
      </c>
      <c r="AQG9" s="149">
        <f t="shared" si="14"/>
        <v>0</v>
      </c>
      <c r="AQH9" s="149">
        <f t="shared" si="14"/>
        <v>0</v>
      </c>
      <c r="AQI9" s="149">
        <f t="shared" si="14"/>
        <v>0</v>
      </c>
      <c r="AQJ9" s="149">
        <f t="shared" si="14"/>
        <v>0</v>
      </c>
      <c r="AQK9" s="149">
        <f t="shared" si="14"/>
        <v>0</v>
      </c>
      <c r="AQL9" s="149">
        <f t="shared" si="14"/>
        <v>0</v>
      </c>
      <c r="AQM9" s="149">
        <f t="shared" si="14"/>
        <v>0</v>
      </c>
      <c r="AQN9" s="149">
        <f t="shared" si="14"/>
        <v>0</v>
      </c>
      <c r="AQO9" s="149">
        <f t="shared" si="14"/>
        <v>0</v>
      </c>
      <c r="AQP9" s="149">
        <f t="shared" si="14"/>
        <v>0</v>
      </c>
      <c r="AQQ9" s="149">
        <f t="shared" si="14"/>
        <v>0</v>
      </c>
      <c r="AQR9" s="149">
        <f t="shared" si="14"/>
        <v>0</v>
      </c>
      <c r="AQS9" s="149">
        <f t="shared" si="15"/>
        <v>0</v>
      </c>
      <c r="AQT9" s="149">
        <f t="shared" si="15"/>
        <v>0</v>
      </c>
      <c r="AQU9" s="149">
        <f t="shared" si="15"/>
        <v>0</v>
      </c>
      <c r="AQV9" s="149">
        <f t="shared" si="15"/>
        <v>0</v>
      </c>
      <c r="AQW9" s="149">
        <f t="shared" si="15"/>
        <v>0</v>
      </c>
      <c r="AQX9" s="149">
        <f t="shared" si="15"/>
        <v>0</v>
      </c>
      <c r="AQY9" s="149">
        <f t="shared" si="15"/>
        <v>0</v>
      </c>
      <c r="AQZ9" s="149">
        <f t="shared" si="15"/>
        <v>0</v>
      </c>
      <c r="ARA9" s="149">
        <f t="shared" si="15"/>
        <v>0</v>
      </c>
      <c r="ARB9" s="149">
        <f t="shared" si="15"/>
        <v>0</v>
      </c>
      <c r="ARC9" s="149">
        <f t="shared" si="15"/>
        <v>0</v>
      </c>
      <c r="ARD9" s="149">
        <f t="shared" si="15"/>
        <v>0</v>
      </c>
      <c r="ARE9" s="149">
        <f t="shared" si="15"/>
        <v>0</v>
      </c>
      <c r="ARF9" s="149">
        <f t="shared" si="15"/>
        <v>0</v>
      </c>
      <c r="ARG9" s="149">
        <f t="shared" si="15"/>
        <v>0</v>
      </c>
      <c r="ARH9" s="149">
        <f t="shared" si="15"/>
        <v>0</v>
      </c>
      <c r="ARI9" s="149">
        <f t="shared" si="15"/>
        <v>0</v>
      </c>
      <c r="ARJ9" s="149">
        <f t="shared" si="15"/>
        <v>0</v>
      </c>
      <c r="ARK9" s="149">
        <f t="shared" si="15"/>
        <v>0</v>
      </c>
      <c r="ARL9" s="149">
        <f t="shared" si="15"/>
        <v>0</v>
      </c>
      <c r="ARM9" s="149">
        <f t="shared" si="15"/>
        <v>0</v>
      </c>
      <c r="ARN9" s="149">
        <f t="shared" si="15"/>
        <v>0</v>
      </c>
      <c r="ARO9" s="149">
        <f t="shared" si="15"/>
        <v>0</v>
      </c>
      <c r="ARP9" s="149">
        <f t="shared" si="15"/>
        <v>0</v>
      </c>
      <c r="ARQ9" s="149">
        <f t="shared" si="15"/>
        <v>0</v>
      </c>
      <c r="ARR9" s="149">
        <f t="shared" si="15"/>
        <v>0</v>
      </c>
      <c r="ARS9" s="149">
        <f t="shared" si="15"/>
        <v>0</v>
      </c>
      <c r="ART9" s="149">
        <f t="shared" si="15"/>
        <v>0</v>
      </c>
      <c r="ARU9" s="149">
        <f t="shared" si="15"/>
        <v>0</v>
      </c>
      <c r="ARV9" s="149">
        <f t="shared" si="15"/>
        <v>0</v>
      </c>
      <c r="ARW9" s="149">
        <f t="shared" si="15"/>
        <v>0</v>
      </c>
      <c r="ARX9" s="149">
        <f t="shared" si="15"/>
        <v>0</v>
      </c>
      <c r="ARY9" s="149">
        <f t="shared" si="15"/>
        <v>0</v>
      </c>
      <c r="ARZ9" s="149">
        <f t="shared" si="15"/>
        <v>0</v>
      </c>
      <c r="ASA9" s="149">
        <f t="shared" si="15"/>
        <v>0</v>
      </c>
      <c r="ASB9" s="149">
        <f t="shared" si="15"/>
        <v>0</v>
      </c>
      <c r="ASC9" s="149">
        <f t="shared" si="15"/>
        <v>0</v>
      </c>
      <c r="ASD9" s="149">
        <f t="shared" si="15"/>
        <v>0</v>
      </c>
      <c r="ASE9" s="149">
        <f t="shared" si="15"/>
        <v>0</v>
      </c>
      <c r="ASF9" s="149">
        <f t="shared" si="15"/>
        <v>0</v>
      </c>
      <c r="ASG9" s="149">
        <f t="shared" si="15"/>
        <v>0</v>
      </c>
      <c r="ASH9" s="149">
        <f t="shared" si="15"/>
        <v>0</v>
      </c>
      <c r="ASI9" s="149">
        <f t="shared" si="15"/>
        <v>0</v>
      </c>
      <c r="ASJ9" s="149">
        <f t="shared" si="15"/>
        <v>0</v>
      </c>
      <c r="ASK9" s="149">
        <f t="shared" si="15"/>
        <v>0</v>
      </c>
      <c r="ASL9" s="149">
        <f t="shared" si="15"/>
        <v>0</v>
      </c>
      <c r="ASM9" s="149">
        <f t="shared" si="15"/>
        <v>0</v>
      </c>
      <c r="ASN9" s="149">
        <f t="shared" si="15"/>
        <v>0</v>
      </c>
      <c r="ASO9" s="149">
        <f t="shared" si="15"/>
        <v>0</v>
      </c>
      <c r="ASP9" s="149">
        <f t="shared" si="15"/>
        <v>0</v>
      </c>
      <c r="ASQ9" s="149">
        <f t="shared" si="15"/>
        <v>0</v>
      </c>
      <c r="ASR9" s="149">
        <f t="shared" si="15"/>
        <v>0</v>
      </c>
      <c r="ASS9" s="149">
        <f t="shared" si="15"/>
        <v>0</v>
      </c>
      <c r="AST9" s="149">
        <f t="shared" si="15"/>
        <v>0</v>
      </c>
      <c r="ASU9" s="149">
        <f t="shared" si="15"/>
        <v>0</v>
      </c>
      <c r="ASV9" s="149">
        <f t="shared" si="15"/>
        <v>0</v>
      </c>
      <c r="ASW9" s="149">
        <f t="shared" si="15"/>
        <v>0</v>
      </c>
      <c r="ASX9" s="149">
        <f t="shared" si="15"/>
        <v>0</v>
      </c>
      <c r="ASY9" s="149">
        <f t="shared" si="15"/>
        <v>0</v>
      </c>
      <c r="ASZ9" s="149">
        <f t="shared" si="15"/>
        <v>0</v>
      </c>
      <c r="ATA9" s="149">
        <f t="shared" si="15"/>
        <v>0</v>
      </c>
      <c r="ATB9" s="149">
        <f t="shared" si="15"/>
        <v>0</v>
      </c>
      <c r="ATC9" s="149">
        <f t="shared" si="15"/>
        <v>0</v>
      </c>
      <c r="ATD9" s="149">
        <f t="shared" si="15"/>
        <v>0</v>
      </c>
      <c r="ATE9" s="149">
        <f t="shared" si="16"/>
        <v>0</v>
      </c>
      <c r="ATF9" s="149">
        <f t="shared" si="16"/>
        <v>0</v>
      </c>
      <c r="ATG9" s="149">
        <f t="shared" si="16"/>
        <v>0</v>
      </c>
      <c r="ATH9" s="149">
        <f t="shared" si="16"/>
        <v>0</v>
      </c>
      <c r="ATI9" s="149">
        <f t="shared" si="16"/>
        <v>0</v>
      </c>
      <c r="ATJ9" s="149">
        <f t="shared" si="16"/>
        <v>0</v>
      </c>
      <c r="ATK9" s="149">
        <f t="shared" si="16"/>
        <v>0</v>
      </c>
      <c r="ATL9" s="149">
        <f t="shared" si="16"/>
        <v>0</v>
      </c>
      <c r="ATM9" s="149">
        <f t="shared" si="16"/>
        <v>0</v>
      </c>
      <c r="ATN9" s="149">
        <f t="shared" si="16"/>
        <v>0</v>
      </c>
      <c r="ATO9" s="149">
        <f t="shared" si="16"/>
        <v>0</v>
      </c>
      <c r="ATP9" s="149">
        <f t="shared" si="16"/>
        <v>0</v>
      </c>
      <c r="ATQ9" s="149">
        <f t="shared" si="16"/>
        <v>0</v>
      </c>
      <c r="ATR9" s="149">
        <f t="shared" si="16"/>
        <v>0</v>
      </c>
      <c r="ATS9" s="149">
        <f t="shared" si="16"/>
        <v>0</v>
      </c>
      <c r="ATT9" s="149">
        <f t="shared" si="16"/>
        <v>0</v>
      </c>
      <c r="ATU9" s="149">
        <f t="shared" si="16"/>
        <v>0</v>
      </c>
      <c r="ATV9" s="149">
        <f t="shared" si="16"/>
        <v>0</v>
      </c>
      <c r="ATW9" s="149">
        <f t="shared" si="16"/>
        <v>0</v>
      </c>
      <c r="ATX9" s="149">
        <f t="shared" si="16"/>
        <v>0</v>
      </c>
      <c r="ATY9" s="149">
        <f t="shared" si="16"/>
        <v>0</v>
      </c>
      <c r="ATZ9" s="149">
        <f t="shared" si="16"/>
        <v>0</v>
      </c>
      <c r="AUA9" s="149">
        <f t="shared" si="16"/>
        <v>0</v>
      </c>
      <c r="AUB9" s="149">
        <f t="shared" si="16"/>
        <v>0</v>
      </c>
      <c r="AUC9" s="149">
        <f t="shared" si="16"/>
        <v>0</v>
      </c>
      <c r="AUD9" s="149">
        <f t="shared" si="16"/>
        <v>0</v>
      </c>
      <c r="AUE9" s="149">
        <f t="shared" si="16"/>
        <v>0</v>
      </c>
      <c r="AUF9" s="149">
        <f t="shared" si="16"/>
        <v>0</v>
      </c>
      <c r="AUG9" s="149">
        <f t="shared" si="16"/>
        <v>0</v>
      </c>
      <c r="AUH9" s="149">
        <f t="shared" si="16"/>
        <v>0</v>
      </c>
      <c r="AUI9" s="149">
        <f t="shared" si="16"/>
        <v>0</v>
      </c>
      <c r="AUJ9" s="149">
        <f t="shared" si="16"/>
        <v>0</v>
      </c>
      <c r="AUK9" s="149">
        <f t="shared" si="16"/>
        <v>0</v>
      </c>
      <c r="AUL9" s="149">
        <f t="shared" si="16"/>
        <v>0</v>
      </c>
      <c r="AUM9" s="149">
        <f t="shared" si="16"/>
        <v>0</v>
      </c>
      <c r="AUN9" s="149">
        <f t="shared" si="16"/>
        <v>0</v>
      </c>
      <c r="AUO9" s="149">
        <f t="shared" si="16"/>
        <v>0</v>
      </c>
      <c r="AUP9" s="149">
        <f t="shared" si="16"/>
        <v>0</v>
      </c>
      <c r="AUQ9" s="149">
        <f t="shared" si="16"/>
        <v>0</v>
      </c>
      <c r="AUR9" s="149">
        <f t="shared" si="16"/>
        <v>0</v>
      </c>
      <c r="AUS9" s="149">
        <f t="shared" si="16"/>
        <v>0</v>
      </c>
      <c r="AUT9" s="149">
        <f t="shared" si="16"/>
        <v>0</v>
      </c>
      <c r="AUU9" s="149">
        <f t="shared" si="16"/>
        <v>0</v>
      </c>
      <c r="AUV9" s="149">
        <f t="shared" si="16"/>
        <v>0</v>
      </c>
      <c r="AUW9" s="149">
        <f t="shared" si="16"/>
        <v>0</v>
      </c>
      <c r="AUX9" s="149">
        <f t="shared" si="16"/>
        <v>0</v>
      </c>
      <c r="AUY9" s="149">
        <f t="shared" si="16"/>
        <v>0</v>
      </c>
      <c r="AUZ9" s="149">
        <f t="shared" si="16"/>
        <v>0</v>
      </c>
      <c r="AVA9" s="149">
        <f t="shared" si="16"/>
        <v>0</v>
      </c>
      <c r="AVB9" s="149">
        <f t="shared" si="16"/>
        <v>0</v>
      </c>
      <c r="AVC9" s="149">
        <f t="shared" si="16"/>
        <v>0</v>
      </c>
      <c r="AVD9" s="149">
        <f t="shared" si="16"/>
        <v>0</v>
      </c>
      <c r="AVE9" s="149">
        <f t="shared" si="16"/>
        <v>0</v>
      </c>
      <c r="AVF9" s="149">
        <f t="shared" si="16"/>
        <v>0</v>
      </c>
      <c r="AVG9" s="149">
        <f t="shared" si="16"/>
        <v>0</v>
      </c>
      <c r="AVH9" s="149">
        <f t="shared" si="16"/>
        <v>0</v>
      </c>
      <c r="AVI9" s="149">
        <f t="shared" si="16"/>
        <v>0</v>
      </c>
      <c r="AVJ9" s="149">
        <f t="shared" si="16"/>
        <v>0</v>
      </c>
      <c r="AVK9" s="149">
        <f t="shared" si="16"/>
        <v>0</v>
      </c>
      <c r="AVL9" s="149">
        <f t="shared" si="16"/>
        <v>0</v>
      </c>
      <c r="AVM9" s="149">
        <f t="shared" si="16"/>
        <v>0</v>
      </c>
      <c r="AVN9" s="149">
        <f t="shared" si="16"/>
        <v>0</v>
      </c>
      <c r="AVO9" s="149">
        <f t="shared" si="16"/>
        <v>0</v>
      </c>
      <c r="AVP9" s="149">
        <f t="shared" si="16"/>
        <v>0</v>
      </c>
      <c r="AVQ9" s="149">
        <f t="shared" si="17"/>
        <v>0</v>
      </c>
      <c r="AVR9" s="149">
        <f t="shared" si="17"/>
        <v>0</v>
      </c>
      <c r="AVS9" s="149">
        <f t="shared" si="17"/>
        <v>0</v>
      </c>
      <c r="AVT9" s="149">
        <f t="shared" si="17"/>
        <v>0</v>
      </c>
      <c r="AVU9" s="149">
        <f t="shared" si="17"/>
        <v>0</v>
      </c>
      <c r="AVV9" s="149">
        <f t="shared" si="17"/>
        <v>0</v>
      </c>
      <c r="AVW9" s="149">
        <f t="shared" si="17"/>
        <v>0</v>
      </c>
      <c r="AVX9" s="149">
        <f t="shared" si="17"/>
        <v>0</v>
      </c>
      <c r="AVY9" s="149">
        <f t="shared" si="17"/>
        <v>0</v>
      </c>
      <c r="AVZ9" s="149">
        <f t="shared" si="17"/>
        <v>0</v>
      </c>
      <c r="AWA9" s="149">
        <f t="shared" si="17"/>
        <v>0</v>
      </c>
      <c r="AWB9" s="149">
        <f t="shared" si="17"/>
        <v>0</v>
      </c>
      <c r="AWC9" s="149">
        <f t="shared" si="17"/>
        <v>0</v>
      </c>
      <c r="AWD9" s="149">
        <f t="shared" si="17"/>
        <v>0</v>
      </c>
      <c r="AWE9" s="149">
        <f t="shared" si="17"/>
        <v>0</v>
      </c>
      <c r="AWF9" s="149">
        <f t="shared" si="17"/>
        <v>0</v>
      </c>
      <c r="AWG9" s="149">
        <f t="shared" si="17"/>
        <v>0</v>
      </c>
      <c r="AWH9" s="149">
        <f t="shared" si="17"/>
        <v>0</v>
      </c>
      <c r="AWI9" s="149">
        <f t="shared" si="17"/>
        <v>0</v>
      </c>
      <c r="AWJ9" s="149">
        <f t="shared" si="17"/>
        <v>0</v>
      </c>
      <c r="AWK9" s="149">
        <f t="shared" si="17"/>
        <v>0</v>
      </c>
      <c r="AWL9" s="149">
        <f t="shared" si="17"/>
        <v>0</v>
      </c>
      <c r="AWM9" s="149">
        <f t="shared" si="17"/>
        <v>0</v>
      </c>
      <c r="AWN9" s="149">
        <f t="shared" si="17"/>
        <v>0</v>
      </c>
      <c r="AWO9" s="149">
        <f t="shared" si="17"/>
        <v>0</v>
      </c>
      <c r="AWP9" s="149">
        <f t="shared" si="17"/>
        <v>0</v>
      </c>
      <c r="AWQ9" s="149">
        <f t="shared" si="17"/>
        <v>0</v>
      </c>
      <c r="AWR9" s="149">
        <f t="shared" si="17"/>
        <v>0</v>
      </c>
      <c r="AWS9" s="149">
        <f t="shared" si="17"/>
        <v>0</v>
      </c>
      <c r="AWT9" s="149">
        <f t="shared" si="17"/>
        <v>0</v>
      </c>
      <c r="AWU9" s="149">
        <f t="shared" si="17"/>
        <v>0</v>
      </c>
      <c r="AWV9" s="149">
        <f t="shared" si="17"/>
        <v>0</v>
      </c>
      <c r="AWW9" s="149">
        <f t="shared" si="17"/>
        <v>0</v>
      </c>
      <c r="AWX9" s="149">
        <f t="shared" si="17"/>
        <v>0</v>
      </c>
      <c r="AWY9" s="149">
        <f t="shared" si="17"/>
        <v>0</v>
      </c>
      <c r="AWZ9" s="149">
        <f t="shared" si="17"/>
        <v>0</v>
      </c>
      <c r="AXA9" s="149">
        <f t="shared" si="17"/>
        <v>0</v>
      </c>
      <c r="AXB9" s="149">
        <f t="shared" si="17"/>
        <v>0</v>
      </c>
      <c r="AXC9" s="149">
        <f t="shared" si="17"/>
        <v>0</v>
      </c>
      <c r="AXD9" s="149">
        <f t="shared" si="17"/>
        <v>0</v>
      </c>
      <c r="AXE9" s="149">
        <f t="shared" si="17"/>
        <v>0</v>
      </c>
      <c r="AXF9" s="149">
        <f t="shared" si="17"/>
        <v>0</v>
      </c>
      <c r="AXG9" s="149">
        <f t="shared" si="17"/>
        <v>0</v>
      </c>
      <c r="AXH9" s="149">
        <f t="shared" si="17"/>
        <v>0</v>
      </c>
      <c r="AXI9" s="149">
        <f t="shared" si="17"/>
        <v>0</v>
      </c>
      <c r="AXJ9" s="149">
        <f t="shared" si="17"/>
        <v>0</v>
      </c>
      <c r="AXK9" s="149">
        <f t="shared" si="17"/>
        <v>0</v>
      </c>
      <c r="AXL9" s="149">
        <f t="shared" si="17"/>
        <v>0</v>
      </c>
      <c r="AXM9" s="149">
        <f t="shared" si="17"/>
        <v>0</v>
      </c>
      <c r="AXN9" s="149">
        <f t="shared" si="17"/>
        <v>0</v>
      </c>
      <c r="AXO9" s="149">
        <f t="shared" si="17"/>
        <v>0</v>
      </c>
      <c r="AXP9" s="149">
        <f t="shared" si="17"/>
        <v>0</v>
      </c>
      <c r="AXQ9" s="149">
        <f t="shared" si="17"/>
        <v>0</v>
      </c>
      <c r="AXR9" s="149">
        <f t="shared" si="17"/>
        <v>0</v>
      </c>
      <c r="AXS9" s="149">
        <f t="shared" si="17"/>
        <v>0</v>
      </c>
      <c r="AXT9" s="149">
        <f t="shared" si="17"/>
        <v>0</v>
      </c>
      <c r="AXU9" s="149">
        <f t="shared" si="17"/>
        <v>0</v>
      </c>
      <c r="AXV9" s="149">
        <f t="shared" si="17"/>
        <v>0</v>
      </c>
      <c r="AXW9" s="149">
        <f t="shared" si="17"/>
        <v>0</v>
      </c>
      <c r="AXX9" s="149">
        <f t="shared" si="17"/>
        <v>0</v>
      </c>
      <c r="AXY9" s="149">
        <f t="shared" si="17"/>
        <v>0</v>
      </c>
      <c r="AXZ9" s="149">
        <f t="shared" si="17"/>
        <v>0</v>
      </c>
      <c r="AYA9" s="149">
        <f t="shared" si="17"/>
        <v>0</v>
      </c>
      <c r="AYB9" s="149">
        <f t="shared" si="17"/>
        <v>0</v>
      </c>
      <c r="AYC9" s="149">
        <f t="shared" si="18"/>
        <v>0</v>
      </c>
      <c r="AYD9" s="149">
        <f t="shared" si="18"/>
        <v>0</v>
      </c>
      <c r="AYE9" s="149">
        <f t="shared" si="18"/>
        <v>0</v>
      </c>
      <c r="AYF9" s="149">
        <f t="shared" si="18"/>
        <v>0</v>
      </c>
      <c r="AYG9" s="149">
        <f t="shared" si="18"/>
        <v>0</v>
      </c>
      <c r="AYH9" s="149">
        <f t="shared" si="18"/>
        <v>0</v>
      </c>
      <c r="AYI9" s="149">
        <f t="shared" si="18"/>
        <v>0</v>
      </c>
      <c r="AYJ9" s="149">
        <f t="shared" si="18"/>
        <v>0</v>
      </c>
      <c r="AYK9" s="149">
        <f t="shared" si="18"/>
        <v>0</v>
      </c>
      <c r="AYL9" s="149">
        <f t="shared" si="18"/>
        <v>0</v>
      </c>
      <c r="AYM9" s="149">
        <f t="shared" si="18"/>
        <v>0</v>
      </c>
      <c r="AYN9" s="149">
        <f t="shared" si="18"/>
        <v>0</v>
      </c>
      <c r="AYO9" s="149">
        <f t="shared" si="18"/>
        <v>0</v>
      </c>
      <c r="AYP9" s="149">
        <f t="shared" si="18"/>
        <v>0</v>
      </c>
      <c r="AYQ9" s="149">
        <f t="shared" si="18"/>
        <v>0</v>
      </c>
      <c r="AYR9" s="149">
        <f t="shared" si="18"/>
        <v>0</v>
      </c>
      <c r="AYS9" s="149">
        <f t="shared" si="18"/>
        <v>0</v>
      </c>
      <c r="AYT9" s="149">
        <f t="shared" si="18"/>
        <v>0</v>
      </c>
      <c r="AYU9" s="149">
        <f t="shared" si="18"/>
        <v>0</v>
      </c>
      <c r="AYV9" s="149">
        <f t="shared" si="18"/>
        <v>0</v>
      </c>
      <c r="AYW9" s="149">
        <f t="shared" si="18"/>
        <v>0</v>
      </c>
      <c r="AYX9" s="149">
        <f t="shared" si="18"/>
        <v>0</v>
      </c>
      <c r="AYY9" s="149">
        <f t="shared" si="18"/>
        <v>0</v>
      </c>
      <c r="AYZ9" s="149">
        <f t="shared" si="18"/>
        <v>0</v>
      </c>
      <c r="AZA9" s="149">
        <f t="shared" si="18"/>
        <v>0</v>
      </c>
      <c r="AZB9" s="149">
        <f t="shared" si="18"/>
        <v>0</v>
      </c>
      <c r="AZC9" s="149">
        <f t="shared" si="18"/>
        <v>0</v>
      </c>
      <c r="AZD9" s="149">
        <f t="shared" si="18"/>
        <v>0</v>
      </c>
      <c r="AZE9" s="149">
        <f t="shared" si="18"/>
        <v>0</v>
      </c>
      <c r="AZF9" s="149">
        <f t="shared" si="18"/>
        <v>0</v>
      </c>
      <c r="AZG9" s="149">
        <f t="shared" si="18"/>
        <v>0</v>
      </c>
      <c r="AZH9" s="149">
        <f t="shared" si="18"/>
        <v>0</v>
      </c>
      <c r="AZI9" s="149">
        <f t="shared" si="18"/>
        <v>0</v>
      </c>
      <c r="AZJ9" s="149">
        <f t="shared" si="18"/>
        <v>0</v>
      </c>
      <c r="AZK9" s="149">
        <f t="shared" si="18"/>
        <v>0</v>
      </c>
      <c r="AZL9" s="149">
        <f t="shared" si="18"/>
        <v>0</v>
      </c>
      <c r="AZM9" s="149">
        <f t="shared" si="18"/>
        <v>0</v>
      </c>
      <c r="AZN9" s="149">
        <f t="shared" si="18"/>
        <v>0</v>
      </c>
      <c r="AZO9" s="149">
        <f t="shared" si="18"/>
        <v>0</v>
      </c>
      <c r="AZP9" s="149">
        <f t="shared" si="18"/>
        <v>0</v>
      </c>
      <c r="AZQ9" s="149">
        <f t="shared" si="18"/>
        <v>0</v>
      </c>
      <c r="AZR9" s="149">
        <f t="shared" si="18"/>
        <v>0</v>
      </c>
      <c r="AZS9" s="149">
        <f t="shared" si="18"/>
        <v>0</v>
      </c>
      <c r="AZT9" s="149">
        <f t="shared" si="18"/>
        <v>0</v>
      </c>
      <c r="AZU9" s="149">
        <f t="shared" si="18"/>
        <v>0</v>
      </c>
      <c r="AZV9" s="149">
        <f t="shared" si="18"/>
        <v>0</v>
      </c>
      <c r="AZW9" s="149">
        <f t="shared" si="18"/>
        <v>0</v>
      </c>
      <c r="AZX9" s="149">
        <f t="shared" si="18"/>
        <v>0</v>
      </c>
      <c r="AZY9" s="149">
        <f t="shared" si="18"/>
        <v>0</v>
      </c>
      <c r="AZZ9" s="149">
        <f t="shared" si="18"/>
        <v>0</v>
      </c>
      <c r="BAA9" s="149">
        <f t="shared" si="18"/>
        <v>0</v>
      </c>
      <c r="BAB9" s="149">
        <f t="shared" si="18"/>
        <v>0</v>
      </c>
      <c r="BAC9" s="149">
        <f t="shared" si="18"/>
        <v>0</v>
      </c>
      <c r="BAD9" s="149">
        <f t="shared" si="18"/>
        <v>0</v>
      </c>
      <c r="BAE9" s="149">
        <f t="shared" si="18"/>
        <v>0</v>
      </c>
      <c r="BAF9" s="149">
        <f t="shared" si="18"/>
        <v>0</v>
      </c>
      <c r="BAG9" s="149">
        <f t="shared" si="18"/>
        <v>0</v>
      </c>
      <c r="BAH9" s="149">
        <f t="shared" si="18"/>
        <v>0</v>
      </c>
      <c r="BAI9" s="149">
        <f t="shared" si="18"/>
        <v>0</v>
      </c>
      <c r="BAJ9" s="149">
        <f t="shared" si="18"/>
        <v>0</v>
      </c>
      <c r="BAK9" s="149">
        <f t="shared" si="18"/>
        <v>0</v>
      </c>
      <c r="BAL9" s="149">
        <f t="shared" si="18"/>
        <v>0</v>
      </c>
      <c r="BAM9" s="149">
        <f t="shared" si="18"/>
        <v>0</v>
      </c>
      <c r="BAN9" s="149">
        <f t="shared" si="18"/>
        <v>0</v>
      </c>
      <c r="BAO9" s="149">
        <f t="shared" si="19"/>
        <v>0</v>
      </c>
      <c r="BAP9" s="149">
        <f t="shared" si="19"/>
        <v>0</v>
      </c>
      <c r="BAQ9" s="149">
        <f t="shared" si="19"/>
        <v>0</v>
      </c>
      <c r="BAR9" s="149">
        <f t="shared" si="19"/>
        <v>0</v>
      </c>
      <c r="BAS9" s="149">
        <f t="shared" si="19"/>
        <v>0</v>
      </c>
      <c r="BAT9" s="149">
        <f t="shared" si="19"/>
        <v>0</v>
      </c>
      <c r="BAU9" s="149">
        <f t="shared" si="19"/>
        <v>0</v>
      </c>
      <c r="BAV9" s="149">
        <f t="shared" si="19"/>
        <v>0</v>
      </c>
      <c r="BAW9" s="149">
        <f t="shared" si="19"/>
        <v>0</v>
      </c>
      <c r="BAX9" s="149">
        <f t="shared" si="19"/>
        <v>0</v>
      </c>
      <c r="BAY9" s="149">
        <f t="shared" si="19"/>
        <v>0</v>
      </c>
      <c r="BAZ9" s="149">
        <f t="shared" si="19"/>
        <v>0</v>
      </c>
      <c r="BBA9" s="149">
        <f t="shared" si="19"/>
        <v>0</v>
      </c>
      <c r="BBB9" s="149">
        <f t="shared" si="19"/>
        <v>0</v>
      </c>
      <c r="BBC9" s="149">
        <f t="shared" si="19"/>
        <v>0</v>
      </c>
      <c r="BBD9" s="149">
        <f t="shared" si="19"/>
        <v>0</v>
      </c>
      <c r="BBE9" s="149">
        <f t="shared" si="19"/>
        <v>0</v>
      </c>
      <c r="BBF9" s="149">
        <f t="shared" si="19"/>
        <v>0</v>
      </c>
      <c r="BBG9" s="149">
        <f t="shared" si="19"/>
        <v>0</v>
      </c>
      <c r="BBH9" s="149">
        <f t="shared" si="19"/>
        <v>0</v>
      </c>
      <c r="BBI9" s="149">
        <f t="shared" si="19"/>
        <v>0</v>
      </c>
      <c r="BBJ9" s="149">
        <f t="shared" si="19"/>
        <v>0</v>
      </c>
      <c r="BBK9" s="149">
        <f t="shared" si="19"/>
        <v>0</v>
      </c>
      <c r="BBL9" s="149">
        <f t="shared" si="19"/>
        <v>0</v>
      </c>
      <c r="BBM9" s="149">
        <f t="shared" si="19"/>
        <v>0</v>
      </c>
      <c r="BBN9" s="149">
        <f t="shared" si="19"/>
        <v>0</v>
      </c>
      <c r="BBO9" s="149">
        <f t="shared" si="19"/>
        <v>0</v>
      </c>
      <c r="BBP9" s="149">
        <f t="shared" si="19"/>
        <v>0</v>
      </c>
      <c r="BBQ9" s="149">
        <f t="shared" si="19"/>
        <v>0</v>
      </c>
      <c r="BBR9" s="149">
        <f t="shared" si="19"/>
        <v>0</v>
      </c>
      <c r="BBS9" s="149">
        <f t="shared" si="19"/>
        <v>0</v>
      </c>
      <c r="BBT9" s="149">
        <f t="shared" si="19"/>
        <v>0</v>
      </c>
      <c r="BBU9" s="149">
        <f t="shared" si="19"/>
        <v>0</v>
      </c>
      <c r="BBV9" s="149">
        <f t="shared" si="19"/>
        <v>0</v>
      </c>
      <c r="BBW9" s="149">
        <f t="shared" si="19"/>
        <v>0</v>
      </c>
      <c r="BBX9" s="149">
        <f t="shared" si="19"/>
        <v>0</v>
      </c>
      <c r="BBY9" s="149">
        <f t="shared" si="19"/>
        <v>0</v>
      </c>
      <c r="BBZ9" s="149">
        <f t="shared" si="19"/>
        <v>0</v>
      </c>
      <c r="BCA9" s="149">
        <f t="shared" si="19"/>
        <v>0</v>
      </c>
      <c r="BCB9" s="149">
        <f t="shared" si="19"/>
        <v>0</v>
      </c>
      <c r="BCC9" s="149">
        <f t="shared" si="19"/>
        <v>0</v>
      </c>
      <c r="BCD9" s="149">
        <f t="shared" si="19"/>
        <v>0</v>
      </c>
      <c r="BCE9" s="149">
        <f t="shared" si="19"/>
        <v>0</v>
      </c>
      <c r="BCF9" s="149">
        <f t="shared" si="19"/>
        <v>0</v>
      </c>
      <c r="BCG9" s="149">
        <f t="shared" si="19"/>
        <v>0</v>
      </c>
      <c r="BCH9" s="149">
        <f t="shared" si="19"/>
        <v>0</v>
      </c>
      <c r="BCI9" s="149">
        <f t="shared" si="19"/>
        <v>0</v>
      </c>
      <c r="BCJ9" s="149">
        <f t="shared" si="19"/>
        <v>0</v>
      </c>
      <c r="BCK9" s="149">
        <f t="shared" si="19"/>
        <v>0</v>
      </c>
      <c r="BCL9" s="149">
        <f t="shared" si="19"/>
        <v>0</v>
      </c>
      <c r="BCM9" s="149">
        <f t="shared" si="19"/>
        <v>0</v>
      </c>
      <c r="BCN9" s="149">
        <f t="shared" si="19"/>
        <v>0</v>
      </c>
      <c r="BCO9" s="149">
        <f t="shared" si="19"/>
        <v>0</v>
      </c>
      <c r="BCP9" s="149">
        <f t="shared" si="19"/>
        <v>0</v>
      </c>
      <c r="BCQ9" s="149">
        <f t="shared" si="19"/>
        <v>0</v>
      </c>
      <c r="BCR9" s="149">
        <f t="shared" si="19"/>
        <v>0</v>
      </c>
      <c r="BCS9" s="149">
        <f t="shared" si="19"/>
        <v>0</v>
      </c>
      <c r="BCT9" s="149">
        <f t="shared" si="19"/>
        <v>0</v>
      </c>
      <c r="BCU9" s="149">
        <f t="shared" si="19"/>
        <v>0</v>
      </c>
      <c r="BCV9" s="149">
        <f t="shared" si="19"/>
        <v>0</v>
      </c>
      <c r="BCW9" s="149">
        <f t="shared" si="19"/>
        <v>0</v>
      </c>
      <c r="BCX9" s="149">
        <f t="shared" si="19"/>
        <v>0</v>
      </c>
      <c r="BCY9" s="149">
        <f t="shared" si="19"/>
        <v>0</v>
      </c>
      <c r="BCZ9" s="149">
        <f t="shared" si="19"/>
        <v>0</v>
      </c>
      <c r="BDA9" s="149">
        <f t="shared" si="20"/>
        <v>0</v>
      </c>
      <c r="BDB9" s="149">
        <f t="shared" si="20"/>
        <v>0</v>
      </c>
      <c r="BDC9" s="149">
        <f t="shared" si="20"/>
        <v>0</v>
      </c>
      <c r="BDD9" s="149">
        <f t="shared" si="20"/>
        <v>0</v>
      </c>
      <c r="BDE9" s="149">
        <f t="shared" si="20"/>
        <v>0</v>
      </c>
      <c r="BDF9" s="149">
        <f t="shared" si="20"/>
        <v>0</v>
      </c>
      <c r="BDG9" s="149">
        <f t="shared" si="20"/>
        <v>0</v>
      </c>
      <c r="BDH9" s="149">
        <f t="shared" si="20"/>
        <v>0</v>
      </c>
      <c r="BDI9" s="149">
        <f t="shared" si="20"/>
        <v>0</v>
      </c>
      <c r="BDJ9" s="149">
        <f t="shared" si="20"/>
        <v>0</v>
      </c>
      <c r="BDK9" s="149">
        <f t="shared" si="20"/>
        <v>0</v>
      </c>
      <c r="BDL9" s="149">
        <f t="shared" si="20"/>
        <v>0</v>
      </c>
      <c r="BDM9" s="149">
        <f t="shared" si="20"/>
        <v>0</v>
      </c>
      <c r="BDN9" s="149">
        <f t="shared" si="20"/>
        <v>0</v>
      </c>
      <c r="BDO9" s="149">
        <f t="shared" si="20"/>
        <v>0</v>
      </c>
      <c r="BDP9" s="149">
        <f t="shared" si="20"/>
        <v>0</v>
      </c>
      <c r="BDQ9" s="149">
        <f t="shared" si="20"/>
        <v>0</v>
      </c>
      <c r="BDR9" s="149">
        <f t="shared" si="20"/>
        <v>0</v>
      </c>
      <c r="BDS9" s="149">
        <f t="shared" si="20"/>
        <v>0</v>
      </c>
      <c r="BDT9" s="149">
        <f t="shared" si="20"/>
        <v>0</v>
      </c>
      <c r="BDU9" s="149">
        <f t="shared" si="20"/>
        <v>0</v>
      </c>
      <c r="BDV9" s="149">
        <f t="shared" si="20"/>
        <v>0</v>
      </c>
      <c r="BDW9" s="149">
        <f t="shared" si="20"/>
        <v>0</v>
      </c>
      <c r="BDX9" s="149">
        <f t="shared" si="20"/>
        <v>0</v>
      </c>
      <c r="BDY9" s="149">
        <f t="shared" si="20"/>
        <v>0</v>
      </c>
      <c r="BDZ9" s="149">
        <f t="shared" si="20"/>
        <v>0</v>
      </c>
      <c r="BEA9" s="149">
        <f t="shared" si="20"/>
        <v>0</v>
      </c>
      <c r="BEB9" s="149">
        <f t="shared" si="20"/>
        <v>0</v>
      </c>
      <c r="BEC9" s="149">
        <f t="shared" si="20"/>
        <v>0</v>
      </c>
      <c r="BED9" s="149">
        <f t="shared" si="20"/>
        <v>0</v>
      </c>
      <c r="BEE9" s="149">
        <f t="shared" si="20"/>
        <v>0</v>
      </c>
      <c r="BEF9" s="149">
        <f t="shared" si="20"/>
        <v>0</v>
      </c>
      <c r="BEG9" s="149">
        <f t="shared" si="20"/>
        <v>0</v>
      </c>
      <c r="BEH9" s="149">
        <f t="shared" si="20"/>
        <v>0</v>
      </c>
      <c r="BEI9" s="149">
        <f t="shared" si="20"/>
        <v>0</v>
      </c>
      <c r="BEJ9" s="149">
        <f t="shared" si="20"/>
        <v>0</v>
      </c>
      <c r="BEK9" s="149">
        <f t="shared" si="20"/>
        <v>0</v>
      </c>
      <c r="BEL9" s="149">
        <f t="shared" si="20"/>
        <v>0</v>
      </c>
      <c r="BEM9" s="149">
        <f t="shared" si="20"/>
        <v>0</v>
      </c>
      <c r="BEN9" s="149">
        <f t="shared" si="20"/>
        <v>0</v>
      </c>
      <c r="BEO9" s="149">
        <f t="shared" si="20"/>
        <v>0</v>
      </c>
      <c r="BEP9" s="149">
        <f t="shared" si="20"/>
        <v>0</v>
      </c>
      <c r="BEQ9" s="149">
        <f t="shared" si="20"/>
        <v>0</v>
      </c>
      <c r="BER9" s="149">
        <f t="shared" si="20"/>
        <v>0</v>
      </c>
      <c r="BES9" s="149">
        <f t="shared" si="20"/>
        <v>0</v>
      </c>
      <c r="BET9" s="149">
        <f t="shared" si="20"/>
        <v>0</v>
      </c>
      <c r="BEU9" s="149">
        <f t="shared" si="20"/>
        <v>0</v>
      </c>
      <c r="BEV9" s="149">
        <f t="shared" si="20"/>
        <v>0</v>
      </c>
      <c r="BEW9" s="149">
        <f t="shared" si="20"/>
        <v>0</v>
      </c>
      <c r="BEX9" s="149">
        <f t="shared" si="20"/>
        <v>0</v>
      </c>
      <c r="BEY9" s="149">
        <f t="shared" si="20"/>
        <v>0</v>
      </c>
      <c r="BEZ9" s="149">
        <f t="shared" si="20"/>
        <v>0</v>
      </c>
      <c r="BFA9" s="149">
        <f t="shared" si="20"/>
        <v>0</v>
      </c>
      <c r="BFB9" s="149">
        <f t="shared" si="20"/>
        <v>0</v>
      </c>
      <c r="BFC9" s="149">
        <f t="shared" si="20"/>
        <v>0</v>
      </c>
      <c r="BFD9" s="149">
        <f t="shared" si="20"/>
        <v>0</v>
      </c>
      <c r="BFE9" s="149">
        <f t="shared" si="20"/>
        <v>0</v>
      </c>
      <c r="BFF9" s="149">
        <f t="shared" si="20"/>
        <v>0</v>
      </c>
      <c r="BFG9" s="149">
        <f t="shared" si="20"/>
        <v>0</v>
      </c>
      <c r="BFH9" s="149">
        <f t="shared" si="20"/>
        <v>0</v>
      </c>
      <c r="BFI9" s="149">
        <f t="shared" si="20"/>
        <v>0</v>
      </c>
      <c r="BFJ9" s="149">
        <f t="shared" si="20"/>
        <v>0</v>
      </c>
      <c r="BFK9" s="149">
        <f t="shared" si="20"/>
        <v>0</v>
      </c>
      <c r="BFL9" s="149">
        <f t="shared" si="20"/>
        <v>0</v>
      </c>
      <c r="BFM9" s="149">
        <f t="shared" si="21"/>
        <v>0</v>
      </c>
      <c r="BFN9" s="149">
        <f t="shared" si="21"/>
        <v>0</v>
      </c>
      <c r="BFO9" s="149">
        <f t="shared" si="21"/>
        <v>0</v>
      </c>
      <c r="BFP9" s="149">
        <f t="shared" si="21"/>
        <v>0</v>
      </c>
      <c r="BFQ9" s="149">
        <f t="shared" si="21"/>
        <v>0</v>
      </c>
      <c r="BFR9" s="149">
        <f t="shared" si="21"/>
        <v>0</v>
      </c>
      <c r="BFS9" s="149">
        <f t="shared" si="21"/>
        <v>0</v>
      </c>
      <c r="BFT9" s="149">
        <f t="shared" si="21"/>
        <v>0</v>
      </c>
      <c r="BFU9" s="149">
        <f t="shared" si="21"/>
        <v>0</v>
      </c>
      <c r="BFV9" s="149">
        <f t="shared" si="21"/>
        <v>0</v>
      </c>
      <c r="BFW9" s="149">
        <f t="shared" si="21"/>
        <v>0</v>
      </c>
      <c r="BFX9" s="149">
        <f t="shared" si="21"/>
        <v>0</v>
      </c>
      <c r="BFY9" s="149">
        <f t="shared" si="21"/>
        <v>0</v>
      </c>
      <c r="BFZ9" s="149">
        <f t="shared" si="21"/>
        <v>0</v>
      </c>
      <c r="BGA9" s="149">
        <f t="shared" si="21"/>
        <v>0</v>
      </c>
      <c r="BGB9" s="149">
        <f t="shared" si="21"/>
        <v>0</v>
      </c>
      <c r="BGC9" s="149">
        <f t="shared" si="21"/>
        <v>0</v>
      </c>
      <c r="BGD9" s="149">
        <f t="shared" si="21"/>
        <v>0</v>
      </c>
      <c r="BGE9" s="149">
        <f t="shared" si="21"/>
        <v>0</v>
      </c>
      <c r="BGF9" s="149">
        <f t="shared" si="21"/>
        <v>0</v>
      </c>
      <c r="BGG9" s="149">
        <f t="shared" si="21"/>
        <v>0</v>
      </c>
      <c r="BGH9" s="149">
        <f t="shared" si="21"/>
        <v>0</v>
      </c>
      <c r="BGI9" s="149">
        <f t="shared" si="21"/>
        <v>0</v>
      </c>
      <c r="BGJ9" s="149">
        <f t="shared" si="21"/>
        <v>0</v>
      </c>
      <c r="BGK9" s="149">
        <f t="shared" si="21"/>
        <v>0</v>
      </c>
      <c r="BGL9" s="149">
        <f t="shared" si="21"/>
        <v>0</v>
      </c>
      <c r="BGM9" s="149">
        <f t="shared" si="21"/>
        <v>0</v>
      </c>
      <c r="BGN9" s="149">
        <f t="shared" si="21"/>
        <v>0</v>
      </c>
      <c r="BGO9" s="149">
        <f t="shared" si="21"/>
        <v>0</v>
      </c>
      <c r="BGP9" s="149">
        <f t="shared" si="21"/>
        <v>0</v>
      </c>
      <c r="BGQ9" s="149">
        <f t="shared" si="21"/>
        <v>0</v>
      </c>
      <c r="BGR9" s="149">
        <f t="shared" si="21"/>
        <v>0</v>
      </c>
      <c r="BGS9" s="149">
        <f t="shared" si="21"/>
        <v>0</v>
      </c>
      <c r="BGT9" s="149">
        <f t="shared" si="21"/>
        <v>0</v>
      </c>
      <c r="BGU9" s="149">
        <f t="shared" si="21"/>
        <v>0</v>
      </c>
      <c r="BGV9" s="149">
        <f t="shared" si="21"/>
        <v>0</v>
      </c>
      <c r="BGW9" s="149">
        <f t="shared" si="21"/>
        <v>0</v>
      </c>
      <c r="BGX9" s="149">
        <f t="shared" si="21"/>
        <v>0</v>
      </c>
      <c r="BGY9" s="149">
        <f t="shared" si="21"/>
        <v>0</v>
      </c>
      <c r="BGZ9" s="149">
        <f t="shared" si="21"/>
        <v>0</v>
      </c>
      <c r="BHA9" s="149">
        <f t="shared" si="21"/>
        <v>0</v>
      </c>
      <c r="BHB9" s="149">
        <f t="shared" si="21"/>
        <v>0</v>
      </c>
      <c r="BHC9" s="149">
        <f t="shared" si="21"/>
        <v>0</v>
      </c>
      <c r="BHD9" s="149">
        <f t="shared" si="21"/>
        <v>0</v>
      </c>
      <c r="BHE9" s="149">
        <f t="shared" si="21"/>
        <v>0</v>
      </c>
      <c r="BHF9" s="149">
        <f t="shared" si="21"/>
        <v>0</v>
      </c>
      <c r="BHG9" s="149">
        <f t="shared" si="21"/>
        <v>0</v>
      </c>
      <c r="BHH9" s="149">
        <f t="shared" si="21"/>
        <v>0</v>
      </c>
      <c r="BHI9" s="149">
        <f t="shared" si="21"/>
        <v>0</v>
      </c>
      <c r="BHJ9" s="149">
        <f t="shared" si="21"/>
        <v>0</v>
      </c>
      <c r="BHK9" s="149">
        <f t="shared" si="21"/>
        <v>0</v>
      </c>
      <c r="BHL9" s="149">
        <f t="shared" si="21"/>
        <v>0</v>
      </c>
      <c r="BHM9" s="149">
        <f t="shared" si="21"/>
        <v>0</v>
      </c>
      <c r="BHN9" s="149">
        <f t="shared" si="21"/>
        <v>0</v>
      </c>
      <c r="BHO9" s="149">
        <f t="shared" si="21"/>
        <v>0</v>
      </c>
      <c r="BHP9" s="149">
        <f t="shared" si="21"/>
        <v>0</v>
      </c>
      <c r="BHQ9" s="149">
        <f t="shared" si="21"/>
        <v>0</v>
      </c>
      <c r="BHR9" s="149">
        <f t="shared" si="21"/>
        <v>0</v>
      </c>
      <c r="BHS9" s="149">
        <f t="shared" si="21"/>
        <v>0</v>
      </c>
      <c r="BHT9" s="149">
        <f t="shared" si="21"/>
        <v>0</v>
      </c>
      <c r="BHU9" s="149">
        <f t="shared" si="21"/>
        <v>0</v>
      </c>
      <c r="BHV9" s="149">
        <f t="shared" si="21"/>
        <v>0</v>
      </c>
      <c r="BHW9" s="149">
        <f t="shared" si="21"/>
        <v>0</v>
      </c>
      <c r="BHX9" s="149">
        <f t="shared" si="21"/>
        <v>0</v>
      </c>
      <c r="BHY9" s="149">
        <f t="shared" si="22"/>
        <v>0</v>
      </c>
      <c r="BHZ9" s="149">
        <f t="shared" si="22"/>
        <v>0</v>
      </c>
      <c r="BIA9" s="149">
        <f t="shared" si="22"/>
        <v>0</v>
      </c>
      <c r="BIB9" s="149">
        <f t="shared" si="22"/>
        <v>0</v>
      </c>
      <c r="BIC9" s="149">
        <f t="shared" si="22"/>
        <v>0</v>
      </c>
      <c r="BID9" s="149">
        <f t="shared" si="22"/>
        <v>0</v>
      </c>
      <c r="BIE9" s="149">
        <f t="shared" si="22"/>
        <v>0</v>
      </c>
      <c r="BIF9" s="149">
        <f t="shared" si="22"/>
        <v>0</v>
      </c>
      <c r="BIG9" s="149">
        <f t="shared" si="22"/>
        <v>0</v>
      </c>
      <c r="BIH9" s="149">
        <f t="shared" si="22"/>
        <v>0</v>
      </c>
      <c r="BII9" s="149">
        <f t="shared" si="22"/>
        <v>0</v>
      </c>
      <c r="BIJ9" s="149">
        <f t="shared" si="22"/>
        <v>0</v>
      </c>
      <c r="BIK9" s="149">
        <f t="shared" si="22"/>
        <v>0</v>
      </c>
      <c r="BIL9" s="149">
        <f t="shared" si="22"/>
        <v>0</v>
      </c>
      <c r="BIM9" s="149">
        <f t="shared" si="22"/>
        <v>0</v>
      </c>
      <c r="BIN9" s="149">
        <f t="shared" si="22"/>
        <v>0</v>
      </c>
      <c r="BIO9" s="149">
        <f t="shared" si="22"/>
        <v>0</v>
      </c>
      <c r="BIP9" s="149">
        <f t="shared" si="22"/>
        <v>0</v>
      </c>
      <c r="BIQ9" s="149">
        <f t="shared" si="22"/>
        <v>0</v>
      </c>
      <c r="BIR9" s="149">
        <f t="shared" si="22"/>
        <v>0</v>
      </c>
      <c r="BIS9" s="149">
        <f t="shared" si="22"/>
        <v>0</v>
      </c>
      <c r="BIT9" s="149">
        <f t="shared" si="22"/>
        <v>0</v>
      </c>
      <c r="BIU9" s="149">
        <f t="shared" si="22"/>
        <v>0</v>
      </c>
      <c r="BIV9" s="149">
        <f t="shared" si="22"/>
        <v>0</v>
      </c>
      <c r="BIW9" s="149">
        <f t="shared" si="22"/>
        <v>0</v>
      </c>
      <c r="BIX9" s="149">
        <f t="shared" si="22"/>
        <v>0</v>
      </c>
      <c r="BIY9" s="149">
        <f t="shared" si="22"/>
        <v>0</v>
      </c>
      <c r="BIZ9" s="149">
        <f t="shared" si="22"/>
        <v>0</v>
      </c>
      <c r="BJA9" s="149">
        <f t="shared" si="22"/>
        <v>0</v>
      </c>
      <c r="BJB9" s="149">
        <f t="shared" si="22"/>
        <v>0</v>
      </c>
      <c r="BJC9" s="149">
        <f t="shared" si="22"/>
        <v>0</v>
      </c>
      <c r="BJD9" s="149">
        <f t="shared" si="22"/>
        <v>0</v>
      </c>
      <c r="BJE9" s="149">
        <f t="shared" si="22"/>
        <v>0</v>
      </c>
      <c r="BJF9" s="149">
        <f t="shared" si="22"/>
        <v>0</v>
      </c>
      <c r="BJG9" s="149">
        <f t="shared" si="22"/>
        <v>0</v>
      </c>
      <c r="BJH9" s="149">
        <f t="shared" si="22"/>
        <v>0</v>
      </c>
      <c r="BJI9" s="149">
        <f t="shared" si="22"/>
        <v>0</v>
      </c>
      <c r="BJJ9" s="149">
        <f t="shared" si="22"/>
        <v>0</v>
      </c>
      <c r="BJK9" s="149">
        <f t="shared" si="22"/>
        <v>0</v>
      </c>
      <c r="BJL9" s="149">
        <f t="shared" si="22"/>
        <v>0</v>
      </c>
      <c r="BJM9" s="149">
        <f t="shared" si="22"/>
        <v>0</v>
      </c>
      <c r="BJN9" s="149">
        <f t="shared" si="22"/>
        <v>0</v>
      </c>
      <c r="BJO9" s="149">
        <f t="shared" si="22"/>
        <v>0</v>
      </c>
      <c r="BJP9" s="149">
        <f t="shared" si="22"/>
        <v>0</v>
      </c>
      <c r="BJQ9" s="149">
        <f t="shared" si="22"/>
        <v>0</v>
      </c>
      <c r="BJR9" s="149">
        <f t="shared" si="22"/>
        <v>0</v>
      </c>
      <c r="BJS9" s="149">
        <f t="shared" si="22"/>
        <v>0</v>
      </c>
      <c r="BJT9" s="149">
        <f t="shared" si="22"/>
        <v>0</v>
      </c>
      <c r="BJU9" s="149">
        <f t="shared" si="22"/>
        <v>0</v>
      </c>
      <c r="BJV9" s="149">
        <f t="shared" si="22"/>
        <v>0</v>
      </c>
      <c r="BJW9" s="149">
        <f t="shared" si="22"/>
        <v>0</v>
      </c>
      <c r="BJX9" s="149">
        <f t="shared" si="22"/>
        <v>0</v>
      </c>
      <c r="BJY9" s="149">
        <f t="shared" si="22"/>
        <v>0</v>
      </c>
      <c r="BJZ9" s="149">
        <f t="shared" si="22"/>
        <v>0</v>
      </c>
      <c r="BKA9" s="149">
        <f t="shared" si="22"/>
        <v>0</v>
      </c>
      <c r="BKB9" s="149">
        <f t="shared" si="22"/>
        <v>0</v>
      </c>
      <c r="BKC9" s="149">
        <f t="shared" si="22"/>
        <v>0</v>
      </c>
      <c r="BKD9" s="149">
        <f t="shared" si="22"/>
        <v>0</v>
      </c>
      <c r="BKE9" s="149">
        <f t="shared" si="22"/>
        <v>0</v>
      </c>
      <c r="BKF9" s="149">
        <f t="shared" si="22"/>
        <v>0</v>
      </c>
      <c r="BKG9" s="149">
        <f t="shared" si="22"/>
        <v>0</v>
      </c>
      <c r="BKH9" s="149">
        <f t="shared" si="22"/>
        <v>0</v>
      </c>
      <c r="BKI9" s="149">
        <f t="shared" si="22"/>
        <v>0</v>
      </c>
      <c r="BKJ9" s="149">
        <f t="shared" si="22"/>
        <v>0</v>
      </c>
      <c r="BKK9" s="149">
        <f t="shared" si="23"/>
        <v>0</v>
      </c>
      <c r="BKL9" s="149">
        <f t="shared" si="23"/>
        <v>0</v>
      </c>
      <c r="BKM9" s="149">
        <f t="shared" si="23"/>
        <v>0</v>
      </c>
      <c r="BKN9" s="149">
        <f t="shared" si="23"/>
        <v>0</v>
      </c>
      <c r="BKO9" s="149">
        <f t="shared" si="23"/>
        <v>0</v>
      </c>
      <c r="BKP9" s="149">
        <f t="shared" si="23"/>
        <v>0</v>
      </c>
      <c r="BKQ9" s="149">
        <f t="shared" si="23"/>
        <v>0</v>
      </c>
      <c r="BKR9" s="149">
        <f t="shared" si="23"/>
        <v>0</v>
      </c>
      <c r="BKS9" s="149">
        <f t="shared" si="23"/>
        <v>0</v>
      </c>
      <c r="BKT9" s="149">
        <f t="shared" si="23"/>
        <v>0</v>
      </c>
      <c r="BKU9" s="149">
        <f t="shared" si="23"/>
        <v>0</v>
      </c>
      <c r="BKV9" s="149">
        <f t="shared" si="23"/>
        <v>0</v>
      </c>
      <c r="BKW9" s="149">
        <f t="shared" si="23"/>
        <v>0</v>
      </c>
      <c r="BKX9" s="149">
        <f t="shared" si="23"/>
        <v>0</v>
      </c>
      <c r="BKY9" s="149">
        <f t="shared" si="23"/>
        <v>0</v>
      </c>
      <c r="BKZ9" s="149">
        <f t="shared" si="23"/>
        <v>0</v>
      </c>
      <c r="BLA9" s="149">
        <f t="shared" si="23"/>
        <v>0</v>
      </c>
      <c r="BLB9" s="149">
        <f t="shared" si="23"/>
        <v>0</v>
      </c>
      <c r="BLC9" s="149">
        <f t="shared" si="23"/>
        <v>0</v>
      </c>
      <c r="BLD9" s="149">
        <f t="shared" si="23"/>
        <v>0</v>
      </c>
      <c r="BLE9" s="149">
        <f t="shared" si="23"/>
        <v>0</v>
      </c>
      <c r="BLF9" s="149">
        <f t="shared" si="23"/>
        <v>0</v>
      </c>
      <c r="BLG9" s="149">
        <f t="shared" si="23"/>
        <v>0</v>
      </c>
      <c r="BLH9" s="149">
        <f t="shared" si="23"/>
        <v>0</v>
      </c>
      <c r="BLI9" s="149">
        <f t="shared" si="23"/>
        <v>0</v>
      </c>
      <c r="BLJ9" s="149">
        <f t="shared" si="23"/>
        <v>0</v>
      </c>
      <c r="BLK9" s="149">
        <f t="shared" si="23"/>
        <v>0</v>
      </c>
      <c r="BLL9" s="149">
        <f t="shared" si="23"/>
        <v>0</v>
      </c>
      <c r="BLM9" s="149">
        <f t="shared" si="23"/>
        <v>0</v>
      </c>
      <c r="BLN9" s="149">
        <f t="shared" si="23"/>
        <v>0</v>
      </c>
      <c r="BLO9" s="149">
        <f t="shared" si="23"/>
        <v>0</v>
      </c>
      <c r="BLP9" s="149">
        <f t="shared" si="23"/>
        <v>0</v>
      </c>
      <c r="BLQ9" s="149">
        <f t="shared" si="23"/>
        <v>0</v>
      </c>
      <c r="BLR9" s="149">
        <f t="shared" si="23"/>
        <v>0</v>
      </c>
      <c r="BLS9" s="149">
        <f t="shared" si="23"/>
        <v>0</v>
      </c>
      <c r="BLT9" s="149">
        <f t="shared" si="23"/>
        <v>0</v>
      </c>
      <c r="BLU9" s="149">
        <f t="shared" si="23"/>
        <v>0</v>
      </c>
      <c r="BLV9" s="149">
        <f t="shared" si="23"/>
        <v>0</v>
      </c>
      <c r="BLW9" s="149">
        <f t="shared" si="23"/>
        <v>0</v>
      </c>
      <c r="BLX9" s="149">
        <f t="shared" si="23"/>
        <v>0</v>
      </c>
      <c r="BLY9" s="149">
        <f t="shared" si="23"/>
        <v>0</v>
      </c>
      <c r="BLZ9" s="149">
        <f t="shared" si="23"/>
        <v>0</v>
      </c>
      <c r="BMA9" s="149">
        <f t="shared" si="23"/>
        <v>0</v>
      </c>
      <c r="BMB9" s="149">
        <f t="shared" si="23"/>
        <v>0</v>
      </c>
      <c r="BMC9" s="149">
        <f t="shared" si="23"/>
        <v>0</v>
      </c>
      <c r="BMD9" s="149">
        <f t="shared" si="23"/>
        <v>0</v>
      </c>
      <c r="BME9" s="149">
        <f t="shared" si="23"/>
        <v>0</v>
      </c>
      <c r="BMF9" s="149">
        <f t="shared" si="23"/>
        <v>0</v>
      </c>
      <c r="BMG9" s="149">
        <f t="shared" si="23"/>
        <v>0</v>
      </c>
      <c r="BMH9" s="149">
        <f t="shared" si="23"/>
        <v>0</v>
      </c>
      <c r="BMI9" s="149">
        <f t="shared" si="23"/>
        <v>0</v>
      </c>
      <c r="BMJ9" s="149">
        <f t="shared" si="23"/>
        <v>0</v>
      </c>
      <c r="BMK9" s="149">
        <f t="shared" si="23"/>
        <v>0</v>
      </c>
      <c r="BML9" s="149">
        <f t="shared" si="23"/>
        <v>0</v>
      </c>
      <c r="BMM9" s="149">
        <f t="shared" si="23"/>
        <v>0</v>
      </c>
      <c r="BMN9" s="149">
        <f t="shared" si="23"/>
        <v>0</v>
      </c>
      <c r="BMO9" s="149">
        <f t="shared" si="23"/>
        <v>0</v>
      </c>
      <c r="BMP9" s="149">
        <f t="shared" si="23"/>
        <v>0</v>
      </c>
      <c r="BMQ9" s="149">
        <f t="shared" si="23"/>
        <v>0</v>
      </c>
      <c r="BMR9" s="149">
        <f t="shared" si="23"/>
        <v>0</v>
      </c>
      <c r="BMS9" s="149">
        <f t="shared" si="23"/>
        <v>0</v>
      </c>
      <c r="BMT9" s="149">
        <f t="shared" si="23"/>
        <v>0</v>
      </c>
      <c r="BMU9" s="149">
        <f t="shared" si="23"/>
        <v>0</v>
      </c>
      <c r="BMV9" s="149">
        <f t="shared" si="23"/>
        <v>0</v>
      </c>
      <c r="BMW9" s="149">
        <f t="shared" si="24"/>
        <v>0</v>
      </c>
      <c r="BMX9" s="149">
        <f t="shared" si="24"/>
        <v>0</v>
      </c>
      <c r="BMY9" s="149">
        <f t="shared" si="24"/>
        <v>0</v>
      </c>
      <c r="BMZ9" s="149">
        <f t="shared" si="24"/>
        <v>0</v>
      </c>
      <c r="BNA9" s="149">
        <f t="shared" si="24"/>
        <v>0</v>
      </c>
      <c r="BNB9" s="149">
        <f t="shared" si="24"/>
        <v>0</v>
      </c>
      <c r="BNC9" s="149">
        <f t="shared" si="24"/>
        <v>0</v>
      </c>
      <c r="BND9" s="149">
        <f t="shared" si="24"/>
        <v>0</v>
      </c>
      <c r="BNE9" s="149">
        <f t="shared" si="24"/>
        <v>0</v>
      </c>
      <c r="BNF9" s="149">
        <f t="shared" si="24"/>
        <v>0</v>
      </c>
      <c r="BNG9" s="149">
        <f t="shared" si="24"/>
        <v>0</v>
      </c>
      <c r="BNH9" s="149">
        <f t="shared" si="24"/>
        <v>0</v>
      </c>
      <c r="BNI9" s="149">
        <f t="shared" si="24"/>
        <v>0</v>
      </c>
      <c r="BNJ9" s="149">
        <f t="shared" si="24"/>
        <v>0</v>
      </c>
      <c r="BNK9" s="149">
        <f t="shared" si="24"/>
        <v>0</v>
      </c>
      <c r="BNL9" s="149">
        <f t="shared" si="24"/>
        <v>0</v>
      </c>
      <c r="BNM9" s="149">
        <f t="shared" si="24"/>
        <v>0</v>
      </c>
      <c r="BNN9" s="149">
        <f t="shared" si="24"/>
        <v>0</v>
      </c>
      <c r="BNO9" s="149">
        <f t="shared" si="24"/>
        <v>0</v>
      </c>
      <c r="BNP9" s="149">
        <f t="shared" si="24"/>
        <v>0</v>
      </c>
      <c r="BNQ9" s="149">
        <f t="shared" si="24"/>
        <v>0</v>
      </c>
      <c r="BNR9" s="149">
        <f t="shared" si="24"/>
        <v>0</v>
      </c>
      <c r="BNS9" s="149">
        <f t="shared" si="24"/>
        <v>0</v>
      </c>
      <c r="BNT9" s="149">
        <f t="shared" si="24"/>
        <v>0</v>
      </c>
      <c r="BNU9" s="149">
        <f t="shared" si="24"/>
        <v>0</v>
      </c>
      <c r="BNV9" s="149">
        <f t="shared" si="24"/>
        <v>0</v>
      </c>
      <c r="BNW9" s="149">
        <f t="shared" si="24"/>
        <v>0</v>
      </c>
      <c r="BNX9" s="149">
        <f t="shared" si="24"/>
        <v>0</v>
      </c>
      <c r="BNY9" s="149">
        <f t="shared" si="24"/>
        <v>0</v>
      </c>
      <c r="BNZ9" s="149">
        <f t="shared" si="24"/>
        <v>0</v>
      </c>
      <c r="BOA9" s="149">
        <f t="shared" si="24"/>
        <v>0</v>
      </c>
      <c r="BOB9" s="149">
        <f t="shared" si="24"/>
        <v>0</v>
      </c>
      <c r="BOC9" s="149">
        <f t="shared" si="24"/>
        <v>0</v>
      </c>
      <c r="BOD9" s="149">
        <f t="shared" si="24"/>
        <v>0</v>
      </c>
      <c r="BOE9" s="149">
        <f t="shared" si="24"/>
        <v>0</v>
      </c>
      <c r="BOF9" s="149">
        <f t="shared" si="24"/>
        <v>0</v>
      </c>
      <c r="BOG9" s="149">
        <f t="shared" si="24"/>
        <v>0</v>
      </c>
      <c r="BOH9" s="149">
        <f t="shared" si="24"/>
        <v>0</v>
      </c>
      <c r="BOI9" s="149">
        <f t="shared" si="24"/>
        <v>0</v>
      </c>
      <c r="BOJ9" s="149">
        <f t="shared" si="24"/>
        <v>0</v>
      </c>
      <c r="BOK9" s="149">
        <f t="shared" si="24"/>
        <v>0</v>
      </c>
      <c r="BOL9" s="149">
        <f t="shared" si="24"/>
        <v>0</v>
      </c>
      <c r="BOM9" s="149">
        <f t="shared" si="24"/>
        <v>0</v>
      </c>
      <c r="BON9" s="149">
        <f t="shared" si="24"/>
        <v>0</v>
      </c>
      <c r="BOO9" s="149">
        <f t="shared" si="24"/>
        <v>0</v>
      </c>
      <c r="BOP9" s="149">
        <f t="shared" si="24"/>
        <v>0</v>
      </c>
      <c r="BOQ9" s="149">
        <f t="shared" si="24"/>
        <v>0</v>
      </c>
      <c r="BOR9" s="149">
        <f t="shared" si="24"/>
        <v>0</v>
      </c>
      <c r="BOS9" s="149">
        <f t="shared" si="24"/>
        <v>0</v>
      </c>
      <c r="BOT9" s="149">
        <f t="shared" si="24"/>
        <v>0</v>
      </c>
      <c r="BOU9" s="149">
        <f t="shared" si="24"/>
        <v>0</v>
      </c>
      <c r="BOV9" s="149">
        <f t="shared" si="24"/>
        <v>0</v>
      </c>
      <c r="BOW9" s="149">
        <f t="shared" si="24"/>
        <v>0</v>
      </c>
      <c r="BOX9" s="149">
        <f t="shared" si="24"/>
        <v>0</v>
      </c>
      <c r="BOY9" s="149">
        <f t="shared" si="24"/>
        <v>0</v>
      </c>
      <c r="BOZ9" s="149">
        <f t="shared" si="24"/>
        <v>0</v>
      </c>
      <c r="BPA9" s="149">
        <f t="shared" si="24"/>
        <v>0</v>
      </c>
      <c r="BPB9" s="149">
        <f t="shared" si="24"/>
        <v>0</v>
      </c>
      <c r="BPC9" s="149">
        <f t="shared" si="24"/>
        <v>0</v>
      </c>
      <c r="BPD9" s="149">
        <f t="shared" si="24"/>
        <v>0</v>
      </c>
      <c r="BPE9" s="149">
        <f t="shared" si="24"/>
        <v>0</v>
      </c>
      <c r="BPF9" s="149">
        <f t="shared" si="24"/>
        <v>0</v>
      </c>
      <c r="BPG9" s="149">
        <f t="shared" si="24"/>
        <v>0</v>
      </c>
      <c r="BPH9" s="149">
        <f t="shared" si="24"/>
        <v>0</v>
      </c>
      <c r="BPI9" s="149">
        <f t="shared" si="25"/>
        <v>0</v>
      </c>
      <c r="BPJ9" s="149">
        <f t="shared" si="25"/>
        <v>0</v>
      </c>
      <c r="BPK9" s="149">
        <f t="shared" si="25"/>
        <v>0</v>
      </c>
      <c r="BPL9" s="149">
        <f t="shared" si="25"/>
        <v>0</v>
      </c>
      <c r="BPM9" s="149">
        <f t="shared" si="25"/>
        <v>0</v>
      </c>
      <c r="BPN9" s="149">
        <f t="shared" si="25"/>
        <v>0</v>
      </c>
      <c r="BPO9" s="149">
        <f t="shared" si="25"/>
        <v>0</v>
      </c>
      <c r="BPP9" s="149">
        <f t="shared" si="25"/>
        <v>0</v>
      </c>
      <c r="BPQ9" s="149">
        <f t="shared" si="25"/>
        <v>0</v>
      </c>
      <c r="BPR9" s="149">
        <f t="shared" si="25"/>
        <v>0</v>
      </c>
      <c r="BPS9" s="149">
        <f t="shared" si="25"/>
        <v>0</v>
      </c>
      <c r="BPT9" s="149">
        <f t="shared" si="25"/>
        <v>0</v>
      </c>
      <c r="BPU9" s="149">
        <f t="shared" si="25"/>
        <v>0</v>
      </c>
      <c r="BPV9" s="149">
        <f t="shared" si="25"/>
        <v>0</v>
      </c>
      <c r="BPW9" s="149">
        <f t="shared" si="25"/>
        <v>0</v>
      </c>
      <c r="BPX9" s="149">
        <f t="shared" si="25"/>
        <v>0</v>
      </c>
      <c r="BPY9" s="149">
        <f t="shared" si="25"/>
        <v>0</v>
      </c>
      <c r="BPZ9" s="149">
        <f t="shared" si="25"/>
        <v>0</v>
      </c>
      <c r="BQA9" s="149">
        <f t="shared" si="25"/>
        <v>0</v>
      </c>
      <c r="BQB9" s="149">
        <f t="shared" si="25"/>
        <v>0</v>
      </c>
      <c r="BQC9" s="149">
        <f t="shared" si="25"/>
        <v>0</v>
      </c>
      <c r="BQD9" s="149">
        <f t="shared" si="25"/>
        <v>0</v>
      </c>
      <c r="BQE9" s="149">
        <f t="shared" si="25"/>
        <v>0</v>
      </c>
      <c r="BQF9" s="149">
        <f t="shared" si="25"/>
        <v>0</v>
      </c>
      <c r="BQG9" s="149">
        <f t="shared" si="25"/>
        <v>0</v>
      </c>
      <c r="BQH9" s="149">
        <f t="shared" si="25"/>
        <v>0</v>
      </c>
      <c r="BQI9" s="149">
        <f t="shared" si="25"/>
        <v>0</v>
      </c>
      <c r="BQJ9" s="149">
        <f t="shared" si="25"/>
        <v>0</v>
      </c>
      <c r="BQK9" s="149">
        <f t="shared" si="25"/>
        <v>0</v>
      </c>
      <c r="BQL9" s="149">
        <f t="shared" si="25"/>
        <v>0</v>
      </c>
      <c r="BQM9" s="149">
        <f t="shared" si="25"/>
        <v>0</v>
      </c>
      <c r="BQN9" s="149">
        <f t="shared" si="25"/>
        <v>0</v>
      </c>
      <c r="BQO9" s="149">
        <f t="shared" si="25"/>
        <v>0</v>
      </c>
      <c r="BQP9" s="149">
        <f t="shared" si="25"/>
        <v>0</v>
      </c>
      <c r="BQQ9" s="149">
        <f t="shared" si="25"/>
        <v>0</v>
      </c>
      <c r="BQR9" s="149">
        <f t="shared" si="25"/>
        <v>0</v>
      </c>
      <c r="BQS9" s="149">
        <f t="shared" si="25"/>
        <v>0</v>
      </c>
      <c r="BQT9" s="149">
        <f t="shared" si="25"/>
        <v>0</v>
      </c>
      <c r="BQU9" s="149">
        <f t="shared" si="25"/>
        <v>0</v>
      </c>
      <c r="BQV9" s="149">
        <f t="shared" si="25"/>
        <v>0</v>
      </c>
      <c r="BQW9" s="149">
        <f t="shared" si="25"/>
        <v>0</v>
      </c>
      <c r="BQX9" s="149">
        <f t="shared" si="25"/>
        <v>0</v>
      </c>
      <c r="BQY9" s="149">
        <f t="shared" si="25"/>
        <v>0</v>
      </c>
      <c r="BQZ9" s="149">
        <f t="shared" si="25"/>
        <v>0</v>
      </c>
      <c r="BRA9" s="149">
        <f t="shared" si="25"/>
        <v>0</v>
      </c>
      <c r="BRB9" s="149">
        <f t="shared" si="25"/>
        <v>0</v>
      </c>
      <c r="BRC9" s="149">
        <f t="shared" si="25"/>
        <v>0</v>
      </c>
      <c r="BRD9" s="149">
        <f t="shared" si="25"/>
        <v>0</v>
      </c>
      <c r="BRE9" s="149">
        <f t="shared" si="25"/>
        <v>0</v>
      </c>
      <c r="BRF9" s="149">
        <f t="shared" si="25"/>
        <v>0</v>
      </c>
      <c r="BRG9" s="149">
        <f t="shared" si="25"/>
        <v>0</v>
      </c>
      <c r="BRH9" s="149">
        <f t="shared" si="25"/>
        <v>0</v>
      </c>
      <c r="BRI9" s="149">
        <f t="shared" si="25"/>
        <v>0</v>
      </c>
      <c r="BRJ9" s="149">
        <f t="shared" si="25"/>
        <v>0</v>
      </c>
      <c r="BRK9" s="149">
        <f t="shared" si="25"/>
        <v>0</v>
      </c>
      <c r="BRL9" s="149">
        <f t="shared" si="25"/>
        <v>0</v>
      </c>
      <c r="BRM9" s="149">
        <f t="shared" si="25"/>
        <v>0</v>
      </c>
      <c r="BRN9" s="149">
        <f t="shared" si="25"/>
        <v>0</v>
      </c>
      <c r="BRO9" s="149">
        <f t="shared" si="25"/>
        <v>0</v>
      </c>
      <c r="BRP9" s="149">
        <f t="shared" si="25"/>
        <v>0</v>
      </c>
      <c r="BRQ9" s="149">
        <f t="shared" si="25"/>
        <v>0</v>
      </c>
      <c r="BRR9" s="149">
        <f t="shared" si="25"/>
        <v>0</v>
      </c>
      <c r="BRS9" s="149">
        <f t="shared" si="25"/>
        <v>0</v>
      </c>
      <c r="BRT9" s="149">
        <f t="shared" si="25"/>
        <v>0</v>
      </c>
      <c r="BRU9" s="149">
        <f t="shared" si="26"/>
        <v>0</v>
      </c>
      <c r="BRV9" s="149">
        <f t="shared" si="26"/>
        <v>0</v>
      </c>
      <c r="BRW9" s="149">
        <f t="shared" si="26"/>
        <v>0</v>
      </c>
      <c r="BRX9" s="149">
        <f t="shared" si="26"/>
        <v>0</v>
      </c>
      <c r="BRY9" s="149">
        <f t="shared" si="26"/>
        <v>0</v>
      </c>
      <c r="BRZ9" s="149">
        <f t="shared" si="26"/>
        <v>0</v>
      </c>
      <c r="BSA9" s="149">
        <f t="shared" si="26"/>
        <v>0</v>
      </c>
      <c r="BSB9" s="149">
        <f t="shared" si="26"/>
        <v>0</v>
      </c>
      <c r="BSC9" s="149">
        <f t="shared" si="26"/>
        <v>0</v>
      </c>
      <c r="BSD9" s="149">
        <f t="shared" si="26"/>
        <v>0</v>
      </c>
      <c r="BSE9" s="149">
        <f t="shared" si="26"/>
        <v>0</v>
      </c>
      <c r="BSF9" s="149">
        <f t="shared" si="26"/>
        <v>0</v>
      </c>
      <c r="BSG9" s="149">
        <f t="shared" si="26"/>
        <v>0</v>
      </c>
      <c r="BSH9" s="149">
        <f t="shared" si="26"/>
        <v>0</v>
      </c>
      <c r="BSI9" s="149">
        <f t="shared" si="26"/>
        <v>0</v>
      </c>
      <c r="BSJ9" s="149">
        <f t="shared" si="26"/>
        <v>0</v>
      </c>
      <c r="BSK9" s="149">
        <f t="shared" si="26"/>
        <v>0</v>
      </c>
      <c r="BSL9" s="149">
        <f t="shared" si="26"/>
        <v>0</v>
      </c>
      <c r="BSM9" s="149">
        <f t="shared" si="26"/>
        <v>0</v>
      </c>
      <c r="BSN9" s="149">
        <f t="shared" si="26"/>
        <v>0</v>
      </c>
      <c r="BSO9" s="149">
        <f t="shared" si="26"/>
        <v>0</v>
      </c>
      <c r="BSP9" s="149">
        <f t="shared" si="26"/>
        <v>0</v>
      </c>
      <c r="BSQ9" s="149">
        <f t="shared" si="26"/>
        <v>0</v>
      </c>
      <c r="BSR9" s="149">
        <f t="shared" si="26"/>
        <v>0</v>
      </c>
      <c r="BSS9" s="149">
        <f t="shared" si="26"/>
        <v>0</v>
      </c>
      <c r="BST9" s="149">
        <f t="shared" si="26"/>
        <v>0</v>
      </c>
      <c r="BSU9" s="149">
        <f t="shared" si="26"/>
        <v>0</v>
      </c>
      <c r="BSV9" s="149">
        <f t="shared" si="26"/>
        <v>0</v>
      </c>
      <c r="BSW9" s="149">
        <f t="shared" si="26"/>
        <v>0</v>
      </c>
      <c r="BSX9" s="149">
        <f t="shared" si="26"/>
        <v>0</v>
      </c>
      <c r="BSY9" s="149">
        <f t="shared" si="26"/>
        <v>0</v>
      </c>
      <c r="BSZ9" s="149">
        <f t="shared" si="26"/>
        <v>0</v>
      </c>
      <c r="BTA9" s="149">
        <f t="shared" si="26"/>
        <v>0</v>
      </c>
      <c r="BTB9" s="149">
        <f t="shared" si="26"/>
        <v>0</v>
      </c>
      <c r="BTC9" s="149">
        <f t="shared" si="26"/>
        <v>0</v>
      </c>
      <c r="BTD9" s="149">
        <f t="shared" si="26"/>
        <v>0</v>
      </c>
      <c r="BTE9" s="149">
        <f t="shared" si="26"/>
        <v>0</v>
      </c>
      <c r="BTF9" s="149">
        <f t="shared" si="26"/>
        <v>0</v>
      </c>
      <c r="BTG9" s="149">
        <f t="shared" si="26"/>
        <v>0</v>
      </c>
      <c r="BTH9" s="149">
        <f t="shared" si="26"/>
        <v>0</v>
      </c>
      <c r="BTI9" s="149">
        <f t="shared" si="26"/>
        <v>0</v>
      </c>
      <c r="BTJ9" s="149">
        <f t="shared" si="26"/>
        <v>0</v>
      </c>
      <c r="BTK9" s="149">
        <f t="shared" si="26"/>
        <v>0</v>
      </c>
      <c r="BTL9" s="149">
        <f t="shared" si="26"/>
        <v>0</v>
      </c>
      <c r="BTM9" s="149">
        <f t="shared" si="26"/>
        <v>0</v>
      </c>
      <c r="BTN9" s="149">
        <f t="shared" si="26"/>
        <v>0</v>
      </c>
      <c r="BTO9" s="149">
        <f t="shared" si="26"/>
        <v>0</v>
      </c>
      <c r="BTP9" s="149">
        <f t="shared" si="26"/>
        <v>0</v>
      </c>
      <c r="BTQ9" s="149">
        <f t="shared" si="26"/>
        <v>0</v>
      </c>
      <c r="BTR9" s="149">
        <f t="shared" si="26"/>
        <v>0</v>
      </c>
      <c r="BTS9" s="149">
        <f t="shared" si="26"/>
        <v>0</v>
      </c>
      <c r="BTT9" s="149">
        <f t="shared" si="26"/>
        <v>0</v>
      </c>
      <c r="BTU9" s="149">
        <f t="shared" si="26"/>
        <v>0</v>
      </c>
      <c r="BTV9" s="149">
        <f t="shared" si="26"/>
        <v>0</v>
      </c>
      <c r="BTW9" s="149">
        <f t="shared" si="26"/>
        <v>0</v>
      </c>
      <c r="BTX9" s="149">
        <f t="shared" si="26"/>
        <v>0</v>
      </c>
      <c r="BTY9" s="149">
        <f t="shared" si="26"/>
        <v>0</v>
      </c>
      <c r="BTZ9" s="149">
        <f t="shared" si="26"/>
        <v>0</v>
      </c>
      <c r="BUA9" s="149">
        <f t="shared" si="26"/>
        <v>0</v>
      </c>
      <c r="BUB9" s="149">
        <f t="shared" si="26"/>
        <v>0</v>
      </c>
      <c r="BUC9" s="149">
        <f t="shared" si="26"/>
        <v>0</v>
      </c>
      <c r="BUD9" s="149">
        <f t="shared" si="26"/>
        <v>0</v>
      </c>
      <c r="BUE9" s="149">
        <f t="shared" si="26"/>
        <v>0</v>
      </c>
      <c r="BUF9" s="149">
        <f t="shared" si="26"/>
        <v>0</v>
      </c>
      <c r="BUG9" s="149">
        <f t="shared" si="27"/>
        <v>0</v>
      </c>
      <c r="BUH9" s="149">
        <f t="shared" si="27"/>
        <v>0</v>
      </c>
      <c r="BUI9" s="149">
        <f t="shared" si="27"/>
        <v>0</v>
      </c>
      <c r="BUJ9" s="149">
        <f t="shared" si="27"/>
        <v>0</v>
      </c>
      <c r="BUK9" s="149">
        <f t="shared" si="27"/>
        <v>0</v>
      </c>
      <c r="BUL9" s="149">
        <f t="shared" si="27"/>
        <v>0</v>
      </c>
      <c r="BUM9" s="149">
        <f t="shared" si="27"/>
        <v>0</v>
      </c>
      <c r="BUN9" s="149">
        <f t="shared" si="27"/>
        <v>0</v>
      </c>
      <c r="BUO9" s="149">
        <f t="shared" si="27"/>
        <v>0</v>
      </c>
      <c r="BUP9" s="149">
        <f t="shared" si="27"/>
        <v>0</v>
      </c>
      <c r="BUQ9" s="149">
        <f t="shared" si="27"/>
        <v>0</v>
      </c>
      <c r="BUR9" s="149">
        <f t="shared" si="27"/>
        <v>0</v>
      </c>
      <c r="BUS9" s="149">
        <f t="shared" si="27"/>
        <v>0</v>
      </c>
      <c r="BUT9" s="149">
        <f t="shared" si="27"/>
        <v>0</v>
      </c>
      <c r="BUU9" s="149">
        <f t="shared" si="27"/>
        <v>0</v>
      </c>
      <c r="BUV9" s="149">
        <f t="shared" si="27"/>
        <v>0</v>
      </c>
      <c r="BUW9" s="149">
        <f t="shared" si="27"/>
        <v>0</v>
      </c>
      <c r="BUX9" s="149">
        <f t="shared" si="27"/>
        <v>0</v>
      </c>
      <c r="BUY9" s="149">
        <f t="shared" si="27"/>
        <v>0</v>
      </c>
      <c r="BUZ9" s="149">
        <f t="shared" si="27"/>
        <v>0</v>
      </c>
      <c r="BVA9" s="149">
        <f t="shared" si="27"/>
        <v>0</v>
      </c>
      <c r="BVB9" s="149">
        <f t="shared" si="27"/>
        <v>0</v>
      </c>
      <c r="BVC9" s="149">
        <f t="shared" si="27"/>
        <v>0</v>
      </c>
      <c r="BVD9" s="149">
        <f t="shared" si="27"/>
        <v>0</v>
      </c>
      <c r="BVE9" s="149">
        <f t="shared" si="27"/>
        <v>0</v>
      </c>
      <c r="BVF9" s="149">
        <f t="shared" si="27"/>
        <v>0</v>
      </c>
      <c r="BVG9" s="149">
        <f t="shared" si="27"/>
        <v>0</v>
      </c>
      <c r="BVH9" s="149">
        <f t="shared" si="27"/>
        <v>0</v>
      </c>
      <c r="BVI9" s="149">
        <f t="shared" si="27"/>
        <v>0</v>
      </c>
      <c r="BVJ9" s="149">
        <f t="shared" si="27"/>
        <v>0</v>
      </c>
      <c r="BVK9" s="149">
        <f t="shared" si="27"/>
        <v>0</v>
      </c>
      <c r="BVL9" s="149">
        <f t="shared" si="27"/>
        <v>0</v>
      </c>
      <c r="BVM9" s="149">
        <f t="shared" si="27"/>
        <v>0</v>
      </c>
      <c r="BVN9" s="149">
        <f t="shared" si="27"/>
        <v>0</v>
      </c>
      <c r="BVO9" s="149">
        <f t="shared" si="27"/>
        <v>0</v>
      </c>
      <c r="BVP9" s="149">
        <f t="shared" si="27"/>
        <v>0</v>
      </c>
      <c r="BVQ9" s="149">
        <f t="shared" si="27"/>
        <v>0</v>
      </c>
      <c r="BVR9" s="149">
        <f t="shared" si="27"/>
        <v>0</v>
      </c>
      <c r="BVS9" s="149">
        <f t="shared" si="27"/>
        <v>0</v>
      </c>
      <c r="BVT9" s="149">
        <f t="shared" si="27"/>
        <v>0</v>
      </c>
      <c r="BVU9" s="149">
        <f t="shared" si="27"/>
        <v>0</v>
      </c>
      <c r="BVV9" s="149">
        <f t="shared" si="27"/>
        <v>0</v>
      </c>
      <c r="BVW9" s="149">
        <f t="shared" si="27"/>
        <v>0</v>
      </c>
      <c r="BVX9" s="149">
        <f t="shared" si="27"/>
        <v>0</v>
      </c>
      <c r="BVY9" s="149">
        <f t="shared" si="27"/>
        <v>0</v>
      </c>
      <c r="BVZ9" s="149">
        <f t="shared" si="27"/>
        <v>0</v>
      </c>
      <c r="BWA9" s="149">
        <f t="shared" si="27"/>
        <v>0</v>
      </c>
      <c r="BWB9" s="149">
        <f t="shared" si="27"/>
        <v>0</v>
      </c>
      <c r="BWC9" s="149">
        <f t="shared" si="27"/>
        <v>0</v>
      </c>
      <c r="BWD9" s="149">
        <f t="shared" si="27"/>
        <v>0</v>
      </c>
      <c r="BWE9" s="149">
        <f t="shared" si="27"/>
        <v>0</v>
      </c>
      <c r="BWF9" s="149">
        <f t="shared" si="27"/>
        <v>0</v>
      </c>
      <c r="BWG9" s="149">
        <f t="shared" si="27"/>
        <v>0</v>
      </c>
      <c r="BWH9" s="149">
        <f t="shared" si="27"/>
        <v>0</v>
      </c>
      <c r="BWI9" s="149">
        <f t="shared" si="27"/>
        <v>0</v>
      </c>
      <c r="BWJ9" s="149">
        <f t="shared" si="27"/>
        <v>0</v>
      </c>
      <c r="BWK9" s="149">
        <f t="shared" si="27"/>
        <v>0</v>
      </c>
      <c r="BWL9" s="149">
        <f t="shared" si="27"/>
        <v>0</v>
      </c>
      <c r="BWM9" s="149">
        <f t="shared" si="27"/>
        <v>0</v>
      </c>
      <c r="BWN9" s="149">
        <f t="shared" si="27"/>
        <v>0</v>
      </c>
      <c r="BWO9" s="149">
        <f t="shared" si="27"/>
        <v>0</v>
      </c>
      <c r="BWP9" s="149">
        <f t="shared" si="27"/>
        <v>0</v>
      </c>
      <c r="BWQ9" s="149">
        <f t="shared" si="27"/>
        <v>0</v>
      </c>
      <c r="BWR9" s="149">
        <f t="shared" si="27"/>
        <v>0</v>
      </c>
      <c r="BWS9" s="149">
        <f t="shared" si="28"/>
        <v>0</v>
      </c>
      <c r="BWT9" s="149">
        <f t="shared" si="28"/>
        <v>0</v>
      </c>
      <c r="BWU9" s="149">
        <f t="shared" si="28"/>
        <v>0</v>
      </c>
      <c r="BWV9" s="149">
        <f t="shared" si="28"/>
        <v>0</v>
      </c>
      <c r="BWW9" s="149">
        <f t="shared" si="28"/>
        <v>0</v>
      </c>
      <c r="BWX9" s="149">
        <f t="shared" si="28"/>
        <v>0</v>
      </c>
      <c r="BWY9" s="149">
        <f t="shared" si="28"/>
        <v>0</v>
      </c>
      <c r="BWZ9" s="149">
        <f t="shared" si="28"/>
        <v>0</v>
      </c>
      <c r="BXA9" s="149">
        <f t="shared" si="28"/>
        <v>0</v>
      </c>
      <c r="BXB9" s="149">
        <f t="shared" si="28"/>
        <v>0</v>
      </c>
      <c r="BXC9" s="149">
        <f t="shared" si="28"/>
        <v>0</v>
      </c>
      <c r="BXD9" s="149">
        <f t="shared" si="28"/>
        <v>0</v>
      </c>
      <c r="BXE9" s="149">
        <f t="shared" si="28"/>
        <v>0</v>
      </c>
      <c r="BXF9" s="149">
        <f t="shared" si="28"/>
        <v>0</v>
      </c>
      <c r="BXG9" s="149">
        <f t="shared" si="28"/>
        <v>0</v>
      </c>
      <c r="BXH9" s="149">
        <f t="shared" si="28"/>
        <v>0</v>
      </c>
      <c r="BXI9" s="149">
        <f t="shared" si="28"/>
        <v>0</v>
      </c>
      <c r="BXJ9" s="149">
        <f t="shared" si="28"/>
        <v>0</v>
      </c>
      <c r="BXK9" s="149">
        <f t="shared" si="28"/>
        <v>0</v>
      </c>
      <c r="BXL9" s="149">
        <f t="shared" si="28"/>
        <v>0</v>
      </c>
      <c r="BXM9" s="149">
        <f t="shared" si="28"/>
        <v>0</v>
      </c>
      <c r="BXN9" s="149">
        <f t="shared" si="28"/>
        <v>0</v>
      </c>
      <c r="BXO9" s="149">
        <f t="shared" si="28"/>
        <v>0</v>
      </c>
      <c r="BXP9" s="149">
        <f t="shared" si="28"/>
        <v>0</v>
      </c>
      <c r="BXQ9" s="149">
        <f t="shared" si="28"/>
        <v>0</v>
      </c>
      <c r="BXR9" s="149">
        <f t="shared" si="28"/>
        <v>0</v>
      </c>
      <c r="BXS9" s="149">
        <f t="shared" si="28"/>
        <v>0</v>
      </c>
      <c r="BXT9" s="149">
        <f t="shared" si="28"/>
        <v>0</v>
      </c>
      <c r="BXU9" s="149">
        <f t="shared" si="28"/>
        <v>0</v>
      </c>
      <c r="BXV9" s="149">
        <f t="shared" si="28"/>
        <v>0</v>
      </c>
      <c r="BXW9" s="149">
        <f t="shared" si="28"/>
        <v>0</v>
      </c>
      <c r="BXX9" s="149">
        <f t="shared" si="28"/>
        <v>0</v>
      </c>
      <c r="BXY9" s="149">
        <f t="shared" si="28"/>
        <v>0</v>
      </c>
      <c r="BXZ9" s="149">
        <f t="shared" si="28"/>
        <v>0</v>
      </c>
      <c r="BYA9" s="149">
        <f t="shared" si="28"/>
        <v>0</v>
      </c>
      <c r="BYB9" s="149">
        <f t="shared" si="28"/>
        <v>0</v>
      </c>
      <c r="BYC9" s="149">
        <f t="shared" si="28"/>
        <v>0</v>
      </c>
      <c r="BYD9" s="149">
        <f t="shared" si="28"/>
        <v>0</v>
      </c>
      <c r="BYE9" s="149">
        <f t="shared" si="28"/>
        <v>0</v>
      </c>
      <c r="BYF9" s="149">
        <f t="shared" si="28"/>
        <v>0</v>
      </c>
      <c r="BYG9" s="149">
        <f t="shared" si="28"/>
        <v>0</v>
      </c>
      <c r="BYH9" s="149">
        <f t="shared" si="28"/>
        <v>0</v>
      </c>
      <c r="BYI9" s="149">
        <f t="shared" si="28"/>
        <v>0</v>
      </c>
      <c r="BYJ9" s="149">
        <f t="shared" si="28"/>
        <v>0</v>
      </c>
      <c r="BYK9" s="149">
        <f t="shared" si="28"/>
        <v>0</v>
      </c>
      <c r="BYL9" s="149">
        <f t="shared" si="28"/>
        <v>0</v>
      </c>
      <c r="BYM9" s="149">
        <f t="shared" si="28"/>
        <v>0</v>
      </c>
      <c r="BYN9" s="149">
        <f t="shared" si="28"/>
        <v>0</v>
      </c>
      <c r="BYO9" s="149">
        <f t="shared" si="28"/>
        <v>0</v>
      </c>
      <c r="BYP9" s="149">
        <f t="shared" si="28"/>
        <v>0</v>
      </c>
      <c r="BYQ9" s="149">
        <f t="shared" si="28"/>
        <v>0</v>
      </c>
      <c r="BYR9" s="149">
        <f t="shared" si="28"/>
        <v>0</v>
      </c>
      <c r="BYS9" s="149">
        <f t="shared" si="28"/>
        <v>0</v>
      </c>
      <c r="BYT9" s="149">
        <f t="shared" si="28"/>
        <v>0</v>
      </c>
      <c r="BYU9" s="149">
        <f t="shared" si="28"/>
        <v>0</v>
      </c>
      <c r="BYV9" s="149">
        <f t="shared" si="28"/>
        <v>0</v>
      </c>
      <c r="BYW9" s="149">
        <f t="shared" si="28"/>
        <v>0</v>
      </c>
      <c r="BYX9" s="149">
        <f t="shared" si="28"/>
        <v>0</v>
      </c>
      <c r="BYY9" s="149">
        <f t="shared" si="28"/>
        <v>0</v>
      </c>
      <c r="BYZ9" s="149">
        <f t="shared" si="28"/>
        <v>0</v>
      </c>
      <c r="BZA9" s="149">
        <f t="shared" si="28"/>
        <v>0</v>
      </c>
      <c r="BZB9" s="149">
        <f t="shared" si="28"/>
        <v>0</v>
      </c>
      <c r="BZC9" s="149">
        <f t="shared" si="28"/>
        <v>0</v>
      </c>
      <c r="BZD9" s="149">
        <f t="shared" si="28"/>
        <v>0</v>
      </c>
      <c r="BZE9" s="149">
        <f t="shared" si="29"/>
        <v>0</v>
      </c>
      <c r="BZF9" s="149">
        <f t="shared" si="29"/>
        <v>0</v>
      </c>
      <c r="BZG9" s="149">
        <f t="shared" si="29"/>
        <v>0</v>
      </c>
      <c r="BZH9" s="149">
        <f t="shared" si="29"/>
        <v>0</v>
      </c>
      <c r="BZI9" s="149">
        <f t="shared" si="29"/>
        <v>0</v>
      </c>
      <c r="BZJ9" s="149">
        <f t="shared" si="29"/>
        <v>0</v>
      </c>
      <c r="BZK9" s="149">
        <f t="shared" si="29"/>
        <v>0</v>
      </c>
      <c r="BZL9" s="149">
        <f t="shared" si="29"/>
        <v>0</v>
      </c>
      <c r="BZM9" s="149">
        <f t="shared" si="29"/>
        <v>0</v>
      </c>
      <c r="BZN9" s="149">
        <f t="shared" si="29"/>
        <v>0</v>
      </c>
      <c r="BZO9" s="149">
        <f t="shared" si="29"/>
        <v>0</v>
      </c>
      <c r="BZP9" s="149">
        <f t="shared" si="29"/>
        <v>0</v>
      </c>
      <c r="BZQ9" s="149">
        <f t="shared" si="29"/>
        <v>0</v>
      </c>
      <c r="BZR9" s="149">
        <f t="shared" si="29"/>
        <v>0</v>
      </c>
      <c r="BZS9" s="149">
        <f t="shared" si="29"/>
        <v>0</v>
      </c>
      <c r="BZT9" s="149">
        <f t="shared" si="29"/>
        <v>0</v>
      </c>
      <c r="BZU9" s="149">
        <f t="shared" si="29"/>
        <v>0</v>
      </c>
      <c r="BZV9" s="149">
        <f t="shared" si="29"/>
        <v>0</v>
      </c>
      <c r="BZW9" s="149">
        <f t="shared" si="29"/>
        <v>0</v>
      </c>
      <c r="BZX9" s="149">
        <f t="shared" si="29"/>
        <v>0</v>
      </c>
      <c r="BZY9" s="149">
        <f t="shared" si="29"/>
        <v>0</v>
      </c>
      <c r="BZZ9" s="149">
        <f t="shared" si="29"/>
        <v>0</v>
      </c>
      <c r="CAA9" s="149">
        <f t="shared" si="29"/>
        <v>0</v>
      </c>
      <c r="CAB9" s="149">
        <f t="shared" si="29"/>
        <v>0</v>
      </c>
      <c r="CAC9" s="149">
        <f t="shared" si="29"/>
        <v>0</v>
      </c>
      <c r="CAD9" s="149">
        <f t="shared" si="29"/>
        <v>0</v>
      </c>
      <c r="CAE9" s="149">
        <f t="shared" si="29"/>
        <v>0</v>
      </c>
      <c r="CAF9" s="149">
        <f t="shared" si="29"/>
        <v>0</v>
      </c>
      <c r="CAG9" s="149">
        <f t="shared" si="29"/>
        <v>0</v>
      </c>
      <c r="CAH9" s="149">
        <f t="shared" si="29"/>
        <v>0</v>
      </c>
      <c r="CAI9" s="149">
        <f t="shared" si="29"/>
        <v>0</v>
      </c>
      <c r="CAJ9" s="149">
        <f t="shared" si="29"/>
        <v>0</v>
      </c>
      <c r="CAK9" s="149">
        <f t="shared" si="29"/>
        <v>0</v>
      </c>
      <c r="CAL9" s="149">
        <f t="shared" si="29"/>
        <v>0</v>
      </c>
      <c r="CAM9" s="149">
        <f t="shared" si="29"/>
        <v>0</v>
      </c>
      <c r="CAN9" s="149">
        <f t="shared" si="29"/>
        <v>0</v>
      </c>
      <c r="CAO9" s="149">
        <f t="shared" si="29"/>
        <v>0</v>
      </c>
      <c r="CAP9" s="149">
        <f t="shared" si="29"/>
        <v>0</v>
      </c>
      <c r="CAQ9" s="149">
        <f t="shared" si="29"/>
        <v>0</v>
      </c>
      <c r="CAR9" s="149">
        <f t="shared" si="29"/>
        <v>0</v>
      </c>
      <c r="CAS9" s="149">
        <f t="shared" si="29"/>
        <v>0</v>
      </c>
      <c r="CAT9" s="149">
        <f t="shared" si="29"/>
        <v>0</v>
      </c>
      <c r="CAU9" s="149">
        <f t="shared" si="29"/>
        <v>0</v>
      </c>
      <c r="CAV9" s="149">
        <f t="shared" si="29"/>
        <v>0</v>
      </c>
      <c r="CAW9" s="149">
        <f t="shared" si="29"/>
        <v>0</v>
      </c>
      <c r="CAX9" s="149">
        <f t="shared" si="29"/>
        <v>0</v>
      </c>
      <c r="CAY9" s="149">
        <f t="shared" si="29"/>
        <v>0</v>
      </c>
      <c r="CAZ9" s="149">
        <f t="shared" si="29"/>
        <v>0</v>
      </c>
      <c r="CBA9" s="149">
        <f t="shared" si="29"/>
        <v>0</v>
      </c>
      <c r="CBB9" s="149">
        <f t="shared" si="29"/>
        <v>0</v>
      </c>
      <c r="CBC9" s="149">
        <f t="shared" si="29"/>
        <v>0</v>
      </c>
      <c r="CBD9" s="149">
        <f t="shared" si="29"/>
        <v>0</v>
      </c>
      <c r="CBE9" s="149">
        <f t="shared" si="29"/>
        <v>0</v>
      </c>
      <c r="CBF9" s="149">
        <f t="shared" si="29"/>
        <v>0</v>
      </c>
      <c r="CBG9" s="149">
        <f t="shared" si="29"/>
        <v>0</v>
      </c>
      <c r="CBH9" s="149">
        <f t="shared" si="29"/>
        <v>0</v>
      </c>
      <c r="CBI9" s="149">
        <f t="shared" si="29"/>
        <v>0</v>
      </c>
      <c r="CBJ9" s="149">
        <f t="shared" si="29"/>
        <v>0</v>
      </c>
      <c r="CBK9" s="149">
        <f t="shared" si="29"/>
        <v>0</v>
      </c>
      <c r="CBL9" s="149">
        <f t="shared" si="29"/>
        <v>0</v>
      </c>
      <c r="CBM9" s="149">
        <f t="shared" si="29"/>
        <v>0</v>
      </c>
      <c r="CBN9" s="149">
        <f t="shared" si="29"/>
        <v>0</v>
      </c>
      <c r="CBO9" s="149">
        <f t="shared" si="29"/>
        <v>0</v>
      </c>
      <c r="CBP9" s="149">
        <f t="shared" si="29"/>
        <v>0</v>
      </c>
      <c r="CBQ9" s="149">
        <f t="shared" si="30"/>
        <v>0</v>
      </c>
      <c r="CBR9" s="149">
        <f t="shared" si="30"/>
        <v>0</v>
      </c>
      <c r="CBS9" s="149">
        <f t="shared" si="30"/>
        <v>0</v>
      </c>
      <c r="CBT9" s="149">
        <f t="shared" si="30"/>
        <v>0</v>
      </c>
      <c r="CBU9" s="149">
        <f t="shared" si="30"/>
        <v>0</v>
      </c>
      <c r="CBV9" s="149">
        <f t="shared" si="30"/>
        <v>0</v>
      </c>
      <c r="CBW9" s="149">
        <f t="shared" si="30"/>
        <v>0</v>
      </c>
      <c r="CBX9" s="149">
        <f t="shared" si="30"/>
        <v>0</v>
      </c>
      <c r="CBY9" s="149">
        <f t="shared" si="30"/>
        <v>0</v>
      </c>
      <c r="CBZ9" s="149">
        <f t="shared" si="30"/>
        <v>0</v>
      </c>
      <c r="CCA9" s="149">
        <f t="shared" si="30"/>
        <v>0</v>
      </c>
      <c r="CCB9" s="149">
        <f t="shared" si="30"/>
        <v>0</v>
      </c>
      <c r="CCC9" s="149">
        <f t="shared" si="30"/>
        <v>0</v>
      </c>
      <c r="CCD9" s="149">
        <f t="shared" si="30"/>
        <v>0</v>
      </c>
      <c r="CCE9" s="149">
        <f t="shared" si="30"/>
        <v>0</v>
      </c>
      <c r="CCF9" s="149">
        <f t="shared" si="30"/>
        <v>0</v>
      </c>
      <c r="CCG9" s="149">
        <f t="shared" si="30"/>
        <v>0</v>
      </c>
      <c r="CCH9" s="149">
        <f t="shared" si="30"/>
        <v>0</v>
      </c>
      <c r="CCI9" s="149">
        <f t="shared" si="30"/>
        <v>0</v>
      </c>
      <c r="CCJ9" s="149">
        <f t="shared" si="30"/>
        <v>0</v>
      </c>
      <c r="CCK9" s="149">
        <f t="shared" si="30"/>
        <v>0</v>
      </c>
      <c r="CCL9" s="149">
        <f t="shared" si="30"/>
        <v>0</v>
      </c>
      <c r="CCM9" s="149">
        <f t="shared" si="30"/>
        <v>0</v>
      </c>
      <c r="CCN9" s="149">
        <f t="shared" si="30"/>
        <v>0</v>
      </c>
      <c r="CCO9" s="149">
        <f t="shared" si="30"/>
        <v>0</v>
      </c>
      <c r="CCP9" s="149">
        <f t="shared" si="30"/>
        <v>0</v>
      </c>
      <c r="CCQ9" s="149">
        <f t="shared" si="30"/>
        <v>0</v>
      </c>
      <c r="CCR9" s="149">
        <f t="shared" si="30"/>
        <v>0</v>
      </c>
      <c r="CCS9" s="149">
        <f t="shared" si="30"/>
        <v>0</v>
      </c>
      <c r="CCT9" s="149">
        <f t="shared" si="30"/>
        <v>0</v>
      </c>
      <c r="CCU9" s="149">
        <f t="shared" si="30"/>
        <v>0</v>
      </c>
      <c r="CCV9" s="149">
        <f t="shared" si="30"/>
        <v>0</v>
      </c>
      <c r="CCW9" s="149">
        <f t="shared" si="30"/>
        <v>0</v>
      </c>
      <c r="CCX9" s="149">
        <f t="shared" si="30"/>
        <v>0</v>
      </c>
      <c r="CCY9" s="149">
        <f t="shared" si="30"/>
        <v>0</v>
      </c>
      <c r="CCZ9" s="149">
        <f t="shared" si="30"/>
        <v>0</v>
      </c>
      <c r="CDA9" s="149">
        <f t="shared" si="30"/>
        <v>0</v>
      </c>
      <c r="CDB9" s="149">
        <f t="shared" si="30"/>
        <v>0</v>
      </c>
      <c r="CDC9" s="149">
        <f t="shared" si="30"/>
        <v>0</v>
      </c>
      <c r="CDD9" s="149">
        <f t="shared" si="30"/>
        <v>0</v>
      </c>
      <c r="CDE9" s="149">
        <f t="shared" si="30"/>
        <v>0</v>
      </c>
      <c r="CDF9" s="149">
        <f t="shared" si="30"/>
        <v>0</v>
      </c>
      <c r="CDG9" s="149">
        <f t="shared" si="30"/>
        <v>0</v>
      </c>
      <c r="CDH9" s="149">
        <f t="shared" si="30"/>
        <v>0</v>
      </c>
      <c r="CDI9" s="149">
        <f t="shared" si="30"/>
        <v>0</v>
      </c>
      <c r="CDJ9" s="149">
        <f t="shared" si="30"/>
        <v>0</v>
      </c>
      <c r="CDK9" s="149">
        <f t="shared" si="30"/>
        <v>0</v>
      </c>
      <c r="CDL9" s="149">
        <f t="shared" si="30"/>
        <v>0</v>
      </c>
      <c r="CDM9" s="149">
        <f t="shared" si="30"/>
        <v>0</v>
      </c>
      <c r="CDN9" s="149">
        <f t="shared" si="30"/>
        <v>0</v>
      </c>
      <c r="CDO9" s="149">
        <f t="shared" si="30"/>
        <v>0</v>
      </c>
      <c r="CDP9" s="149">
        <f t="shared" si="30"/>
        <v>0</v>
      </c>
      <c r="CDQ9" s="149">
        <f t="shared" si="30"/>
        <v>0</v>
      </c>
      <c r="CDR9" s="149">
        <f t="shared" si="30"/>
        <v>0</v>
      </c>
      <c r="CDS9" s="149">
        <f t="shared" si="30"/>
        <v>0</v>
      </c>
      <c r="CDT9" s="149">
        <f t="shared" si="30"/>
        <v>0</v>
      </c>
      <c r="CDU9" s="149">
        <f t="shared" si="30"/>
        <v>0</v>
      </c>
      <c r="CDV9" s="149">
        <f t="shared" si="30"/>
        <v>0</v>
      </c>
      <c r="CDW9" s="149">
        <f t="shared" si="30"/>
        <v>0</v>
      </c>
      <c r="CDX9" s="149">
        <f t="shared" si="30"/>
        <v>0</v>
      </c>
      <c r="CDY9" s="149">
        <f t="shared" si="30"/>
        <v>0</v>
      </c>
      <c r="CDZ9" s="149">
        <f t="shared" si="30"/>
        <v>0</v>
      </c>
      <c r="CEA9" s="149">
        <f t="shared" si="30"/>
        <v>0</v>
      </c>
      <c r="CEB9" s="149">
        <f t="shared" si="30"/>
        <v>0</v>
      </c>
      <c r="CEC9" s="149">
        <f t="shared" si="31"/>
        <v>0</v>
      </c>
      <c r="CED9" s="149">
        <f t="shared" si="31"/>
        <v>0</v>
      </c>
      <c r="CEE9" s="149">
        <f t="shared" si="31"/>
        <v>0</v>
      </c>
      <c r="CEF9" s="149">
        <f t="shared" si="31"/>
        <v>0</v>
      </c>
      <c r="CEG9" s="149">
        <f t="shared" si="31"/>
        <v>0</v>
      </c>
      <c r="CEH9" s="149">
        <f t="shared" si="31"/>
        <v>0</v>
      </c>
      <c r="CEI9" s="149">
        <f t="shared" si="31"/>
        <v>0</v>
      </c>
      <c r="CEJ9" s="149">
        <f t="shared" si="31"/>
        <v>0</v>
      </c>
      <c r="CEK9" s="149">
        <f t="shared" si="31"/>
        <v>0</v>
      </c>
      <c r="CEL9" s="149">
        <f t="shared" si="31"/>
        <v>0</v>
      </c>
      <c r="CEM9" s="149">
        <f t="shared" si="31"/>
        <v>0</v>
      </c>
      <c r="CEN9" s="149">
        <f t="shared" si="31"/>
        <v>0</v>
      </c>
      <c r="CEO9" s="149">
        <f t="shared" si="31"/>
        <v>0</v>
      </c>
      <c r="CEP9" s="149">
        <f t="shared" si="31"/>
        <v>0</v>
      </c>
      <c r="CEQ9" s="149">
        <f t="shared" si="31"/>
        <v>0</v>
      </c>
      <c r="CER9" s="149">
        <f t="shared" si="31"/>
        <v>0</v>
      </c>
      <c r="CES9" s="149">
        <f t="shared" si="31"/>
        <v>0</v>
      </c>
      <c r="CET9" s="149">
        <f t="shared" si="31"/>
        <v>0</v>
      </c>
      <c r="CEU9" s="149">
        <f t="shared" si="31"/>
        <v>0</v>
      </c>
      <c r="CEV9" s="149">
        <f t="shared" si="31"/>
        <v>0</v>
      </c>
      <c r="CEW9" s="149">
        <f t="shared" si="31"/>
        <v>0</v>
      </c>
      <c r="CEX9" s="149">
        <f t="shared" si="31"/>
        <v>0</v>
      </c>
      <c r="CEY9" s="149">
        <f t="shared" si="31"/>
        <v>0</v>
      </c>
      <c r="CEZ9" s="149">
        <f t="shared" si="31"/>
        <v>0</v>
      </c>
      <c r="CFA9" s="149">
        <f t="shared" si="31"/>
        <v>0</v>
      </c>
      <c r="CFB9" s="149">
        <f t="shared" si="31"/>
        <v>0</v>
      </c>
      <c r="CFC9" s="149">
        <f t="shared" si="31"/>
        <v>0</v>
      </c>
      <c r="CFD9" s="149">
        <f t="shared" si="31"/>
        <v>0</v>
      </c>
      <c r="CFE9" s="149">
        <f t="shared" si="31"/>
        <v>0</v>
      </c>
      <c r="CFF9" s="149">
        <f t="shared" si="31"/>
        <v>0</v>
      </c>
      <c r="CFG9" s="149">
        <f t="shared" si="31"/>
        <v>0</v>
      </c>
      <c r="CFH9" s="149">
        <f t="shared" si="31"/>
        <v>0</v>
      </c>
      <c r="CFI9" s="149">
        <f t="shared" si="31"/>
        <v>0</v>
      </c>
      <c r="CFJ9" s="149">
        <f t="shared" si="31"/>
        <v>0</v>
      </c>
      <c r="CFK9" s="149">
        <f t="shared" si="31"/>
        <v>0</v>
      </c>
      <c r="CFL9" s="149">
        <f t="shared" si="31"/>
        <v>0</v>
      </c>
      <c r="CFM9" s="149">
        <f t="shared" si="31"/>
        <v>0</v>
      </c>
      <c r="CFN9" s="149">
        <f t="shared" si="31"/>
        <v>0</v>
      </c>
      <c r="CFO9" s="149">
        <f t="shared" si="31"/>
        <v>0</v>
      </c>
      <c r="CFP9" s="149">
        <f t="shared" si="31"/>
        <v>0</v>
      </c>
      <c r="CFQ9" s="149">
        <f t="shared" si="31"/>
        <v>0</v>
      </c>
      <c r="CFR9" s="149">
        <f t="shared" si="31"/>
        <v>0</v>
      </c>
      <c r="CFS9" s="149">
        <f t="shared" si="31"/>
        <v>0</v>
      </c>
      <c r="CFT9" s="149">
        <f t="shared" si="31"/>
        <v>0</v>
      </c>
      <c r="CFU9" s="149">
        <f t="shared" si="31"/>
        <v>0</v>
      </c>
      <c r="CFV9" s="149">
        <f t="shared" si="31"/>
        <v>0</v>
      </c>
      <c r="CFW9" s="149">
        <f t="shared" si="31"/>
        <v>0</v>
      </c>
      <c r="CFX9" s="149">
        <f t="shared" si="31"/>
        <v>0</v>
      </c>
      <c r="CFY9" s="149">
        <f t="shared" si="31"/>
        <v>0</v>
      </c>
      <c r="CFZ9" s="149">
        <f t="shared" si="31"/>
        <v>0</v>
      </c>
      <c r="CGA9" s="149">
        <f t="shared" si="31"/>
        <v>0</v>
      </c>
      <c r="CGB9" s="149">
        <f t="shared" si="31"/>
        <v>0</v>
      </c>
      <c r="CGC9" s="149">
        <f t="shared" si="31"/>
        <v>0</v>
      </c>
      <c r="CGD9" s="149">
        <f t="shared" si="31"/>
        <v>0</v>
      </c>
      <c r="CGE9" s="149">
        <f t="shared" si="31"/>
        <v>0</v>
      </c>
      <c r="CGF9" s="149">
        <f t="shared" si="31"/>
        <v>0</v>
      </c>
      <c r="CGG9" s="149">
        <f t="shared" si="31"/>
        <v>0</v>
      </c>
      <c r="CGH9" s="149">
        <f t="shared" si="31"/>
        <v>0</v>
      </c>
      <c r="CGI9" s="149">
        <f t="shared" si="31"/>
        <v>0</v>
      </c>
      <c r="CGJ9" s="149">
        <f t="shared" si="31"/>
        <v>0</v>
      </c>
      <c r="CGK9" s="149">
        <f t="shared" si="31"/>
        <v>0</v>
      </c>
      <c r="CGL9" s="149">
        <f t="shared" si="31"/>
        <v>0</v>
      </c>
      <c r="CGM9" s="149">
        <f t="shared" si="31"/>
        <v>0</v>
      </c>
      <c r="CGN9" s="149">
        <f t="shared" si="31"/>
        <v>0</v>
      </c>
      <c r="CGO9" s="149">
        <f t="shared" si="32"/>
        <v>0</v>
      </c>
      <c r="CGP9" s="149">
        <f t="shared" si="32"/>
        <v>0</v>
      </c>
      <c r="CGQ9" s="149">
        <f t="shared" si="32"/>
        <v>0</v>
      </c>
      <c r="CGR9" s="149">
        <f t="shared" si="32"/>
        <v>0</v>
      </c>
      <c r="CGS9" s="149">
        <f t="shared" si="32"/>
        <v>0</v>
      </c>
      <c r="CGT9" s="149">
        <f t="shared" si="32"/>
        <v>0</v>
      </c>
      <c r="CGU9" s="149">
        <f t="shared" si="32"/>
        <v>0</v>
      </c>
      <c r="CGV9" s="149">
        <f t="shared" si="32"/>
        <v>0</v>
      </c>
      <c r="CGW9" s="149">
        <f t="shared" si="32"/>
        <v>0</v>
      </c>
      <c r="CGX9" s="149">
        <f t="shared" si="32"/>
        <v>0</v>
      </c>
      <c r="CGY9" s="149">
        <f t="shared" si="32"/>
        <v>0</v>
      </c>
      <c r="CGZ9" s="149">
        <f t="shared" si="32"/>
        <v>0</v>
      </c>
      <c r="CHA9" s="149">
        <f t="shared" si="32"/>
        <v>0</v>
      </c>
      <c r="CHB9" s="149">
        <f t="shared" si="32"/>
        <v>0</v>
      </c>
      <c r="CHC9" s="149">
        <f t="shared" si="32"/>
        <v>0</v>
      </c>
      <c r="CHD9" s="149">
        <f t="shared" si="32"/>
        <v>0</v>
      </c>
      <c r="CHE9" s="149">
        <f t="shared" si="32"/>
        <v>0</v>
      </c>
      <c r="CHF9" s="149">
        <f t="shared" si="32"/>
        <v>0</v>
      </c>
      <c r="CHG9" s="149">
        <f t="shared" si="32"/>
        <v>0</v>
      </c>
      <c r="CHH9" s="149">
        <f t="shared" si="32"/>
        <v>0</v>
      </c>
      <c r="CHI9" s="149">
        <f t="shared" si="32"/>
        <v>0</v>
      </c>
      <c r="CHJ9" s="149">
        <f t="shared" si="32"/>
        <v>0</v>
      </c>
      <c r="CHK9" s="149">
        <f t="shared" si="32"/>
        <v>0</v>
      </c>
      <c r="CHL9" s="149">
        <f t="shared" si="32"/>
        <v>0</v>
      </c>
      <c r="CHM9" s="149">
        <f t="shared" si="32"/>
        <v>0</v>
      </c>
      <c r="CHN9" s="149">
        <f t="shared" si="32"/>
        <v>0</v>
      </c>
      <c r="CHO9" s="149">
        <f t="shared" si="32"/>
        <v>0</v>
      </c>
      <c r="CHP9" s="149">
        <f t="shared" si="32"/>
        <v>0</v>
      </c>
      <c r="CHQ9" s="149">
        <f t="shared" si="32"/>
        <v>0</v>
      </c>
      <c r="CHR9" s="149">
        <f t="shared" si="32"/>
        <v>0</v>
      </c>
      <c r="CHS9" s="149">
        <f t="shared" si="32"/>
        <v>0</v>
      </c>
      <c r="CHT9" s="149">
        <f t="shared" si="32"/>
        <v>0</v>
      </c>
      <c r="CHU9" s="149">
        <f t="shared" si="32"/>
        <v>0</v>
      </c>
      <c r="CHV9" s="149">
        <f t="shared" si="32"/>
        <v>0</v>
      </c>
      <c r="CHW9" s="149">
        <f t="shared" si="32"/>
        <v>0</v>
      </c>
      <c r="CHX9" s="149">
        <f t="shared" si="32"/>
        <v>0</v>
      </c>
      <c r="CHY9" s="149">
        <f t="shared" si="32"/>
        <v>0</v>
      </c>
      <c r="CHZ9" s="149">
        <f t="shared" si="32"/>
        <v>0</v>
      </c>
      <c r="CIA9" s="149">
        <f t="shared" si="32"/>
        <v>0</v>
      </c>
      <c r="CIB9" s="149">
        <f t="shared" si="32"/>
        <v>0</v>
      </c>
      <c r="CIC9" s="149">
        <f t="shared" si="32"/>
        <v>0</v>
      </c>
      <c r="CID9" s="149">
        <f t="shared" si="32"/>
        <v>0</v>
      </c>
      <c r="CIE9" s="149">
        <f t="shared" si="32"/>
        <v>0</v>
      </c>
      <c r="CIF9" s="149">
        <f t="shared" si="32"/>
        <v>0</v>
      </c>
      <c r="CIG9" s="149">
        <f t="shared" si="32"/>
        <v>0</v>
      </c>
      <c r="CIH9" s="149">
        <f t="shared" si="32"/>
        <v>0</v>
      </c>
      <c r="CII9" s="149">
        <f t="shared" si="32"/>
        <v>0</v>
      </c>
      <c r="CIJ9" s="149">
        <f t="shared" si="32"/>
        <v>0</v>
      </c>
      <c r="CIK9" s="149">
        <f t="shared" si="32"/>
        <v>0</v>
      </c>
      <c r="CIL9" s="149">
        <f t="shared" si="32"/>
        <v>0</v>
      </c>
      <c r="CIM9" s="149">
        <f t="shared" si="32"/>
        <v>0</v>
      </c>
      <c r="CIN9" s="149">
        <f t="shared" si="32"/>
        <v>0</v>
      </c>
      <c r="CIO9" s="149">
        <f t="shared" si="32"/>
        <v>0</v>
      </c>
      <c r="CIP9" s="149">
        <f t="shared" si="32"/>
        <v>0</v>
      </c>
      <c r="CIQ9" s="149">
        <f t="shared" si="32"/>
        <v>0</v>
      </c>
      <c r="CIR9" s="149">
        <f t="shared" si="32"/>
        <v>0</v>
      </c>
      <c r="CIS9" s="149">
        <f t="shared" si="32"/>
        <v>0</v>
      </c>
      <c r="CIT9" s="149">
        <f t="shared" si="32"/>
        <v>0</v>
      </c>
      <c r="CIU9" s="149">
        <f t="shared" si="32"/>
        <v>0</v>
      </c>
      <c r="CIV9" s="149">
        <f t="shared" si="32"/>
        <v>0</v>
      </c>
      <c r="CIW9" s="149">
        <f t="shared" si="32"/>
        <v>0</v>
      </c>
      <c r="CIX9" s="149">
        <f t="shared" si="32"/>
        <v>0</v>
      </c>
      <c r="CIY9" s="149">
        <f t="shared" si="32"/>
        <v>0</v>
      </c>
      <c r="CIZ9" s="149">
        <f t="shared" si="32"/>
        <v>0</v>
      </c>
      <c r="CJA9" s="149">
        <f t="shared" si="33"/>
        <v>0</v>
      </c>
      <c r="CJB9" s="149">
        <f t="shared" si="33"/>
        <v>0</v>
      </c>
      <c r="CJC9" s="149">
        <f t="shared" si="33"/>
        <v>0</v>
      </c>
      <c r="CJD9" s="149">
        <f t="shared" si="33"/>
        <v>0</v>
      </c>
      <c r="CJE9" s="149">
        <f t="shared" si="33"/>
        <v>0</v>
      </c>
      <c r="CJF9" s="149">
        <f t="shared" si="33"/>
        <v>0</v>
      </c>
      <c r="CJG9" s="149">
        <f t="shared" si="33"/>
        <v>0</v>
      </c>
      <c r="CJH9" s="149">
        <f t="shared" si="33"/>
        <v>0</v>
      </c>
      <c r="CJI9" s="149">
        <f t="shared" si="33"/>
        <v>0</v>
      </c>
      <c r="CJJ9" s="149">
        <f t="shared" si="33"/>
        <v>0</v>
      </c>
      <c r="CJK9" s="149">
        <f t="shared" si="33"/>
        <v>0</v>
      </c>
      <c r="CJL9" s="149">
        <f t="shared" si="33"/>
        <v>0</v>
      </c>
      <c r="CJM9" s="149">
        <f t="shared" si="33"/>
        <v>0</v>
      </c>
      <c r="CJN9" s="149">
        <f t="shared" si="33"/>
        <v>0</v>
      </c>
      <c r="CJO9" s="149">
        <f t="shared" si="33"/>
        <v>0</v>
      </c>
      <c r="CJP9" s="149">
        <f t="shared" si="33"/>
        <v>0</v>
      </c>
      <c r="CJQ9" s="149">
        <f t="shared" si="33"/>
        <v>0</v>
      </c>
      <c r="CJR9" s="149">
        <f t="shared" si="33"/>
        <v>0</v>
      </c>
      <c r="CJS9" s="149">
        <f t="shared" si="33"/>
        <v>0</v>
      </c>
      <c r="CJT9" s="149">
        <f t="shared" si="33"/>
        <v>0</v>
      </c>
      <c r="CJU9" s="149">
        <f t="shared" si="33"/>
        <v>0</v>
      </c>
      <c r="CJV9" s="149">
        <f t="shared" si="33"/>
        <v>0</v>
      </c>
      <c r="CJW9" s="149">
        <f t="shared" si="33"/>
        <v>0</v>
      </c>
      <c r="CJX9" s="149">
        <f t="shared" si="33"/>
        <v>0</v>
      </c>
      <c r="CJY9" s="149">
        <f t="shared" si="33"/>
        <v>0</v>
      </c>
      <c r="CJZ9" s="149">
        <f t="shared" si="33"/>
        <v>0</v>
      </c>
      <c r="CKA9" s="149">
        <f t="shared" si="33"/>
        <v>0</v>
      </c>
      <c r="CKB9" s="149">
        <f t="shared" si="33"/>
        <v>0</v>
      </c>
      <c r="CKC9" s="149">
        <f t="shared" si="33"/>
        <v>0</v>
      </c>
      <c r="CKD9" s="149">
        <f t="shared" si="33"/>
        <v>0</v>
      </c>
      <c r="CKE9" s="149">
        <f t="shared" si="33"/>
        <v>0</v>
      </c>
      <c r="CKF9" s="149">
        <f t="shared" si="33"/>
        <v>0</v>
      </c>
      <c r="CKG9" s="149">
        <f t="shared" si="33"/>
        <v>0</v>
      </c>
      <c r="CKH9" s="149">
        <f t="shared" si="33"/>
        <v>0</v>
      </c>
      <c r="CKI9" s="149">
        <f t="shared" si="33"/>
        <v>0</v>
      </c>
      <c r="CKJ9" s="149">
        <f t="shared" si="33"/>
        <v>0</v>
      </c>
      <c r="CKK9" s="149">
        <f t="shared" si="33"/>
        <v>0</v>
      </c>
      <c r="CKL9" s="149">
        <f t="shared" si="33"/>
        <v>0</v>
      </c>
      <c r="CKM9" s="149">
        <f t="shared" si="33"/>
        <v>0</v>
      </c>
      <c r="CKN9" s="149">
        <f t="shared" si="33"/>
        <v>0</v>
      </c>
      <c r="CKO9" s="149">
        <f t="shared" si="33"/>
        <v>0</v>
      </c>
      <c r="CKP9" s="149">
        <f t="shared" si="33"/>
        <v>0</v>
      </c>
      <c r="CKQ9" s="149">
        <f t="shared" si="33"/>
        <v>0</v>
      </c>
      <c r="CKR9" s="149">
        <f t="shared" si="33"/>
        <v>0</v>
      </c>
      <c r="CKS9" s="149">
        <f t="shared" si="33"/>
        <v>0</v>
      </c>
      <c r="CKT9" s="149">
        <f t="shared" si="33"/>
        <v>0</v>
      </c>
      <c r="CKU9" s="149">
        <f t="shared" si="33"/>
        <v>0</v>
      </c>
      <c r="CKV9" s="149">
        <f t="shared" si="33"/>
        <v>0</v>
      </c>
      <c r="CKW9" s="149">
        <f t="shared" si="33"/>
        <v>0</v>
      </c>
      <c r="CKX9" s="149">
        <f t="shared" si="33"/>
        <v>0</v>
      </c>
      <c r="CKY9" s="149">
        <f t="shared" si="33"/>
        <v>0</v>
      </c>
      <c r="CKZ9" s="149">
        <f t="shared" si="33"/>
        <v>0</v>
      </c>
      <c r="CLA9" s="149">
        <f t="shared" si="33"/>
        <v>0</v>
      </c>
      <c r="CLB9" s="149">
        <f t="shared" si="33"/>
        <v>0</v>
      </c>
      <c r="CLC9" s="149">
        <f t="shared" si="33"/>
        <v>0</v>
      </c>
      <c r="CLD9" s="149">
        <f t="shared" si="33"/>
        <v>0</v>
      </c>
      <c r="CLE9" s="149">
        <f t="shared" si="33"/>
        <v>0</v>
      </c>
      <c r="CLF9" s="149">
        <f t="shared" si="33"/>
        <v>0</v>
      </c>
      <c r="CLG9" s="149">
        <f t="shared" si="33"/>
        <v>0</v>
      </c>
      <c r="CLH9" s="149">
        <f t="shared" si="33"/>
        <v>0</v>
      </c>
      <c r="CLI9" s="149">
        <f t="shared" si="33"/>
        <v>0</v>
      </c>
      <c r="CLJ9" s="149">
        <f t="shared" si="33"/>
        <v>0</v>
      </c>
      <c r="CLK9" s="149">
        <f t="shared" si="33"/>
        <v>0</v>
      </c>
      <c r="CLL9" s="149">
        <f t="shared" si="33"/>
        <v>0</v>
      </c>
      <c r="CLM9" s="149">
        <f t="shared" si="34"/>
        <v>0</v>
      </c>
      <c r="CLN9" s="149">
        <f t="shared" si="34"/>
        <v>0</v>
      </c>
      <c r="CLO9" s="149">
        <f t="shared" si="34"/>
        <v>0</v>
      </c>
      <c r="CLP9" s="149">
        <f t="shared" si="34"/>
        <v>0</v>
      </c>
      <c r="CLQ9" s="149">
        <f t="shared" si="34"/>
        <v>0</v>
      </c>
      <c r="CLR9" s="149">
        <f t="shared" si="34"/>
        <v>0</v>
      </c>
      <c r="CLS9" s="149">
        <f t="shared" si="34"/>
        <v>0</v>
      </c>
      <c r="CLT9" s="149">
        <f t="shared" si="34"/>
        <v>0</v>
      </c>
      <c r="CLU9" s="149">
        <f t="shared" si="34"/>
        <v>0</v>
      </c>
      <c r="CLV9" s="149">
        <f t="shared" si="34"/>
        <v>0</v>
      </c>
      <c r="CLW9" s="149">
        <f t="shared" si="34"/>
        <v>0</v>
      </c>
      <c r="CLX9" s="149">
        <f t="shared" si="34"/>
        <v>0</v>
      </c>
      <c r="CLY9" s="149">
        <f t="shared" si="34"/>
        <v>0</v>
      </c>
      <c r="CLZ9" s="149">
        <f t="shared" si="34"/>
        <v>0</v>
      </c>
      <c r="CMA9" s="149">
        <f t="shared" si="34"/>
        <v>0</v>
      </c>
      <c r="CMB9" s="149">
        <f t="shared" si="34"/>
        <v>0</v>
      </c>
      <c r="CMC9" s="149">
        <f t="shared" si="34"/>
        <v>0</v>
      </c>
      <c r="CMD9" s="149">
        <f t="shared" si="34"/>
        <v>0</v>
      </c>
      <c r="CME9" s="149">
        <f t="shared" si="34"/>
        <v>0</v>
      </c>
      <c r="CMF9" s="149">
        <f t="shared" si="34"/>
        <v>0</v>
      </c>
      <c r="CMG9" s="149">
        <f t="shared" si="34"/>
        <v>0</v>
      </c>
      <c r="CMH9" s="149">
        <f t="shared" si="34"/>
        <v>0</v>
      </c>
      <c r="CMI9" s="149">
        <f t="shared" si="34"/>
        <v>0</v>
      </c>
      <c r="CMJ9" s="149">
        <f t="shared" si="34"/>
        <v>0</v>
      </c>
      <c r="CMK9" s="149">
        <f t="shared" si="34"/>
        <v>0</v>
      </c>
      <c r="CML9" s="149">
        <f t="shared" si="34"/>
        <v>0</v>
      </c>
      <c r="CMM9" s="149">
        <f t="shared" si="34"/>
        <v>0</v>
      </c>
      <c r="CMN9" s="149">
        <f t="shared" si="34"/>
        <v>0</v>
      </c>
      <c r="CMO9" s="149">
        <f t="shared" si="34"/>
        <v>0</v>
      </c>
      <c r="CMP9" s="149">
        <f t="shared" si="34"/>
        <v>0</v>
      </c>
      <c r="CMQ9" s="149">
        <f t="shared" si="34"/>
        <v>0</v>
      </c>
      <c r="CMR9" s="149">
        <f t="shared" si="34"/>
        <v>0</v>
      </c>
      <c r="CMS9" s="149">
        <f t="shared" si="34"/>
        <v>0</v>
      </c>
      <c r="CMT9" s="149">
        <f t="shared" si="34"/>
        <v>0</v>
      </c>
      <c r="CMU9" s="149">
        <f t="shared" si="34"/>
        <v>0</v>
      </c>
      <c r="CMV9" s="149">
        <f t="shared" si="34"/>
        <v>0</v>
      </c>
      <c r="CMW9" s="149">
        <f t="shared" si="34"/>
        <v>0</v>
      </c>
      <c r="CMX9" s="149">
        <f t="shared" si="34"/>
        <v>0</v>
      </c>
      <c r="CMY9" s="149">
        <f t="shared" si="34"/>
        <v>0</v>
      </c>
      <c r="CMZ9" s="149">
        <f t="shared" si="34"/>
        <v>0</v>
      </c>
      <c r="CNA9" s="149">
        <f t="shared" si="34"/>
        <v>0</v>
      </c>
      <c r="CNB9" s="149">
        <f t="shared" si="34"/>
        <v>0</v>
      </c>
      <c r="CNC9" s="149">
        <f t="shared" si="34"/>
        <v>0</v>
      </c>
      <c r="CND9" s="149">
        <f t="shared" si="34"/>
        <v>0</v>
      </c>
      <c r="CNE9" s="149">
        <f t="shared" si="34"/>
        <v>0</v>
      </c>
      <c r="CNF9" s="149">
        <f t="shared" si="34"/>
        <v>0</v>
      </c>
      <c r="CNG9" s="149">
        <f t="shared" si="34"/>
        <v>0</v>
      </c>
      <c r="CNH9" s="149">
        <f t="shared" si="34"/>
        <v>0</v>
      </c>
      <c r="CNI9" s="149">
        <f t="shared" si="34"/>
        <v>0</v>
      </c>
      <c r="CNJ9" s="149">
        <f t="shared" si="34"/>
        <v>0</v>
      </c>
      <c r="CNK9" s="149">
        <f t="shared" si="34"/>
        <v>0</v>
      </c>
      <c r="CNL9" s="149">
        <f t="shared" si="34"/>
        <v>0</v>
      </c>
      <c r="CNM9" s="149">
        <f t="shared" si="34"/>
        <v>0</v>
      </c>
      <c r="CNN9" s="149">
        <f t="shared" si="34"/>
        <v>0</v>
      </c>
      <c r="CNO9" s="149">
        <f t="shared" si="34"/>
        <v>0</v>
      </c>
      <c r="CNP9" s="149">
        <f t="shared" si="34"/>
        <v>0</v>
      </c>
      <c r="CNQ9" s="149">
        <f t="shared" si="34"/>
        <v>0</v>
      </c>
      <c r="CNR9" s="149">
        <f t="shared" si="34"/>
        <v>0</v>
      </c>
      <c r="CNS9" s="149">
        <f t="shared" si="34"/>
        <v>0</v>
      </c>
      <c r="CNT9" s="149">
        <f t="shared" si="34"/>
        <v>0</v>
      </c>
      <c r="CNU9" s="149">
        <f t="shared" si="34"/>
        <v>0</v>
      </c>
      <c r="CNV9" s="149">
        <f t="shared" si="34"/>
        <v>0</v>
      </c>
      <c r="CNW9" s="149">
        <f t="shared" si="34"/>
        <v>0</v>
      </c>
      <c r="CNX9" s="149">
        <f t="shared" si="34"/>
        <v>0</v>
      </c>
      <c r="CNY9" s="149">
        <f t="shared" si="35"/>
        <v>0</v>
      </c>
      <c r="CNZ9" s="149">
        <f t="shared" si="35"/>
        <v>0</v>
      </c>
      <c r="COA9" s="149">
        <f t="shared" si="35"/>
        <v>0</v>
      </c>
      <c r="COB9" s="149">
        <f t="shared" si="35"/>
        <v>0</v>
      </c>
      <c r="COC9" s="149">
        <f t="shared" si="35"/>
        <v>0</v>
      </c>
      <c r="COD9" s="149">
        <f t="shared" si="35"/>
        <v>0</v>
      </c>
      <c r="COE9" s="149">
        <f t="shared" si="35"/>
        <v>0</v>
      </c>
      <c r="COF9" s="149">
        <f t="shared" si="35"/>
        <v>0</v>
      </c>
      <c r="COG9" s="149">
        <f t="shared" si="35"/>
        <v>0</v>
      </c>
      <c r="COH9" s="149">
        <f t="shared" si="35"/>
        <v>0</v>
      </c>
      <c r="COI9" s="149">
        <f t="shared" si="35"/>
        <v>0</v>
      </c>
      <c r="COJ9" s="149">
        <f t="shared" si="35"/>
        <v>0</v>
      </c>
      <c r="COK9" s="149">
        <f t="shared" si="35"/>
        <v>0</v>
      </c>
      <c r="COL9" s="149">
        <f t="shared" si="35"/>
        <v>0</v>
      </c>
      <c r="COM9" s="149">
        <f t="shared" si="35"/>
        <v>0</v>
      </c>
      <c r="CON9" s="149">
        <f t="shared" si="35"/>
        <v>0</v>
      </c>
      <c r="COO9" s="149">
        <f t="shared" si="35"/>
        <v>0</v>
      </c>
      <c r="COP9" s="149">
        <f t="shared" si="35"/>
        <v>0</v>
      </c>
      <c r="COQ9" s="149">
        <f t="shared" si="35"/>
        <v>0</v>
      </c>
      <c r="COR9" s="149">
        <f t="shared" si="35"/>
        <v>0</v>
      </c>
      <c r="COS9" s="149">
        <f t="shared" si="35"/>
        <v>0</v>
      </c>
      <c r="COT9" s="149">
        <f t="shared" si="35"/>
        <v>0</v>
      </c>
      <c r="COU9" s="149">
        <f t="shared" si="35"/>
        <v>0</v>
      </c>
      <c r="COV9" s="149">
        <f t="shared" si="35"/>
        <v>0</v>
      </c>
      <c r="COW9" s="149">
        <f t="shared" si="35"/>
        <v>0</v>
      </c>
      <c r="COX9" s="149">
        <f t="shared" si="35"/>
        <v>0</v>
      </c>
      <c r="COY9" s="149">
        <f t="shared" si="35"/>
        <v>0</v>
      </c>
      <c r="COZ9" s="149">
        <f t="shared" si="35"/>
        <v>0</v>
      </c>
      <c r="CPA9" s="149">
        <f t="shared" si="35"/>
        <v>0</v>
      </c>
      <c r="CPB9" s="149">
        <f t="shared" si="35"/>
        <v>0</v>
      </c>
      <c r="CPC9" s="149">
        <f t="shared" si="35"/>
        <v>0</v>
      </c>
      <c r="CPD9" s="149">
        <f t="shared" si="35"/>
        <v>0</v>
      </c>
      <c r="CPE9" s="149">
        <f t="shared" si="35"/>
        <v>0</v>
      </c>
      <c r="CPF9" s="149">
        <f t="shared" si="35"/>
        <v>0</v>
      </c>
      <c r="CPG9" s="149">
        <f t="shared" si="35"/>
        <v>0</v>
      </c>
      <c r="CPH9" s="149">
        <f t="shared" si="35"/>
        <v>0</v>
      </c>
      <c r="CPI9" s="149">
        <f t="shared" si="35"/>
        <v>0</v>
      </c>
      <c r="CPJ9" s="149">
        <f t="shared" si="35"/>
        <v>0</v>
      </c>
      <c r="CPK9" s="149">
        <f t="shared" si="35"/>
        <v>0</v>
      </c>
      <c r="CPL9" s="149">
        <f t="shared" si="35"/>
        <v>0</v>
      </c>
      <c r="CPM9" s="149">
        <f t="shared" si="35"/>
        <v>0</v>
      </c>
      <c r="CPN9" s="149">
        <f t="shared" si="35"/>
        <v>0</v>
      </c>
      <c r="CPO9" s="149">
        <f t="shared" si="35"/>
        <v>0</v>
      </c>
      <c r="CPP9" s="149">
        <f t="shared" si="35"/>
        <v>0</v>
      </c>
      <c r="CPQ9" s="149">
        <f t="shared" si="35"/>
        <v>0</v>
      </c>
      <c r="CPR9" s="149">
        <f t="shared" si="35"/>
        <v>0</v>
      </c>
      <c r="CPS9" s="149">
        <f t="shared" si="35"/>
        <v>0</v>
      </c>
      <c r="CPT9" s="149">
        <f t="shared" si="35"/>
        <v>0</v>
      </c>
      <c r="CPU9" s="149">
        <f t="shared" si="35"/>
        <v>0</v>
      </c>
      <c r="CPV9" s="149">
        <f t="shared" si="35"/>
        <v>0</v>
      </c>
      <c r="CPW9" s="149">
        <f t="shared" si="35"/>
        <v>0</v>
      </c>
      <c r="CPX9" s="149">
        <f t="shared" si="35"/>
        <v>0</v>
      </c>
      <c r="CPY9" s="149">
        <f t="shared" si="35"/>
        <v>0</v>
      </c>
      <c r="CPZ9" s="149">
        <f t="shared" si="35"/>
        <v>0</v>
      </c>
      <c r="CQA9" s="149">
        <f t="shared" si="35"/>
        <v>0</v>
      </c>
      <c r="CQB9" s="149">
        <f t="shared" si="35"/>
        <v>0</v>
      </c>
      <c r="CQC9" s="149">
        <f t="shared" si="35"/>
        <v>0</v>
      </c>
      <c r="CQD9" s="149">
        <f t="shared" si="35"/>
        <v>0</v>
      </c>
      <c r="CQE9" s="149">
        <f t="shared" si="35"/>
        <v>0</v>
      </c>
      <c r="CQF9" s="149">
        <f t="shared" si="35"/>
        <v>0</v>
      </c>
      <c r="CQG9" s="149">
        <f t="shared" si="35"/>
        <v>0</v>
      </c>
      <c r="CQH9" s="149">
        <f t="shared" si="35"/>
        <v>0</v>
      </c>
      <c r="CQI9" s="149">
        <f t="shared" si="35"/>
        <v>0</v>
      </c>
      <c r="CQJ9" s="149">
        <f t="shared" si="35"/>
        <v>0</v>
      </c>
      <c r="CQK9" s="149">
        <f t="shared" si="36"/>
        <v>0</v>
      </c>
      <c r="CQL9" s="149">
        <f t="shared" si="36"/>
        <v>0</v>
      </c>
      <c r="CQM9" s="149">
        <f t="shared" si="36"/>
        <v>0</v>
      </c>
      <c r="CQN9" s="149">
        <f t="shared" si="36"/>
        <v>0</v>
      </c>
      <c r="CQO9" s="149">
        <f t="shared" si="36"/>
        <v>0</v>
      </c>
      <c r="CQP9" s="149">
        <f t="shared" si="36"/>
        <v>0</v>
      </c>
      <c r="CQQ9" s="149">
        <f t="shared" si="36"/>
        <v>0</v>
      </c>
      <c r="CQR9" s="149">
        <f t="shared" si="36"/>
        <v>0</v>
      </c>
      <c r="CQS9" s="149">
        <f t="shared" si="36"/>
        <v>0</v>
      </c>
      <c r="CQT9" s="149">
        <f t="shared" si="36"/>
        <v>0</v>
      </c>
      <c r="CQU9" s="149">
        <f t="shared" si="36"/>
        <v>0</v>
      </c>
      <c r="CQV9" s="149">
        <f t="shared" si="36"/>
        <v>0</v>
      </c>
      <c r="CQW9" s="149">
        <f t="shared" si="36"/>
        <v>0</v>
      </c>
      <c r="CQX9" s="149">
        <f t="shared" si="36"/>
        <v>0</v>
      </c>
      <c r="CQY9" s="149">
        <f t="shared" si="36"/>
        <v>0</v>
      </c>
      <c r="CQZ9" s="149">
        <f t="shared" si="36"/>
        <v>0</v>
      </c>
      <c r="CRA9" s="149">
        <f t="shared" si="36"/>
        <v>0</v>
      </c>
      <c r="CRB9" s="149">
        <f t="shared" si="36"/>
        <v>0</v>
      </c>
      <c r="CRC9" s="149">
        <f t="shared" si="36"/>
        <v>0</v>
      </c>
      <c r="CRD9" s="149">
        <f t="shared" si="36"/>
        <v>0</v>
      </c>
      <c r="CRE9" s="149">
        <f t="shared" si="36"/>
        <v>0</v>
      </c>
      <c r="CRF9" s="149">
        <f t="shared" si="36"/>
        <v>0</v>
      </c>
      <c r="CRG9" s="149">
        <f t="shared" si="36"/>
        <v>0</v>
      </c>
      <c r="CRH9" s="149">
        <f t="shared" si="36"/>
        <v>0</v>
      </c>
      <c r="CRI9" s="149">
        <f t="shared" si="36"/>
        <v>0</v>
      </c>
      <c r="CRJ9" s="149">
        <f t="shared" si="36"/>
        <v>0</v>
      </c>
      <c r="CRK9" s="149">
        <f t="shared" si="36"/>
        <v>0</v>
      </c>
      <c r="CRL9" s="149">
        <f t="shared" si="36"/>
        <v>0</v>
      </c>
      <c r="CRM9" s="149">
        <f t="shared" si="36"/>
        <v>0</v>
      </c>
      <c r="CRN9" s="149">
        <f t="shared" si="36"/>
        <v>0</v>
      </c>
      <c r="CRO9" s="149">
        <f t="shared" si="36"/>
        <v>0</v>
      </c>
      <c r="CRP9" s="149">
        <f t="shared" si="36"/>
        <v>0</v>
      </c>
      <c r="CRQ9" s="149">
        <f t="shared" si="36"/>
        <v>0</v>
      </c>
      <c r="CRR9" s="149">
        <f t="shared" si="36"/>
        <v>0</v>
      </c>
      <c r="CRS9" s="149">
        <f t="shared" si="36"/>
        <v>0</v>
      </c>
      <c r="CRT9" s="149">
        <f t="shared" si="36"/>
        <v>0</v>
      </c>
      <c r="CRU9" s="149">
        <f t="shared" si="36"/>
        <v>0</v>
      </c>
      <c r="CRV9" s="149">
        <f t="shared" si="36"/>
        <v>0</v>
      </c>
      <c r="CRW9" s="149">
        <f t="shared" si="36"/>
        <v>0</v>
      </c>
      <c r="CRX9" s="149">
        <f t="shared" si="36"/>
        <v>0</v>
      </c>
      <c r="CRY9" s="149">
        <f t="shared" si="36"/>
        <v>0</v>
      </c>
      <c r="CRZ9" s="149">
        <f t="shared" si="36"/>
        <v>0</v>
      </c>
      <c r="CSA9" s="149">
        <f t="shared" si="36"/>
        <v>0</v>
      </c>
      <c r="CSB9" s="149">
        <f t="shared" si="36"/>
        <v>0</v>
      </c>
      <c r="CSC9" s="149">
        <f t="shared" si="36"/>
        <v>0</v>
      </c>
      <c r="CSD9" s="149">
        <f t="shared" si="36"/>
        <v>0</v>
      </c>
      <c r="CSE9" s="149">
        <f t="shared" si="36"/>
        <v>0</v>
      </c>
      <c r="CSF9" s="149">
        <f t="shared" si="36"/>
        <v>0</v>
      </c>
      <c r="CSG9" s="149">
        <f t="shared" si="36"/>
        <v>0</v>
      </c>
      <c r="CSH9" s="149">
        <f t="shared" si="36"/>
        <v>0</v>
      </c>
      <c r="CSI9" s="149">
        <f t="shared" si="36"/>
        <v>0</v>
      </c>
      <c r="CSJ9" s="149">
        <f t="shared" si="36"/>
        <v>0</v>
      </c>
      <c r="CSK9" s="149">
        <f t="shared" si="36"/>
        <v>0</v>
      </c>
      <c r="CSL9" s="149">
        <f t="shared" si="36"/>
        <v>0</v>
      </c>
      <c r="CSM9" s="149">
        <f t="shared" si="36"/>
        <v>0</v>
      </c>
      <c r="CSN9" s="149">
        <f t="shared" si="36"/>
        <v>0</v>
      </c>
      <c r="CSO9" s="149">
        <f t="shared" si="36"/>
        <v>0</v>
      </c>
      <c r="CSP9" s="149">
        <f t="shared" si="36"/>
        <v>0</v>
      </c>
      <c r="CSQ9" s="149">
        <f t="shared" si="36"/>
        <v>0</v>
      </c>
      <c r="CSR9" s="149">
        <f t="shared" si="36"/>
        <v>0</v>
      </c>
      <c r="CSS9" s="149">
        <f t="shared" si="36"/>
        <v>0</v>
      </c>
      <c r="CST9" s="149">
        <f t="shared" si="36"/>
        <v>0</v>
      </c>
      <c r="CSU9" s="149">
        <f t="shared" si="36"/>
        <v>0</v>
      </c>
      <c r="CSV9" s="149">
        <f t="shared" si="36"/>
        <v>0</v>
      </c>
      <c r="CSW9" s="149">
        <f t="shared" si="37"/>
        <v>0</v>
      </c>
      <c r="CSX9" s="149">
        <f t="shared" si="37"/>
        <v>0</v>
      </c>
      <c r="CSY9" s="149">
        <f t="shared" si="37"/>
        <v>0</v>
      </c>
      <c r="CSZ9" s="149">
        <f t="shared" si="37"/>
        <v>0</v>
      </c>
      <c r="CTA9" s="149">
        <f t="shared" si="37"/>
        <v>0</v>
      </c>
      <c r="CTB9" s="149">
        <f t="shared" si="37"/>
        <v>0</v>
      </c>
      <c r="CTC9" s="149">
        <f t="shared" si="37"/>
        <v>0</v>
      </c>
      <c r="CTD9" s="149">
        <f t="shared" si="37"/>
        <v>0</v>
      </c>
      <c r="CTE9" s="149">
        <f t="shared" si="37"/>
        <v>0</v>
      </c>
      <c r="CTF9" s="149">
        <f t="shared" si="37"/>
        <v>0</v>
      </c>
      <c r="CTG9" s="149">
        <f t="shared" si="37"/>
        <v>0</v>
      </c>
      <c r="CTH9" s="149">
        <f t="shared" si="37"/>
        <v>0</v>
      </c>
      <c r="CTI9" s="149">
        <f t="shared" si="37"/>
        <v>0</v>
      </c>
      <c r="CTJ9" s="149">
        <f t="shared" si="37"/>
        <v>0</v>
      </c>
      <c r="CTK9" s="149">
        <f t="shared" si="37"/>
        <v>0</v>
      </c>
      <c r="CTL9" s="149">
        <f t="shared" si="37"/>
        <v>0</v>
      </c>
      <c r="CTM9" s="149">
        <f t="shared" si="37"/>
        <v>0</v>
      </c>
      <c r="CTN9" s="149">
        <f t="shared" si="37"/>
        <v>0</v>
      </c>
      <c r="CTO9" s="149">
        <f t="shared" si="37"/>
        <v>0</v>
      </c>
      <c r="CTP9" s="149">
        <f t="shared" si="37"/>
        <v>0</v>
      </c>
      <c r="CTQ9" s="149">
        <f t="shared" si="37"/>
        <v>0</v>
      </c>
      <c r="CTR9" s="149">
        <f t="shared" si="37"/>
        <v>0</v>
      </c>
      <c r="CTS9" s="149">
        <f t="shared" si="37"/>
        <v>0</v>
      </c>
      <c r="CTT9" s="149">
        <f t="shared" si="37"/>
        <v>0</v>
      </c>
      <c r="CTU9" s="149">
        <f t="shared" si="37"/>
        <v>0</v>
      </c>
      <c r="CTV9" s="149">
        <f t="shared" si="37"/>
        <v>0</v>
      </c>
      <c r="CTW9" s="149">
        <f t="shared" si="37"/>
        <v>0</v>
      </c>
      <c r="CTX9" s="149">
        <f t="shared" si="37"/>
        <v>0</v>
      </c>
      <c r="CTY9" s="149">
        <f t="shared" si="37"/>
        <v>0</v>
      </c>
      <c r="CTZ9" s="149">
        <f t="shared" si="37"/>
        <v>0</v>
      </c>
      <c r="CUA9" s="149">
        <f t="shared" si="37"/>
        <v>0</v>
      </c>
      <c r="CUB9" s="149">
        <f t="shared" si="37"/>
        <v>0</v>
      </c>
      <c r="CUC9" s="149">
        <f t="shared" si="37"/>
        <v>0</v>
      </c>
      <c r="CUD9" s="149">
        <f t="shared" si="37"/>
        <v>0</v>
      </c>
      <c r="CUE9" s="149">
        <f t="shared" si="37"/>
        <v>0</v>
      </c>
      <c r="CUF9" s="149">
        <f t="shared" si="37"/>
        <v>0</v>
      </c>
      <c r="CUG9" s="149">
        <f t="shared" si="37"/>
        <v>0</v>
      </c>
      <c r="CUH9" s="149">
        <f t="shared" si="37"/>
        <v>0</v>
      </c>
      <c r="CUI9" s="149">
        <f t="shared" si="37"/>
        <v>0</v>
      </c>
      <c r="CUJ9" s="149">
        <f t="shared" si="37"/>
        <v>0</v>
      </c>
      <c r="CUK9" s="149">
        <f t="shared" si="37"/>
        <v>0</v>
      </c>
      <c r="CUL9" s="149">
        <f t="shared" si="37"/>
        <v>0</v>
      </c>
      <c r="CUM9" s="149">
        <f t="shared" si="37"/>
        <v>0</v>
      </c>
      <c r="CUN9" s="149">
        <f t="shared" si="37"/>
        <v>0</v>
      </c>
      <c r="CUO9" s="149">
        <f t="shared" si="37"/>
        <v>0</v>
      </c>
      <c r="CUP9" s="149">
        <f t="shared" si="37"/>
        <v>0</v>
      </c>
      <c r="CUQ9" s="149">
        <f t="shared" si="37"/>
        <v>0</v>
      </c>
      <c r="CUR9" s="149">
        <f t="shared" si="37"/>
        <v>0</v>
      </c>
      <c r="CUS9" s="149">
        <f t="shared" si="37"/>
        <v>0</v>
      </c>
      <c r="CUT9" s="149">
        <f t="shared" si="37"/>
        <v>0</v>
      </c>
      <c r="CUU9" s="149">
        <f t="shared" si="37"/>
        <v>0</v>
      </c>
      <c r="CUV9" s="149">
        <f t="shared" si="37"/>
        <v>0</v>
      </c>
      <c r="CUW9" s="149">
        <f t="shared" si="37"/>
        <v>0</v>
      </c>
      <c r="CUX9" s="149">
        <f t="shared" si="37"/>
        <v>0</v>
      </c>
      <c r="CUY9" s="149">
        <f t="shared" si="37"/>
        <v>0</v>
      </c>
      <c r="CUZ9" s="149">
        <f t="shared" si="37"/>
        <v>0</v>
      </c>
      <c r="CVA9" s="149">
        <f t="shared" si="37"/>
        <v>0</v>
      </c>
      <c r="CVB9" s="149">
        <f t="shared" si="37"/>
        <v>0</v>
      </c>
      <c r="CVC9" s="149">
        <f t="shared" si="37"/>
        <v>0</v>
      </c>
      <c r="CVD9" s="149">
        <f t="shared" si="37"/>
        <v>0</v>
      </c>
      <c r="CVE9" s="149">
        <f t="shared" si="37"/>
        <v>0</v>
      </c>
      <c r="CVF9" s="149">
        <f t="shared" si="37"/>
        <v>0</v>
      </c>
      <c r="CVG9" s="149">
        <f t="shared" si="37"/>
        <v>0</v>
      </c>
      <c r="CVH9" s="149">
        <f t="shared" si="37"/>
        <v>0</v>
      </c>
      <c r="CVI9" s="149">
        <f t="shared" si="38"/>
        <v>0</v>
      </c>
      <c r="CVJ9" s="149">
        <f t="shared" si="38"/>
        <v>0</v>
      </c>
      <c r="CVK9" s="149">
        <f t="shared" si="38"/>
        <v>0</v>
      </c>
      <c r="CVL9" s="149">
        <f t="shared" si="38"/>
        <v>0</v>
      </c>
      <c r="CVM9" s="149">
        <f t="shared" si="38"/>
        <v>0</v>
      </c>
      <c r="CVN9" s="149">
        <f t="shared" si="38"/>
        <v>0</v>
      </c>
      <c r="CVO9" s="149">
        <f t="shared" si="38"/>
        <v>0</v>
      </c>
      <c r="CVP9" s="149">
        <f t="shared" si="38"/>
        <v>0</v>
      </c>
      <c r="CVQ9" s="149">
        <f t="shared" si="38"/>
        <v>0</v>
      </c>
      <c r="CVR9" s="149">
        <f t="shared" si="38"/>
        <v>0</v>
      </c>
      <c r="CVS9" s="149">
        <f t="shared" si="38"/>
        <v>0</v>
      </c>
      <c r="CVT9" s="149">
        <f t="shared" si="38"/>
        <v>0</v>
      </c>
      <c r="CVU9" s="149">
        <f t="shared" si="38"/>
        <v>0</v>
      </c>
      <c r="CVV9" s="149">
        <f t="shared" si="38"/>
        <v>0</v>
      </c>
      <c r="CVW9" s="149">
        <f t="shared" si="38"/>
        <v>0</v>
      </c>
      <c r="CVX9" s="149">
        <f t="shared" si="38"/>
        <v>0</v>
      </c>
      <c r="CVY9" s="149">
        <f t="shared" si="38"/>
        <v>0</v>
      </c>
      <c r="CVZ9" s="149">
        <f t="shared" si="38"/>
        <v>0</v>
      </c>
      <c r="CWA9" s="149">
        <f t="shared" si="38"/>
        <v>0</v>
      </c>
      <c r="CWB9" s="149">
        <f t="shared" si="38"/>
        <v>0</v>
      </c>
      <c r="CWC9" s="149">
        <f t="shared" si="38"/>
        <v>0</v>
      </c>
      <c r="CWD9" s="149">
        <f t="shared" si="38"/>
        <v>0</v>
      </c>
      <c r="CWE9" s="149">
        <f t="shared" si="38"/>
        <v>0</v>
      </c>
      <c r="CWF9" s="149">
        <f t="shared" si="38"/>
        <v>0</v>
      </c>
      <c r="CWG9" s="149">
        <f t="shared" si="38"/>
        <v>0</v>
      </c>
      <c r="CWH9" s="149">
        <f t="shared" si="38"/>
        <v>0</v>
      </c>
      <c r="CWI9" s="149">
        <f t="shared" si="38"/>
        <v>0</v>
      </c>
      <c r="CWJ9" s="149">
        <f t="shared" si="38"/>
        <v>0</v>
      </c>
      <c r="CWK9" s="149">
        <f t="shared" si="38"/>
        <v>0</v>
      </c>
      <c r="CWL9" s="149">
        <f t="shared" si="38"/>
        <v>0</v>
      </c>
      <c r="CWM9" s="149">
        <f t="shared" si="38"/>
        <v>0</v>
      </c>
      <c r="CWN9" s="149">
        <f t="shared" si="38"/>
        <v>0</v>
      </c>
      <c r="CWO9" s="149">
        <f t="shared" si="38"/>
        <v>0</v>
      </c>
      <c r="CWP9" s="149">
        <f t="shared" si="38"/>
        <v>0</v>
      </c>
      <c r="CWQ9" s="149">
        <f t="shared" si="38"/>
        <v>0</v>
      </c>
      <c r="CWR9" s="149">
        <f t="shared" si="38"/>
        <v>0</v>
      </c>
      <c r="CWS9" s="149">
        <f t="shared" si="38"/>
        <v>0</v>
      </c>
      <c r="CWT9" s="149">
        <f t="shared" si="38"/>
        <v>0</v>
      </c>
      <c r="CWU9" s="149">
        <f t="shared" si="38"/>
        <v>0</v>
      </c>
      <c r="CWV9" s="149">
        <f t="shared" si="38"/>
        <v>0</v>
      </c>
      <c r="CWW9" s="149">
        <f t="shared" si="38"/>
        <v>0</v>
      </c>
      <c r="CWX9" s="149">
        <f t="shared" si="38"/>
        <v>0</v>
      </c>
      <c r="CWY9" s="149">
        <f t="shared" si="38"/>
        <v>0</v>
      </c>
      <c r="CWZ9" s="149">
        <f t="shared" si="38"/>
        <v>0</v>
      </c>
      <c r="CXA9" s="149">
        <f t="shared" si="38"/>
        <v>0</v>
      </c>
      <c r="CXB9" s="149">
        <f t="shared" si="38"/>
        <v>0</v>
      </c>
      <c r="CXC9" s="149">
        <f t="shared" si="38"/>
        <v>0</v>
      </c>
      <c r="CXD9" s="149">
        <f t="shared" si="38"/>
        <v>0</v>
      </c>
      <c r="CXE9" s="149">
        <f t="shared" si="38"/>
        <v>0</v>
      </c>
      <c r="CXF9" s="149">
        <f t="shared" si="38"/>
        <v>0</v>
      </c>
      <c r="CXG9" s="149">
        <f t="shared" si="38"/>
        <v>0</v>
      </c>
      <c r="CXH9" s="149">
        <f t="shared" si="38"/>
        <v>0</v>
      </c>
      <c r="CXI9" s="149">
        <f t="shared" si="38"/>
        <v>0</v>
      </c>
      <c r="CXJ9" s="149">
        <f t="shared" si="38"/>
        <v>0</v>
      </c>
      <c r="CXK9" s="149">
        <f t="shared" si="38"/>
        <v>0</v>
      </c>
      <c r="CXL9" s="149">
        <f t="shared" si="38"/>
        <v>0</v>
      </c>
      <c r="CXM9" s="149">
        <f t="shared" si="38"/>
        <v>0</v>
      </c>
      <c r="CXN9" s="149">
        <f t="shared" si="38"/>
        <v>0</v>
      </c>
      <c r="CXO9" s="149">
        <f t="shared" si="38"/>
        <v>0</v>
      </c>
      <c r="CXP9" s="149">
        <f t="shared" si="38"/>
        <v>0</v>
      </c>
      <c r="CXQ9" s="149">
        <f t="shared" si="38"/>
        <v>0</v>
      </c>
      <c r="CXR9" s="149">
        <f t="shared" si="38"/>
        <v>0</v>
      </c>
      <c r="CXS9" s="149">
        <f t="shared" si="38"/>
        <v>0</v>
      </c>
      <c r="CXT9" s="149">
        <f t="shared" si="38"/>
        <v>0</v>
      </c>
      <c r="CXU9" s="149">
        <f t="shared" si="39"/>
        <v>0</v>
      </c>
      <c r="CXV9" s="149">
        <f t="shared" si="39"/>
        <v>0</v>
      </c>
      <c r="CXW9" s="149">
        <f t="shared" si="39"/>
        <v>0</v>
      </c>
      <c r="CXX9" s="149">
        <f t="shared" si="39"/>
        <v>0</v>
      </c>
      <c r="CXY9" s="149">
        <f t="shared" si="39"/>
        <v>0</v>
      </c>
      <c r="CXZ9" s="149">
        <f t="shared" si="39"/>
        <v>0</v>
      </c>
      <c r="CYA9" s="149">
        <f t="shared" si="39"/>
        <v>0</v>
      </c>
      <c r="CYB9" s="149">
        <f t="shared" si="39"/>
        <v>0</v>
      </c>
      <c r="CYC9" s="149">
        <f t="shared" si="39"/>
        <v>0</v>
      </c>
      <c r="CYD9" s="149">
        <f t="shared" si="39"/>
        <v>0</v>
      </c>
      <c r="CYE9" s="149">
        <f t="shared" si="39"/>
        <v>0</v>
      </c>
      <c r="CYF9" s="149">
        <f t="shared" si="39"/>
        <v>0</v>
      </c>
      <c r="CYG9" s="149">
        <f t="shared" si="39"/>
        <v>0</v>
      </c>
      <c r="CYH9" s="149">
        <f t="shared" si="39"/>
        <v>0</v>
      </c>
      <c r="CYI9" s="149">
        <f t="shared" si="39"/>
        <v>0</v>
      </c>
      <c r="CYJ9" s="149">
        <f t="shared" si="39"/>
        <v>0</v>
      </c>
      <c r="CYK9" s="149">
        <f t="shared" si="39"/>
        <v>0</v>
      </c>
      <c r="CYL9" s="149">
        <f t="shared" si="39"/>
        <v>0</v>
      </c>
      <c r="CYM9" s="149">
        <f t="shared" si="39"/>
        <v>0</v>
      </c>
      <c r="CYN9" s="149">
        <f t="shared" si="39"/>
        <v>0</v>
      </c>
      <c r="CYO9" s="149">
        <f t="shared" si="39"/>
        <v>0</v>
      </c>
      <c r="CYP9" s="149">
        <f t="shared" si="39"/>
        <v>0</v>
      </c>
      <c r="CYQ9" s="149">
        <f t="shared" si="39"/>
        <v>0</v>
      </c>
      <c r="CYR9" s="149">
        <f t="shared" si="39"/>
        <v>0</v>
      </c>
      <c r="CYS9" s="149">
        <f t="shared" si="39"/>
        <v>0</v>
      </c>
      <c r="CYT9" s="149">
        <f t="shared" si="39"/>
        <v>0</v>
      </c>
      <c r="CYU9" s="149">
        <f t="shared" si="39"/>
        <v>0</v>
      </c>
      <c r="CYV9" s="149">
        <f t="shared" si="39"/>
        <v>0</v>
      </c>
      <c r="CYW9" s="149">
        <f t="shared" si="39"/>
        <v>0</v>
      </c>
      <c r="CYX9" s="149">
        <f t="shared" si="39"/>
        <v>0</v>
      </c>
      <c r="CYY9" s="149">
        <f t="shared" si="39"/>
        <v>0</v>
      </c>
      <c r="CYZ9" s="149">
        <f t="shared" si="39"/>
        <v>0</v>
      </c>
      <c r="CZA9" s="149">
        <f t="shared" si="39"/>
        <v>0</v>
      </c>
      <c r="CZB9" s="149">
        <f t="shared" si="39"/>
        <v>0</v>
      </c>
      <c r="CZC9" s="149">
        <f t="shared" si="39"/>
        <v>0</v>
      </c>
      <c r="CZD9" s="149">
        <f t="shared" si="39"/>
        <v>0</v>
      </c>
      <c r="CZE9" s="149">
        <f t="shared" si="39"/>
        <v>0</v>
      </c>
      <c r="CZF9" s="149">
        <f t="shared" si="39"/>
        <v>0</v>
      </c>
      <c r="CZG9" s="149">
        <f t="shared" si="39"/>
        <v>0</v>
      </c>
      <c r="CZH9" s="149">
        <f t="shared" si="39"/>
        <v>0</v>
      </c>
      <c r="CZI9" s="149">
        <f t="shared" si="39"/>
        <v>0</v>
      </c>
      <c r="CZJ9" s="149">
        <f t="shared" si="39"/>
        <v>0</v>
      </c>
      <c r="CZK9" s="149">
        <f t="shared" si="39"/>
        <v>0</v>
      </c>
      <c r="CZL9" s="149">
        <f t="shared" si="39"/>
        <v>0</v>
      </c>
      <c r="CZM9" s="149">
        <f t="shared" si="39"/>
        <v>0</v>
      </c>
      <c r="CZN9" s="149">
        <f t="shared" si="39"/>
        <v>0</v>
      </c>
      <c r="CZO9" s="149">
        <f t="shared" si="39"/>
        <v>0</v>
      </c>
      <c r="CZP9" s="149">
        <f t="shared" si="39"/>
        <v>0</v>
      </c>
      <c r="CZQ9" s="149">
        <f t="shared" si="39"/>
        <v>0</v>
      </c>
      <c r="CZR9" s="149">
        <f t="shared" si="39"/>
        <v>0</v>
      </c>
      <c r="CZS9" s="149">
        <f t="shared" si="39"/>
        <v>0</v>
      </c>
      <c r="CZT9" s="149">
        <f t="shared" si="39"/>
        <v>0</v>
      </c>
      <c r="CZU9" s="149">
        <f t="shared" si="39"/>
        <v>0</v>
      </c>
      <c r="CZV9" s="149">
        <f t="shared" si="39"/>
        <v>0</v>
      </c>
      <c r="CZW9" s="149">
        <f t="shared" si="39"/>
        <v>0</v>
      </c>
      <c r="CZX9" s="149">
        <f t="shared" si="39"/>
        <v>0</v>
      </c>
      <c r="CZY9" s="149">
        <f t="shared" si="39"/>
        <v>0</v>
      </c>
      <c r="CZZ9" s="149">
        <f t="shared" si="39"/>
        <v>0</v>
      </c>
      <c r="DAA9" s="149">
        <f t="shared" si="39"/>
        <v>0</v>
      </c>
      <c r="DAB9" s="149">
        <f t="shared" si="39"/>
        <v>0</v>
      </c>
      <c r="DAC9" s="149">
        <f t="shared" si="39"/>
        <v>0</v>
      </c>
      <c r="DAD9" s="149">
        <f t="shared" si="39"/>
        <v>0</v>
      </c>
      <c r="DAE9" s="149">
        <f t="shared" si="39"/>
        <v>0</v>
      </c>
      <c r="DAF9" s="149">
        <f t="shared" si="39"/>
        <v>0</v>
      </c>
      <c r="DAG9" s="149">
        <f t="shared" si="40"/>
        <v>0</v>
      </c>
      <c r="DAH9" s="149">
        <f t="shared" si="40"/>
        <v>0</v>
      </c>
      <c r="DAI9" s="149">
        <f t="shared" si="40"/>
        <v>0</v>
      </c>
      <c r="DAJ9" s="149">
        <f t="shared" si="40"/>
        <v>0</v>
      </c>
      <c r="DAK9" s="149">
        <f t="shared" si="40"/>
        <v>0</v>
      </c>
      <c r="DAL9" s="149">
        <f t="shared" si="40"/>
        <v>0</v>
      </c>
      <c r="DAM9" s="149">
        <f t="shared" si="40"/>
        <v>0</v>
      </c>
      <c r="DAN9" s="149">
        <f t="shared" si="40"/>
        <v>0</v>
      </c>
      <c r="DAO9" s="149">
        <f t="shared" si="40"/>
        <v>0</v>
      </c>
      <c r="DAP9" s="149">
        <f t="shared" si="40"/>
        <v>0</v>
      </c>
      <c r="DAQ9" s="149">
        <f t="shared" si="40"/>
        <v>0</v>
      </c>
      <c r="DAR9" s="149">
        <f t="shared" si="40"/>
        <v>0</v>
      </c>
      <c r="DAS9" s="149">
        <f t="shared" si="40"/>
        <v>0</v>
      </c>
      <c r="DAT9" s="149">
        <f t="shared" si="40"/>
        <v>0</v>
      </c>
      <c r="DAU9" s="149">
        <f t="shared" si="40"/>
        <v>0</v>
      </c>
      <c r="DAV9" s="149">
        <f t="shared" si="40"/>
        <v>0</v>
      </c>
      <c r="DAW9" s="149">
        <f t="shared" si="40"/>
        <v>0</v>
      </c>
      <c r="DAX9" s="149">
        <f t="shared" si="40"/>
        <v>0</v>
      </c>
      <c r="DAY9" s="149">
        <f t="shared" si="40"/>
        <v>0</v>
      </c>
      <c r="DAZ9" s="149">
        <f t="shared" si="40"/>
        <v>0</v>
      </c>
      <c r="DBA9" s="149">
        <f t="shared" si="40"/>
        <v>0</v>
      </c>
      <c r="DBB9" s="149">
        <f t="shared" si="40"/>
        <v>0</v>
      </c>
      <c r="DBC9" s="149">
        <f t="shared" si="40"/>
        <v>0</v>
      </c>
      <c r="DBD9" s="149">
        <f t="shared" si="40"/>
        <v>0</v>
      </c>
      <c r="DBE9" s="149">
        <f t="shared" si="40"/>
        <v>0</v>
      </c>
      <c r="DBF9" s="149">
        <f t="shared" si="40"/>
        <v>0</v>
      </c>
      <c r="DBG9" s="149">
        <f t="shared" si="40"/>
        <v>0</v>
      </c>
      <c r="DBH9" s="149">
        <f t="shared" si="40"/>
        <v>0</v>
      </c>
      <c r="DBI9" s="149">
        <f t="shared" si="40"/>
        <v>0</v>
      </c>
      <c r="DBJ9" s="149">
        <f t="shared" si="40"/>
        <v>0</v>
      </c>
      <c r="DBK9" s="149">
        <f t="shared" si="40"/>
        <v>0</v>
      </c>
      <c r="DBL9" s="149">
        <f t="shared" si="40"/>
        <v>0</v>
      </c>
      <c r="DBM9" s="149">
        <f t="shared" si="40"/>
        <v>0</v>
      </c>
      <c r="DBN9" s="149">
        <f t="shared" si="40"/>
        <v>0</v>
      </c>
      <c r="DBO9" s="149">
        <f t="shared" si="40"/>
        <v>0</v>
      </c>
      <c r="DBP9" s="149">
        <f t="shared" si="40"/>
        <v>0</v>
      </c>
      <c r="DBQ9" s="149">
        <f t="shared" si="40"/>
        <v>0</v>
      </c>
      <c r="DBR9" s="149">
        <f t="shared" si="40"/>
        <v>0</v>
      </c>
      <c r="DBS9" s="149">
        <f t="shared" si="40"/>
        <v>0</v>
      </c>
      <c r="DBT9" s="149">
        <f t="shared" si="40"/>
        <v>0</v>
      </c>
      <c r="DBU9" s="149">
        <f t="shared" si="40"/>
        <v>0</v>
      </c>
      <c r="DBV9" s="149">
        <f t="shared" si="40"/>
        <v>0</v>
      </c>
      <c r="DBW9" s="149">
        <f t="shared" si="40"/>
        <v>0</v>
      </c>
      <c r="DBX9" s="149">
        <f t="shared" si="40"/>
        <v>0</v>
      </c>
      <c r="DBY9" s="149">
        <f t="shared" si="40"/>
        <v>0</v>
      </c>
      <c r="DBZ9" s="149">
        <f t="shared" si="40"/>
        <v>0</v>
      </c>
      <c r="DCA9" s="149">
        <f t="shared" si="40"/>
        <v>0</v>
      </c>
      <c r="DCB9" s="149">
        <f t="shared" si="40"/>
        <v>0</v>
      </c>
      <c r="DCC9" s="149">
        <f t="shared" si="40"/>
        <v>0</v>
      </c>
      <c r="DCD9" s="149">
        <f t="shared" si="40"/>
        <v>0</v>
      </c>
      <c r="DCE9" s="149">
        <f t="shared" si="40"/>
        <v>0</v>
      </c>
      <c r="DCF9" s="149">
        <f t="shared" si="40"/>
        <v>0</v>
      </c>
      <c r="DCG9" s="149">
        <f t="shared" si="40"/>
        <v>0</v>
      </c>
      <c r="DCH9" s="149">
        <f t="shared" si="40"/>
        <v>0</v>
      </c>
      <c r="DCI9" s="149">
        <f t="shared" si="40"/>
        <v>0</v>
      </c>
      <c r="DCJ9" s="149">
        <f t="shared" si="40"/>
        <v>0</v>
      </c>
      <c r="DCK9" s="149">
        <f t="shared" si="40"/>
        <v>0</v>
      </c>
      <c r="DCL9" s="149">
        <f t="shared" si="40"/>
        <v>0</v>
      </c>
      <c r="DCM9" s="149">
        <f t="shared" si="40"/>
        <v>0</v>
      </c>
      <c r="DCN9" s="149">
        <f t="shared" si="40"/>
        <v>0</v>
      </c>
      <c r="DCO9" s="149">
        <f t="shared" si="40"/>
        <v>0</v>
      </c>
      <c r="DCP9" s="149">
        <f t="shared" si="40"/>
        <v>0</v>
      </c>
      <c r="DCQ9" s="149">
        <f t="shared" si="40"/>
        <v>0</v>
      </c>
      <c r="DCR9" s="149">
        <f t="shared" si="40"/>
        <v>0</v>
      </c>
      <c r="DCS9" s="149">
        <f t="shared" si="41"/>
        <v>0</v>
      </c>
      <c r="DCT9" s="149">
        <f t="shared" si="41"/>
        <v>0</v>
      </c>
      <c r="DCU9" s="149">
        <f t="shared" si="41"/>
        <v>0</v>
      </c>
      <c r="DCV9" s="149">
        <f t="shared" si="41"/>
        <v>0</v>
      </c>
      <c r="DCW9" s="149">
        <f t="shared" si="41"/>
        <v>0</v>
      </c>
      <c r="DCX9" s="149">
        <f t="shared" si="41"/>
        <v>0</v>
      </c>
      <c r="DCY9" s="149">
        <f t="shared" si="41"/>
        <v>0</v>
      </c>
      <c r="DCZ9" s="149">
        <f t="shared" si="41"/>
        <v>0</v>
      </c>
      <c r="DDA9" s="149">
        <f t="shared" si="41"/>
        <v>0</v>
      </c>
      <c r="DDB9" s="149">
        <f t="shared" si="41"/>
        <v>0</v>
      </c>
      <c r="DDC9" s="149">
        <f t="shared" si="41"/>
        <v>0</v>
      </c>
      <c r="DDD9" s="149">
        <f t="shared" si="41"/>
        <v>0</v>
      </c>
      <c r="DDE9" s="149">
        <f t="shared" si="41"/>
        <v>0</v>
      </c>
      <c r="DDF9" s="149">
        <f t="shared" si="41"/>
        <v>0</v>
      </c>
      <c r="DDG9" s="149">
        <f t="shared" si="41"/>
        <v>0</v>
      </c>
      <c r="DDH9" s="149">
        <f t="shared" si="41"/>
        <v>0</v>
      </c>
      <c r="DDI9" s="149">
        <f t="shared" si="41"/>
        <v>0</v>
      </c>
      <c r="DDJ9" s="149">
        <f t="shared" si="41"/>
        <v>0</v>
      </c>
      <c r="DDK9" s="149">
        <f t="shared" si="41"/>
        <v>0</v>
      </c>
      <c r="DDL9" s="149">
        <f t="shared" si="41"/>
        <v>0</v>
      </c>
      <c r="DDM9" s="149">
        <f t="shared" si="41"/>
        <v>0</v>
      </c>
      <c r="DDN9" s="149">
        <f t="shared" si="41"/>
        <v>0</v>
      </c>
      <c r="DDO9" s="149">
        <f t="shared" si="41"/>
        <v>0</v>
      </c>
      <c r="DDP9" s="149">
        <f t="shared" si="41"/>
        <v>0</v>
      </c>
      <c r="DDQ9" s="149">
        <f t="shared" si="41"/>
        <v>0</v>
      </c>
      <c r="DDR9" s="149">
        <f t="shared" si="41"/>
        <v>0</v>
      </c>
      <c r="DDS9" s="149">
        <f t="shared" si="41"/>
        <v>0</v>
      </c>
      <c r="DDT9" s="149">
        <f t="shared" si="41"/>
        <v>0</v>
      </c>
      <c r="DDU9" s="149">
        <f t="shared" si="41"/>
        <v>0</v>
      </c>
      <c r="DDV9" s="149">
        <f t="shared" si="41"/>
        <v>0</v>
      </c>
      <c r="DDW9" s="149">
        <f t="shared" si="41"/>
        <v>0</v>
      </c>
      <c r="DDX9" s="149">
        <f t="shared" si="41"/>
        <v>0</v>
      </c>
      <c r="DDY9" s="149">
        <f t="shared" si="41"/>
        <v>0</v>
      </c>
      <c r="DDZ9" s="149">
        <f t="shared" si="41"/>
        <v>0</v>
      </c>
      <c r="DEA9" s="149">
        <f t="shared" si="41"/>
        <v>0</v>
      </c>
      <c r="DEB9" s="149">
        <f t="shared" si="41"/>
        <v>0</v>
      </c>
      <c r="DEC9" s="149">
        <f t="shared" si="41"/>
        <v>0</v>
      </c>
      <c r="DED9" s="149">
        <f t="shared" si="41"/>
        <v>0</v>
      </c>
      <c r="DEE9" s="149">
        <f t="shared" si="41"/>
        <v>0</v>
      </c>
      <c r="DEF9" s="149">
        <f t="shared" si="41"/>
        <v>0</v>
      </c>
      <c r="DEG9" s="149">
        <f t="shared" si="41"/>
        <v>0</v>
      </c>
      <c r="DEH9" s="149">
        <f t="shared" si="41"/>
        <v>0</v>
      </c>
      <c r="DEI9" s="149">
        <f t="shared" si="41"/>
        <v>0</v>
      </c>
      <c r="DEJ9" s="149">
        <f t="shared" si="41"/>
        <v>0</v>
      </c>
      <c r="DEK9" s="149">
        <f t="shared" si="41"/>
        <v>0</v>
      </c>
      <c r="DEL9" s="149">
        <f t="shared" si="41"/>
        <v>0</v>
      </c>
      <c r="DEM9" s="149">
        <f t="shared" si="41"/>
        <v>0</v>
      </c>
      <c r="DEN9" s="149">
        <f t="shared" si="41"/>
        <v>0</v>
      </c>
      <c r="DEO9" s="149">
        <f t="shared" si="41"/>
        <v>0</v>
      </c>
      <c r="DEP9" s="149">
        <f t="shared" si="41"/>
        <v>0</v>
      </c>
      <c r="DEQ9" s="149">
        <f t="shared" si="41"/>
        <v>0</v>
      </c>
      <c r="DER9" s="149">
        <f t="shared" si="41"/>
        <v>0</v>
      </c>
      <c r="DES9" s="149">
        <f t="shared" si="41"/>
        <v>0</v>
      </c>
      <c r="DET9" s="149">
        <f t="shared" si="41"/>
        <v>0</v>
      </c>
      <c r="DEU9" s="149">
        <f t="shared" si="41"/>
        <v>0</v>
      </c>
      <c r="DEV9" s="149">
        <f t="shared" si="41"/>
        <v>0</v>
      </c>
      <c r="DEW9" s="149">
        <f t="shared" si="41"/>
        <v>0</v>
      </c>
      <c r="DEX9" s="149">
        <f t="shared" si="41"/>
        <v>0</v>
      </c>
      <c r="DEY9" s="149">
        <f t="shared" si="41"/>
        <v>0</v>
      </c>
      <c r="DEZ9" s="149">
        <f t="shared" si="41"/>
        <v>0</v>
      </c>
      <c r="DFA9" s="149">
        <f t="shared" si="41"/>
        <v>0</v>
      </c>
      <c r="DFB9" s="149">
        <f t="shared" si="41"/>
        <v>0</v>
      </c>
      <c r="DFC9" s="149">
        <f t="shared" si="41"/>
        <v>0</v>
      </c>
      <c r="DFD9" s="149">
        <f t="shared" si="41"/>
        <v>0</v>
      </c>
      <c r="DFE9" s="149">
        <f t="shared" si="42"/>
        <v>0</v>
      </c>
      <c r="DFF9" s="149">
        <f t="shared" si="42"/>
        <v>0</v>
      </c>
      <c r="DFG9" s="149">
        <f t="shared" si="42"/>
        <v>0</v>
      </c>
      <c r="DFH9" s="149">
        <f t="shared" si="42"/>
        <v>0</v>
      </c>
      <c r="DFI9" s="149">
        <f t="shared" si="42"/>
        <v>0</v>
      </c>
      <c r="DFJ9" s="149">
        <f t="shared" si="42"/>
        <v>0</v>
      </c>
      <c r="DFK9" s="149">
        <f t="shared" si="42"/>
        <v>0</v>
      </c>
      <c r="DFL9" s="149">
        <f t="shared" si="42"/>
        <v>0</v>
      </c>
      <c r="DFM9" s="149">
        <f t="shared" si="42"/>
        <v>0</v>
      </c>
      <c r="DFN9" s="149">
        <f t="shared" si="42"/>
        <v>0</v>
      </c>
      <c r="DFO9" s="149">
        <f t="shared" si="42"/>
        <v>0</v>
      </c>
      <c r="DFP9" s="149">
        <f t="shared" si="42"/>
        <v>0</v>
      </c>
      <c r="DFQ9" s="149">
        <f t="shared" si="42"/>
        <v>0</v>
      </c>
      <c r="DFR9" s="149">
        <f t="shared" si="42"/>
        <v>0</v>
      </c>
      <c r="DFS9" s="149">
        <f t="shared" si="42"/>
        <v>0</v>
      </c>
      <c r="DFT9" s="149">
        <f t="shared" si="42"/>
        <v>0</v>
      </c>
      <c r="DFU9" s="149">
        <f t="shared" si="42"/>
        <v>0</v>
      </c>
      <c r="DFV9" s="149">
        <f t="shared" si="42"/>
        <v>0</v>
      </c>
      <c r="DFW9" s="149">
        <f t="shared" si="42"/>
        <v>0</v>
      </c>
      <c r="DFX9" s="149">
        <f t="shared" si="42"/>
        <v>0</v>
      </c>
      <c r="DFY9" s="149">
        <f t="shared" si="42"/>
        <v>0</v>
      </c>
      <c r="DFZ9" s="149">
        <f t="shared" si="42"/>
        <v>0</v>
      </c>
      <c r="DGA9" s="149">
        <f t="shared" si="42"/>
        <v>0</v>
      </c>
      <c r="DGB9" s="149">
        <f t="shared" si="42"/>
        <v>0</v>
      </c>
      <c r="DGC9" s="149">
        <f t="shared" si="42"/>
        <v>0</v>
      </c>
      <c r="DGD9" s="149">
        <f t="shared" si="42"/>
        <v>0</v>
      </c>
      <c r="DGE9" s="149">
        <f t="shared" si="42"/>
        <v>0</v>
      </c>
      <c r="DGF9" s="149">
        <f t="shared" si="42"/>
        <v>0</v>
      </c>
      <c r="DGG9" s="149">
        <f t="shared" si="42"/>
        <v>0</v>
      </c>
      <c r="DGH9" s="149">
        <f t="shared" si="42"/>
        <v>0</v>
      </c>
      <c r="DGI9" s="149">
        <f t="shared" si="42"/>
        <v>0</v>
      </c>
      <c r="DGJ9" s="149">
        <f t="shared" si="42"/>
        <v>0</v>
      </c>
      <c r="DGK9" s="149">
        <f t="shared" si="42"/>
        <v>0</v>
      </c>
      <c r="DGL9" s="149">
        <f t="shared" si="42"/>
        <v>0</v>
      </c>
      <c r="DGM9" s="149">
        <f t="shared" si="42"/>
        <v>0</v>
      </c>
      <c r="DGN9" s="149">
        <f t="shared" si="42"/>
        <v>0</v>
      </c>
      <c r="DGO9" s="149">
        <f t="shared" si="42"/>
        <v>0</v>
      </c>
      <c r="DGP9" s="149">
        <f t="shared" si="42"/>
        <v>0</v>
      </c>
      <c r="DGQ9" s="149">
        <f t="shared" si="42"/>
        <v>0</v>
      </c>
      <c r="DGR9" s="149">
        <f t="shared" si="42"/>
        <v>0</v>
      </c>
      <c r="DGS9" s="149">
        <f t="shared" si="42"/>
        <v>0</v>
      </c>
      <c r="DGT9" s="149">
        <f t="shared" si="42"/>
        <v>0</v>
      </c>
      <c r="DGU9" s="149">
        <f t="shared" si="42"/>
        <v>0</v>
      </c>
      <c r="DGV9" s="149">
        <f t="shared" si="42"/>
        <v>0</v>
      </c>
      <c r="DGW9" s="149">
        <f t="shared" si="42"/>
        <v>0</v>
      </c>
      <c r="DGX9" s="149">
        <f t="shared" si="42"/>
        <v>0</v>
      </c>
      <c r="DGY9" s="149">
        <f t="shared" si="42"/>
        <v>0</v>
      </c>
      <c r="DGZ9" s="149">
        <f t="shared" si="42"/>
        <v>0</v>
      </c>
      <c r="DHA9" s="149">
        <f t="shared" si="42"/>
        <v>0</v>
      </c>
      <c r="DHB9" s="149">
        <f t="shared" si="42"/>
        <v>0</v>
      </c>
      <c r="DHC9" s="149">
        <f t="shared" si="42"/>
        <v>0</v>
      </c>
      <c r="DHD9" s="149">
        <f t="shared" si="42"/>
        <v>0</v>
      </c>
      <c r="DHE9" s="149">
        <f t="shared" si="42"/>
        <v>0</v>
      </c>
      <c r="DHF9" s="149">
        <f t="shared" si="42"/>
        <v>0</v>
      </c>
      <c r="DHG9" s="149">
        <f t="shared" si="42"/>
        <v>0</v>
      </c>
      <c r="DHH9" s="149">
        <f t="shared" si="42"/>
        <v>0</v>
      </c>
      <c r="DHI9" s="149">
        <f t="shared" si="42"/>
        <v>0</v>
      </c>
      <c r="DHJ9" s="149">
        <f t="shared" si="42"/>
        <v>0</v>
      </c>
      <c r="DHK9" s="149">
        <f t="shared" si="42"/>
        <v>0</v>
      </c>
      <c r="DHL9" s="149">
        <f t="shared" si="42"/>
        <v>0</v>
      </c>
      <c r="DHM9" s="149">
        <f t="shared" si="42"/>
        <v>0</v>
      </c>
      <c r="DHN9" s="149">
        <f t="shared" si="42"/>
        <v>0</v>
      </c>
      <c r="DHO9" s="149">
        <f t="shared" si="42"/>
        <v>0</v>
      </c>
      <c r="DHP9" s="149">
        <f t="shared" si="42"/>
        <v>0</v>
      </c>
      <c r="DHQ9" s="149">
        <f t="shared" si="43"/>
        <v>0</v>
      </c>
      <c r="DHR9" s="149">
        <f t="shared" si="43"/>
        <v>0</v>
      </c>
      <c r="DHS9" s="149">
        <f t="shared" si="43"/>
        <v>0</v>
      </c>
      <c r="DHT9" s="149">
        <f t="shared" si="43"/>
        <v>0</v>
      </c>
      <c r="DHU9" s="149">
        <f t="shared" si="43"/>
        <v>0</v>
      </c>
      <c r="DHV9" s="149">
        <f t="shared" si="43"/>
        <v>0</v>
      </c>
      <c r="DHW9" s="149">
        <f t="shared" si="43"/>
        <v>0</v>
      </c>
      <c r="DHX9" s="149">
        <f t="shared" si="43"/>
        <v>0</v>
      </c>
      <c r="DHY9" s="149">
        <f t="shared" si="43"/>
        <v>0</v>
      </c>
      <c r="DHZ9" s="149">
        <f t="shared" si="43"/>
        <v>0</v>
      </c>
      <c r="DIA9" s="149">
        <f t="shared" si="43"/>
        <v>0</v>
      </c>
      <c r="DIB9" s="149">
        <f t="shared" si="43"/>
        <v>0</v>
      </c>
      <c r="DIC9" s="149">
        <f t="shared" si="43"/>
        <v>0</v>
      </c>
      <c r="DID9" s="149">
        <f t="shared" si="43"/>
        <v>0</v>
      </c>
      <c r="DIE9" s="149">
        <f t="shared" si="43"/>
        <v>0</v>
      </c>
      <c r="DIF9" s="149">
        <f t="shared" si="43"/>
        <v>0</v>
      </c>
      <c r="DIG9" s="149">
        <f t="shared" si="43"/>
        <v>0</v>
      </c>
      <c r="DIH9" s="149">
        <f t="shared" si="43"/>
        <v>0</v>
      </c>
      <c r="DII9" s="149">
        <f t="shared" si="43"/>
        <v>0</v>
      </c>
      <c r="DIJ9" s="149">
        <f t="shared" si="43"/>
        <v>0</v>
      </c>
      <c r="DIK9" s="149">
        <f t="shared" si="43"/>
        <v>0</v>
      </c>
      <c r="DIL9" s="149">
        <f t="shared" si="43"/>
        <v>0</v>
      </c>
      <c r="DIM9" s="149">
        <f t="shared" si="43"/>
        <v>0</v>
      </c>
      <c r="DIN9" s="149">
        <f t="shared" si="43"/>
        <v>0</v>
      </c>
      <c r="DIO9" s="149">
        <f t="shared" si="43"/>
        <v>0</v>
      </c>
      <c r="DIP9" s="149">
        <f t="shared" si="43"/>
        <v>0</v>
      </c>
      <c r="DIQ9" s="149">
        <f t="shared" si="43"/>
        <v>0</v>
      </c>
      <c r="DIR9" s="149">
        <f t="shared" si="43"/>
        <v>0</v>
      </c>
      <c r="DIS9" s="149">
        <f t="shared" si="43"/>
        <v>0</v>
      </c>
      <c r="DIT9" s="149">
        <f t="shared" si="43"/>
        <v>0</v>
      </c>
      <c r="DIU9" s="149">
        <f t="shared" si="43"/>
        <v>0</v>
      </c>
      <c r="DIV9" s="149">
        <f t="shared" si="43"/>
        <v>0</v>
      </c>
      <c r="DIW9" s="149">
        <f t="shared" si="43"/>
        <v>0</v>
      </c>
      <c r="DIX9" s="149">
        <f t="shared" si="43"/>
        <v>0</v>
      </c>
      <c r="DIY9" s="149">
        <f t="shared" si="43"/>
        <v>0</v>
      </c>
      <c r="DIZ9" s="149">
        <f t="shared" si="43"/>
        <v>0</v>
      </c>
      <c r="DJA9" s="149">
        <f t="shared" si="43"/>
        <v>0</v>
      </c>
      <c r="DJB9" s="149">
        <f t="shared" si="43"/>
        <v>0</v>
      </c>
      <c r="DJC9" s="149">
        <f t="shared" si="43"/>
        <v>0</v>
      </c>
      <c r="DJD9" s="149">
        <f t="shared" si="43"/>
        <v>0</v>
      </c>
      <c r="DJE9" s="149">
        <f t="shared" si="43"/>
        <v>0</v>
      </c>
      <c r="DJF9" s="149">
        <f t="shared" si="43"/>
        <v>0</v>
      </c>
      <c r="DJG9" s="149">
        <f t="shared" si="43"/>
        <v>0</v>
      </c>
      <c r="DJH9" s="149">
        <f t="shared" si="43"/>
        <v>0</v>
      </c>
      <c r="DJI9" s="149">
        <f t="shared" si="43"/>
        <v>0</v>
      </c>
      <c r="DJJ9" s="149">
        <f t="shared" si="43"/>
        <v>0</v>
      </c>
      <c r="DJK9" s="149">
        <f t="shared" si="43"/>
        <v>0</v>
      </c>
      <c r="DJL9" s="149">
        <f t="shared" si="43"/>
        <v>0</v>
      </c>
      <c r="DJM9" s="149">
        <f t="shared" si="43"/>
        <v>0</v>
      </c>
      <c r="DJN9" s="149">
        <f t="shared" si="43"/>
        <v>0</v>
      </c>
      <c r="DJO9" s="149">
        <f t="shared" si="43"/>
        <v>0</v>
      </c>
      <c r="DJP9" s="149">
        <f t="shared" si="43"/>
        <v>0</v>
      </c>
      <c r="DJQ9" s="149">
        <f t="shared" si="43"/>
        <v>0</v>
      </c>
      <c r="DJR9" s="149">
        <f t="shared" si="43"/>
        <v>0</v>
      </c>
      <c r="DJS9" s="149">
        <f t="shared" si="43"/>
        <v>0</v>
      </c>
      <c r="DJT9" s="149">
        <f t="shared" si="43"/>
        <v>0</v>
      </c>
      <c r="DJU9" s="149">
        <f t="shared" si="43"/>
        <v>0</v>
      </c>
      <c r="DJV9" s="149">
        <f t="shared" si="43"/>
        <v>0</v>
      </c>
      <c r="DJW9" s="149">
        <f t="shared" si="43"/>
        <v>0</v>
      </c>
      <c r="DJX9" s="149">
        <f t="shared" si="43"/>
        <v>0</v>
      </c>
      <c r="DJY9" s="149">
        <f t="shared" si="43"/>
        <v>0</v>
      </c>
      <c r="DJZ9" s="149">
        <f t="shared" si="43"/>
        <v>0</v>
      </c>
      <c r="DKA9" s="149">
        <f t="shared" si="43"/>
        <v>0</v>
      </c>
      <c r="DKB9" s="149">
        <f t="shared" si="43"/>
        <v>0</v>
      </c>
      <c r="DKC9" s="149">
        <f t="shared" si="44"/>
        <v>0</v>
      </c>
      <c r="DKD9" s="149">
        <f t="shared" si="44"/>
        <v>0</v>
      </c>
      <c r="DKE9" s="149">
        <f t="shared" si="44"/>
        <v>0</v>
      </c>
      <c r="DKF9" s="149">
        <f t="shared" si="44"/>
        <v>0</v>
      </c>
      <c r="DKG9" s="149">
        <f t="shared" si="44"/>
        <v>0</v>
      </c>
      <c r="DKH9" s="149">
        <f t="shared" si="44"/>
        <v>0</v>
      </c>
      <c r="DKI9" s="149">
        <f t="shared" si="44"/>
        <v>0</v>
      </c>
      <c r="DKJ9" s="149">
        <f t="shared" si="44"/>
        <v>0</v>
      </c>
      <c r="DKK9" s="149">
        <f t="shared" si="44"/>
        <v>0</v>
      </c>
      <c r="DKL9" s="149">
        <f t="shared" si="44"/>
        <v>0</v>
      </c>
      <c r="DKM9" s="149">
        <f t="shared" si="44"/>
        <v>0</v>
      </c>
      <c r="DKN9" s="149">
        <f t="shared" si="44"/>
        <v>0</v>
      </c>
      <c r="DKO9" s="149">
        <f t="shared" si="44"/>
        <v>0</v>
      </c>
      <c r="DKP9" s="149">
        <f t="shared" si="44"/>
        <v>0</v>
      </c>
      <c r="DKQ9" s="149">
        <f t="shared" si="44"/>
        <v>0</v>
      </c>
      <c r="DKR9" s="149">
        <f t="shared" si="44"/>
        <v>0</v>
      </c>
      <c r="DKS9" s="149">
        <f t="shared" si="44"/>
        <v>0</v>
      </c>
      <c r="DKT9" s="149">
        <f t="shared" si="44"/>
        <v>0</v>
      </c>
      <c r="DKU9" s="149">
        <f t="shared" si="44"/>
        <v>0</v>
      </c>
      <c r="DKV9" s="149">
        <f t="shared" si="44"/>
        <v>0</v>
      </c>
      <c r="DKW9" s="149">
        <f t="shared" si="44"/>
        <v>0</v>
      </c>
      <c r="DKX9" s="149">
        <f t="shared" si="44"/>
        <v>0</v>
      </c>
      <c r="DKY9" s="149">
        <f t="shared" si="44"/>
        <v>0</v>
      </c>
      <c r="DKZ9" s="149">
        <f t="shared" si="44"/>
        <v>0</v>
      </c>
      <c r="DLA9" s="149">
        <f t="shared" si="44"/>
        <v>0</v>
      </c>
      <c r="DLB9" s="149">
        <f t="shared" si="44"/>
        <v>0</v>
      </c>
      <c r="DLC9" s="149">
        <f t="shared" si="44"/>
        <v>0</v>
      </c>
      <c r="DLD9" s="149">
        <f t="shared" si="44"/>
        <v>0</v>
      </c>
      <c r="DLE9" s="149">
        <f t="shared" si="44"/>
        <v>0</v>
      </c>
      <c r="DLF9" s="149">
        <f t="shared" si="44"/>
        <v>0</v>
      </c>
      <c r="DLG9" s="149">
        <f t="shared" si="44"/>
        <v>0</v>
      </c>
      <c r="DLH9" s="149">
        <f t="shared" si="44"/>
        <v>0</v>
      </c>
      <c r="DLI9" s="149">
        <f t="shared" si="44"/>
        <v>0</v>
      </c>
      <c r="DLJ9" s="149">
        <f t="shared" si="44"/>
        <v>0</v>
      </c>
      <c r="DLK9" s="149">
        <f t="shared" si="44"/>
        <v>0</v>
      </c>
      <c r="DLL9" s="149">
        <f t="shared" si="44"/>
        <v>0</v>
      </c>
      <c r="DLM9" s="149">
        <f t="shared" si="44"/>
        <v>0</v>
      </c>
      <c r="DLN9" s="149">
        <f t="shared" si="44"/>
        <v>0</v>
      </c>
      <c r="DLO9" s="149">
        <f t="shared" si="44"/>
        <v>0</v>
      </c>
      <c r="DLP9" s="149">
        <f t="shared" si="44"/>
        <v>0</v>
      </c>
      <c r="DLQ9" s="149">
        <f t="shared" si="44"/>
        <v>0</v>
      </c>
      <c r="DLR9" s="149">
        <f t="shared" si="44"/>
        <v>0</v>
      </c>
      <c r="DLS9" s="149">
        <f t="shared" si="44"/>
        <v>0</v>
      </c>
      <c r="DLT9" s="149">
        <f t="shared" si="44"/>
        <v>0</v>
      </c>
      <c r="DLU9" s="149">
        <f t="shared" si="44"/>
        <v>0</v>
      </c>
      <c r="DLV9" s="149">
        <f t="shared" si="44"/>
        <v>0</v>
      </c>
      <c r="DLW9" s="149">
        <f t="shared" si="44"/>
        <v>0</v>
      </c>
      <c r="DLX9" s="149">
        <f t="shared" si="44"/>
        <v>0</v>
      </c>
      <c r="DLY9" s="149">
        <f t="shared" si="44"/>
        <v>0</v>
      </c>
      <c r="DLZ9" s="149">
        <f t="shared" si="44"/>
        <v>0</v>
      </c>
      <c r="DMA9" s="149">
        <f t="shared" si="44"/>
        <v>0</v>
      </c>
      <c r="DMB9" s="149">
        <f t="shared" si="44"/>
        <v>0</v>
      </c>
      <c r="DMC9" s="149">
        <f t="shared" si="44"/>
        <v>0</v>
      </c>
      <c r="DMD9" s="149">
        <f t="shared" si="44"/>
        <v>0</v>
      </c>
      <c r="DME9" s="149">
        <f t="shared" si="44"/>
        <v>0</v>
      </c>
      <c r="DMF9" s="149">
        <f t="shared" si="44"/>
        <v>0</v>
      </c>
      <c r="DMG9" s="149">
        <f t="shared" si="44"/>
        <v>0</v>
      </c>
      <c r="DMH9" s="149">
        <f t="shared" si="44"/>
        <v>0</v>
      </c>
      <c r="DMI9" s="149">
        <f t="shared" si="44"/>
        <v>0</v>
      </c>
      <c r="DMJ9" s="149">
        <f t="shared" si="44"/>
        <v>0</v>
      </c>
      <c r="DMK9" s="149">
        <f t="shared" si="44"/>
        <v>0</v>
      </c>
      <c r="DML9" s="149">
        <f t="shared" si="44"/>
        <v>0</v>
      </c>
      <c r="DMM9" s="149">
        <f t="shared" si="44"/>
        <v>0</v>
      </c>
      <c r="DMN9" s="149">
        <f t="shared" si="44"/>
        <v>0</v>
      </c>
      <c r="DMO9" s="149">
        <f t="shared" si="45"/>
        <v>0</v>
      </c>
      <c r="DMP9" s="149">
        <f t="shared" si="45"/>
        <v>0</v>
      </c>
      <c r="DMQ9" s="149">
        <f t="shared" si="45"/>
        <v>0</v>
      </c>
      <c r="DMR9" s="149">
        <f t="shared" si="45"/>
        <v>0</v>
      </c>
      <c r="DMS9" s="149">
        <f t="shared" si="45"/>
        <v>0</v>
      </c>
      <c r="DMT9" s="149">
        <f t="shared" si="45"/>
        <v>0</v>
      </c>
      <c r="DMU9" s="149">
        <f t="shared" si="45"/>
        <v>0</v>
      </c>
      <c r="DMV9" s="149">
        <f t="shared" si="45"/>
        <v>0</v>
      </c>
      <c r="DMW9" s="149">
        <f t="shared" si="45"/>
        <v>0</v>
      </c>
      <c r="DMX9" s="149">
        <f t="shared" si="45"/>
        <v>0</v>
      </c>
      <c r="DMY9" s="149">
        <f t="shared" si="45"/>
        <v>0</v>
      </c>
      <c r="DMZ9" s="149">
        <f t="shared" si="45"/>
        <v>0</v>
      </c>
      <c r="DNA9" s="149">
        <f t="shared" si="45"/>
        <v>0</v>
      </c>
      <c r="DNB9" s="149">
        <f t="shared" si="45"/>
        <v>0</v>
      </c>
      <c r="DNC9" s="149">
        <f t="shared" si="45"/>
        <v>0</v>
      </c>
      <c r="DND9" s="149">
        <f t="shared" si="45"/>
        <v>0</v>
      </c>
      <c r="DNE9" s="149">
        <f t="shared" si="45"/>
        <v>0</v>
      </c>
      <c r="DNF9" s="149">
        <f t="shared" si="45"/>
        <v>0</v>
      </c>
      <c r="DNG9" s="149">
        <f t="shared" si="45"/>
        <v>0</v>
      </c>
      <c r="DNH9" s="149">
        <f t="shared" si="45"/>
        <v>0</v>
      </c>
      <c r="DNI9" s="149">
        <f t="shared" si="45"/>
        <v>0</v>
      </c>
      <c r="DNJ9" s="149">
        <f t="shared" si="45"/>
        <v>0</v>
      </c>
      <c r="DNK9" s="149">
        <f t="shared" si="45"/>
        <v>0</v>
      </c>
      <c r="DNL9" s="149">
        <f t="shared" si="45"/>
        <v>0</v>
      </c>
      <c r="DNM9" s="149">
        <f t="shared" si="45"/>
        <v>0</v>
      </c>
      <c r="DNN9" s="149">
        <f t="shared" si="45"/>
        <v>0</v>
      </c>
      <c r="DNO9" s="149">
        <f t="shared" si="45"/>
        <v>0</v>
      </c>
      <c r="DNP9" s="149">
        <f t="shared" si="45"/>
        <v>0</v>
      </c>
      <c r="DNQ9" s="149">
        <f t="shared" si="45"/>
        <v>0</v>
      </c>
      <c r="DNR9" s="149">
        <f t="shared" si="45"/>
        <v>0</v>
      </c>
      <c r="DNS9" s="149">
        <f t="shared" si="45"/>
        <v>0</v>
      </c>
      <c r="DNT9" s="149">
        <f t="shared" si="45"/>
        <v>0</v>
      </c>
      <c r="DNU9" s="149">
        <f t="shared" si="45"/>
        <v>0</v>
      </c>
      <c r="DNV9" s="149">
        <f t="shared" si="45"/>
        <v>0</v>
      </c>
      <c r="DNW9" s="149">
        <f t="shared" si="45"/>
        <v>0</v>
      </c>
      <c r="DNX9" s="149">
        <f t="shared" si="45"/>
        <v>0</v>
      </c>
      <c r="DNY9" s="149">
        <f t="shared" si="45"/>
        <v>0</v>
      </c>
      <c r="DNZ9" s="149">
        <f t="shared" si="45"/>
        <v>0</v>
      </c>
      <c r="DOA9" s="149">
        <f t="shared" si="45"/>
        <v>0</v>
      </c>
      <c r="DOB9" s="149">
        <f t="shared" si="45"/>
        <v>0</v>
      </c>
      <c r="DOC9" s="149">
        <f t="shared" si="45"/>
        <v>0</v>
      </c>
      <c r="DOD9" s="149">
        <f t="shared" si="45"/>
        <v>0</v>
      </c>
      <c r="DOE9" s="149">
        <f t="shared" si="45"/>
        <v>0</v>
      </c>
      <c r="DOF9" s="149">
        <f t="shared" si="45"/>
        <v>0</v>
      </c>
      <c r="DOG9" s="149">
        <f t="shared" si="45"/>
        <v>0</v>
      </c>
      <c r="DOH9" s="149">
        <f t="shared" si="45"/>
        <v>0</v>
      </c>
      <c r="DOI9" s="149">
        <f t="shared" si="45"/>
        <v>0</v>
      </c>
      <c r="DOJ9" s="149">
        <f t="shared" si="45"/>
        <v>0</v>
      </c>
      <c r="DOK9" s="149">
        <f t="shared" si="45"/>
        <v>0</v>
      </c>
      <c r="DOL9" s="149">
        <f t="shared" si="45"/>
        <v>0</v>
      </c>
      <c r="DOM9" s="149">
        <f t="shared" si="45"/>
        <v>0</v>
      </c>
      <c r="DON9" s="149">
        <f t="shared" si="45"/>
        <v>0</v>
      </c>
      <c r="DOO9" s="149">
        <f t="shared" si="45"/>
        <v>0</v>
      </c>
      <c r="DOP9" s="149">
        <f t="shared" si="45"/>
        <v>0</v>
      </c>
      <c r="DOQ9" s="149">
        <f t="shared" si="45"/>
        <v>0</v>
      </c>
      <c r="DOR9" s="149">
        <f t="shared" si="45"/>
        <v>0</v>
      </c>
      <c r="DOS9" s="149">
        <f t="shared" si="45"/>
        <v>0</v>
      </c>
      <c r="DOT9" s="149">
        <f t="shared" si="45"/>
        <v>0</v>
      </c>
      <c r="DOU9" s="149">
        <f t="shared" si="45"/>
        <v>0</v>
      </c>
      <c r="DOV9" s="149">
        <f t="shared" si="45"/>
        <v>0</v>
      </c>
      <c r="DOW9" s="149">
        <f t="shared" si="45"/>
        <v>0</v>
      </c>
      <c r="DOX9" s="149">
        <f t="shared" si="45"/>
        <v>0</v>
      </c>
      <c r="DOY9" s="149">
        <f t="shared" si="45"/>
        <v>0</v>
      </c>
      <c r="DOZ9" s="149">
        <f t="shared" si="45"/>
        <v>0</v>
      </c>
      <c r="DPA9" s="149">
        <f t="shared" si="46"/>
        <v>0</v>
      </c>
      <c r="DPB9" s="149">
        <f t="shared" si="46"/>
        <v>0</v>
      </c>
      <c r="DPC9" s="149">
        <f t="shared" si="46"/>
        <v>0</v>
      </c>
      <c r="DPD9" s="149">
        <f t="shared" si="46"/>
        <v>0</v>
      </c>
      <c r="DPE9" s="149">
        <f t="shared" si="46"/>
        <v>0</v>
      </c>
      <c r="DPF9" s="149">
        <f t="shared" si="46"/>
        <v>0</v>
      </c>
      <c r="DPG9" s="149">
        <f t="shared" si="46"/>
        <v>0</v>
      </c>
      <c r="DPH9" s="149">
        <f t="shared" si="46"/>
        <v>0</v>
      </c>
      <c r="DPI9" s="149">
        <f t="shared" si="46"/>
        <v>0</v>
      </c>
      <c r="DPJ9" s="149">
        <f t="shared" si="46"/>
        <v>0</v>
      </c>
      <c r="DPK9" s="149">
        <f t="shared" si="46"/>
        <v>0</v>
      </c>
      <c r="DPL9" s="149">
        <f t="shared" si="46"/>
        <v>0</v>
      </c>
      <c r="DPM9" s="149">
        <f t="shared" si="46"/>
        <v>0</v>
      </c>
      <c r="DPN9" s="149">
        <f t="shared" si="46"/>
        <v>0</v>
      </c>
      <c r="DPO9" s="149">
        <f t="shared" si="46"/>
        <v>0</v>
      </c>
      <c r="DPP9" s="149">
        <f t="shared" si="46"/>
        <v>0</v>
      </c>
      <c r="DPQ9" s="149">
        <f t="shared" si="46"/>
        <v>0</v>
      </c>
      <c r="DPR9" s="149">
        <f t="shared" si="46"/>
        <v>0</v>
      </c>
      <c r="DPS9" s="149">
        <f t="shared" si="46"/>
        <v>0</v>
      </c>
      <c r="DPT9" s="149">
        <f t="shared" si="46"/>
        <v>0</v>
      </c>
      <c r="DPU9" s="149">
        <f t="shared" si="46"/>
        <v>0</v>
      </c>
      <c r="DPV9" s="149">
        <f t="shared" si="46"/>
        <v>0</v>
      </c>
      <c r="DPW9" s="149">
        <f t="shared" si="46"/>
        <v>0</v>
      </c>
      <c r="DPX9" s="149">
        <f t="shared" si="46"/>
        <v>0</v>
      </c>
      <c r="DPY9" s="149">
        <f t="shared" si="46"/>
        <v>0</v>
      </c>
      <c r="DPZ9" s="149">
        <f t="shared" si="46"/>
        <v>0</v>
      </c>
      <c r="DQA9" s="149">
        <f t="shared" si="46"/>
        <v>0</v>
      </c>
      <c r="DQB9" s="149">
        <f t="shared" si="46"/>
        <v>0</v>
      </c>
      <c r="DQC9" s="149">
        <f t="shared" si="46"/>
        <v>0</v>
      </c>
      <c r="DQD9" s="149">
        <f t="shared" si="46"/>
        <v>0</v>
      </c>
      <c r="DQE9" s="149">
        <f t="shared" si="46"/>
        <v>0</v>
      </c>
      <c r="DQF9" s="149">
        <f t="shared" si="46"/>
        <v>0</v>
      </c>
      <c r="DQG9" s="149">
        <f t="shared" si="46"/>
        <v>0</v>
      </c>
      <c r="DQH9" s="149">
        <f t="shared" si="46"/>
        <v>0</v>
      </c>
      <c r="DQI9" s="149">
        <f t="shared" si="46"/>
        <v>0</v>
      </c>
      <c r="DQJ9" s="149">
        <f t="shared" si="46"/>
        <v>0</v>
      </c>
      <c r="DQK9" s="149">
        <f t="shared" si="46"/>
        <v>0</v>
      </c>
      <c r="DQL9" s="149">
        <f t="shared" si="46"/>
        <v>0</v>
      </c>
      <c r="DQM9" s="149">
        <f t="shared" si="46"/>
        <v>0</v>
      </c>
      <c r="DQN9" s="149">
        <f t="shared" si="46"/>
        <v>0</v>
      </c>
      <c r="DQO9" s="149">
        <f t="shared" si="46"/>
        <v>0</v>
      </c>
      <c r="DQP9" s="149">
        <f t="shared" si="46"/>
        <v>0</v>
      </c>
      <c r="DQQ9" s="149">
        <f t="shared" si="46"/>
        <v>0</v>
      </c>
      <c r="DQR9" s="149">
        <f t="shared" si="46"/>
        <v>0</v>
      </c>
      <c r="DQS9" s="149">
        <f t="shared" si="46"/>
        <v>0</v>
      </c>
      <c r="DQT9" s="149">
        <f t="shared" si="46"/>
        <v>0</v>
      </c>
      <c r="DQU9" s="149">
        <f t="shared" si="46"/>
        <v>0</v>
      </c>
      <c r="DQV9" s="149">
        <f t="shared" si="46"/>
        <v>0</v>
      </c>
      <c r="DQW9" s="149">
        <f t="shared" si="46"/>
        <v>0</v>
      </c>
      <c r="DQX9" s="149">
        <f t="shared" si="46"/>
        <v>0</v>
      </c>
      <c r="DQY9" s="149">
        <f t="shared" si="46"/>
        <v>0</v>
      </c>
      <c r="DQZ9" s="149">
        <f t="shared" si="46"/>
        <v>0</v>
      </c>
      <c r="DRA9" s="149">
        <f t="shared" si="46"/>
        <v>0</v>
      </c>
      <c r="DRB9" s="149">
        <f t="shared" si="46"/>
        <v>0</v>
      </c>
      <c r="DRC9" s="149">
        <f t="shared" si="46"/>
        <v>0</v>
      </c>
      <c r="DRD9" s="149">
        <f t="shared" si="46"/>
        <v>0</v>
      </c>
      <c r="DRE9" s="149">
        <f t="shared" si="46"/>
        <v>0</v>
      </c>
      <c r="DRF9" s="149">
        <f t="shared" si="46"/>
        <v>0</v>
      </c>
      <c r="DRG9" s="149">
        <f t="shared" si="46"/>
        <v>0</v>
      </c>
      <c r="DRH9" s="149">
        <f t="shared" si="46"/>
        <v>0</v>
      </c>
      <c r="DRI9" s="149">
        <f t="shared" si="46"/>
        <v>0</v>
      </c>
      <c r="DRJ9" s="149">
        <f t="shared" si="46"/>
        <v>0</v>
      </c>
      <c r="DRK9" s="149">
        <f t="shared" si="46"/>
        <v>0</v>
      </c>
      <c r="DRL9" s="149">
        <f t="shared" si="46"/>
        <v>0</v>
      </c>
      <c r="DRM9" s="149">
        <f t="shared" si="47"/>
        <v>0</v>
      </c>
      <c r="DRN9" s="149">
        <f t="shared" si="47"/>
        <v>0</v>
      </c>
      <c r="DRO9" s="149">
        <f t="shared" si="47"/>
        <v>0</v>
      </c>
      <c r="DRP9" s="149">
        <f t="shared" si="47"/>
        <v>0</v>
      </c>
      <c r="DRQ9" s="149">
        <f t="shared" si="47"/>
        <v>0</v>
      </c>
      <c r="DRR9" s="149">
        <f t="shared" si="47"/>
        <v>0</v>
      </c>
      <c r="DRS9" s="149">
        <f t="shared" si="47"/>
        <v>0</v>
      </c>
      <c r="DRT9" s="149">
        <f t="shared" si="47"/>
        <v>0</v>
      </c>
      <c r="DRU9" s="149">
        <f t="shared" si="47"/>
        <v>0</v>
      </c>
      <c r="DRV9" s="149">
        <f t="shared" si="47"/>
        <v>0</v>
      </c>
      <c r="DRW9" s="149">
        <f t="shared" si="47"/>
        <v>0</v>
      </c>
      <c r="DRX9" s="149">
        <f t="shared" si="47"/>
        <v>0</v>
      </c>
      <c r="DRY9" s="149">
        <f t="shared" si="47"/>
        <v>0</v>
      </c>
      <c r="DRZ9" s="149">
        <f t="shared" si="47"/>
        <v>0</v>
      </c>
      <c r="DSA9" s="149">
        <f t="shared" si="47"/>
        <v>0</v>
      </c>
      <c r="DSB9" s="149">
        <f t="shared" si="47"/>
        <v>0</v>
      </c>
      <c r="DSC9" s="149">
        <f t="shared" si="47"/>
        <v>0</v>
      </c>
      <c r="DSD9" s="149">
        <f t="shared" si="47"/>
        <v>0</v>
      </c>
      <c r="DSE9" s="149">
        <f t="shared" si="47"/>
        <v>0</v>
      </c>
      <c r="DSF9" s="149">
        <f t="shared" si="47"/>
        <v>0</v>
      </c>
      <c r="DSG9" s="149">
        <f t="shared" si="47"/>
        <v>0</v>
      </c>
      <c r="DSH9" s="149">
        <f t="shared" si="47"/>
        <v>0</v>
      </c>
      <c r="DSI9" s="149">
        <f t="shared" si="47"/>
        <v>0</v>
      </c>
      <c r="DSJ9" s="149">
        <f t="shared" si="47"/>
        <v>0</v>
      </c>
      <c r="DSK9" s="149">
        <f t="shared" si="47"/>
        <v>0</v>
      </c>
      <c r="DSL9" s="149">
        <f t="shared" si="47"/>
        <v>0</v>
      </c>
      <c r="DSM9" s="149">
        <f t="shared" si="47"/>
        <v>0</v>
      </c>
      <c r="DSN9" s="149">
        <f t="shared" si="47"/>
        <v>0</v>
      </c>
      <c r="DSO9" s="149">
        <f t="shared" si="47"/>
        <v>0</v>
      </c>
      <c r="DSP9" s="149">
        <f t="shared" si="47"/>
        <v>0</v>
      </c>
      <c r="DSQ9" s="149">
        <f t="shared" si="47"/>
        <v>0</v>
      </c>
      <c r="DSR9" s="149">
        <f t="shared" si="47"/>
        <v>0</v>
      </c>
      <c r="DSS9" s="149">
        <f t="shared" si="47"/>
        <v>0</v>
      </c>
      <c r="DST9" s="149">
        <f t="shared" si="47"/>
        <v>0</v>
      </c>
      <c r="DSU9" s="149">
        <f t="shared" si="47"/>
        <v>0</v>
      </c>
      <c r="DSV9" s="149">
        <f t="shared" si="47"/>
        <v>0</v>
      </c>
      <c r="DSW9" s="149">
        <f t="shared" si="47"/>
        <v>0</v>
      </c>
      <c r="DSX9" s="149">
        <f t="shared" si="47"/>
        <v>0</v>
      </c>
      <c r="DSY9" s="149">
        <f t="shared" si="47"/>
        <v>0</v>
      </c>
      <c r="DSZ9" s="149">
        <f t="shared" si="47"/>
        <v>0</v>
      </c>
      <c r="DTA9" s="149">
        <f t="shared" si="47"/>
        <v>0</v>
      </c>
      <c r="DTB9" s="149">
        <f t="shared" si="47"/>
        <v>0</v>
      </c>
      <c r="DTC9" s="149">
        <f t="shared" si="47"/>
        <v>0</v>
      </c>
      <c r="DTD9" s="149">
        <f t="shared" si="47"/>
        <v>0</v>
      </c>
      <c r="DTE9" s="149">
        <f t="shared" si="47"/>
        <v>0</v>
      </c>
      <c r="DTF9" s="149">
        <f t="shared" si="47"/>
        <v>0</v>
      </c>
      <c r="DTG9" s="149">
        <f t="shared" si="47"/>
        <v>0</v>
      </c>
      <c r="DTH9" s="149">
        <f t="shared" si="47"/>
        <v>0</v>
      </c>
      <c r="DTI9" s="149">
        <f t="shared" si="47"/>
        <v>0</v>
      </c>
      <c r="DTJ9" s="149">
        <f t="shared" si="47"/>
        <v>0</v>
      </c>
      <c r="DTK9" s="149">
        <f t="shared" si="47"/>
        <v>0</v>
      </c>
      <c r="DTL9" s="149">
        <f t="shared" si="47"/>
        <v>0</v>
      </c>
      <c r="DTM9" s="149">
        <f t="shared" si="47"/>
        <v>0</v>
      </c>
      <c r="DTN9" s="149">
        <f t="shared" si="47"/>
        <v>0</v>
      </c>
      <c r="DTO9" s="149">
        <f t="shared" si="47"/>
        <v>0</v>
      </c>
      <c r="DTP9" s="149">
        <f t="shared" si="47"/>
        <v>0</v>
      </c>
      <c r="DTQ9" s="149">
        <f t="shared" si="47"/>
        <v>0</v>
      </c>
      <c r="DTR9" s="149">
        <f t="shared" si="47"/>
        <v>0</v>
      </c>
      <c r="DTS9" s="149">
        <f t="shared" si="47"/>
        <v>0</v>
      </c>
      <c r="DTT9" s="149">
        <f t="shared" si="47"/>
        <v>0</v>
      </c>
      <c r="DTU9" s="149">
        <f t="shared" si="47"/>
        <v>0</v>
      </c>
      <c r="DTV9" s="149">
        <f t="shared" si="47"/>
        <v>0</v>
      </c>
      <c r="DTW9" s="149">
        <f t="shared" si="47"/>
        <v>0</v>
      </c>
      <c r="DTX9" s="149">
        <f t="shared" si="47"/>
        <v>0</v>
      </c>
      <c r="DTY9" s="149">
        <f t="shared" si="48"/>
        <v>0</v>
      </c>
      <c r="DTZ9" s="149">
        <f t="shared" si="48"/>
        <v>0</v>
      </c>
      <c r="DUA9" s="149">
        <f t="shared" si="48"/>
        <v>0</v>
      </c>
      <c r="DUB9" s="149">
        <f t="shared" si="48"/>
        <v>0</v>
      </c>
      <c r="DUC9" s="149">
        <f t="shared" si="48"/>
        <v>0</v>
      </c>
      <c r="DUD9" s="149">
        <f t="shared" si="48"/>
        <v>0</v>
      </c>
      <c r="DUE9" s="149">
        <f t="shared" si="48"/>
        <v>0</v>
      </c>
      <c r="DUF9" s="149">
        <f t="shared" si="48"/>
        <v>0</v>
      </c>
      <c r="DUG9" s="149">
        <f t="shared" si="48"/>
        <v>0</v>
      </c>
      <c r="DUH9" s="149">
        <f t="shared" si="48"/>
        <v>0</v>
      </c>
      <c r="DUI9" s="149">
        <f t="shared" si="48"/>
        <v>0</v>
      </c>
      <c r="DUJ9" s="149">
        <f t="shared" si="48"/>
        <v>0</v>
      </c>
      <c r="DUK9" s="149">
        <f t="shared" si="48"/>
        <v>0</v>
      </c>
      <c r="DUL9" s="149">
        <f t="shared" si="48"/>
        <v>0</v>
      </c>
      <c r="DUM9" s="149">
        <f t="shared" si="48"/>
        <v>0</v>
      </c>
      <c r="DUN9" s="149">
        <f t="shared" si="48"/>
        <v>0</v>
      </c>
      <c r="DUO9" s="149">
        <f t="shared" si="48"/>
        <v>0</v>
      </c>
      <c r="DUP9" s="149">
        <f t="shared" si="48"/>
        <v>0</v>
      </c>
      <c r="DUQ9" s="149">
        <f t="shared" si="48"/>
        <v>0</v>
      </c>
      <c r="DUR9" s="149">
        <f t="shared" si="48"/>
        <v>0</v>
      </c>
      <c r="DUS9" s="149">
        <f t="shared" si="48"/>
        <v>0</v>
      </c>
      <c r="DUT9" s="149">
        <f t="shared" si="48"/>
        <v>0</v>
      </c>
      <c r="DUU9" s="149">
        <f t="shared" si="48"/>
        <v>0</v>
      </c>
      <c r="DUV9" s="149">
        <f t="shared" si="48"/>
        <v>0</v>
      </c>
      <c r="DUW9" s="149">
        <f t="shared" si="48"/>
        <v>0</v>
      </c>
      <c r="DUX9" s="149">
        <f t="shared" si="48"/>
        <v>0</v>
      </c>
      <c r="DUY9" s="149">
        <f t="shared" si="48"/>
        <v>0</v>
      </c>
      <c r="DUZ9" s="149">
        <f t="shared" si="48"/>
        <v>0</v>
      </c>
      <c r="DVA9" s="149">
        <f t="shared" si="48"/>
        <v>0</v>
      </c>
      <c r="DVB9" s="149">
        <f t="shared" si="48"/>
        <v>0</v>
      </c>
      <c r="DVC9" s="149">
        <f t="shared" si="48"/>
        <v>0</v>
      </c>
      <c r="DVD9" s="149">
        <f t="shared" si="48"/>
        <v>0</v>
      </c>
      <c r="DVE9" s="149">
        <f t="shared" si="48"/>
        <v>0</v>
      </c>
      <c r="DVF9" s="149">
        <f t="shared" si="48"/>
        <v>0</v>
      </c>
      <c r="DVG9" s="149">
        <f t="shared" si="48"/>
        <v>0</v>
      </c>
      <c r="DVH9" s="149">
        <f t="shared" si="48"/>
        <v>0</v>
      </c>
      <c r="DVI9" s="149">
        <f t="shared" si="48"/>
        <v>0</v>
      </c>
      <c r="DVJ9" s="149">
        <f t="shared" si="48"/>
        <v>0</v>
      </c>
      <c r="DVK9" s="149">
        <f t="shared" si="48"/>
        <v>0</v>
      </c>
      <c r="DVL9" s="149">
        <f t="shared" si="48"/>
        <v>0</v>
      </c>
      <c r="DVM9" s="149">
        <f t="shared" si="48"/>
        <v>0</v>
      </c>
      <c r="DVN9" s="149">
        <f t="shared" si="48"/>
        <v>0</v>
      </c>
      <c r="DVO9" s="149">
        <f t="shared" si="48"/>
        <v>0</v>
      </c>
      <c r="DVP9" s="149">
        <f t="shared" si="48"/>
        <v>0</v>
      </c>
      <c r="DVQ9" s="149">
        <f t="shared" si="48"/>
        <v>0</v>
      </c>
      <c r="DVR9" s="149">
        <f t="shared" si="48"/>
        <v>0</v>
      </c>
      <c r="DVS9" s="149">
        <f t="shared" si="48"/>
        <v>0</v>
      </c>
      <c r="DVT9" s="149">
        <f t="shared" si="48"/>
        <v>0</v>
      </c>
      <c r="DVU9" s="149">
        <f t="shared" si="48"/>
        <v>0</v>
      </c>
      <c r="DVV9" s="149">
        <f t="shared" si="48"/>
        <v>0</v>
      </c>
      <c r="DVW9" s="149">
        <f t="shared" si="48"/>
        <v>0</v>
      </c>
      <c r="DVX9" s="149">
        <f t="shared" si="48"/>
        <v>0</v>
      </c>
      <c r="DVY9" s="149">
        <f t="shared" si="48"/>
        <v>0</v>
      </c>
      <c r="DVZ9" s="149">
        <f t="shared" si="48"/>
        <v>0</v>
      </c>
      <c r="DWA9" s="149">
        <f t="shared" si="48"/>
        <v>0</v>
      </c>
      <c r="DWB9" s="149">
        <f t="shared" si="48"/>
        <v>0</v>
      </c>
      <c r="DWC9" s="149">
        <f t="shared" si="48"/>
        <v>0</v>
      </c>
      <c r="DWD9" s="149">
        <f t="shared" si="48"/>
        <v>0</v>
      </c>
      <c r="DWE9" s="149">
        <f t="shared" si="48"/>
        <v>0</v>
      </c>
      <c r="DWF9" s="149">
        <f t="shared" si="48"/>
        <v>0</v>
      </c>
      <c r="DWG9" s="149">
        <f t="shared" si="48"/>
        <v>0</v>
      </c>
      <c r="DWH9" s="149">
        <f t="shared" si="48"/>
        <v>0</v>
      </c>
      <c r="DWI9" s="149">
        <f t="shared" si="48"/>
        <v>0</v>
      </c>
      <c r="DWJ9" s="149">
        <f t="shared" si="48"/>
        <v>0</v>
      </c>
      <c r="DWK9" s="149">
        <f t="shared" si="49"/>
        <v>0</v>
      </c>
      <c r="DWL9" s="149">
        <f t="shared" si="49"/>
        <v>0</v>
      </c>
      <c r="DWM9" s="149">
        <f t="shared" si="49"/>
        <v>0</v>
      </c>
      <c r="DWN9" s="149">
        <f t="shared" si="49"/>
        <v>0</v>
      </c>
      <c r="DWO9" s="149">
        <f t="shared" si="49"/>
        <v>0</v>
      </c>
      <c r="DWP9" s="149">
        <f t="shared" si="49"/>
        <v>0</v>
      </c>
      <c r="DWQ9" s="149">
        <f t="shared" si="49"/>
        <v>0</v>
      </c>
      <c r="DWR9" s="149">
        <f t="shared" si="49"/>
        <v>0</v>
      </c>
      <c r="DWS9" s="149">
        <f t="shared" si="49"/>
        <v>0</v>
      </c>
      <c r="DWT9" s="149">
        <f t="shared" si="49"/>
        <v>0</v>
      </c>
      <c r="DWU9" s="149">
        <f t="shared" si="49"/>
        <v>0</v>
      </c>
      <c r="DWV9" s="149">
        <f t="shared" si="49"/>
        <v>0</v>
      </c>
      <c r="DWW9" s="149">
        <f t="shared" si="49"/>
        <v>0</v>
      </c>
      <c r="DWX9" s="149">
        <f t="shared" si="49"/>
        <v>0</v>
      </c>
      <c r="DWY9" s="149">
        <f t="shared" si="49"/>
        <v>0</v>
      </c>
      <c r="DWZ9" s="149">
        <f t="shared" si="49"/>
        <v>0</v>
      </c>
      <c r="DXA9" s="149">
        <f t="shared" si="49"/>
        <v>0</v>
      </c>
      <c r="DXB9" s="149">
        <f t="shared" si="49"/>
        <v>0</v>
      </c>
      <c r="DXC9" s="149">
        <f t="shared" si="49"/>
        <v>0</v>
      </c>
      <c r="DXD9" s="149">
        <f t="shared" si="49"/>
        <v>0</v>
      </c>
      <c r="DXE9" s="149">
        <f t="shared" si="49"/>
        <v>0</v>
      </c>
      <c r="DXF9" s="149">
        <f t="shared" si="49"/>
        <v>0</v>
      </c>
      <c r="DXG9" s="149">
        <f t="shared" si="49"/>
        <v>0</v>
      </c>
      <c r="DXH9" s="149">
        <f t="shared" si="49"/>
        <v>0</v>
      </c>
      <c r="DXI9" s="149">
        <f t="shared" si="49"/>
        <v>0</v>
      </c>
      <c r="DXJ9" s="149">
        <f t="shared" si="49"/>
        <v>0</v>
      </c>
      <c r="DXK9" s="149">
        <f t="shared" si="49"/>
        <v>0</v>
      </c>
      <c r="DXL9" s="149">
        <f t="shared" si="49"/>
        <v>0</v>
      </c>
      <c r="DXM9" s="149">
        <f t="shared" si="49"/>
        <v>0</v>
      </c>
      <c r="DXN9" s="149">
        <f t="shared" si="49"/>
        <v>0</v>
      </c>
      <c r="DXO9" s="149">
        <f t="shared" si="49"/>
        <v>0</v>
      </c>
      <c r="DXP9" s="149">
        <f t="shared" si="49"/>
        <v>0</v>
      </c>
      <c r="DXQ9" s="149">
        <f t="shared" si="49"/>
        <v>0</v>
      </c>
      <c r="DXR9" s="149">
        <f t="shared" si="49"/>
        <v>0</v>
      </c>
      <c r="DXS9" s="149">
        <f t="shared" si="49"/>
        <v>0</v>
      </c>
      <c r="DXT9" s="149">
        <f t="shared" si="49"/>
        <v>0</v>
      </c>
      <c r="DXU9" s="149">
        <f t="shared" si="49"/>
        <v>0</v>
      </c>
      <c r="DXV9" s="149">
        <f t="shared" si="49"/>
        <v>0</v>
      </c>
      <c r="DXW9" s="149">
        <f t="shared" si="49"/>
        <v>0</v>
      </c>
      <c r="DXX9" s="149">
        <f t="shared" si="49"/>
        <v>0</v>
      </c>
      <c r="DXY9" s="149">
        <f t="shared" si="49"/>
        <v>0</v>
      </c>
      <c r="DXZ9" s="149">
        <f t="shared" si="49"/>
        <v>0</v>
      </c>
      <c r="DYA9" s="149">
        <f t="shared" si="49"/>
        <v>0</v>
      </c>
      <c r="DYB9" s="149">
        <f t="shared" si="49"/>
        <v>0</v>
      </c>
      <c r="DYC9" s="149">
        <f t="shared" si="49"/>
        <v>0</v>
      </c>
      <c r="DYD9" s="149">
        <f t="shared" si="49"/>
        <v>0</v>
      </c>
      <c r="DYE9" s="149">
        <f t="shared" si="49"/>
        <v>0</v>
      </c>
      <c r="DYF9" s="149">
        <f t="shared" si="49"/>
        <v>0</v>
      </c>
      <c r="DYG9" s="149">
        <f t="shared" si="49"/>
        <v>0</v>
      </c>
      <c r="DYH9" s="149">
        <f t="shared" si="49"/>
        <v>0</v>
      </c>
      <c r="DYI9" s="149">
        <f t="shared" si="49"/>
        <v>0</v>
      </c>
      <c r="DYJ9" s="149">
        <f t="shared" si="49"/>
        <v>0</v>
      </c>
      <c r="DYK9" s="149">
        <f t="shared" si="49"/>
        <v>0</v>
      </c>
      <c r="DYL9" s="149">
        <f t="shared" si="49"/>
        <v>0</v>
      </c>
      <c r="DYM9" s="149">
        <f t="shared" si="49"/>
        <v>0</v>
      </c>
      <c r="DYN9" s="149">
        <f t="shared" si="49"/>
        <v>0</v>
      </c>
      <c r="DYO9" s="149">
        <f t="shared" si="49"/>
        <v>0</v>
      </c>
      <c r="DYP9" s="149">
        <f t="shared" si="49"/>
        <v>0</v>
      </c>
      <c r="DYQ9" s="149">
        <f t="shared" si="49"/>
        <v>0</v>
      </c>
      <c r="DYR9" s="149">
        <f t="shared" si="49"/>
        <v>0</v>
      </c>
      <c r="DYS9" s="149">
        <f t="shared" si="49"/>
        <v>0</v>
      </c>
      <c r="DYT9" s="149">
        <f t="shared" si="49"/>
        <v>0</v>
      </c>
      <c r="DYU9" s="149">
        <f t="shared" si="49"/>
        <v>0</v>
      </c>
      <c r="DYV9" s="149">
        <f t="shared" si="49"/>
        <v>0</v>
      </c>
      <c r="DYW9" s="149">
        <f t="shared" si="50"/>
        <v>0</v>
      </c>
      <c r="DYX9" s="149">
        <f t="shared" si="50"/>
        <v>0</v>
      </c>
      <c r="DYY9" s="149">
        <f t="shared" si="50"/>
        <v>0</v>
      </c>
      <c r="DYZ9" s="149">
        <f t="shared" si="50"/>
        <v>0</v>
      </c>
      <c r="DZA9" s="149">
        <f t="shared" si="50"/>
        <v>0</v>
      </c>
      <c r="DZB9" s="149">
        <f t="shared" si="50"/>
        <v>0</v>
      </c>
      <c r="DZC9" s="149">
        <f t="shared" si="50"/>
        <v>0</v>
      </c>
      <c r="DZD9" s="149">
        <f t="shared" si="50"/>
        <v>0</v>
      </c>
      <c r="DZE9" s="149">
        <f t="shared" si="50"/>
        <v>0</v>
      </c>
      <c r="DZF9" s="149">
        <f t="shared" si="50"/>
        <v>0</v>
      </c>
      <c r="DZG9" s="149">
        <f t="shared" si="50"/>
        <v>0</v>
      </c>
      <c r="DZH9" s="149">
        <f t="shared" si="50"/>
        <v>0</v>
      </c>
      <c r="DZI9" s="149">
        <f t="shared" si="50"/>
        <v>0</v>
      </c>
      <c r="DZJ9" s="149">
        <f t="shared" si="50"/>
        <v>0</v>
      </c>
      <c r="DZK9" s="149">
        <f t="shared" si="50"/>
        <v>0</v>
      </c>
      <c r="DZL9" s="149">
        <f t="shared" si="50"/>
        <v>0</v>
      </c>
      <c r="DZM9" s="149">
        <f t="shared" si="50"/>
        <v>0</v>
      </c>
      <c r="DZN9" s="149">
        <f t="shared" si="50"/>
        <v>0</v>
      </c>
      <c r="DZO9" s="149">
        <f t="shared" si="50"/>
        <v>0</v>
      </c>
      <c r="DZP9" s="149">
        <f t="shared" si="50"/>
        <v>0</v>
      </c>
      <c r="DZQ9" s="149">
        <f t="shared" si="50"/>
        <v>0</v>
      </c>
      <c r="DZR9" s="149">
        <f t="shared" si="50"/>
        <v>0</v>
      </c>
      <c r="DZS9" s="149">
        <f t="shared" si="50"/>
        <v>0</v>
      </c>
      <c r="DZT9" s="149">
        <f t="shared" si="50"/>
        <v>0</v>
      </c>
      <c r="DZU9" s="149">
        <f t="shared" si="50"/>
        <v>0</v>
      </c>
      <c r="DZV9" s="149">
        <f t="shared" si="50"/>
        <v>0</v>
      </c>
      <c r="DZW9" s="149">
        <f t="shared" si="50"/>
        <v>0</v>
      </c>
      <c r="DZX9" s="149">
        <f t="shared" si="50"/>
        <v>0</v>
      </c>
      <c r="DZY9" s="149">
        <f t="shared" si="50"/>
        <v>0</v>
      </c>
      <c r="DZZ9" s="149">
        <f t="shared" si="50"/>
        <v>0</v>
      </c>
      <c r="EAA9" s="149">
        <f t="shared" si="50"/>
        <v>0</v>
      </c>
      <c r="EAB9" s="149">
        <f t="shared" si="50"/>
        <v>0</v>
      </c>
      <c r="EAC9" s="149">
        <f t="shared" si="50"/>
        <v>0</v>
      </c>
      <c r="EAD9" s="149">
        <f t="shared" si="50"/>
        <v>0</v>
      </c>
      <c r="EAE9" s="149">
        <f t="shared" si="50"/>
        <v>0</v>
      </c>
      <c r="EAF9" s="149">
        <f t="shared" si="50"/>
        <v>0</v>
      </c>
      <c r="EAG9" s="149">
        <f t="shared" si="50"/>
        <v>0</v>
      </c>
      <c r="EAH9" s="149">
        <f t="shared" si="50"/>
        <v>0</v>
      </c>
      <c r="EAI9" s="149">
        <f t="shared" si="50"/>
        <v>0</v>
      </c>
      <c r="EAJ9" s="149">
        <f t="shared" si="50"/>
        <v>0</v>
      </c>
      <c r="EAK9" s="149">
        <f t="shared" si="50"/>
        <v>0</v>
      </c>
      <c r="EAL9" s="149">
        <f t="shared" si="50"/>
        <v>0</v>
      </c>
      <c r="EAM9" s="149">
        <f t="shared" si="50"/>
        <v>0</v>
      </c>
      <c r="EAN9" s="149">
        <f t="shared" si="50"/>
        <v>0</v>
      </c>
      <c r="EAO9" s="149">
        <f t="shared" si="50"/>
        <v>0</v>
      </c>
      <c r="EAP9" s="149">
        <f t="shared" si="50"/>
        <v>0</v>
      </c>
      <c r="EAQ9" s="149">
        <f t="shared" si="50"/>
        <v>0</v>
      </c>
      <c r="EAR9" s="149">
        <f t="shared" si="50"/>
        <v>0</v>
      </c>
      <c r="EAS9" s="149">
        <f t="shared" si="50"/>
        <v>0</v>
      </c>
      <c r="EAT9" s="149">
        <f t="shared" si="50"/>
        <v>0</v>
      </c>
      <c r="EAU9" s="149">
        <f t="shared" si="50"/>
        <v>0</v>
      </c>
      <c r="EAV9" s="149">
        <f t="shared" si="50"/>
        <v>0</v>
      </c>
      <c r="EAW9" s="149">
        <f t="shared" si="50"/>
        <v>0</v>
      </c>
      <c r="EAX9" s="149">
        <f t="shared" si="50"/>
        <v>0</v>
      </c>
      <c r="EAY9" s="149">
        <f t="shared" si="50"/>
        <v>0</v>
      </c>
      <c r="EAZ9" s="149">
        <f t="shared" si="50"/>
        <v>0</v>
      </c>
      <c r="EBA9" s="149">
        <f t="shared" si="50"/>
        <v>0</v>
      </c>
      <c r="EBB9" s="149">
        <f t="shared" si="50"/>
        <v>0</v>
      </c>
      <c r="EBC9" s="149">
        <f t="shared" si="50"/>
        <v>0</v>
      </c>
      <c r="EBD9" s="149">
        <f t="shared" si="50"/>
        <v>0</v>
      </c>
      <c r="EBE9" s="149">
        <f t="shared" si="50"/>
        <v>0</v>
      </c>
      <c r="EBF9" s="149">
        <f t="shared" si="50"/>
        <v>0</v>
      </c>
      <c r="EBG9" s="149">
        <f t="shared" si="50"/>
        <v>0</v>
      </c>
      <c r="EBH9" s="149">
        <f t="shared" si="50"/>
        <v>0</v>
      </c>
      <c r="EBI9" s="149">
        <f t="shared" si="51"/>
        <v>0</v>
      </c>
      <c r="EBJ9" s="149">
        <f t="shared" si="51"/>
        <v>0</v>
      </c>
      <c r="EBK9" s="149">
        <f t="shared" si="51"/>
        <v>0</v>
      </c>
      <c r="EBL9" s="149">
        <f t="shared" si="51"/>
        <v>0</v>
      </c>
      <c r="EBM9" s="149">
        <f t="shared" si="51"/>
        <v>0</v>
      </c>
      <c r="EBN9" s="149">
        <f t="shared" si="51"/>
        <v>0</v>
      </c>
      <c r="EBO9" s="149">
        <f t="shared" si="51"/>
        <v>0</v>
      </c>
      <c r="EBP9" s="149">
        <f t="shared" si="51"/>
        <v>0</v>
      </c>
      <c r="EBQ9" s="149">
        <f t="shared" si="51"/>
        <v>0</v>
      </c>
      <c r="EBR9" s="149">
        <f t="shared" si="51"/>
        <v>0</v>
      </c>
      <c r="EBS9" s="149">
        <f t="shared" si="51"/>
        <v>0</v>
      </c>
      <c r="EBT9" s="149">
        <f t="shared" si="51"/>
        <v>0</v>
      </c>
      <c r="EBU9" s="149">
        <f t="shared" si="51"/>
        <v>0</v>
      </c>
      <c r="EBV9" s="149">
        <f t="shared" si="51"/>
        <v>0</v>
      </c>
      <c r="EBW9" s="149">
        <f t="shared" si="51"/>
        <v>0</v>
      </c>
      <c r="EBX9" s="149">
        <f t="shared" si="51"/>
        <v>0</v>
      </c>
      <c r="EBY9" s="149">
        <f t="shared" si="51"/>
        <v>0</v>
      </c>
      <c r="EBZ9" s="149">
        <f t="shared" si="51"/>
        <v>0</v>
      </c>
      <c r="ECA9" s="149">
        <f t="shared" si="51"/>
        <v>0</v>
      </c>
      <c r="ECB9" s="149">
        <f t="shared" si="51"/>
        <v>0</v>
      </c>
      <c r="ECC9" s="149">
        <f t="shared" si="51"/>
        <v>0</v>
      </c>
      <c r="ECD9" s="149">
        <f t="shared" si="51"/>
        <v>0</v>
      </c>
      <c r="ECE9" s="149">
        <f t="shared" si="51"/>
        <v>0</v>
      </c>
      <c r="ECF9" s="149">
        <f t="shared" si="51"/>
        <v>0</v>
      </c>
      <c r="ECG9" s="149">
        <f t="shared" si="51"/>
        <v>0</v>
      </c>
      <c r="ECH9" s="149">
        <f t="shared" si="51"/>
        <v>0</v>
      </c>
      <c r="ECI9" s="149">
        <f t="shared" si="51"/>
        <v>0</v>
      </c>
      <c r="ECJ9" s="149">
        <f t="shared" si="51"/>
        <v>0</v>
      </c>
      <c r="ECK9" s="149">
        <f t="shared" si="51"/>
        <v>0</v>
      </c>
      <c r="ECL9" s="149">
        <f t="shared" si="51"/>
        <v>0</v>
      </c>
      <c r="ECM9" s="149">
        <f t="shared" si="51"/>
        <v>0</v>
      </c>
      <c r="ECN9" s="149">
        <f t="shared" si="51"/>
        <v>0</v>
      </c>
      <c r="ECO9" s="149">
        <f t="shared" si="51"/>
        <v>0</v>
      </c>
      <c r="ECP9" s="149">
        <f t="shared" si="51"/>
        <v>0</v>
      </c>
      <c r="ECQ9" s="149">
        <f t="shared" si="51"/>
        <v>0</v>
      </c>
      <c r="ECR9" s="149">
        <f t="shared" si="51"/>
        <v>0</v>
      </c>
      <c r="ECS9" s="149">
        <f t="shared" si="51"/>
        <v>0</v>
      </c>
      <c r="ECT9" s="149">
        <f t="shared" si="51"/>
        <v>0</v>
      </c>
      <c r="ECU9" s="149">
        <f t="shared" si="51"/>
        <v>0</v>
      </c>
      <c r="ECV9" s="149">
        <f t="shared" si="51"/>
        <v>0</v>
      </c>
      <c r="ECW9" s="149">
        <f t="shared" si="51"/>
        <v>0</v>
      </c>
      <c r="ECX9" s="149">
        <f t="shared" si="51"/>
        <v>0</v>
      </c>
      <c r="ECY9" s="149">
        <f t="shared" si="51"/>
        <v>0</v>
      </c>
      <c r="ECZ9" s="149">
        <f t="shared" si="51"/>
        <v>0</v>
      </c>
      <c r="EDA9" s="149">
        <f t="shared" si="51"/>
        <v>0</v>
      </c>
      <c r="EDB9" s="149">
        <f t="shared" si="51"/>
        <v>0</v>
      </c>
      <c r="EDC9" s="149">
        <f t="shared" si="51"/>
        <v>0</v>
      </c>
      <c r="EDD9" s="149">
        <f t="shared" si="51"/>
        <v>0</v>
      </c>
      <c r="EDE9" s="149">
        <f t="shared" si="51"/>
        <v>0</v>
      </c>
      <c r="EDF9" s="149">
        <f t="shared" si="51"/>
        <v>0</v>
      </c>
      <c r="EDG9" s="149">
        <f t="shared" si="51"/>
        <v>0</v>
      </c>
      <c r="EDH9" s="149">
        <f t="shared" si="51"/>
        <v>0</v>
      </c>
      <c r="EDI9" s="149">
        <f t="shared" si="51"/>
        <v>0</v>
      </c>
      <c r="EDJ9" s="149">
        <f t="shared" si="51"/>
        <v>0</v>
      </c>
      <c r="EDK9" s="149">
        <f t="shared" si="51"/>
        <v>0</v>
      </c>
      <c r="EDL9" s="149">
        <f t="shared" si="51"/>
        <v>0</v>
      </c>
      <c r="EDM9" s="149">
        <f t="shared" si="51"/>
        <v>0</v>
      </c>
      <c r="EDN9" s="149">
        <f t="shared" si="51"/>
        <v>0</v>
      </c>
      <c r="EDO9" s="149">
        <f t="shared" si="51"/>
        <v>0</v>
      </c>
      <c r="EDP9" s="149">
        <f t="shared" si="51"/>
        <v>0</v>
      </c>
      <c r="EDQ9" s="149">
        <f t="shared" si="51"/>
        <v>0</v>
      </c>
      <c r="EDR9" s="149">
        <f t="shared" si="51"/>
        <v>0</v>
      </c>
      <c r="EDS9" s="149">
        <f t="shared" si="51"/>
        <v>0</v>
      </c>
      <c r="EDT9" s="149">
        <f t="shared" si="51"/>
        <v>0</v>
      </c>
      <c r="EDU9" s="149">
        <f t="shared" si="52"/>
        <v>0</v>
      </c>
      <c r="EDV9" s="149">
        <f t="shared" si="52"/>
        <v>0</v>
      </c>
      <c r="EDW9" s="149">
        <f t="shared" si="52"/>
        <v>0</v>
      </c>
      <c r="EDX9" s="149">
        <f t="shared" si="52"/>
        <v>0</v>
      </c>
      <c r="EDY9" s="149">
        <f t="shared" si="52"/>
        <v>0</v>
      </c>
      <c r="EDZ9" s="149">
        <f t="shared" si="52"/>
        <v>0</v>
      </c>
      <c r="EEA9" s="149">
        <f t="shared" si="52"/>
        <v>0</v>
      </c>
      <c r="EEB9" s="149">
        <f t="shared" si="52"/>
        <v>0</v>
      </c>
      <c r="EEC9" s="149">
        <f t="shared" si="52"/>
        <v>0</v>
      </c>
      <c r="EED9" s="149">
        <f t="shared" si="52"/>
        <v>0</v>
      </c>
      <c r="EEE9" s="149">
        <f t="shared" si="52"/>
        <v>0</v>
      </c>
      <c r="EEF9" s="149">
        <f t="shared" si="52"/>
        <v>0</v>
      </c>
      <c r="EEG9" s="149">
        <f t="shared" si="52"/>
        <v>0</v>
      </c>
      <c r="EEH9" s="149">
        <f t="shared" si="52"/>
        <v>0</v>
      </c>
      <c r="EEI9" s="149">
        <f t="shared" si="52"/>
        <v>0</v>
      </c>
      <c r="EEJ9" s="149">
        <f t="shared" si="52"/>
        <v>0</v>
      </c>
      <c r="EEK9" s="149">
        <f t="shared" si="52"/>
        <v>0</v>
      </c>
      <c r="EEL9" s="149">
        <f t="shared" si="52"/>
        <v>0</v>
      </c>
      <c r="EEM9" s="149">
        <f t="shared" si="52"/>
        <v>0</v>
      </c>
      <c r="EEN9" s="149">
        <f t="shared" si="52"/>
        <v>0</v>
      </c>
      <c r="EEO9" s="149">
        <f t="shared" si="52"/>
        <v>0</v>
      </c>
      <c r="EEP9" s="149">
        <f t="shared" si="52"/>
        <v>0</v>
      </c>
      <c r="EEQ9" s="149">
        <f t="shared" si="52"/>
        <v>0</v>
      </c>
      <c r="EER9" s="149">
        <f t="shared" si="52"/>
        <v>0</v>
      </c>
      <c r="EES9" s="149">
        <f t="shared" si="52"/>
        <v>0</v>
      </c>
      <c r="EET9" s="149">
        <f t="shared" si="52"/>
        <v>0</v>
      </c>
      <c r="EEU9" s="149">
        <f t="shared" si="52"/>
        <v>0</v>
      </c>
      <c r="EEV9" s="149">
        <f t="shared" si="52"/>
        <v>0</v>
      </c>
      <c r="EEW9" s="149">
        <f t="shared" si="52"/>
        <v>0</v>
      </c>
      <c r="EEX9" s="149">
        <f t="shared" si="52"/>
        <v>0</v>
      </c>
      <c r="EEY9" s="149">
        <f t="shared" si="52"/>
        <v>0</v>
      </c>
      <c r="EEZ9" s="149">
        <f t="shared" si="52"/>
        <v>0</v>
      </c>
      <c r="EFA9" s="149">
        <f t="shared" si="52"/>
        <v>0</v>
      </c>
      <c r="EFB9" s="149">
        <f t="shared" si="52"/>
        <v>0</v>
      </c>
      <c r="EFC9" s="149">
        <f t="shared" si="52"/>
        <v>0</v>
      </c>
      <c r="EFD9" s="149">
        <f t="shared" si="52"/>
        <v>0</v>
      </c>
      <c r="EFE9" s="149">
        <f t="shared" si="52"/>
        <v>0</v>
      </c>
      <c r="EFF9" s="149">
        <f t="shared" si="52"/>
        <v>0</v>
      </c>
      <c r="EFG9" s="149">
        <f t="shared" si="52"/>
        <v>0</v>
      </c>
      <c r="EFH9" s="149">
        <f t="shared" si="52"/>
        <v>0</v>
      </c>
      <c r="EFI9" s="149">
        <f t="shared" si="52"/>
        <v>0</v>
      </c>
      <c r="EFJ9" s="149">
        <f t="shared" si="52"/>
        <v>0</v>
      </c>
      <c r="EFK9" s="149">
        <f t="shared" si="52"/>
        <v>0</v>
      </c>
      <c r="EFL9" s="149">
        <f t="shared" si="52"/>
        <v>0</v>
      </c>
      <c r="EFM9" s="149">
        <f t="shared" si="52"/>
        <v>0</v>
      </c>
      <c r="EFN9" s="149">
        <f t="shared" si="52"/>
        <v>0</v>
      </c>
      <c r="EFO9" s="149">
        <f t="shared" si="52"/>
        <v>0</v>
      </c>
      <c r="EFP9" s="149">
        <f t="shared" si="52"/>
        <v>0</v>
      </c>
      <c r="EFQ9" s="149">
        <f t="shared" si="52"/>
        <v>0</v>
      </c>
      <c r="EFR9" s="149">
        <f t="shared" si="52"/>
        <v>0</v>
      </c>
      <c r="EFS9" s="149">
        <f t="shared" si="52"/>
        <v>0</v>
      </c>
      <c r="EFT9" s="149">
        <f t="shared" si="52"/>
        <v>0</v>
      </c>
      <c r="EFU9" s="149">
        <f t="shared" si="52"/>
        <v>0</v>
      </c>
      <c r="EFV9" s="149">
        <f t="shared" si="52"/>
        <v>0</v>
      </c>
      <c r="EFW9" s="149">
        <f t="shared" si="52"/>
        <v>0</v>
      </c>
      <c r="EFX9" s="149">
        <f t="shared" si="52"/>
        <v>0</v>
      </c>
      <c r="EFY9" s="149">
        <f t="shared" si="52"/>
        <v>0</v>
      </c>
      <c r="EFZ9" s="149">
        <f t="shared" si="52"/>
        <v>0</v>
      </c>
      <c r="EGA9" s="149">
        <f t="shared" si="52"/>
        <v>0</v>
      </c>
      <c r="EGB9" s="149">
        <f t="shared" si="52"/>
        <v>0</v>
      </c>
      <c r="EGC9" s="149">
        <f t="shared" si="52"/>
        <v>0</v>
      </c>
      <c r="EGD9" s="149">
        <f t="shared" si="52"/>
        <v>0</v>
      </c>
      <c r="EGE9" s="149">
        <f t="shared" si="52"/>
        <v>0</v>
      </c>
      <c r="EGF9" s="149">
        <f t="shared" si="52"/>
        <v>0</v>
      </c>
      <c r="EGG9" s="149">
        <f t="shared" si="53"/>
        <v>0</v>
      </c>
      <c r="EGH9" s="149">
        <f t="shared" si="53"/>
        <v>0</v>
      </c>
      <c r="EGI9" s="149">
        <f t="shared" si="53"/>
        <v>0</v>
      </c>
      <c r="EGJ9" s="149">
        <f t="shared" si="53"/>
        <v>0</v>
      </c>
      <c r="EGK9" s="149">
        <f t="shared" si="53"/>
        <v>0</v>
      </c>
      <c r="EGL9" s="149">
        <f t="shared" si="53"/>
        <v>0</v>
      </c>
      <c r="EGM9" s="149">
        <f t="shared" si="53"/>
        <v>0</v>
      </c>
      <c r="EGN9" s="149">
        <f t="shared" si="53"/>
        <v>0</v>
      </c>
      <c r="EGO9" s="149">
        <f t="shared" si="53"/>
        <v>0</v>
      </c>
      <c r="EGP9" s="149">
        <f t="shared" si="53"/>
        <v>0</v>
      </c>
      <c r="EGQ9" s="149">
        <f t="shared" si="53"/>
        <v>0</v>
      </c>
      <c r="EGR9" s="149">
        <f t="shared" si="53"/>
        <v>0</v>
      </c>
      <c r="EGS9" s="149">
        <f t="shared" si="53"/>
        <v>0</v>
      </c>
      <c r="EGT9" s="149">
        <f t="shared" si="53"/>
        <v>0</v>
      </c>
      <c r="EGU9" s="149">
        <f t="shared" si="53"/>
        <v>0</v>
      </c>
      <c r="EGV9" s="149">
        <f t="shared" si="53"/>
        <v>0</v>
      </c>
      <c r="EGW9" s="149">
        <f t="shared" si="53"/>
        <v>0</v>
      </c>
      <c r="EGX9" s="149">
        <f t="shared" si="53"/>
        <v>0</v>
      </c>
      <c r="EGY9" s="149">
        <f t="shared" si="53"/>
        <v>0</v>
      </c>
      <c r="EGZ9" s="149">
        <f t="shared" si="53"/>
        <v>0</v>
      </c>
      <c r="EHA9" s="149">
        <f t="shared" si="53"/>
        <v>0</v>
      </c>
      <c r="EHB9" s="149">
        <f t="shared" si="53"/>
        <v>0</v>
      </c>
      <c r="EHC9" s="149">
        <f t="shared" si="53"/>
        <v>0</v>
      </c>
      <c r="EHD9" s="149">
        <f t="shared" si="53"/>
        <v>0</v>
      </c>
      <c r="EHE9" s="149">
        <f t="shared" si="53"/>
        <v>0</v>
      </c>
      <c r="EHF9" s="149">
        <f t="shared" si="53"/>
        <v>0</v>
      </c>
      <c r="EHG9" s="149">
        <f t="shared" si="53"/>
        <v>0</v>
      </c>
      <c r="EHH9" s="149">
        <f t="shared" si="53"/>
        <v>0</v>
      </c>
      <c r="EHI9" s="149">
        <f t="shared" si="53"/>
        <v>0</v>
      </c>
      <c r="EHJ9" s="149">
        <f t="shared" si="53"/>
        <v>0</v>
      </c>
      <c r="EHK9" s="149">
        <f t="shared" si="53"/>
        <v>0</v>
      </c>
      <c r="EHL9" s="149">
        <f t="shared" si="53"/>
        <v>0</v>
      </c>
      <c r="EHM9" s="149">
        <f t="shared" si="53"/>
        <v>0</v>
      </c>
      <c r="EHN9" s="149">
        <f t="shared" si="53"/>
        <v>0</v>
      </c>
      <c r="EHO9" s="149">
        <f t="shared" si="53"/>
        <v>0</v>
      </c>
      <c r="EHP9" s="149">
        <f t="shared" si="53"/>
        <v>0</v>
      </c>
      <c r="EHQ9" s="149">
        <f t="shared" si="53"/>
        <v>0</v>
      </c>
      <c r="EHR9" s="149">
        <f t="shared" si="53"/>
        <v>0</v>
      </c>
      <c r="EHS9" s="149">
        <f t="shared" si="53"/>
        <v>0</v>
      </c>
      <c r="EHT9" s="149">
        <f t="shared" si="53"/>
        <v>0</v>
      </c>
      <c r="EHU9" s="149">
        <f t="shared" si="53"/>
        <v>0</v>
      </c>
      <c r="EHV9" s="149">
        <f t="shared" si="53"/>
        <v>0</v>
      </c>
      <c r="EHW9" s="149">
        <f t="shared" si="53"/>
        <v>0</v>
      </c>
      <c r="EHX9" s="149">
        <f t="shared" si="53"/>
        <v>0</v>
      </c>
      <c r="EHY9" s="149">
        <f t="shared" si="53"/>
        <v>0</v>
      </c>
      <c r="EHZ9" s="149">
        <f t="shared" si="53"/>
        <v>0</v>
      </c>
      <c r="EIA9" s="149">
        <f t="shared" si="53"/>
        <v>0</v>
      </c>
      <c r="EIB9" s="149">
        <f t="shared" si="53"/>
        <v>0</v>
      </c>
      <c r="EIC9" s="149">
        <f t="shared" si="53"/>
        <v>0</v>
      </c>
      <c r="EID9" s="149">
        <f t="shared" si="53"/>
        <v>0</v>
      </c>
      <c r="EIE9" s="149">
        <f t="shared" si="53"/>
        <v>0</v>
      </c>
      <c r="EIF9" s="149">
        <f t="shared" si="53"/>
        <v>0</v>
      </c>
      <c r="EIG9" s="149">
        <f t="shared" si="53"/>
        <v>0</v>
      </c>
      <c r="EIH9" s="149">
        <f t="shared" si="53"/>
        <v>0</v>
      </c>
      <c r="EII9" s="149">
        <f t="shared" si="53"/>
        <v>0</v>
      </c>
      <c r="EIJ9" s="149">
        <f t="shared" si="53"/>
        <v>0</v>
      </c>
      <c r="EIK9" s="149">
        <f t="shared" si="53"/>
        <v>0</v>
      </c>
      <c r="EIL9" s="149">
        <f t="shared" si="53"/>
        <v>0</v>
      </c>
      <c r="EIM9" s="149">
        <f t="shared" si="53"/>
        <v>0</v>
      </c>
      <c r="EIN9" s="149">
        <f t="shared" si="53"/>
        <v>0</v>
      </c>
      <c r="EIO9" s="149">
        <f t="shared" si="53"/>
        <v>0</v>
      </c>
      <c r="EIP9" s="149">
        <f t="shared" si="53"/>
        <v>0</v>
      </c>
      <c r="EIQ9" s="149">
        <f t="shared" si="53"/>
        <v>0</v>
      </c>
      <c r="EIR9" s="149">
        <f t="shared" si="53"/>
        <v>0</v>
      </c>
      <c r="EIS9" s="149">
        <f t="shared" si="54"/>
        <v>0</v>
      </c>
      <c r="EIT9" s="149">
        <f t="shared" si="54"/>
        <v>0</v>
      </c>
      <c r="EIU9" s="149">
        <f t="shared" si="54"/>
        <v>0</v>
      </c>
      <c r="EIV9" s="149">
        <f t="shared" si="54"/>
        <v>0</v>
      </c>
      <c r="EIW9" s="149">
        <f t="shared" si="54"/>
        <v>0</v>
      </c>
      <c r="EIX9" s="149">
        <f t="shared" si="54"/>
        <v>0</v>
      </c>
      <c r="EIY9" s="149">
        <f t="shared" si="54"/>
        <v>0</v>
      </c>
      <c r="EIZ9" s="149">
        <f t="shared" si="54"/>
        <v>0</v>
      </c>
      <c r="EJA9" s="149">
        <f t="shared" si="54"/>
        <v>0</v>
      </c>
      <c r="EJB9" s="149">
        <f t="shared" si="54"/>
        <v>0</v>
      </c>
      <c r="EJC9" s="149">
        <f t="shared" si="54"/>
        <v>0</v>
      </c>
      <c r="EJD9" s="149">
        <f t="shared" si="54"/>
        <v>0</v>
      </c>
      <c r="EJE9" s="149">
        <f t="shared" si="54"/>
        <v>0</v>
      </c>
      <c r="EJF9" s="149">
        <f t="shared" si="54"/>
        <v>0</v>
      </c>
      <c r="EJG9" s="149">
        <f t="shared" si="54"/>
        <v>0</v>
      </c>
      <c r="EJH9" s="149">
        <f t="shared" si="54"/>
        <v>0</v>
      </c>
      <c r="EJI9" s="149">
        <f t="shared" si="54"/>
        <v>0</v>
      </c>
      <c r="EJJ9" s="149">
        <f t="shared" si="54"/>
        <v>0</v>
      </c>
      <c r="EJK9" s="149">
        <f t="shared" si="54"/>
        <v>0</v>
      </c>
      <c r="EJL9" s="149">
        <f t="shared" si="54"/>
        <v>0</v>
      </c>
      <c r="EJM9" s="149">
        <f t="shared" si="54"/>
        <v>0</v>
      </c>
      <c r="EJN9" s="149">
        <f t="shared" si="54"/>
        <v>0</v>
      </c>
      <c r="EJO9" s="149">
        <f t="shared" si="54"/>
        <v>0</v>
      </c>
      <c r="EJP9" s="149">
        <f t="shared" si="54"/>
        <v>0</v>
      </c>
      <c r="EJQ9" s="149">
        <f t="shared" si="54"/>
        <v>0</v>
      </c>
      <c r="EJR9" s="149">
        <f t="shared" si="54"/>
        <v>0</v>
      </c>
      <c r="EJS9" s="149">
        <f t="shared" si="54"/>
        <v>0</v>
      </c>
      <c r="EJT9" s="149">
        <f t="shared" si="54"/>
        <v>0</v>
      </c>
      <c r="EJU9" s="149">
        <f t="shared" si="54"/>
        <v>0</v>
      </c>
      <c r="EJV9" s="149">
        <f t="shared" si="54"/>
        <v>0</v>
      </c>
      <c r="EJW9" s="149">
        <f t="shared" si="54"/>
        <v>0</v>
      </c>
      <c r="EJX9" s="149">
        <f t="shared" si="54"/>
        <v>0</v>
      </c>
      <c r="EJY9" s="149">
        <f t="shared" si="54"/>
        <v>0</v>
      </c>
      <c r="EJZ9" s="149">
        <f t="shared" si="54"/>
        <v>0</v>
      </c>
      <c r="EKA9" s="149">
        <f t="shared" si="54"/>
        <v>0</v>
      </c>
      <c r="EKB9" s="149">
        <f t="shared" si="54"/>
        <v>0</v>
      </c>
      <c r="EKC9" s="149">
        <f t="shared" si="54"/>
        <v>0</v>
      </c>
      <c r="EKD9" s="149">
        <f t="shared" si="54"/>
        <v>0</v>
      </c>
      <c r="EKE9" s="149">
        <f t="shared" si="54"/>
        <v>0</v>
      </c>
      <c r="EKF9" s="149">
        <f t="shared" si="54"/>
        <v>0</v>
      </c>
      <c r="EKG9" s="149">
        <f t="shared" si="54"/>
        <v>0</v>
      </c>
      <c r="EKH9" s="149">
        <f t="shared" si="54"/>
        <v>0</v>
      </c>
      <c r="EKI9" s="149">
        <f t="shared" si="54"/>
        <v>0</v>
      </c>
      <c r="EKJ9" s="149">
        <f t="shared" si="54"/>
        <v>0</v>
      </c>
      <c r="EKK9" s="149">
        <f t="shared" si="54"/>
        <v>0</v>
      </c>
      <c r="EKL9" s="149">
        <f t="shared" si="54"/>
        <v>0</v>
      </c>
      <c r="EKM9" s="149">
        <f t="shared" si="54"/>
        <v>0</v>
      </c>
      <c r="EKN9" s="149">
        <f t="shared" si="54"/>
        <v>0</v>
      </c>
      <c r="EKO9" s="149">
        <f t="shared" si="54"/>
        <v>0</v>
      </c>
      <c r="EKP9" s="149">
        <f t="shared" si="54"/>
        <v>0</v>
      </c>
      <c r="EKQ9" s="149">
        <f t="shared" si="54"/>
        <v>0</v>
      </c>
      <c r="EKR9" s="149">
        <f t="shared" si="54"/>
        <v>0</v>
      </c>
      <c r="EKS9" s="149">
        <f t="shared" si="54"/>
        <v>0</v>
      </c>
      <c r="EKT9" s="149">
        <f t="shared" si="54"/>
        <v>0</v>
      </c>
      <c r="EKU9" s="149">
        <f t="shared" si="54"/>
        <v>0</v>
      </c>
      <c r="EKV9" s="149">
        <f t="shared" si="54"/>
        <v>0</v>
      </c>
      <c r="EKW9" s="149">
        <f t="shared" si="54"/>
        <v>0</v>
      </c>
      <c r="EKX9" s="149">
        <f t="shared" si="54"/>
        <v>0</v>
      </c>
      <c r="EKY9" s="149">
        <f t="shared" si="54"/>
        <v>0</v>
      </c>
      <c r="EKZ9" s="149">
        <f t="shared" si="54"/>
        <v>0</v>
      </c>
      <c r="ELA9" s="149">
        <f t="shared" si="54"/>
        <v>0</v>
      </c>
      <c r="ELB9" s="149">
        <f t="shared" si="54"/>
        <v>0</v>
      </c>
      <c r="ELC9" s="149">
        <f t="shared" si="54"/>
        <v>0</v>
      </c>
      <c r="ELD9" s="149">
        <f t="shared" si="54"/>
        <v>0</v>
      </c>
      <c r="ELE9" s="149">
        <f t="shared" si="55"/>
        <v>0</v>
      </c>
      <c r="ELF9" s="149">
        <f t="shared" si="55"/>
        <v>0</v>
      </c>
      <c r="ELG9" s="149">
        <f t="shared" si="55"/>
        <v>0</v>
      </c>
      <c r="ELH9" s="149">
        <f t="shared" si="55"/>
        <v>0</v>
      </c>
      <c r="ELI9" s="149">
        <f t="shared" si="55"/>
        <v>0</v>
      </c>
      <c r="ELJ9" s="149">
        <f t="shared" si="55"/>
        <v>0</v>
      </c>
      <c r="ELK9" s="149">
        <f t="shared" si="55"/>
        <v>0</v>
      </c>
      <c r="ELL9" s="149">
        <f t="shared" si="55"/>
        <v>0</v>
      </c>
      <c r="ELM9" s="149">
        <f t="shared" si="55"/>
        <v>0</v>
      </c>
      <c r="ELN9" s="149">
        <f t="shared" si="55"/>
        <v>0</v>
      </c>
      <c r="ELO9" s="149">
        <f t="shared" si="55"/>
        <v>0</v>
      </c>
      <c r="ELP9" s="149">
        <f t="shared" si="55"/>
        <v>0</v>
      </c>
      <c r="ELQ9" s="149">
        <f t="shared" si="55"/>
        <v>0</v>
      </c>
      <c r="ELR9" s="149">
        <f t="shared" si="55"/>
        <v>0</v>
      </c>
      <c r="ELS9" s="149">
        <f t="shared" si="55"/>
        <v>0</v>
      </c>
      <c r="ELT9" s="149">
        <f t="shared" si="55"/>
        <v>0</v>
      </c>
      <c r="ELU9" s="149">
        <f t="shared" si="55"/>
        <v>0</v>
      </c>
      <c r="ELV9" s="149">
        <f t="shared" si="55"/>
        <v>0</v>
      </c>
      <c r="ELW9" s="149">
        <f t="shared" si="55"/>
        <v>0</v>
      </c>
      <c r="ELX9" s="149">
        <f t="shared" si="55"/>
        <v>0</v>
      </c>
      <c r="ELY9" s="149">
        <f t="shared" si="55"/>
        <v>0</v>
      </c>
      <c r="ELZ9" s="149">
        <f t="shared" si="55"/>
        <v>0</v>
      </c>
      <c r="EMA9" s="149">
        <f t="shared" si="55"/>
        <v>0</v>
      </c>
      <c r="EMB9" s="149">
        <f t="shared" si="55"/>
        <v>0</v>
      </c>
      <c r="EMC9" s="149">
        <f t="shared" si="55"/>
        <v>0</v>
      </c>
      <c r="EMD9" s="149">
        <f t="shared" si="55"/>
        <v>0</v>
      </c>
      <c r="EME9" s="149">
        <f t="shared" si="55"/>
        <v>0</v>
      </c>
      <c r="EMF9" s="149">
        <f t="shared" si="55"/>
        <v>0</v>
      </c>
      <c r="EMG9" s="149">
        <f t="shared" si="55"/>
        <v>0</v>
      </c>
      <c r="EMH9" s="149">
        <f t="shared" si="55"/>
        <v>0</v>
      </c>
      <c r="EMI9" s="149">
        <f t="shared" si="55"/>
        <v>0</v>
      </c>
      <c r="EMJ9" s="149">
        <f t="shared" si="55"/>
        <v>0</v>
      </c>
      <c r="EMK9" s="149">
        <f t="shared" si="55"/>
        <v>0</v>
      </c>
      <c r="EML9" s="149">
        <f t="shared" si="55"/>
        <v>0</v>
      </c>
      <c r="EMM9" s="149">
        <f t="shared" si="55"/>
        <v>0</v>
      </c>
      <c r="EMN9" s="149">
        <f t="shared" si="55"/>
        <v>0</v>
      </c>
      <c r="EMO9" s="149">
        <f t="shared" si="55"/>
        <v>0</v>
      </c>
      <c r="EMP9" s="149">
        <f t="shared" si="55"/>
        <v>0</v>
      </c>
      <c r="EMQ9" s="149">
        <f t="shared" si="55"/>
        <v>0</v>
      </c>
      <c r="EMR9" s="149">
        <f t="shared" si="55"/>
        <v>0</v>
      </c>
      <c r="EMS9" s="149">
        <f t="shared" si="55"/>
        <v>0</v>
      </c>
      <c r="EMT9" s="149">
        <f t="shared" si="55"/>
        <v>0</v>
      </c>
      <c r="EMU9" s="149">
        <f t="shared" si="55"/>
        <v>0</v>
      </c>
      <c r="EMV9" s="149">
        <f t="shared" si="55"/>
        <v>0</v>
      </c>
      <c r="EMW9" s="149">
        <f t="shared" si="55"/>
        <v>0</v>
      </c>
      <c r="EMX9" s="149">
        <f t="shared" si="55"/>
        <v>0</v>
      </c>
      <c r="EMY9" s="149">
        <f t="shared" si="55"/>
        <v>0</v>
      </c>
      <c r="EMZ9" s="149">
        <f t="shared" si="55"/>
        <v>0</v>
      </c>
      <c r="ENA9" s="149">
        <f t="shared" si="55"/>
        <v>0</v>
      </c>
      <c r="ENB9" s="149">
        <f t="shared" si="55"/>
        <v>0</v>
      </c>
      <c r="ENC9" s="149">
        <f t="shared" si="55"/>
        <v>0</v>
      </c>
      <c r="END9" s="149">
        <f t="shared" si="55"/>
        <v>0</v>
      </c>
      <c r="ENE9" s="149">
        <f t="shared" si="55"/>
        <v>0</v>
      </c>
      <c r="ENF9" s="149">
        <f t="shared" si="55"/>
        <v>0</v>
      </c>
      <c r="ENG9" s="149">
        <f t="shared" si="55"/>
        <v>0</v>
      </c>
      <c r="ENH9" s="149">
        <f t="shared" si="55"/>
        <v>0</v>
      </c>
      <c r="ENI9" s="149">
        <f t="shared" si="55"/>
        <v>0</v>
      </c>
      <c r="ENJ9" s="149">
        <f t="shared" si="55"/>
        <v>0</v>
      </c>
      <c r="ENK9" s="149">
        <f t="shared" si="55"/>
        <v>0</v>
      </c>
      <c r="ENL9" s="149">
        <f t="shared" si="55"/>
        <v>0</v>
      </c>
      <c r="ENM9" s="149">
        <f t="shared" si="55"/>
        <v>0</v>
      </c>
      <c r="ENN9" s="149">
        <f t="shared" si="55"/>
        <v>0</v>
      </c>
      <c r="ENO9" s="149">
        <f t="shared" si="55"/>
        <v>0</v>
      </c>
      <c r="ENP9" s="149">
        <f t="shared" si="55"/>
        <v>0</v>
      </c>
      <c r="ENQ9" s="149">
        <f t="shared" si="56"/>
        <v>0</v>
      </c>
      <c r="ENR9" s="149">
        <f t="shared" si="56"/>
        <v>0</v>
      </c>
      <c r="ENS9" s="149">
        <f t="shared" si="56"/>
        <v>0</v>
      </c>
      <c r="ENT9" s="149">
        <f t="shared" si="56"/>
        <v>0</v>
      </c>
      <c r="ENU9" s="149">
        <f t="shared" si="56"/>
        <v>0</v>
      </c>
      <c r="ENV9" s="149">
        <f t="shared" si="56"/>
        <v>0</v>
      </c>
      <c r="ENW9" s="149">
        <f t="shared" si="56"/>
        <v>0</v>
      </c>
      <c r="ENX9" s="149">
        <f t="shared" si="56"/>
        <v>0</v>
      </c>
      <c r="ENY9" s="149">
        <f t="shared" si="56"/>
        <v>0</v>
      </c>
      <c r="ENZ9" s="149">
        <f t="shared" si="56"/>
        <v>0</v>
      </c>
      <c r="EOA9" s="149">
        <f t="shared" si="56"/>
        <v>0</v>
      </c>
      <c r="EOB9" s="149">
        <f t="shared" si="56"/>
        <v>0</v>
      </c>
      <c r="EOC9" s="149">
        <f t="shared" si="56"/>
        <v>0</v>
      </c>
      <c r="EOD9" s="149">
        <f t="shared" si="56"/>
        <v>0</v>
      </c>
      <c r="EOE9" s="149">
        <f t="shared" si="56"/>
        <v>0</v>
      </c>
      <c r="EOF9" s="149">
        <f t="shared" si="56"/>
        <v>0</v>
      </c>
      <c r="EOG9" s="149">
        <f t="shared" si="56"/>
        <v>0</v>
      </c>
      <c r="EOH9" s="149">
        <f t="shared" si="56"/>
        <v>0</v>
      </c>
      <c r="EOI9" s="149">
        <f t="shared" si="56"/>
        <v>0</v>
      </c>
      <c r="EOJ9" s="149">
        <f t="shared" si="56"/>
        <v>0</v>
      </c>
      <c r="EOK9" s="149">
        <f t="shared" si="56"/>
        <v>0</v>
      </c>
      <c r="EOL9" s="149">
        <f t="shared" si="56"/>
        <v>0</v>
      </c>
      <c r="EOM9" s="149">
        <f t="shared" si="56"/>
        <v>0</v>
      </c>
      <c r="EON9" s="149">
        <f t="shared" si="56"/>
        <v>0</v>
      </c>
      <c r="EOO9" s="149">
        <f t="shared" si="56"/>
        <v>0</v>
      </c>
      <c r="EOP9" s="149">
        <f t="shared" si="56"/>
        <v>0</v>
      </c>
      <c r="EOQ9" s="149">
        <f t="shared" si="56"/>
        <v>0</v>
      </c>
      <c r="EOR9" s="149">
        <f t="shared" si="56"/>
        <v>0</v>
      </c>
      <c r="EOS9" s="149">
        <f t="shared" si="56"/>
        <v>0</v>
      </c>
      <c r="EOT9" s="149">
        <f t="shared" si="56"/>
        <v>0</v>
      </c>
      <c r="EOU9" s="149">
        <f t="shared" si="56"/>
        <v>0</v>
      </c>
      <c r="EOV9" s="149">
        <f t="shared" si="56"/>
        <v>0</v>
      </c>
      <c r="EOW9" s="149">
        <f t="shared" si="56"/>
        <v>0</v>
      </c>
      <c r="EOX9" s="149">
        <f t="shared" si="56"/>
        <v>0</v>
      </c>
      <c r="EOY9" s="149">
        <f t="shared" si="56"/>
        <v>0</v>
      </c>
      <c r="EOZ9" s="149">
        <f t="shared" si="56"/>
        <v>0</v>
      </c>
      <c r="EPA9" s="149">
        <f t="shared" si="56"/>
        <v>0</v>
      </c>
      <c r="EPB9" s="149">
        <f t="shared" si="56"/>
        <v>0</v>
      </c>
      <c r="EPC9" s="149">
        <f t="shared" si="56"/>
        <v>0</v>
      </c>
      <c r="EPD9" s="149">
        <f t="shared" si="56"/>
        <v>0</v>
      </c>
      <c r="EPE9" s="149">
        <f t="shared" si="56"/>
        <v>0</v>
      </c>
      <c r="EPF9" s="149">
        <f t="shared" si="56"/>
        <v>0</v>
      </c>
      <c r="EPG9" s="149">
        <f t="shared" si="56"/>
        <v>0</v>
      </c>
      <c r="EPH9" s="149">
        <f t="shared" si="56"/>
        <v>0</v>
      </c>
      <c r="EPI9" s="149">
        <f t="shared" si="56"/>
        <v>0</v>
      </c>
      <c r="EPJ9" s="149">
        <f t="shared" si="56"/>
        <v>0</v>
      </c>
      <c r="EPK9" s="149">
        <f t="shared" si="56"/>
        <v>0</v>
      </c>
      <c r="EPL9" s="149">
        <f t="shared" si="56"/>
        <v>0</v>
      </c>
      <c r="EPM9" s="149">
        <f t="shared" si="56"/>
        <v>0</v>
      </c>
      <c r="EPN9" s="149">
        <f t="shared" si="56"/>
        <v>0</v>
      </c>
      <c r="EPO9" s="149">
        <f t="shared" si="56"/>
        <v>0</v>
      </c>
      <c r="EPP9" s="149">
        <f t="shared" si="56"/>
        <v>0</v>
      </c>
      <c r="EPQ9" s="149">
        <f t="shared" si="56"/>
        <v>0</v>
      </c>
      <c r="EPR9" s="149">
        <f t="shared" si="56"/>
        <v>0</v>
      </c>
      <c r="EPS9" s="149">
        <f t="shared" si="56"/>
        <v>0</v>
      </c>
      <c r="EPT9" s="149">
        <f t="shared" si="56"/>
        <v>0</v>
      </c>
      <c r="EPU9" s="149">
        <f t="shared" si="56"/>
        <v>0</v>
      </c>
      <c r="EPV9" s="149">
        <f t="shared" si="56"/>
        <v>0</v>
      </c>
      <c r="EPW9" s="149">
        <f t="shared" si="56"/>
        <v>0</v>
      </c>
      <c r="EPX9" s="149">
        <f t="shared" si="56"/>
        <v>0</v>
      </c>
      <c r="EPY9" s="149">
        <f t="shared" si="56"/>
        <v>0</v>
      </c>
      <c r="EPZ9" s="149">
        <f t="shared" si="56"/>
        <v>0</v>
      </c>
      <c r="EQA9" s="149">
        <f t="shared" si="56"/>
        <v>0</v>
      </c>
      <c r="EQB9" s="149">
        <f t="shared" si="56"/>
        <v>0</v>
      </c>
      <c r="EQC9" s="149">
        <f t="shared" si="57"/>
        <v>0</v>
      </c>
      <c r="EQD9" s="149">
        <f t="shared" si="57"/>
        <v>0</v>
      </c>
      <c r="EQE9" s="149">
        <f t="shared" si="57"/>
        <v>0</v>
      </c>
      <c r="EQF9" s="149">
        <f t="shared" si="57"/>
        <v>0</v>
      </c>
      <c r="EQG9" s="149">
        <f t="shared" si="57"/>
        <v>0</v>
      </c>
      <c r="EQH9" s="149">
        <f t="shared" si="57"/>
        <v>0</v>
      </c>
      <c r="EQI9" s="149">
        <f t="shared" si="57"/>
        <v>0</v>
      </c>
      <c r="EQJ9" s="149">
        <f t="shared" si="57"/>
        <v>0</v>
      </c>
      <c r="EQK9" s="149">
        <f t="shared" si="57"/>
        <v>0</v>
      </c>
      <c r="EQL9" s="149">
        <f t="shared" si="57"/>
        <v>0</v>
      </c>
      <c r="EQM9" s="149">
        <f t="shared" si="57"/>
        <v>0</v>
      </c>
      <c r="EQN9" s="149">
        <f t="shared" si="57"/>
        <v>0</v>
      </c>
      <c r="EQO9" s="149">
        <f t="shared" si="57"/>
        <v>0</v>
      </c>
      <c r="EQP9" s="149">
        <f t="shared" si="57"/>
        <v>0</v>
      </c>
      <c r="EQQ9" s="149">
        <f t="shared" si="57"/>
        <v>0</v>
      </c>
      <c r="EQR9" s="149">
        <f t="shared" si="57"/>
        <v>0</v>
      </c>
      <c r="EQS9" s="149">
        <f t="shared" si="57"/>
        <v>0</v>
      </c>
      <c r="EQT9" s="149">
        <f t="shared" si="57"/>
        <v>0</v>
      </c>
      <c r="EQU9" s="149">
        <f t="shared" si="57"/>
        <v>0</v>
      </c>
      <c r="EQV9" s="149">
        <f t="shared" si="57"/>
        <v>0</v>
      </c>
      <c r="EQW9" s="149">
        <f t="shared" si="57"/>
        <v>0</v>
      </c>
      <c r="EQX9" s="149">
        <f t="shared" si="57"/>
        <v>0</v>
      </c>
      <c r="EQY9" s="149">
        <f t="shared" si="57"/>
        <v>0</v>
      </c>
      <c r="EQZ9" s="149">
        <f t="shared" si="57"/>
        <v>0</v>
      </c>
      <c r="ERA9" s="149">
        <f t="shared" si="57"/>
        <v>0</v>
      </c>
      <c r="ERB9" s="149">
        <f t="shared" si="57"/>
        <v>0</v>
      </c>
      <c r="ERC9" s="149">
        <f t="shared" si="57"/>
        <v>0</v>
      </c>
      <c r="ERD9" s="149">
        <f t="shared" si="57"/>
        <v>0</v>
      </c>
      <c r="ERE9" s="149">
        <f t="shared" si="57"/>
        <v>0</v>
      </c>
      <c r="ERF9" s="149">
        <f t="shared" si="57"/>
        <v>0</v>
      </c>
      <c r="ERG9" s="149">
        <f t="shared" si="57"/>
        <v>0</v>
      </c>
      <c r="ERH9" s="149">
        <f t="shared" si="57"/>
        <v>0</v>
      </c>
      <c r="ERI9" s="149">
        <f t="shared" si="57"/>
        <v>0</v>
      </c>
      <c r="ERJ9" s="149">
        <f t="shared" si="57"/>
        <v>0</v>
      </c>
      <c r="ERK9" s="149">
        <f t="shared" si="57"/>
        <v>0</v>
      </c>
      <c r="ERL9" s="149">
        <f t="shared" si="57"/>
        <v>0</v>
      </c>
      <c r="ERM9" s="149">
        <f t="shared" si="57"/>
        <v>0</v>
      </c>
      <c r="ERN9" s="149">
        <f t="shared" si="57"/>
        <v>0</v>
      </c>
      <c r="ERO9" s="149">
        <f t="shared" si="57"/>
        <v>0</v>
      </c>
      <c r="ERP9" s="149">
        <f t="shared" si="57"/>
        <v>0</v>
      </c>
      <c r="ERQ9" s="149">
        <f t="shared" si="57"/>
        <v>0</v>
      </c>
      <c r="ERR9" s="149">
        <f t="shared" si="57"/>
        <v>0</v>
      </c>
      <c r="ERS9" s="149">
        <f t="shared" si="57"/>
        <v>0</v>
      </c>
      <c r="ERT9" s="149">
        <f t="shared" si="57"/>
        <v>0</v>
      </c>
      <c r="ERU9" s="149">
        <f t="shared" si="57"/>
        <v>0</v>
      </c>
      <c r="ERV9" s="149">
        <f t="shared" si="57"/>
        <v>0</v>
      </c>
      <c r="ERW9" s="149">
        <f t="shared" si="57"/>
        <v>0</v>
      </c>
      <c r="ERX9" s="149">
        <f t="shared" si="57"/>
        <v>0</v>
      </c>
      <c r="ERY9" s="149">
        <f t="shared" si="57"/>
        <v>0</v>
      </c>
      <c r="ERZ9" s="149">
        <f t="shared" si="57"/>
        <v>0</v>
      </c>
      <c r="ESA9" s="149">
        <f t="shared" si="57"/>
        <v>0</v>
      </c>
      <c r="ESB9" s="149">
        <f t="shared" si="57"/>
        <v>0</v>
      </c>
      <c r="ESC9" s="149">
        <f t="shared" si="57"/>
        <v>0</v>
      </c>
      <c r="ESD9" s="149">
        <f t="shared" si="57"/>
        <v>0</v>
      </c>
      <c r="ESE9" s="149">
        <f t="shared" si="57"/>
        <v>0</v>
      </c>
      <c r="ESF9" s="149">
        <f t="shared" si="57"/>
        <v>0</v>
      </c>
      <c r="ESG9" s="149">
        <f t="shared" si="57"/>
        <v>0</v>
      </c>
      <c r="ESH9" s="149">
        <f t="shared" si="57"/>
        <v>0</v>
      </c>
      <c r="ESI9" s="149">
        <f t="shared" si="57"/>
        <v>0</v>
      </c>
      <c r="ESJ9" s="149">
        <f t="shared" si="57"/>
        <v>0</v>
      </c>
      <c r="ESK9" s="149">
        <f t="shared" si="57"/>
        <v>0</v>
      </c>
      <c r="ESL9" s="149">
        <f t="shared" si="57"/>
        <v>0</v>
      </c>
      <c r="ESM9" s="149">
        <f t="shared" si="57"/>
        <v>0</v>
      </c>
      <c r="ESN9" s="149">
        <f t="shared" si="57"/>
        <v>0</v>
      </c>
      <c r="ESO9" s="149">
        <f t="shared" si="58"/>
        <v>0</v>
      </c>
      <c r="ESP9" s="149">
        <f t="shared" si="58"/>
        <v>0</v>
      </c>
      <c r="ESQ9" s="149">
        <f t="shared" si="58"/>
        <v>0</v>
      </c>
      <c r="ESR9" s="149">
        <f t="shared" si="58"/>
        <v>0</v>
      </c>
      <c r="ESS9" s="149">
        <f t="shared" si="58"/>
        <v>0</v>
      </c>
      <c r="EST9" s="149">
        <f t="shared" si="58"/>
        <v>0</v>
      </c>
      <c r="ESU9" s="149">
        <f t="shared" si="58"/>
        <v>0</v>
      </c>
      <c r="ESV9" s="149">
        <f t="shared" si="58"/>
        <v>0</v>
      </c>
      <c r="ESW9" s="149">
        <f t="shared" si="58"/>
        <v>0</v>
      </c>
      <c r="ESX9" s="149">
        <f t="shared" si="58"/>
        <v>0</v>
      </c>
      <c r="ESY9" s="149">
        <f t="shared" si="58"/>
        <v>0</v>
      </c>
      <c r="ESZ9" s="149">
        <f t="shared" si="58"/>
        <v>0</v>
      </c>
      <c r="ETA9" s="149">
        <f t="shared" si="58"/>
        <v>0</v>
      </c>
      <c r="ETB9" s="149">
        <f t="shared" si="58"/>
        <v>0</v>
      </c>
      <c r="ETC9" s="149">
        <f t="shared" si="58"/>
        <v>0</v>
      </c>
      <c r="ETD9" s="149">
        <f t="shared" si="58"/>
        <v>0</v>
      </c>
      <c r="ETE9" s="149">
        <f t="shared" si="58"/>
        <v>0</v>
      </c>
      <c r="ETF9" s="149">
        <f t="shared" si="58"/>
        <v>0</v>
      </c>
      <c r="ETG9" s="149">
        <f t="shared" si="58"/>
        <v>0</v>
      </c>
      <c r="ETH9" s="149">
        <f t="shared" si="58"/>
        <v>0</v>
      </c>
      <c r="ETI9" s="149">
        <f t="shared" si="58"/>
        <v>0</v>
      </c>
      <c r="ETJ9" s="149">
        <f t="shared" si="58"/>
        <v>0</v>
      </c>
      <c r="ETK9" s="149">
        <f t="shared" si="58"/>
        <v>0</v>
      </c>
      <c r="ETL9" s="149">
        <f t="shared" si="58"/>
        <v>0</v>
      </c>
      <c r="ETM9" s="149">
        <f t="shared" si="58"/>
        <v>0</v>
      </c>
      <c r="ETN9" s="149">
        <f t="shared" si="58"/>
        <v>0</v>
      </c>
      <c r="ETO9" s="149">
        <f t="shared" si="58"/>
        <v>0</v>
      </c>
      <c r="ETP9" s="149">
        <f t="shared" si="58"/>
        <v>0</v>
      </c>
      <c r="ETQ9" s="149">
        <f t="shared" si="58"/>
        <v>0</v>
      </c>
      <c r="ETR9" s="149">
        <f t="shared" si="58"/>
        <v>0</v>
      </c>
      <c r="ETS9" s="149">
        <f t="shared" si="58"/>
        <v>0</v>
      </c>
      <c r="ETT9" s="149">
        <f t="shared" si="58"/>
        <v>0</v>
      </c>
      <c r="ETU9" s="149">
        <f t="shared" si="58"/>
        <v>0</v>
      </c>
      <c r="ETV9" s="149">
        <f t="shared" si="58"/>
        <v>0</v>
      </c>
      <c r="ETW9" s="149">
        <f t="shared" si="58"/>
        <v>0</v>
      </c>
      <c r="ETX9" s="149">
        <f t="shared" si="58"/>
        <v>0</v>
      </c>
      <c r="ETY9" s="149">
        <f t="shared" si="58"/>
        <v>0</v>
      </c>
      <c r="ETZ9" s="149">
        <f t="shared" si="58"/>
        <v>0</v>
      </c>
      <c r="EUA9" s="149">
        <f t="shared" si="58"/>
        <v>0</v>
      </c>
      <c r="EUB9" s="149">
        <f t="shared" si="58"/>
        <v>0</v>
      </c>
      <c r="EUC9" s="149">
        <f t="shared" si="58"/>
        <v>0</v>
      </c>
      <c r="EUD9" s="149">
        <f t="shared" si="58"/>
        <v>0</v>
      </c>
      <c r="EUE9" s="149">
        <f t="shared" si="58"/>
        <v>0</v>
      </c>
      <c r="EUF9" s="149">
        <f t="shared" si="58"/>
        <v>0</v>
      </c>
      <c r="EUG9" s="149">
        <f t="shared" si="58"/>
        <v>0</v>
      </c>
      <c r="EUH9" s="149">
        <f t="shared" si="58"/>
        <v>0</v>
      </c>
      <c r="EUI9" s="149">
        <f t="shared" si="58"/>
        <v>0</v>
      </c>
      <c r="EUJ9" s="149">
        <f t="shared" si="58"/>
        <v>0</v>
      </c>
      <c r="EUK9" s="149">
        <f t="shared" si="58"/>
        <v>0</v>
      </c>
      <c r="EUL9" s="149">
        <f t="shared" si="58"/>
        <v>0</v>
      </c>
      <c r="EUM9" s="149">
        <f t="shared" si="58"/>
        <v>0</v>
      </c>
      <c r="EUN9" s="149">
        <f t="shared" si="58"/>
        <v>0</v>
      </c>
      <c r="EUO9" s="149">
        <f t="shared" si="58"/>
        <v>0</v>
      </c>
      <c r="EUP9" s="149">
        <f t="shared" si="58"/>
        <v>0</v>
      </c>
      <c r="EUQ9" s="149">
        <f t="shared" si="58"/>
        <v>0</v>
      </c>
      <c r="EUR9" s="149">
        <f t="shared" si="58"/>
        <v>0</v>
      </c>
      <c r="EUS9" s="149">
        <f t="shared" si="58"/>
        <v>0</v>
      </c>
      <c r="EUT9" s="149">
        <f t="shared" si="58"/>
        <v>0</v>
      </c>
      <c r="EUU9" s="149">
        <f t="shared" si="58"/>
        <v>0</v>
      </c>
      <c r="EUV9" s="149">
        <f t="shared" si="58"/>
        <v>0</v>
      </c>
      <c r="EUW9" s="149">
        <f t="shared" si="58"/>
        <v>0</v>
      </c>
      <c r="EUX9" s="149">
        <f t="shared" si="58"/>
        <v>0</v>
      </c>
      <c r="EUY9" s="149">
        <f t="shared" si="58"/>
        <v>0</v>
      </c>
      <c r="EUZ9" s="149">
        <f t="shared" si="58"/>
        <v>0</v>
      </c>
      <c r="EVA9" s="149">
        <f t="shared" si="59"/>
        <v>0</v>
      </c>
      <c r="EVB9" s="149">
        <f t="shared" si="59"/>
        <v>0</v>
      </c>
      <c r="EVC9" s="149">
        <f t="shared" si="59"/>
        <v>0</v>
      </c>
      <c r="EVD9" s="149">
        <f t="shared" si="59"/>
        <v>0</v>
      </c>
      <c r="EVE9" s="149">
        <f t="shared" si="59"/>
        <v>0</v>
      </c>
      <c r="EVF9" s="149">
        <f t="shared" si="59"/>
        <v>0</v>
      </c>
      <c r="EVG9" s="149">
        <f t="shared" si="59"/>
        <v>0</v>
      </c>
      <c r="EVH9" s="149">
        <f t="shared" si="59"/>
        <v>0</v>
      </c>
      <c r="EVI9" s="149">
        <f t="shared" si="59"/>
        <v>0</v>
      </c>
      <c r="EVJ9" s="149">
        <f t="shared" si="59"/>
        <v>0</v>
      </c>
      <c r="EVK9" s="149">
        <f t="shared" si="59"/>
        <v>0</v>
      </c>
      <c r="EVL9" s="149">
        <f t="shared" si="59"/>
        <v>0</v>
      </c>
      <c r="EVM9" s="149">
        <f t="shared" si="59"/>
        <v>0</v>
      </c>
      <c r="EVN9" s="149">
        <f t="shared" si="59"/>
        <v>0</v>
      </c>
      <c r="EVO9" s="149">
        <f t="shared" si="59"/>
        <v>0</v>
      </c>
      <c r="EVP9" s="149">
        <f t="shared" si="59"/>
        <v>0</v>
      </c>
      <c r="EVQ9" s="149">
        <f t="shared" si="59"/>
        <v>0</v>
      </c>
      <c r="EVR9" s="149">
        <f t="shared" si="59"/>
        <v>0</v>
      </c>
      <c r="EVS9" s="149">
        <f t="shared" si="59"/>
        <v>0</v>
      </c>
      <c r="EVT9" s="149">
        <f t="shared" si="59"/>
        <v>0</v>
      </c>
      <c r="EVU9" s="149">
        <f t="shared" si="59"/>
        <v>0</v>
      </c>
      <c r="EVV9" s="149">
        <f t="shared" si="59"/>
        <v>0</v>
      </c>
      <c r="EVW9" s="149">
        <f t="shared" si="59"/>
        <v>0</v>
      </c>
      <c r="EVX9" s="149">
        <f t="shared" si="59"/>
        <v>0</v>
      </c>
      <c r="EVY9" s="149">
        <f t="shared" si="59"/>
        <v>0</v>
      </c>
      <c r="EVZ9" s="149">
        <f t="shared" si="59"/>
        <v>0</v>
      </c>
      <c r="EWA9" s="149">
        <f t="shared" si="59"/>
        <v>0</v>
      </c>
      <c r="EWB9" s="149">
        <f t="shared" si="59"/>
        <v>0</v>
      </c>
      <c r="EWC9" s="149">
        <f t="shared" si="59"/>
        <v>0</v>
      </c>
      <c r="EWD9" s="149">
        <f t="shared" si="59"/>
        <v>0</v>
      </c>
      <c r="EWE9" s="149">
        <f t="shared" si="59"/>
        <v>0</v>
      </c>
      <c r="EWF9" s="149">
        <f t="shared" si="59"/>
        <v>0</v>
      </c>
      <c r="EWG9" s="149">
        <f t="shared" si="59"/>
        <v>0</v>
      </c>
      <c r="EWH9" s="149">
        <f t="shared" si="59"/>
        <v>0</v>
      </c>
      <c r="EWI9" s="149">
        <f t="shared" si="59"/>
        <v>0</v>
      </c>
      <c r="EWJ9" s="149">
        <f t="shared" si="59"/>
        <v>0</v>
      </c>
      <c r="EWK9" s="149">
        <f t="shared" si="59"/>
        <v>0</v>
      </c>
      <c r="EWL9" s="149">
        <f t="shared" si="59"/>
        <v>0</v>
      </c>
      <c r="EWM9" s="149">
        <f t="shared" si="59"/>
        <v>0</v>
      </c>
      <c r="EWN9" s="149">
        <f t="shared" si="59"/>
        <v>0</v>
      </c>
      <c r="EWO9" s="149">
        <f t="shared" si="59"/>
        <v>0</v>
      </c>
      <c r="EWP9" s="149">
        <f t="shared" si="59"/>
        <v>0</v>
      </c>
      <c r="EWQ9" s="149">
        <f t="shared" si="59"/>
        <v>0</v>
      </c>
      <c r="EWR9" s="149">
        <f t="shared" si="59"/>
        <v>0</v>
      </c>
      <c r="EWS9" s="149">
        <f t="shared" si="59"/>
        <v>0</v>
      </c>
      <c r="EWT9" s="149">
        <f t="shared" si="59"/>
        <v>0</v>
      </c>
      <c r="EWU9" s="149">
        <f t="shared" si="59"/>
        <v>0</v>
      </c>
      <c r="EWV9" s="149">
        <f t="shared" si="59"/>
        <v>0</v>
      </c>
      <c r="EWW9" s="149">
        <f t="shared" si="59"/>
        <v>0</v>
      </c>
      <c r="EWX9" s="149">
        <f t="shared" si="59"/>
        <v>0</v>
      </c>
      <c r="EWY9" s="149">
        <f t="shared" si="59"/>
        <v>0</v>
      </c>
      <c r="EWZ9" s="149">
        <f t="shared" si="59"/>
        <v>0</v>
      </c>
      <c r="EXA9" s="149">
        <f t="shared" si="59"/>
        <v>0</v>
      </c>
      <c r="EXB9" s="149">
        <f t="shared" si="59"/>
        <v>0</v>
      </c>
      <c r="EXC9" s="149">
        <f t="shared" si="59"/>
        <v>0</v>
      </c>
      <c r="EXD9" s="149">
        <f t="shared" si="59"/>
        <v>0</v>
      </c>
      <c r="EXE9" s="149">
        <f t="shared" si="59"/>
        <v>0</v>
      </c>
      <c r="EXF9" s="149">
        <f t="shared" si="59"/>
        <v>0</v>
      </c>
      <c r="EXG9" s="149">
        <f t="shared" si="59"/>
        <v>0</v>
      </c>
      <c r="EXH9" s="149">
        <f t="shared" si="59"/>
        <v>0</v>
      </c>
      <c r="EXI9" s="149">
        <f t="shared" si="59"/>
        <v>0</v>
      </c>
      <c r="EXJ9" s="149">
        <f t="shared" si="59"/>
        <v>0</v>
      </c>
      <c r="EXK9" s="149">
        <f t="shared" si="59"/>
        <v>0</v>
      </c>
      <c r="EXL9" s="149">
        <f t="shared" si="59"/>
        <v>0</v>
      </c>
      <c r="EXM9" s="149">
        <f t="shared" si="60"/>
        <v>0</v>
      </c>
      <c r="EXN9" s="149">
        <f t="shared" si="60"/>
        <v>0</v>
      </c>
      <c r="EXO9" s="149">
        <f t="shared" si="60"/>
        <v>0</v>
      </c>
      <c r="EXP9" s="149">
        <f t="shared" si="60"/>
        <v>0</v>
      </c>
      <c r="EXQ9" s="149">
        <f t="shared" si="60"/>
        <v>0</v>
      </c>
      <c r="EXR9" s="149">
        <f t="shared" si="60"/>
        <v>0</v>
      </c>
      <c r="EXS9" s="149">
        <f t="shared" si="60"/>
        <v>0</v>
      </c>
      <c r="EXT9" s="149">
        <f t="shared" si="60"/>
        <v>0</v>
      </c>
      <c r="EXU9" s="149">
        <f t="shared" si="60"/>
        <v>0</v>
      </c>
      <c r="EXV9" s="149">
        <f t="shared" si="60"/>
        <v>0</v>
      </c>
      <c r="EXW9" s="149">
        <f t="shared" si="60"/>
        <v>0</v>
      </c>
      <c r="EXX9" s="149">
        <f t="shared" si="60"/>
        <v>0</v>
      </c>
      <c r="EXY9" s="149">
        <f t="shared" si="60"/>
        <v>0</v>
      </c>
      <c r="EXZ9" s="149">
        <f t="shared" si="60"/>
        <v>0</v>
      </c>
      <c r="EYA9" s="149">
        <f t="shared" si="60"/>
        <v>0</v>
      </c>
      <c r="EYB9" s="149">
        <f t="shared" si="60"/>
        <v>0</v>
      </c>
      <c r="EYC9" s="149">
        <f t="shared" si="60"/>
        <v>0</v>
      </c>
      <c r="EYD9" s="149">
        <f t="shared" si="60"/>
        <v>0</v>
      </c>
      <c r="EYE9" s="149">
        <f t="shared" si="60"/>
        <v>0</v>
      </c>
      <c r="EYF9" s="149">
        <f t="shared" si="60"/>
        <v>0</v>
      </c>
      <c r="EYG9" s="149">
        <f t="shared" si="60"/>
        <v>0</v>
      </c>
      <c r="EYH9" s="149">
        <f t="shared" si="60"/>
        <v>0</v>
      </c>
      <c r="EYI9" s="149">
        <f t="shared" si="60"/>
        <v>0</v>
      </c>
      <c r="EYJ9" s="149">
        <f t="shared" si="60"/>
        <v>0</v>
      </c>
      <c r="EYK9" s="149">
        <f t="shared" si="60"/>
        <v>0</v>
      </c>
      <c r="EYL9" s="149">
        <f t="shared" si="60"/>
        <v>0</v>
      </c>
      <c r="EYM9" s="149">
        <f t="shared" si="60"/>
        <v>0</v>
      </c>
      <c r="EYN9" s="149">
        <f t="shared" si="60"/>
        <v>0</v>
      </c>
      <c r="EYO9" s="149">
        <f t="shared" si="60"/>
        <v>0</v>
      </c>
      <c r="EYP9" s="149">
        <f t="shared" si="60"/>
        <v>0</v>
      </c>
      <c r="EYQ9" s="149">
        <f t="shared" si="60"/>
        <v>0</v>
      </c>
      <c r="EYR9" s="149">
        <f t="shared" si="60"/>
        <v>0</v>
      </c>
      <c r="EYS9" s="149">
        <f t="shared" si="60"/>
        <v>0</v>
      </c>
      <c r="EYT9" s="149">
        <f t="shared" si="60"/>
        <v>0</v>
      </c>
      <c r="EYU9" s="149">
        <f t="shared" si="60"/>
        <v>0</v>
      </c>
      <c r="EYV9" s="149">
        <f t="shared" si="60"/>
        <v>0</v>
      </c>
      <c r="EYW9" s="149">
        <f t="shared" si="60"/>
        <v>0</v>
      </c>
      <c r="EYX9" s="149">
        <f t="shared" si="60"/>
        <v>0</v>
      </c>
      <c r="EYY9" s="149">
        <f t="shared" si="60"/>
        <v>0</v>
      </c>
      <c r="EYZ9" s="149">
        <f t="shared" si="60"/>
        <v>0</v>
      </c>
      <c r="EZA9" s="149">
        <f t="shared" si="60"/>
        <v>0</v>
      </c>
      <c r="EZB9" s="149">
        <f t="shared" si="60"/>
        <v>0</v>
      </c>
      <c r="EZC9" s="149">
        <f t="shared" si="60"/>
        <v>0</v>
      </c>
      <c r="EZD9" s="149">
        <f t="shared" si="60"/>
        <v>0</v>
      </c>
      <c r="EZE9" s="149">
        <f t="shared" si="60"/>
        <v>0</v>
      </c>
      <c r="EZF9" s="149">
        <f t="shared" si="60"/>
        <v>0</v>
      </c>
      <c r="EZG9" s="149">
        <f t="shared" si="60"/>
        <v>0</v>
      </c>
      <c r="EZH9" s="149">
        <f t="shared" si="60"/>
        <v>0</v>
      </c>
      <c r="EZI9" s="149">
        <f t="shared" si="60"/>
        <v>0</v>
      </c>
      <c r="EZJ9" s="149">
        <f t="shared" si="60"/>
        <v>0</v>
      </c>
      <c r="EZK9" s="149">
        <f t="shared" si="60"/>
        <v>0</v>
      </c>
      <c r="EZL9" s="149">
        <f t="shared" si="60"/>
        <v>0</v>
      </c>
      <c r="EZM9" s="149">
        <f t="shared" si="60"/>
        <v>0</v>
      </c>
      <c r="EZN9" s="149">
        <f t="shared" si="60"/>
        <v>0</v>
      </c>
      <c r="EZO9" s="149">
        <f t="shared" si="60"/>
        <v>0</v>
      </c>
      <c r="EZP9" s="149">
        <f t="shared" si="60"/>
        <v>0</v>
      </c>
      <c r="EZQ9" s="149">
        <f t="shared" si="60"/>
        <v>0</v>
      </c>
      <c r="EZR9" s="149">
        <f t="shared" si="60"/>
        <v>0</v>
      </c>
      <c r="EZS9" s="149">
        <f t="shared" si="60"/>
        <v>0</v>
      </c>
      <c r="EZT9" s="149">
        <f t="shared" si="60"/>
        <v>0</v>
      </c>
      <c r="EZU9" s="149">
        <f t="shared" si="60"/>
        <v>0</v>
      </c>
      <c r="EZV9" s="149">
        <f t="shared" si="60"/>
        <v>0</v>
      </c>
      <c r="EZW9" s="149">
        <f t="shared" si="60"/>
        <v>0</v>
      </c>
      <c r="EZX9" s="149">
        <f t="shared" si="60"/>
        <v>0</v>
      </c>
      <c r="EZY9" s="149">
        <f t="shared" si="61"/>
        <v>0</v>
      </c>
      <c r="EZZ9" s="149">
        <f t="shared" si="61"/>
        <v>0</v>
      </c>
      <c r="FAA9" s="149">
        <f t="shared" si="61"/>
        <v>0</v>
      </c>
      <c r="FAB9" s="149">
        <f t="shared" si="61"/>
        <v>0</v>
      </c>
      <c r="FAC9" s="149">
        <f t="shared" si="61"/>
        <v>0</v>
      </c>
      <c r="FAD9" s="149">
        <f t="shared" si="61"/>
        <v>0</v>
      </c>
      <c r="FAE9" s="149">
        <f t="shared" si="61"/>
        <v>0</v>
      </c>
      <c r="FAF9" s="149">
        <f t="shared" si="61"/>
        <v>0</v>
      </c>
      <c r="FAG9" s="149">
        <f t="shared" si="61"/>
        <v>0</v>
      </c>
      <c r="FAH9" s="149">
        <f t="shared" si="61"/>
        <v>0</v>
      </c>
      <c r="FAI9" s="149">
        <f t="shared" si="61"/>
        <v>0</v>
      </c>
      <c r="FAJ9" s="149">
        <f t="shared" si="61"/>
        <v>0</v>
      </c>
      <c r="FAK9" s="149">
        <f t="shared" si="61"/>
        <v>0</v>
      </c>
      <c r="FAL9" s="149">
        <f t="shared" si="61"/>
        <v>0</v>
      </c>
      <c r="FAM9" s="149">
        <f t="shared" si="61"/>
        <v>0</v>
      </c>
      <c r="FAN9" s="149">
        <f t="shared" si="61"/>
        <v>0</v>
      </c>
      <c r="FAO9" s="149">
        <f t="shared" si="61"/>
        <v>0</v>
      </c>
      <c r="FAP9" s="149">
        <f t="shared" si="61"/>
        <v>0</v>
      </c>
      <c r="FAQ9" s="149">
        <f t="shared" si="61"/>
        <v>0</v>
      </c>
      <c r="FAR9" s="149">
        <f t="shared" si="61"/>
        <v>0</v>
      </c>
      <c r="FAS9" s="149">
        <f t="shared" si="61"/>
        <v>0</v>
      </c>
      <c r="FAT9" s="149">
        <f t="shared" si="61"/>
        <v>0</v>
      </c>
      <c r="FAU9" s="149">
        <f t="shared" si="61"/>
        <v>0</v>
      </c>
      <c r="FAV9" s="149">
        <f t="shared" si="61"/>
        <v>0</v>
      </c>
      <c r="FAW9" s="149">
        <f t="shared" si="61"/>
        <v>0</v>
      </c>
      <c r="FAX9" s="149">
        <f t="shared" si="61"/>
        <v>0</v>
      </c>
      <c r="FAY9" s="149">
        <f t="shared" si="61"/>
        <v>0</v>
      </c>
      <c r="FAZ9" s="149">
        <f t="shared" si="61"/>
        <v>0</v>
      </c>
      <c r="FBA9" s="149">
        <f t="shared" si="61"/>
        <v>0</v>
      </c>
      <c r="FBB9" s="149">
        <f t="shared" si="61"/>
        <v>0</v>
      </c>
      <c r="FBC9" s="149">
        <f t="shared" si="61"/>
        <v>0</v>
      </c>
      <c r="FBD9" s="149">
        <f t="shared" si="61"/>
        <v>0</v>
      </c>
      <c r="FBE9" s="149">
        <f t="shared" si="61"/>
        <v>0</v>
      </c>
      <c r="FBF9" s="149">
        <f t="shared" si="61"/>
        <v>0</v>
      </c>
      <c r="FBG9" s="149">
        <f t="shared" si="61"/>
        <v>0</v>
      </c>
      <c r="FBH9" s="149">
        <f t="shared" si="61"/>
        <v>0</v>
      </c>
      <c r="FBI9" s="149">
        <f t="shared" si="61"/>
        <v>0</v>
      </c>
      <c r="FBJ9" s="149">
        <f t="shared" si="61"/>
        <v>0</v>
      </c>
      <c r="FBK9" s="149">
        <f t="shared" si="61"/>
        <v>0</v>
      </c>
      <c r="FBL9" s="149">
        <f t="shared" si="61"/>
        <v>0</v>
      </c>
      <c r="FBM9" s="149">
        <f t="shared" si="61"/>
        <v>0</v>
      </c>
      <c r="FBN9" s="149">
        <f t="shared" si="61"/>
        <v>0</v>
      </c>
      <c r="FBO9" s="149">
        <f t="shared" si="61"/>
        <v>0</v>
      </c>
      <c r="FBP9" s="149">
        <f t="shared" si="61"/>
        <v>0</v>
      </c>
      <c r="FBQ9" s="149">
        <f t="shared" si="61"/>
        <v>0</v>
      </c>
      <c r="FBR9" s="149">
        <f t="shared" si="61"/>
        <v>0</v>
      </c>
      <c r="FBS9" s="149">
        <f t="shared" si="61"/>
        <v>0</v>
      </c>
      <c r="FBT9" s="149">
        <f t="shared" si="61"/>
        <v>0</v>
      </c>
      <c r="FBU9" s="149">
        <f t="shared" si="61"/>
        <v>0</v>
      </c>
      <c r="FBV9" s="149">
        <f t="shared" si="61"/>
        <v>0</v>
      </c>
      <c r="FBW9" s="149">
        <f t="shared" si="61"/>
        <v>0</v>
      </c>
      <c r="FBX9" s="149">
        <f t="shared" si="61"/>
        <v>0</v>
      </c>
      <c r="FBY9" s="149">
        <f t="shared" si="61"/>
        <v>0</v>
      </c>
      <c r="FBZ9" s="149">
        <f t="shared" si="61"/>
        <v>0</v>
      </c>
      <c r="FCA9" s="149">
        <f t="shared" si="61"/>
        <v>0</v>
      </c>
      <c r="FCB9" s="149">
        <f t="shared" si="61"/>
        <v>0</v>
      </c>
      <c r="FCC9" s="149">
        <f t="shared" si="61"/>
        <v>0</v>
      </c>
      <c r="FCD9" s="149">
        <f t="shared" si="61"/>
        <v>0</v>
      </c>
      <c r="FCE9" s="149">
        <f t="shared" si="61"/>
        <v>0</v>
      </c>
      <c r="FCF9" s="149">
        <f t="shared" si="61"/>
        <v>0</v>
      </c>
      <c r="FCG9" s="149">
        <f t="shared" si="61"/>
        <v>0</v>
      </c>
      <c r="FCH9" s="149">
        <f t="shared" si="61"/>
        <v>0</v>
      </c>
      <c r="FCI9" s="149">
        <f t="shared" si="61"/>
        <v>0</v>
      </c>
      <c r="FCJ9" s="149">
        <f t="shared" si="61"/>
        <v>0</v>
      </c>
      <c r="FCK9" s="149">
        <f t="shared" si="62"/>
        <v>0</v>
      </c>
      <c r="FCL9" s="149">
        <f t="shared" si="62"/>
        <v>0</v>
      </c>
      <c r="FCM9" s="149">
        <f t="shared" si="62"/>
        <v>0</v>
      </c>
      <c r="FCN9" s="149">
        <f t="shared" si="62"/>
        <v>0</v>
      </c>
      <c r="FCO9" s="149">
        <f t="shared" si="62"/>
        <v>0</v>
      </c>
      <c r="FCP9" s="149">
        <f t="shared" si="62"/>
        <v>0</v>
      </c>
      <c r="FCQ9" s="149">
        <f t="shared" si="62"/>
        <v>0</v>
      </c>
      <c r="FCR9" s="149">
        <f t="shared" si="62"/>
        <v>0</v>
      </c>
      <c r="FCS9" s="149">
        <f t="shared" si="62"/>
        <v>0</v>
      </c>
      <c r="FCT9" s="149">
        <f t="shared" si="62"/>
        <v>0</v>
      </c>
      <c r="FCU9" s="149">
        <f t="shared" si="62"/>
        <v>0</v>
      </c>
      <c r="FCV9" s="149">
        <f t="shared" si="62"/>
        <v>0</v>
      </c>
      <c r="FCW9" s="149">
        <f t="shared" si="62"/>
        <v>0</v>
      </c>
      <c r="FCX9" s="149">
        <f t="shared" si="62"/>
        <v>0</v>
      </c>
      <c r="FCY9" s="149">
        <f t="shared" si="62"/>
        <v>0</v>
      </c>
      <c r="FCZ9" s="149">
        <f t="shared" si="62"/>
        <v>0</v>
      </c>
      <c r="FDA9" s="149">
        <f t="shared" si="62"/>
        <v>0</v>
      </c>
      <c r="FDB9" s="149">
        <f t="shared" si="62"/>
        <v>0</v>
      </c>
      <c r="FDC9" s="149">
        <f t="shared" si="62"/>
        <v>0</v>
      </c>
      <c r="FDD9" s="149">
        <f t="shared" si="62"/>
        <v>0</v>
      </c>
      <c r="FDE9" s="149">
        <f t="shared" si="62"/>
        <v>0</v>
      </c>
      <c r="FDF9" s="149">
        <f t="shared" si="62"/>
        <v>0</v>
      </c>
      <c r="FDG9" s="149">
        <f t="shared" si="62"/>
        <v>0</v>
      </c>
      <c r="FDH9" s="149">
        <f t="shared" si="62"/>
        <v>0</v>
      </c>
      <c r="FDI9" s="149">
        <f t="shared" si="62"/>
        <v>0</v>
      </c>
      <c r="FDJ9" s="149">
        <f t="shared" si="62"/>
        <v>0</v>
      </c>
      <c r="FDK9" s="149">
        <f t="shared" si="62"/>
        <v>0</v>
      </c>
      <c r="FDL9" s="149">
        <f t="shared" si="62"/>
        <v>0</v>
      </c>
      <c r="FDM9" s="149">
        <f t="shared" si="62"/>
        <v>0</v>
      </c>
      <c r="FDN9" s="149">
        <f t="shared" si="62"/>
        <v>0</v>
      </c>
      <c r="FDO9" s="149">
        <f t="shared" si="62"/>
        <v>0</v>
      </c>
      <c r="FDP9" s="149">
        <f t="shared" si="62"/>
        <v>0</v>
      </c>
      <c r="FDQ9" s="149">
        <f t="shared" si="62"/>
        <v>0</v>
      </c>
      <c r="FDR9" s="149">
        <f t="shared" si="62"/>
        <v>0</v>
      </c>
      <c r="FDS9" s="149">
        <f t="shared" si="62"/>
        <v>0</v>
      </c>
      <c r="FDT9" s="149">
        <f t="shared" si="62"/>
        <v>0</v>
      </c>
      <c r="FDU9" s="149">
        <f t="shared" si="62"/>
        <v>0</v>
      </c>
      <c r="FDV9" s="149">
        <f t="shared" si="62"/>
        <v>0</v>
      </c>
      <c r="FDW9" s="149">
        <f t="shared" si="62"/>
        <v>0</v>
      </c>
      <c r="FDX9" s="149">
        <f t="shared" si="62"/>
        <v>0</v>
      </c>
      <c r="FDY9" s="149">
        <f t="shared" si="62"/>
        <v>0</v>
      </c>
      <c r="FDZ9" s="149">
        <f t="shared" si="62"/>
        <v>0</v>
      </c>
      <c r="FEA9" s="149">
        <f t="shared" si="62"/>
        <v>0</v>
      </c>
      <c r="FEB9" s="149">
        <f t="shared" si="62"/>
        <v>0</v>
      </c>
      <c r="FEC9" s="149">
        <f t="shared" si="62"/>
        <v>0</v>
      </c>
      <c r="FED9" s="149">
        <f t="shared" si="62"/>
        <v>0</v>
      </c>
      <c r="FEE9" s="149">
        <f t="shared" si="62"/>
        <v>0</v>
      </c>
      <c r="FEF9" s="149">
        <f t="shared" si="62"/>
        <v>0</v>
      </c>
      <c r="FEG9" s="149">
        <f t="shared" si="62"/>
        <v>0</v>
      </c>
      <c r="FEH9" s="149">
        <f t="shared" si="62"/>
        <v>0</v>
      </c>
      <c r="FEI9" s="149">
        <f t="shared" si="62"/>
        <v>0</v>
      </c>
      <c r="FEJ9" s="149">
        <f t="shared" si="62"/>
        <v>0</v>
      </c>
      <c r="FEK9" s="149">
        <f t="shared" si="62"/>
        <v>0</v>
      </c>
      <c r="FEL9" s="149">
        <f t="shared" si="62"/>
        <v>0</v>
      </c>
      <c r="FEM9" s="149">
        <f t="shared" si="62"/>
        <v>0</v>
      </c>
      <c r="FEN9" s="149">
        <f t="shared" si="62"/>
        <v>0</v>
      </c>
      <c r="FEO9" s="149">
        <f t="shared" si="62"/>
        <v>0</v>
      </c>
      <c r="FEP9" s="149">
        <f t="shared" si="62"/>
        <v>0</v>
      </c>
      <c r="FEQ9" s="149">
        <f t="shared" si="62"/>
        <v>0</v>
      </c>
      <c r="FER9" s="149">
        <f t="shared" si="62"/>
        <v>0</v>
      </c>
      <c r="FES9" s="149">
        <f t="shared" si="62"/>
        <v>0</v>
      </c>
      <c r="FET9" s="149">
        <f t="shared" si="62"/>
        <v>0</v>
      </c>
      <c r="FEU9" s="149">
        <f t="shared" si="62"/>
        <v>0</v>
      </c>
      <c r="FEV9" s="149">
        <f t="shared" si="62"/>
        <v>0</v>
      </c>
      <c r="FEW9" s="149">
        <f t="shared" si="63"/>
        <v>0</v>
      </c>
      <c r="FEX9" s="149">
        <f t="shared" si="63"/>
        <v>0</v>
      </c>
      <c r="FEY9" s="149">
        <f t="shared" si="63"/>
        <v>0</v>
      </c>
      <c r="FEZ9" s="149">
        <f t="shared" si="63"/>
        <v>0</v>
      </c>
      <c r="FFA9" s="149">
        <f t="shared" si="63"/>
        <v>0</v>
      </c>
      <c r="FFB9" s="149">
        <f t="shared" si="63"/>
        <v>0</v>
      </c>
      <c r="FFC9" s="149">
        <f t="shared" si="63"/>
        <v>0</v>
      </c>
      <c r="FFD9" s="149">
        <f t="shared" si="63"/>
        <v>0</v>
      </c>
      <c r="FFE9" s="149">
        <f t="shared" si="63"/>
        <v>0</v>
      </c>
      <c r="FFF9" s="149">
        <f t="shared" si="63"/>
        <v>0</v>
      </c>
      <c r="FFG9" s="149">
        <f t="shared" si="63"/>
        <v>0</v>
      </c>
      <c r="FFH9" s="149">
        <f t="shared" si="63"/>
        <v>0</v>
      </c>
      <c r="FFI9" s="149">
        <f t="shared" si="63"/>
        <v>0</v>
      </c>
      <c r="FFJ9" s="149">
        <f t="shared" si="63"/>
        <v>0</v>
      </c>
      <c r="FFK9" s="149">
        <f t="shared" si="63"/>
        <v>0</v>
      </c>
      <c r="FFL9" s="149">
        <f t="shared" si="63"/>
        <v>0</v>
      </c>
      <c r="FFM9" s="149">
        <f t="shared" si="63"/>
        <v>0</v>
      </c>
      <c r="FFN9" s="149">
        <f t="shared" si="63"/>
        <v>0</v>
      </c>
      <c r="FFO9" s="149">
        <f t="shared" si="63"/>
        <v>0</v>
      </c>
      <c r="FFP9" s="149">
        <f t="shared" si="63"/>
        <v>0</v>
      </c>
      <c r="FFQ9" s="149">
        <f t="shared" si="63"/>
        <v>0</v>
      </c>
      <c r="FFR9" s="149">
        <f t="shared" si="63"/>
        <v>0</v>
      </c>
      <c r="FFS9" s="149">
        <f t="shared" si="63"/>
        <v>0</v>
      </c>
      <c r="FFT9" s="149">
        <f t="shared" si="63"/>
        <v>0</v>
      </c>
      <c r="FFU9" s="149">
        <f t="shared" si="63"/>
        <v>0</v>
      </c>
      <c r="FFV9" s="149">
        <f t="shared" si="63"/>
        <v>0</v>
      </c>
      <c r="FFW9" s="149">
        <f t="shared" si="63"/>
        <v>0</v>
      </c>
      <c r="FFX9" s="149">
        <f t="shared" si="63"/>
        <v>0</v>
      </c>
      <c r="FFY9" s="149">
        <f t="shared" si="63"/>
        <v>0</v>
      </c>
      <c r="FFZ9" s="149">
        <f t="shared" si="63"/>
        <v>0</v>
      </c>
      <c r="FGA9" s="149">
        <f t="shared" si="63"/>
        <v>0</v>
      </c>
      <c r="FGB9" s="149">
        <f t="shared" si="63"/>
        <v>0</v>
      </c>
      <c r="FGC9" s="149">
        <f t="shared" si="63"/>
        <v>0</v>
      </c>
      <c r="FGD9" s="149">
        <f t="shared" si="63"/>
        <v>0</v>
      </c>
      <c r="FGE9" s="149">
        <f t="shared" si="63"/>
        <v>0</v>
      </c>
      <c r="FGF9" s="149">
        <f t="shared" si="63"/>
        <v>0</v>
      </c>
      <c r="FGG9" s="149">
        <f t="shared" si="63"/>
        <v>0</v>
      </c>
      <c r="FGH9" s="149">
        <f t="shared" si="63"/>
        <v>0</v>
      </c>
      <c r="FGI9" s="149">
        <f t="shared" si="63"/>
        <v>0</v>
      </c>
      <c r="FGJ9" s="149">
        <f t="shared" si="63"/>
        <v>0</v>
      </c>
      <c r="FGK9" s="149">
        <f t="shared" si="63"/>
        <v>0</v>
      </c>
      <c r="FGL9" s="149">
        <f t="shared" si="63"/>
        <v>0</v>
      </c>
      <c r="FGM9" s="149">
        <f t="shared" si="63"/>
        <v>0</v>
      </c>
      <c r="FGN9" s="149">
        <f t="shared" si="63"/>
        <v>0</v>
      </c>
      <c r="FGO9" s="149">
        <f t="shared" si="63"/>
        <v>0</v>
      </c>
      <c r="FGP9" s="149">
        <f t="shared" si="63"/>
        <v>0</v>
      </c>
      <c r="FGQ9" s="149">
        <f t="shared" si="63"/>
        <v>0</v>
      </c>
      <c r="FGR9" s="149">
        <f t="shared" si="63"/>
        <v>0</v>
      </c>
      <c r="FGS9" s="149">
        <f t="shared" si="63"/>
        <v>0</v>
      </c>
      <c r="FGT9" s="149">
        <f t="shared" si="63"/>
        <v>0</v>
      </c>
      <c r="FGU9" s="149">
        <f t="shared" si="63"/>
        <v>0</v>
      </c>
      <c r="FGV9" s="149">
        <f t="shared" si="63"/>
        <v>0</v>
      </c>
      <c r="FGW9" s="149">
        <f t="shared" si="63"/>
        <v>0</v>
      </c>
      <c r="FGX9" s="149">
        <f t="shared" si="63"/>
        <v>0</v>
      </c>
      <c r="FGY9" s="149">
        <f t="shared" si="63"/>
        <v>0</v>
      </c>
      <c r="FGZ9" s="149">
        <f t="shared" si="63"/>
        <v>0</v>
      </c>
      <c r="FHA9" s="149">
        <f t="shared" si="63"/>
        <v>0</v>
      </c>
      <c r="FHB9" s="149">
        <f t="shared" si="63"/>
        <v>0</v>
      </c>
      <c r="FHC9" s="149">
        <f t="shared" si="63"/>
        <v>0</v>
      </c>
      <c r="FHD9" s="149">
        <f t="shared" si="63"/>
        <v>0</v>
      </c>
      <c r="FHE9" s="149">
        <f t="shared" si="63"/>
        <v>0</v>
      </c>
      <c r="FHF9" s="149">
        <f t="shared" si="63"/>
        <v>0</v>
      </c>
      <c r="FHG9" s="149">
        <f t="shared" si="63"/>
        <v>0</v>
      </c>
      <c r="FHH9" s="149">
        <f t="shared" si="63"/>
        <v>0</v>
      </c>
      <c r="FHI9" s="149">
        <f t="shared" si="64"/>
        <v>0</v>
      </c>
      <c r="FHJ9" s="149">
        <f t="shared" si="64"/>
        <v>0</v>
      </c>
      <c r="FHK9" s="149">
        <f t="shared" si="64"/>
        <v>0</v>
      </c>
      <c r="FHL9" s="149">
        <f t="shared" si="64"/>
        <v>0</v>
      </c>
      <c r="FHM9" s="149">
        <f t="shared" si="64"/>
        <v>0</v>
      </c>
      <c r="FHN9" s="149">
        <f t="shared" si="64"/>
        <v>0</v>
      </c>
      <c r="FHO9" s="149">
        <f t="shared" si="64"/>
        <v>0</v>
      </c>
      <c r="FHP9" s="149">
        <f t="shared" si="64"/>
        <v>0</v>
      </c>
      <c r="FHQ9" s="149">
        <f t="shared" si="64"/>
        <v>0</v>
      </c>
      <c r="FHR9" s="149">
        <f t="shared" si="64"/>
        <v>0</v>
      </c>
      <c r="FHS9" s="149">
        <f t="shared" si="64"/>
        <v>0</v>
      </c>
      <c r="FHT9" s="149">
        <f t="shared" si="64"/>
        <v>0</v>
      </c>
      <c r="FHU9" s="149">
        <f t="shared" si="64"/>
        <v>0</v>
      </c>
      <c r="FHV9" s="149">
        <f t="shared" si="64"/>
        <v>0</v>
      </c>
      <c r="FHW9" s="149">
        <f t="shared" si="64"/>
        <v>0</v>
      </c>
      <c r="FHX9" s="149">
        <f t="shared" si="64"/>
        <v>0</v>
      </c>
      <c r="FHY9" s="149">
        <f t="shared" si="64"/>
        <v>0</v>
      </c>
      <c r="FHZ9" s="149">
        <f t="shared" si="64"/>
        <v>0</v>
      </c>
      <c r="FIA9" s="149">
        <f t="shared" si="64"/>
        <v>0</v>
      </c>
      <c r="FIB9" s="149">
        <f t="shared" si="64"/>
        <v>0</v>
      </c>
      <c r="FIC9" s="149">
        <f t="shared" si="64"/>
        <v>0</v>
      </c>
      <c r="FID9" s="149">
        <f t="shared" si="64"/>
        <v>0</v>
      </c>
      <c r="FIE9" s="149">
        <f t="shared" si="64"/>
        <v>0</v>
      </c>
      <c r="FIF9" s="149">
        <f t="shared" si="64"/>
        <v>0</v>
      </c>
      <c r="FIG9" s="149">
        <f t="shared" si="64"/>
        <v>0</v>
      </c>
      <c r="FIH9" s="149">
        <f t="shared" si="64"/>
        <v>0</v>
      </c>
      <c r="FII9" s="149">
        <f t="shared" si="64"/>
        <v>0</v>
      </c>
      <c r="FIJ9" s="149">
        <f t="shared" si="64"/>
        <v>0</v>
      </c>
      <c r="FIK9" s="149">
        <f t="shared" si="64"/>
        <v>0</v>
      </c>
      <c r="FIL9" s="149">
        <f t="shared" si="64"/>
        <v>0</v>
      </c>
      <c r="FIM9" s="149">
        <f t="shared" si="64"/>
        <v>0</v>
      </c>
      <c r="FIN9" s="149">
        <f t="shared" si="64"/>
        <v>0</v>
      </c>
      <c r="FIO9" s="149">
        <f t="shared" si="64"/>
        <v>0</v>
      </c>
      <c r="FIP9" s="149">
        <f t="shared" si="64"/>
        <v>0</v>
      </c>
      <c r="FIQ9" s="149">
        <f t="shared" si="64"/>
        <v>0</v>
      </c>
      <c r="FIR9" s="149">
        <f t="shared" si="64"/>
        <v>0</v>
      </c>
      <c r="FIS9" s="149">
        <f t="shared" si="64"/>
        <v>0</v>
      </c>
      <c r="FIT9" s="149">
        <f t="shared" si="64"/>
        <v>0</v>
      </c>
      <c r="FIU9" s="149">
        <f t="shared" si="64"/>
        <v>0</v>
      </c>
      <c r="FIV9" s="149">
        <f t="shared" si="64"/>
        <v>0</v>
      </c>
      <c r="FIW9" s="149">
        <f t="shared" si="64"/>
        <v>0</v>
      </c>
      <c r="FIX9" s="149">
        <f t="shared" si="64"/>
        <v>0</v>
      </c>
      <c r="FIY9" s="149">
        <f t="shared" si="64"/>
        <v>0</v>
      </c>
      <c r="FIZ9" s="149">
        <f t="shared" si="64"/>
        <v>0</v>
      </c>
      <c r="FJA9" s="149">
        <f t="shared" si="64"/>
        <v>0</v>
      </c>
      <c r="FJB9" s="149">
        <f t="shared" si="64"/>
        <v>0</v>
      </c>
      <c r="FJC9" s="149">
        <f t="shared" si="64"/>
        <v>0</v>
      </c>
      <c r="FJD9" s="149">
        <f t="shared" si="64"/>
        <v>0</v>
      </c>
      <c r="FJE9" s="149">
        <f t="shared" si="64"/>
        <v>0</v>
      </c>
      <c r="FJF9" s="149">
        <f t="shared" si="64"/>
        <v>0</v>
      </c>
      <c r="FJG9" s="149">
        <f t="shared" si="64"/>
        <v>0</v>
      </c>
      <c r="FJH9" s="149">
        <f t="shared" si="64"/>
        <v>0</v>
      </c>
      <c r="FJI9" s="149">
        <f t="shared" si="64"/>
        <v>0</v>
      </c>
      <c r="FJJ9" s="149">
        <f t="shared" si="64"/>
        <v>0</v>
      </c>
      <c r="FJK9" s="149">
        <f t="shared" si="64"/>
        <v>0</v>
      </c>
      <c r="FJL9" s="149">
        <f t="shared" si="64"/>
        <v>0</v>
      </c>
      <c r="FJM9" s="149">
        <f t="shared" si="64"/>
        <v>0</v>
      </c>
      <c r="FJN9" s="149">
        <f t="shared" si="64"/>
        <v>0</v>
      </c>
      <c r="FJO9" s="149">
        <f t="shared" si="64"/>
        <v>0</v>
      </c>
      <c r="FJP9" s="149">
        <f t="shared" si="64"/>
        <v>0</v>
      </c>
      <c r="FJQ9" s="149">
        <f t="shared" si="64"/>
        <v>0</v>
      </c>
      <c r="FJR9" s="149">
        <f t="shared" si="64"/>
        <v>0</v>
      </c>
      <c r="FJS9" s="149">
        <f t="shared" si="64"/>
        <v>0</v>
      </c>
      <c r="FJT9" s="149">
        <f t="shared" si="64"/>
        <v>0</v>
      </c>
      <c r="FJU9" s="149">
        <f t="shared" si="65"/>
        <v>0</v>
      </c>
      <c r="FJV9" s="149">
        <f t="shared" si="65"/>
        <v>0</v>
      </c>
      <c r="FJW9" s="149">
        <f t="shared" si="65"/>
        <v>0</v>
      </c>
      <c r="FJX9" s="149">
        <f t="shared" si="65"/>
        <v>0</v>
      </c>
      <c r="FJY9" s="149">
        <f t="shared" si="65"/>
        <v>0</v>
      </c>
      <c r="FJZ9" s="149">
        <f t="shared" si="65"/>
        <v>0</v>
      </c>
      <c r="FKA9" s="149">
        <f t="shared" si="65"/>
        <v>0</v>
      </c>
      <c r="FKB9" s="149">
        <f t="shared" si="65"/>
        <v>0</v>
      </c>
      <c r="FKC9" s="149">
        <f t="shared" si="65"/>
        <v>0</v>
      </c>
      <c r="FKD9" s="149">
        <f t="shared" si="65"/>
        <v>0</v>
      </c>
      <c r="FKE9" s="149">
        <f t="shared" si="65"/>
        <v>0</v>
      </c>
      <c r="FKF9" s="149">
        <f t="shared" si="65"/>
        <v>0</v>
      </c>
      <c r="FKG9" s="149">
        <f t="shared" si="65"/>
        <v>0</v>
      </c>
      <c r="FKH9" s="149">
        <f t="shared" si="65"/>
        <v>0</v>
      </c>
      <c r="FKI9" s="149">
        <f t="shared" si="65"/>
        <v>0</v>
      </c>
      <c r="FKJ9" s="149">
        <f t="shared" si="65"/>
        <v>0</v>
      </c>
      <c r="FKK9" s="149">
        <f t="shared" si="65"/>
        <v>0</v>
      </c>
      <c r="FKL9" s="149">
        <f t="shared" si="65"/>
        <v>0</v>
      </c>
      <c r="FKM9" s="149">
        <f t="shared" si="65"/>
        <v>0</v>
      </c>
      <c r="FKN9" s="149">
        <f t="shared" si="65"/>
        <v>0</v>
      </c>
      <c r="FKO9" s="149">
        <f t="shared" si="65"/>
        <v>0</v>
      </c>
      <c r="FKP9" s="149">
        <f t="shared" si="65"/>
        <v>0</v>
      </c>
      <c r="FKQ9" s="149">
        <f t="shared" si="65"/>
        <v>0</v>
      </c>
      <c r="FKR9" s="149">
        <f t="shared" si="65"/>
        <v>0</v>
      </c>
      <c r="FKS9" s="149">
        <f t="shared" si="65"/>
        <v>0</v>
      </c>
      <c r="FKT9" s="149">
        <f t="shared" si="65"/>
        <v>0</v>
      </c>
      <c r="FKU9" s="149">
        <f t="shared" si="65"/>
        <v>0</v>
      </c>
      <c r="FKV9" s="149">
        <f t="shared" si="65"/>
        <v>0</v>
      </c>
      <c r="FKW9" s="149">
        <f t="shared" si="65"/>
        <v>0</v>
      </c>
      <c r="FKX9" s="149">
        <f t="shared" si="65"/>
        <v>0</v>
      </c>
      <c r="FKY9" s="149">
        <f t="shared" si="65"/>
        <v>0</v>
      </c>
      <c r="FKZ9" s="149">
        <f t="shared" si="65"/>
        <v>0</v>
      </c>
      <c r="FLA9" s="149">
        <f t="shared" si="65"/>
        <v>0</v>
      </c>
      <c r="FLB9" s="149">
        <f t="shared" si="65"/>
        <v>0</v>
      </c>
      <c r="FLC9" s="149">
        <f t="shared" si="65"/>
        <v>0</v>
      </c>
      <c r="FLD9" s="149">
        <f t="shared" si="65"/>
        <v>0</v>
      </c>
      <c r="FLE9" s="149">
        <f t="shared" si="65"/>
        <v>0</v>
      </c>
      <c r="FLF9" s="149">
        <f t="shared" si="65"/>
        <v>0</v>
      </c>
      <c r="FLG9" s="149">
        <f t="shared" si="65"/>
        <v>0</v>
      </c>
      <c r="FLH9" s="149">
        <f t="shared" si="65"/>
        <v>0</v>
      </c>
      <c r="FLI9" s="149">
        <f t="shared" si="65"/>
        <v>0</v>
      </c>
      <c r="FLJ9" s="149">
        <f t="shared" si="65"/>
        <v>0</v>
      </c>
      <c r="FLK9" s="149">
        <f t="shared" si="65"/>
        <v>0</v>
      </c>
      <c r="FLL9" s="149">
        <f t="shared" si="65"/>
        <v>0</v>
      </c>
      <c r="FLM9" s="149">
        <f t="shared" si="65"/>
        <v>0</v>
      </c>
      <c r="FLN9" s="149">
        <f t="shared" si="65"/>
        <v>0</v>
      </c>
      <c r="FLO9" s="149">
        <f t="shared" si="65"/>
        <v>0</v>
      </c>
      <c r="FLP9" s="149">
        <f t="shared" si="65"/>
        <v>0</v>
      </c>
      <c r="FLQ9" s="149">
        <f t="shared" si="65"/>
        <v>0</v>
      </c>
      <c r="FLR9" s="149">
        <f t="shared" si="65"/>
        <v>0</v>
      </c>
      <c r="FLS9" s="149">
        <f t="shared" si="65"/>
        <v>0</v>
      </c>
      <c r="FLT9" s="149">
        <f t="shared" si="65"/>
        <v>0</v>
      </c>
      <c r="FLU9" s="149">
        <f t="shared" si="65"/>
        <v>0</v>
      </c>
      <c r="FLV9" s="149">
        <f t="shared" si="65"/>
        <v>0</v>
      </c>
      <c r="FLW9" s="149">
        <f t="shared" si="65"/>
        <v>0</v>
      </c>
      <c r="FLX9" s="149">
        <f t="shared" si="65"/>
        <v>0</v>
      </c>
      <c r="FLY9" s="149">
        <f t="shared" si="65"/>
        <v>0</v>
      </c>
      <c r="FLZ9" s="149">
        <f t="shared" si="65"/>
        <v>0</v>
      </c>
      <c r="FMA9" s="149">
        <f t="shared" si="65"/>
        <v>0</v>
      </c>
      <c r="FMB9" s="149">
        <f t="shared" si="65"/>
        <v>0</v>
      </c>
      <c r="FMC9" s="149">
        <f t="shared" si="65"/>
        <v>0</v>
      </c>
      <c r="FMD9" s="149">
        <f t="shared" si="65"/>
        <v>0</v>
      </c>
      <c r="FME9" s="149">
        <f t="shared" si="65"/>
        <v>0</v>
      </c>
      <c r="FMF9" s="149">
        <f t="shared" si="65"/>
        <v>0</v>
      </c>
      <c r="FMG9" s="149">
        <f t="shared" si="66"/>
        <v>0</v>
      </c>
      <c r="FMH9" s="149">
        <f t="shared" si="66"/>
        <v>0</v>
      </c>
      <c r="FMI9" s="149">
        <f t="shared" si="66"/>
        <v>0</v>
      </c>
      <c r="FMJ9" s="149">
        <f t="shared" si="66"/>
        <v>0</v>
      </c>
      <c r="FMK9" s="149">
        <f t="shared" si="66"/>
        <v>0</v>
      </c>
      <c r="FML9" s="149">
        <f t="shared" si="66"/>
        <v>0</v>
      </c>
      <c r="FMM9" s="149">
        <f t="shared" si="66"/>
        <v>0</v>
      </c>
      <c r="FMN9" s="149">
        <f t="shared" si="66"/>
        <v>0</v>
      </c>
      <c r="FMO9" s="149">
        <f t="shared" si="66"/>
        <v>0</v>
      </c>
      <c r="FMP9" s="149">
        <f t="shared" si="66"/>
        <v>0</v>
      </c>
      <c r="FMQ9" s="149">
        <f t="shared" si="66"/>
        <v>0</v>
      </c>
      <c r="FMR9" s="149">
        <f t="shared" si="66"/>
        <v>0</v>
      </c>
      <c r="FMS9" s="149">
        <f t="shared" si="66"/>
        <v>0</v>
      </c>
      <c r="FMT9" s="149">
        <f t="shared" si="66"/>
        <v>0</v>
      </c>
      <c r="FMU9" s="149">
        <f t="shared" si="66"/>
        <v>0</v>
      </c>
      <c r="FMV9" s="149">
        <f t="shared" si="66"/>
        <v>0</v>
      </c>
      <c r="FMW9" s="149">
        <f t="shared" si="66"/>
        <v>0</v>
      </c>
      <c r="FMX9" s="149">
        <f t="shared" si="66"/>
        <v>0</v>
      </c>
      <c r="FMY9" s="149">
        <f t="shared" si="66"/>
        <v>0</v>
      </c>
      <c r="FMZ9" s="149">
        <f t="shared" si="66"/>
        <v>0</v>
      </c>
      <c r="FNA9" s="149">
        <f t="shared" si="66"/>
        <v>0</v>
      </c>
      <c r="FNB9" s="149">
        <f t="shared" si="66"/>
        <v>0</v>
      </c>
      <c r="FNC9" s="149">
        <f t="shared" si="66"/>
        <v>0</v>
      </c>
      <c r="FND9" s="149">
        <f t="shared" si="66"/>
        <v>0</v>
      </c>
      <c r="FNE9" s="149">
        <f t="shared" si="66"/>
        <v>0</v>
      </c>
      <c r="FNF9" s="149">
        <f t="shared" si="66"/>
        <v>0</v>
      </c>
      <c r="FNG9" s="149">
        <f t="shared" si="66"/>
        <v>0</v>
      </c>
      <c r="FNH9" s="149">
        <f t="shared" si="66"/>
        <v>0</v>
      </c>
      <c r="FNI9" s="149">
        <f t="shared" si="66"/>
        <v>0</v>
      </c>
      <c r="FNJ9" s="149">
        <f t="shared" si="66"/>
        <v>0</v>
      </c>
      <c r="FNK9" s="149">
        <f t="shared" si="66"/>
        <v>0</v>
      </c>
      <c r="FNL9" s="149">
        <f t="shared" si="66"/>
        <v>0</v>
      </c>
      <c r="FNM9" s="149">
        <f t="shared" si="66"/>
        <v>0</v>
      </c>
      <c r="FNN9" s="149">
        <f t="shared" si="66"/>
        <v>0</v>
      </c>
      <c r="FNO9" s="149">
        <f t="shared" si="66"/>
        <v>0</v>
      </c>
      <c r="FNP9" s="149">
        <f t="shared" si="66"/>
        <v>0</v>
      </c>
      <c r="FNQ9" s="149">
        <f t="shared" si="66"/>
        <v>0</v>
      </c>
      <c r="FNR9" s="149">
        <f t="shared" si="66"/>
        <v>0</v>
      </c>
      <c r="FNS9" s="149">
        <f t="shared" si="66"/>
        <v>0</v>
      </c>
      <c r="FNT9" s="149">
        <f t="shared" si="66"/>
        <v>0</v>
      </c>
      <c r="FNU9" s="149">
        <f t="shared" si="66"/>
        <v>0</v>
      </c>
      <c r="FNV9" s="149">
        <f t="shared" si="66"/>
        <v>0</v>
      </c>
      <c r="FNW9" s="149">
        <f t="shared" si="66"/>
        <v>0</v>
      </c>
      <c r="FNX9" s="149">
        <f t="shared" si="66"/>
        <v>0</v>
      </c>
      <c r="FNY9" s="149">
        <f t="shared" si="66"/>
        <v>0</v>
      </c>
      <c r="FNZ9" s="149">
        <f t="shared" si="66"/>
        <v>0</v>
      </c>
      <c r="FOA9" s="149">
        <f t="shared" si="66"/>
        <v>0</v>
      </c>
      <c r="FOB9" s="149">
        <f t="shared" si="66"/>
        <v>0</v>
      </c>
      <c r="FOC9" s="149">
        <f t="shared" si="66"/>
        <v>0</v>
      </c>
      <c r="FOD9" s="149">
        <f t="shared" si="66"/>
        <v>0</v>
      </c>
      <c r="FOE9" s="149">
        <f t="shared" si="66"/>
        <v>0</v>
      </c>
      <c r="FOF9" s="149">
        <f t="shared" si="66"/>
        <v>0</v>
      </c>
      <c r="FOG9" s="149">
        <f t="shared" si="66"/>
        <v>0</v>
      </c>
      <c r="FOH9" s="149">
        <f t="shared" si="66"/>
        <v>0</v>
      </c>
      <c r="FOI9" s="149">
        <f t="shared" si="66"/>
        <v>0</v>
      </c>
      <c r="FOJ9" s="149">
        <f t="shared" si="66"/>
        <v>0</v>
      </c>
      <c r="FOK9" s="149">
        <f t="shared" si="66"/>
        <v>0</v>
      </c>
      <c r="FOL9" s="149">
        <f t="shared" si="66"/>
        <v>0</v>
      </c>
      <c r="FOM9" s="149">
        <f t="shared" si="66"/>
        <v>0</v>
      </c>
      <c r="FON9" s="149">
        <f t="shared" si="66"/>
        <v>0</v>
      </c>
      <c r="FOO9" s="149">
        <f t="shared" si="66"/>
        <v>0</v>
      </c>
      <c r="FOP9" s="149">
        <f t="shared" si="66"/>
        <v>0</v>
      </c>
      <c r="FOQ9" s="149">
        <f t="shared" si="66"/>
        <v>0</v>
      </c>
      <c r="FOR9" s="149">
        <f t="shared" si="66"/>
        <v>0</v>
      </c>
      <c r="FOS9" s="149">
        <f t="shared" si="67"/>
        <v>0</v>
      </c>
      <c r="FOT9" s="149">
        <f t="shared" si="67"/>
        <v>0</v>
      </c>
      <c r="FOU9" s="149">
        <f t="shared" si="67"/>
        <v>0</v>
      </c>
      <c r="FOV9" s="149">
        <f t="shared" si="67"/>
        <v>0</v>
      </c>
      <c r="FOW9" s="149">
        <f t="shared" si="67"/>
        <v>0</v>
      </c>
      <c r="FOX9" s="149">
        <f t="shared" si="67"/>
        <v>0</v>
      </c>
      <c r="FOY9" s="149">
        <f t="shared" si="67"/>
        <v>0</v>
      </c>
      <c r="FOZ9" s="149">
        <f t="shared" si="67"/>
        <v>0</v>
      </c>
      <c r="FPA9" s="149">
        <f t="shared" si="67"/>
        <v>0</v>
      </c>
      <c r="FPB9" s="149">
        <f t="shared" si="67"/>
        <v>0</v>
      </c>
      <c r="FPC9" s="149">
        <f t="shared" si="67"/>
        <v>0</v>
      </c>
      <c r="FPD9" s="149">
        <f t="shared" si="67"/>
        <v>0</v>
      </c>
      <c r="FPE9" s="149">
        <f t="shared" si="67"/>
        <v>0</v>
      </c>
      <c r="FPF9" s="149">
        <f t="shared" si="67"/>
        <v>0</v>
      </c>
      <c r="FPG9" s="149">
        <f t="shared" si="67"/>
        <v>0</v>
      </c>
      <c r="FPH9" s="149">
        <f t="shared" si="67"/>
        <v>0</v>
      </c>
      <c r="FPI9" s="149">
        <f t="shared" si="67"/>
        <v>0</v>
      </c>
      <c r="FPJ9" s="149">
        <f t="shared" si="67"/>
        <v>0</v>
      </c>
      <c r="FPK9" s="149">
        <f t="shared" si="67"/>
        <v>0</v>
      </c>
      <c r="FPL9" s="149">
        <f t="shared" si="67"/>
        <v>0</v>
      </c>
      <c r="FPM9" s="149">
        <f t="shared" si="67"/>
        <v>0</v>
      </c>
      <c r="FPN9" s="149">
        <f t="shared" si="67"/>
        <v>0</v>
      </c>
      <c r="FPO9" s="149">
        <f t="shared" si="67"/>
        <v>0</v>
      </c>
      <c r="FPP9" s="149">
        <f t="shared" si="67"/>
        <v>0</v>
      </c>
      <c r="FPQ9" s="149">
        <f t="shared" si="67"/>
        <v>0</v>
      </c>
      <c r="FPR9" s="149">
        <f t="shared" si="67"/>
        <v>0</v>
      </c>
      <c r="FPS9" s="149">
        <f t="shared" si="67"/>
        <v>0</v>
      </c>
      <c r="FPT9" s="149">
        <f t="shared" si="67"/>
        <v>0</v>
      </c>
      <c r="FPU9" s="149">
        <f t="shared" si="67"/>
        <v>0</v>
      </c>
      <c r="FPV9" s="149">
        <f t="shared" si="67"/>
        <v>0</v>
      </c>
      <c r="FPW9" s="149">
        <f t="shared" si="67"/>
        <v>0</v>
      </c>
      <c r="FPX9" s="149">
        <f t="shared" si="67"/>
        <v>0</v>
      </c>
      <c r="FPY9" s="149">
        <f t="shared" si="67"/>
        <v>0</v>
      </c>
      <c r="FPZ9" s="149">
        <f t="shared" si="67"/>
        <v>0</v>
      </c>
      <c r="FQA9" s="149">
        <f t="shared" si="67"/>
        <v>0</v>
      </c>
      <c r="FQB9" s="149">
        <f t="shared" si="67"/>
        <v>0</v>
      </c>
      <c r="FQC9" s="149">
        <f t="shared" si="67"/>
        <v>0</v>
      </c>
      <c r="FQD9" s="149">
        <f t="shared" si="67"/>
        <v>0</v>
      </c>
      <c r="FQE9" s="149">
        <f t="shared" si="67"/>
        <v>0</v>
      </c>
      <c r="FQF9" s="149">
        <f t="shared" si="67"/>
        <v>0</v>
      </c>
      <c r="FQG9" s="149">
        <f t="shared" si="67"/>
        <v>0</v>
      </c>
      <c r="FQH9" s="149">
        <f t="shared" si="67"/>
        <v>0</v>
      </c>
      <c r="FQI9" s="149">
        <f t="shared" si="67"/>
        <v>0</v>
      </c>
      <c r="FQJ9" s="149">
        <f t="shared" si="67"/>
        <v>0</v>
      </c>
      <c r="FQK9" s="149">
        <f t="shared" si="67"/>
        <v>0</v>
      </c>
      <c r="FQL9" s="149">
        <f t="shared" si="67"/>
        <v>0</v>
      </c>
      <c r="FQM9" s="149">
        <f t="shared" si="67"/>
        <v>0</v>
      </c>
      <c r="FQN9" s="149">
        <f t="shared" si="67"/>
        <v>0</v>
      </c>
      <c r="FQO9" s="149">
        <f t="shared" si="67"/>
        <v>0</v>
      </c>
      <c r="FQP9" s="149">
        <f t="shared" si="67"/>
        <v>0</v>
      </c>
      <c r="FQQ9" s="149">
        <f t="shared" si="67"/>
        <v>0</v>
      </c>
      <c r="FQR9" s="149">
        <f t="shared" si="67"/>
        <v>0</v>
      </c>
      <c r="FQS9" s="149">
        <f t="shared" si="67"/>
        <v>0</v>
      </c>
      <c r="FQT9" s="149">
        <f t="shared" si="67"/>
        <v>0</v>
      </c>
      <c r="FQU9" s="149">
        <f t="shared" si="67"/>
        <v>0</v>
      </c>
      <c r="FQV9" s="149">
        <f t="shared" si="67"/>
        <v>0</v>
      </c>
      <c r="FQW9" s="149">
        <f t="shared" si="67"/>
        <v>0</v>
      </c>
      <c r="FQX9" s="149">
        <f t="shared" si="67"/>
        <v>0</v>
      </c>
      <c r="FQY9" s="149">
        <f t="shared" si="67"/>
        <v>0</v>
      </c>
      <c r="FQZ9" s="149">
        <f t="shared" si="67"/>
        <v>0</v>
      </c>
      <c r="FRA9" s="149">
        <f t="shared" si="67"/>
        <v>0</v>
      </c>
      <c r="FRB9" s="149">
        <f t="shared" si="67"/>
        <v>0</v>
      </c>
      <c r="FRC9" s="149">
        <f t="shared" si="67"/>
        <v>0</v>
      </c>
      <c r="FRD9" s="149">
        <f t="shared" si="67"/>
        <v>0</v>
      </c>
      <c r="FRE9" s="149">
        <f t="shared" si="68"/>
        <v>0</v>
      </c>
      <c r="FRF9" s="149">
        <f t="shared" si="68"/>
        <v>0</v>
      </c>
      <c r="FRG9" s="149">
        <f t="shared" si="68"/>
        <v>0</v>
      </c>
      <c r="FRH9" s="149">
        <f t="shared" si="68"/>
        <v>0</v>
      </c>
      <c r="FRI9" s="149">
        <f t="shared" si="68"/>
        <v>0</v>
      </c>
      <c r="FRJ9" s="149">
        <f t="shared" si="68"/>
        <v>0</v>
      </c>
      <c r="FRK9" s="149">
        <f t="shared" si="68"/>
        <v>0</v>
      </c>
      <c r="FRL9" s="149">
        <f t="shared" si="68"/>
        <v>0</v>
      </c>
      <c r="FRM9" s="149">
        <f t="shared" si="68"/>
        <v>0</v>
      </c>
      <c r="FRN9" s="149">
        <f t="shared" si="68"/>
        <v>0</v>
      </c>
      <c r="FRO9" s="149">
        <f t="shared" si="68"/>
        <v>0</v>
      </c>
      <c r="FRP9" s="149">
        <f t="shared" si="68"/>
        <v>0</v>
      </c>
      <c r="FRQ9" s="149">
        <f t="shared" si="68"/>
        <v>0</v>
      </c>
      <c r="FRR9" s="149">
        <f t="shared" si="68"/>
        <v>0</v>
      </c>
      <c r="FRS9" s="149">
        <f t="shared" si="68"/>
        <v>0</v>
      </c>
      <c r="FRT9" s="149">
        <f t="shared" si="68"/>
        <v>0</v>
      </c>
      <c r="FRU9" s="149">
        <f t="shared" si="68"/>
        <v>0</v>
      </c>
      <c r="FRV9" s="149">
        <f t="shared" si="68"/>
        <v>0</v>
      </c>
      <c r="FRW9" s="149">
        <f t="shared" si="68"/>
        <v>0</v>
      </c>
      <c r="FRX9" s="149">
        <f t="shared" si="68"/>
        <v>0</v>
      </c>
      <c r="FRY9" s="149">
        <f t="shared" si="68"/>
        <v>0</v>
      </c>
      <c r="FRZ9" s="149">
        <f t="shared" si="68"/>
        <v>0</v>
      </c>
      <c r="FSA9" s="149">
        <f t="shared" si="68"/>
        <v>0</v>
      </c>
      <c r="FSB9" s="149">
        <f t="shared" si="68"/>
        <v>0</v>
      </c>
      <c r="FSC9" s="149">
        <f t="shared" si="68"/>
        <v>0</v>
      </c>
      <c r="FSD9" s="149">
        <f t="shared" si="68"/>
        <v>0</v>
      </c>
      <c r="FSE9" s="149">
        <f t="shared" si="68"/>
        <v>0</v>
      </c>
      <c r="FSF9" s="149">
        <f t="shared" si="68"/>
        <v>0</v>
      </c>
      <c r="FSG9" s="149">
        <f t="shared" si="68"/>
        <v>0</v>
      </c>
      <c r="FSH9" s="149">
        <f t="shared" si="68"/>
        <v>0</v>
      </c>
      <c r="FSI9" s="149">
        <f t="shared" si="68"/>
        <v>0</v>
      </c>
      <c r="FSJ9" s="149">
        <f t="shared" si="68"/>
        <v>0</v>
      </c>
      <c r="FSK9" s="149">
        <f t="shared" si="68"/>
        <v>0</v>
      </c>
      <c r="FSL9" s="149">
        <f t="shared" si="68"/>
        <v>0</v>
      </c>
      <c r="FSM9" s="149">
        <f t="shared" si="68"/>
        <v>0</v>
      </c>
      <c r="FSN9" s="149">
        <f t="shared" si="68"/>
        <v>0</v>
      </c>
      <c r="FSO9" s="149">
        <f t="shared" si="68"/>
        <v>0</v>
      </c>
      <c r="FSP9" s="149">
        <f t="shared" si="68"/>
        <v>0</v>
      </c>
      <c r="FSQ9" s="149">
        <f t="shared" si="68"/>
        <v>0</v>
      </c>
      <c r="FSR9" s="149">
        <f t="shared" si="68"/>
        <v>0</v>
      </c>
      <c r="FSS9" s="149">
        <f t="shared" si="68"/>
        <v>0</v>
      </c>
      <c r="FST9" s="149">
        <f t="shared" si="68"/>
        <v>0</v>
      </c>
      <c r="FSU9" s="149">
        <f t="shared" si="68"/>
        <v>0</v>
      </c>
      <c r="FSV9" s="149">
        <f t="shared" si="68"/>
        <v>0</v>
      </c>
      <c r="FSW9" s="149">
        <f t="shared" si="68"/>
        <v>0</v>
      </c>
      <c r="FSX9" s="149">
        <f t="shared" si="68"/>
        <v>0</v>
      </c>
      <c r="FSY9" s="149">
        <f t="shared" si="68"/>
        <v>0</v>
      </c>
      <c r="FSZ9" s="149">
        <f t="shared" si="68"/>
        <v>0</v>
      </c>
      <c r="FTA9" s="149">
        <f t="shared" si="68"/>
        <v>0</v>
      </c>
      <c r="FTB9" s="149">
        <f t="shared" si="68"/>
        <v>0</v>
      </c>
      <c r="FTC9" s="149">
        <f t="shared" si="68"/>
        <v>0</v>
      </c>
      <c r="FTD9" s="149">
        <f t="shared" si="68"/>
        <v>0</v>
      </c>
      <c r="FTE9" s="149">
        <f t="shared" si="68"/>
        <v>0</v>
      </c>
      <c r="FTF9" s="149">
        <f t="shared" si="68"/>
        <v>0</v>
      </c>
      <c r="FTG9" s="149">
        <f t="shared" si="68"/>
        <v>0</v>
      </c>
      <c r="FTH9" s="149">
        <f t="shared" si="68"/>
        <v>0</v>
      </c>
      <c r="FTI9" s="149">
        <f t="shared" si="68"/>
        <v>0</v>
      </c>
      <c r="FTJ9" s="149">
        <f t="shared" si="68"/>
        <v>0</v>
      </c>
      <c r="FTK9" s="149">
        <f t="shared" si="68"/>
        <v>0</v>
      </c>
      <c r="FTL9" s="149">
        <f t="shared" si="68"/>
        <v>0</v>
      </c>
      <c r="FTM9" s="149">
        <f t="shared" si="68"/>
        <v>0</v>
      </c>
      <c r="FTN9" s="149">
        <f t="shared" si="68"/>
        <v>0</v>
      </c>
      <c r="FTO9" s="149">
        <f t="shared" si="68"/>
        <v>0</v>
      </c>
      <c r="FTP9" s="149">
        <f t="shared" si="68"/>
        <v>0</v>
      </c>
      <c r="FTQ9" s="149">
        <f t="shared" si="69"/>
        <v>0</v>
      </c>
      <c r="FTR9" s="149">
        <f t="shared" si="69"/>
        <v>0</v>
      </c>
      <c r="FTS9" s="149">
        <f t="shared" si="69"/>
        <v>0</v>
      </c>
      <c r="FTT9" s="149">
        <f t="shared" si="69"/>
        <v>0</v>
      </c>
      <c r="FTU9" s="149">
        <f t="shared" si="69"/>
        <v>0</v>
      </c>
      <c r="FTV9" s="149">
        <f t="shared" si="69"/>
        <v>0</v>
      </c>
      <c r="FTW9" s="149">
        <f t="shared" si="69"/>
        <v>0</v>
      </c>
      <c r="FTX9" s="149">
        <f t="shared" si="69"/>
        <v>0</v>
      </c>
      <c r="FTY9" s="149">
        <f t="shared" si="69"/>
        <v>0</v>
      </c>
      <c r="FTZ9" s="149">
        <f t="shared" si="69"/>
        <v>0</v>
      </c>
      <c r="FUA9" s="149">
        <f t="shared" si="69"/>
        <v>0</v>
      </c>
      <c r="FUB9" s="149">
        <f t="shared" si="69"/>
        <v>0</v>
      </c>
      <c r="FUC9" s="149">
        <f t="shared" si="69"/>
        <v>0</v>
      </c>
      <c r="FUD9" s="149">
        <f t="shared" si="69"/>
        <v>0</v>
      </c>
      <c r="FUE9" s="149">
        <f t="shared" si="69"/>
        <v>0</v>
      </c>
      <c r="FUF9" s="149">
        <f t="shared" si="69"/>
        <v>0</v>
      </c>
      <c r="FUG9" s="149">
        <f t="shared" si="69"/>
        <v>0</v>
      </c>
      <c r="FUH9" s="149">
        <f t="shared" si="69"/>
        <v>0</v>
      </c>
      <c r="FUI9" s="149">
        <f t="shared" si="69"/>
        <v>0</v>
      </c>
      <c r="FUJ9" s="149">
        <f t="shared" si="69"/>
        <v>0</v>
      </c>
      <c r="FUK9" s="149">
        <f t="shared" si="69"/>
        <v>0</v>
      </c>
      <c r="FUL9" s="149">
        <f t="shared" si="69"/>
        <v>0</v>
      </c>
      <c r="FUM9" s="149">
        <f t="shared" si="69"/>
        <v>0</v>
      </c>
      <c r="FUN9" s="149">
        <f t="shared" si="69"/>
        <v>0</v>
      </c>
      <c r="FUO9" s="149">
        <f t="shared" si="69"/>
        <v>0</v>
      </c>
      <c r="FUP9" s="149">
        <f t="shared" si="69"/>
        <v>0</v>
      </c>
      <c r="FUQ9" s="149">
        <f t="shared" si="69"/>
        <v>0</v>
      </c>
      <c r="FUR9" s="149">
        <f t="shared" si="69"/>
        <v>0</v>
      </c>
      <c r="FUS9" s="149">
        <f t="shared" si="69"/>
        <v>0</v>
      </c>
      <c r="FUT9" s="149">
        <f t="shared" si="69"/>
        <v>0</v>
      </c>
      <c r="FUU9" s="149">
        <f t="shared" si="69"/>
        <v>0</v>
      </c>
      <c r="FUV9" s="149">
        <f t="shared" si="69"/>
        <v>0</v>
      </c>
      <c r="FUW9" s="149">
        <f t="shared" si="69"/>
        <v>0</v>
      </c>
      <c r="FUX9" s="149">
        <f t="shared" si="69"/>
        <v>0</v>
      </c>
      <c r="FUY9" s="149">
        <f t="shared" si="69"/>
        <v>0</v>
      </c>
      <c r="FUZ9" s="149">
        <f t="shared" si="69"/>
        <v>0</v>
      </c>
      <c r="FVA9" s="149">
        <f t="shared" si="69"/>
        <v>0</v>
      </c>
      <c r="FVB9" s="149">
        <f t="shared" si="69"/>
        <v>0</v>
      </c>
      <c r="FVC9" s="149">
        <f t="shared" si="69"/>
        <v>0</v>
      </c>
      <c r="FVD9" s="149">
        <f t="shared" si="69"/>
        <v>0</v>
      </c>
      <c r="FVE9" s="149">
        <f t="shared" si="69"/>
        <v>0</v>
      </c>
      <c r="FVF9" s="149">
        <f t="shared" si="69"/>
        <v>0</v>
      </c>
      <c r="FVG9" s="149">
        <f t="shared" si="69"/>
        <v>0</v>
      </c>
      <c r="FVH9" s="149">
        <f t="shared" si="69"/>
        <v>0</v>
      </c>
      <c r="FVI9" s="149">
        <f t="shared" si="69"/>
        <v>0</v>
      </c>
      <c r="FVJ9" s="149">
        <f t="shared" si="69"/>
        <v>0</v>
      </c>
      <c r="FVK9" s="149">
        <f t="shared" si="69"/>
        <v>0</v>
      </c>
      <c r="FVL9" s="149">
        <f t="shared" si="69"/>
        <v>0</v>
      </c>
      <c r="FVM9" s="149">
        <f t="shared" si="69"/>
        <v>0</v>
      </c>
      <c r="FVN9" s="149">
        <f t="shared" si="69"/>
        <v>0</v>
      </c>
      <c r="FVO9" s="149">
        <f t="shared" si="69"/>
        <v>0</v>
      </c>
      <c r="FVP9" s="149">
        <f t="shared" si="69"/>
        <v>0</v>
      </c>
      <c r="FVQ9" s="149">
        <f t="shared" si="69"/>
        <v>0</v>
      </c>
      <c r="FVR9" s="149">
        <f t="shared" si="69"/>
        <v>0</v>
      </c>
      <c r="FVS9" s="149">
        <f t="shared" si="69"/>
        <v>0</v>
      </c>
      <c r="FVT9" s="149">
        <f t="shared" si="69"/>
        <v>0</v>
      </c>
      <c r="FVU9" s="149">
        <f t="shared" si="69"/>
        <v>0</v>
      </c>
      <c r="FVV9" s="149">
        <f t="shared" si="69"/>
        <v>0</v>
      </c>
      <c r="FVW9" s="149">
        <f t="shared" si="69"/>
        <v>0</v>
      </c>
      <c r="FVX9" s="149">
        <f t="shared" si="69"/>
        <v>0</v>
      </c>
      <c r="FVY9" s="149">
        <f t="shared" si="69"/>
        <v>0</v>
      </c>
      <c r="FVZ9" s="149">
        <f t="shared" si="69"/>
        <v>0</v>
      </c>
      <c r="FWA9" s="149">
        <f t="shared" si="69"/>
        <v>0</v>
      </c>
      <c r="FWB9" s="149">
        <f t="shared" si="69"/>
        <v>0</v>
      </c>
      <c r="FWC9" s="149">
        <f t="shared" si="70"/>
        <v>0</v>
      </c>
      <c r="FWD9" s="149">
        <f t="shared" si="70"/>
        <v>0</v>
      </c>
      <c r="FWE9" s="149">
        <f t="shared" si="70"/>
        <v>0</v>
      </c>
      <c r="FWF9" s="149">
        <f t="shared" si="70"/>
        <v>0</v>
      </c>
      <c r="FWG9" s="149">
        <f t="shared" si="70"/>
        <v>0</v>
      </c>
      <c r="FWH9" s="149">
        <f t="shared" si="70"/>
        <v>0</v>
      </c>
      <c r="FWI9" s="149">
        <f t="shared" si="70"/>
        <v>0</v>
      </c>
      <c r="FWJ9" s="149">
        <f t="shared" si="70"/>
        <v>0</v>
      </c>
      <c r="FWK9" s="149">
        <f t="shared" si="70"/>
        <v>0</v>
      </c>
      <c r="FWL9" s="149">
        <f t="shared" si="70"/>
        <v>0</v>
      </c>
      <c r="FWM9" s="149">
        <f t="shared" si="70"/>
        <v>0</v>
      </c>
      <c r="FWN9" s="149">
        <f t="shared" si="70"/>
        <v>0</v>
      </c>
      <c r="FWO9" s="149">
        <f t="shared" si="70"/>
        <v>0</v>
      </c>
      <c r="FWP9" s="149">
        <f t="shared" si="70"/>
        <v>0</v>
      </c>
      <c r="FWQ9" s="149">
        <f t="shared" si="70"/>
        <v>0</v>
      </c>
      <c r="FWR9" s="149">
        <f t="shared" si="70"/>
        <v>0</v>
      </c>
      <c r="FWS9" s="149">
        <f t="shared" si="70"/>
        <v>0</v>
      </c>
      <c r="FWT9" s="149">
        <f t="shared" si="70"/>
        <v>0</v>
      </c>
      <c r="FWU9" s="149">
        <f t="shared" si="70"/>
        <v>0</v>
      </c>
      <c r="FWV9" s="149">
        <f t="shared" si="70"/>
        <v>0</v>
      </c>
      <c r="FWW9" s="149">
        <f t="shared" si="70"/>
        <v>0</v>
      </c>
      <c r="FWX9" s="149">
        <f t="shared" si="70"/>
        <v>0</v>
      </c>
      <c r="FWY9" s="149">
        <f t="shared" si="70"/>
        <v>0</v>
      </c>
      <c r="FWZ9" s="149">
        <f t="shared" si="70"/>
        <v>0</v>
      </c>
      <c r="FXA9" s="149">
        <f t="shared" si="70"/>
        <v>0</v>
      </c>
      <c r="FXB9" s="149">
        <f t="shared" si="70"/>
        <v>0</v>
      </c>
      <c r="FXC9" s="149">
        <f t="shared" si="70"/>
        <v>0</v>
      </c>
      <c r="FXD9" s="149">
        <f t="shared" si="70"/>
        <v>0</v>
      </c>
      <c r="FXE9" s="149">
        <f t="shared" si="70"/>
        <v>0</v>
      </c>
      <c r="FXF9" s="149">
        <f t="shared" si="70"/>
        <v>0</v>
      </c>
      <c r="FXG9" s="149">
        <f t="shared" si="70"/>
        <v>0</v>
      </c>
      <c r="FXH9" s="149">
        <f t="shared" si="70"/>
        <v>0</v>
      </c>
      <c r="FXI9" s="149">
        <f t="shared" si="70"/>
        <v>0</v>
      </c>
      <c r="FXJ9" s="149">
        <f t="shared" si="70"/>
        <v>0</v>
      </c>
      <c r="FXK9" s="149">
        <f t="shared" si="70"/>
        <v>0</v>
      </c>
      <c r="FXL9" s="149">
        <f t="shared" si="70"/>
        <v>0</v>
      </c>
      <c r="FXM9" s="149">
        <f t="shared" si="70"/>
        <v>0</v>
      </c>
      <c r="FXN9" s="149">
        <f t="shared" si="70"/>
        <v>0</v>
      </c>
      <c r="FXO9" s="149">
        <f t="shared" si="70"/>
        <v>0</v>
      </c>
      <c r="FXP9" s="149">
        <f t="shared" si="70"/>
        <v>0</v>
      </c>
      <c r="FXQ9" s="149">
        <f t="shared" si="70"/>
        <v>0</v>
      </c>
      <c r="FXR9" s="149">
        <f t="shared" si="70"/>
        <v>0</v>
      </c>
      <c r="FXS9" s="149">
        <f t="shared" si="70"/>
        <v>0</v>
      </c>
      <c r="FXT9" s="149">
        <f t="shared" si="70"/>
        <v>0</v>
      </c>
      <c r="FXU9" s="149">
        <f t="shared" si="70"/>
        <v>0</v>
      </c>
      <c r="FXV9" s="149">
        <f t="shared" si="70"/>
        <v>0</v>
      </c>
      <c r="FXW9" s="149">
        <f t="shared" si="70"/>
        <v>0</v>
      </c>
      <c r="FXX9" s="149">
        <f t="shared" si="70"/>
        <v>0</v>
      </c>
      <c r="FXY9" s="149">
        <f t="shared" si="70"/>
        <v>0</v>
      </c>
      <c r="FXZ9" s="149">
        <f t="shared" si="70"/>
        <v>0</v>
      </c>
      <c r="FYA9" s="149">
        <f t="shared" si="70"/>
        <v>0</v>
      </c>
      <c r="FYB9" s="149">
        <f t="shared" si="70"/>
        <v>0</v>
      </c>
      <c r="FYC9" s="149">
        <f t="shared" si="70"/>
        <v>0</v>
      </c>
      <c r="FYD9" s="149">
        <f t="shared" si="70"/>
        <v>0</v>
      </c>
      <c r="FYE9" s="149">
        <f t="shared" si="70"/>
        <v>0</v>
      </c>
      <c r="FYF9" s="149">
        <f t="shared" si="70"/>
        <v>0</v>
      </c>
      <c r="FYG9" s="149">
        <f t="shared" si="70"/>
        <v>0</v>
      </c>
      <c r="FYH9" s="149">
        <f t="shared" si="70"/>
        <v>0</v>
      </c>
      <c r="FYI9" s="149">
        <f t="shared" si="70"/>
        <v>0</v>
      </c>
      <c r="FYJ9" s="149">
        <f t="shared" si="70"/>
        <v>0</v>
      </c>
      <c r="FYK9" s="149">
        <f t="shared" si="70"/>
        <v>0</v>
      </c>
      <c r="FYL9" s="149">
        <f t="shared" si="70"/>
        <v>0</v>
      </c>
      <c r="FYM9" s="149">
        <f t="shared" si="70"/>
        <v>0</v>
      </c>
      <c r="FYN9" s="149">
        <f t="shared" si="70"/>
        <v>0</v>
      </c>
      <c r="FYO9" s="149">
        <f t="shared" si="71"/>
        <v>0</v>
      </c>
      <c r="FYP9" s="149">
        <f t="shared" si="71"/>
        <v>0</v>
      </c>
      <c r="FYQ9" s="149">
        <f t="shared" si="71"/>
        <v>0</v>
      </c>
      <c r="FYR9" s="149">
        <f t="shared" si="71"/>
        <v>0</v>
      </c>
      <c r="FYS9" s="149">
        <f t="shared" si="71"/>
        <v>0</v>
      </c>
      <c r="FYT9" s="149">
        <f t="shared" si="71"/>
        <v>0</v>
      </c>
      <c r="FYU9" s="149">
        <f t="shared" si="71"/>
        <v>0</v>
      </c>
      <c r="FYV9" s="149">
        <f t="shared" si="71"/>
        <v>0</v>
      </c>
      <c r="FYW9" s="149">
        <f t="shared" si="71"/>
        <v>0</v>
      </c>
      <c r="FYX9" s="149">
        <f t="shared" si="71"/>
        <v>0</v>
      </c>
      <c r="FYY9" s="149">
        <f t="shared" si="71"/>
        <v>0</v>
      </c>
      <c r="FYZ9" s="149">
        <f t="shared" si="71"/>
        <v>0</v>
      </c>
      <c r="FZA9" s="149">
        <f t="shared" si="71"/>
        <v>0</v>
      </c>
      <c r="FZB9" s="149">
        <f t="shared" si="71"/>
        <v>0</v>
      </c>
      <c r="FZC9" s="149">
        <f t="shared" si="71"/>
        <v>0</v>
      </c>
      <c r="FZD9" s="149">
        <f t="shared" si="71"/>
        <v>0</v>
      </c>
      <c r="FZE9" s="149">
        <f t="shared" si="71"/>
        <v>0</v>
      </c>
      <c r="FZF9" s="149">
        <f t="shared" si="71"/>
        <v>0</v>
      </c>
      <c r="FZG9" s="149">
        <f t="shared" si="71"/>
        <v>0</v>
      </c>
      <c r="FZH9" s="149">
        <f t="shared" si="71"/>
        <v>0</v>
      </c>
      <c r="FZI9" s="149">
        <f t="shared" si="71"/>
        <v>0</v>
      </c>
      <c r="FZJ9" s="149">
        <f t="shared" si="71"/>
        <v>0</v>
      </c>
      <c r="FZK9" s="149">
        <f t="shared" si="71"/>
        <v>0</v>
      </c>
      <c r="FZL9" s="149">
        <f t="shared" si="71"/>
        <v>0</v>
      </c>
      <c r="FZM9" s="149">
        <f t="shared" si="71"/>
        <v>0</v>
      </c>
      <c r="FZN9" s="149">
        <f t="shared" si="71"/>
        <v>0</v>
      </c>
      <c r="FZO9" s="149">
        <f t="shared" si="71"/>
        <v>0</v>
      </c>
      <c r="FZP9" s="149">
        <f t="shared" si="71"/>
        <v>0</v>
      </c>
      <c r="FZQ9" s="149">
        <f t="shared" si="71"/>
        <v>0</v>
      </c>
      <c r="FZR9" s="149">
        <f t="shared" si="71"/>
        <v>0</v>
      </c>
      <c r="FZS9" s="149">
        <f t="shared" si="71"/>
        <v>0</v>
      </c>
      <c r="FZT9" s="149">
        <f t="shared" si="71"/>
        <v>0</v>
      </c>
      <c r="FZU9" s="149">
        <f t="shared" si="71"/>
        <v>0</v>
      </c>
      <c r="FZV9" s="149">
        <f t="shared" si="71"/>
        <v>0</v>
      </c>
      <c r="FZW9" s="149">
        <f t="shared" si="71"/>
        <v>0</v>
      </c>
      <c r="FZX9" s="149">
        <f t="shared" si="71"/>
        <v>0</v>
      </c>
      <c r="FZY9" s="149">
        <f t="shared" si="71"/>
        <v>0</v>
      </c>
      <c r="FZZ9" s="149">
        <f t="shared" si="71"/>
        <v>0</v>
      </c>
      <c r="GAA9" s="149">
        <f t="shared" si="71"/>
        <v>0</v>
      </c>
      <c r="GAB9" s="149">
        <f t="shared" si="71"/>
        <v>0</v>
      </c>
      <c r="GAC9" s="149">
        <f t="shared" si="71"/>
        <v>0</v>
      </c>
      <c r="GAD9" s="149">
        <f t="shared" si="71"/>
        <v>0</v>
      </c>
      <c r="GAE9" s="149">
        <f t="shared" si="71"/>
        <v>0</v>
      </c>
      <c r="GAF9" s="149">
        <f t="shared" si="71"/>
        <v>0</v>
      </c>
      <c r="GAG9" s="149">
        <f t="shared" si="71"/>
        <v>0</v>
      </c>
      <c r="GAH9" s="149">
        <f t="shared" si="71"/>
        <v>0</v>
      </c>
      <c r="GAI9" s="149">
        <f t="shared" si="71"/>
        <v>0</v>
      </c>
      <c r="GAJ9" s="149">
        <f t="shared" si="71"/>
        <v>0</v>
      </c>
      <c r="GAK9" s="149">
        <f t="shared" si="71"/>
        <v>0</v>
      </c>
      <c r="GAL9" s="149">
        <f t="shared" si="71"/>
        <v>0</v>
      </c>
      <c r="GAM9" s="149">
        <f t="shared" si="71"/>
        <v>0</v>
      </c>
      <c r="GAN9" s="149">
        <f t="shared" si="71"/>
        <v>0</v>
      </c>
      <c r="GAO9" s="149">
        <f t="shared" si="71"/>
        <v>0</v>
      </c>
      <c r="GAP9" s="149">
        <f t="shared" si="71"/>
        <v>0</v>
      </c>
      <c r="GAQ9" s="149">
        <f t="shared" si="71"/>
        <v>0</v>
      </c>
      <c r="GAR9" s="149">
        <f t="shared" si="71"/>
        <v>0</v>
      </c>
      <c r="GAS9" s="149">
        <f t="shared" si="71"/>
        <v>0</v>
      </c>
      <c r="GAT9" s="149">
        <f t="shared" si="71"/>
        <v>0</v>
      </c>
      <c r="GAU9" s="149">
        <f t="shared" si="71"/>
        <v>0</v>
      </c>
      <c r="GAV9" s="149">
        <f t="shared" si="71"/>
        <v>0</v>
      </c>
      <c r="GAW9" s="149">
        <f t="shared" si="71"/>
        <v>0</v>
      </c>
      <c r="GAX9" s="149">
        <f t="shared" si="71"/>
        <v>0</v>
      </c>
      <c r="GAY9" s="149">
        <f t="shared" si="71"/>
        <v>0</v>
      </c>
      <c r="GAZ9" s="149">
        <f t="shared" si="71"/>
        <v>0</v>
      </c>
      <c r="GBA9" s="149">
        <f t="shared" si="72"/>
        <v>0</v>
      </c>
      <c r="GBB9" s="149">
        <f t="shared" si="72"/>
        <v>0</v>
      </c>
      <c r="GBC9" s="149">
        <f t="shared" si="72"/>
        <v>0</v>
      </c>
      <c r="GBD9" s="149">
        <f t="shared" si="72"/>
        <v>0</v>
      </c>
      <c r="GBE9" s="149">
        <f t="shared" si="72"/>
        <v>0</v>
      </c>
      <c r="GBF9" s="149">
        <f t="shared" si="72"/>
        <v>0</v>
      </c>
      <c r="GBG9" s="149">
        <f t="shared" si="72"/>
        <v>0</v>
      </c>
      <c r="GBH9" s="149">
        <f t="shared" si="72"/>
        <v>0</v>
      </c>
      <c r="GBI9" s="149">
        <f t="shared" si="72"/>
        <v>0</v>
      </c>
      <c r="GBJ9" s="149">
        <f t="shared" si="72"/>
        <v>0</v>
      </c>
      <c r="GBK9" s="149">
        <f t="shared" si="72"/>
        <v>0</v>
      </c>
      <c r="GBL9" s="149">
        <f t="shared" si="72"/>
        <v>0</v>
      </c>
      <c r="GBM9" s="149">
        <f t="shared" si="72"/>
        <v>0</v>
      </c>
      <c r="GBN9" s="149">
        <f t="shared" si="72"/>
        <v>0</v>
      </c>
      <c r="GBO9" s="149">
        <f t="shared" si="72"/>
        <v>0</v>
      </c>
      <c r="GBP9" s="149">
        <f t="shared" si="72"/>
        <v>0</v>
      </c>
      <c r="GBQ9" s="149">
        <f t="shared" si="72"/>
        <v>0</v>
      </c>
      <c r="GBR9" s="149">
        <f t="shared" si="72"/>
        <v>0</v>
      </c>
      <c r="GBS9" s="149">
        <f t="shared" si="72"/>
        <v>0</v>
      </c>
      <c r="GBT9" s="149">
        <f t="shared" si="72"/>
        <v>0</v>
      </c>
      <c r="GBU9" s="149">
        <f t="shared" si="72"/>
        <v>0</v>
      </c>
      <c r="GBV9" s="149">
        <f t="shared" si="72"/>
        <v>0</v>
      </c>
      <c r="GBW9" s="149">
        <f t="shared" si="72"/>
        <v>0</v>
      </c>
      <c r="GBX9" s="149">
        <f t="shared" si="72"/>
        <v>0</v>
      </c>
      <c r="GBY9" s="149">
        <f t="shared" si="72"/>
        <v>0</v>
      </c>
      <c r="GBZ9" s="149">
        <f t="shared" si="72"/>
        <v>0</v>
      </c>
      <c r="GCA9" s="149">
        <f t="shared" si="72"/>
        <v>0</v>
      </c>
      <c r="GCB9" s="149">
        <f t="shared" si="72"/>
        <v>0</v>
      </c>
      <c r="GCC9" s="149">
        <f t="shared" si="72"/>
        <v>0</v>
      </c>
      <c r="GCD9" s="149">
        <f t="shared" si="72"/>
        <v>0</v>
      </c>
      <c r="GCE9" s="149">
        <f t="shared" si="72"/>
        <v>0</v>
      </c>
      <c r="GCF9" s="149">
        <f t="shared" si="72"/>
        <v>0</v>
      </c>
      <c r="GCG9" s="149">
        <f t="shared" si="72"/>
        <v>0</v>
      </c>
      <c r="GCH9" s="149">
        <f t="shared" si="72"/>
        <v>0</v>
      </c>
      <c r="GCI9" s="149">
        <f t="shared" si="72"/>
        <v>0</v>
      </c>
      <c r="GCJ9" s="149">
        <f t="shared" si="72"/>
        <v>0</v>
      </c>
      <c r="GCK9" s="149">
        <f t="shared" si="72"/>
        <v>0</v>
      </c>
      <c r="GCL9" s="149">
        <f t="shared" si="72"/>
        <v>0</v>
      </c>
      <c r="GCM9" s="149">
        <f t="shared" si="72"/>
        <v>0</v>
      </c>
      <c r="GCN9" s="149">
        <f t="shared" si="72"/>
        <v>0</v>
      </c>
      <c r="GCO9" s="149">
        <f t="shared" si="72"/>
        <v>0</v>
      </c>
      <c r="GCP9" s="149">
        <f t="shared" si="72"/>
        <v>0</v>
      </c>
      <c r="GCQ9" s="149">
        <f t="shared" si="72"/>
        <v>0</v>
      </c>
      <c r="GCR9" s="149">
        <f t="shared" si="72"/>
        <v>0</v>
      </c>
      <c r="GCS9" s="149">
        <f t="shared" si="72"/>
        <v>0</v>
      </c>
      <c r="GCT9" s="149">
        <f t="shared" si="72"/>
        <v>0</v>
      </c>
      <c r="GCU9" s="149">
        <f t="shared" si="72"/>
        <v>0</v>
      </c>
      <c r="GCV9" s="149">
        <f t="shared" si="72"/>
        <v>0</v>
      </c>
      <c r="GCW9" s="149">
        <f t="shared" si="72"/>
        <v>0</v>
      </c>
      <c r="GCX9" s="149">
        <f t="shared" si="72"/>
        <v>0</v>
      </c>
      <c r="GCY9" s="149">
        <f t="shared" si="72"/>
        <v>0</v>
      </c>
      <c r="GCZ9" s="149">
        <f t="shared" si="72"/>
        <v>0</v>
      </c>
      <c r="GDA9" s="149">
        <f t="shared" si="72"/>
        <v>0</v>
      </c>
      <c r="GDB9" s="149">
        <f t="shared" si="72"/>
        <v>0</v>
      </c>
      <c r="GDC9" s="149">
        <f t="shared" si="72"/>
        <v>0</v>
      </c>
      <c r="GDD9" s="149">
        <f t="shared" si="72"/>
        <v>0</v>
      </c>
      <c r="GDE9" s="149">
        <f t="shared" si="72"/>
        <v>0</v>
      </c>
      <c r="GDF9" s="149">
        <f t="shared" si="72"/>
        <v>0</v>
      </c>
      <c r="GDG9" s="149">
        <f t="shared" si="72"/>
        <v>0</v>
      </c>
      <c r="GDH9" s="149">
        <f t="shared" si="72"/>
        <v>0</v>
      </c>
      <c r="GDI9" s="149">
        <f t="shared" si="72"/>
        <v>0</v>
      </c>
      <c r="GDJ9" s="149">
        <f t="shared" si="72"/>
        <v>0</v>
      </c>
      <c r="GDK9" s="149">
        <f t="shared" si="72"/>
        <v>0</v>
      </c>
      <c r="GDL9" s="149">
        <f t="shared" si="72"/>
        <v>0</v>
      </c>
      <c r="GDM9" s="149">
        <f t="shared" si="73"/>
        <v>0</v>
      </c>
      <c r="GDN9" s="149">
        <f t="shared" si="73"/>
        <v>0</v>
      </c>
      <c r="GDO9" s="149">
        <f t="shared" si="73"/>
        <v>0</v>
      </c>
      <c r="GDP9" s="149">
        <f t="shared" si="73"/>
        <v>0</v>
      </c>
      <c r="GDQ9" s="149">
        <f t="shared" si="73"/>
        <v>0</v>
      </c>
      <c r="GDR9" s="149">
        <f t="shared" si="73"/>
        <v>0</v>
      </c>
      <c r="GDS9" s="149">
        <f t="shared" si="73"/>
        <v>0</v>
      </c>
      <c r="GDT9" s="149">
        <f t="shared" si="73"/>
        <v>0</v>
      </c>
      <c r="GDU9" s="149">
        <f t="shared" si="73"/>
        <v>0</v>
      </c>
      <c r="GDV9" s="149">
        <f t="shared" si="73"/>
        <v>0</v>
      </c>
      <c r="GDW9" s="149">
        <f t="shared" si="73"/>
        <v>0</v>
      </c>
      <c r="GDX9" s="149">
        <f t="shared" si="73"/>
        <v>0</v>
      </c>
      <c r="GDY9" s="149">
        <f t="shared" si="73"/>
        <v>0</v>
      </c>
      <c r="GDZ9" s="149">
        <f t="shared" si="73"/>
        <v>0</v>
      </c>
      <c r="GEA9" s="149">
        <f t="shared" si="73"/>
        <v>0</v>
      </c>
      <c r="GEB9" s="149">
        <f t="shared" si="73"/>
        <v>0</v>
      </c>
      <c r="GEC9" s="149">
        <f t="shared" si="73"/>
        <v>0</v>
      </c>
      <c r="GED9" s="149">
        <f t="shared" si="73"/>
        <v>0</v>
      </c>
      <c r="GEE9" s="149">
        <f t="shared" si="73"/>
        <v>0</v>
      </c>
      <c r="GEF9" s="149">
        <f t="shared" si="73"/>
        <v>0</v>
      </c>
      <c r="GEG9" s="149">
        <f t="shared" si="73"/>
        <v>0</v>
      </c>
      <c r="GEH9" s="149">
        <f t="shared" si="73"/>
        <v>0</v>
      </c>
      <c r="GEI9" s="149">
        <f t="shared" si="73"/>
        <v>0</v>
      </c>
      <c r="GEJ9" s="149">
        <f t="shared" si="73"/>
        <v>0</v>
      </c>
      <c r="GEK9" s="149">
        <f t="shared" si="73"/>
        <v>0</v>
      </c>
      <c r="GEL9" s="149">
        <f t="shared" si="73"/>
        <v>0</v>
      </c>
      <c r="GEM9" s="149">
        <f t="shared" si="73"/>
        <v>0</v>
      </c>
      <c r="GEN9" s="149">
        <f t="shared" si="73"/>
        <v>0</v>
      </c>
      <c r="GEO9" s="149">
        <f t="shared" si="73"/>
        <v>0</v>
      </c>
      <c r="GEP9" s="149">
        <f t="shared" si="73"/>
        <v>0</v>
      </c>
      <c r="GEQ9" s="149">
        <f t="shared" si="73"/>
        <v>0</v>
      </c>
      <c r="GER9" s="149">
        <f t="shared" si="73"/>
        <v>0</v>
      </c>
      <c r="GES9" s="149">
        <f t="shared" si="73"/>
        <v>0</v>
      </c>
      <c r="GET9" s="149">
        <f t="shared" si="73"/>
        <v>0</v>
      </c>
      <c r="GEU9" s="149">
        <f t="shared" si="73"/>
        <v>0</v>
      </c>
      <c r="GEV9" s="149">
        <f t="shared" si="73"/>
        <v>0</v>
      </c>
      <c r="GEW9" s="149">
        <f t="shared" si="73"/>
        <v>0</v>
      </c>
      <c r="GEX9" s="149">
        <f t="shared" si="73"/>
        <v>0</v>
      </c>
      <c r="GEY9" s="149">
        <f t="shared" si="73"/>
        <v>0</v>
      </c>
      <c r="GEZ9" s="149">
        <f t="shared" si="73"/>
        <v>0</v>
      </c>
      <c r="GFA9" s="149">
        <f t="shared" si="73"/>
        <v>0</v>
      </c>
      <c r="GFB9" s="149">
        <f t="shared" si="73"/>
        <v>0</v>
      </c>
      <c r="GFC9" s="149">
        <f t="shared" si="73"/>
        <v>0</v>
      </c>
      <c r="GFD9" s="149">
        <f t="shared" si="73"/>
        <v>0</v>
      </c>
      <c r="GFE9" s="149">
        <f t="shared" si="73"/>
        <v>0</v>
      </c>
      <c r="GFF9" s="149">
        <f t="shared" si="73"/>
        <v>0</v>
      </c>
      <c r="GFG9" s="149">
        <f t="shared" si="73"/>
        <v>0</v>
      </c>
      <c r="GFH9" s="149">
        <f t="shared" si="73"/>
        <v>0</v>
      </c>
      <c r="GFI9" s="149">
        <f t="shared" si="73"/>
        <v>0</v>
      </c>
      <c r="GFJ9" s="149">
        <f t="shared" si="73"/>
        <v>0</v>
      </c>
      <c r="GFK9" s="149">
        <f t="shared" si="73"/>
        <v>0</v>
      </c>
      <c r="GFL9" s="149">
        <f t="shared" si="73"/>
        <v>0</v>
      </c>
      <c r="GFM9" s="149">
        <f t="shared" si="73"/>
        <v>0</v>
      </c>
      <c r="GFN9" s="149">
        <f t="shared" si="73"/>
        <v>0</v>
      </c>
      <c r="GFO9" s="149">
        <f t="shared" si="73"/>
        <v>0</v>
      </c>
      <c r="GFP9" s="149">
        <f t="shared" si="73"/>
        <v>0</v>
      </c>
      <c r="GFQ9" s="149">
        <f t="shared" si="73"/>
        <v>0</v>
      </c>
      <c r="GFR9" s="149">
        <f t="shared" si="73"/>
        <v>0</v>
      </c>
      <c r="GFS9" s="149">
        <f t="shared" si="73"/>
        <v>0</v>
      </c>
      <c r="GFT9" s="149">
        <f t="shared" si="73"/>
        <v>0</v>
      </c>
      <c r="GFU9" s="149">
        <f t="shared" si="73"/>
        <v>0</v>
      </c>
      <c r="GFV9" s="149">
        <f t="shared" si="73"/>
        <v>0</v>
      </c>
      <c r="GFW9" s="149">
        <f t="shared" si="73"/>
        <v>0</v>
      </c>
      <c r="GFX9" s="149">
        <f t="shared" si="73"/>
        <v>0</v>
      </c>
      <c r="GFY9" s="149">
        <f t="shared" si="74"/>
        <v>0</v>
      </c>
      <c r="GFZ9" s="149">
        <f t="shared" si="74"/>
        <v>0</v>
      </c>
      <c r="GGA9" s="149">
        <f t="shared" si="74"/>
        <v>0</v>
      </c>
      <c r="GGB9" s="149">
        <f t="shared" si="74"/>
        <v>0</v>
      </c>
      <c r="GGC9" s="149">
        <f t="shared" si="74"/>
        <v>0</v>
      </c>
      <c r="GGD9" s="149">
        <f t="shared" si="74"/>
        <v>0</v>
      </c>
      <c r="GGE9" s="149">
        <f t="shared" si="74"/>
        <v>0</v>
      </c>
      <c r="GGF9" s="149">
        <f t="shared" si="74"/>
        <v>0</v>
      </c>
      <c r="GGG9" s="149">
        <f t="shared" si="74"/>
        <v>0</v>
      </c>
      <c r="GGH9" s="149">
        <f t="shared" si="74"/>
        <v>0</v>
      </c>
      <c r="GGI9" s="149">
        <f t="shared" si="74"/>
        <v>0</v>
      </c>
      <c r="GGJ9" s="149">
        <f t="shared" si="74"/>
        <v>0</v>
      </c>
      <c r="GGK9" s="149">
        <f t="shared" si="74"/>
        <v>0</v>
      </c>
      <c r="GGL9" s="149">
        <f t="shared" si="74"/>
        <v>0</v>
      </c>
      <c r="GGM9" s="149">
        <f t="shared" si="74"/>
        <v>0</v>
      </c>
      <c r="GGN9" s="149">
        <f t="shared" si="74"/>
        <v>0</v>
      </c>
      <c r="GGO9" s="149">
        <f t="shared" si="74"/>
        <v>0</v>
      </c>
      <c r="GGP9" s="149">
        <f t="shared" si="74"/>
        <v>0</v>
      </c>
      <c r="GGQ9" s="149">
        <f t="shared" si="74"/>
        <v>0</v>
      </c>
      <c r="GGR9" s="149">
        <f t="shared" si="74"/>
        <v>0</v>
      </c>
      <c r="GGS9" s="149">
        <f t="shared" si="74"/>
        <v>0</v>
      </c>
      <c r="GGT9" s="149">
        <f t="shared" si="74"/>
        <v>0</v>
      </c>
      <c r="GGU9" s="149">
        <f t="shared" si="74"/>
        <v>0</v>
      </c>
      <c r="GGV9" s="149">
        <f t="shared" si="74"/>
        <v>0</v>
      </c>
      <c r="GGW9" s="149">
        <f t="shared" si="74"/>
        <v>0</v>
      </c>
      <c r="GGX9" s="149">
        <f t="shared" si="74"/>
        <v>0</v>
      </c>
      <c r="GGY9" s="149">
        <f t="shared" si="74"/>
        <v>0</v>
      </c>
      <c r="GGZ9" s="149">
        <f t="shared" si="74"/>
        <v>0</v>
      </c>
      <c r="GHA9" s="149">
        <f t="shared" si="74"/>
        <v>0</v>
      </c>
      <c r="GHB9" s="149">
        <f t="shared" si="74"/>
        <v>0</v>
      </c>
      <c r="GHC9" s="149">
        <f t="shared" si="74"/>
        <v>0</v>
      </c>
      <c r="GHD9" s="149">
        <f t="shared" si="74"/>
        <v>0</v>
      </c>
      <c r="GHE9" s="149">
        <f t="shared" si="74"/>
        <v>0</v>
      </c>
      <c r="GHF9" s="149">
        <f t="shared" si="74"/>
        <v>0</v>
      </c>
      <c r="GHG9" s="149">
        <f t="shared" si="74"/>
        <v>0</v>
      </c>
      <c r="GHH9" s="149">
        <f t="shared" si="74"/>
        <v>0</v>
      </c>
      <c r="GHI9" s="149">
        <f t="shared" si="74"/>
        <v>0</v>
      </c>
      <c r="GHJ9" s="149">
        <f t="shared" si="74"/>
        <v>0</v>
      </c>
      <c r="GHK9" s="149">
        <f t="shared" si="74"/>
        <v>0</v>
      </c>
      <c r="GHL9" s="149">
        <f t="shared" si="74"/>
        <v>0</v>
      </c>
      <c r="GHM9" s="149">
        <f t="shared" si="74"/>
        <v>0</v>
      </c>
      <c r="GHN9" s="149">
        <f t="shared" si="74"/>
        <v>0</v>
      </c>
      <c r="GHO9" s="149">
        <f t="shared" si="74"/>
        <v>0</v>
      </c>
      <c r="GHP9" s="149">
        <f t="shared" si="74"/>
        <v>0</v>
      </c>
      <c r="GHQ9" s="149">
        <f t="shared" si="74"/>
        <v>0</v>
      </c>
      <c r="GHR9" s="149">
        <f t="shared" si="74"/>
        <v>0</v>
      </c>
      <c r="GHS9" s="149">
        <f t="shared" si="74"/>
        <v>0</v>
      </c>
      <c r="GHT9" s="149">
        <f t="shared" si="74"/>
        <v>0</v>
      </c>
      <c r="GHU9" s="149">
        <f t="shared" si="74"/>
        <v>0</v>
      </c>
      <c r="GHV9" s="149">
        <f t="shared" si="74"/>
        <v>0</v>
      </c>
      <c r="GHW9" s="149">
        <f t="shared" si="74"/>
        <v>0</v>
      </c>
      <c r="GHX9" s="149">
        <f t="shared" si="74"/>
        <v>0</v>
      </c>
      <c r="GHY9" s="149">
        <f t="shared" si="74"/>
        <v>0</v>
      </c>
      <c r="GHZ9" s="149">
        <f t="shared" si="74"/>
        <v>0</v>
      </c>
      <c r="GIA9" s="149">
        <f t="shared" si="74"/>
        <v>0</v>
      </c>
      <c r="GIB9" s="149">
        <f t="shared" si="74"/>
        <v>0</v>
      </c>
      <c r="GIC9" s="149">
        <f t="shared" si="74"/>
        <v>0</v>
      </c>
      <c r="GID9" s="149">
        <f t="shared" si="74"/>
        <v>0</v>
      </c>
      <c r="GIE9" s="149">
        <f t="shared" si="74"/>
        <v>0</v>
      </c>
      <c r="GIF9" s="149">
        <f t="shared" si="74"/>
        <v>0</v>
      </c>
      <c r="GIG9" s="149">
        <f t="shared" si="74"/>
        <v>0</v>
      </c>
      <c r="GIH9" s="149">
        <f t="shared" si="74"/>
        <v>0</v>
      </c>
      <c r="GII9" s="149">
        <f t="shared" si="74"/>
        <v>0</v>
      </c>
      <c r="GIJ9" s="149">
        <f t="shared" si="74"/>
        <v>0</v>
      </c>
      <c r="GIK9" s="149">
        <f t="shared" si="75"/>
        <v>0</v>
      </c>
      <c r="GIL9" s="149">
        <f t="shared" si="75"/>
        <v>0</v>
      </c>
      <c r="GIM9" s="149">
        <f t="shared" si="75"/>
        <v>0</v>
      </c>
      <c r="GIN9" s="149">
        <f t="shared" si="75"/>
        <v>0</v>
      </c>
      <c r="GIO9" s="149">
        <f t="shared" si="75"/>
        <v>0</v>
      </c>
      <c r="GIP9" s="149">
        <f t="shared" si="75"/>
        <v>0</v>
      </c>
      <c r="GIQ9" s="149">
        <f t="shared" si="75"/>
        <v>0</v>
      </c>
      <c r="GIR9" s="149">
        <f t="shared" si="75"/>
        <v>0</v>
      </c>
      <c r="GIS9" s="149">
        <f t="shared" si="75"/>
        <v>0</v>
      </c>
      <c r="GIT9" s="149">
        <f t="shared" si="75"/>
        <v>0</v>
      </c>
      <c r="GIU9" s="149">
        <f t="shared" si="75"/>
        <v>0</v>
      </c>
      <c r="GIV9" s="149">
        <f t="shared" si="75"/>
        <v>0</v>
      </c>
      <c r="GIW9" s="149">
        <f t="shared" si="75"/>
        <v>0</v>
      </c>
      <c r="GIX9" s="149">
        <f t="shared" si="75"/>
        <v>0</v>
      </c>
      <c r="GIY9" s="149">
        <f t="shared" si="75"/>
        <v>0</v>
      </c>
      <c r="GIZ9" s="149">
        <f t="shared" si="75"/>
        <v>0</v>
      </c>
      <c r="GJA9" s="149">
        <f t="shared" si="75"/>
        <v>0</v>
      </c>
      <c r="GJB9" s="149">
        <f t="shared" si="75"/>
        <v>0</v>
      </c>
      <c r="GJC9" s="149">
        <f t="shared" si="75"/>
        <v>0</v>
      </c>
      <c r="GJD9" s="149">
        <f t="shared" si="75"/>
        <v>0</v>
      </c>
      <c r="GJE9" s="149">
        <f t="shared" si="75"/>
        <v>0</v>
      </c>
      <c r="GJF9" s="149">
        <f t="shared" si="75"/>
        <v>0</v>
      </c>
      <c r="GJG9" s="149">
        <f t="shared" si="75"/>
        <v>0</v>
      </c>
      <c r="GJH9" s="149">
        <f t="shared" si="75"/>
        <v>0</v>
      </c>
      <c r="GJI9" s="149">
        <f t="shared" si="75"/>
        <v>0</v>
      </c>
      <c r="GJJ9" s="149">
        <f t="shared" si="75"/>
        <v>0</v>
      </c>
      <c r="GJK9" s="149">
        <f t="shared" si="75"/>
        <v>0</v>
      </c>
      <c r="GJL9" s="149">
        <f t="shared" si="75"/>
        <v>0</v>
      </c>
      <c r="GJM9" s="149">
        <f t="shared" si="75"/>
        <v>0</v>
      </c>
      <c r="GJN9" s="149">
        <f t="shared" si="75"/>
        <v>0</v>
      </c>
      <c r="GJO9" s="149">
        <f t="shared" si="75"/>
        <v>0</v>
      </c>
      <c r="GJP9" s="149">
        <f t="shared" si="75"/>
        <v>0</v>
      </c>
      <c r="GJQ9" s="149">
        <f t="shared" si="75"/>
        <v>0</v>
      </c>
      <c r="GJR9" s="149">
        <f t="shared" si="75"/>
        <v>0</v>
      </c>
      <c r="GJS9" s="149">
        <f t="shared" si="75"/>
        <v>0</v>
      </c>
      <c r="GJT9" s="149">
        <f t="shared" si="75"/>
        <v>0</v>
      </c>
      <c r="GJU9" s="149">
        <f t="shared" si="75"/>
        <v>0</v>
      </c>
      <c r="GJV9" s="149">
        <f t="shared" si="75"/>
        <v>0</v>
      </c>
      <c r="GJW9" s="149">
        <f t="shared" si="75"/>
        <v>0</v>
      </c>
      <c r="GJX9" s="149">
        <f t="shared" si="75"/>
        <v>0</v>
      </c>
      <c r="GJY9" s="149">
        <f t="shared" si="75"/>
        <v>0</v>
      </c>
      <c r="GJZ9" s="149">
        <f t="shared" si="75"/>
        <v>0</v>
      </c>
      <c r="GKA9" s="149">
        <f t="shared" si="75"/>
        <v>0</v>
      </c>
      <c r="GKB9" s="149">
        <f t="shared" si="75"/>
        <v>0</v>
      </c>
      <c r="GKC9" s="149">
        <f t="shared" si="75"/>
        <v>0</v>
      </c>
      <c r="GKD9" s="149">
        <f t="shared" si="75"/>
        <v>0</v>
      </c>
      <c r="GKE9" s="149">
        <f t="shared" si="75"/>
        <v>0</v>
      </c>
      <c r="GKF9" s="149">
        <f t="shared" si="75"/>
        <v>0</v>
      </c>
      <c r="GKG9" s="149">
        <f t="shared" si="75"/>
        <v>0</v>
      </c>
      <c r="GKH9" s="149">
        <f t="shared" si="75"/>
        <v>0</v>
      </c>
      <c r="GKI9" s="149">
        <f t="shared" si="75"/>
        <v>0</v>
      </c>
      <c r="GKJ9" s="149">
        <f t="shared" si="75"/>
        <v>0</v>
      </c>
      <c r="GKK9" s="149">
        <f t="shared" si="75"/>
        <v>0</v>
      </c>
      <c r="GKL9" s="149">
        <f t="shared" si="75"/>
        <v>0</v>
      </c>
      <c r="GKM9" s="149">
        <f t="shared" si="75"/>
        <v>0</v>
      </c>
      <c r="GKN9" s="149">
        <f t="shared" si="75"/>
        <v>0</v>
      </c>
      <c r="GKO9" s="149">
        <f t="shared" si="75"/>
        <v>0</v>
      </c>
      <c r="GKP9" s="149">
        <f t="shared" si="75"/>
        <v>0</v>
      </c>
      <c r="GKQ9" s="149">
        <f t="shared" si="75"/>
        <v>0</v>
      </c>
      <c r="GKR9" s="149">
        <f t="shared" si="75"/>
        <v>0</v>
      </c>
      <c r="GKS9" s="149">
        <f t="shared" si="75"/>
        <v>0</v>
      </c>
      <c r="GKT9" s="149">
        <f t="shared" si="75"/>
        <v>0</v>
      </c>
      <c r="GKU9" s="149">
        <f t="shared" si="75"/>
        <v>0</v>
      </c>
      <c r="GKV9" s="149">
        <f t="shared" si="75"/>
        <v>0</v>
      </c>
      <c r="GKW9" s="149">
        <f t="shared" si="76"/>
        <v>0</v>
      </c>
      <c r="GKX9" s="149">
        <f t="shared" si="76"/>
        <v>0</v>
      </c>
      <c r="GKY9" s="149">
        <f t="shared" si="76"/>
        <v>0</v>
      </c>
      <c r="GKZ9" s="149">
        <f t="shared" si="76"/>
        <v>0</v>
      </c>
      <c r="GLA9" s="149">
        <f t="shared" si="76"/>
        <v>0</v>
      </c>
      <c r="GLB9" s="149">
        <f t="shared" si="76"/>
        <v>0</v>
      </c>
      <c r="GLC9" s="149">
        <f t="shared" si="76"/>
        <v>0</v>
      </c>
      <c r="GLD9" s="149">
        <f t="shared" si="76"/>
        <v>0</v>
      </c>
      <c r="GLE9" s="149">
        <f t="shared" si="76"/>
        <v>0</v>
      </c>
      <c r="GLF9" s="149">
        <f t="shared" si="76"/>
        <v>0</v>
      </c>
      <c r="GLG9" s="149">
        <f t="shared" si="76"/>
        <v>0</v>
      </c>
      <c r="GLH9" s="149">
        <f t="shared" si="76"/>
        <v>0</v>
      </c>
      <c r="GLI9" s="149">
        <f t="shared" si="76"/>
        <v>0</v>
      </c>
      <c r="GLJ9" s="149">
        <f t="shared" si="76"/>
        <v>0</v>
      </c>
      <c r="GLK9" s="149">
        <f t="shared" si="76"/>
        <v>0</v>
      </c>
      <c r="GLL9" s="149">
        <f t="shared" si="76"/>
        <v>0</v>
      </c>
      <c r="GLM9" s="149">
        <f t="shared" si="76"/>
        <v>0</v>
      </c>
      <c r="GLN9" s="149">
        <f t="shared" si="76"/>
        <v>0</v>
      </c>
      <c r="GLO9" s="149">
        <f t="shared" si="76"/>
        <v>0</v>
      </c>
      <c r="GLP9" s="149">
        <f t="shared" si="76"/>
        <v>0</v>
      </c>
      <c r="GLQ9" s="149">
        <f t="shared" si="76"/>
        <v>0</v>
      </c>
      <c r="GLR9" s="149">
        <f t="shared" si="76"/>
        <v>0</v>
      </c>
      <c r="GLS9" s="149">
        <f t="shared" si="76"/>
        <v>0</v>
      </c>
      <c r="GLT9" s="149">
        <f t="shared" si="76"/>
        <v>0</v>
      </c>
      <c r="GLU9" s="149">
        <f t="shared" si="76"/>
        <v>0</v>
      </c>
      <c r="GLV9" s="149">
        <f t="shared" si="76"/>
        <v>0</v>
      </c>
      <c r="GLW9" s="149">
        <f t="shared" si="76"/>
        <v>0</v>
      </c>
      <c r="GLX9" s="149">
        <f t="shared" si="76"/>
        <v>0</v>
      </c>
      <c r="GLY9" s="149">
        <f t="shared" si="76"/>
        <v>0</v>
      </c>
      <c r="GLZ9" s="149">
        <f t="shared" si="76"/>
        <v>0</v>
      </c>
      <c r="GMA9" s="149">
        <f t="shared" si="76"/>
        <v>0</v>
      </c>
      <c r="GMB9" s="149">
        <f t="shared" si="76"/>
        <v>0</v>
      </c>
      <c r="GMC9" s="149">
        <f t="shared" si="76"/>
        <v>0</v>
      </c>
      <c r="GMD9" s="149">
        <f t="shared" si="76"/>
        <v>0</v>
      </c>
      <c r="GME9" s="149">
        <f t="shared" si="76"/>
        <v>0</v>
      </c>
      <c r="GMF9" s="149">
        <f t="shared" si="76"/>
        <v>0</v>
      </c>
      <c r="GMG9" s="149">
        <f t="shared" si="76"/>
        <v>0</v>
      </c>
      <c r="GMH9" s="149">
        <f t="shared" si="76"/>
        <v>0</v>
      </c>
      <c r="GMI9" s="149">
        <f t="shared" si="76"/>
        <v>0</v>
      </c>
      <c r="GMJ9" s="149">
        <f t="shared" si="76"/>
        <v>0</v>
      </c>
      <c r="GMK9" s="149">
        <f t="shared" si="76"/>
        <v>0</v>
      </c>
      <c r="GML9" s="149">
        <f t="shared" si="76"/>
        <v>0</v>
      </c>
      <c r="GMM9" s="149">
        <f t="shared" si="76"/>
        <v>0</v>
      </c>
      <c r="GMN9" s="149">
        <f t="shared" si="76"/>
        <v>0</v>
      </c>
      <c r="GMO9" s="149">
        <f t="shared" si="76"/>
        <v>0</v>
      </c>
      <c r="GMP9" s="149">
        <f t="shared" si="76"/>
        <v>0</v>
      </c>
      <c r="GMQ9" s="149">
        <f t="shared" si="76"/>
        <v>0</v>
      </c>
      <c r="GMR9" s="149">
        <f t="shared" si="76"/>
        <v>0</v>
      </c>
      <c r="GMS9" s="149">
        <f t="shared" si="76"/>
        <v>0</v>
      </c>
      <c r="GMT9" s="149">
        <f t="shared" si="76"/>
        <v>0</v>
      </c>
      <c r="GMU9" s="149">
        <f t="shared" si="76"/>
        <v>0</v>
      </c>
      <c r="GMV9" s="149">
        <f t="shared" si="76"/>
        <v>0</v>
      </c>
      <c r="GMW9" s="149">
        <f t="shared" si="76"/>
        <v>0</v>
      </c>
      <c r="GMX9" s="149">
        <f t="shared" si="76"/>
        <v>0</v>
      </c>
      <c r="GMY9" s="149">
        <f t="shared" si="76"/>
        <v>0</v>
      </c>
      <c r="GMZ9" s="149">
        <f t="shared" si="76"/>
        <v>0</v>
      </c>
      <c r="GNA9" s="149">
        <f t="shared" si="76"/>
        <v>0</v>
      </c>
      <c r="GNB9" s="149">
        <f t="shared" si="76"/>
        <v>0</v>
      </c>
      <c r="GNC9" s="149">
        <f t="shared" si="76"/>
        <v>0</v>
      </c>
      <c r="GND9" s="149">
        <f t="shared" si="76"/>
        <v>0</v>
      </c>
      <c r="GNE9" s="149">
        <f t="shared" si="76"/>
        <v>0</v>
      </c>
      <c r="GNF9" s="149">
        <f t="shared" si="76"/>
        <v>0</v>
      </c>
      <c r="GNG9" s="149">
        <f t="shared" si="76"/>
        <v>0</v>
      </c>
      <c r="GNH9" s="149">
        <f t="shared" si="76"/>
        <v>0</v>
      </c>
      <c r="GNI9" s="149">
        <f t="shared" si="77"/>
        <v>0</v>
      </c>
      <c r="GNJ9" s="149">
        <f t="shared" si="77"/>
        <v>0</v>
      </c>
      <c r="GNK9" s="149">
        <f t="shared" si="77"/>
        <v>0</v>
      </c>
      <c r="GNL9" s="149">
        <f t="shared" si="77"/>
        <v>0</v>
      </c>
      <c r="GNM9" s="149">
        <f t="shared" si="77"/>
        <v>0</v>
      </c>
      <c r="GNN9" s="149">
        <f t="shared" si="77"/>
        <v>0</v>
      </c>
      <c r="GNO9" s="149">
        <f t="shared" si="77"/>
        <v>0</v>
      </c>
      <c r="GNP9" s="149">
        <f t="shared" si="77"/>
        <v>0</v>
      </c>
      <c r="GNQ9" s="149">
        <f t="shared" si="77"/>
        <v>0</v>
      </c>
      <c r="GNR9" s="149">
        <f t="shared" si="77"/>
        <v>0</v>
      </c>
      <c r="GNS9" s="149">
        <f t="shared" si="77"/>
        <v>0</v>
      </c>
      <c r="GNT9" s="149">
        <f t="shared" si="77"/>
        <v>0</v>
      </c>
      <c r="GNU9" s="149">
        <f t="shared" si="77"/>
        <v>0</v>
      </c>
      <c r="GNV9" s="149">
        <f t="shared" si="77"/>
        <v>0</v>
      </c>
      <c r="GNW9" s="149">
        <f t="shared" si="77"/>
        <v>0</v>
      </c>
      <c r="GNX9" s="149">
        <f t="shared" si="77"/>
        <v>0</v>
      </c>
      <c r="GNY9" s="149">
        <f t="shared" si="77"/>
        <v>0</v>
      </c>
      <c r="GNZ9" s="149">
        <f t="shared" si="77"/>
        <v>0</v>
      </c>
      <c r="GOA9" s="149">
        <f t="shared" si="77"/>
        <v>0</v>
      </c>
      <c r="GOB9" s="149">
        <f t="shared" si="77"/>
        <v>0</v>
      </c>
      <c r="GOC9" s="149">
        <f t="shared" si="77"/>
        <v>0</v>
      </c>
      <c r="GOD9" s="149">
        <f t="shared" si="77"/>
        <v>0</v>
      </c>
      <c r="GOE9" s="149">
        <f t="shared" si="77"/>
        <v>0</v>
      </c>
      <c r="GOF9" s="149">
        <f t="shared" si="77"/>
        <v>0</v>
      </c>
      <c r="GOG9" s="149">
        <f t="shared" si="77"/>
        <v>0</v>
      </c>
      <c r="GOH9" s="149">
        <f t="shared" si="77"/>
        <v>0</v>
      </c>
      <c r="GOI9" s="149">
        <f t="shared" si="77"/>
        <v>0</v>
      </c>
      <c r="GOJ9" s="149">
        <f t="shared" si="77"/>
        <v>0</v>
      </c>
      <c r="GOK9" s="149">
        <f t="shared" si="77"/>
        <v>0</v>
      </c>
      <c r="GOL9" s="149">
        <f t="shared" si="77"/>
        <v>0</v>
      </c>
      <c r="GOM9" s="149">
        <f t="shared" si="77"/>
        <v>0</v>
      </c>
      <c r="GON9" s="149">
        <f t="shared" si="77"/>
        <v>0</v>
      </c>
      <c r="GOO9" s="149">
        <f t="shared" si="77"/>
        <v>0</v>
      </c>
      <c r="GOP9" s="149">
        <f t="shared" si="77"/>
        <v>0</v>
      </c>
      <c r="GOQ9" s="149">
        <f t="shared" si="77"/>
        <v>0</v>
      </c>
      <c r="GOR9" s="149">
        <f t="shared" si="77"/>
        <v>0</v>
      </c>
      <c r="GOS9" s="149">
        <f t="shared" si="77"/>
        <v>0</v>
      </c>
      <c r="GOT9" s="149">
        <f t="shared" si="77"/>
        <v>0</v>
      </c>
      <c r="GOU9" s="149">
        <f t="shared" si="77"/>
        <v>0</v>
      </c>
      <c r="GOV9" s="149">
        <f t="shared" si="77"/>
        <v>0</v>
      </c>
      <c r="GOW9" s="149">
        <f t="shared" si="77"/>
        <v>0</v>
      </c>
      <c r="GOX9" s="149">
        <f t="shared" si="77"/>
        <v>0</v>
      </c>
      <c r="GOY9" s="149">
        <f t="shared" si="77"/>
        <v>0</v>
      </c>
      <c r="GOZ9" s="149">
        <f t="shared" si="77"/>
        <v>0</v>
      </c>
      <c r="GPA9" s="149">
        <f t="shared" si="77"/>
        <v>0</v>
      </c>
      <c r="GPB9" s="149">
        <f t="shared" si="77"/>
        <v>0</v>
      </c>
      <c r="GPC9" s="149">
        <f t="shared" si="77"/>
        <v>0</v>
      </c>
      <c r="GPD9" s="149">
        <f t="shared" si="77"/>
        <v>0</v>
      </c>
      <c r="GPE9" s="149">
        <f t="shared" si="77"/>
        <v>0</v>
      </c>
      <c r="GPF9" s="149">
        <f t="shared" si="77"/>
        <v>0</v>
      </c>
      <c r="GPG9" s="149">
        <f t="shared" si="77"/>
        <v>0</v>
      </c>
      <c r="GPH9" s="149">
        <f t="shared" si="77"/>
        <v>0</v>
      </c>
      <c r="GPI9" s="149">
        <f t="shared" si="77"/>
        <v>0</v>
      </c>
      <c r="GPJ9" s="149">
        <f t="shared" si="77"/>
        <v>0</v>
      </c>
      <c r="GPK9" s="149">
        <f t="shared" si="77"/>
        <v>0</v>
      </c>
      <c r="GPL9" s="149">
        <f t="shared" si="77"/>
        <v>0</v>
      </c>
      <c r="GPM9" s="149">
        <f t="shared" si="77"/>
        <v>0</v>
      </c>
      <c r="GPN9" s="149">
        <f t="shared" si="77"/>
        <v>0</v>
      </c>
      <c r="GPO9" s="149">
        <f t="shared" si="77"/>
        <v>0</v>
      </c>
      <c r="GPP9" s="149">
        <f t="shared" si="77"/>
        <v>0</v>
      </c>
      <c r="GPQ9" s="149">
        <f t="shared" si="77"/>
        <v>0</v>
      </c>
      <c r="GPR9" s="149">
        <f t="shared" si="77"/>
        <v>0</v>
      </c>
      <c r="GPS9" s="149">
        <f t="shared" si="77"/>
        <v>0</v>
      </c>
      <c r="GPT9" s="149">
        <f t="shared" si="77"/>
        <v>0</v>
      </c>
      <c r="GPU9" s="149">
        <f t="shared" si="78"/>
        <v>0</v>
      </c>
      <c r="GPV9" s="149">
        <f t="shared" si="78"/>
        <v>0</v>
      </c>
      <c r="GPW9" s="149">
        <f t="shared" si="78"/>
        <v>0</v>
      </c>
      <c r="GPX9" s="149">
        <f t="shared" si="78"/>
        <v>0</v>
      </c>
      <c r="GPY9" s="149">
        <f t="shared" si="78"/>
        <v>0</v>
      </c>
      <c r="GPZ9" s="149">
        <f t="shared" si="78"/>
        <v>0</v>
      </c>
      <c r="GQA9" s="149">
        <f t="shared" si="78"/>
        <v>0</v>
      </c>
      <c r="GQB9" s="149">
        <f t="shared" si="78"/>
        <v>0</v>
      </c>
      <c r="GQC9" s="149">
        <f t="shared" si="78"/>
        <v>0</v>
      </c>
      <c r="GQD9" s="149">
        <f t="shared" si="78"/>
        <v>0</v>
      </c>
      <c r="GQE9" s="149">
        <f t="shared" si="78"/>
        <v>0</v>
      </c>
      <c r="GQF9" s="149">
        <f t="shared" si="78"/>
        <v>0</v>
      </c>
      <c r="GQG9" s="149">
        <f t="shared" si="78"/>
        <v>0</v>
      </c>
      <c r="GQH9" s="149">
        <f t="shared" si="78"/>
        <v>0</v>
      </c>
      <c r="GQI9" s="149">
        <f t="shared" si="78"/>
        <v>0</v>
      </c>
      <c r="GQJ9" s="149">
        <f t="shared" si="78"/>
        <v>0</v>
      </c>
      <c r="GQK9" s="149">
        <f t="shared" si="78"/>
        <v>0</v>
      </c>
      <c r="GQL9" s="149">
        <f t="shared" si="78"/>
        <v>0</v>
      </c>
      <c r="GQM9" s="149">
        <f t="shared" si="78"/>
        <v>0</v>
      </c>
      <c r="GQN9" s="149">
        <f t="shared" si="78"/>
        <v>0</v>
      </c>
      <c r="GQO9" s="149">
        <f t="shared" si="78"/>
        <v>0</v>
      </c>
      <c r="GQP9" s="149">
        <f t="shared" si="78"/>
        <v>0</v>
      </c>
      <c r="GQQ9" s="149">
        <f t="shared" si="78"/>
        <v>0</v>
      </c>
      <c r="GQR9" s="149">
        <f t="shared" si="78"/>
        <v>0</v>
      </c>
      <c r="GQS9" s="149">
        <f t="shared" si="78"/>
        <v>0</v>
      </c>
      <c r="GQT9" s="149">
        <f t="shared" si="78"/>
        <v>0</v>
      </c>
      <c r="GQU9" s="149">
        <f t="shared" si="78"/>
        <v>0</v>
      </c>
      <c r="GQV9" s="149">
        <f t="shared" si="78"/>
        <v>0</v>
      </c>
      <c r="GQW9" s="149">
        <f t="shared" si="78"/>
        <v>0</v>
      </c>
      <c r="GQX9" s="149">
        <f t="shared" si="78"/>
        <v>0</v>
      </c>
      <c r="GQY9" s="149">
        <f t="shared" si="78"/>
        <v>0</v>
      </c>
      <c r="GQZ9" s="149">
        <f t="shared" si="78"/>
        <v>0</v>
      </c>
      <c r="GRA9" s="149">
        <f t="shared" si="78"/>
        <v>0</v>
      </c>
      <c r="GRB9" s="149">
        <f t="shared" si="78"/>
        <v>0</v>
      </c>
      <c r="GRC9" s="149">
        <f t="shared" si="78"/>
        <v>0</v>
      </c>
      <c r="GRD9" s="149">
        <f t="shared" si="78"/>
        <v>0</v>
      </c>
      <c r="GRE9" s="149">
        <f t="shared" si="78"/>
        <v>0</v>
      </c>
      <c r="GRF9" s="149">
        <f t="shared" si="78"/>
        <v>0</v>
      </c>
      <c r="GRG9" s="149">
        <f t="shared" si="78"/>
        <v>0</v>
      </c>
      <c r="GRH9" s="149">
        <f t="shared" si="78"/>
        <v>0</v>
      </c>
      <c r="GRI9" s="149">
        <f t="shared" si="78"/>
        <v>0</v>
      </c>
      <c r="GRJ9" s="149">
        <f t="shared" si="78"/>
        <v>0</v>
      </c>
      <c r="GRK9" s="149">
        <f t="shared" si="78"/>
        <v>0</v>
      </c>
      <c r="GRL9" s="149">
        <f t="shared" si="78"/>
        <v>0</v>
      </c>
      <c r="GRM9" s="149">
        <f t="shared" si="78"/>
        <v>0</v>
      </c>
      <c r="GRN9" s="149">
        <f t="shared" si="78"/>
        <v>0</v>
      </c>
      <c r="GRO9" s="149">
        <f t="shared" si="78"/>
        <v>0</v>
      </c>
      <c r="GRP9" s="149">
        <f t="shared" si="78"/>
        <v>0</v>
      </c>
      <c r="GRQ9" s="149">
        <f t="shared" si="78"/>
        <v>0</v>
      </c>
      <c r="GRR9" s="149">
        <f t="shared" si="78"/>
        <v>0</v>
      </c>
      <c r="GRS9" s="149">
        <f t="shared" si="78"/>
        <v>0</v>
      </c>
      <c r="GRT9" s="149">
        <f t="shared" si="78"/>
        <v>0</v>
      </c>
      <c r="GRU9" s="149">
        <f t="shared" si="78"/>
        <v>0</v>
      </c>
      <c r="GRV9" s="149">
        <f t="shared" si="78"/>
        <v>0</v>
      </c>
      <c r="GRW9" s="149">
        <f t="shared" si="78"/>
        <v>0</v>
      </c>
      <c r="GRX9" s="149">
        <f t="shared" si="78"/>
        <v>0</v>
      </c>
      <c r="GRY9" s="149">
        <f t="shared" si="78"/>
        <v>0</v>
      </c>
      <c r="GRZ9" s="149">
        <f t="shared" si="78"/>
        <v>0</v>
      </c>
      <c r="GSA9" s="149">
        <f t="shared" si="78"/>
        <v>0</v>
      </c>
      <c r="GSB9" s="149">
        <f t="shared" si="78"/>
        <v>0</v>
      </c>
      <c r="GSC9" s="149">
        <f t="shared" si="78"/>
        <v>0</v>
      </c>
      <c r="GSD9" s="149">
        <f t="shared" si="78"/>
        <v>0</v>
      </c>
      <c r="GSE9" s="149">
        <f t="shared" si="78"/>
        <v>0</v>
      </c>
      <c r="GSF9" s="149">
        <f t="shared" si="78"/>
        <v>0</v>
      </c>
      <c r="GSG9" s="149">
        <f t="shared" si="79"/>
        <v>0</v>
      </c>
      <c r="GSH9" s="149">
        <f t="shared" si="79"/>
        <v>0</v>
      </c>
      <c r="GSI9" s="149">
        <f t="shared" si="79"/>
        <v>0</v>
      </c>
      <c r="GSJ9" s="149">
        <f t="shared" si="79"/>
        <v>0</v>
      </c>
      <c r="GSK9" s="149">
        <f t="shared" si="79"/>
        <v>0</v>
      </c>
      <c r="GSL9" s="149">
        <f t="shared" si="79"/>
        <v>0</v>
      </c>
      <c r="GSM9" s="149">
        <f t="shared" si="79"/>
        <v>0</v>
      </c>
      <c r="GSN9" s="149">
        <f t="shared" si="79"/>
        <v>0</v>
      </c>
      <c r="GSO9" s="149">
        <f t="shared" si="79"/>
        <v>0</v>
      </c>
      <c r="GSP9" s="149">
        <f t="shared" si="79"/>
        <v>0</v>
      </c>
      <c r="GSQ9" s="149">
        <f t="shared" si="79"/>
        <v>0</v>
      </c>
      <c r="GSR9" s="149">
        <f t="shared" si="79"/>
        <v>0</v>
      </c>
      <c r="GSS9" s="149">
        <f t="shared" si="79"/>
        <v>0</v>
      </c>
      <c r="GST9" s="149">
        <f t="shared" si="79"/>
        <v>0</v>
      </c>
      <c r="GSU9" s="149">
        <f t="shared" si="79"/>
        <v>0</v>
      </c>
      <c r="GSV9" s="149">
        <f t="shared" si="79"/>
        <v>0</v>
      </c>
      <c r="GSW9" s="149">
        <f t="shared" si="79"/>
        <v>0</v>
      </c>
      <c r="GSX9" s="149">
        <f t="shared" si="79"/>
        <v>0</v>
      </c>
      <c r="GSY9" s="149">
        <f t="shared" si="79"/>
        <v>0</v>
      </c>
      <c r="GSZ9" s="149">
        <f t="shared" si="79"/>
        <v>0</v>
      </c>
      <c r="GTA9" s="149">
        <f t="shared" si="79"/>
        <v>0</v>
      </c>
      <c r="GTB9" s="149">
        <f t="shared" si="79"/>
        <v>0</v>
      </c>
      <c r="GTC9" s="149">
        <f t="shared" si="79"/>
        <v>0</v>
      </c>
      <c r="GTD9" s="149">
        <f t="shared" si="79"/>
        <v>0</v>
      </c>
      <c r="GTE9" s="149">
        <f t="shared" si="79"/>
        <v>0</v>
      </c>
      <c r="GTF9" s="149">
        <f t="shared" si="79"/>
        <v>0</v>
      </c>
      <c r="GTG9" s="149">
        <f t="shared" si="79"/>
        <v>0</v>
      </c>
      <c r="GTH9" s="149">
        <f t="shared" si="79"/>
        <v>0</v>
      </c>
      <c r="GTI9" s="149">
        <f t="shared" si="79"/>
        <v>0</v>
      </c>
      <c r="GTJ9" s="149">
        <f t="shared" si="79"/>
        <v>0</v>
      </c>
      <c r="GTK9" s="149">
        <f t="shared" si="79"/>
        <v>0</v>
      </c>
      <c r="GTL9" s="149">
        <f t="shared" si="79"/>
        <v>0</v>
      </c>
      <c r="GTM9" s="149">
        <f t="shared" si="79"/>
        <v>0</v>
      </c>
      <c r="GTN9" s="149">
        <f t="shared" si="79"/>
        <v>0</v>
      </c>
      <c r="GTO9" s="149">
        <f t="shared" si="79"/>
        <v>0</v>
      </c>
      <c r="GTP9" s="149">
        <f t="shared" si="79"/>
        <v>0</v>
      </c>
      <c r="GTQ9" s="149">
        <f t="shared" si="79"/>
        <v>0</v>
      </c>
      <c r="GTR9" s="149">
        <f t="shared" si="79"/>
        <v>0</v>
      </c>
      <c r="GTS9" s="149">
        <f t="shared" si="79"/>
        <v>0</v>
      </c>
      <c r="GTT9" s="149">
        <f t="shared" si="79"/>
        <v>0</v>
      </c>
      <c r="GTU9" s="149">
        <f t="shared" si="79"/>
        <v>0</v>
      </c>
      <c r="GTV9" s="149">
        <f t="shared" si="79"/>
        <v>0</v>
      </c>
      <c r="GTW9" s="149">
        <f t="shared" si="79"/>
        <v>0</v>
      </c>
      <c r="GTX9" s="149">
        <f t="shared" si="79"/>
        <v>0</v>
      </c>
      <c r="GTY9" s="149">
        <f t="shared" si="79"/>
        <v>0</v>
      </c>
      <c r="GTZ9" s="149">
        <f t="shared" si="79"/>
        <v>0</v>
      </c>
      <c r="GUA9" s="149">
        <f t="shared" si="79"/>
        <v>0</v>
      </c>
      <c r="GUB9" s="149">
        <f t="shared" si="79"/>
        <v>0</v>
      </c>
      <c r="GUC9" s="149">
        <f t="shared" si="79"/>
        <v>0</v>
      </c>
      <c r="GUD9" s="149">
        <f t="shared" si="79"/>
        <v>0</v>
      </c>
      <c r="GUE9" s="149">
        <f t="shared" si="79"/>
        <v>0</v>
      </c>
      <c r="GUF9" s="149">
        <f t="shared" si="79"/>
        <v>0</v>
      </c>
      <c r="GUG9" s="149">
        <f t="shared" si="79"/>
        <v>0</v>
      </c>
      <c r="GUH9" s="149">
        <f t="shared" si="79"/>
        <v>0</v>
      </c>
      <c r="GUI9" s="149">
        <f t="shared" si="79"/>
        <v>0</v>
      </c>
      <c r="GUJ9" s="149">
        <f t="shared" si="79"/>
        <v>0</v>
      </c>
      <c r="GUK9" s="149">
        <f t="shared" si="79"/>
        <v>0</v>
      </c>
      <c r="GUL9" s="149">
        <f t="shared" si="79"/>
        <v>0</v>
      </c>
      <c r="GUM9" s="149">
        <f t="shared" si="79"/>
        <v>0</v>
      </c>
      <c r="GUN9" s="149">
        <f t="shared" si="79"/>
        <v>0</v>
      </c>
      <c r="GUO9" s="149">
        <f t="shared" si="79"/>
        <v>0</v>
      </c>
      <c r="GUP9" s="149">
        <f t="shared" si="79"/>
        <v>0</v>
      </c>
      <c r="GUQ9" s="149">
        <f t="shared" si="79"/>
        <v>0</v>
      </c>
      <c r="GUR9" s="149">
        <f t="shared" si="79"/>
        <v>0</v>
      </c>
      <c r="GUS9" s="149">
        <f t="shared" si="80"/>
        <v>0</v>
      </c>
      <c r="GUT9" s="149">
        <f t="shared" si="80"/>
        <v>0</v>
      </c>
      <c r="GUU9" s="149">
        <f t="shared" si="80"/>
        <v>0</v>
      </c>
      <c r="GUV9" s="149">
        <f t="shared" si="80"/>
        <v>0</v>
      </c>
      <c r="GUW9" s="149">
        <f t="shared" si="80"/>
        <v>0</v>
      </c>
      <c r="GUX9" s="149">
        <f t="shared" si="80"/>
        <v>0</v>
      </c>
      <c r="GUY9" s="149">
        <f t="shared" si="80"/>
        <v>0</v>
      </c>
      <c r="GUZ9" s="149">
        <f t="shared" si="80"/>
        <v>0</v>
      </c>
      <c r="GVA9" s="149">
        <f t="shared" si="80"/>
        <v>0</v>
      </c>
      <c r="GVB9" s="149">
        <f t="shared" si="80"/>
        <v>0</v>
      </c>
      <c r="GVC9" s="149">
        <f t="shared" si="80"/>
        <v>0</v>
      </c>
      <c r="GVD9" s="149">
        <f t="shared" si="80"/>
        <v>0</v>
      </c>
      <c r="GVE9" s="149">
        <f t="shared" si="80"/>
        <v>0</v>
      </c>
      <c r="GVF9" s="149">
        <f t="shared" si="80"/>
        <v>0</v>
      </c>
      <c r="GVG9" s="149">
        <f t="shared" si="80"/>
        <v>0</v>
      </c>
      <c r="GVH9" s="149">
        <f t="shared" si="80"/>
        <v>0</v>
      </c>
      <c r="GVI9" s="149">
        <f t="shared" si="80"/>
        <v>0</v>
      </c>
      <c r="GVJ9" s="149">
        <f t="shared" si="80"/>
        <v>0</v>
      </c>
      <c r="GVK9" s="149">
        <f t="shared" si="80"/>
        <v>0</v>
      </c>
      <c r="GVL9" s="149">
        <f t="shared" si="80"/>
        <v>0</v>
      </c>
      <c r="GVM9" s="149">
        <f t="shared" si="80"/>
        <v>0</v>
      </c>
      <c r="GVN9" s="149">
        <f t="shared" si="80"/>
        <v>0</v>
      </c>
      <c r="GVO9" s="149">
        <f t="shared" si="80"/>
        <v>0</v>
      </c>
      <c r="GVP9" s="149">
        <f t="shared" si="80"/>
        <v>0</v>
      </c>
      <c r="GVQ9" s="149">
        <f t="shared" si="80"/>
        <v>0</v>
      </c>
      <c r="GVR9" s="149">
        <f t="shared" si="80"/>
        <v>0</v>
      </c>
      <c r="GVS9" s="149">
        <f t="shared" si="80"/>
        <v>0</v>
      </c>
      <c r="GVT9" s="149">
        <f t="shared" si="80"/>
        <v>0</v>
      </c>
      <c r="GVU9" s="149">
        <f t="shared" si="80"/>
        <v>0</v>
      </c>
      <c r="GVV9" s="149">
        <f t="shared" si="80"/>
        <v>0</v>
      </c>
      <c r="GVW9" s="149">
        <f t="shared" si="80"/>
        <v>0</v>
      </c>
      <c r="GVX9" s="149">
        <f t="shared" si="80"/>
        <v>0</v>
      </c>
      <c r="GVY9" s="149">
        <f t="shared" si="80"/>
        <v>0</v>
      </c>
      <c r="GVZ9" s="149">
        <f t="shared" si="80"/>
        <v>0</v>
      </c>
      <c r="GWA9" s="149">
        <f t="shared" si="80"/>
        <v>0</v>
      </c>
      <c r="GWB9" s="149">
        <f t="shared" si="80"/>
        <v>0</v>
      </c>
      <c r="GWC9" s="149">
        <f t="shared" si="80"/>
        <v>0</v>
      </c>
      <c r="GWD9" s="149">
        <f t="shared" si="80"/>
        <v>0</v>
      </c>
      <c r="GWE9" s="149">
        <f t="shared" si="80"/>
        <v>0</v>
      </c>
      <c r="GWF9" s="149">
        <f t="shared" si="80"/>
        <v>0</v>
      </c>
      <c r="GWG9" s="149">
        <f t="shared" si="80"/>
        <v>0</v>
      </c>
      <c r="GWH9" s="149">
        <f t="shared" si="80"/>
        <v>0</v>
      </c>
      <c r="GWI9" s="149">
        <f t="shared" si="80"/>
        <v>0</v>
      </c>
      <c r="GWJ9" s="149">
        <f t="shared" si="80"/>
        <v>0</v>
      </c>
      <c r="GWK9" s="149">
        <f t="shared" si="80"/>
        <v>0</v>
      </c>
      <c r="GWL9" s="149">
        <f t="shared" si="80"/>
        <v>0</v>
      </c>
      <c r="GWM9" s="149">
        <f t="shared" si="80"/>
        <v>0</v>
      </c>
      <c r="GWN9" s="149">
        <f t="shared" si="80"/>
        <v>0</v>
      </c>
      <c r="GWO9" s="149">
        <f t="shared" si="80"/>
        <v>0</v>
      </c>
      <c r="GWP9" s="149">
        <f t="shared" si="80"/>
        <v>0</v>
      </c>
      <c r="GWQ9" s="149">
        <f t="shared" si="80"/>
        <v>0</v>
      </c>
      <c r="GWR9" s="149">
        <f t="shared" si="80"/>
        <v>0</v>
      </c>
      <c r="GWS9" s="149">
        <f t="shared" si="80"/>
        <v>0</v>
      </c>
      <c r="GWT9" s="149">
        <f t="shared" si="80"/>
        <v>0</v>
      </c>
      <c r="GWU9" s="149">
        <f t="shared" si="80"/>
        <v>0</v>
      </c>
      <c r="GWV9" s="149">
        <f t="shared" si="80"/>
        <v>0</v>
      </c>
      <c r="GWW9" s="149">
        <f t="shared" si="80"/>
        <v>0</v>
      </c>
      <c r="GWX9" s="149">
        <f t="shared" si="80"/>
        <v>0</v>
      </c>
      <c r="GWY9" s="149">
        <f t="shared" si="80"/>
        <v>0</v>
      </c>
      <c r="GWZ9" s="149">
        <f t="shared" si="80"/>
        <v>0</v>
      </c>
      <c r="GXA9" s="149">
        <f t="shared" si="80"/>
        <v>0</v>
      </c>
      <c r="GXB9" s="149">
        <f t="shared" si="80"/>
        <v>0</v>
      </c>
      <c r="GXC9" s="149">
        <f t="shared" si="80"/>
        <v>0</v>
      </c>
      <c r="GXD9" s="149">
        <f t="shared" si="80"/>
        <v>0</v>
      </c>
      <c r="GXE9" s="149">
        <f t="shared" si="81"/>
        <v>0</v>
      </c>
      <c r="GXF9" s="149">
        <f t="shared" si="81"/>
        <v>0</v>
      </c>
      <c r="GXG9" s="149">
        <f t="shared" si="81"/>
        <v>0</v>
      </c>
      <c r="GXH9" s="149">
        <f t="shared" si="81"/>
        <v>0</v>
      </c>
      <c r="GXI9" s="149">
        <f t="shared" si="81"/>
        <v>0</v>
      </c>
      <c r="GXJ9" s="149">
        <f t="shared" si="81"/>
        <v>0</v>
      </c>
      <c r="GXK9" s="149">
        <f t="shared" si="81"/>
        <v>0</v>
      </c>
      <c r="GXL9" s="149">
        <f t="shared" si="81"/>
        <v>0</v>
      </c>
      <c r="GXM9" s="149">
        <f t="shared" si="81"/>
        <v>0</v>
      </c>
      <c r="GXN9" s="149">
        <f t="shared" si="81"/>
        <v>0</v>
      </c>
      <c r="GXO9" s="149">
        <f t="shared" si="81"/>
        <v>0</v>
      </c>
      <c r="GXP9" s="149">
        <f t="shared" si="81"/>
        <v>0</v>
      </c>
      <c r="GXQ9" s="149">
        <f t="shared" si="81"/>
        <v>0</v>
      </c>
      <c r="GXR9" s="149">
        <f t="shared" si="81"/>
        <v>0</v>
      </c>
      <c r="GXS9" s="149">
        <f t="shared" si="81"/>
        <v>0</v>
      </c>
      <c r="GXT9" s="149">
        <f t="shared" si="81"/>
        <v>0</v>
      </c>
      <c r="GXU9" s="149">
        <f t="shared" si="81"/>
        <v>0</v>
      </c>
      <c r="GXV9" s="149">
        <f t="shared" si="81"/>
        <v>0</v>
      </c>
      <c r="GXW9" s="149">
        <f t="shared" si="81"/>
        <v>0</v>
      </c>
      <c r="GXX9" s="149">
        <f t="shared" si="81"/>
        <v>0</v>
      </c>
      <c r="GXY9" s="149">
        <f t="shared" si="81"/>
        <v>0</v>
      </c>
      <c r="GXZ9" s="149">
        <f t="shared" si="81"/>
        <v>0</v>
      </c>
      <c r="GYA9" s="149">
        <f t="shared" si="81"/>
        <v>0</v>
      </c>
      <c r="GYB9" s="149">
        <f t="shared" si="81"/>
        <v>0</v>
      </c>
      <c r="GYC9" s="149">
        <f t="shared" si="81"/>
        <v>0</v>
      </c>
      <c r="GYD9" s="149">
        <f t="shared" si="81"/>
        <v>0</v>
      </c>
      <c r="GYE9" s="149">
        <f t="shared" si="81"/>
        <v>0</v>
      </c>
      <c r="GYF9" s="149">
        <f t="shared" si="81"/>
        <v>0</v>
      </c>
      <c r="GYG9" s="149">
        <f t="shared" si="81"/>
        <v>0</v>
      </c>
      <c r="GYH9" s="149">
        <f t="shared" si="81"/>
        <v>0</v>
      </c>
      <c r="GYI9" s="149">
        <f t="shared" si="81"/>
        <v>0</v>
      </c>
      <c r="GYJ9" s="149">
        <f t="shared" si="81"/>
        <v>0</v>
      </c>
      <c r="GYK9" s="149">
        <f t="shared" si="81"/>
        <v>0</v>
      </c>
      <c r="GYL9" s="149">
        <f t="shared" si="81"/>
        <v>0</v>
      </c>
      <c r="GYM9" s="149">
        <f t="shared" si="81"/>
        <v>0</v>
      </c>
      <c r="GYN9" s="149">
        <f t="shared" si="81"/>
        <v>0</v>
      </c>
      <c r="GYO9" s="149">
        <f t="shared" si="81"/>
        <v>0</v>
      </c>
      <c r="GYP9" s="149">
        <f t="shared" si="81"/>
        <v>0</v>
      </c>
      <c r="GYQ9" s="149">
        <f t="shared" si="81"/>
        <v>0</v>
      </c>
      <c r="GYR9" s="149">
        <f t="shared" si="81"/>
        <v>0</v>
      </c>
      <c r="GYS9" s="149">
        <f t="shared" si="81"/>
        <v>0</v>
      </c>
      <c r="GYT9" s="149">
        <f t="shared" si="81"/>
        <v>0</v>
      </c>
      <c r="GYU9" s="149">
        <f t="shared" si="81"/>
        <v>0</v>
      </c>
      <c r="GYV9" s="149">
        <f t="shared" si="81"/>
        <v>0</v>
      </c>
      <c r="GYW9" s="149">
        <f t="shared" si="81"/>
        <v>0</v>
      </c>
      <c r="GYX9" s="149">
        <f t="shared" si="81"/>
        <v>0</v>
      </c>
      <c r="GYY9" s="149">
        <f t="shared" si="81"/>
        <v>0</v>
      </c>
      <c r="GYZ9" s="149">
        <f t="shared" si="81"/>
        <v>0</v>
      </c>
      <c r="GZA9" s="149">
        <f t="shared" si="81"/>
        <v>0</v>
      </c>
      <c r="GZB9" s="149">
        <f t="shared" si="81"/>
        <v>0</v>
      </c>
      <c r="GZC9" s="149">
        <f t="shared" si="81"/>
        <v>0</v>
      </c>
      <c r="GZD9" s="149">
        <f t="shared" si="81"/>
        <v>0</v>
      </c>
      <c r="GZE9" s="149">
        <f t="shared" si="81"/>
        <v>0</v>
      </c>
      <c r="GZF9" s="149">
        <f t="shared" si="81"/>
        <v>0</v>
      </c>
      <c r="GZG9" s="149">
        <f t="shared" si="81"/>
        <v>0</v>
      </c>
      <c r="GZH9" s="149">
        <f t="shared" si="81"/>
        <v>0</v>
      </c>
      <c r="GZI9" s="149">
        <f t="shared" si="81"/>
        <v>0</v>
      </c>
      <c r="GZJ9" s="149">
        <f t="shared" si="81"/>
        <v>0</v>
      </c>
      <c r="GZK9" s="149">
        <f t="shared" si="81"/>
        <v>0</v>
      </c>
      <c r="GZL9" s="149">
        <f t="shared" si="81"/>
        <v>0</v>
      </c>
      <c r="GZM9" s="149">
        <f t="shared" si="81"/>
        <v>0</v>
      </c>
      <c r="GZN9" s="149">
        <f t="shared" si="81"/>
        <v>0</v>
      </c>
      <c r="GZO9" s="149">
        <f t="shared" si="81"/>
        <v>0</v>
      </c>
      <c r="GZP9" s="149">
        <f t="shared" si="81"/>
        <v>0</v>
      </c>
      <c r="GZQ9" s="149">
        <f t="shared" si="82"/>
        <v>0</v>
      </c>
      <c r="GZR9" s="149">
        <f t="shared" si="82"/>
        <v>0</v>
      </c>
      <c r="GZS9" s="149">
        <f t="shared" si="82"/>
        <v>0</v>
      </c>
      <c r="GZT9" s="149">
        <f t="shared" si="82"/>
        <v>0</v>
      </c>
      <c r="GZU9" s="149">
        <f t="shared" si="82"/>
        <v>0</v>
      </c>
      <c r="GZV9" s="149">
        <f t="shared" si="82"/>
        <v>0</v>
      </c>
      <c r="GZW9" s="149">
        <f t="shared" si="82"/>
        <v>0</v>
      </c>
      <c r="GZX9" s="149">
        <f t="shared" si="82"/>
        <v>0</v>
      </c>
      <c r="GZY9" s="149">
        <f t="shared" si="82"/>
        <v>0</v>
      </c>
      <c r="GZZ9" s="149">
        <f t="shared" si="82"/>
        <v>0</v>
      </c>
      <c r="HAA9" s="149">
        <f t="shared" si="82"/>
        <v>0</v>
      </c>
      <c r="HAB9" s="149">
        <f t="shared" si="82"/>
        <v>0</v>
      </c>
      <c r="HAC9" s="149">
        <f t="shared" si="82"/>
        <v>0</v>
      </c>
      <c r="HAD9" s="149">
        <f t="shared" si="82"/>
        <v>0</v>
      </c>
      <c r="HAE9" s="149">
        <f t="shared" si="82"/>
        <v>0</v>
      </c>
      <c r="HAF9" s="149">
        <f t="shared" si="82"/>
        <v>0</v>
      </c>
      <c r="HAG9" s="149">
        <f t="shared" si="82"/>
        <v>0</v>
      </c>
      <c r="HAH9" s="149">
        <f t="shared" si="82"/>
        <v>0</v>
      </c>
      <c r="HAI9" s="149">
        <f t="shared" si="82"/>
        <v>0</v>
      </c>
      <c r="HAJ9" s="149">
        <f t="shared" si="82"/>
        <v>0</v>
      </c>
      <c r="HAK9" s="149">
        <f t="shared" si="82"/>
        <v>0</v>
      </c>
      <c r="HAL9" s="149">
        <f t="shared" si="82"/>
        <v>0</v>
      </c>
      <c r="HAM9" s="149">
        <f t="shared" si="82"/>
        <v>0</v>
      </c>
      <c r="HAN9" s="149">
        <f t="shared" si="82"/>
        <v>0</v>
      </c>
      <c r="HAO9" s="149">
        <f t="shared" si="82"/>
        <v>0</v>
      </c>
      <c r="HAP9" s="149">
        <f t="shared" si="82"/>
        <v>0</v>
      </c>
      <c r="HAQ9" s="149">
        <f t="shared" si="82"/>
        <v>0</v>
      </c>
      <c r="HAR9" s="149">
        <f t="shared" si="82"/>
        <v>0</v>
      </c>
      <c r="HAS9" s="149">
        <f t="shared" si="82"/>
        <v>0</v>
      </c>
      <c r="HAT9" s="149">
        <f t="shared" si="82"/>
        <v>0</v>
      </c>
      <c r="HAU9" s="149">
        <f t="shared" si="82"/>
        <v>0</v>
      </c>
      <c r="HAV9" s="149">
        <f t="shared" si="82"/>
        <v>0</v>
      </c>
      <c r="HAW9" s="149">
        <f t="shared" si="82"/>
        <v>0</v>
      </c>
      <c r="HAX9" s="149">
        <f t="shared" si="82"/>
        <v>0</v>
      </c>
      <c r="HAY9" s="149">
        <f t="shared" si="82"/>
        <v>0</v>
      </c>
      <c r="HAZ9" s="149">
        <f t="shared" si="82"/>
        <v>0</v>
      </c>
      <c r="HBA9" s="149">
        <f t="shared" si="82"/>
        <v>0</v>
      </c>
      <c r="HBB9" s="149">
        <f t="shared" si="82"/>
        <v>0</v>
      </c>
      <c r="HBC9" s="149">
        <f t="shared" si="82"/>
        <v>0</v>
      </c>
      <c r="HBD9" s="149">
        <f t="shared" si="82"/>
        <v>0</v>
      </c>
      <c r="HBE9" s="149">
        <f t="shared" si="82"/>
        <v>0</v>
      </c>
      <c r="HBF9" s="149">
        <f t="shared" si="82"/>
        <v>0</v>
      </c>
      <c r="HBG9" s="149">
        <f t="shared" si="82"/>
        <v>0</v>
      </c>
      <c r="HBH9" s="149">
        <f t="shared" si="82"/>
        <v>0</v>
      </c>
      <c r="HBI9" s="149">
        <f t="shared" si="82"/>
        <v>0</v>
      </c>
      <c r="HBJ9" s="149">
        <f t="shared" si="82"/>
        <v>0</v>
      </c>
      <c r="HBK9" s="149">
        <f t="shared" si="82"/>
        <v>0</v>
      </c>
      <c r="HBL9" s="149">
        <f t="shared" si="82"/>
        <v>0</v>
      </c>
      <c r="HBM9" s="149">
        <f t="shared" si="82"/>
        <v>0</v>
      </c>
      <c r="HBN9" s="149">
        <f t="shared" si="82"/>
        <v>0</v>
      </c>
      <c r="HBO9" s="149">
        <f t="shared" si="82"/>
        <v>0</v>
      </c>
      <c r="HBP9" s="149">
        <f t="shared" si="82"/>
        <v>0</v>
      </c>
      <c r="HBQ9" s="149">
        <f t="shared" si="82"/>
        <v>0</v>
      </c>
      <c r="HBR9" s="149">
        <f t="shared" si="82"/>
        <v>0</v>
      </c>
      <c r="HBS9" s="149">
        <f t="shared" si="82"/>
        <v>0</v>
      </c>
      <c r="HBT9" s="149">
        <f t="shared" si="82"/>
        <v>0</v>
      </c>
      <c r="HBU9" s="149">
        <f t="shared" si="82"/>
        <v>0</v>
      </c>
      <c r="HBV9" s="149">
        <f t="shared" si="82"/>
        <v>0</v>
      </c>
      <c r="HBW9" s="149">
        <f t="shared" si="82"/>
        <v>0</v>
      </c>
      <c r="HBX9" s="149">
        <f t="shared" si="82"/>
        <v>0</v>
      </c>
      <c r="HBY9" s="149">
        <f t="shared" si="82"/>
        <v>0</v>
      </c>
      <c r="HBZ9" s="149">
        <f t="shared" si="82"/>
        <v>0</v>
      </c>
      <c r="HCA9" s="149">
        <f t="shared" si="82"/>
        <v>0</v>
      </c>
      <c r="HCB9" s="149">
        <f t="shared" si="82"/>
        <v>0</v>
      </c>
      <c r="HCC9" s="149">
        <f t="shared" si="83"/>
        <v>0</v>
      </c>
      <c r="HCD9" s="149">
        <f t="shared" si="83"/>
        <v>0</v>
      </c>
      <c r="HCE9" s="149">
        <f t="shared" si="83"/>
        <v>0</v>
      </c>
      <c r="HCF9" s="149">
        <f t="shared" si="83"/>
        <v>0</v>
      </c>
      <c r="HCG9" s="149">
        <f t="shared" si="83"/>
        <v>0</v>
      </c>
      <c r="HCH9" s="149">
        <f t="shared" si="83"/>
        <v>0</v>
      </c>
      <c r="HCI9" s="149">
        <f t="shared" si="83"/>
        <v>0</v>
      </c>
      <c r="HCJ9" s="149">
        <f t="shared" si="83"/>
        <v>0</v>
      </c>
      <c r="HCK9" s="149">
        <f t="shared" si="83"/>
        <v>0</v>
      </c>
      <c r="HCL9" s="149">
        <f t="shared" si="83"/>
        <v>0</v>
      </c>
      <c r="HCM9" s="149">
        <f t="shared" si="83"/>
        <v>0</v>
      </c>
      <c r="HCN9" s="149">
        <f t="shared" si="83"/>
        <v>0</v>
      </c>
      <c r="HCO9" s="149">
        <f t="shared" si="83"/>
        <v>0</v>
      </c>
      <c r="HCP9" s="149">
        <f t="shared" si="83"/>
        <v>0</v>
      </c>
      <c r="HCQ9" s="149">
        <f t="shared" si="83"/>
        <v>0</v>
      </c>
      <c r="HCR9" s="149">
        <f t="shared" si="83"/>
        <v>0</v>
      </c>
      <c r="HCS9" s="149">
        <f t="shared" si="83"/>
        <v>0</v>
      </c>
      <c r="HCT9" s="149">
        <f t="shared" si="83"/>
        <v>0</v>
      </c>
      <c r="HCU9" s="149">
        <f t="shared" si="83"/>
        <v>0</v>
      </c>
      <c r="HCV9" s="149">
        <f t="shared" si="83"/>
        <v>0</v>
      </c>
      <c r="HCW9" s="149">
        <f t="shared" si="83"/>
        <v>0</v>
      </c>
      <c r="HCX9" s="149">
        <f t="shared" si="83"/>
        <v>0</v>
      </c>
      <c r="HCY9" s="149">
        <f t="shared" si="83"/>
        <v>0</v>
      </c>
      <c r="HCZ9" s="149">
        <f t="shared" si="83"/>
        <v>0</v>
      </c>
      <c r="HDA9" s="149">
        <f t="shared" si="83"/>
        <v>0</v>
      </c>
      <c r="HDB9" s="149">
        <f t="shared" si="83"/>
        <v>0</v>
      </c>
      <c r="HDC9" s="149">
        <f t="shared" si="83"/>
        <v>0</v>
      </c>
      <c r="HDD9" s="149">
        <f t="shared" si="83"/>
        <v>0</v>
      </c>
      <c r="HDE9" s="149">
        <f t="shared" si="83"/>
        <v>0</v>
      </c>
      <c r="HDF9" s="149">
        <f t="shared" si="83"/>
        <v>0</v>
      </c>
      <c r="HDG9" s="149">
        <f t="shared" si="83"/>
        <v>0</v>
      </c>
      <c r="HDH9" s="149">
        <f t="shared" si="83"/>
        <v>0</v>
      </c>
      <c r="HDI9" s="149">
        <f t="shared" si="83"/>
        <v>0</v>
      </c>
      <c r="HDJ9" s="149">
        <f t="shared" si="83"/>
        <v>0</v>
      </c>
      <c r="HDK9" s="149">
        <f t="shared" si="83"/>
        <v>0</v>
      </c>
      <c r="HDL9" s="149">
        <f t="shared" si="83"/>
        <v>0</v>
      </c>
      <c r="HDM9" s="149">
        <f t="shared" si="83"/>
        <v>0</v>
      </c>
      <c r="HDN9" s="149">
        <f t="shared" si="83"/>
        <v>0</v>
      </c>
      <c r="HDO9" s="149">
        <f t="shared" si="83"/>
        <v>0</v>
      </c>
      <c r="HDP9" s="149">
        <f t="shared" si="83"/>
        <v>0</v>
      </c>
      <c r="HDQ9" s="149">
        <f t="shared" si="83"/>
        <v>0</v>
      </c>
      <c r="HDR9" s="149">
        <f t="shared" si="83"/>
        <v>0</v>
      </c>
      <c r="HDS9" s="149">
        <f t="shared" si="83"/>
        <v>0</v>
      </c>
      <c r="HDT9" s="149">
        <f t="shared" si="83"/>
        <v>0</v>
      </c>
      <c r="HDU9" s="149">
        <f t="shared" si="83"/>
        <v>0</v>
      </c>
      <c r="HDV9" s="149">
        <f t="shared" si="83"/>
        <v>0</v>
      </c>
      <c r="HDW9" s="149">
        <f t="shared" si="83"/>
        <v>0</v>
      </c>
      <c r="HDX9" s="149">
        <f t="shared" si="83"/>
        <v>0</v>
      </c>
      <c r="HDY9" s="149">
        <f t="shared" si="83"/>
        <v>0</v>
      </c>
      <c r="HDZ9" s="149">
        <f t="shared" si="83"/>
        <v>0</v>
      </c>
      <c r="HEA9" s="149">
        <f t="shared" si="83"/>
        <v>0</v>
      </c>
      <c r="HEB9" s="149">
        <f t="shared" si="83"/>
        <v>0</v>
      </c>
      <c r="HEC9" s="149">
        <f t="shared" si="83"/>
        <v>0</v>
      </c>
      <c r="HED9" s="149">
        <f t="shared" si="83"/>
        <v>0</v>
      </c>
      <c r="HEE9" s="149">
        <f t="shared" si="83"/>
        <v>0</v>
      </c>
      <c r="HEF9" s="149">
        <f t="shared" si="83"/>
        <v>0</v>
      </c>
      <c r="HEG9" s="149">
        <f t="shared" si="83"/>
        <v>0</v>
      </c>
      <c r="HEH9" s="149">
        <f t="shared" si="83"/>
        <v>0</v>
      </c>
      <c r="HEI9" s="149">
        <f t="shared" si="83"/>
        <v>0</v>
      </c>
      <c r="HEJ9" s="149">
        <f t="shared" si="83"/>
        <v>0</v>
      </c>
      <c r="HEK9" s="149">
        <f t="shared" si="83"/>
        <v>0</v>
      </c>
      <c r="HEL9" s="149">
        <f t="shared" si="83"/>
        <v>0</v>
      </c>
      <c r="HEM9" s="149">
        <f t="shared" si="83"/>
        <v>0</v>
      </c>
      <c r="HEN9" s="149">
        <f t="shared" si="83"/>
        <v>0</v>
      </c>
      <c r="HEO9" s="149">
        <f t="shared" si="84"/>
        <v>0</v>
      </c>
      <c r="HEP9" s="149">
        <f t="shared" si="84"/>
        <v>0</v>
      </c>
      <c r="HEQ9" s="149">
        <f t="shared" si="84"/>
        <v>0</v>
      </c>
      <c r="HER9" s="149">
        <f t="shared" si="84"/>
        <v>0</v>
      </c>
      <c r="HES9" s="149">
        <f t="shared" si="84"/>
        <v>0</v>
      </c>
      <c r="HET9" s="149">
        <f t="shared" si="84"/>
        <v>0</v>
      </c>
      <c r="HEU9" s="149">
        <f t="shared" si="84"/>
        <v>0</v>
      </c>
      <c r="HEV9" s="149">
        <f t="shared" si="84"/>
        <v>0</v>
      </c>
      <c r="HEW9" s="149">
        <f t="shared" si="84"/>
        <v>0</v>
      </c>
      <c r="HEX9" s="149">
        <f t="shared" si="84"/>
        <v>0</v>
      </c>
      <c r="HEY9" s="149">
        <f t="shared" si="84"/>
        <v>0</v>
      </c>
      <c r="HEZ9" s="149">
        <f t="shared" si="84"/>
        <v>0</v>
      </c>
      <c r="HFA9" s="149">
        <f t="shared" si="84"/>
        <v>0</v>
      </c>
      <c r="HFB9" s="149">
        <f t="shared" si="84"/>
        <v>0</v>
      </c>
      <c r="HFC9" s="149">
        <f t="shared" si="84"/>
        <v>0</v>
      </c>
      <c r="HFD9" s="149">
        <f t="shared" si="84"/>
        <v>0</v>
      </c>
      <c r="HFE9" s="149">
        <f t="shared" si="84"/>
        <v>0</v>
      </c>
      <c r="HFF9" s="149">
        <f t="shared" si="84"/>
        <v>0</v>
      </c>
      <c r="HFG9" s="149">
        <f t="shared" si="84"/>
        <v>0</v>
      </c>
      <c r="HFH9" s="149">
        <f t="shared" si="84"/>
        <v>0</v>
      </c>
      <c r="HFI9" s="149">
        <f t="shared" si="84"/>
        <v>0</v>
      </c>
      <c r="HFJ9" s="149">
        <f t="shared" si="84"/>
        <v>0</v>
      </c>
      <c r="HFK9" s="149">
        <f t="shared" si="84"/>
        <v>0</v>
      </c>
      <c r="HFL9" s="149">
        <f t="shared" si="84"/>
        <v>0</v>
      </c>
      <c r="HFM9" s="149">
        <f t="shared" si="84"/>
        <v>0</v>
      </c>
      <c r="HFN9" s="149">
        <f t="shared" si="84"/>
        <v>0</v>
      </c>
      <c r="HFO9" s="149">
        <f t="shared" si="84"/>
        <v>0</v>
      </c>
      <c r="HFP9" s="149">
        <f t="shared" si="84"/>
        <v>0</v>
      </c>
      <c r="HFQ9" s="149">
        <f t="shared" si="84"/>
        <v>0</v>
      </c>
      <c r="HFR9" s="149">
        <f t="shared" si="84"/>
        <v>0</v>
      </c>
      <c r="HFS9" s="149">
        <f t="shared" si="84"/>
        <v>0</v>
      </c>
      <c r="HFT9" s="149">
        <f t="shared" si="84"/>
        <v>0</v>
      </c>
      <c r="HFU9" s="149">
        <f t="shared" si="84"/>
        <v>0</v>
      </c>
      <c r="HFV9" s="149">
        <f t="shared" si="84"/>
        <v>0</v>
      </c>
      <c r="HFW9" s="149">
        <f t="shared" si="84"/>
        <v>0</v>
      </c>
      <c r="HFX9" s="149">
        <f t="shared" si="84"/>
        <v>0</v>
      </c>
      <c r="HFY9" s="149">
        <f t="shared" si="84"/>
        <v>0</v>
      </c>
      <c r="HFZ9" s="149">
        <f t="shared" si="84"/>
        <v>0</v>
      </c>
      <c r="HGA9" s="149">
        <f t="shared" si="84"/>
        <v>0</v>
      </c>
      <c r="HGB9" s="149">
        <f t="shared" si="84"/>
        <v>0</v>
      </c>
      <c r="HGC9" s="149">
        <f t="shared" si="84"/>
        <v>0</v>
      </c>
      <c r="HGD9" s="149">
        <f t="shared" si="84"/>
        <v>0</v>
      </c>
      <c r="HGE9" s="149">
        <f t="shared" si="84"/>
        <v>0</v>
      </c>
      <c r="HGF9" s="149">
        <f t="shared" si="84"/>
        <v>0</v>
      </c>
      <c r="HGG9" s="149">
        <f t="shared" si="84"/>
        <v>0</v>
      </c>
      <c r="HGH9" s="149">
        <f t="shared" si="84"/>
        <v>0</v>
      </c>
      <c r="HGI9" s="149">
        <f t="shared" si="84"/>
        <v>0</v>
      </c>
      <c r="HGJ9" s="149">
        <f t="shared" si="84"/>
        <v>0</v>
      </c>
      <c r="HGK9" s="149">
        <f t="shared" si="84"/>
        <v>0</v>
      </c>
      <c r="HGL9" s="149">
        <f t="shared" si="84"/>
        <v>0</v>
      </c>
      <c r="HGM9" s="149">
        <f t="shared" si="84"/>
        <v>0</v>
      </c>
      <c r="HGN9" s="149">
        <f t="shared" si="84"/>
        <v>0</v>
      </c>
      <c r="HGO9" s="149">
        <f t="shared" si="84"/>
        <v>0</v>
      </c>
      <c r="HGP9" s="149">
        <f t="shared" si="84"/>
        <v>0</v>
      </c>
      <c r="HGQ9" s="149">
        <f t="shared" si="84"/>
        <v>0</v>
      </c>
      <c r="HGR9" s="149">
        <f t="shared" si="84"/>
        <v>0</v>
      </c>
      <c r="HGS9" s="149">
        <f t="shared" si="84"/>
        <v>0</v>
      </c>
      <c r="HGT9" s="149">
        <f t="shared" si="84"/>
        <v>0</v>
      </c>
      <c r="HGU9" s="149">
        <f t="shared" si="84"/>
        <v>0</v>
      </c>
      <c r="HGV9" s="149">
        <f t="shared" si="84"/>
        <v>0</v>
      </c>
      <c r="HGW9" s="149">
        <f t="shared" si="84"/>
        <v>0</v>
      </c>
      <c r="HGX9" s="149">
        <f t="shared" si="84"/>
        <v>0</v>
      </c>
      <c r="HGY9" s="149">
        <f t="shared" si="84"/>
        <v>0</v>
      </c>
      <c r="HGZ9" s="149">
        <f t="shared" si="84"/>
        <v>0</v>
      </c>
      <c r="HHA9" s="149">
        <f t="shared" si="85"/>
        <v>0</v>
      </c>
      <c r="HHB9" s="149">
        <f t="shared" si="85"/>
        <v>0</v>
      </c>
      <c r="HHC9" s="149">
        <f t="shared" si="85"/>
        <v>0</v>
      </c>
      <c r="HHD9" s="149">
        <f t="shared" si="85"/>
        <v>0</v>
      </c>
      <c r="HHE9" s="149">
        <f t="shared" si="85"/>
        <v>0</v>
      </c>
      <c r="HHF9" s="149">
        <f t="shared" si="85"/>
        <v>0</v>
      </c>
      <c r="HHG9" s="149">
        <f t="shared" si="85"/>
        <v>0</v>
      </c>
      <c r="HHH9" s="149">
        <f t="shared" si="85"/>
        <v>0</v>
      </c>
      <c r="HHI9" s="149">
        <f t="shared" si="85"/>
        <v>0</v>
      </c>
      <c r="HHJ9" s="149">
        <f t="shared" si="85"/>
        <v>0</v>
      </c>
      <c r="HHK9" s="149">
        <f t="shared" si="85"/>
        <v>0</v>
      </c>
      <c r="HHL9" s="149">
        <f t="shared" si="85"/>
        <v>0</v>
      </c>
      <c r="HHM9" s="149">
        <f t="shared" si="85"/>
        <v>0</v>
      </c>
      <c r="HHN9" s="149">
        <f t="shared" si="85"/>
        <v>0</v>
      </c>
      <c r="HHO9" s="149">
        <f t="shared" si="85"/>
        <v>0</v>
      </c>
      <c r="HHP9" s="149">
        <f t="shared" si="85"/>
        <v>0</v>
      </c>
      <c r="HHQ9" s="149">
        <f t="shared" si="85"/>
        <v>0</v>
      </c>
      <c r="HHR9" s="149">
        <f t="shared" si="85"/>
        <v>0</v>
      </c>
      <c r="HHS9" s="149">
        <f t="shared" si="85"/>
        <v>0</v>
      </c>
      <c r="HHT9" s="149">
        <f t="shared" si="85"/>
        <v>0</v>
      </c>
      <c r="HHU9" s="149">
        <f t="shared" si="85"/>
        <v>0</v>
      </c>
      <c r="HHV9" s="149">
        <f t="shared" si="85"/>
        <v>0</v>
      </c>
      <c r="HHW9" s="149">
        <f t="shared" si="85"/>
        <v>0</v>
      </c>
      <c r="HHX9" s="149">
        <f t="shared" si="85"/>
        <v>0</v>
      </c>
      <c r="HHY9" s="149">
        <f t="shared" si="85"/>
        <v>0</v>
      </c>
      <c r="HHZ9" s="149">
        <f t="shared" si="85"/>
        <v>0</v>
      </c>
      <c r="HIA9" s="149">
        <f t="shared" si="85"/>
        <v>0</v>
      </c>
      <c r="HIB9" s="149">
        <f t="shared" si="85"/>
        <v>0</v>
      </c>
      <c r="HIC9" s="149">
        <f t="shared" si="85"/>
        <v>0</v>
      </c>
      <c r="HID9" s="149">
        <f t="shared" si="85"/>
        <v>0</v>
      </c>
      <c r="HIE9" s="149">
        <f t="shared" si="85"/>
        <v>0</v>
      </c>
      <c r="HIF9" s="149">
        <f t="shared" si="85"/>
        <v>0</v>
      </c>
      <c r="HIG9" s="149">
        <f t="shared" si="85"/>
        <v>0</v>
      </c>
      <c r="HIH9" s="149">
        <f t="shared" si="85"/>
        <v>0</v>
      </c>
      <c r="HII9" s="149">
        <f t="shared" si="85"/>
        <v>0</v>
      </c>
      <c r="HIJ9" s="149">
        <f t="shared" si="85"/>
        <v>0</v>
      </c>
      <c r="HIK9" s="149">
        <f t="shared" si="85"/>
        <v>0</v>
      </c>
      <c r="HIL9" s="149">
        <f t="shared" si="85"/>
        <v>0</v>
      </c>
      <c r="HIM9" s="149">
        <f t="shared" si="85"/>
        <v>0</v>
      </c>
      <c r="HIN9" s="149">
        <f t="shared" si="85"/>
        <v>0</v>
      </c>
      <c r="HIO9" s="149">
        <f t="shared" si="85"/>
        <v>0</v>
      </c>
      <c r="HIP9" s="149">
        <f t="shared" si="85"/>
        <v>0</v>
      </c>
      <c r="HIQ9" s="149">
        <f t="shared" si="85"/>
        <v>0</v>
      </c>
      <c r="HIR9" s="149">
        <f t="shared" si="85"/>
        <v>0</v>
      </c>
      <c r="HIS9" s="149">
        <f t="shared" si="85"/>
        <v>0</v>
      </c>
      <c r="HIT9" s="149">
        <f t="shared" si="85"/>
        <v>0</v>
      </c>
      <c r="HIU9" s="149">
        <f t="shared" si="85"/>
        <v>0</v>
      </c>
      <c r="HIV9" s="149">
        <f t="shared" si="85"/>
        <v>0</v>
      </c>
      <c r="HIW9" s="149">
        <f t="shared" si="85"/>
        <v>0</v>
      </c>
      <c r="HIX9" s="149">
        <f t="shared" si="85"/>
        <v>0</v>
      </c>
      <c r="HIY9" s="149">
        <f t="shared" si="85"/>
        <v>0</v>
      </c>
      <c r="HIZ9" s="149">
        <f t="shared" si="85"/>
        <v>0</v>
      </c>
      <c r="HJA9" s="149">
        <f t="shared" si="85"/>
        <v>0</v>
      </c>
      <c r="HJB9" s="149">
        <f t="shared" si="85"/>
        <v>0</v>
      </c>
      <c r="HJC9" s="149">
        <f t="shared" si="85"/>
        <v>0</v>
      </c>
      <c r="HJD9" s="149">
        <f t="shared" si="85"/>
        <v>0</v>
      </c>
      <c r="HJE9" s="149">
        <f t="shared" si="85"/>
        <v>0</v>
      </c>
      <c r="HJF9" s="149">
        <f t="shared" si="85"/>
        <v>0</v>
      </c>
      <c r="HJG9" s="149">
        <f t="shared" si="85"/>
        <v>0</v>
      </c>
      <c r="HJH9" s="149">
        <f t="shared" si="85"/>
        <v>0</v>
      </c>
      <c r="HJI9" s="149">
        <f t="shared" si="85"/>
        <v>0</v>
      </c>
      <c r="HJJ9" s="149">
        <f t="shared" si="85"/>
        <v>0</v>
      </c>
      <c r="HJK9" s="149">
        <f t="shared" si="85"/>
        <v>0</v>
      </c>
      <c r="HJL9" s="149">
        <f t="shared" si="85"/>
        <v>0</v>
      </c>
      <c r="HJM9" s="149">
        <f t="shared" si="86"/>
        <v>0</v>
      </c>
      <c r="HJN9" s="149">
        <f t="shared" si="86"/>
        <v>0</v>
      </c>
      <c r="HJO9" s="149">
        <f t="shared" si="86"/>
        <v>0</v>
      </c>
      <c r="HJP9" s="149">
        <f t="shared" si="86"/>
        <v>0</v>
      </c>
      <c r="HJQ9" s="149">
        <f t="shared" si="86"/>
        <v>0</v>
      </c>
      <c r="HJR9" s="149">
        <f t="shared" si="86"/>
        <v>0</v>
      </c>
      <c r="HJS9" s="149">
        <f t="shared" si="86"/>
        <v>0</v>
      </c>
      <c r="HJT9" s="149">
        <f t="shared" si="86"/>
        <v>0</v>
      </c>
      <c r="HJU9" s="149">
        <f t="shared" si="86"/>
        <v>0</v>
      </c>
      <c r="HJV9" s="149">
        <f t="shared" si="86"/>
        <v>0</v>
      </c>
      <c r="HJW9" s="149">
        <f t="shared" si="86"/>
        <v>0</v>
      </c>
      <c r="HJX9" s="149">
        <f t="shared" si="86"/>
        <v>0</v>
      </c>
      <c r="HJY9" s="149">
        <f t="shared" si="86"/>
        <v>0</v>
      </c>
      <c r="HJZ9" s="149">
        <f t="shared" si="86"/>
        <v>0</v>
      </c>
      <c r="HKA9" s="149">
        <f t="shared" si="86"/>
        <v>0</v>
      </c>
      <c r="HKB9" s="149">
        <f t="shared" si="86"/>
        <v>0</v>
      </c>
      <c r="HKC9" s="149">
        <f t="shared" si="86"/>
        <v>0</v>
      </c>
      <c r="HKD9" s="149">
        <f t="shared" si="86"/>
        <v>0</v>
      </c>
      <c r="HKE9" s="149">
        <f t="shared" si="86"/>
        <v>0</v>
      </c>
      <c r="HKF9" s="149">
        <f t="shared" si="86"/>
        <v>0</v>
      </c>
      <c r="HKG9" s="149">
        <f t="shared" si="86"/>
        <v>0</v>
      </c>
      <c r="HKH9" s="149">
        <f t="shared" si="86"/>
        <v>0</v>
      </c>
      <c r="HKI9" s="149">
        <f t="shared" si="86"/>
        <v>0</v>
      </c>
      <c r="HKJ9" s="149">
        <f t="shared" si="86"/>
        <v>0</v>
      </c>
      <c r="HKK9" s="149">
        <f t="shared" si="86"/>
        <v>0</v>
      </c>
      <c r="HKL9" s="149">
        <f t="shared" si="86"/>
        <v>0</v>
      </c>
      <c r="HKM9" s="149">
        <f t="shared" si="86"/>
        <v>0</v>
      </c>
      <c r="HKN9" s="149">
        <f t="shared" si="86"/>
        <v>0</v>
      </c>
      <c r="HKO9" s="149">
        <f t="shared" si="86"/>
        <v>0</v>
      </c>
      <c r="HKP9" s="149">
        <f t="shared" si="86"/>
        <v>0</v>
      </c>
      <c r="HKQ9" s="149">
        <f t="shared" si="86"/>
        <v>0</v>
      </c>
      <c r="HKR9" s="149">
        <f t="shared" si="86"/>
        <v>0</v>
      </c>
      <c r="HKS9" s="149">
        <f t="shared" si="86"/>
        <v>0</v>
      </c>
      <c r="HKT9" s="149">
        <f t="shared" si="86"/>
        <v>0</v>
      </c>
      <c r="HKU9" s="149">
        <f t="shared" si="86"/>
        <v>0</v>
      </c>
      <c r="HKV9" s="149">
        <f t="shared" si="86"/>
        <v>0</v>
      </c>
      <c r="HKW9" s="149">
        <f t="shared" si="86"/>
        <v>0</v>
      </c>
      <c r="HKX9" s="149">
        <f t="shared" si="86"/>
        <v>0</v>
      </c>
      <c r="HKY9" s="149">
        <f t="shared" si="86"/>
        <v>0</v>
      </c>
      <c r="HKZ9" s="149">
        <f t="shared" si="86"/>
        <v>0</v>
      </c>
      <c r="HLA9" s="149">
        <f t="shared" si="86"/>
        <v>0</v>
      </c>
      <c r="HLB9" s="149">
        <f t="shared" si="86"/>
        <v>0</v>
      </c>
      <c r="HLC9" s="149">
        <f t="shared" si="86"/>
        <v>0</v>
      </c>
      <c r="HLD9" s="149">
        <f t="shared" si="86"/>
        <v>0</v>
      </c>
      <c r="HLE9" s="149">
        <f t="shared" si="86"/>
        <v>0</v>
      </c>
      <c r="HLF9" s="149">
        <f t="shared" si="86"/>
        <v>0</v>
      </c>
      <c r="HLG9" s="149">
        <f t="shared" si="86"/>
        <v>0</v>
      </c>
      <c r="HLH9" s="149">
        <f t="shared" si="86"/>
        <v>0</v>
      </c>
      <c r="HLI9" s="149">
        <f t="shared" si="86"/>
        <v>0</v>
      </c>
      <c r="HLJ9" s="149">
        <f t="shared" si="86"/>
        <v>0</v>
      </c>
      <c r="HLK9" s="149">
        <f t="shared" si="86"/>
        <v>0</v>
      </c>
      <c r="HLL9" s="149">
        <f t="shared" si="86"/>
        <v>0</v>
      </c>
      <c r="HLM9" s="149">
        <f t="shared" si="86"/>
        <v>0</v>
      </c>
      <c r="HLN9" s="149">
        <f t="shared" si="86"/>
        <v>0</v>
      </c>
      <c r="HLO9" s="149">
        <f t="shared" si="86"/>
        <v>0</v>
      </c>
      <c r="HLP9" s="149">
        <f t="shared" si="86"/>
        <v>0</v>
      </c>
      <c r="HLQ9" s="149">
        <f t="shared" si="86"/>
        <v>0</v>
      </c>
      <c r="HLR9" s="149">
        <f t="shared" si="86"/>
        <v>0</v>
      </c>
      <c r="HLS9" s="149">
        <f t="shared" si="86"/>
        <v>0</v>
      </c>
      <c r="HLT9" s="149">
        <f t="shared" si="86"/>
        <v>0</v>
      </c>
      <c r="HLU9" s="149">
        <f t="shared" si="86"/>
        <v>0</v>
      </c>
      <c r="HLV9" s="149">
        <f t="shared" si="86"/>
        <v>0</v>
      </c>
      <c r="HLW9" s="149">
        <f t="shared" si="86"/>
        <v>0</v>
      </c>
      <c r="HLX9" s="149">
        <f t="shared" si="86"/>
        <v>0</v>
      </c>
      <c r="HLY9" s="149">
        <f t="shared" si="87"/>
        <v>0</v>
      </c>
      <c r="HLZ9" s="149">
        <f t="shared" si="87"/>
        <v>0</v>
      </c>
      <c r="HMA9" s="149">
        <f t="shared" si="87"/>
        <v>0</v>
      </c>
      <c r="HMB9" s="149">
        <f t="shared" si="87"/>
        <v>0</v>
      </c>
      <c r="HMC9" s="149">
        <f t="shared" si="87"/>
        <v>0</v>
      </c>
      <c r="HMD9" s="149">
        <f t="shared" si="87"/>
        <v>0</v>
      </c>
      <c r="HME9" s="149">
        <f t="shared" si="87"/>
        <v>0</v>
      </c>
      <c r="HMF9" s="149">
        <f t="shared" si="87"/>
        <v>0</v>
      </c>
      <c r="HMG9" s="149">
        <f t="shared" si="87"/>
        <v>0</v>
      </c>
      <c r="HMH9" s="149">
        <f t="shared" si="87"/>
        <v>0</v>
      </c>
      <c r="HMI9" s="149">
        <f t="shared" si="87"/>
        <v>0</v>
      </c>
      <c r="HMJ9" s="149">
        <f t="shared" si="87"/>
        <v>0</v>
      </c>
      <c r="HMK9" s="149">
        <f t="shared" si="87"/>
        <v>0</v>
      </c>
      <c r="HML9" s="149">
        <f t="shared" si="87"/>
        <v>0</v>
      </c>
      <c r="HMM9" s="149">
        <f t="shared" si="87"/>
        <v>0</v>
      </c>
      <c r="HMN9" s="149">
        <f t="shared" si="87"/>
        <v>0</v>
      </c>
      <c r="HMO9" s="149">
        <f t="shared" si="87"/>
        <v>0</v>
      </c>
      <c r="HMP9" s="149">
        <f t="shared" si="87"/>
        <v>0</v>
      </c>
      <c r="HMQ9" s="149">
        <f t="shared" si="87"/>
        <v>0</v>
      </c>
      <c r="HMR9" s="149">
        <f t="shared" si="87"/>
        <v>0</v>
      </c>
      <c r="HMS9" s="149">
        <f t="shared" si="87"/>
        <v>0</v>
      </c>
      <c r="HMT9" s="149">
        <f t="shared" si="87"/>
        <v>0</v>
      </c>
      <c r="HMU9" s="149">
        <f t="shared" si="87"/>
        <v>0</v>
      </c>
      <c r="HMV9" s="149">
        <f t="shared" si="87"/>
        <v>0</v>
      </c>
      <c r="HMW9" s="149">
        <f t="shared" si="87"/>
        <v>0</v>
      </c>
      <c r="HMX9" s="149">
        <f t="shared" si="87"/>
        <v>0</v>
      </c>
      <c r="HMY9" s="149">
        <f t="shared" si="87"/>
        <v>0</v>
      </c>
      <c r="HMZ9" s="149">
        <f t="shared" si="87"/>
        <v>0</v>
      </c>
      <c r="HNA9" s="149">
        <f t="shared" si="87"/>
        <v>0</v>
      </c>
      <c r="HNB9" s="149">
        <f t="shared" si="87"/>
        <v>0</v>
      </c>
      <c r="HNC9" s="149">
        <f t="shared" si="87"/>
        <v>0</v>
      </c>
      <c r="HND9" s="149">
        <f t="shared" si="87"/>
        <v>0</v>
      </c>
      <c r="HNE9" s="149">
        <f t="shared" si="87"/>
        <v>0</v>
      </c>
      <c r="HNF9" s="149">
        <f t="shared" si="87"/>
        <v>0</v>
      </c>
      <c r="HNG9" s="149">
        <f t="shared" si="87"/>
        <v>0</v>
      </c>
      <c r="HNH9" s="149">
        <f t="shared" si="87"/>
        <v>0</v>
      </c>
      <c r="HNI9" s="149">
        <f t="shared" si="87"/>
        <v>0</v>
      </c>
      <c r="HNJ9" s="149">
        <f t="shared" si="87"/>
        <v>0</v>
      </c>
      <c r="HNK9" s="149">
        <f t="shared" si="87"/>
        <v>0</v>
      </c>
      <c r="HNL9" s="149">
        <f t="shared" si="87"/>
        <v>0</v>
      </c>
      <c r="HNM9" s="149">
        <f t="shared" si="87"/>
        <v>0</v>
      </c>
      <c r="HNN9" s="149">
        <f t="shared" si="87"/>
        <v>0</v>
      </c>
      <c r="HNO9" s="149">
        <f t="shared" si="87"/>
        <v>0</v>
      </c>
      <c r="HNP9" s="149">
        <f t="shared" si="87"/>
        <v>0</v>
      </c>
      <c r="HNQ9" s="149">
        <f t="shared" si="87"/>
        <v>0</v>
      </c>
      <c r="HNR9" s="149">
        <f t="shared" si="87"/>
        <v>0</v>
      </c>
      <c r="HNS9" s="149">
        <f t="shared" si="87"/>
        <v>0</v>
      </c>
      <c r="HNT9" s="149">
        <f t="shared" si="87"/>
        <v>0</v>
      </c>
      <c r="HNU9" s="149">
        <f t="shared" si="87"/>
        <v>0</v>
      </c>
      <c r="HNV9" s="149">
        <f t="shared" si="87"/>
        <v>0</v>
      </c>
      <c r="HNW9" s="149">
        <f t="shared" si="87"/>
        <v>0</v>
      </c>
      <c r="HNX9" s="149">
        <f t="shared" si="87"/>
        <v>0</v>
      </c>
      <c r="HNY9" s="149">
        <f t="shared" si="87"/>
        <v>0</v>
      </c>
      <c r="HNZ9" s="149">
        <f t="shared" si="87"/>
        <v>0</v>
      </c>
      <c r="HOA9" s="149">
        <f t="shared" si="87"/>
        <v>0</v>
      </c>
      <c r="HOB9" s="149">
        <f t="shared" si="87"/>
        <v>0</v>
      </c>
      <c r="HOC9" s="149">
        <f t="shared" si="87"/>
        <v>0</v>
      </c>
      <c r="HOD9" s="149">
        <f t="shared" si="87"/>
        <v>0</v>
      </c>
      <c r="HOE9" s="149">
        <f t="shared" si="87"/>
        <v>0</v>
      </c>
      <c r="HOF9" s="149">
        <f t="shared" si="87"/>
        <v>0</v>
      </c>
      <c r="HOG9" s="149">
        <f t="shared" si="87"/>
        <v>0</v>
      </c>
      <c r="HOH9" s="149">
        <f t="shared" si="87"/>
        <v>0</v>
      </c>
      <c r="HOI9" s="149">
        <f t="shared" si="87"/>
        <v>0</v>
      </c>
      <c r="HOJ9" s="149">
        <f t="shared" si="87"/>
        <v>0</v>
      </c>
      <c r="HOK9" s="149">
        <f t="shared" si="88"/>
        <v>0</v>
      </c>
      <c r="HOL9" s="149">
        <f t="shared" si="88"/>
        <v>0</v>
      </c>
      <c r="HOM9" s="149">
        <f t="shared" si="88"/>
        <v>0</v>
      </c>
      <c r="HON9" s="149">
        <f t="shared" si="88"/>
        <v>0</v>
      </c>
      <c r="HOO9" s="149">
        <f t="shared" si="88"/>
        <v>0</v>
      </c>
      <c r="HOP9" s="149">
        <f t="shared" si="88"/>
        <v>0</v>
      </c>
      <c r="HOQ9" s="149">
        <f t="shared" si="88"/>
        <v>0</v>
      </c>
      <c r="HOR9" s="149">
        <f t="shared" si="88"/>
        <v>0</v>
      </c>
      <c r="HOS9" s="149">
        <f t="shared" si="88"/>
        <v>0</v>
      </c>
      <c r="HOT9" s="149">
        <f t="shared" si="88"/>
        <v>0</v>
      </c>
      <c r="HOU9" s="149">
        <f t="shared" si="88"/>
        <v>0</v>
      </c>
      <c r="HOV9" s="149">
        <f t="shared" si="88"/>
        <v>0</v>
      </c>
      <c r="HOW9" s="149">
        <f t="shared" si="88"/>
        <v>0</v>
      </c>
      <c r="HOX9" s="149">
        <f t="shared" si="88"/>
        <v>0</v>
      </c>
      <c r="HOY9" s="149">
        <f t="shared" si="88"/>
        <v>0</v>
      </c>
      <c r="HOZ9" s="149">
        <f t="shared" si="88"/>
        <v>0</v>
      </c>
      <c r="HPA9" s="149">
        <f t="shared" si="88"/>
        <v>0</v>
      </c>
      <c r="HPB9" s="149">
        <f t="shared" si="88"/>
        <v>0</v>
      </c>
      <c r="HPC9" s="149">
        <f t="shared" si="88"/>
        <v>0</v>
      </c>
      <c r="HPD9" s="149">
        <f t="shared" si="88"/>
        <v>0</v>
      </c>
      <c r="HPE9" s="149">
        <f t="shared" si="88"/>
        <v>0</v>
      </c>
      <c r="HPF9" s="149">
        <f t="shared" si="88"/>
        <v>0</v>
      </c>
      <c r="HPG9" s="149">
        <f t="shared" si="88"/>
        <v>0</v>
      </c>
      <c r="HPH9" s="149">
        <f t="shared" si="88"/>
        <v>0</v>
      </c>
      <c r="HPI9" s="149">
        <f t="shared" si="88"/>
        <v>0</v>
      </c>
      <c r="HPJ9" s="149">
        <f t="shared" si="88"/>
        <v>0</v>
      </c>
      <c r="HPK9" s="149">
        <f t="shared" si="88"/>
        <v>0</v>
      </c>
      <c r="HPL9" s="149">
        <f t="shared" si="88"/>
        <v>0</v>
      </c>
      <c r="HPM9" s="149">
        <f t="shared" si="88"/>
        <v>0</v>
      </c>
      <c r="HPN9" s="149">
        <f t="shared" si="88"/>
        <v>0</v>
      </c>
      <c r="HPO9" s="149">
        <f t="shared" si="88"/>
        <v>0</v>
      </c>
      <c r="HPP9" s="149">
        <f t="shared" si="88"/>
        <v>0</v>
      </c>
      <c r="HPQ9" s="149">
        <f t="shared" si="88"/>
        <v>0</v>
      </c>
      <c r="HPR9" s="149">
        <f t="shared" si="88"/>
        <v>0</v>
      </c>
      <c r="HPS9" s="149">
        <f t="shared" si="88"/>
        <v>0</v>
      </c>
      <c r="HPT9" s="149">
        <f t="shared" si="88"/>
        <v>0</v>
      </c>
      <c r="HPU9" s="149">
        <f t="shared" si="88"/>
        <v>0</v>
      </c>
      <c r="HPV9" s="149">
        <f t="shared" si="88"/>
        <v>0</v>
      </c>
      <c r="HPW9" s="149">
        <f t="shared" si="88"/>
        <v>0</v>
      </c>
      <c r="HPX9" s="149">
        <f t="shared" si="88"/>
        <v>0</v>
      </c>
      <c r="HPY9" s="149">
        <f t="shared" si="88"/>
        <v>0</v>
      </c>
      <c r="HPZ9" s="149">
        <f t="shared" si="88"/>
        <v>0</v>
      </c>
      <c r="HQA9" s="149">
        <f t="shared" si="88"/>
        <v>0</v>
      </c>
      <c r="HQB9" s="149">
        <f t="shared" si="88"/>
        <v>0</v>
      </c>
      <c r="HQC9" s="149">
        <f t="shared" si="88"/>
        <v>0</v>
      </c>
      <c r="HQD9" s="149">
        <f t="shared" si="88"/>
        <v>0</v>
      </c>
      <c r="HQE9" s="149">
        <f t="shared" si="88"/>
        <v>0</v>
      </c>
      <c r="HQF9" s="149">
        <f t="shared" si="88"/>
        <v>0</v>
      </c>
      <c r="HQG9" s="149">
        <f t="shared" si="88"/>
        <v>0</v>
      </c>
      <c r="HQH9" s="149">
        <f t="shared" si="88"/>
        <v>0</v>
      </c>
      <c r="HQI9" s="149">
        <f t="shared" si="88"/>
        <v>0</v>
      </c>
      <c r="HQJ9" s="149">
        <f t="shared" si="88"/>
        <v>0</v>
      </c>
      <c r="HQK9" s="149">
        <f t="shared" si="88"/>
        <v>0</v>
      </c>
      <c r="HQL9" s="149">
        <f t="shared" si="88"/>
        <v>0</v>
      </c>
      <c r="HQM9" s="149">
        <f t="shared" si="88"/>
        <v>0</v>
      </c>
      <c r="HQN9" s="149">
        <f t="shared" si="88"/>
        <v>0</v>
      </c>
      <c r="HQO9" s="149">
        <f t="shared" si="88"/>
        <v>0</v>
      </c>
      <c r="HQP9" s="149">
        <f t="shared" si="88"/>
        <v>0</v>
      </c>
      <c r="HQQ9" s="149">
        <f t="shared" si="88"/>
        <v>0</v>
      </c>
      <c r="HQR9" s="149">
        <f t="shared" si="88"/>
        <v>0</v>
      </c>
      <c r="HQS9" s="149">
        <f t="shared" si="88"/>
        <v>0</v>
      </c>
      <c r="HQT9" s="149">
        <f t="shared" si="88"/>
        <v>0</v>
      </c>
      <c r="HQU9" s="149">
        <f t="shared" si="88"/>
        <v>0</v>
      </c>
      <c r="HQV9" s="149">
        <f t="shared" si="88"/>
        <v>0</v>
      </c>
      <c r="HQW9" s="149">
        <f t="shared" si="89"/>
        <v>0</v>
      </c>
      <c r="HQX9" s="149">
        <f t="shared" si="89"/>
        <v>0</v>
      </c>
      <c r="HQY9" s="149">
        <f t="shared" si="89"/>
        <v>0</v>
      </c>
      <c r="HQZ9" s="149">
        <f t="shared" si="89"/>
        <v>0</v>
      </c>
      <c r="HRA9" s="149">
        <f t="shared" si="89"/>
        <v>0</v>
      </c>
      <c r="HRB9" s="149">
        <f t="shared" si="89"/>
        <v>0</v>
      </c>
      <c r="HRC9" s="149">
        <f t="shared" si="89"/>
        <v>0</v>
      </c>
      <c r="HRD9" s="149">
        <f t="shared" si="89"/>
        <v>0</v>
      </c>
      <c r="HRE9" s="149">
        <f t="shared" si="89"/>
        <v>0</v>
      </c>
      <c r="HRF9" s="149">
        <f t="shared" si="89"/>
        <v>0</v>
      </c>
      <c r="HRG9" s="149">
        <f t="shared" si="89"/>
        <v>0</v>
      </c>
      <c r="HRH9" s="149">
        <f t="shared" si="89"/>
        <v>0</v>
      </c>
      <c r="HRI9" s="149">
        <f t="shared" si="89"/>
        <v>0</v>
      </c>
      <c r="HRJ9" s="149">
        <f t="shared" si="89"/>
        <v>0</v>
      </c>
      <c r="HRK9" s="149">
        <f t="shared" si="89"/>
        <v>0</v>
      </c>
      <c r="HRL9" s="149">
        <f t="shared" si="89"/>
        <v>0</v>
      </c>
      <c r="HRM9" s="149">
        <f t="shared" si="89"/>
        <v>0</v>
      </c>
      <c r="HRN9" s="149">
        <f t="shared" si="89"/>
        <v>0</v>
      </c>
      <c r="HRO9" s="149">
        <f t="shared" si="89"/>
        <v>0</v>
      </c>
      <c r="HRP9" s="149">
        <f t="shared" si="89"/>
        <v>0</v>
      </c>
      <c r="HRQ9" s="149">
        <f t="shared" si="89"/>
        <v>0</v>
      </c>
      <c r="HRR9" s="149">
        <f t="shared" si="89"/>
        <v>0</v>
      </c>
      <c r="HRS9" s="149">
        <f t="shared" si="89"/>
        <v>0</v>
      </c>
      <c r="HRT9" s="149">
        <f t="shared" si="89"/>
        <v>0</v>
      </c>
      <c r="HRU9" s="149">
        <f t="shared" si="89"/>
        <v>0</v>
      </c>
      <c r="HRV9" s="149">
        <f t="shared" si="89"/>
        <v>0</v>
      </c>
      <c r="HRW9" s="149">
        <f t="shared" si="89"/>
        <v>0</v>
      </c>
      <c r="HRX9" s="149">
        <f t="shared" si="89"/>
        <v>0</v>
      </c>
      <c r="HRY9" s="149">
        <f t="shared" si="89"/>
        <v>0</v>
      </c>
      <c r="HRZ9" s="149">
        <f t="shared" si="89"/>
        <v>0</v>
      </c>
      <c r="HSA9" s="149">
        <f t="shared" si="89"/>
        <v>0</v>
      </c>
      <c r="HSB9" s="149">
        <f t="shared" si="89"/>
        <v>0</v>
      </c>
      <c r="HSC9" s="149">
        <f t="shared" si="89"/>
        <v>0</v>
      </c>
      <c r="HSD9" s="149">
        <f t="shared" si="89"/>
        <v>0</v>
      </c>
      <c r="HSE9" s="149">
        <f t="shared" si="89"/>
        <v>0</v>
      </c>
      <c r="HSF9" s="149">
        <f t="shared" si="89"/>
        <v>0</v>
      </c>
      <c r="HSG9" s="149">
        <f t="shared" si="89"/>
        <v>0</v>
      </c>
      <c r="HSH9" s="149">
        <f t="shared" si="89"/>
        <v>0</v>
      </c>
      <c r="HSI9" s="149">
        <f t="shared" si="89"/>
        <v>0</v>
      </c>
      <c r="HSJ9" s="149">
        <f t="shared" si="89"/>
        <v>0</v>
      </c>
      <c r="HSK9" s="149">
        <f t="shared" si="89"/>
        <v>0</v>
      </c>
      <c r="HSL9" s="149">
        <f t="shared" si="89"/>
        <v>0</v>
      </c>
      <c r="HSM9" s="149">
        <f t="shared" si="89"/>
        <v>0</v>
      </c>
      <c r="HSN9" s="149">
        <f t="shared" si="89"/>
        <v>0</v>
      </c>
      <c r="HSO9" s="149">
        <f t="shared" si="89"/>
        <v>0</v>
      </c>
      <c r="HSP9" s="149">
        <f t="shared" si="89"/>
        <v>0</v>
      </c>
      <c r="HSQ9" s="149">
        <f t="shared" si="89"/>
        <v>0</v>
      </c>
      <c r="HSR9" s="149">
        <f t="shared" si="89"/>
        <v>0</v>
      </c>
      <c r="HSS9" s="149">
        <f t="shared" si="89"/>
        <v>0</v>
      </c>
      <c r="HST9" s="149">
        <f t="shared" si="89"/>
        <v>0</v>
      </c>
      <c r="HSU9" s="149">
        <f t="shared" si="89"/>
        <v>0</v>
      </c>
      <c r="HSV9" s="149">
        <f t="shared" si="89"/>
        <v>0</v>
      </c>
      <c r="HSW9" s="149">
        <f t="shared" si="89"/>
        <v>0</v>
      </c>
      <c r="HSX9" s="149">
        <f t="shared" si="89"/>
        <v>0</v>
      </c>
      <c r="HSY9" s="149">
        <f t="shared" si="89"/>
        <v>0</v>
      </c>
      <c r="HSZ9" s="149">
        <f t="shared" si="89"/>
        <v>0</v>
      </c>
      <c r="HTA9" s="149">
        <f t="shared" si="89"/>
        <v>0</v>
      </c>
      <c r="HTB9" s="149">
        <f t="shared" si="89"/>
        <v>0</v>
      </c>
      <c r="HTC9" s="149">
        <f t="shared" si="89"/>
        <v>0</v>
      </c>
      <c r="HTD9" s="149">
        <f t="shared" si="89"/>
        <v>0</v>
      </c>
      <c r="HTE9" s="149">
        <f t="shared" si="89"/>
        <v>0</v>
      </c>
      <c r="HTF9" s="149">
        <f t="shared" si="89"/>
        <v>0</v>
      </c>
      <c r="HTG9" s="149">
        <f t="shared" si="89"/>
        <v>0</v>
      </c>
      <c r="HTH9" s="149">
        <f t="shared" si="89"/>
        <v>0</v>
      </c>
      <c r="HTI9" s="149">
        <f t="shared" si="90"/>
        <v>0</v>
      </c>
      <c r="HTJ9" s="149">
        <f t="shared" si="90"/>
        <v>0</v>
      </c>
      <c r="HTK9" s="149">
        <f t="shared" si="90"/>
        <v>0</v>
      </c>
      <c r="HTL9" s="149">
        <f t="shared" si="90"/>
        <v>0</v>
      </c>
      <c r="HTM9" s="149">
        <f t="shared" si="90"/>
        <v>0</v>
      </c>
      <c r="HTN9" s="149">
        <f t="shared" si="90"/>
        <v>0</v>
      </c>
      <c r="HTO9" s="149">
        <f t="shared" si="90"/>
        <v>0</v>
      </c>
      <c r="HTP9" s="149">
        <f t="shared" si="90"/>
        <v>0</v>
      </c>
      <c r="HTQ9" s="149">
        <f t="shared" si="90"/>
        <v>0</v>
      </c>
      <c r="HTR9" s="149">
        <f t="shared" si="90"/>
        <v>0</v>
      </c>
      <c r="HTS9" s="149">
        <f t="shared" si="90"/>
        <v>0</v>
      </c>
      <c r="HTT9" s="149">
        <f t="shared" si="90"/>
        <v>0</v>
      </c>
      <c r="HTU9" s="149">
        <f t="shared" si="90"/>
        <v>0</v>
      </c>
      <c r="HTV9" s="149">
        <f t="shared" si="90"/>
        <v>0</v>
      </c>
      <c r="HTW9" s="149">
        <f t="shared" si="90"/>
        <v>0</v>
      </c>
      <c r="HTX9" s="149">
        <f t="shared" si="90"/>
        <v>0</v>
      </c>
      <c r="HTY9" s="149">
        <f t="shared" si="90"/>
        <v>0</v>
      </c>
      <c r="HTZ9" s="149">
        <f t="shared" si="90"/>
        <v>0</v>
      </c>
      <c r="HUA9" s="149">
        <f t="shared" si="90"/>
        <v>0</v>
      </c>
      <c r="HUB9" s="149">
        <f t="shared" si="90"/>
        <v>0</v>
      </c>
      <c r="HUC9" s="149">
        <f t="shared" si="90"/>
        <v>0</v>
      </c>
      <c r="HUD9" s="149">
        <f t="shared" si="90"/>
        <v>0</v>
      </c>
      <c r="HUE9" s="149">
        <f t="shared" si="90"/>
        <v>0</v>
      </c>
      <c r="HUF9" s="149">
        <f t="shared" si="90"/>
        <v>0</v>
      </c>
      <c r="HUG9" s="149">
        <f t="shared" si="90"/>
        <v>0</v>
      </c>
      <c r="HUH9" s="149">
        <f t="shared" si="90"/>
        <v>0</v>
      </c>
      <c r="HUI9" s="149">
        <f t="shared" si="90"/>
        <v>0</v>
      </c>
      <c r="HUJ9" s="149">
        <f t="shared" si="90"/>
        <v>0</v>
      </c>
      <c r="HUK9" s="149">
        <f t="shared" si="90"/>
        <v>0</v>
      </c>
      <c r="HUL9" s="149">
        <f t="shared" si="90"/>
        <v>0</v>
      </c>
      <c r="HUM9" s="149">
        <f t="shared" si="90"/>
        <v>0</v>
      </c>
      <c r="HUN9" s="149">
        <f t="shared" si="90"/>
        <v>0</v>
      </c>
      <c r="HUO9" s="149">
        <f t="shared" si="90"/>
        <v>0</v>
      </c>
      <c r="HUP9" s="149">
        <f t="shared" si="90"/>
        <v>0</v>
      </c>
      <c r="HUQ9" s="149">
        <f t="shared" si="90"/>
        <v>0</v>
      </c>
      <c r="HUR9" s="149">
        <f t="shared" si="90"/>
        <v>0</v>
      </c>
      <c r="HUS9" s="149">
        <f t="shared" si="90"/>
        <v>0</v>
      </c>
      <c r="HUT9" s="149">
        <f t="shared" si="90"/>
        <v>0</v>
      </c>
      <c r="HUU9" s="149">
        <f t="shared" si="90"/>
        <v>0</v>
      </c>
      <c r="HUV9" s="149">
        <f t="shared" si="90"/>
        <v>0</v>
      </c>
      <c r="HUW9" s="149">
        <f t="shared" si="90"/>
        <v>0</v>
      </c>
      <c r="HUX9" s="149">
        <f t="shared" si="90"/>
        <v>0</v>
      </c>
      <c r="HUY9" s="149">
        <f t="shared" si="90"/>
        <v>0</v>
      </c>
      <c r="HUZ9" s="149">
        <f t="shared" si="90"/>
        <v>0</v>
      </c>
      <c r="HVA9" s="149">
        <f t="shared" si="90"/>
        <v>0</v>
      </c>
      <c r="HVB9" s="149">
        <f t="shared" si="90"/>
        <v>0</v>
      </c>
      <c r="HVC9" s="149">
        <f t="shared" si="90"/>
        <v>0</v>
      </c>
      <c r="HVD9" s="149">
        <f t="shared" si="90"/>
        <v>0</v>
      </c>
      <c r="HVE9" s="149">
        <f t="shared" si="90"/>
        <v>0</v>
      </c>
      <c r="HVF9" s="149">
        <f t="shared" si="90"/>
        <v>0</v>
      </c>
      <c r="HVG9" s="149">
        <f t="shared" si="90"/>
        <v>0</v>
      </c>
      <c r="HVH9" s="149">
        <f t="shared" si="90"/>
        <v>0</v>
      </c>
      <c r="HVI9" s="149">
        <f t="shared" si="90"/>
        <v>0</v>
      </c>
      <c r="HVJ9" s="149">
        <f t="shared" si="90"/>
        <v>0</v>
      </c>
      <c r="HVK9" s="149">
        <f t="shared" si="90"/>
        <v>0</v>
      </c>
      <c r="HVL9" s="149">
        <f t="shared" si="90"/>
        <v>0</v>
      </c>
      <c r="HVM9" s="149">
        <f t="shared" si="90"/>
        <v>0</v>
      </c>
      <c r="HVN9" s="149">
        <f t="shared" si="90"/>
        <v>0</v>
      </c>
      <c r="HVO9" s="149">
        <f t="shared" si="90"/>
        <v>0</v>
      </c>
      <c r="HVP9" s="149">
        <f t="shared" si="90"/>
        <v>0</v>
      </c>
      <c r="HVQ9" s="149">
        <f t="shared" si="90"/>
        <v>0</v>
      </c>
      <c r="HVR9" s="149">
        <f t="shared" si="90"/>
        <v>0</v>
      </c>
      <c r="HVS9" s="149">
        <f t="shared" si="90"/>
        <v>0</v>
      </c>
      <c r="HVT9" s="149">
        <f t="shared" si="90"/>
        <v>0</v>
      </c>
      <c r="HVU9" s="149">
        <f t="shared" si="91"/>
        <v>0</v>
      </c>
      <c r="HVV9" s="149">
        <f t="shared" si="91"/>
        <v>0</v>
      </c>
      <c r="HVW9" s="149">
        <f t="shared" si="91"/>
        <v>0</v>
      </c>
      <c r="HVX9" s="149">
        <f t="shared" si="91"/>
        <v>0</v>
      </c>
      <c r="HVY9" s="149">
        <f t="shared" si="91"/>
        <v>0</v>
      </c>
      <c r="HVZ9" s="149">
        <f t="shared" si="91"/>
        <v>0</v>
      </c>
      <c r="HWA9" s="149">
        <f t="shared" si="91"/>
        <v>0</v>
      </c>
      <c r="HWB9" s="149">
        <f t="shared" si="91"/>
        <v>0</v>
      </c>
      <c r="HWC9" s="149">
        <f t="shared" si="91"/>
        <v>0</v>
      </c>
      <c r="HWD9" s="149">
        <f t="shared" si="91"/>
        <v>0</v>
      </c>
      <c r="HWE9" s="149">
        <f t="shared" si="91"/>
        <v>0</v>
      </c>
      <c r="HWF9" s="149">
        <f t="shared" si="91"/>
        <v>0</v>
      </c>
      <c r="HWG9" s="149">
        <f t="shared" si="91"/>
        <v>0</v>
      </c>
      <c r="HWH9" s="149">
        <f t="shared" si="91"/>
        <v>0</v>
      </c>
      <c r="HWI9" s="149">
        <f t="shared" si="91"/>
        <v>0</v>
      </c>
      <c r="HWJ9" s="149">
        <f t="shared" si="91"/>
        <v>0</v>
      </c>
      <c r="HWK9" s="149">
        <f t="shared" si="91"/>
        <v>0</v>
      </c>
      <c r="HWL9" s="149">
        <f t="shared" si="91"/>
        <v>0</v>
      </c>
      <c r="HWM9" s="149">
        <f t="shared" si="91"/>
        <v>0</v>
      </c>
      <c r="HWN9" s="149">
        <f t="shared" si="91"/>
        <v>0</v>
      </c>
      <c r="HWO9" s="149">
        <f t="shared" si="91"/>
        <v>0</v>
      </c>
      <c r="HWP9" s="149">
        <f t="shared" si="91"/>
        <v>0</v>
      </c>
      <c r="HWQ9" s="149">
        <f t="shared" si="91"/>
        <v>0</v>
      </c>
      <c r="HWR9" s="149">
        <f t="shared" si="91"/>
        <v>0</v>
      </c>
      <c r="HWS9" s="149">
        <f t="shared" si="91"/>
        <v>0</v>
      </c>
      <c r="HWT9" s="149">
        <f t="shared" si="91"/>
        <v>0</v>
      </c>
      <c r="HWU9" s="149">
        <f t="shared" si="91"/>
        <v>0</v>
      </c>
      <c r="HWV9" s="149">
        <f t="shared" si="91"/>
        <v>0</v>
      </c>
      <c r="HWW9" s="149">
        <f t="shared" si="91"/>
        <v>0</v>
      </c>
      <c r="HWX9" s="149">
        <f t="shared" si="91"/>
        <v>0</v>
      </c>
      <c r="HWY9" s="149">
        <f t="shared" si="91"/>
        <v>0</v>
      </c>
      <c r="HWZ9" s="149">
        <f t="shared" si="91"/>
        <v>0</v>
      </c>
      <c r="HXA9" s="149">
        <f t="shared" si="91"/>
        <v>0</v>
      </c>
      <c r="HXB9" s="149">
        <f t="shared" si="91"/>
        <v>0</v>
      </c>
      <c r="HXC9" s="149">
        <f t="shared" si="91"/>
        <v>0</v>
      </c>
      <c r="HXD9" s="149">
        <f t="shared" si="91"/>
        <v>0</v>
      </c>
      <c r="HXE9" s="149">
        <f t="shared" si="91"/>
        <v>0</v>
      </c>
      <c r="HXF9" s="149">
        <f t="shared" si="91"/>
        <v>0</v>
      </c>
      <c r="HXG9" s="149">
        <f t="shared" si="91"/>
        <v>0</v>
      </c>
      <c r="HXH9" s="149">
        <f t="shared" si="91"/>
        <v>0</v>
      </c>
      <c r="HXI9" s="149">
        <f t="shared" si="91"/>
        <v>0</v>
      </c>
      <c r="HXJ9" s="149">
        <f t="shared" si="91"/>
        <v>0</v>
      </c>
      <c r="HXK9" s="149">
        <f t="shared" si="91"/>
        <v>0</v>
      </c>
      <c r="HXL9" s="149">
        <f t="shared" si="91"/>
        <v>0</v>
      </c>
      <c r="HXM9" s="149">
        <f t="shared" si="91"/>
        <v>0</v>
      </c>
      <c r="HXN9" s="149">
        <f t="shared" si="91"/>
        <v>0</v>
      </c>
      <c r="HXO9" s="149">
        <f t="shared" si="91"/>
        <v>0</v>
      </c>
      <c r="HXP9" s="149">
        <f t="shared" si="91"/>
        <v>0</v>
      </c>
      <c r="HXQ9" s="149">
        <f t="shared" si="91"/>
        <v>0</v>
      </c>
      <c r="HXR9" s="149">
        <f t="shared" si="91"/>
        <v>0</v>
      </c>
      <c r="HXS9" s="149">
        <f t="shared" si="91"/>
        <v>0</v>
      </c>
      <c r="HXT9" s="149">
        <f t="shared" si="91"/>
        <v>0</v>
      </c>
      <c r="HXU9" s="149">
        <f t="shared" si="91"/>
        <v>0</v>
      </c>
      <c r="HXV9" s="149">
        <f t="shared" si="91"/>
        <v>0</v>
      </c>
      <c r="HXW9" s="149">
        <f t="shared" si="91"/>
        <v>0</v>
      </c>
      <c r="HXX9" s="149">
        <f t="shared" si="91"/>
        <v>0</v>
      </c>
      <c r="HXY9" s="149">
        <f t="shared" si="91"/>
        <v>0</v>
      </c>
      <c r="HXZ9" s="149">
        <f t="shared" si="91"/>
        <v>0</v>
      </c>
      <c r="HYA9" s="149">
        <f t="shared" si="91"/>
        <v>0</v>
      </c>
      <c r="HYB9" s="149">
        <f t="shared" si="91"/>
        <v>0</v>
      </c>
      <c r="HYC9" s="149">
        <f t="shared" si="91"/>
        <v>0</v>
      </c>
      <c r="HYD9" s="149">
        <f t="shared" si="91"/>
        <v>0</v>
      </c>
      <c r="HYE9" s="149">
        <f t="shared" si="91"/>
        <v>0</v>
      </c>
      <c r="HYF9" s="149">
        <f t="shared" si="91"/>
        <v>0</v>
      </c>
      <c r="HYG9" s="149">
        <f t="shared" si="92"/>
        <v>0</v>
      </c>
      <c r="HYH9" s="149">
        <f t="shared" si="92"/>
        <v>0</v>
      </c>
      <c r="HYI9" s="149">
        <f t="shared" si="92"/>
        <v>0</v>
      </c>
      <c r="HYJ9" s="149">
        <f t="shared" si="92"/>
        <v>0</v>
      </c>
      <c r="HYK9" s="149">
        <f t="shared" si="92"/>
        <v>0</v>
      </c>
      <c r="HYL9" s="149">
        <f t="shared" si="92"/>
        <v>0</v>
      </c>
      <c r="HYM9" s="149">
        <f t="shared" si="92"/>
        <v>0</v>
      </c>
      <c r="HYN9" s="149">
        <f t="shared" si="92"/>
        <v>0</v>
      </c>
      <c r="HYO9" s="149">
        <f t="shared" si="92"/>
        <v>0</v>
      </c>
      <c r="HYP9" s="149">
        <f t="shared" si="92"/>
        <v>0</v>
      </c>
      <c r="HYQ9" s="149">
        <f t="shared" si="92"/>
        <v>0</v>
      </c>
      <c r="HYR9" s="149">
        <f t="shared" si="92"/>
        <v>0</v>
      </c>
      <c r="HYS9" s="149">
        <f t="shared" si="92"/>
        <v>0</v>
      </c>
      <c r="HYT9" s="149">
        <f t="shared" si="92"/>
        <v>0</v>
      </c>
      <c r="HYU9" s="149">
        <f t="shared" si="92"/>
        <v>0</v>
      </c>
      <c r="HYV9" s="149">
        <f t="shared" si="92"/>
        <v>0</v>
      </c>
      <c r="HYW9" s="149">
        <f t="shared" si="92"/>
        <v>0</v>
      </c>
      <c r="HYX9" s="149">
        <f t="shared" si="92"/>
        <v>0</v>
      </c>
      <c r="HYY9" s="149">
        <f t="shared" si="92"/>
        <v>0</v>
      </c>
      <c r="HYZ9" s="149">
        <f t="shared" si="92"/>
        <v>0</v>
      </c>
      <c r="HZA9" s="149">
        <f t="shared" si="92"/>
        <v>0</v>
      </c>
      <c r="HZB9" s="149">
        <f t="shared" si="92"/>
        <v>0</v>
      </c>
      <c r="HZC9" s="149">
        <f t="shared" si="92"/>
        <v>0</v>
      </c>
      <c r="HZD9" s="149">
        <f t="shared" si="92"/>
        <v>0</v>
      </c>
      <c r="HZE9" s="149">
        <f t="shared" si="92"/>
        <v>0</v>
      </c>
      <c r="HZF9" s="149">
        <f t="shared" si="92"/>
        <v>0</v>
      </c>
      <c r="HZG9" s="149">
        <f t="shared" si="92"/>
        <v>0</v>
      </c>
      <c r="HZH9" s="149">
        <f t="shared" si="92"/>
        <v>0</v>
      </c>
      <c r="HZI9" s="149">
        <f t="shared" si="92"/>
        <v>0</v>
      </c>
      <c r="HZJ9" s="149">
        <f t="shared" si="92"/>
        <v>0</v>
      </c>
      <c r="HZK9" s="149">
        <f t="shared" si="92"/>
        <v>0</v>
      </c>
      <c r="HZL9" s="149">
        <f t="shared" si="92"/>
        <v>0</v>
      </c>
      <c r="HZM9" s="149">
        <f t="shared" si="92"/>
        <v>0</v>
      </c>
      <c r="HZN9" s="149">
        <f t="shared" si="92"/>
        <v>0</v>
      </c>
      <c r="HZO9" s="149">
        <f t="shared" si="92"/>
        <v>0</v>
      </c>
      <c r="HZP9" s="149">
        <f t="shared" si="92"/>
        <v>0</v>
      </c>
      <c r="HZQ9" s="149">
        <f t="shared" si="92"/>
        <v>0</v>
      </c>
      <c r="HZR9" s="149">
        <f t="shared" si="92"/>
        <v>0</v>
      </c>
      <c r="HZS9" s="149">
        <f t="shared" si="92"/>
        <v>0</v>
      </c>
      <c r="HZT9" s="149">
        <f t="shared" si="92"/>
        <v>0</v>
      </c>
      <c r="HZU9" s="149">
        <f t="shared" si="92"/>
        <v>0</v>
      </c>
      <c r="HZV9" s="149">
        <f t="shared" si="92"/>
        <v>0</v>
      </c>
      <c r="HZW9" s="149">
        <f t="shared" si="92"/>
        <v>0</v>
      </c>
      <c r="HZX9" s="149">
        <f t="shared" si="92"/>
        <v>0</v>
      </c>
      <c r="HZY9" s="149">
        <f t="shared" si="92"/>
        <v>0</v>
      </c>
      <c r="HZZ9" s="149">
        <f t="shared" si="92"/>
        <v>0</v>
      </c>
      <c r="IAA9" s="149">
        <f t="shared" si="92"/>
        <v>0</v>
      </c>
      <c r="IAB9" s="149">
        <f t="shared" si="92"/>
        <v>0</v>
      </c>
      <c r="IAC9" s="149">
        <f t="shared" si="92"/>
        <v>0</v>
      </c>
      <c r="IAD9" s="149">
        <f t="shared" si="92"/>
        <v>0</v>
      </c>
      <c r="IAE9" s="149">
        <f t="shared" si="92"/>
        <v>0</v>
      </c>
      <c r="IAF9" s="149">
        <f t="shared" si="92"/>
        <v>0</v>
      </c>
      <c r="IAG9" s="149">
        <f t="shared" si="92"/>
        <v>0</v>
      </c>
      <c r="IAH9" s="149">
        <f t="shared" si="92"/>
        <v>0</v>
      </c>
      <c r="IAI9" s="149">
        <f t="shared" si="92"/>
        <v>0</v>
      </c>
      <c r="IAJ9" s="149">
        <f t="shared" si="92"/>
        <v>0</v>
      </c>
      <c r="IAK9" s="149">
        <f t="shared" si="92"/>
        <v>0</v>
      </c>
      <c r="IAL9" s="149">
        <f t="shared" si="92"/>
        <v>0</v>
      </c>
      <c r="IAM9" s="149">
        <f t="shared" si="92"/>
        <v>0</v>
      </c>
      <c r="IAN9" s="149">
        <f t="shared" si="92"/>
        <v>0</v>
      </c>
      <c r="IAO9" s="149">
        <f t="shared" si="92"/>
        <v>0</v>
      </c>
      <c r="IAP9" s="149">
        <f t="shared" si="92"/>
        <v>0</v>
      </c>
      <c r="IAQ9" s="149">
        <f t="shared" si="92"/>
        <v>0</v>
      </c>
      <c r="IAR9" s="149">
        <f t="shared" si="92"/>
        <v>0</v>
      </c>
      <c r="IAS9" s="149">
        <f t="shared" si="93"/>
        <v>0</v>
      </c>
      <c r="IAT9" s="149">
        <f t="shared" si="93"/>
        <v>0</v>
      </c>
      <c r="IAU9" s="149">
        <f t="shared" si="93"/>
        <v>0</v>
      </c>
      <c r="IAV9" s="149">
        <f t="shared" si="93"/>
        <v>0</v>
      </c>
      <c r="IAW9" s="149">
        <f t="shared" si="93"/>
        <v>0</v>
      </c>
      <c r="IAX9" s="149">
        <f t="shared" si="93"/>
        <v>0</v>
      </c>
      <c r="IAY9" s="149">
        <f t="shared" si="93"/>
        <v>0</v>
      </c>
      <c r="IAZ9" s="149">
        <f t="shared" si="93"/>
        <v>0</v>
      </c>
      <c r="IBA9" s="149">
        <f t="shared" si="93"/>
        <v>0</v>
      </c>
      <c r="IBB9" s="149">
        <f t="shared" si="93"/>
        <v>0</v>
      </c>
      <c r="IBC9" s="149">
        <f t="shared" si="93"/>
        <v>0</v>
      </c>
      <c r="IBD9" s="149">
        <f t="shared" si="93"/>
        <v>0</v>
      </c>
      <c r="IBE9" s="149">
        <f t="shared" si="93"/>
        <v>0</v>
      </c>
      <c r="IBF9" s="149">
        <f t="shared" si="93"/>
        <v>0</v>
      </c>
      <c r="IBG9" s="149">
        <f t="shared" si="93"/>
        <v>0</v>
      </c>
      <c r="IBH9" s="149">
        <f t="shared" si="93"/>
        <v>0</v>
      </c>
      <c r="IBI9" s="149">
        <f t="shared" si="93"/>
        <v>0</v>
      </c>
      <c r="IBJ9" s="149">
        <f t="shared" si="93"/>
        <v>0</v>
      </c>
      <c r="IBK9" s="149">
        <f t="shared" si="93"/>
        <v>0</v>
      </c>
      <c r="IBL9" s="149">
        <f t="shared" si="93"/>
        <v>0</v>
      </c>
      <c r="IBM9" s="149">
        <f t="shared" si="93"/>
        <v>0</v>
      </c>
      <c r="IBN9" s="149">
        <f t="shared" si="93"/>
        <v>0</v>
      </c>
      <c r="IBO9" s="149">
        <f t="shared" si="93"/>
        <v>0</v>
      </c>
      <c r="IBP9" s="149">
        <f t="shared" si="93"/>
        <v>0</v>
      </c>
      <c r="IBQ9" s="149">
        <f t="shared" si="93"/>
        <v>0</v>
      </c>
      <c r="IBR9" s="149">
        <f t="shared" si="93"/>
        <v>0</v>
      </c>
      <c r="IBS9" s="149">
        <f t="shared" si="93"/>
        <v>0</v>
      </c>
      <c r="IBT9" s="149">
        <f t="shared" si="93"/>
        <v>0</v>
      </c>
      <c r="IBU9" s="149">
        <f t="shared" si="93"/>
        <v>0</v>
      </c>
      <c r="IBV9" s="149">
        <f t="shared" si="93"/>
        <v>0</v>
      </c>
      <c r="IBW9" s="149">
        <f t="shared" si="93"/>
        <v>0</v>
      </c>
      <c r="IBX9" s="149">
        <f t="shared" si="93"/>
        <v>0</v>
      </c>
      <c r="IBY9" s="149">
        <f t="shared" si="93"/>
        <v>0</v>
      </c>
      <c r="IBZ9" s="149">
        <f t="shared" si="93"/>
        <v>0</v>
      </c>
      <c r="ICA9" s="149">
        <f t="shared" si="93"/>
        <v>0</v>
      </c>
      <c r="ICB9" s="149">
        <f t="shared" si="93"/>
        <v>0</v>
      </c>
      <c r="ICC9" s="149">
        <f t="shared" si="93"/>
        <v>0</v>
      </c>
      <c r="ICD9" s="149">
        <f t="shared" si="93"/>
        <v>0</v>
      </c>
      <c r="ICE9" s="149">
        <f t="shared" si="93"/>
        <v>0</v>
      </c>
      <c r="ICF9" s="149">
        <f t="shared" si="93"/>
        <v>0</v>
      </c>
      <c r="ICG9" s="149">
        <f t="shared" si="93"/>
        <v>0</v>
      </c>
      <c r="ICH9" s="149">
        <f t="shared" si="93"/>
        <v>0</v>
      </c>
      <c r="ICI9" s="149">
        <f t="shared" si="93"/>
        <v>0</v>
      </c>
      <c r="ICJ9" s="149">
        <f t="shared" si="93"/>
        <v>0</v>
      </c>
      <c r="ICK9" s="149">
        <f t="shared" si="93"/>
        <v>0</v>
      </c>
      <c r="ICL9" s="149">
        <f t="shared" si="93"/>
        <v>0</v>
      </c>
      <c r="ICM9" s="149">
        <f t="shared" si="93"/>
        <v>0</v>
      </c>
      <c r="ICN9" s="149">
        <f t="shared" si="93"/>
        <v>0</v>
      </c>
      <c r="ICO9" s="149">
        <f t="shared" si="93"/>
        <v>0</v>
      </c>
      <c r="ICP9" s="149">
        <f t="shared" si="93"/>
        <v>0</v>
      </c>
      <c r="ICQ9" s="149">
        <f t="shared" si="93"/>
        <v>0</v>
      </c>
      <c r="ICR9" s="149">
        <f t="shared" si="93"/>
        <v>0</v>
      </c>
      <c r="ICS9" s="149">
        <f t="shared" si="93"/>
        <v>0</v>
      </c>
      <c r="ICT9" s="149">
        <f t="shared" si="93"/>
        <v>0</v>
      </c>
      <c r="ICU9" s="149">
        <f t="shared" si="93"/>
        <v>0</v>
      </c>
      <c r="ICV9" s="149">
        <f t="shared" si="93"/>
        <v>0</v>
      </c>
      <c r="ICW9" s="149">
        <f t="shared" si="93"/>
        <v>0</v>
      </c>
      <c r="ICX9" s="149">
        <f t="shared" si="93"/>
        <v>0</v>
      </c>
      <c r="ICY9" s="149">
        <f t="shared" si="93"/>
        <v>0</v>
      </c>
      <c r="ICZ9" s="149">
        <f t="shared" si="93"/>
        <v>0</v>
      </c>
      <c r="IDA9" s="149">
        <f t="shared" si="93"/>
        <v>0</v>
      </c>
      <c r="IDB9" s="149">
        <f t="shared" si="93"/>
        <v>0</v>
      </c>
      <c r="IDC9" s="149">
        <f t="shared" si="93"/>
        <v>0</v>
      </c>
      <c r="IDD9" s="149">
        <f t="shared" si="93"/>
        <v>0</v>
      </c>
      <c r="IDE9" s="149">
        <f t="shared" si="94"/>
        <v>0</v>
      </c>
      <c r="IDF9" s="149">
        <f t="shared" si="94"/>
        <v>0</v>
      </c>
      <c r="IDG9" s="149">
        <f t="shared" si="94"/>
        <v>0</v>
      </c>
      <c r="IDH9" s="149">
        <f t="shared" si="94"/>
        <v>0</v>
      </c>
      <c r="IDI9" s="149">
        <f t="shared" si="94"/>
        <v>0</v>
      </c>
      <c r="IDJ9" s="149">
        <f t="shared" si="94"/>
        <v>0</v>
      </c>
      <c r="IDK9" s="149">
        <f t="shared" si="94"/>
        <v>0</v>
      </c>
      <c r="IDL9" s="149">
        <f t="shared" si="94"/>
        <v>0</v>
      </c>
      <c r="IDM9" s="149">
        <f t="shared" si="94"/>
        <v>0</v>
      </c>
      <c r="IDN9" s="149">
        <f t="shared" si="94"/>
        <v>0</v>
      </c>
      <c r="IDO9" s="149">
        <f t="shared" si="94"/>
        <v>0</v>
      </c>
      <c r="IDP9" s="149">
        <f t="shared" si="94"/>
        <v>0</v>
      </c>
      <c r="IDQ9" s="149">
        <f t="shared" si="94"/>
        <v>0</v>
      </c>
      <c r="IDR9" s="149">
        <f t="shared" si="94"/>
        <v>0</v>
      </c>
      <c r="IDS9" s="149">
        <f t="shared" si="94"/>
        <v>0</v>
      </c>
      <c r="IDT9" s="149">
        <f t="shared" si="94"/>
        <v>0</v>
      </c>
      <c r="IDU9" s="149">
        <f t="shared" si="94"/>
        <v>0</v>
      </c>
      <c r="IDV9" s="149">
        <f t="shared" si="94"/>
        <v>0</v>
      </c>
      <c r="IDW9" s="149">
        <f t="shared" si="94"/>
        <v>0</v>
      </c>
      <c r="IDX9" s="149">
        <f t="shared" si="94"/>
        <v>0</v>
      </c>
      <c r="IDY9" s="149">
        <f t="shared" si="94"/>
        <v>0</v>
      </c>
      <c r="IDZ9" s="149">
        <f t="shared" si="94"/>
        <v>0</v>
      </c>
      <c r="IEA9" s="149">
        <f t="shared" si="94"/>
        <v>0</v>
      </c>
      <c r="IEB9" s="149">
        <f t="shared" si="94"/>
        <v>0</v>
      </c>
      <c r="IEC9" s="149">
        <f t="shared" si="94"/>
        <v>0</v>
      </c>
      <c r="IED9" s="149">
        <f t="shared" si="94"/>
        <v>0</v>
      </c>
      <c r="IEE9" s="149">
        <f t="shared" si="94"/>
        <v>0</v>
      </c>
      <c r="IEF9" s="149">
        <f t="shared" si="94"/>
        <v>0</v>
      </c>
      <c r="IEG9" s="149">
        <f t="shared" si="94"/>
        <v>0</v>
      </c>
      <c r="IEH9" s="149">
        <f t="shared" si="94"/>
        <v>0</v>
      </c>
      <c r="IEI9" s="149">
        <f t="shared" si="94"/>
        <v>0</v>
      </c>
      <c r="IEJ9" s="149">
        <f t="shared" si="94"/>
        <v>0</v>
      </c>
      <c r="IEK9" s="149">
        <f t="shared" si="94"/>
        <v>0</v>
      </c>
      <c r="IEL9" s="149">
        <f t="shared" si="94"/>
        <v>0</v>
      </c>
      <c r="IEM9" s="149">
        <f t="shared" si="94"/>
        <v>0</v>
      </c>
      <c r="IEN9" s="149">
        <f t="shared" si="94"/>
        <v>0</v>
      </c>
      <c r="IEO9" s="149">
        <f t="shared" si="94"/>
        <v>0</v>
      </c>
      <c r="IEP9" s="149">
        <f t="shared" si="94"/>
        <v>0</v>
      </c>
      <c r="IEQ9" s="149">
        <f t="shared" si="94"/>
        <v>0</v>
      </c>
      <c r="IER9" s="149">
        <f t="shared" si="94"/>
        <v>0</v>
      </c>
      <c r="IES9" s="149">
        <f t="shared" si="94"/>
        <v>0</v>
      </c>
      <c r="IET9" s="149">
        <f t="shared" si="94"/>
        <v>0</v>
      </c>
      <c r="IEU9" s="149">
        <f t="shared" si="94"/>
        <v>0</v>
      </c>
      <c r="IEV9" s="149">
        <f t="shared" si="94"/>
        <v>0</v>
      </c>
      <c r="IEW9" s="149">
        <f t="shared" si="94"/>
        <v>0</v>
      </c>
      <c r="IEX9" s="149">
        <f t="shared" si="94"/>
        <v>0</v>
      </c>
      <c r="IEY9" s="149">
        <f t="shared" si="94"/>
        <v>0</v>
      </c>
      <c r="IEZ9" s="149">
        <f t="shared" si="94"/>
        <v>0</v>
      </c>
      <c r="IFA9" s="149">
        <f t="shared" si="94"/>
        <v>0</v>
      </c>
      <c r="IFB9" s="149">
        <f t="shared" si="94"/>
        <v>0</v>
      </c>
      <c r="IFC9" s="149">
        <f t="shared" si="94"/>
        <v>0</v>
      </c>
      <c r="IFD9" s="149">
        <f t="shared" si="94"/>
        <v>0</v>
      </c>
      <c r="IFE9" s="149">
        <f t="shared" si="94"/>
        <v>0</v>
      </c>
      <c r="IFF9" s="149">
        <f t="shared" si="94"/>
        <v>0</v>
      </c>
      <c r="IFG9" s="149">
        <f t="shared" si="94"/>
        <v>0</v>
      </c>
      <c r="IFH9" s="149">
        <f t="shared" si="94"/>
        <v>0</v>
      </c>
      <c r="IFI9" s="149">
        <f t="shared" si="94"/>
        <v>0</v>
      </c>
      <c r="IFJ9" s="149">
        <f t="shared" si="94"/>
        <v>0</v>
      </c>
      <c r="IFK9" s="149">
        <f t="shared" si="94"/>
        <v>0</v>
      </c>
      <c r="IFL9" s="149">
        <f t="shared" si="94"/>
        <v>0</v>
      </c>
      <c r="IFM9" s="149">
        <f t="shared" si="94"/>
        <v>0</v>
      </c>
      <c r="IFN9" s="149">
        <f t="shared" si="94"/>
        <v>0</v>
      </c>
      <c r="IFO9" s="149">
        <f t="shared" si="94"/>
        <v>0</v>
      </c>
      <c r="IFP9" s="149">
        <f t="shared" si="94"/>
        <v>0</v>
      </c>
      <c r="IFQ9" s="149">
        <f t="shared" si="95"/>
        <v>0</v>
      </c>
      <c r="IFR9" s="149">
        <f t="shared" si="95"/>
        <v>0</v>
      </c>
      <c r="IFS9" s="149">
        <f t="shared" si="95"/>
        <v>0</v>
      </c>
      <c r="IFT9" s="149">
        <f t="shared" si="95"/>
        <v>0</v>
      </c>
      <c r="IFU9" s="149">
        <f t="shared" si="95"/>
        <v>0</v>
      </c>
      <c r="IFV9" s="149">
        <f t="shared" si="95"/>
        <v>0</v>
      </c>
      <c r="IFW9" s="149">
        <f t="shared" si="95"/>
        <v>0</v>
      </c>
      <c r="IFX9" s="149">
        <f t="shared" si="95"/>
        <v>0</v>
      </c>
      <c r="IFY9" s="149">
        <f t="shared" si="95"/>
        <v>0</v>
      </c>
      <c r="IFZ9" s="149">
        <f t="shared" si="95"/>
        <v>0</v>
      </c>
      <c r="IGA9" s="149">
        <f t="shared" si="95"/>
        <v>0</v>
      </c>
      <c r="IGB9" s="149">
        <f t="shared" si="95"/>
        <v>0</v>
      </c>
      <c r="IGC9" s="149">
        <f t="shared" si="95"/>
        <v>0</v>
      </c>
      <c r="IGD9" s="149">
        <f t="shared" si="95"/>
        <v>0</v>
      </c>
      <c r="IGE9" s="149">
        <f t="shared" si="95"/>
        <v>0</v>
      </c>
      <c r="IGF9" s="149">
        <f t="shared" si="95"/>
        <v>0</v>
      </c>
      <c r="IGG9" s="149">
        <f t="shared" si="95"/>
        <v>0</v>
      </c>
      <c r="IGH9" s="149">
        <f t="shared" si="95"/>
        <v>0</v>
      </c>
      <c r="IGI9" s="149">
        <f t="shared" si="95"/>
        <v>0</v>
      </c>
      <c r="IGJ9" s="149">
        <f t="shared" si="95"/>
        <v>0</v>
      </c>
      <c r="IGK9" s="149">
        <f t="shared" si="95"/>
        <v>0</v>
      </c>
      <c r="IGL9" s="149">
        <f t="shared" si="95"/>
        <v>0</v>
      </c>
      <c r="IGM9" s="149">
        <f t="shared" si="95"/>
        <v>0</v>
      </c>
      <c r="IGN9" s="149">
        <f t="shared" si="95"/>
        <v>0</v>
      </c>
      <c r="IGO9" s="149">
        <f t="shared" si="95"/>
        <v>0</v>
      </c>
      <c r="IGP9" s="149">
        <f t="shared" si="95"/>
        <v>0</v>
      </c>
      <c r="IGQ9" s="149">
        <f t="shared" si="95"/>
        <v>0</v>
      </c>
      <c r="IGR9" s="149">
        <f t="shared" si="95"/>
        <v>0</v>
      </c>
      <c r="IGS9" s="149">
        <f t="shared" si="95"/>
        <v>0</v>
      </c>
      <c r="IGT9" s="149">
        <f t="shared" si="95"/>
        <v>0</v>
      </c>
      <c r="IGU9" s="149">
        <f t="shared" si="95"/>
        <v>0</v>
      </c>
      <c r="IGV9" s="149">
        <f t="shared" si="95"/>
        <v>0</v>
      </c>
      <c r="IGW9" s="149">
        <f t="shared" si="95"/>
        <v>0</v>
      </c>
      <c r="IGX9" s="149">
        <f t="shared" si="95"/>
        <v>0</v>
      </c>
      <c r="IGY9" s="149">
        <f t="shared" si="95"/>
        <v>0</v>
      </c>
      <c r="IGZ9" s="149">
        <f t="shared" si="95"/>
        <v>0</v>
      </c>
      <c r="IHA9" s="149">
        <f t="shared" si="95"/>
        <v>0</v>
      </c>
      <c r="IHB9" s="149">
        <f t="shared" si="95"/>
        <v>0</v>
      </c>
      <c r="IHC9" s="149">
        <f t="shared" si="95"/>
        <v>0</v>
      </c>
      <c r="IHD9" s="149">
        <f t="shared" si="95"/>
        <v>0</v>
      </c>
      <c r="IHE9" s="149">
        <f t="shared" si="95"/>
        <v>0</v>
      </c>
      <c r="IHF9" s="149">
        <f t="shared" si="95"/>
        <v>0</v>
      </c>
      <c r="IHG9" s="149">
        <f t="shared" si="95"/>
        <v>0</v>
      </c>
      <c r="IHH9" s="149">
        <f t="shared" si="95"/>
        <v>0</v>
      </c>
      <c r="IHI9" s="149">
        <f t="shared" si="95"/>
        <v>0</v>
      </c>
      <c r="IHJ9" s="149">
        <f t="shared" si="95"/>
        <v>0</v>
      </c>
      <c r="IHK9" s="149">
        <f t="shared" si="95"/>
        <v>0</v>
      </c>
      <c r="IHL9" s="149">
        <f t="shared" si="95"/>
        <v>0</v>
      </c>
      <c r="IHM9" s="149">
        <f t="shared" si="95"/>
        <v>0</v>
      </c>
      <c r="IHN9" s="149">
        <f t="shared" si="95"/>
        <v>0</v>
      </c>
      <c r="IHO9" s="149">
        <f t="shared" si="95"/>
        <v>0</v>
      </c>
      <c r="IHP9" s="149">
        <f t="shared" si="95"/>
        <v>0</v>
      </c>
      <c r="IHQ9" s="149">
        <f t="shared" si="95"/>
        <v>0</v>
      </c>
      <c r="IHR9" s="149">
        <f t="shared" si="95"/>
        <v>0</v>
      </c>
      <c r="IHS9" s="149">
        <f t="shared" si="95"/>
        <v>0</v>
      </c>
      <c r="IHT9" s="149">
        <f t="shared" si="95"/>
        <v>0</v>
      </c>
      <c r="IHU9" s="149">
        <f t="shared" si="95"/>
        <v>0</v>
      </c>
      <c r="IHV9" s="149">
        <f t="shared" si="95"/>
        <v>0</v>
      </c>
      <c r="IHW9" s="149">
        <f t="shared" si="95"/>
        <v>0</v>
      </c>
      <c r="IHX9" s="149">
        <f t="shared" si="95"/>
        <v>0</v>
      </c>
      <c r="IHY9" s="149">
        <f t="shared" si="95"/>
        <v>0</v>
      </c>
      <c r="IHZ9" s="149">
        <f t="shared" si="95"/>
        <v>0</v>
      </c>
      <c r="IIA9" s="149">
        <f t="shared" si="95"/>
        <v>0</v>
      </c>
      <c r="IIB9" s="149">
        <f t="shared" si="95"/>
        <v>0</v>
      </c>
      <c r="IIC9" s="149">
        <f t="shared" si="96"/>
        <v>0</v>
      </c>
      <c r="IID9" s="149">
        <f t="shared" si="96"/>
        <v>0</v>
      </c>
      <c r="IIE9" s="149">
        <f t="shared" si="96"/>
        <v>0</v>
      </c>
      <c r="IIF9" s="149">
        <f t="shared" si="96"/>
        <v>0</v>
      </c>
      <c r="IIG9" s="149">
        <f t="shared" si="96"/>
        <v>0</v>
      </c>
      <c r="IIH9" s="149">
        <f t="shared" si="96"/>
        <v>0</v>
      </c>
      <c r="III9" s="149">
        <f t="shared" si="96"/>
        <v>0</v>
      </c>
      <c r="IIJ9" s="149">
        <f t="shared" si="96"/>
        <v>0</v>
      </c>
      <c r="IIK9" s="149">
        <f t="shared" si="96"/>
        <v>0</v>
      </c>
      <c r="IIL9" s="149">
        <f t="shared" si="96"/>
        <v>0</v>
      </c>
      <c r="IIM9" s="149">
        <f t="shared" si="96"/>
        <v>0</v>
      </c>
      <c r="IIN9" s="149">
        <f t="shared" si="96"/>
        <v>0</v>
      </c>
      <c r="IIO9" s="149">
        <f t="shared" si="96"/>
        <v>0</v>
      </c>
      <c r="IIP9" s="149">
        <f t="shared" si="96"/>
        <v>0</v>
      </c>
      <c r="IIQ9" s="149">
        <f t="shared" si="96"/>
        <v>0</v>
      </c>
      <c r="IIR9" s="149">
        <f t="shared" si="96"/>
        <v>0</v>
      </c>
      <c r="IIS9" s="149">
        <f t="shared" si="96"/>
        <v>0</v>
      </c>
      <c r="IIT9" s="149">
        <f t="shared" si="96"/>
        <v>0</v>
      </c>
      <c r="IIU9" s="149">
        <f t="shared" si="96"/>
        <v>0</v>
      </c>
      <c r="IIV9" s="149">
        <f t="shared" si="96"/>
        <v>0</v>
      </c>
      <c r="IIW9" s="149">
        <f t="shared" si="96"/>
        <v>0</v>
      </c>
      <c r="IIX9" s="149">
        <f t="shared" si="96"/>
        <v>0</v>
      </c>
      <c r="IIY9" s="149">
        <f t="shared" si="96"/>
        <v>0</v>
      </c>
      <c r="IIZ9" s="149">
        <f t="shared" si="96"/>
        <v>0</v>
      </c>
      <c r="IJA9" s="149">
        <f t="shared" si="96"/>
        <v>0</v>
      </c>
      <c r="IJB9" s="149">
        <f t="shared" si="96"/>
        <v>0</v>
      </c>
      <c r="IJC9" s="149">
        <f t="shared" si="96"/>
        <v>0</v>
      </c>
      <c r="IJD9" s="149">
        <f t="shared" si="96"/>
        <v>0</v>
      </c>
      <c r="IJE9" s="149">
        <f t="shared" si="96"/>
        <v>0</v>
      </c>
      <c r="IJF9" s="149">
        <f t="shared" si="96"/>
        <v>0</v>
      </c>
      <c r="IJG9" s="149">
        <f t="shared" si="96"/>
        <v>0</v>
      </c>
      <c r="IJH9" s="149">
        <f t="shared" si="96"/>
        <v>0</v>
      </c>
      <c r="IJI9" s="149">
        <f t="shared" si="96"/>
        <v>0</v>
      </c>
      <c r="IJJ9" s="149">
        <f t="shared" si="96"/>
        <v>0</v>
      </c>
      <c r="IJK9" s="149">
        <f t="shared" si="96"/>
        <v>0</v>
      </c>
      <c r="IJL9" s="149">
        <f t="shared" si="96"/>
        <v>0</v>
      </c>
      <c r="IJM9" s="149">
        <f t="shared" si="96"/>
        <v>0</v>
      </c>
      <c r="IJN9" s="149">
        <f t="shared" si="96"/>
        <v>0</v>
      </c>
      <c r="IJO9" s="149">
        <f t="shared" si="96"/>
        <v>0</v>
      </c>
      <c r="IJP9" s="149">
        <f t="shared" si="96"/>
        <v>0</v>
      </c>
      <c r="IJQ9" s="149">
        <f t="shared" si="96"/>
        <v>0</v>
      </c>
      <c r="IJR9" s="149">
        <f t="shared" si="96"/>
        <v>0</v>
      </c>
      <c r="IJS9" s="149">
        <f t="shared" si="96"/>
        <v>0</v>
      </c>
      <c r="IJT9" s="149">
        <f t="shared" si="96"/>
        <v>0</v>
      </c>
      <c r="IJU9" s="149">
        <f t="shared" si="96"/>
        <v>0</v>
      </c>
      <c r="IJV9" s="149">
        <f t="shared" si="96"/>
        <v>0</v>
      </c>
      <c r="IJW9" s="149">
        <f t="shared" si="96"/>
        <v>0</v>
      </c>
      <c r="IJX9" s="149">
        <f t="shared" si="96"/>
        <v>0</v>
      </c>
      <c r="IJY9" s="149">
        <f t="shared" si="96"/>
        <v>0</v>
      </c>
      <c r="IJZ9" s="149">
        <f t="shared" si="96"/>
        <v>0</v>
      </c>
      <c r="IKA9" s="149">
        <f t="shared" si="96"/>
        <v>0</v>
      </c>
      <c r="IKB9" s="149">
        <f t="shared" si="96"/>
        <v>0</v>
      </c>
      <c r="IKC9" s="149">
        <f t="shared" si="96"/>
        <v>0</v>
      </c>
      <c r="IKD9" s="149">
        <f t="shared" si="96"/>
        <v>0</v>
      </c>
      <c r="IKE9" s="149">
        <f t="shared" si="96"/>
        <v>0</v>
      </c>
      <c r="IKF9" s="149">
        <f t="shared" si="96"/>
        <v>0</v>
      </c>
      <c r="IKG9" s="149">
        <f t="shared" si="96"/>
        <v>0</v>
      </c>
      <c r="IKH9" s="149">
        <f t="shared" si="96"/>
        <v>0</v>
      </c>
      <c r="IKI9" s="149">
        <f t="shared" si="96"/>
        <v>0</v>
      </c>
      <c r="IKJ9" s="149">
        <f t="shared" si="96"/>
        <v>0</v>
      </c>
      <c r="IKK9" s="149">
        <f t="shared" si="96"/>
        <v>0</v>
      </c>
      <c r="IKL9" s="149">
        <f t="shared" si="96"/>
        <v>0</v>
      </c>
      <c r="IKM9" s="149">
        <f t="shared" si="96"/>
        <v>0</v>
      </c>
      <c r="IKN9" s="149">
        <f t="shared" si="96"/>
        <v>0</v>
      </c>
      <c r="IKO9" s="149">
        <f t="shared" si="97"/>
        <v>0</v>
      </c>
      <c r="IKP9" s="149">
        <f t="shared" si="97"/>
        <v>0</v>
      </c>
      <c r="IKQ9" s="149">
        <f t="shared" si="97"/>
        <v>0</v>
      </c>
      <c r="IKR9" s="149">
        <f t="shared" si="97"/>
        <v>0</v>
      </c>
      <c r="IKS9" s="149">
        <f t="shared" si="97"/>
        <v>0</v>
      </c>
      <c r="IKT9" s="149">
        <f t="shared" si="97"/>
        <v>0</v>
      </c>
      <c r="IKU9" s="149">
        <f t="shared" si="97"/>
        <v>0</v>
      </c>
      <c r="IKV9" s="149">
        <f t="shared" si="97"/>
        <v>0</v>
      </c>
      <c r="IKW9" s="149">
        <f t="shared" si="97"/>
        <v>0</v>
      </c>
      <c r="IKX9" s="149">
        <f t="shared" si="97"/>
        <v>0</v>
      </c>
      <c r="IKY9" s="149">
        <f t="shared" si="97"/>
        <v>0</v>
      </c>
      <c r="IKZ9" s="149">
        <f t="shared" si="97"/>
        <v>0</v>
      </c>
      <c r="ILA9" s="149">
        <f t="shared" si="97"/>
        <v>0</v>
      </c>
      <c r="ILB9" s="149">
        <f t="shared" si="97"/>
        <v>0</v>
      </c>
      <c r="ILC9" s="149">
        <f t="shared" si="97"/>
        <v>0</v>
      </c>
      <c r="ILD9" s="149">
        <f t="shared" si="97"/>
        <v>0</v>
      </c>
      <c r="ILE9" s="149">
        <f t="shared" si="97"/>
        <v>0</v>
      </c>
      <c r="ILF9" s="149">
        <f t="shared" si="97"/>
        <v>0</v>
      </c>
      <c r="ILG9" s="149">
        <f t="shared" si="97"/>
        <v>0</v>
      </c>
      <c r="ILH9" s="149">
        <f t="shared" si="97"/>
        <v>0</v>
      </c>
      <c r="ILI9" s="149">
        <f t="shared" si="97"/>
        <v>0</v>
      </c>
      <c r="ILJ9" s="149">
        <f t="shared" si="97"/>
        <v>0</v>
      </c>
      <c r="ILK9" s="149">
        <f t="shared" si="97"/>
        <v>0</v>
      </c>
      <c r="ILL9" s="149">
        <f t="shared" si="97"/>
        <v>0</v>
      </c>
      <c r="ILM9" s="149">
        <f t="shared" si="97"/>
        <v>0</v>
      </c>
      <c r="ILN9" s="149">
        <f t="shared" si="97"/>
        <v>0</v>
      </c>
      <c r="ILO9" s="149">
        <f t="shared" si="97"/>
        <v>0</v>
      </c>
      <c r="ILP9" s="149">
        <f t="shared" si="97"/>
        <v>0</v>
      </c>
      <c r="ILQ9" s="149">
        <f t="shared" si="97"/>
        <v>0</v>
      </c>
      <c r="ILR9" s="149">
        <f t="shared" si="97"/>
        <v>0</v>
      </c>
      <c r="ILS9" s="149">
        <f t="shared" si="97"/>
        <v>0</v>
      </c>
      <c r="ILT9" s="149">
        <f t="shared" si="97"/>
        <v>0</v>
      </c>
      <c r="ILU9" s="149">
        <f t="shared" si="97"/>
        <v>0</v>
      </c>
      <c r="ILV9" s="149">
        <f t="shared" si="97"/>
        <v>0</v>
      </c>
      <c r="ILW9" s="149">
        <f t="shared" si="97"/>
        <v>0</v>
      </c>
      <c r="ILX9" s="149">
        <f t="shared" si="97"/>
        <v>0</v>
      </c>
      <c r="ILY9" s="149">
        <f t="shared" si="97"/>
        <v>0</v>
      </c>
      <c r="ILZ9" s="149">
        <f t="shared" si="97"/>
        <v>0</v>
      </c>
      <c r="IMA9" s="149">
        <f t="shared" si="97"/>
        <v>0</v>
      </c>
      <c r="IMB9" s="149">
        <f t="shared" si="97"/>
        <v>0</v>
      </c>
      <c r="IMC9" s="149">
        <f t="shared" si="97"/>
        <v>0</v>
      </c>
      <c r="IMD9" s="149">
        <f t="shared" si="97"/>
        <v>0</v>
      </c>
      <c r="IME9" s="149">
        <f t="shared" si="97"/>
        <v>0</v>
      </c>
      <c r="IMF9" s="149">
        <f t="shared" si="97"/>
        <v>0</v>
      </c>
      <c r="IMG9" s="149">
        <f t="shared" si="97"/>
        <v>0</v>
      </c>
      <c r="IMH9" s="149">
        <f t="shared" si="97"/>
        <v>0</v>
      </c>
      <c r="IMI9" s="149">
        <f t="shared" si="97"/>
        <v>0</v>
      </c>
      <c r="IMJ9" s="149">
        <f t="shared" si="97"/>
        <v>0</v>
      </c>
      <c r="IMK9" s="149">
        <f t="shared" si="97"/>
        <v>0</v>
      </c>
      <c r="IML9" s="149">
        <f t="shared" si="97"/>
        <v>0</v>
      </c>
      <c r="IMM9" s="149">
        <f t="shared" si="97"/>
        <v>0</v>
      </c>
      <c r="IMN9" s="149">
        <f t="shared" si="97"/>
        <v>0</v>
      </c>
      <c r="IMO9" s="149">
        <f t="shared" si="97"/>
        <v>0</v>
      </c>
      <c r="IMP9" s="149">
        <f t="shared" si="97"/>
        <v>0</v>
      </c>
      <c r="IMQ9" s="149">
        <f t="shared" si="97"/>
        <v>0</v>
      </c>
      <c r="IMR9" s="149">
        <f t="shared" si="97"/>
        <v>0</v>
      </c>
      <c r="IMS9" s="149">
        <f t="shared" si="97"/>
        <v>0</v>
      </c>
      <c r="IMT9" s="149">
        <f t="shared" si="97"/>
        <v>0</v>
      </c>
      <c r="IMU9" s="149">
        <f t="shared" si="97"/>
        <v>0</v>
      </c>
      <c r="IMV9" s="149">
        <f t="shared" si="97"/>
        <v>0</v>
      </c>
      <c r="IMW9" s="149">
        <f t="shared" si="97"/>
        <v>0</v>
      </c>
      <c r="IMX9" s="149">
        <f t="shared" si="97"/>
        <v>0</v>
      </c>
      <c r="IMY9" s="149">
        <f t="shared" si="97"/>
        <v>0</v>
      </c>
      <c r="IMZ9" s="149">
        <f t="shared" si="97"/>
        <v>0</v>
      </c>
      <c r="INA9" s="149">
        <f t="shared" si="98"/>
        <v>0</v>
      </c>
      <c r="INB9" s="149">
        <f t="shared" si="98"/>
        <v>0</v>
      </c>
      <c r="INC9" s="149">
        <f t="shared" si="98"/>
        <v>0</v>
      </c>
      <c r="IND9" s="149">
        <f t="shared" si="98"/>
        <v>0</v>
      </c>
      <c r="INE9" s="149">
        <f t="shared" si="98"/>
        <v>0</v>
      </c>
      <c r="INF9" s="149">
        <f t="shared" si="98"/>
        <v>0</v>
      </c>
      <c r="ING9" s="149">
        <f t="shared" si="98"/>
        <v>0</v>
      </c>
      <c r="INH9" s="149">
        <f t="shared" si="98"/>
        <v>0</v>
      </c>
      <c r="INI9" s="149">
        <f t="shared" si="98"/>
        <v>0</v>
      </c>
      <c r="INJ9" s="149">
        <f t="shared" si="98"/>
        <v>0</v>
      </c>
      <c r="INK9" s="149">
        <f t="shared" si="98"/>
        <v>0</v>
      </c>
      <c r="INL9" s="149">
        <f t="shared" si="98"/>
        <v>0</v>
      </c>
      <c r="INM9" s="149">
        <f t="shared" si="98"/>
        <v>0</v>
      </c>
      <c r="INN9" s="149">
        <f t="shared" si="98"/>
        <v>0</v>
      </c>
      <c r="INO9" s="149">
        <f t="shared" si="98"/>
        <v>0</v>
      </c>
      <c r="INP9" s="149">
        <f t="shared" si="98"/>
        <v>0</v>
      </c>
      <c r="INQ9" s="149">
        <f t="shared" si="98"/>
        <v>0</v>
      </c>
      <c r="INR9" s="149">
        <f t="shared" si="98"/>
        <v>0</v>
      </c>
      <c r="INS9" s="149">
        <f t="shared" si="98"/>
        <v>0</v>
      </c>
      <c r="INT9" s="149">
        <f t="shared" si="98"/>
        <v>0</v>
      </c>
      <c r="INU9" s="149">
        <f t="shared" si="98"/>
        <v>0</v>
      </c>
      <c r="INV9" s="149">
        <f t="shared" si="98"/>
        <v>0</v>
      </c>
      <c r="INW9" s="149">
        <f t="shared" si="98"/>
        <v>0</v>
      </c>
      <c r="INX9" s="149">
        <f t="shared" si="98"/>
        <v>0</v>
      </c>
      <c r="INY9" s="149">
        <f t="shared" si="98"/>
        <v>0</v>
      </c>
      <c r="INZ9" s="149">
        <f t="shared" si="98"/>
        <v>0</v>
      </c>
      <c r="IOA9" s="149">
        <f t="shared" si="98"/>
        <v>0</v>
      </c>
      <c r="IOB9" s="149">
        <f t="shared" si="98"/>
        <v>0</v>
      </c>
      <c r="IOC9" s="149">
        <f t="shared" si="98"/>
        <v>0</v>
      </c>
      <c r="IOD9" s="149">
        <f t="shared" si="98"/>
        <v>0</v>
      </c>
      <c r="IOE9" s="149">
        <f t="shared" si="98"/>
        <v>0</v>
      </c>
      <c r="IOF9" s="149">
        <f t="shared" si="98"/>
        <v>0</v>
      </c>
      <c r="IOG9" s="149">
        <f t="shared" si="98"/>
        <v>0</v>
      </c>
      <c r="IOH9" s="149">
        <f t="shared" si="98"/>
        <v>0</v>
      </c>
      <c r="IOI9" s="149">
        <f t="shared" si="98"/>
        <v>0</v>
      </c>
      <c r="IOJ9" s="149">
        <f t="shared" si="98"/>
        <v>0</v>
      </c>
      <c r="IOK9" s="149">
        <f t="shared" si="98"/>
        <v>0</v>
      </c>
      <c r="IOL9" s="149">
        <f t="shared" si="98"/>
        <v>0</v>
      </c>
      <c r="IOM9" s="149">
        <f t="shared" si="98"/>
        <v>0</v>
      </c>
      <c r="ION9" s="149">
        <f t="shared" si="98"/>
        <v>0</v>
      </c>
      <c r="IOO9" s="149">
        <f t="shared" si="98"/>
        <v>0</v>
      </c>
      <c r="IOP9" s="149">
        <f t="shared" si="98"/>
        <v>0</v>
      </c>
      <c r="IOQ9" s="149">
        <f t="shared" si="98"/>
        <v>0</v>
      </c>
      <c r="IOR9" s="149">
        <f t="shared" si="98"/>
        <v>0</v>
      </c>
      <c r="IOS9" s="149">
        <f t="shared" si="98"/>
        <v>0</v>
      </c>
      <c r="IOT9" s="149">
        <f t="shared" si="98"/>
        <v>0</v>
      </c>
      <c r="IOU9" s="149">
        <f t="shared" si="98"/>
        <v>0</v>
      </c>
      <c r="IOV9" s="149">
        <f t="shared" si="98"/>
        <v>0</v>
      </c>
      <c r="IOW9" s="149">
        <f t="shared" si="98"/>
        <v>0</v>
      </c>
      <c r="IOX9" s="149">
        <f t="shared" si="98"/>
        <v>0</v>
      </c>
      <c r="IOY9" s="149">
        <f t="shared" si="98"/>
        <v>0</v>
      </c>
      <c r="IOZ9" s="149">
        <f t="shared" si="98"/>
        <v>0</v>
      </c>
      <c r="IPA9" s="149">
        <f t="shared" si="98"/>
        <v>0</v>
      </c>
      <c r="IPB9" s="149">
        <f t="shared" si="98"/>
        <v>0</v>
      </c>
      <c r="IPC9" s="149">
        <f t="shared" si="98"/>
        <v>0</v>
      </c>
      <c r="IPD9" s="149">
        <f t="shared" si="98"/>
        <v>0</v>
      </c>
      <c r="IPE9" s="149">
        <f t="shared" si="98"/>
        <v>0</v>
      </c>
      <c r="IPF9" s="149">
        <f t="shared" si="98"/>
        <v>0</v>
      </c>
      <c r="IPG9" s="149">
        <f t="shared" si="98"/>
        <v>0</v>
      </c>
      <c r="IPH9" s="149">
        <f t="shared" si="98"/>
        <v>0</v>
      </c>
      <c r="IPI9" s="149">
        <f t="shared" si="98"/>
        <v>0</v>
      </c>
      <c r="IPJ9" s="149">
        <f t="shared" si="98"/>
        <v>0</v>
      </c>
      <c r="IPK9" s="149">
        <f t="shared" si="98"/>
        <v>0</v>
      </c>
      <c r="IPL9" s="149">
        <f t="shared" si="98"/>
        <v>0</v>
      </c>
      <c r="IPM9" s="149">
        <f t="shared" si="99"/>
        <v>0</v>
      </c>
      <c r="IPN9" s="149">
        <f t="shared" si="99"/>
        <v>0</v>
      </c>
      <c r="IPO9" s="149">
        <f t="shared" si="99"/>
        <v>0</v>
      </c>
      <c r="IPP9" s="149">
        <f t="shared" si="99"/>
        <v>0</v>
      </c>
      <c r="IPQ9" s="149">
        <f t="shared" si="99"/>
        <v>0</v>
      </c>
      <c r="IPR9" s="149">
        <f t="shared" si="99"/>
        <v>0</v>
      </c>
      <c r="IPS9" s="149">
        <f t="shared" si="99"/>
        <v>0</v>
      </c>
      <c r="IPT9" s="149">
        <f t="shared" si="99"/>
        <v>0</v>
      </c>
      <c r="IPU9" s="149">
        <f t="shared" si="99"/>
        <v>0</v>
      </c>
      <c r="IPV9" s="149">
        <f t="shared" si="99"/>
        <v>0</v>
      </c>
      <c r="IPW9" s="149">
        <f t="shared" si="99"/>
        <v>0</v>
      </c>
      <c r="IPX9" s="149">
        <f t="shared" si="99"/>
        <v>0</v>
      </c>
      <c r="IPY9" s="149">
        <f t="shared" si="99"/>
        <v>0</v>
      </c>
      <c r="IPZ9" s="149">
        <f t="shared" si="99"/>
        <v>0</v>
      </c>
      <c r="IQA9" s="149">
        <f t="shared" si="99"/>
        <v>0</v>
      </c>
      <c r="IQB9" s="149">
        <f t="shared" si="99"/>
        <v>0</v>
      </c>
      <c r="IQC9" s="149">
        <f t="shared" si="99"/>
        <v>0</v>
      </c>
      <c r="IQD9" s="149">
        <f t="shared" si="99"/>
        <v>0</v>
      </c>
      <c r="IQE9" s="149">
        <f t="shared" si="99"/>
        <v>0</v>
      </c>
      <c r="IQF9" s="149">
        <f t="shared" si="99"/>
        <v>0</v>
      </c>
      <c r="IQG9" s="149">
        <f t="shared" si="99"/>
        <v>0</v>
      </c>
      <c r="IQH9" s="149">
        <f t="shared" si="99"/>
        <v>0</v>
      </c>
      <c r="IQI9" s="149">
        <f t="shared" si="99"/>
        <v>0</v>
      </c>
      <c r="IQJ9" s="149">
        <f t="shared" si="99"/>
        <v>0</v>
      </c>
      <c r="IQK9" s="149">
        <f t="shared" si="99"/>
        <v>0</v>
      </c>
      <c r="IQL9" s="149">
        <f t="shared" si="99"/>
        <v>0</v>
      </c>
      <c r="IQM9" s="149">
        <f t="shared" si="99"/>
        <v>0</v>
      </c>
      <c r="IQN9" s="149">
        <f t="shared" si="99"/>
        <v>0</v>
      </c>
      <c r="IQO9" s="149">
        <f t="shared" si="99"/>
        <v>0</v>
      </c>
      <c r="IQP9" s="149">
        <f t="shared" si="99"/>
        <v>0</v>
      </c>
      <c r="IQQ9" s="149">
        <f t="shared" si="99"/>
        <v>0</v>
      </c>
      <c r="IQR9" s="149">
        <f t="shared" si="99"/>
        <v>0</v>
      </c>
      <c r="IQS9" s="149">
        <f t="shared" si="99"/>
        <v>0</v>
      </c>
      <c r="IQT9" s="149">
        <f t="shared" si="99"/>
        <v>0</v>
      </c>
      <c r="IQU9" s="149">
        <f t="shared" si="99"/>
        <v>0</v>
      </c>
      <c r="IQV9" s="149">
        <f t="shared" si="99"/>
        <v>0</v>
      </c>
      <c r="IQW9" s="149">
        <f t="shared" si="99"/>
        <v>0</v>
      </c>
      <c r="IQX9" s="149">
        <f t="shared" si="99"/>
        <v>0</v>
      </c>
      <c r="IQY9" s="149">
        <f t="shared" si="99"/>
        <v>0</v>
      </c>
      <c r="IQZ9" s="149">
        <f t="shared" si="99"/>
        <v>0</v>
      </c>
      <c r="IRA9" s="149">
        <f t="shared" si="99"/>
        <v>0</v>
      </c>
      <c r="IRB9" s="149">
        <f t="shared" si="99"/>
        <v>0</v>
      </c>
      <c r="IRC9" s="149">
        <f t="shared" si="99"/>
        <v>0</v>
      </c>
      <c r="IRD9" s="149">
        <f t="shared" si="99"/>
        <v>0</v>
      </c>
      <c r="IRE9" s="149">
        <f t="shared" si="99"/>
        <v>0</v>
      </c>
      <c r="IRF9" s="149">
        <f t="shared" si="99"/>
        <v>0</v>
      </c>
      <c r="IRG9" s="149">
        <f t="shared" si="99"/>
        <v>0</v>
      </c>
      <c r="IRH9" s="149">
        <f t="shared" si="99"/>
        <v>0</v>
      </c>
      <c r="IRI9" s="149">
        <f t="shared" si="99"/>
        <v>0</v>
      </c>
      <c r="IRJ9" s="149">
        <f t="shared" si="99"/>
        <v>0</v>
      </c>
      <c r="IRK9" s="149">
        <f t="shared" si="99"/>
        <v>0</v>
      </c>
      <c r="IRL9" s="149">
        <f t="shared" si="99"/>
        <v>0</v>
      </c>
      <c r="IRM9" s="149">
        <f t="shared" si="99"/>
        <v>0</v>
      </c>
      <c r="IRN9" s="149">
        <f t="shared" si="99"/>
        <v>0</v>
      </c>
      <c r="IRO9" s="149">
        <f t="shared" si="99"/>
        <v>0</v>
      </c>
      <c r="IRP9" s="149">
        <f t="shared" si="99"/>
        <v>0</v>
      </c>
      <c r="IRQ9" s="149">
        <f t="shared" si="99"/>
        <v>0</v>
      </c>
      <c r="IRR9" s="149">
        <f t="shared" si="99"/>
        <v>0</v>
      </c>
      <c r="IRS9" s="149">
        <f t="shared" si="99"/>
        <v>0</v>
      </c>
      <c r="IRT9" s="149">
        <f t="shared" si="99"/>
        <v>0</v>
      </c>
      <c r="IRU9" s="149">
        <f t="shared" si="99"/>
        <v>0</v>
      </c>
      <c r="IRV9" s="149">
        <f t="shared" si="99"/>
        <v>0</v>
      </c>
      <c r="IRW9" s="149">
        <f t="shared" si="99"/>
        <v>0</v>
      </c>
      <c r="IRX9" s="149">
        <f t="shared" si="99"/>
        <v>0</v>
      </c>
      <c r="IRY9" s="149">
        <f t="shared" si="100"/>
        <v>0</v>
      </c>
      <c r="IRZ9" s="149">
        <f t="shared" si="100"/>
        <v>0</v>
      </c>
      <c r="ISA9" s="149">
        <f t="shared" si="100"/>
        <v>0</v>
      </c>
      <c r="ISB9" s="149">
        <f t="shared" si="100"/>
        <v>0</v>
      </c>
      <c r="ISC9" s="149">
        <f t="shared" si="100"/>
        <v>0</v>
      </c>
      <c r="ISD9" s="149">
        <f t="shared" si="100"/>
        <v>0</v>
      </c>
      <c r="ISE9" s="149">
        <f t="shared" si="100"/>
        <v>0</v>
      </c>
      <c r="ISF9" s="149">
        <f t="shared" si="100"/>
        <v>0</v>
      </c>
      <c r="ISG9" s="149">
        <f t="shared" si="100"/>
        <v>0</v>
      </c>
      <c r="ISH9" s="149">
        <f t="shared" si="100"/>
        <v>0</v>
      </c>
      <c r="ISI9" s="149">
        <f t="shared" si="100"/>
        <v>0</v>
      </c>
      <c r="ISJ9" s="149">
        <f t="shared" si="100"/>
        <v>0</v>
      </c>
      <c r="ISK9" s="149">
        <f t="shared" si="100"/>
        <v>0</v>
      </c>
      <c r="ISL9" s="149">
        <f t="shared" si="100"/>
        <v>0</v>
      </c>
      <c r="ISM9" s="149">
        <f t="shared" si="100"/>
        <v>0</v>
      </c>
      <c r="ISN9" s="149">
        <f t="shared" si="100"/>
        <v>0</v>
      </c>
      <c r="ISO9" s="149">
        <f t="shared" si="100"/>
        <v>0</v>
      </c>
      <c r="ISP9" s="149">
        <f t="shared" si="100"/>
        <v>0</v>
      </c>
      <c r="ISQ9" s="149">
        <f t="shared" si="100"/>
        <v>0</v>
      </c>
      <c r="ISR9" s="149">
        <f t="shared" si="100"/>
        <v>0</v>
      </c>
      <c r="ISS9" s="149">
        <f t="shared" si="100"/>
        <v>0</v>
      </c>
      <c r="IST9" s="149">
        <f t="shared" si="100"/>
        <v>0</v>
      </c>
      <c r="ISU9" s="149">
        <f t="shared" si="100"/>
        <v>0</v>
      </c>
      <c r="ISV9" s="149">
        <f t="shared" si="100"/>
        <v>0</v>
      </c>
      <c r="ISW9" s="149">
        <f t="shared" si="100"/>
        <v>0</v>
      </c>
      <c r="ISX9" s="149">
        <f t="shared" si="100"/>
        <v>0</v>
      </c>
      <c r="ISY9" s="149">
        <f t="shared" si="100"/>
        <v>0</v>
      </c>
      <c r="ISZ9" s="149">
        <f t="shared" si="100"/>
        <v>0</v>
      </c>
      <c r="ITA9" s="149">
        <f t="shared" si="100"/>
        <v>0</v>
      </c>
      <c r="ITB9" s="149">
        <f t="shared" si="100"/>
        <v>0</v>
      </c>
      <c r="ITC9" s="149">
        <f t="shared" si="100"/>
        <v>0</v>
      </c>
      <c r="ITD9" s="149">
        <f t="shared" si="100"/>
        <v>0</v>
      </c>
      <c r="ITE9" s="149">
        <f t="shared" si="100"/>
        <v>0</v>
      </c>
      <c r="ITF9" s="149">
        <f t="shared" si="100"/>
        <v>0</v>
      </c>
      <c r="ITG9" s="149">
        <f t="shared" si="100"/>
        <v>0</v>
      </c>
      <c r="ITH9" s="149">
        <f t="shared" si="100"/>
        <v>0</v>
      </c>
      <c r="ITI9" s="149">
        <f t="shared" si="100"/>
        <v>0</v>
      </c>
      <c r="ITJ9" s="149">
        <f t="shared" si="100"/>
        <v>0</v>
      </c>
      <c r="ITK9" s="149">
        <f t="shared" si="100"/>
        <v>0</v>
      </c>
      <c r="ITL9" s="149">
        <f t="shared" si="100"/>
        <v>0</v>
      </c>
      <c r="ITM9" s="149">
        <f t="shared" si="100"/>
        <v>0</v>
      </c>
      <c r="ITN9" s="149">
        <f t="shared" si="100"/>
        <v>0</v>
      </c>
      <c r="ITO9" s="149">
        <f t="shared" si="100"/>
        <v>0</v>
      </c>
      <c r="ITP9" s="149">
        <f t="shared" si="100"/>
        <v>0</v>
      </c>
      <c r="ITQ9" s="149">
        <f t="shared" si="100"/>
        <v>0</v>
      </c>
      <c r="ITR9" s="149">
        <f t="shared" si="100"/>
        <v>0</v>
      </c>
      <c r="ITS9" s="149">
        <f t="shared" si="100"/>
        <v>0</v>
      </c>
      <c r="ITT9" s="149">
        <f t="shared" si="100"/>
        <v>0</v>
      </c>
      <c r="ITU9" s="149">
        <f t="shared" si="100"/>
        <v>0</v>
      </c>
      <c r="ITV9" s="149">
        <f t="shared" si="100"/>
        <v>0</v>
      </c>
      <c r="ITW9" s="149">
        <f t="shared" si="100"/>
        <v>0</v>
      </c>
      <c r="ITX9" s="149">
        <f t="shared" si="100"/>
        <v>0</v>
      </c>
      <c r="ITY9" s="149">
        <f t="shared" si="100"/>
        <v>0</v>
      </c>
      <c r="ITZ9" s="149">
        <f t="shared" si="100"/>
        <v>0</v>
      </c>
      <c r="IUA9" s="149">
        <f t="shared" si="100"/>
        <v>0</v>
      </c>
      <c r="IUB9" s="149">
        <f t="shared" si="100"/>
        <v>0</v>
      </c>
      <c r="IUC9" s="149">
        <f t="shared" si="100"/>
        <v>0</v>
      </c>
      <c r="IUD9" s="149">
        <f t="shared" si="100"/>
        <v>0</v>
      </c>
      <c r="IUE9" s="149">
        <f t="shared" si="100"/>
        <v>0</v>
      </c>
      <c r="IUF9" s="149">
        <f t="shared" si="100"/>
        <v>0</v>
      </c>
      <c r="IUG9" s="149">
        <f t="shared" si="100"/>
        <v>0</v>
      </c>
      <c r="IUH9" s="149">
        <f t="shared" si="100"/>
        <v>0</v>
      </c>
      <c r="IUI9" s="149">
        <f t="shared" si="100"/>
        <v>0</v>
      </c>
      <c r="IUJ9" s="149">
        <f t="shared" si="100"/>
        <v>0</v>
      </c>
      <c r="IUK9" s="149">
        <f t="shared" si="101"/>
        <v>0</v>
      </c>
      <c r="IUL9" s="149">
        <f t="shared" si="101"/>
        <v>0</v>
      </c>
      <c r="IUM9" s="149">
        <f t="shared" si="101"/>
        <v>0</v>
      </c>
      <c r="IUN9" s="149">
        <f t="shared" si="101"/>
        <v>0</v>
      </c>
      <c r="IUO9" s="149">
        <f t="shared" si="101"/>
        <v>0</v>
      </c>
      <c r="IUP9" s="149">
        <f t="shared" si="101"/>
        <v>0</v>
      </c>
      <c r="IUQ9" s="149">
        <f t="shared" si="101"/>
        <v>0</v>
      </c>
      <c r="IUR9" s="149">
        <f t="shared" si="101"/>
        <v>0</v>
      </c>
      <c r="IUS9" s="149">
        <f t="shared" si="101"/>
        <v>0</v>
      </c>
      <c r="IUT9" s="149">
        <f t="shared" si="101"/>
        <v>0</v>
      </c>
      <c r="IUU9" s="149">
        <f t="shared" si="101"/>
        <v>0</v>
      </c>
      <c r="IUV9" s="149">
        <f t="shared" si="101"/>
        <v>0</v>
      </c>
      <c r="IUW9" s="149">
        <f t="shared" si="101"/>
        <v>0</v>
      </c>
      <c r="IUX9" s="149">
        <f t="shared" si="101"/>
        <v>0</v>
      </c>
      <c r="IUY9" s="149">
        <f t="shared" si="101"/>
        <v>0</v>
      </c>
      <c r="IUZ9" s="149">
        <f t="shared" si="101"/>
        <v>0</v>
      </c>
      <c r="IVA9" s="149">
        <f t="shared" si="101"/>
        <v>0</v>
      </c>
      <c r="IVB9" s="149">
        <f t="shared" si="101"/>
        <v>0</v>
      </c>
      <c r="IVC9" s="149">
        <f t="shared" si="101"/>
        <v>0</v>
      </c>
      <c r="IVD9" s="149">
        <f t="shared" si="101"/>
        <v>0</v>
      </c>
      <c r="IVE9" s="149">
        <f t="shared" si="101"/>
        <v>0</v>
      </c>
      <c r="IVF9" s="149">
        <f t="shared" si="101"/>
        <v>0</v>
      </c>
      <c r="IVG9" s="149">
        <f t="shared" si="101"/>
        <v>0</v>
      </c>
      <c r="IVH9" s="149">
        <f t="shared" si="101"/>
        <v>0</v>
      </c>
      <c r="IVI9" s="149">
        <f t="shared" si="101"/>
        <v>0</v>
      </c>
      <c r="IVJ9" s="149">
        <f t="shared" si="101"/>
        <v>0</v>
      </c>
      <c r="IVK9" s="149">
        <f t="shared" si="101"/>
        <v>0</v>
      </c>
      <c r="IVL9" s="149">
        <f t="shared" si="101"/>
        <v>0</v>
      </c>
      <c r="IVM9" s="149">
        <f t="shared" si="101"/>
        <v>0</v>
      </c>
      <c r="IVN9" s="149">
        <f t="shared" si="101"/>
        <v>0</v>
      </c>
      <c r="IVO9" s="149">
        <f t="shared" si="101"/>
        <v>0</v>
      </c>
      <c r="IVP9" s="149">
        <f t="shared" si="101"/>
        <v>0</v>
      </c>
      <c r="IVQ9" s="149">
        <f t="shared" si="101"/>
        <v>0</v>
      </c>
      <c r="IVR9" s="149">
        <f t="shared" si="101"/>
        <v>0</v>
      </c>
      <c r="IVS9" s="149">
        <f t="shared" si="101"/>
        <v>0</v>
      </c>
      <c r="IVT9" s="149">
        <f t="shared" si="101"/>
        <v>0</v>
      </c>
      <c r="IVU9" s="149">
        <f t="shared" si="101"/>
        <v>0</v>
      </c>
      <c r="IVV9" s="149">
        <f t="shared" si="101"/>
        <v>0</v>
      </c>
      <c r="IVW9" s="149">
        <f t="shared" si="101"/>
        <v>0</v>
      </c>
      <c r="IVX9" s="149">
        <f t="shared" si="101"/>
        <v>0</v>
      </c>
      <c r="IVY9" s="149">
        <f t="shared" si="101"/>
        <v>0</v>
      </c>
      <c r="IVZ9" s="149">
        <f t="shared" si="101"/>
        <v>0</v>
      </c>
      <c r="IWA9" s="149">
        <f t="shared" si="101"/>
        <v>0</v>
      </c>
      <c r="IWB9" s="149">
        <f t="shared" si="101"/>
        <v>0</v>
      </c>
      <c r="IWC9" s="149">
        <f t="shared" si="101"/>
        <v>0</v>
      </c>
      <c r="IWD9" s="149">
        <f t="shared" si="101"/>
        <v>0</v>
      </c>
      <c r="IWE9" s="149">
        <f t="shared" si="101"/>
        <v>0</v>
      </c>
      <c r="IWF9" s="149">
        <f t="shared" si="101"/>
        <v>0</v>
      </c>
      <c r="IWG9" s="149">
        <f t="shared" si="101"/>
        <v>0</v>
      </c>
      <c r="IWH9" s="149">
        <f t="shared" si="101"/>
        <v>0</v>
      </c>
      <c r="IWI9" s="149">
        <f t="shared" si="101"/>
        <v>0</v>
      </c>
      <c r="IWJ9" s="149">
        <f t="shared" si="101"/>
        <v>0</v>
      </c>
      <c r="IWK9" s="149">
        <f t="shared" si="101"/>
        <v>0</v>
      </c>
      <c r="IWL9" s="149">
        <f t="shared" si="101"/>
        <v>0</v>
      </c>
      <c r="IWM9" s="149">
        <f t="shared" si="101"/>
        <v>0</v>
      </c>
      <c r="IWN9" s="149">
        <f t="shared" si="101"/>
        <v>0</v>
      </c>
      <c r="IWO9" s="149">
        <f t="shared" si="101"/>
        <v>0</v>
      </c>
      <c r="IWP9" s="149">
        <f t="shared" si="101"/>
        <v>0</v>
      </c>
      <c r="IWQ9" s="149">
        <f t="shared" si="101"/>
        <v>0</v>
      </c>
      <c r="IWR9" s="149">
        <f t="shared" si="101"/>
        <v>0</v>
      </c>
      <c r="IWS9" s="149">
        <f t="shared" si="101"/>
        <v>0</v>
      </c>
      <c r="IWT9" s="149">
        <f t="shared" si="101"/>
        <v>0</v>
      </c>
      <c r="IWU9" s="149">
        <f t="shared" si="101"/>
        <v>0</v>
      </c>
      <c r="IWV9" s="149">
        <f t="shared" si="101"/>
        <v>0</v>
      </c>
      <c r="IWW9" s="149">
        <f t="shared" si="102"/>
        <v>0</v>
      </c>
      <c r="IWX9" s="149">
        <f t="shared" si="102"/>
        <v>0</v>
      </c>
      <c r="IWY9" s="149">
        <f t="shared" si="102"/>
        <v>0</v>
      </c>
      <c r="IWZ9" s="149">
        <f t="shared" si="102"/>
        <v>0</v>
      </c>
      <c r="IXA9" s="149">
        <f t="shared" si="102"/>
        <v>0</v>
      </c>
      <c r="IXB9" s="149">
        <f t="shared" si="102"/>
        <v>0</v>
      </c>
      <c r="IXC9" s="149">
        <f t="shared" si="102"/>
        <v>0</v>
      </c>
      <c r="IXD9" s="149">
        <f t="shared" si="102"/>
        <v>0</v>
      </c>
      <c r="IXE9" s="149">
        <f t="shared" si="102"/>
        <v>0</v>
      </c>
      <c r="IXF9" s="149">
        <f t="shared" si="102"/>
        <v>0</v>
      </c>
      <c r="IXG9" s="149">
        <f t="shared" si="102"/>
        <v>0</v>
      </c>
      <c r="IXH9" s="149">
        <f t="shared" si="102"/>
        <v>0</v>
      </c>
      <c r="IXI9" s="149">
        <f t="shared" si="102"/>
        <v>0</v>
      </c>
      <c r="IXJ9" s="149">
        <f t="shared" si="102"/>
        <v>0</v>
      </c>
      <c r="IXK9" s="149">
        <f t="shared" si="102"/>
        <v>0</v>
      </c>
      <c r="IXL9" s="149">
        <f t="shared" si="102"/>
        <v>0</v>
      </c>
      <c r="IXM9" s="149">
        <f t="shared" si="102"/>
        <v>0</v>
      </c>
      <c r="IXN9" s="149">
        <f t="shared" si="102"/>
        <v>0</v>
      </c>
      <c r="IXO9" s="149">
        <f t="shared" si="102"/>
        <v>0</v>
      </c>
      <c r="IXP9" s="149">
        <f t="shared" si="102"/>
        <v>0</v>
      </c>
      <c r="IXQ9" s="149">
        <f t="shared" si="102"/>
        <v>0</v>
      </c>
      <c r="IXR9" s="149">
        <f t="shared" si="102"/>
        <v>0</v>
      </c>
      <c r="IXS9" s="149">
        <f t="shared" si="102"/>
        <v>0</v>
      </c>
      <c r="IXT9" s="149">
        <f t="shared" si="102"/>
        <v>0</v>
      </c>
      <c r="IXU9" s="149">
        <f t="shared" si="102"/>
        <v>0</v>
      </c>
      <c r="IXV9" s="149">
        <f t="shared" si="102"/>
        <v>0</v>
      </c>
      <c r="IXW9" s="149">
        <f t="shared" si="102"/>
        <v>0</v>
      </c>
      <c r="IXX9" s="149">
        <f t="shared" si="102"/>
        <v>0</v>
      </c>
      <c r="IXY9" s="149">
        <f t="shared" si="102"/>
        <v>0</v>
      </c>
      <c r="IXZ9" s="149">
        <f t="shared" si="102"/>
        <v>0</v>
      </c>
      <c r="IYA9" s="149">
        <f t="shared" si="102"/>
        <v>0</v>
      </c>
      <c r="IYB9" s="149">
        <f t="shared" si="102"/>
        <v>0</v>
      </c>
      <c r="IYC9" s="149">
        <f t="shared" si="102"/>
        <v>0</v>
      </c>
      <c r="IYD9" s="149">
        <f t="shared" si="102"/>
        <v>0</v>
      </c>
      <c r="IYE9" s="149">
        <f t="shared" si="102"/>
        <v>0</v>
      </c>
      <c r="IYF9" s="149">
        <f t="shared" si="102"/>
        <v>0</v>
      </c>
      <c r="IYG9" s="149">
        <f t="shared" si="102"/>
        <v>0</v>
      </c>
      <c r="IYH9" s="149">
        <f t="shared" si="102"/>
        <v>0</v>
      </c>
      <c r="IYI9" s="149">
        <f t="shared" si="102"/>
        <v>0</v>
      </c>
      <c r="IYJ9" s="149">
        <f t="shared" si="102"/>
        <v>0</v>
      </c>
      <c r="IYK9" s="149">
        <f t="shared" si="102"/>
        <v>0</v>
      </c>
      <c r="IYL9" s="149">
        <f t="shared" si="102"/>
        <v>0</v>
      </c>
      <c r="IYM9" s="149">
        <f t="shared" si="102"/>
        <v>0</v>
      </c>
      <c r="IYN9" s="149">
        <f t="shared" si="102"/>
        <v>0</v>
      </c>
      <c r="IYO9" s="149">
        <f t="shared" si="102"/>
        <v>0</v>
      </c>
      <c r="IYP9" s="149">
        <f t="shared" si="102"/>
        <v>0</v>
      </c>
      <c r="IYQ9" s="149">
        <f t="shared" si="102"/>
        <v>0</v>
      </c>
      <c r="IYR9" s="149">
        <f t="shared" si="102"/>
        <v>0</v>
      </c>
      <c r="IYS9" s="149">
        <f t="shared" si="102"/>
        <v>0</v>
      </c>
      <c r="IYT9" s="149">
        <f t="shared" si="102"/>
        <v>0</v>
      </c>
      <c r="IYU9" s="149">
        <f t="shared" si="102"/>
        <v>0</v>
      </c>
      <c r="IYV9" s="149">
        <f t="shared" si="102"/>
        <v>0</v>
      </c>
      <c r="IYW9" s="149">
        <f t="shared" si="102"/>
        <v>0</v>
      </c>
      <c r="IYX9" s="149">
        <f t="shared" si="102"/>
        <v>0</v>
      </c>
      <c r="IYY9" s="149">
        <f t="shared" si="102"/>
        <v>0</v>
      </c>
      <c r="IYZ9" s="149">
        <f t="shared" si="102"/>
        <v>0</v>
      </c>
      <c r="IZA9" s="149">
        <f t="shared" si="102"/>
        <v>0</v>
      </c>
      <c r="IZB9" s="149">
        <f t="shared" si="102"/>
        <v>0</v>
      </c>
      <c r="IZC9" s="149">
        <f t="shared" si="102"/>
        <v>0</v>
      </c>
      <c r="IZD9" s="149">
        <f t="shared" si="102"/>
        <v>0</v>
      </c>
      <c r="IZE9" s="149">
        <f t="shared" si="102"/>
        <v>0</v>
      </c>
      <c r="IZF9" s="149">
        <f t="shared" si="102"/>
        <v>0</v>
      </c>
      <c r="IZG9" s="149">
        <f t="shared" si="102"/>
        <v>0</v>
      </c>
      <c r="IZH9" s="149">
        <f t="shared" si="102"/>
        <v>0</v>
      </c>
      <c r="IZI9" s="149">
        <f t="shared" si="103"/>
        <v>0</v>
      </c>
      <c r="IZJ9" s="149">
        <f t="shared" si="103"/>
        <v>0</v>
      </c>
      <c r="IZK9" s="149">
        <f t="shared" si="103"/>
        <v>0</v>
      </c>
      <c r="IZL9" s="149">
        <f t="shared" si="103"/>
        <v>0</v>
      </c>
      <c r="IZM9" s="149">
        <f t="shared" si="103"/>
        <v>0</v>
      </c>
      <c r="IZN9" s="149">
        <f t="shared" si="103"/>
        <v>0</v>
      </c>
      <c r="IZO9" s="149">
        <f t="shared" si="103"/>
        <v>0</v>
      </c>
      <c r="IZP9" s="149">
        <f t="shared" si="103"/>
        <v>0</v>
      </c>
      <c r="IZQ9" s="149">
        <f t="shared" si="103"/>
        <v>0</v>
      </c>
      <c r="IZR9" s="149">
        <f t="shared" si="103"/>
        <v>0</v>
      </c>
      <c r="IZS9" s="149">
        <f t="shared" si="103"/>
        <v>0</v>
      </c>
      <c r="IZT9" s="149">
        <f t="shared" si="103"/>
        <v>0</v>
      </c>
      <c r="IZU9" s="149">
        <f t="shared" si="103"/>
        <v>0</v>
      </c>
      <c r="IZV9" s="149">
        <f t="shared" si="103"/>
        <v>0</v>
      </c>
      <c r="IZW9" s="149">
        <f t="shared" si="103"/>
        <v>0</v>
      </c>
      <c r="IZX9" s="149">
        <f t="shared" si="103"/>
        <v>0</v>
      </c>
      <c r="IZY9" s="149">
        <f t="shared" si="103"/>
        <v>0</v>
      </c>
      <c r="IZZ9" s="149">
        <f t="shared" si="103"/>
        <v>0</v>
      </c>
      <c r="JAA9" s="149">
        <f t="shared" si="103"/>
        <v>0</v>
      </c>
      <c r="JAB9" s="149">
        <f t="shared" si="103"/>
        <v>0</v>
      </c>
      <c r="JAC9" s="149">
        <f t="shared" si="103"/>
        <v>0</v>
      </c>
      <c r="JAD9" s="149">
        <f t="shared" si="103"/>
        <v>0</v>
      </c>
      <c r="JAE9" s="149">
        <f t="shared" si="103"/>
        <v>0</v>
      </c>
      <c r="JAF9" s="149">
        <f t="shared" si="103"/>
        <v>0</v>
      </c>
      <c r="JAG9" s="149">
        <f t="shared" si="103"/>
        <v>0</v>
      </c>
      <c r="JAH9" s="149">
        <f t="shared" si="103"/>
        <v>0</v>
      </c>
      <c r="JAI9" s="149">
        <f t="shared" si="103"/>
        <v>0</v>
      </c>
      <c r="JAJ9" s="149">
        <f t="shared" si="103"/>
        <v>0</v>
      </c>
      <c r="JAK9" s="149">
        <f t="shared" si="103"/>
        <v>0</v>
      </c>
      <c r="JAL9" s="149">
        <f t="shared" si="103"/>
        <v>0</v>
      </c>
      <c r="JAM9" s="149">
        <f t="shared" si="103"/>
        <v>0</v>
      </c>
      <c r="JAN9" s="149">
        <f t="shared" si="103"/>
        <v>0</v>
      </c>
      <c r="JAO9" s="149">
        <f t="shared" si="103"/>
        <v>0</v>
      </c>
      <c r="JAP9" s="149">
        <f t="shared" si="103"/>
        <v>0</v>
      </c>
      <c r="JAQ9" s="149">
        <f t="shared" si="103"/>
        <v>0</v>
      </c>
      <c r="JAR9" s="149">
        <f t="shared" si="103"/>
        <v>0</v>
      </c>
      <c r="JAS9" s="149">
        <f t="shared" si="103"/>
        <v>0</v>
      </c>
      <c r="JAT9" s="149">
        <f t="shared" si="103"/>
        <v>0</v>
      </c>
      <c r="JAU9" s="149">
        <f t="shared" si="103"/>
        <v>0</v>
      </c>
      <c r="JAV9" s="149">
        <f t="shared" si="103"/>
        <v>0</v>
      </c>
      <c r="JAW9" s="149">
        <f t="shared" si="103"/>
        <v>0</v>
      </c>
      <c r="JAX9" s="149">
        <f t="shared" si="103"/>
        <v>0</v>
      </c>
      <c r="JAY9" s="149">
        <f t="shared" si="103"/>
        <v>0</v>
      </c>
      <c r="JAZ9" s="149">
        <f t="shared" si="103"/>
        <v>0</v>
      </c>
      <c r="JBA9" s="149">
        <f t="shared" si="103"/>
        <v>0</v>
      </c>
      <c r="JBB9" s="149">
        <f t="shared" si="103"/>
        <v>0</v>
      </c>
      <c r="JBC9" s="149">
        <f t="shared" si="103"/>
        <v>0</v>
      </c>
      <c r="JBD9" s="149">
        <f t="shared" si="103"/>
        <v>0</v>
      </c>
      <c r="JBE9" s="149">
        <f t="shared" si="103"/>
        <v>0</v>
      </c>
      <c r="JBF9" s="149">
        <f t="shared" si="103"/>
        <v>0</v>
      </c>
      <c r="JBG9" s="149">
        <f t="shared" si="103"/>
        <v>0</v>
      </c>
      <c r="JBH9" s="149">
        <f t="shared" si="103"/>
        <v>0</v>
      </c>
      <c r="JBI9" s="149">
        <f t="shared" si="103"/>
        <v>0</v>
      </c>
      <c r="JBJ9" s="149">
        <f t="shared" si="103"/>
        <v>0</v>
      </c>
      <c r="JBK9" s="149">
        <f t="shared" si="103"/>
        <v>0</v>
      </c>
      <c r="JBL9" s="149">
        <f t="shared" si="103"/>
        <v>0</v>
      </c>
      <c r="JBM9" s="149">
        <f t="shared" si="103"/>
        <v>0</v>
      </c>
      <c r="JBN9" s="149">
        <f t="shared" si="103"/>
        <v>0</v>
      </c>
      <c r="JBO9" s="149">
        <f t="shared" si="103"/>
        <v>0</v>
      </c>
      <c r="JBP9" s="149">
        <f t="shared" si="103"/>
        <v>0</v>
      </c>
      <c r="JBQ9" s="149">
        <f t="shared" si="103"/>
        <v>0</v>
      </c>
      <c r="JBR9" s="149">
        <f t="shared" si="103"/>
        <v>0</v>
      </c>
      <c r="JBS9" s="149">
        <f t="shared" si="103"/>
        <v>0</v>
      </c>
      <c r="JBT9" s="149">
        <f t="shared" si="103"/>
        <v>0</v>
      </c>
      <c r="JBU9" s="149">
        <f t="shared" si="104"/>
        <v>0</v>
      </c>
      <c r="JBV9" s="149">
        <f t="shared" si="104"/>
        <v>0</v>
      </c>
      <c r="JBW9" s="149">
        <f t="shared" si="104"/>
        <v>0</v>
      </c>
      <c r="JBX9" s="149">
        <f t="shared" si="104"/>
        <v>0</v>
      </c>
      <c r="JBY9" s="149">
        <f t="shared" si="104"/>
        <v>0</v>
      </c>
      <c r="JBZ9" s="149">
        <f t="shared" si="104"/>
        <v>0</v>
      </c>
      <c r="JCA9" s="149">
        <f t="shared" si="104"/>
        <v>0</v>
      </c>
      <c r="JCB9" s="149">
        <f t="shared" si="104"/>
        <v>0</v>
      </c>
      <c r="JCC9" s="149">
        <f t="shared" si="104"/>
        <v>0</v>
      </c>
      <c r="JCD9" s="149">
        <f t="shared" si="104"/>
        <v>0</v>
      </c>
      <c r="JCE9" s="149">
        <f t="shared" si="104"/>
        <v>0</v>
      </c>
      <c r="JCF9" s="149">
        <f t="shared" si="104"/>
        <v>0</v>
      </c>
      <c r="JCG9" s="149">
        <f t="shared" si="104"/>
        <v>0</v>
      </c>
      <c r="JCH9" s="149">
        <f t="shared" si="104"/>
        <v>0</v>
      </c>
      <c r="JCI9" s="149">
        <f t="shared" si="104"/>
        <v>0</v>
      </c>
      <c r="JCJ9" s="149">
        <f t="shared" si="104"/>
        <v>0</v>
      </c>
      <c r="JCK9" s="149">
        <f t="shared" si="104"/>
        <v>0</v>
      </c>
      <c r="JCL9" s="149">
        <f t="shared" si="104"/>
        <v>0</v>
      </c>
      <c r="JCM9" s="149">
        <f t="shared" si="104"/>
        <v>0</v>
      </c>
      <c r="JCN9" s="149">
        <f t="shared" si="104"/>
        <v>0</v>
      </c>
      <c r="JCO9" s="149">
        <f t="shared" si="104"/>
        <v>0</v>
      </c>
      <c r="JCP9" s="149">
        <f t="shared" si="104"/>
        <v>0</v>
      </c>
      <c r="JCQ9" s="149">
        <f t="shared" si="104"/>
        <v>0</v>
      </c>
      <c r="JCR9" s="149">
        <f t="shared" si="104"/>
        <v>0</v>
      </c>
      <c r="JCS9" s="149">
        <f t="shared" si="104"/>
        <v>0</v>
      </c>
      <c r="JCT9" s="149">
        <f t="shared" si="104"/>
        <v>0</v>
      </c>
      <c r="JCU9" s="149">
        <f t="shared" si="104"/>
        <v>0</v>
      </c>
      <c r="JCV9" s="149">
        <f t="shared" si="104"/>
        <v>0</v>
      </c>
      <c r="JCW9" s="149">
        <f t="shared" si="104"/>
        <v>0</v>
      </c>
      <c r="JCX9" s="149">
        <f t="shared" si="104"/>
        <v>0</v>
      </c>
      <c r="JCY9" s="149">
        <f t="shared" si="104"/>
        <v>0</v>
      </c>
      <c r="JCZ9" s="149">
        <f t="shared" si="104"/>
        <v>0</v>
      </c>
      <c r="JDA9" s="149">
        <f t="shared" si="104"/>
        <v>0</v>
      </c>
      <c r="JDB9" s="149">
        <f t="shared" si="104"/>
        <v>0</v>
      </c>
      <c r="JDC9" s="149">
        <f t="shared" si="104"/>
        <v>0</v>
      </c>
      <c r="JDD9" s="149">
        <f t="shared" si="104"/>
        <v>0</v>
      </c>
      <c r="JDE9" s="149">
        <f t="shared" si="104"/>
        <v>0</v>
      </c>
      <c r="JDF9" s="149">
        <f t="shared" si="104"/>
        <v>0</v>
      </c>
      <c r="JDG9" s="149">
        <f t="shared" si="104"/>
        <v>0</v>
      </c>
      <c r="JDH9" s="149">
        <f t="shared" si="104"/>
        <v>0</v>
      </c>
      <c r="JDI9" s="149">
        <f t="shared" si="104"/>
        <v>0</v>
      </c>
      <c r="JDJ9" s="149">
        <f t="shared" si="104"/>
        <v>0</v>
      </c>
      <c r="JDK9" s="149">
        <f t="shared" si="104"/>
        <v>0</v>
      </c>
      <c r="JDL9" s="149">
        <f t="shared" si="104"/>
        <v>0</v>
      </c>
      <c r="JDM9" s="149">
        <f t="shared" si="104"/>
        <v>0</v>
      </c>
      <c r="JDN9" s="149">
        <f t="shared" si="104"/>
        <v>0</v>
      </c>
      <c r="JDO9" s="149">
        <f t="shared" si="104"/>
        <v>0</v>
      </c>
      <c r="JDP9" s="149">
        <f t="shared" si="104"/>
        <v>0</v>
      </c>
      <c r="JDQ9" s="149">
        <f t="shared" si="104"/>
        <v>0</v>
      </c>
      <c r="JDR9" s="149">
        <f t="shared" si="104"/>
        <v>0</v>
      </c>
      <c r="JDS9" s="149">
        <f t="shared" si="104"/>
        <v>0</v>
      </c>
      <c r="JDT9" s="149">
        <f t="shared" si="104"/>
        <v>0</v>
      </c>
      <c r="JDU9" s="149">
        <f t="shared" si="104"/>
        <v>0</v>
      </c>
      <c r="JDV9" s="149">
        <f t="shared" si="104"/>
        <v>0</v>
      </c>
      <c r="JDW9" s="149">
        <f t="shared" si="104"/>
        <v>0</v>
      </c>
      <c r="JDX9" s="149">
        <f t="shared" si="104"/>
        <v>0</v>
      </c>
      <c r="JDY9" s="149">
        <f t="shared" si="104"/>
        <v>0</v>
      </c>
      <c r="JDZ9" s="149">
        <f t="shared" si="104"/>
        <v>0</v>
      </c>
      <c r="JEA9" s="149">
        <f t="shared" si="104"/>
        <v>0</v>
      </c>
      <c r="JEB9" s="149">
        <f t="shared" si="104"/>
        <v>0</v>
      </c>
      <c r="JEC9" s="149">
        <f t="shared" si="104"/>
        <v>0</v>
      </c>
      <c r="JED9" s="149">
        <f t="shared" si="104"/>
        <v>0</v>
      </c>
      <c r="JEE9" s="149">
        <f t="shared" si="104"/>
        <v>0</v>
      </c>
      <c r="JEF9" s="149">
        <f t="shared" si="104"/>
        <v>0</v>
      </c>
      <c r="JEG9" s="149">
        <f t="shared" si="105"/>
        <v>0</v>
      </c>
      <c r="JEH9" s="149">
        <f t="shared" si="105"/>
        <v>0</v>
      </c>
      <c r="JEI9" s="149">
        <f t="shared" si="105"/>
        <v>0</v>
      </c>
      <c r="JEJ9" s="149">
        <f t="shared" si="105"/>
        <v>0</v>
      </c>
      <c r="JEK9" s="149">
        <f t="shared" si="105"/>
        <v>0</v>
      </c>
      <c r="JEL9" s="149">
        <f t="shared" si="105"/>
        <v>0</v>
      </c>
      <c r="JEM9" s="149">
        <f t="shared" si="105"/>
        <v>0</v>
      </c>
      <c r="JEN9" s="149">
        <f t="shared" si="105"/>
        <v>0</v>
      </c>
      <c r="JEO9" s="149">
        <f t="shared" si="105"/>
        <v>0</v>
      </c>
      <c r="JEP9" s="149">
        <f t="shared" si="105"/>
        <v>0</v>
      </c>
      <c r="JEQ9" s="149">
        <f t="shared" si="105"/>
        <v>0</v>
      </c>
      <c r="JER9" s="149">
        <f t="shared" si="105"/>
        <v>0</v>
      </c>
      <c r="JES9" s="149">
        <f t="shared" si="105"/>
        <v>0</v>
      </c>
      <c r="JET9" s="149">
        <f t="shared" si="105"/>
        <v>0</v>
      </c>
      <c r="JEU9" s="149">
        <f t="shared" si="105"/>
        <v>0</v>
      </c>
      <c r="JEV9" s="149">
        <f t="shared" si="105"/>
        <v>0</v>
      </c>
      <c r="JEW9" s="149">
        <f t="shared" si="105"/>
        <v>0</v>
      </c>
      <c r="JEX9" s="149">
        <f t="shared" si="105"/>
        <v>0</v>
      </c>
      <c r="JEY9" s="149">
        <f t="shared" si="105"/>
        <v>0</v>
      </c>
      <c r="JEZ9" s="149">
        <f t="shared" si="105"/>
        <v>0</v>
      </c>
      <c r="JFA9" s="149">
        <f t="shared" si="105"/>
        <v>0</v>
      </c>
      <c r="JFB9" s="149">
        <f t="shared" si="105"/>
        <v>0</v>
      </c>
      <c r="JFC9" s="149">
        <f t="shared" si="105"/>
        <v>0</v>
      </c>
      <c r="JFD9" s="149">
        <f t="shared" si="105"/>
        <v>0</v>
      </c>
      <c r="JFE9" s="149">
        <f t="shared" si="105"/>
        <v>0</v>
      </c>
      <c r="JFF9" s="149">
        <f t="shared" si="105"/>
        <v>0</v>
      </c>
      <c r="JFG9" s="149">
        <f t="shared" si="105"/>
        <v>0</v>
      </c>
      <c r="JFH9" s="149">
        <f t="shared" si="105"/>
        <v>0</v>
      </c>
      <c r="JFI9" s="149">
        <f t="shared" si="105"/>
        <v>0</v>
      </c>
      <c r="JFJ9" s="149">
        <f t="shared" si="105"/>
        <v>0</v>
      </c>
      <c r="JFK9" s="149">
        <f t="shared" si="105"/>
        <v>0</v>
      </c>
      <c r="JFL9" s="149">
        <f t="shared" si="105"/>
        <v>0</v>
      </c>
      <c r="JFM9" s="149">
        <f t="shared" si="105"/>
        <v>0</v>
      </c>
      <c r="JFN9" s="149">
        <f t="shared" si="105"/>
        <v>0</v>
      </c>
      <c r="JFO9" s="149">
        <f t="shared" si="105"/>
        <v>0</v>
      </c>
      <c r="JFP9" s="149">
        <f t="shared" si="105"/>
        <v>0</v>
      </c>
      <c r="JFQ9" s="149">
        <f t="shared" si="105"/>
        <v>0</v>
      </c>
      <c r="JFR9" s="149">
        <f t="shared" si="105"/>
        <v>0</v>
      </c>
      <c r="JFS9" s="149">
        <f t="shared" si="105"/>
        <v>0</v>
      </c>
      <c r="JFT9" s="149">
        <f t="shared" si="105"/>
        <v>0</v>
      </c>
      <c r="JFU9" s="149">
        <f t="shared" si="105"/>
        <v>0</v>
      </c>
      <c r="JFV9" s="149">
        <f t="shared" si="105"/>
        <v>0</v>
      </c>
      <c r="JFW9" s="149">
        <f t="shared" si="105"/>
        <v>0</v>
      </c>
      <c r="JFX9" s="149">
        <f t="shared" si="105"/>
        <v>0</v>
      </c>
      <c r="JFY9" s="149">
        <f t="shared" si="105"/>
        <v>0</v>
      </c>
      <c r="JFZ9" s="149">
        <f t="shared" si="105"/>
        <v>0</v>
      </c>
      <c r="JGA9" s="149">
        <f t="shared" si="105"/>
        <v>0</v>
      </c>
      <c r="JGB9" s="149">
        <f t="shared" si="105"/>
        <v>0</v>
      </c>
      <c r="JGC9" s="149">
        <f t="shared" si="105"/>
        <v>0</v>
      </c>
      <c r="JGD9" s="149">
        <f t="shared" si="105"/>
        <v>0</v>
      </c>
      <c r="JGE9" s="149">
        <f t="shared" si="105"/>
        <v>0</v>
      </c>
      <c r="JGF9" s="149">
        <f t="shared" si="105"/>
        <v>0</v>
      </c>
      <c r="JGG9" s="149">
        <f t="shared" si="105"/>
        <v>0</v>
      </c>
      <c r="JGH9" s="149">
        <f t="shared" si="105"/>
        <v>0</v>
      </c>
      <c r="JGI9" s="149">
        <f t="shared" si="105"/>
        <v>0</v>
      </c>
      <c r="JGJ9" s="149">
        <f t="shared" si="105"/>
        <v>0</v>
      </c>
      <c r="JGK9" s="149">
        <f t="shared" si="105"/>
        <v>0</v>
      </c>
      <c r="JGL9" s="149">
        <f t="shared" si="105"/>
        <v>0</v>
      </c>
      <c r="JGM9" s="149">
        <f t="shared" si="105"/>
        <v>0</v>
      </c>
      <c r="JGN9" s="149">
        <f t="shared" si="105"/>
        <v>0</v>
      </c>
      <c r="JGO9" s="149">
        <f t="shared" si="105"/>
        <v>0</v>
      </c>
      <c r="JGP9" s="149">
        <f t="shared" si="105"/>
        <v>0</v>
      </c>
      <c r="JGQ9" s="149">
        <f t="shared" si="105"/>
        <v>0</v>
      </c>
      <c r="JGR9" s="149">
        <f t="shared" si="105"/>
        <v>0</v>
      </c>
      <c r="JGS9" s="149">
        <f t="shared" si="106"/>
        <v>0</v>
      </c>
      <c r="JGT9" s="149">
        <f t="shared" si="106"/>
        <v>0</v>
      </c>
      <c r="JGU9" s="149">
        <f t="shared" si="106"/>
        <v>0</v>
      </c>
      <c r="JGV9" s="149">
        <f t="shared" si="106"/>
        <v>0</v>
      </c>
      <c r="JGW9" s="149">
        <f t="shared" si="106"/>
        <v>0</v>
      </c>
      <c r="JGX9" s="149">
        <f t="shared" si="106"/>
        <v>0</v>
      </c>
      <c r="JGY9" s="149">
        <f t="shared" si="106"/>
        <v>0</v>
      </c>
      <c r="JGZ9" s="149">
        <f t="shared" si="106"/>
        <v>0</v>
      </c>
      <c r="JHA9" s="149">
        <f t="shared" si="106"/>
        <v>0</v>
      </c>
      <c r="JHB9" s="149">
        <f t="shared" si="106"/>
        <v>0</v>
      </c>
      <c r="JHC9" s="149">
        <f t="shared" si="106"/>
        <v>0</v>
      </c>
      <c r="JHD9" s="149">
        <f t="shared" si="106"/>
        <v>0</v>
      </c>
      <c r="JHE9" s="149">
        <f t="shared" si="106"/>
        <v>0</v>
      </c>
      <c r="JHF9" s="149">
        <f t="shared" si="106"/>
        <v>0</v>
      </c>
      <c r="JHG9" s="149">
        <f t="shared" si="106"/>
        <v>0</v>
      </c>
      <c r="JHH9" s="149">
        <f t="shared" si="106"/>
        <v>0</v>
      </c>
      <c r="JHI9" s="149">
        <f t="shared" si="106"/>
        <v>0</v>
      </c>
      <c r="JHJ9" s="149">
        <f t="shared" si="106"/>
        <v>0</v>
      </c>
      <c r="JHK9" s="149">
        <f t="shared" si="106"/>
        <v>0</v>
      </c>
      <c r="JHL9" s="149">
        <f t="shared" si="106"/>
        <v>0</v>
      </c>
      <c r="JHM9" s="149">
        <f t="shared" si="106"/>
        <v>0</v>
      </c>
      <c r="JHN9" s="149">
        <f t="shared" si="106"/>
        <v>0</v>
      </c>
      <c r="JHO9" s="149">
        <f t="shared" si="106"/>
        <v>0</v>
      </c>
      <c r="JHP9" s="149">
        <f t="shared" si="106"/>
        <v>0</v>
      </c>
      <c r="JHQ9" s="149">
        <f t="shared" si="106"/>
        <v>0</v>
      </c>
      <c r="JHR9" s="149">
        <f t="shared" si="106"/>
        <v>0</v>
      </c>
      <c r="JHS9" s="149">
        <f t="shared" si="106"/>
        <v>0</v>
      </c>
      <c r="JHT9" s="149">
        <f t="shared" si="106"/>
        <v>0</v>
      </c>
      <c r="JHU9" s="149">
        <f t="shared" si="106"/>
        <v>0</v>
      </c>
      <c r="JHV9" s="149">
        <f t="shared" si="106"/>
        <v>0</v>
      </c>
      <c r="JHW9" s="149">
        <f t="shared" si="106"/>
        <v>0</v>
      </c>
      <c r="JHX9" s="149">
        <f t="shared" si="106"/>
        <v>0</v>
      </c>
      <c r="JHY9" s="149">
        <f t="shared" si="106"/>
        <v>0</v>
      </c>
      <c r="JHZ9" s="149">
        <f t="shared" si="106"/>
        <v>0</v>
      </c>
      <c r="JIA9" s="149">
        <f t="shared" si="106"/>
        <v>0</v>
      </c>
      <c r="JIB9" s="149">
        <f t="shared" si="106"/>
        <v>0</v>
      </c>
      <c r="JIC9" s="149">
        <f t="shared" si="106"/>
        <v>0</v>
      </c>
      <c r="JID9" s="149">
        <f t="shared" si="106"/>
        <v>0</v>
      </c>
      <c r="JIE9" s="149">
        <f t="shared" si="106"/>
        <v>0</v>
      </c>
      <c r="JIF9" s="149">
        <f t="shared" si="106"/>
        <v>0</v>
      </c>
      <c r="JIG9" s="149">
        <f t="shared" si="106"/>
        <v>0</v>
      </c>
      <c r="JIH9" s="149">
        <f t="shared" si="106"/>
        <v>0</v>
      </c>
      <c r="JII9" s="149">
        <f t="shared" si="106"/>
        <v>0</v>
      </c>
      <c r="JIJ9" s="149">
        <f t="shared" si="106"/>
        <v>0</v>
      </c>
      <c r="JIK9" s="149">
        <f t="shared" si="106"/>
        <v>0</v>
      </c>
      <c r="JIL9" s="149">
        <f t="shared" si="106"/>
        <v>0</v>
      </c>
      <c r="JIM9" s="149">
        <f t="shared" si="106"/>
        <v>0</v>
      </c>
      <c r="JIN9" s="149">
        <f t="shared" si="106"/>
        <v>0</v>
      </c>
      <c r="JIO9" s="149">
        <f t="shared" si="106"/>
        <v>0</v>
      </c>
      <c r="JIP9" s="149">
        <f t="shared" si="106"/>
        <v>0</v>
      </c>
      <c r="JIQ9" s="149">
        <f t="shared" si="106"/>
        <v>0</v>
      </c>
      <c r="JIR9" s="149">
        <f t="shared" si="106"/>
        <v>0</v>
      </c>
      <c r="JIS9" s="149">
        <f t="shared" si="106"/>
        <v>0</v>
      </c>
      <c r="JIT9" s="149">
        <f t="shared" si="106"/>
        <v>0</v>
      </c>
      <c r="JIU9" s="149">
        <f t="shared" si="106"/>
        <v>0</v>
      </c>
      <c r="JIV9" s="149">
        <f t="shared" si="106"/>
        <v>0</v>
      </c>
      <c r="JIW9" s="149">
        <f t="shared" si="106"/>
        <v>0</v>
      </c>
      <c r="JIX9" s="149">
        <f t="shared" si="106"/>
        <v>0</v>
      </c>
      <c r="JIY9" s="149">
        <f t="shared" si="106"/>
        <v>0</v>
      </c>
      <c r="JIZ9" s="149">
        <f t="shared" si="106"/>
        <v>0</v>
      </c>
      <c r="JJA9" s="149">
        <f t="shared" si="106"/>
        <v>0</v>
      </c>
      <c r="JJB9" s="149">
        <f t="shared" si="106"/>
        <v>0</v>
      </c>
      <c r="JJC9" s="149">
        <f t="shared" si="106"/>
        <v>0</v>
      </c>
      <c r="JJD9" s="149">
        <f t="shared" si="106"/>
        <v>0</v>
      </c>
      <c r="JJE9" s="149">
        <f t="shared" si="107"/>
        <v>0</v>
      </c>
      <c r="JJF9" s="149">
        <f t="shared" si="107"/>
        <v>0</v>
      </c>
      <c r="JJG9" s="149">
        <f t="shared" si="107"/>
        <v>0</v>
      </c>
      <c r="JJH9" s="149">
        <f t="shared" si="107"/>
        <v>0</v>
      </c>
      <c r="JJI9" s="149">
        <f t="shared" si="107"/>
        <v>0</v>
      </c>
      <c r="JJJ9" s="149">
        <f t="shared" si="107"/>
        <v>0</v>
      </c>
      <c r="JJK9" s="149">
        <f t="shared" si="107"/>
        <v>0</v>
      </c>
      <c r="JJL9" s="149">
        <f t="shared" si="107"/>
        <v>0</v>
      </c>
      <c r="JJM9" s="149">
        <f t="shared" si="107"/>
        <v>0</v>
      </c>
      <c r="JJN9" s="149">
        <f t="shared" si="107"/>
        <v>0</v>
      </c>
      <c r="JJO9" s="149">
        <f t="shared" si="107"/>
        <v>0</v>
      </c>
      <c r="JJP9" s="149">
        <f t="shared" si="107"/>
        <v>0</v>
      </c>
      <c r="JJQ9" s="149">
        <f t="shared" si="107"/>
        <v>0</v>
      </c>
      <c r="JJR9" s="149">
        <f t="shared" si="107"/>
        <v>0</v>
      </c>
      <c r="JJS9" s="149">
        <f t="shared" si="107"/>
        <v>0</v>
      </c>
      <c r="JJT9" s="149">
        <f t="shared" si="107"/>
        <v>0</v>
      </c>
      <c r="JJU9" s="149">
        <f t="shared" si="107"/>
        <v>0</v>
      </c>
      <c r="JJV9" s="149">
        <f t="shared" si="107"/>
        <v>0</v>
      </c>
      <c r="JJW9" s="149">
        <f t="shared" si="107"/>
        <v>0</v>
      </c>
      <c r="JJX9" s="149">
        <f t="shared" si="107"/>
        <v>0</v>
      </c>
      <c r="JJY9" s="149">
        <f t="shared" si="107"/>
        <v>0</v>
      </c>
      <c r="JJZ9" s="149">
        <f t="shared" si="107"/>
        <v>0</v>
      </c>
      <c r="JKA9" s="149">
        <f t="shared" si="107"/>
        <v>0</v>
      </c>
      <c r="JKB9" s="149">
        <f t="shared" si="107"/>
        <v>0</v>
      </c>
      <c r="JKC9" s="149">
        <f t="shared" si="107"/>
        <v>0</v>
      </c>
      <c r="JKD9" s="149">
        <f t="shared" si="107"/>
        <v>0</v>
      </c>
      <c r="JKE9" s="149">
        <f t="shared" si="107"/>
        <v>0</v>
      </c>
      <c r="JKF9" s="149">
        <f t="shared" si="107"/>
        <v>0</v>
      </c>
      <c r="JKG9" s="149">
        <f t="shared" si="107"/>
        <v>0</v>
      </c>
      <c r="JKH9" s="149">
        <f t="shared" si="107"/>
        <v>0</v>
      </c>
      <c r="JKI9" s="149">
        <f t="shared" si="107"/>
        <v>0</v>
      </c>
      <c r="JKJ9" s="149">
        <f t="shared" si="107"/>
        <v>0</v>
      </c>
      <c r="JKK9" s="149">
        <f t="shared" si="107"/>
        <v>0</v>
      </c>
      <c r="JKL9" s="149">
        <f t="shared" si="107"/>
        <v>0</v>
      </c>
      <c r="JKM9" s="149">
        <f t="shared" si="107"/>
        <v>0</v>
      </c>
      <c r="JKN9" s="149">
        <f t="shared" si="107"/>
        <v>0</v>
      </c>
      <c r="JKO9" s="149">
        <f t="shared" si="107"/>
        <v>0</v>
      </c>
      <c r="JKP9" s="149">
        <f t="shared" si="107"/>
        <v>0</v>
      </c>
      <c r="JKQ9" s="149">
        <f t="shared" si="107"/>
        <v>0</v>
      </c>
      <c r="JKR9" s="149">
        <f t="shared" si="107"/>
        <v>0</v>
      </c>
      <c r="JKS9" s="149">
        <f t="shared" si="107"/>
        <v>0</v>
      </c>
      <c r="JKT9" s="149">
        <f t="shared" si="107"/>
        <v>0</v>
      </c>
      <c r="JKU9" s="149">
        <f t="shared" si="107"/>
        <v>0</v>
      </c>
      <c r="JKV9" s="149">
        <f t="shared" si="107"/>
        <v>0</v>
      </c>
      <c r="JKW9" s="149">
        <f t="shared" si="107"/>
        <v>0</v>
      </c>
      <c r="JKX9" s="149">
        <f t="shared" si="107"/>
        <v>0</v>
      </c>
      <c r="JKY9" s="149">
        <f t="shared" si="107"/>
        <v>0</v>
      </c>
      <c r="JKZ9" s="149">
        <f t="shared" si="107"/>
        <v>0</v>
      </c>
      <c r="JLA9" s="149">
        <f t="shared" si="107"/>
        <v>0</v>
      </c>
      <c r="JLB9" s="149">
        <f t="shared" si="107"/>
        <v>0</v>
      </c>
      <c r="JLC9" s="149">
        <f t="shared" si="107"/>
        <v>0</v>
      </c>
      <c r="JLD9" s="149">
        <f t="shared" si="107"/>
        <v>0</v>
      </c>
      <c r="JLE9" s="149">
        <f t="shared" si="107"/>
        <v>0</v>
      </c>
      <c r="JLF9" s="149">
        <f t="shared" si="107"/>
        <v>0</v>
      </c>
      <c r="JLG9" s="149">
        <f t="shared" si="107"/>
        <v>0</v>
      </c>
      <c r="JLH9" s="149">
        <f t="shared" si="107"/>
        <v>0</v>
      </c>
      <c r="JLI9" s="149">
        <f t="shared" si="107"/>
        <v>0</v>
      </c>
      <c r="JLJ9" s="149">
        <f t="shared" si="107"/>
        <v>0</v>
      </c>
      <c r="JLK9" s="149">
        <f t="shared" si="107"/>
        <v>0</v>
      </c>
      <c r="JLL9" s="149">
        <f t="shared" si="107"/>
        <v>0</v>
      </c>
      <c r="JLM9" s="149">
        <f t="shared" si="107"/>
        <v>0</v>
      </c>
      <c r="JLN9" s="149">
        <f t="shared" si="107"/>
        <v>0</v>
      </c>
      <c r="JLO9" s="149">
        <f t="shared" si="107"/>
        <v>0</v>
      </c>
      <c r="JLP9" s="149">
        <f t="shared" si="107"/>
        <v>0</v>
      </c>
      <c r="JLQ9" s="149">
        <f t="shared" si="108"/>
        <v>0</v>
      </c>
      <c r="JLR9" s="149">
        <f t="shared" si="108"/>
        <v>0</v>
      </c>
      <c r="JLS9" s="149">
        <f t="shared" si="108"/>
        <v>0</v>
      </c>
      <c r="JLT9" s="149">
        <f t="shared" si="108"/>
        <v>0</v>
      </c>
      <c r="JLU9" s="149">
        <f t="shared" si="108"/>
        <v>0</v>
      </c>
      <c r="JLV9" s="149">
        <f t="shared" si="108"/>
        <v>0</v>
      </c>
      <c r="JLW9" s="149">
        <f t="shared" si="108"/>
        <v>0</v>
      </c>
      <c r="JLX9" s="149">
        <f t="shared" si="108"/>
        <v>0</v>
      </c>
      <c r="JLY9" s="149">
        <f t="shared" si="108"/>
        <v>0</v>
      </c>
      <c r="JLZ9" s="149">
        <f t="shared" si="108"/>
        <v>0</v>
      </c>
      <c r="JMA9" s="149">
        <f t="shared" si="108"/>
        <v>0</v>
      </c>
      <c r="JMB9" s="149">
        <f t="shared" si="108"/>
        <v>0</v>
      </c>
      <c r="JMC9" s="149">
        <f t="shared" si="108"/>
        <v>0</v>
      </c>
      <c r="JMD9" s="149">
        <f t="shared" si="108"/>
        <v>0</v>
      </c>
      <c r="JME9" s="149">
        <f t="shared" si="108"/>
        <v>0</v>
      </c>
      <c r="JMF9" s="149">
        <f t="shared" si="108"/>
        <v>0</v>
      </c>
      <c r="JMG9" s="149">
        <f t="shared" si="108"/>
        <v>0</v>
      </c>
      <c r="JMH9" s="149">
        <f t="shared" si="108"/>
        <v>0</v>
      </c>
      <c r="JMI9" s="149">
        <f t="shared" si="108"/>
        <v>0</v>
      </c>
      <c r="JMJ9" s="149">
        <f t="shared" si="108"/>
        <v>0</v>
      </c>
      <c r="JMK9" s="149">
        <f t="shared" si="108"/>
        <v>0</v>
      </c>
      <c r="JML9" s="149">
        <f t="shared" si="108"/>
        <v>0</v>
      </c>
      <c r="JMM9" s="149">
        <f t="shared" si="108"/>
        <v>0</v>
      </c>
      <c r="JMN9" s="149">
        <f t="shared" si="108"/>
        <v>0</v>
      </c>
      <c r="JMO9" s="149">
        <f t="shared" si="108"/>
        <v>0</v>
      </c>
      <c r="JMP9" s="149">
        <f t="shared" si="108"/>
        <v>0</v>
      </c>
      <c r="JMQ9" s="149">
        <f t="shared" si="108"/>
        <v>0</v>
      </c>
      <c r="JMR9" s="149">
        <f t="shared" si="108"/>
        <v>0</v>
      </c>
      <c r="JMS9" s="149">
        <f t="shared" si="108"/>
        <v>0</v>
      </c>
      <c r="JMT9" s="149">
        <f t="shared" si="108"/>
        <v>0</v>
      </c>
      <c r="JMU9" s="149">
        <f t="shared" si="108"/>
        <v>0</v>
      </c>
      <c r="JMV9" s="149">
        <f t="shared" si="108"/>
        <v>0</v>
      </c>
      <c r="JMW9" s="149">
        <f t="shared" si="108"/>
        <v>0</v>
      </c>
      <c r="JMX9" s="149">
        <f t="shared" si="108"/>
        <v>0</v>
      </c>
      <c r="JMY9" s="149">
        <f t="shared" si="108"/>
        <v>0</v>
      </c>
      <c r="JMZ9" s="149">
        <f t="shared" si="108"/>
        <v>0</v>
      </c>
      <c r="JNA9" s="149">
        <f t="shared" si="108"/>
        <v>0</v>
      </c>
      <c r="JNB9" s="149">
        <f t="shared" si="108"/>
        <v>0</v>
      </c>
      <c r="JNC9" s="149">
        <f t="shared" si="108"/>
        <v>0</v>
      </c>
      <c r="JND9" s="149">
        <f t="shared" si="108"/>
        <v>0</v>
      </c>
      <c r="JNE9" s="149">
        <f t="shared" si="108"/>
        <v>0</v>
      </c>
      <c r="JNF9" s="149">
        <f t="shared" si="108"/>
        <v>0</v>
      </c>
      <c r="JNG9" s="149">
        <f t="shared" si="108"/>
        <v>0</v>
      </c>
      <c r="JNH9" s="149">
        <f t="shared" si="108"/>
        <v>0</v>
      </c>
      <c r="JNI9" s="149">
        <f t="shared" si="108"/>
        <v>0</v>
      </c>
      <c r="JNJ9" s="149">
        <f t="shared" si="108"/>
        <v>0</v>
      </c>
      <c r="JNK9" s="149">
        <f t="shared" si="108"/>
        <v>0</v>
      </c>
      <c r="JNL9" s="149">
        <f t="shared" si="108"/>
        <v>0</v>
      </c>
      <c r="JNM9" s="149">
        <f t="shared" si="108"/>
        <v>0</v>
      </c>
      <c r="JNN9" s="149">
        <f t="shared" si="108"/>
        <v>0</v>
      </c>
      <c r="JNO9" s="149">
        <f t="shared" si="108"/>
        <v>0</v>
      </c>
      <c r="JNP9" s="149">
        <f t="shared" si="108"/>
        <v>0</v>
      </c>
      <c r="JNQ9" s="149">
        <f t="shared" si="108"/>
        <v>0</v>
      </c>
      <c r="JNR9" s="149">
        <f t="shared" si="108"/>
        <v>0</v>
      </c>
      <c r="JNS9" s="149">
        <f t="shared" si="108"/>
        <v>0</v>
      </c>
      <c r="JNT9" s="149">
        <f t="shared" si="108"/>
        <v>0</v>
      </c>
      <c r="JNU9" s="149">
        <f t="shared" si="108"/>
        <v>0</v>
      </c>
      <c r="JNV9" s="149">
        <f t="shared" si="108"/>
        <v>0</v>
      </c>
      <c r="JNW9" s="149">
        <f t="shared" si="108"/>
        <v>0</v>
      </c>
      <c r="JNX9" s="149">
        <f t="shared" si="108"/>
        <v>0</v>
      </c>
      <c r="JNY9" s="149">
        <f t="shared" si="108"/>
        <v>0</v>
      </c>
      <c r="JNZ9" s="149">
        <f t="shared" si="108"/>
        <v>0</v>
      </c>
      <c r="JOA9" s="149">
        <f t="shared" si="108"/>
        <v>0</v>
      </c>
      <c r="JOB9" s="149">
        <f t="shared" si="108"/>
        <v>0</v>
      </c>
      <c r="JOC9" s="149">
        <f t="shared" si="109"/>
        <v>0</v>
      </c>
      <c r="JOD9" s="149">
        <f t="shared" si="109"/>
        <v>0</v>
      </c>
      <c r="JOE9" s="149">
        <f t="shared" si="109"/>
        <v>0</v>
      </c>
      <c r="JOF9" s="149">
        <f t="shared" si="109"/>
        <v>0</v>
      </c>
      <c r="JOG9" s="149">
        <f t="shared" si="109"/>
        <v>0</v>
      </c>
      <c r="JOH9" s="149">
        <f t="shared" si="109"/>
        <v>0</v>
      </c>
      <c r="JOI9" s="149">
        <f t="shared" si="109"/>
        <v>0</v>
      </c>
      <c r="JOJ9" s="149">
        <f t="shared" si="109"/>
        <v>0</v>
      </c>
      <c r="JOK9" s="149">
        <f t="shared" si="109"/>
        <v>0</v>
      </c>
      <c r="JOL9" s="149">
        <f t="shared" si="109"/>
        <v>0</v>
      </c>
      <c r="JOM9" s="149">
        <f t="shared" si="109"/>
        <v>0</v>
      </c>
      <c r="JON9" s="149">
        <f t="shared" si="109"/>
        <v>0</v>
      </c>
      <c r="JOO9" s="149">
        <f t="shared" si="109"/>
        <v>0</v>
      </c>
      <c r="JOP9" s="149">
        <f t="shared" si="109"/>
        <v>0</v>
      </c>
      <c r="JOQ9" s="149">
        <f t="shared" si="109"/>
        <v>0</v>
      </c>
      <c r="JOR9" s="149">
        <f t="shared" si="109"/>
        <v>0</v>
      </c>
      <c r="JOS9" s="149">
        <f t="shared" si="109"/>
        <v>0</v>
      </c>
      <c r="JOT9" s="149">
        <f t="shared" si="109"/>
        <v>0</v>
      </c>
      <c r="JOU9" s="149">
        <f t="shared" si="109"/>
        <v>0</v>
      </c>
      <c r="JOV9" s="149">
        <f t="shared" si="109"/>
        <v>0</v>
      </c>
      <c r="JOW9" s="149">
        <f t="shared" si="109"/>
        <v>0</v>
      </c>
      <c r="JOX9" s="149">
        <f t="shared" si="109"/>
        <v>0</v>
      </c>
      <c r="JOY9" s="149">
        <f t="shared" si="109"/>
        <v>0</v>
      </c>
      <c r="JOZ9" s="149">
        <f t="shared" si="109"/>
        <v>0</v>
      </c>
      <c r="JPA9" s="149">
        <f t="shared" si="109"/>
        <v>0</v>
      </c>
      <c r="JPB9" s="149">
        <f t="shared" si="109"/>
        <v>0</v>
      </c>
      <c r="JPC9" s="149">
        <f t="shared" si="109"/>
        <v>0</v>
      </c>
      <c r="JPD9" s="149">
        <f t="shared" si="109"/>
        <v>0</v>
      </c>
      <c r="JPE9" s="149">
        <f t="shared" si="109"/>
        <v>0</v>
      </c>
      <c r="JPF9" s="149">
        <f t="shared" si="109"/>
        <v>0</v>
      </c>
      <c r="JPG9" s="149">
        <f t="shared" si="109"/>
        <v>0</v>
      </c>
      <c r="JPH9" s="149">
        <f t="shared" si="109"/>
        <v>0</v>
      </c>
      <c r="JPI9" s="149">
        <f t="shared" si="109"/>
        <v>0</v>
      </c>
      <c r="JPJ9" s="149">
        <f t="shared" si="109"/>
        <v>0</v>
      </c>
      <c r="JPK9" s="149">
        <f t="shared" si="109"/>
        <v>0</v>
      </c>
      <c r="JPL9" s="149">
        <f t="shared" si="109"/>
        <v>0</v>
      </c>
      <c r="JPM9" s="149">
        <f t="shared" si="109"/>
        <v>0</v>
      </c>
      <c r="JPN9" s="149">
        <f t="shared" si="109"/>
        <v>0</v>
      </c>
      <c r="JPO9" s="149">
        <f t="shared" si="109"/>
        <v>0</v>
      </c>
      <c r="JPP9" s="149">
        <f t="shared" si="109"/>
        <v>0</v>
      </c>
      <c r="JPQ9" s="149">
        <f t="shared" si="109"/>
        <v>0</v>
      </c>
      <c r="JPR9" s="149">
        <f t="shared" si="109"/>
        <v>0</v>
      </c>
      <c r="JPS9" s="149">
        <f t="shared" si="109"/>
        <v>0</v>
      </c>
      <c r="JPT9" s="149">
        <f t="shared" si="109"/>
        <v>0</v>
      </c>
      <c r="JPU9" s="149">
        <f t="shared" si="109"/>
        <v>0</v>
      </c>
      <c r="JPV9" s="149">
        <f t="shared" si="109"/>
        <v>0</v>
      </c>
      <c r="JPW9" s="149">
        <f t="shared" si="109"/>
        <v>0</v>
      </c>
      <c r="JPX9" s="149">
        <f t="shared" si="109"/>
        <v>0</v>
      </c>
      <c r="JPY9" s="149">
        <f t="shared" si="109"/>
        <v>0</v>
      </c>
      <c r="JPZ9" s="149">
        <f t="shared" si="109"/>
        <v>0</v>
      </c>
      <c r="JQA9" s="149">
        <f t="shared" si="109"/>
        <v>0</v>
      </c>
      <c r="JQB9" s="149">
        <f t="shared" si="109"/>
        <v>0</v>
      </c>
      <c r="JQC9" s="149">
        <f t="shared" si="109"/>
        <v>0</v>
      </c>
      <c r="JQD9" s="149">
        <f t="shared" si="109"/>
        <v>0</v>
      </c>
      <c r="JQE9" s="149">
        <f t="shared" si="109"/>
        <v>0</v>
      </c>
      <c r="JQF9" s="149">
        <f t="shared" si="109"/>
        <v>0</v>
      </c>
      <c r="JQG9" s="149">
        <f t="shared" si="109"/>
        <v>0</v>
      </c>
      <c r="JQH9" s="149">
        <f t="shared" si="109"/>
        <v>0</v>
      </c>
      <c r="JQI9" s="149">
        <f t="shared" si="109"/>
        <v>0</v>
      </c>
      <c r="JQJ9" s="149">
        <f t="shared" si="109"/>
        <v>0</v>
      </c>
      <c r="JQK9" s="149">
        <f t="shared" si="109"/>
        <v>0</v>
      </c>
      <c r="JQL9" s="149">
        <f t="shared" si="109"/>
        <v>0</v>
      </c>
      <c r="JQM9" s="149">
        <f t="shared" si="109"/>
        <v>0</v>
      </c>
      <c r="JQN9" s="149">
        <f t="shared" si="109"/>
        <v>0</v>
      </c>
      <c r="JQO9" s="149">
        <f t="shared" si="110"/>
        <v>0</v>
      </c>
      <c r="JQP9" s="149">
        <f t="shared" si="110"/>
        <v>0</v>
      </c>
      <c r="JQQ9" s="149">
        <f t="shared" si="110"/>
        <v>0</v>
      </c>
      <c r="JQR9" s="149">
        <f t="shared" si="110"/>
        <v>0</v>
      </c>
      <c r="JQS9" s="149">
        <f t="shared" si="110"/>
        <v>0</v>
      </c>
      <c r="JQT9" s="149">
        <f t="shared" si="110"/>
        <v>0</v>
      </c>
      <c r="JQU9" s="149">
        <f t="shared" si="110"/>
        <v>0</v>
      </c>
      <c r="JQV9" s="149">
        <f t="shared" si="110"/>
        <v>0</v>
      </c>
      <c r="JQW9" s="149">
        <f t="shared" si="110"/>
        <v>0</v>
      </c>
      <c r="JQX9" s="149">
        <f t="shared" si="110"/>
        <v>0</v>
      </c>
      <c r="JQY9" s="149">
        <f t="shared" si="110"/>
        <v>0</v>
      </c>
      <c r="JQZ9" s="149">
        <f t="shared" si="110"/>
        <v>0</v>
      </c>
      <c r="JRA9" s="149">
        <f t="shared" si="110"/>
        <v>0</v>
      </c>
      <c r="JRB9" s="149">
        <f t="shared" si="110"/>
        <v>0</v>
      </c>
      <c r="JRC9" s="149">
        <f t="shared" si="110"/>
        <v>0</v>
      </c>
      <c r="JRD9" s="149">
        <f t="shared" si="110"/>
        <v>0</v>
      </c>
      <c r="JRE9" s="149">
        <f t="shared" si="110"/>
        <v>0</v>
      </c>
      <c r="JRF9" s="149">
        <f t="shared" si="110"/>
        <v>0</v>
      </c>
      <c r="JRG9" s="149">
        <f t="shared" si="110"/>
        <v>0</v>
      </c>
      <c r="JRH9" s="149">
        <f t="shared" si="110"/>
        <v>0</v>
      </c>
      <c r="JRI9" s="149">
        <f t="shared" si="110"/>
        <v>0</v>
      </c>
      <c r="JRJ9" s="149">
        <f t="shared" si="110"/>
        <v>0</v>
      </c>
      <c r="JRK9" s="149">
        <f t="shared" si="110"/>
        <v>0</v>
      </c>
      <c r="JRL9" s="149">
        <f t="shared" si="110"/>
        <v>0</v>
      </c>
      <c r="JRM9" s="149">
        <f t="shared" si="110"/>
        <v>0</v>
      </c>
      <c r="JRN9" s="149">
        <f t="shared" si="110"/>
        <v>0</v>
      </c>
      <c r="JRO9" s="149">
        <f t="shared" si="110"/>
        <v>0</v>
      </c>
      <c r="JRP9" s="149">
        <f t="shared" si="110"/>
        <v>0</v>
      </c>
      <c r="JRQ9" s="149">
        <f t="shared" si="110"/>
        <v>0</v>
      </c>
      <c r="JRR9" s="149">
        <f t="shared" si="110"/>
        <v>0</v>
      </c>
      <c r="JRS9" s="149">
        <f t="shared" si="110"/>
        <v>0</v>
      </c>
      <c r="JRT9" s="149">
        <f t="shared" si="110"/>
        <v>0</v>
      </c>
      <c r="JRU9" s="149">
        <f t="shared" si="110"/>
        <v>0</v>
      </c>
      <c r="JRV9" s="149">
        <f t="shared" si="110"/>
        <v>0</v>
      </c>
      <c r="JRW9" s="149">
        <f t="shared" si="110"/>
        <v>0</v>
      </c>
      <c r="JRX9" s="149">
        <f t="shared" si="110"/>
        <v>0</v>
      </c>
      <c r="JRY9" s="149">
        <f t="shared" si="110"/>
        <v>0</v>
      </c>
      <c r="JRZ9" s="149">
        <f t="shared" si="110"/>
        <v>0</v>
      </c>
      <c r="JSA9" s="149">
        <f t="shared" si="110"/>
        <v>0</v>
      </c>
      <c r="JSB9" s="149">
        <f t="shared" si="110"/>
        <v>0</v>
      </c>
      <c r="JSC9" s="149">
        <f t="shared" si="110"/>
        <v>0</v>
      </c>
      <c r="JSD9" s="149">
        <f t="shared" si="110"/>
        <v>0</v>
      </c>
      <c r="JSE9" s="149">
        <f t="shared" si="110"/>
        <v>0</v>
      </c>
      <c r="JSF9" s="149">
        <f t="shared" si="110"/>
        <v>0</v>
      </c>
      <c r="JSG9" s="149">
        <f t="shared" si="110"/>
        <v>0</v>
      </c>
      <c r="JSH9" s="149">
        <f t="shared" si="110"/>
        <v>0</v>
      </c>
      <c r="JSI9" s="149">
        <f t="shared" si="110"/>
        <v>0</v>
      </c>
      <c r="JSJ9" s="149">
        <f t="shared" si="110"/>
        <v>0</v>
      </c>
      <c r="JSK9" s="149">
        <f t="shared" si="110"/>
        <v>0</v>
      </c>
      <c r="JSL9" s="149">
        <f t="shared" si="110"/>
        <v>0</v>
      </c>
      <c r="JSM9" s="149">
        <f t="shared" si="110"/>
        <v>0</v>
      </c>
      <c r="JSN9" s="149">
        <f t="shared" si="110"/>
        <v>0</v>
      </c>
      <c r="JSO9" s="149">
        <f t="shared" si="110"/>
        <v>0</v>
      </c>
      <c r="JSP9" s="149">
        <f t="shared" si="110"/>
        <v>0</v>
      </c>
      <c r="JSQ9" s="149">
        <f t="shared" si="110"/>
        <v>0</v>
      </c>
      <c r="JSR9" s="149">
        <f t="shared" si="110"/>
        <v>0</v>
      </c>
      <c r="JSS9" s="149">
        <f t="shared" si="110"/>
        <v>0</v>
      </c>
      <c r="JST9" s="149">
        <f t="shared" si="110"/>
        <v>0</v>
      </c>
      <c r="JSU9" s="149">
        <f t="shared" si="110"/>
        <v>0</v>
      </c>
      <c r="JSV9" s="149">
        <f t="shared" si="110"/>
        <v>0</v>
      </c>
      <c r="JSW9" s="149">
        <f t="shared" si="110"/>
        <v>0</v>
      </c>
      <c r="JSX9" s="149">
        <f t="shared" si="110"/>
        <v>0</v>
      </c>
      <c r="JSY9" s="149">
        <f t="shared" si="110"/>
        <v>0</v>
      </c>
      <c r="JSZ9" s="149">
        <f t="shared" si="110"/>
        <v>0</v>
      </c>
      <c r="JTA9" s="149">
        <f t="shared" si="111"/>
        <v>0</v>
      </c>
      <c r="JTB9" s="149">
        <f t="shared" si="111"/>
        <v>0</v>
      </c>
      <c r="JTC9" s="149">
        <f t="shared" si="111"/>
        <v>0</v>
      </c>
      <c r="JTD9" s="149">
        <f t="shared" si="111"/>
        <v>0</v>
      </c>
      <c r="JTE9" s="149">
        <f t="shared" si="111"/>
        <v>0</v>
      </c>
      <c r="JTF9" s="149">
        <f t="shared" si="111"/>
        <v>0</v>
      </c>
      <c r="JTG9" s="149">
        <f t="shared" si="111"/>
        <v>0</v>
      </c>
      <c r="JTH9" s="149">
        <f t="shared" si="111"/>
        <v>0</v>
      </c>
      <c r="JTI9" s="149">
        <f t="shared" si="111"/>
        <v>0</v>
      </c>
      <c r="JTJ9" s="149">
        <f t="shared" si="111"/>
        <v>0</v>
      </c>
      <c r="JTK9" s="149">
        <f t="shared" si="111"/>
        <v>0</v>
      </c>
      <c r="JTL9" s="149">
        <f t="shared" si="111"/>
        <v>0</v>
      </c>
      <c r="JTM9" s="149">
        <f t="shared" si="111"/>
        <v>0</v>
      </c>
      <c r="JTN9" s="149">
        <f t="shared" si="111"/>
        <v>0</v>
      </c>
      <c r="JTO9" s="149">
        <f t="shared" si="111"/>
        <v>0</v>
      </c>
      <c r="JTP9" s="149">
        <f t="shared" si="111"/>
        <v>0</v>
      </c>
      <c r="JTQ9" s="149">
        <f t="shared" si="111"/>
        <v>0</v>
      </c>
      <c r="JTR9" s="149">
        <f t="shared" si="111"/>
        <v>0</v>
      </c>
      <c r="JTS9" s="149">
        <f t="shared" si="111"/>
        <v>0</v>
      </c>
      <c r="JTT9" s="149">
        <f t="shared" si="111"/>
        <v>0</v>
      </c>
      <c r="JTU9" s="149">
        <f t="shared" si="111"/>
        <v>0</v>
      </c>
      <c r="JTV9" s="149">
        <f t="shared" si="111"/>
        <v>0</v>
      </c>
      <c r="JTW9" s="149">
        <f t="shared" si="111"/>
        <v>0</v>
      </c>
      <c r="JTX9" s="149">
        <f t="shared" si="111"/>
        <v>0</v>
      </c>
      <c r="JTY9" s="149">
        <f t="shared" si="111"/>
        <v>0</v>
      </c>
      <c r="JTZ9" s="149">
        <f t="shared" si="111"/>
        <v>0</v>
      </c>
      <c r="JUA9" s="149">
        <f t="shared" si="111"/>
        <v>0</v>
      </c>
      <c r="JUB9" s="149">
        <f t="shared" si="111"/>
        <v>0</v>
      </c>
      <c r="JUC9" s="149">
        <f t="shared" si="111"/>
        <v>0</v>
      </c>
      <c r="JUD9" s="149">
        <f t="shared" si="111"/>
        <v>0</v>
      </c>
      <c r="JUE9" s="149">
        <f t="shared" si="111"/>
        <v>0</v>
      </c>
      <c r="JUF9" s="149">
        <f t="shared" si="111"/>
        <v>0</v>
      </c>
      <c r="JUG9" s="149">
        <f t="shared" si="111"/>
        <v>0</v>
      </c>
      <c r="JUH9" s="149">
        <f t="shared" si="111"/>
        <v>0</v>
      </c>
      <c r="JUI9" s="149">
        <f t="shared" si="111"/>
        <v>0</v>
      </c>
      <c r="JUJ9" s="149">
        <f t="shared" si="111"/>
        <v>0</v>
      </c>
      <c r="JUK9" s="149">
        <f t="shared" si="111"/>
        <v>0</v>
      </c>
      <c r="JUL9" s="149">
        <f t="shared" si="111"/>
        <v>0</v>
      </c>
      <c r="JUM9" s="149">
        <f t="shared" si="111"/>
        <v>0</v>
      </c>
      <c r="JUN9" s="149">
        <f t="shared" si="111"/>
        <v>0</v>
      </c>
      <c r="JUO9" s="149">
        <f t="shared" si="111"/>
        <v>0</v>
      </c>
      <c r="JUP9" s="149">
        <f t="shared" si="111"/>
        <v>0</v>
      </c>
      <c r="JUQ9" s="149">
        <f t="shared" si="111"/>
        <v>0</v>
      </c>
      <c r="JUR9" s="149">
        <f t="shared" si="111"/>
        <v>0</v>
      </c>
      <c r="JUS9" s="149">
        <f t="shared" si="111"/>
        <v>0</v>
      </c>
      <c r="JUT9" s="149">
        <f t="shared" si="111"/>
        <v>0</v>
      </c>
      <c r="JUU9" s="149">
        <f t="shared" si="111"/>
        <v>0</v>
      </c>
      <c r="JUV9" s="149">
        <f t="shared" si="111"/>
        <v>0</v>
      </c>
      <c r="JUW9" s="149">
        <f t="shared" si="111"/>
        <v>0</v>
      </c>
      <c r="JUX9" s="149">
        <f t="shared" si="111"/>
        <v>0</v>
      </c>
      <c r="JUY9" s="149">
        <f t="shared" si="111"/>
        <v>0</v>
      </c>
      <c r="JUZ9" s="149">
        <f t="shared" si="111"/>
        <v>0</v>
      </c>
      <c r="JVA9" s="149">
        <f t="shared" si="111"/>
        <v>0</v>
      </c>
      <c r="JVB9" s="149">
        <f t="shared" si="111"/>
        <v>0</v>
      </c>
      <c r="JVC9" s="149">
        <f t="shared" si="111"/>
        <v>0</v>
      </c>
      <c r="JVD9" s="149">
        <f t="shared" si="111"/>
        <v>0</v>
      </c>
      <c r="JVE9" s="149">
        <f t="shared" si="111"/>
        <v>0</v>
      </c>
      <c r="JVF9" s="149">
        <f t="shared" si="111"/>
        <v>0</v>
      </c>
      <c r="JVG9" s="149">
        <f t="shared" si="111"/>
        <v>0</v>
      </c>
      <c r="JVH9" s="149">
        <f t="shared" si="111"/>
        <v>0</v>
      </c>
      <c r="JVI9" s="149">
        <f t="shared" si="111"/>
        <v>0</v>
      </c>
      <c r="JVJ9" s="149">
        <f t="shared" si="111"/>
        <v>0</v>
      </c>
      <c r="JVK9" s="149">
        <f t="shared" si="111"/>
        <v>0</v>
      </c>
      <c r="JVL9" s="149">
        <f t="shared" si="111"/>
        <v>0</v>
      </c>
      <c r="JVM9" s="149">
        <f t="shared" si="112"/>
        <v>0</v>
      </c>
      <c r="JVN9" s="149">
        <f t="shared" si="112"/>
        <v>0</v>
      </c>
      <c r="JVO9" s="149">
        <f t="shared" si="112"/>
        <v>0</v>
      </c>
      <c r="JVP9" s="149">
        <f t="shared" si="112"/>
        <v>0</v>
      </c>
      <c r="JVQ9" s="149">
        <f t="shared" si="112"/>
        <v>0</v>
      </c>
      <c r="JVR9" s="149">
        <f t="shared" si="112"/>
        <v>0</v>
      </c>
      <c r="JVS9" s="149">
        <f t="shared" si="112"/>
        <v>0</v>
      </c>
      <c r="JVT9" s="149">
        <f t="shared" si="112"/>
        <v>0</v>
      </c>
      <c r="JVU9" s="149">
        <f t="shared" si="112"/>
        <v>0</v>
      </c>
      <c r="JVV9" s="149">
        <f t="shared" si="112"/>
        <v>0</v>
      </c>
      <c r="JVW9" s="149">
        <f t="shared" si="112"/>
        <v>0</v>
      </c>
      <c r="JVX9" s="149">
        <f t="shared" si="112"/>
        <v>0</v>
      </c>
      <c r="JVY9" s="149">
        <f t="shared" si="112"/>
        <v>0</v>
      </c>
      <c r="JVZ9" s="149">
        <f t="shared" si="112"/>
        <v>0</v>
      </c>
      <c r="JWA9" s="149">
        <f t="shared" si="112"/>
        <v>0</v>
      </c>
      <c r="JWB9" s="149">
        <f t="shared" si="112"/>
        <v>0</v>
      </c>
      <c r="JWC9" s="149">
        <f t="shared" si="112"/>
        <v>0</v>
      </c>
      <c r="JWD9" s="149">
        <f t="shared" si="112"/>
        <v>0</v>
      </c>
      <c r="JWE9" s="149">
        <f t="shared" si="112"/>
        <v>0</v>
      </c>
      <c r="JWF9" s="149">
        <f t="shared" si="112"/>
        <v>0</v>
      </c>
      <c r="JWG9" s="149">
        <f t="shared" si="112"/>
        <v>0</v>
      </c>
      <c r="JWH9" s="149">
        <f t="shared" si="112"/>
        <v>0</v>
      </c>
      <c r="JWI9" s="149">
        <f t="shared" si="112"/>
        <v>0</v>
      </c>
      <c r="JWJ9" s="149">
        <f t="shared" si="112"/>
        <v>0</v>
      </c>
      <c r="JWK9" s="149">
        <f t="shared" si="112"/>
        <v>0</v>
      </c>
      <c r="JWL9" s="149">
        <f t="shared" si="112"/>
        <v>0</v>
      </c>
      <c r="JWM9" s="149">
        <f t="shared" si="112"/>
        <v>0</v>
      </c>
      <c r="JWN9" s="149">
        <f t="shared" si="112"/>
        <v>0</v>
      </c>
      <c r="JWO9" s="149">
        <f t="shared" si="112"/>
        <v>0</v>
      </c>
      <c r="JWP9" s="149">
        <f t="shared" si="112"/>
        <v>0</v>
      </c>
      <c r="JWQ9" s="149">
        <f t="shared" si="112"/>
        <v>0</v>
      </c>
      <c r="JWR9" s="149">
        <f t="shared" si="112"/>
        <v>0</v>
      </c>
      <c r="JWS9" s="149">
        <f t="shared" si="112"/>
        <v>0</v>
      </c>
      <c r="JWT9" s="149">
        <f t="shared" si="112"/>
        <v>0</v>
      </c>
      <c r="JWU9" s="149">
        <f t="shared" si="112"/>
        <v>0</v>
      </c>
      <c r="JWV9" s="149">
        <f t="shared" si="112"/>
        <v>0</v>
      </c>
      <c r="JWW9" s="149">
        <f t="shared" si="112"/>
        <v>0</v>
      </c>
      <c r="JWX9" s="149">
        <f t="shared" si="112"/>
        <v>0</v>
      </c>
      <c r="JWY9" s="149">
        <f t="shared" si="112"/>
        <v>0</v>
      </c>
      <c r="JWZ9" s="149">
        <f t="shared" si="112"/>
        <v>0</v>
      </c>
      <c r="JXA9" s="149">
        <f t="shared" si="112"/>
        <v>0</v>
      </c>
      <c r="JXB9" s="149">
        <f t="shared" si="112"/>
        <v>0</v>
      </c>
      <c r="JXC9" s="149">
        <f t="shared" si="112"/>
        <v>0</v>
      </c>
      <c r="JXD9" s="149">
        <f t="shared" si="112"/>
        <v>0</v>
      </c>
      <c r="JXE9" s="149">
        <f t="shared" si="112"/>
        <v>0</v>
      </c>
      <c r="JXF9" s="149">
        <f t="shared" si="112"/>
        <v>0</v>
      </c>
      <c r="JXG9" s="149">
        <f t="shared" si="112"/>
        <v>0</v>
      </c>
      <c r="JXH9" s="149">
        <f t="shared" si="112"/>
        <v>0</v>
      </c>
      <c r="JXI9" s="149">
        <f t="shared" si="112"/>
        <v>0</v>
      </c>
      <c r="JXJ9" s="149">
        <f t="shared" si="112"/>
        <v>0</v>
      </c>
      <c r="JXK9" s="149">
        <f t="shared" si="112"/>
        <v>0</v>
      </c>
      <c r="JXL9" s="149">
        <f t="shared" si="112"/>
        <v>0</v>
      </c>
      <c r="JXM9" s="149">
        <f t="shared" si="112"/>
        <v>0</v>
      </c>
      <c r="JXN9" s="149">
        <f t="shared" si="112"/>
        <v>0</v>
      </c>
      <c r="JXO9" s="149">
        <f t="shared" si="112"/>
        <v>0</v>
      </c>
      <c r="JXP9" s="149">
        <f t="shared" si="112"/>
        <v>0</v>
      </c>
      <c r="JXQ9" s="149">
        <f t="shared" si="112"/>
        <v>0</v>
      </c>
      <c r="JXR9" s="149">
        <f t="shared" si="112"/>
        <v>0</v>
      </c>
      <c r="JXS9" s="149">
        <f t="shared" si="112"/>
        <v>0</v>
      </c>
      <c r="JXT9" s="149">
        <f t="shared" si="112"/>
        <v>0</v>
      </c>
      <c r="JXU9" s="149">
        <f t="shared" si="112"/>
        <v>0</v>
      </c>
      <c r="JXV9" s="149">
        <f t="shared" si="112"/>
        <v>0</v>
      </c>
      <c r="JXW9" s="149">
        <f t="shared" si="112"/>
        <v>0</v>
      </c>
      <c r="JXX9" s="149">
        <f t="shared" si="112"/>
        <v>0</v>
      </c>
      <c r="JXY9" s="149">
        <f t="shared" si="113"/>
        <v>0</v>
      </c>
      <c r="JXZ9" s="149">
        <f t="shared" si="113"/>
        <v>0</v>
      </c>
      <c r="JYA9" s="149">
        <f t="shared" si="113"/>
        <v>0</v>
      </c>
      <c r="JYB9" s="149">
        <f t="shared" si="113"/>
        <v>0</v>
      </c>
      <c r="JYC9" s="149">
        <f t="shared" si="113"/>
        <v>0</v>
      </c>
      <c r="JYD9" s="149">
        <f t="shared" si="113"/>
        <v>0</v>
      </c>
      <c r="JYE9" s="149">
        <f t="shared" si="113"/>
        <v>0</v>
      </c>
      <c r="JYF9" s="149">
        <f t="shared" si="113"/>
        <v>0</v>
      </c>
      <c r="JYG9" s="149">
        <f t="shared" si="113"/>
        <v>0</v>
      </c>
      <c r="JYH9" s="149">
        <f t="shared" si="113"/>
        <v>0</v>
      </c>
      <c r="JYI9" s="149">
        <f t="shared" si="113"/>
        <v>0</v>
      </c>
      <c r="JYJ9" s="149">
        <f t="shared" si="113"/>
        <v>0</v>
      </c>
      <c r="JYK9" s="149">
        <f t="shared" si="113"/>
        <v>0</v>
      </c>
      <c r="JYL9" s="149">
        <f t="shared" si="113"/>
        <v>0</v>
      </c>
      <c r="JYM9" s="149">
        <f t="shared" si="113"/>
        <v>0</v>
      </c>
      <c r="JYN9" s="149">
        <f t="shared" si="113"/>
        <v>0</v>
      </c>
      <c r="JYO9" s="149">
        <f t="shared" si="113"/>
        <v>0</v>
      </c>
      <c r="JYP9" s="149">
        <f t="shared" si="113"/>
        <v>0</v>
      </c>
      <c r="JYQ9" s="149">
        <f t="shared" si="113"/>
        <v>0</v>
      </c>
      <c r="JYR9" s="149">
        <f t="shared" si="113"/>
        <v>0</v>
      </c>
      <c r="JYS9" s="149">
        <f t="shared" si="113"/>
        <v>0</v>
      </c>
      <c r="JYT9" s="149">
        <f t="shared" si="113"/>
        <v>0</v>
      </c>
      <c r="JYU9" s="149">
        <f t="shared" si="113"/>
        <v>0</v>
      </c>
      <c r="JYV9" s="149">
        <f t="shared" si="113"/>
        <v>0</v>
      </c>
      <c r="JYW9" s="149">
        <f t="shared" si="113"/>
        <v>0</v>
      </c>
      <c r="JYX9" s="149">
        <f t="shared" si="113"/>
        <v>0</v>
      </c>
      <c r="JYY9" s="149">
        <f t="shared" si="113"/>
        <v>0</v>
      </c>
      <c r="JYZ9" s="149">
        <f t="shared" si="113"/>
        <v>0</v>
      </c>
      <c r="JZA9" s="149">
        <f t="shared" si="113"/>
        <v>0</v>
      </c>
      <c r="JZB9" s="149">
        <f t="shared" si="113"/>
        <v>0</v>
      </c>
      <c r="JZC9" s="149">
        <f t="shared" si="113"/>
        <v>0</v>
      </c>
      <c r="JZD9" s="149">
        <f t="shared" si="113"/>
        <v>0</v>
      </c>
      <c r="JZE9" s="149">
        <f t="shared" si="113"/>
        <v>0</v>
      </c>
      <c r="JZF9" s="149">
        <f t="shared" si="113"/>
        <v>0</v>
      </c>
      <c r="JZG9" s="149">
        <f t="shared" si="113"/>
        <v>0</v>
      </c>
      <c r="JZH9" s="149">
        <f t="shared" si="113"/>
        <v>0</v>
      </c>
      <c r="JZI9" s="149">
        <f t="shared" si="113"/>
        <v>0</v>
      </c>
      <c r="JZJ9" s="149">
        <f t="shared" si="113"/>
        <v>0</v>
      </c>
      <c r="JZK9" s="149">
        <f t="shared" si="113"/>
        <v>0</v>
      </c>
      <c r="JZL9" s="149">
        <f t="shared" si="113"/>
        <v>0</v>
      </c>
      <c r="JZM9" s="149">
        <f t="shared" si="113"/>
        <v>0</v>
      </c>
      <c r="JZN9" s="149">
        <f t="shared" si="113"/>
        <v>0</v>
      </c>
      <c r="JZO9" s="149">
        <f t="shared" si="113"/>
        <v>0</v>
      </c>
      <c r="JZP9" s="149">
        <f t="shared" si="113"/>
        <v>0</v>
      </c>
      <c r="JZQ9" s="149">
        <f t="shared" si="113"/>
        <v>0</v>
      </c>
      <c r="JZR9" s="149">
        <f t="shared" si="113"/>
        <v>0</v>
      </c>
      <c r="JZS9" s="149">
        <f t="shared" si="113"/>
        <v>0</v>
      </c>
      <c r="JZT9" s="149">
        <f t="shared" si="113"/>
        <v>0</v>
      </c>
      <c r="JZU9" s="149">
        <f t="shared" si="113"/>
        <v>0</v>
      </c>
      <c r="JZV9" s="149">
        <f t="shared" si="113"/>
        <v>0</v>
      </c>
      <c r="JZW9" s="149">
        <f t="shared" si="113"/>
        <v>0</v>
      </c>
      <c r="JZX9" s="149">
        <f t="shared" si="113"/>
        <v>0</v>
      </c>
      <c r="JZY9" s="149">
        <f t="shared" si="113"/>
        <v>0</v>
      </c>
      <c r="JZZ9" s="149">
        <f t="shared" si="113"/>
        <v>0</v>
      </c>
      <c r="KAA9" s="149">
        <f t="shared" si="113"/>
        <v>0</v>
      </c>
      <c r="KAB9" s="149">
        <f t="shared" si="113"/>
        <v>0</v>
      </c>
      <c r="KAC9" s="149">
        <f t="shared" si="113"/>
        <v>0</v>
      </c>
      <c r="KAD9" s="149">
        <f t="shared" si="113"/>
        <v>0</v>
      </c>
      <c r="KAE9" s="149">
        <f t="shared" si="113"/>
        <v>0</v>
      </c>
      <c r="KAF9" s="149">
        <f t="shared" si="113"/>
        <v>0</v>
      </c>
      <c r="KAG9" s="149">
        <f t="shared" si="113"/>
        <v>0</v>
      </c>
      <c r="KAH9" s="149">
        <f t="shared" si="113"/>
        <v>0</v>
      </c>
      <c r="KAI9" s="149">
        <f t="shared" si="113"/>
        <v>0</v>
      </c>
      <c r="KAJ9" s="149">
        <f t="shared" si="113"/>
        <v>0</v>
      </c>
      <c r="KAK9" s="149">
        <f t="shared" si="114"/>
        <v>0</v>
      </c>
      <c r="KAL9" s="149">
        <f t="shared" si="114"/>
        <v>0</v>
      </c>
      <c r="KAM9" s="149">
        <f t="shared" si="114"/>
        <v>0</v>
      </c>
      <c r="KAN9" s="149">
        <f t="shared" si="114"/>
        <v>0</v>
      </c>
      <c r="KAO9" s="149">
        <f t="shared" si="114"/>
        <v>0</v>
      </c>
      <c r="KAP9" s="149">
        <f t="shared" si="114"/>
        <v>0</v>
      </c>
      <c r="KAQ9" s="149">
        <f t="shared" si="114"/>
        <v>0</v>
      </c>
      <c r="KAR9" s="149">
        <f t="shared" si="114"/>
        <v>0</v>
      </c>
      <c r="KAS9" s="149">
        <f t="shared" si="114"/>
        <v>0</v>
      </c>
      <c r="KAT9" s="149">
        <f t="shared" si="114"/>
        <v>0</v>
      </c>
      <c r="KAU9" s="149">
        <f t="shared" si="114"/>
        <v>0</v>
      </c>
      <c r="KAV9" s="149">
        <f t="shared" si="114"/>
        <v>0</v>
      </c>
      <c r="KAW9" s="149">
        <f t="shared" si="114"/>
        <v>0</v>
      </c>
      <c r="KAX9" s="149">
        <f t="shared" si="114"/>
        <v>0</v>
      </c>
      <c r="KAY9" s="149">
        <f t="shared" si="114"/>
        <v>0</v>
      </c>
      <c r="KAZ9" s="149">
        <f t="shared" si="114"/>
        <v>0</v>
      </c>
      <c r="KBA9" s="149">
        <f t="shared" si="114"/>
        <v>0</v>
      </c>
      <c r="KBB9" s="149">
        <f t="shared" si="114"/>
        <v>0</v>
      </c>
      <c r="KBC9" s="149">
        <f t="shared" si="114"/>
        <v>0</v>
      </c>
      <c r="KBD9" s="149">
        <f t="shared" si="114"/>
        <v>0</v>
      </c>
      <c r="KBE9" s="149">
        <f t="shared" si="114"/>
        <v>0</v>
      </c>
      <c r="KBF9" s="149">
        <f t="shared" si="114"/>
        <v>0</v>
      </c>
      <c r="KBG9" s="149">
        <f t="shared" si="114"/>
        <v>0</v>
      </c>
      <c r="KBH9" s="149">
        <f t="shared" si="114"/>
        <v>0</v>
      </c>
      <c r="KBI9" s="149">
        <f t="shared" si="114"/>
        <v>0</v>
      </c>
      <c r="KBJ9" s="149">
        <f t="shared" si="114"/>
        <v>0</v>
      </c>
      <c r="KBK9" s="149">
        <f t="shared" si="114"/>
        <v>0</v>
      </c>
      <c r="KBL9" s="149">
        <f t="shared" si="114"/>
        <v>0</v>
      </c>
      <c r="KBM9" s="149">
        <f t="shared" si="114"/>
        <v>0</v>
      </c>
      <c r="KBN9" s="149">
        <f t="shared" si="114"/>
        <v>0</v>
      </c>
      <c r="KBO9" s="149">
        <f t="shared" si="114"/>
        <v>0</v>
      </c>
      <c r="KBP9" s="149">
        <f t="shared" si="114"/>
        <v>0</v>
      </c>
      <c r="KBQ9" s="149">
        <f t="shared" si="114"/>
        <v>0</v>
      </c>
      <c r="KBR9" s="149">
        <f t="shared" si="114"/>
        <v>0</v>
      </c>
      <c r="KBS9" s="149">
        <f t="shared" si="114"/>
        <v>0</v>
      </c>
      <c r="KBT9" s="149">
        <f t="shared" si="114"/>
        <v>0</v>
      </c>
      <c r="KBU9" s="149">
        <f t="shared" si="114"/>
        <v>0</v>
      </c>
      <c r="KBV9" s="149">
        <f t="shared" si="114"/>
        <v>0</v>
      </c>
      <c r="KBW9" s="149">
        <f t="shared" si="114"/>
        <v>0</v>
      </c>
      <c r="KBX9" s="149">
        <f t="shared" si="114"/>
        <v>0</v>
      </c>
      <c r="KBY9" s="149">
        <f t="shared" si="114"/>
        <v>0</v>
      </c>
      <c r="KBZ9" s="149">
        <f t="shared" si="114"/>
        <v>0</v>
      </c>
      <c r="KCA9" s="149">
        <f t="shared" si="114"/>
        <v>0</v>
      </c>
      <c r="KCB9" s="149">
        <f t="shared" si="114"/>
        <v>0</v>
      </c>
      <c r="KCC9" s="149">
        <f t="shared" si="114"/>
        <v>0</v>
      </c>
      <c r="KCD9" s="149">
        <f t="shared" si="114"/>
        <v>0</v>
      </c>
      <c r="KCE9" s="149">
        <f t="shared" si="114"/>
        <v>0</v>
      </c>
      <c r="KCF9" s="149">
        <f t="shared" si="114"/>
        <v>0</v>
      </c>
      <c r="KCG9" s="149">
        <f t="shared" si="114"/>
        <v>0</v>
      </c>
      <c r="KCH9" s="149">
        <f t="shared" si="114"/>
        <v>0</v>
      </c>
      <c r="KCI9" s="149">
        <f t="shared" si="114"/>
        <v>0</v>
      </c>
      <c r="KCJ9" s="149">
        <f t="shared" si="114"/>
        <v>0</v>
      </c>
      <c r="KCK9" s="149">
        <f t="shared" si="114"/>
        <v>0</v>
      </c>
      <c r="KCL9" s="149">
        <f t="shared" si="114"/>
        <v>0</v>
      </c>
      <c r="KCM9" s="149">
        <f t="shared" si="114"/>
        <v>0</v>
      </c>
      <c r="KCN9" s="149">
        <f t="shared" si="114"/>
        <v>0</v>
      </c>
      <c r="KCO9" s="149">
        <f t="shared" si="114"/>
        <v>0</v>
      </c>
      <c r="KCP9" s="149">
        <f t="shared" si="114"/>
        <v>0</v>
      </c>
      <c r="KCQ9" s="149">
        <f t="shared" si="114"/>
        <v>0</v>
      </c>
      <c r="KCR9" s="149">
        <f t="shared" si="114"/>
        <v>0</v>
      </c>
      <c r="KCS9" s="149">
        <f t="shared" si="114"/>
        <v>0</v>
      </c>
      <c r="KCT9" s="149">
        <f t="shared" si="114"/>
        <v>0</v>
      </c>
      <c r="KCU9" s="149">
        <f t="shared" si="114"/>
        <v>0</v>
      </c>
      <c r="KCV9" s="149">
        <f t="shared" si="114"/>
        <v>0</v>
      </c>
      <c r="KCW9" s="149">
        <f t="shared" si="115"/>
        <v>0</v>
      </c>
      <c r="KCX9" s="149">
        <f t="shared" si="115"/>
        <v>0</v>
      </c>
      <c r="KCY9" s="149">
        <f t="shared" si="115"/>
        <v>0</v>
      </c>
      <c r="KCZ9" s="149">
        <f t="shared" si="115"/>
        <v>0</v>
      </c>
      <c r="KDA9" s="149">
        <f t="shared" si="115"/>
        <v>0</v>
      </c>
      <c r="KDB9" s="149">
        <f t="shared" si="115"/>
        <v>0</v>
      </c>
      <c r="KDC9" s="149">
        <f t="shared" si="115"/>
        <v>0</v>
      </c>
      <c r="KDD9" s="149">
        <f t="shared" si="115"/>
        <v>0</v>
      </c>
      <c r="KDE9" s="149">
        <f t="shared" si="115"/>
        <v>0</v>
      </c>
      <c r="KDF9" s="149">
        <f t="shared" si="115"/>
        <v>0</v>
      </c>
      <c r="KDG9" s="149">
        <f t="shared" si="115"/>
        <v>0</v>
      </c>
      <c r="KDH9" s="149">
        <f t="shared" si="115"/>
        <v>0</v>
      </c>
      <c r="KDI9" s="149">
        <f t="shared" si="115"/>
        <v>0</v>
      </c>
      <c r="KDJ9" s="149">
        <f t="shared" si="115"/>
        <v>0</v>
      </c>
      <c r="KDK9" s="149">
        <f t="shared" si="115"/>
        <v>0</v>
      </c>
      <c r="KDL9" s="149">
        <f t="shared" si="115"/>
        <v>0</v>
      </c>
      <c r="KDM9" s="149">
        <f t="shared" si="115"/>
        <v>0</v>
      </c>
      <c r="KDN9" s="149">
        <f t="shared" si="115"/>
        <v>0</v>
      </c>
      <c r="KDO9" s="149">
        <f t="shared" si="115"/>
        <v>0</v>
      </c>
      <c r="KDP9" s="149">
        <f t="shared" si="115"/>
        <v>0</v>
      </c>
      <c r="KDQ9" s="149">
        <f t="shared" si="115"/>
        <v>0</v>
      </c>
      <c r="KDR9" s="149">
        <f t="shared" si="115"/>
        <v>0</v>
      </c>
      <c r="KDS9" s="149">
        <f t="shared" si="115"/>
        <v>0</v>
      </c>
      <c r="KDT9" s="149">
        <f t="shared" si="115"/>
        <v>0</v>
      </c>
      <c r="KDU9" s="149">
        <f t="shared" si="115"/>
        <v>0</v>
      </c>
      <c r="KDV9" s="149">
        <f t="shared" si="115"/>
        <v>0</v>
      </c>
      <c r="KDW9" s="149">
        <f t="shared" si="115"/>
        <v>0</v>
      </c>
      <c r="KDX9" s="149">
        <f t="shared" si="115"/>
        <v>0</v>
      </c>
      <c r="KDY9" s="149">
        <f t="shared" si="115"/>
        <v>0</v>
      </c>
      <c r="KDZ9" s="149">
        <f t="shared" si="115"/>
        <v>0</v>
      </c>
      <c r="KEA9" s="149">
        <f t="shared" si="115"/>
        <v>0</v>
      </c>
      <c r="KEB9" s="149">
        <f t="shared" si="115"/>
        <v>0</v>
      </c>
      <c r="KEC9" s="149">
        <f t="shared" si="115"/>
        <v>0</v>
      </c>
      <c r="KED9" s="149">
        <f t="shared" si="115"/>
        <v>0</v>
      </c>
      <c r="KEE9" s="149">
        <f t="shared" si="115"/>
        <v>0</v>
      </c>
      <c r="KEF9" s="149">
        <f t="shared" si="115"/>
        <v>0</v>
      </c>
      <c r="KEG9" s="149">
        <f t="shared" si="115"/>
        <v>0</v>
      </c>
      <c r="KEH9" s="149">
        <f t="shared" si="115"/>
        <v>0</v>
      </c>
      <c r="KEI9" s="149">
        <f t="shared" si="115"/>
        <v>0</v>
      </c>
      <c r="KEJ9" s="149">
        <f t="shared" si="115"/>
        <v>0</v>
      </c>
      <c r="KEK9" s="149">
        <f t="shared" si="115"/>
        <v>0</v>
      </c>
      <c r="KEL9" s="149">
        <f t="shared" si="115"/>
        <v>0</v>
      </c>
      <c r="KEM9" s="149">
        <f t="shared" si="115"/>
        <v>0</v>
      </c>
      <c r="KEN9" s="149">
        <f t="shared" si="115"/>
        <v>0</v>
      </c>
      <c r="KEO9" s="149">
        <f t="shared" si="115"/>
        <v>0</v>
      </c>
      <c r="KEP9" s="149">
        <f t="shared" si="115"/>
        <v>0</v>
      </c>
      <c r="KEQ9" s="149">
        <f t="shared" si="115"/>
        <v>0</v>
      </c>
      <c r="KER9" s="149">
        <f t="shared" si="115"/>
        <v>0</v>
      </c>
      <c r="KES9" s="149">
        <f t="shared" si="115"/>
        <v>0</v>
      </c>
      <c r="KET9" s="149">
        <f t="shared" si="115"/>
        <v>0</v>
      </c>
      <c r="KEU9" s="149">
        <f t="shared" si="115"/>
        <v>0</v>
      </c>
      <c r="KEV9" s="149">
        <f t="shared" si="115"/>
        <v>0</v>
      </c>
      <c r="KEW9" s="149">
        <f t="shared" si="115"/>
        <v>0</v>
      </c>
      <c r="KEX9" s="149">
        <f t="shared" si="115"/>
        <v>0</v>
      </c>
      <c r="KEY9" s="149">
        <f t="shared" si="115"/>
        <v>0</v>
      </c>
      <c r="KEZ9" s="149">
        <f t="shared" si="115"/>
        <v>0</v>
      </c>
      <c r="KFA9" s="149">
        <f t="shared" si="115"/>
        <v>0</v>
      </c>
      <c r="KFB9" s="149">
        <f t="shared" si="115"/>
        <v>0</v>
      </c>
      <c r="KFC9" s="149">
        <f t="shared" si="115"/>
        <v>0</v>
      </c>
      <c r="KFD9" s="149">
        <f t="shared" si="115"/>
        <v>0</v>
      </c>
      <c r="KFE9" s="149">
        <f t="shared" si="115"/>
        <v>0</v>
      </c>
      <c r="KFF9" s="149">
        <f t="shared" si="115"/>
        <v>0</v>
      </c>
      <c r="KFG9" s="149">
        <f t="shared" si="115"/>
        <v>0</v>
      </c>
      <c r="KFH9" s="149">
        <f t="shared" si="115"/>
        <v>0</v>
      </c>
      <c r="KFI9" s="149">
        <f t="shared" si="116"/>
        <v>0</v>
      </c>
      <c r="KFJ9" s="149">
        <f t="shared" si="116"/>
        <v>0</v>
      </c>
      <c r="KFK9" s="149">
        <f t="shared" si="116"/>
        <v>0</v>
      </c>
      <c r="KFL9" s="149">
        <f t="shared" si="116"/>
        <v>0</v>
      </c>
      <c r="KFM9" s="149">
        <f t="shared" si="116"/>
        <v>0</v>
      </c>
      <c r="KFN9" s="149">
        <f t="shared" si="116"/>
        <v>0</v>
      </c>
      <c r="KFO9" s="149">
        <f t="shared" si="116"/>
        <v>0</v>
      </c>
      <c r="KFP9" s="149">
        <f t="shared" si="116"/>
        <v>0</v>
      </c>
      <c r="KFQ9" s="149">
        <f t="shared" si="116"/>
        <v>0</v>
      </c>
      <c r="KFR9" s="149">
        <f t="shared" si="116"/>
        <v>0</v>
      </c>
      <c r="KFS9" s="149">
        <f t="shared" si="116"/>
        <v>0</v>
      </c>
      <c r="KFT9" s="149">
        <f t="shared" si="116"/>
        <v>0</v>
      </c>
      <c r="KFU9" s="149">
        <f t="shared" si="116"/>
        <v>0</v>
      </c>
      <c r="KFV9" s="149">
        <f t="shared" si="116"/>
        <v>0</v>
      </c>
      <c r="KFW9" s="149">
        <f t="shared" si="116"/>
        <v>0</v>
      </c>
      <c r="KFX9" s="149">
        <f t="shared" si="116"/>
        <v>0</v>
      </c>
      <c r="KFY9" s="149">
        <f t="shared" si="116"/>
        <v>0</v>
      </c>
      <c r="KFZ9" s="149">
        <f t="shared" si="116"/>
        <v>0</v>
      </c>
      <c r="KGA9" s="149">
        <f t="shared" si="116"/>
        <v>0</v>
      </c>
      <c r="KGB9" s="149">
        <f t="shared" si="116"/>
        <v>0</v>
      </c>
      <c r="KGC9" s="149">
        <f t="shared" si="116"/>
        <v>0</v>
      </c>
      <c r="KGD9" s="149">
        <f t="shared" si="116"/>
        <v>0</v>
      </c>
      <c r="KGE9" s="149">
        <f t="shared" si="116"/>
        <v>0</v>
      </c>
      <c r="KGF9" s="149">
        <f t="shared" si="116"/>
        <v>0</v>
      </c>
      <c r="KGG9" s="149">
        <f t="shared" si="116"/>
        <v>0</v>
      </c>
      <c r="KGH9" s="149">
        <f t="shared" si="116"/>
        <v>0</v>
      </c>
      <c r="KGI9" s="149">
        <f t="shared" si="116"/>
        <v>0</v>
      </c>
      <c r="KGJ9" s="149">
        <f t="shared" si="116"/>
        <v>0</v>
      </c>
      <c r="KGK9" s="149">
        <f t="shared" si="116"/>
        <v>0</v>
      </c>
      <c r="KGL9" s="149">
        <f t="shared" si="116"/>
        <v>0</v>
      </c>
      <c r="KGM9" s="149">
        <f t="shared" si="116"/>
        <v>0</v>
      </c>
      <c r="KGN9" s="149">
        <f t="shared" si="116"/>
        <v>0</v>
      </c>
      <c r="KGO9" s="149">
        <f t="shared" si="116"/>
        <v>0</v>
      </c>
      <c r="KGP9" s="149">
        <f t="shared" si="116"/>
        <v>0</v>
      </c>
      <c r="KGQ9" s="149">
        <f t="shared" si="116"/>
        <v>0</v>
      </c>
      <c r="KGR9" s="149">
        <f t="shared" si="116"/>
        <v>0</v>
      </c>
      <c r="KGS9" s="149">
        <f t="shared" si="116"/>
        <v>0</v>
      </c>
      <c r="KGT9" s="149">
        <f t="shared" si="116"/>
        <v>0</v>
      </c>
      <c r="KGU9" s="149">
        <f t="shared" si="116"/>
        <v>0</v>
      </c>
      <c r="KGV9" s="149">
        <f t="shared" si="116"/>
        <v>0</v>
      </c>
      <c r="KGW9" s="149">
        <f t="shared" si="116"/>
        <v>0</v>
      </c>
      <c r="KGX9" s="149">
        <f t="shared" si="116"/>
        <v>0</v>
      </c>
      <c r="KGY9" s="149">
        <f t="shared" si="116"/>
        <v>0</v>
      </c>
      <c r="KGZ9" s="149">
        <f t="shared" si="116"/>
        <v>0</v>
      </c>
      <c r="KHA9" s="149">
        <f t="shared" si="116"/>
        <v>0</v>
      </c>
      <c r="KHB9" s="149">
        <f t="shared" si="116"/>
        <v>0</v>
      </c>
      <c r="KHC9" s="149">
        <f t="shared" si="116"/>
        <v>0</v>
      </c>
      <c r="KHD9" s="149">
        <f t="shared" si="116"/>
        <v>0</v>
      </c>
      <c r="KHE9" s="149">
        <f t="shared" si="116"/>
        <v>0</v>
      </c>
      <c r="KHF9" s="149">
        <f t="shared" si="116"/>
        <v>0</v>
      </c>
      <c r="KHG9" s="149">
        <f t="shared" si="116"/>
        <v>0</v>
      </c>
      <c r="KHH9" s="149">
        <f t="shared" si="116"/>
        <v>0</v>
      </c>
      <c r="KHI9" s="149">
        <f t="shared" si="116"/>
        <v>0</v>
      </c>
      <c r="KHJ9" s="149">
        <f t="shared" si="116"/>
        <v>0</v>
      </c>
      <c r="KHK9" s="149">
        <f t="shared" si="116"/>
        <v>0</v>
      </c>
      <c r="KHL9" s="149">
        <f t="shared" si="116"/>
        <v>0</v>
      </c>
      <c r="KHM9" s="149">
        <f t="shared" si="116"/>
        <v>0</v>
      </c>
      <c r="KHN9" s="149">
        <f t="shared" si="116"/>
        <v>0</v>
      </c>
      <c r="KHO9" s="149">
        <f t="shared" si="116"/>
        <v>0</v>
      </c>
      <c r="KHP9" s="149">
        <f t="shared" si="116"/>
        <v>0</v>
      </c>
      <c r="KHQ9" s="149">
        <f t="shared" si="116"/>
        <v>0</v>
      </c>
      <c r="KHR9" s="149">
        <f t="shared" si="116"/>
        <v>0</v>
      </c>
      <c r="KHS9" s="149">
        <f t="shared" si="116"/>
        <v>0</v>
      </c>
      <c r="KHT9" s="149">
        <f t="shared" si="116"/>
        <v>0</v>
      </c>
      <c r="KHU9" s="149">
        <f t="shared" si="117"/>
        <v>0</v>
      </c>
      <c r="KHV9" s="149">
        <f t="shared" si="117"/>
        <v>0</v>
      </c>
      <c r="KHW9" s="149">
        <f t="shared" si="117"/>
        <v>0</v>
      </c>
      <c r="KHX9" s="149">
        <f t="shared" si="117"/>
        <v>0</v>
      </c>
      <c r="KHY9" s="149">
        <f t="shared" si="117"/>
        <v>0</v>
      </c>
      <c r="KHZ9" s="149">
        <f t="shared" si="117"/>
        <v>0</v>
      </c>
      <c r="KIA9" s="149">
        <f t="shared" si="117"/>
        <v>0</v>
      </c>
      <c r="KIB9" s="149">
        <f t="shared" si="117"/>
        <v>0</v>
      </c>
      <c r="KIC9" s="149">
        <f t="shared" si="117"/>
        <v>0</v>
      </c>
      <c r="KID9" s="149">
        <f t="shared" si="117"/>
        <v>0</v>
      </c>
      <c r="KIE9" s="149">
        <f t="shared" si="117"/>
        <v>0</v>
      </c>
      <c r="KIF9" s="149">
        <f t="shared" si="117"/>
        <v>0</v>
      </c>
      <c r="KIG9" s="149">
        <f t="shared" si="117"/>
        <v>0</v>
      </c>
      <c r="KIH9" s="149">
        <f t="shared" si="117"/>
        <v>0</v>
      </c>
      <c r="KII9" s="149">
        <f t="shared" si="117"/>
        <v>0</v>
      </c>
      <c r="KIJ9" s="149">
        <f t="shared" si="117"/>
        <v>0</v>
      </c>
      <c r="KIK9" s="149">
        <f t="shared" si="117"/>
        <v>0</v>
      </c>
      <c r="KIL9" s="149">
        <f t="shared" si="117"/>
        <v>0</v>
      </c>
      <c r="KIM9" s="149">
        <f t="shared" si="117"/>
        <v>0</v>
      </c>
      <c r="KIN9" s="149">
        <f t="shared" si="117"/>
        <v>0</v>
      </c>
      <c r="KIO9" s="149">
        <f t="shared" si="117"/>
        <v>0</v>
      </c>
      <c r="KIP9" s="149">
        <f t="shared" si="117"/>
        <v>0</v>
      </c>
      <c r="KIQ9" s="149">
        <f t="shared" si="117"/>
        <v>0</v>
      </c>
      <c r="KIR9" s="149">
        <f t="shared" si="117"/>
        <v>0</v>
      </c>
      <c r="KIS9" s="149">
        <f t="shared" si="117"/>
        <v>0</v>
      </c>
      <c r="KIT9" s="149">
        <f t="shared" si="117"/>
        <v>0</v>
      </c>
      <c r="KIU9" s="149">
        <f t="shared" si="117"/>
        <v>0</v>
      </c>
      <c r="KIV9" s="149">
        <f t="shared" si="117"/>
        <v>0</v>
      </c>
      <c r="KIW9" s="149">
        <f t="shared" si="117"/>
        <v>0</v>
      </c>
      <c r="KIX9" s="149">
        <f t="shared" si="117"/>
        <v>0</v>
      </c>
      <c r="KIY9" s="149">
        <f t="shared" si="117"/>
        <v>0</v>
      </c>
      <c r="KIZ9" s="149">
        <f t="shared" si="117"/>
        <v>0</v>
      </c>
      <c r="KJA9" s="149">
        <f t="shared" si="117"/>
        <v>0</v>
      </c>
      <c r="KJB9" s="149">
        <f t="shared" si="117"/>
        <v>0</v>
      </c>
      <c r="KJC9" s="149">
        <f t="shared" si="117"/>
        <v>0</v>
      </c>
      <c r="KJD9" s="149">
        <f t="shared" si="117"/>
        <v>0</v>
      </c>
      <c r="KJE9" s="149">
        <f t="shared" si="117"/>
        <v>0</v>
      </c>
      <c r="KJF9" s="149">
        <f t="shared" si="117"/>
        <v>0</v>
      </c>
      <c r="KJG9" s="149">
        <f t="shared" si="117"/>
        <v>0</v>
      </c>
      <c r="KJH9" s="149">
        <f t="shared" si="117"/>
        <v>0</v>
      </c>
      <c r="KJI9" s="149">
        <f t="shared" si="117"/>
        <v>0</v>
      </c>
      <c r="KJJ9" s="149">
        <f t="shared" si="117"/>
        <v>0</v>
      </c>
      <c r="KJK9" s="149">
        <f t="shared" si="117"/>
        <v>0</v>
      </c>
      <c r="KJL9" s="149">
        <f t="shared" si="117"/>
        <v>0</v>
      </c>
      <c r="KJM9" s="149">
        <f t="shared" si="117"/>
        <v>0</v>
      </c>
      <c r="KJN9" s="149">
        <f t="shared" si="117"/>
        <v>0</v>
      </c>
      <c r="KJO9" s="149">
        <f t="shared" si="117"/>
        <v>0</v>
      </c>
      <c r="KJP9" s="149">
        <f t="shared" si="117"/>
        <v>0</v>
      </c>
      <c r="KJQ9" s="149">
        <f t="shared" si="117"/>
        <v>0</v>
      </c>
      <c r="KJR9" s="149">
        <f t="shared" si="117"/>
        <v>0</v>
      </c>
      <c r="KJS9" s="149">
        <f t="shared" si="117"/>
        <v>0</v>
      </c>
      <c r="KJT9" s="149">
        <f t="shared" si="117"/>
        <v>0</v>
      </c>
      <c r="KJU9" s="149">
        <f t="shared" si="117"/>
        <v>0</v>
      </c>
      <c r="KJV9" s="149">
        <f t="shared" si="117"/>
        <v>0</v>
      </c>
      <c r="KJW9" s="149">
        <f t="shared" si="117"/>
        <v>0</v>
      </c>
      <c r="KJX9" s="149">
        <f t="shared" si="117"/>
        <v>0</v>
      </c>
      <c r="KJY9" s="149">
        <f t="shared" si="117"/>
        <v>0</v>
      </c>
      <c r="KJZ9" s="149">
        <f t="shared" si="117"/>
        <v>0</v>
      </c>
      <c r="KKA9" s="149">
        <f t="shared" si="117"/>
        <v>0</v>
      </c>
      <c r="KKB9" s="149">
        <f t="shared" si="117"/>
        <v>0</v>
      </c>
      <c r="KKC9" s="149">
        <f t="shared" si="117"/>
        <v>0</v>
      </c>
      <c r="KKD9" s="149">
        <f t="shared" si="117"/>
        <v>0</v>
      </c>
      <c r="KKE9" s="149">
        <f t="shared" si="117"/>
        <v>0</v>
      </c>
      <c r="KKF9" s="149">
        <f t="shared" si="117"/>
        <v>0</v>
      </c>
      <c r="KKG9" s="149">
        <f t="shared" si="118"/>
        <v>0</v>
      </c>
      <c r="KKH9" s="149">
        <f t="shared" si="118"/>
        <v>0</v>
      </c>
      <c r="KKI9" s="149">
        <f t="shared" si="118"/>
        <v>0</v>
      </c>
      <c r="KKJ9" s="149">
        <f t="shared" si="118"/>
        <v>0</v>
      </c>
      <c r="KKK9" s="149">
        <f t="shared" si="118"/>
        <v>0</v>
      </c>
      <c r="KKL9" s="149">
        <f t="shared" si="118"/>
        <v>0</v>
      </c>
      <c r="KKM9" s="149">
        <f t="shared" si="118"/>
        <v>0</v>
      </c>
      <c r="KKN9" s="149">
        <f t="shared" si="118"/>
        <v>0</v>
      </c>
      <c r="KKO9" s="149">
        <f t="shared" si="118"/>
        <v>0</v>
      </c>
      <c r="KKP9" s="149">
        <f t="shared" si="118"/>
        <v>0</v>
      </c>
      <c r="KKQ9" s="149">
        <f t="shared" si="118"/>
        <v>0</v>
      </c>
      <c r="KKR9" s="149">
        <f t="shared" si="118"/>
        <v>0</v>
      </c>
      <c r="KKS9" s="149">
        <f t="shared" si="118"/>
        <v>0</v>
      </c>
      <c r="KKT9" s="149">
        <f t="shared" si="118"/>
        <v>0</v>
      </c>
      <c r="KKU9" s="149">
        <f t="shared" si="118"/>
        <v>0</v>
      </c>
      <c r="KKV9" s="149">
        <f t="shared" si="118"/>
        <v>0</v>
      </c>
      <c r="KKW9" s="149">
        <f t="shared" si="118"/>
        <v>0</v>
      </c>
      <c r="KKX9" s="149">
        <f t="shared" si="118"/>
        <v>0</v>
      </c>
      <c r="KKY9" s="149">
        <f t="shared" si="118"/>
        <v>0</v>
      </c>
      <c r="KKZ9" s="149">
        <f t="shared" si="118"/>
        <v>0</v>
      </c>
      <c r="KLA9" s="149">
        <f t="shared" si="118"/>
        <v>0</v>
      </c>
      <c r="KLB9" s="149">
        <f t="shared" si="118"/>
        <v>0</v>
      </c>
      <c r="KLC9" s="149">
        <f t="shared" si="118"/>
        <v>0</v>
      </c>
      <c r="KLD9" s="149">
        <f t="shared" si="118"/>
        <v>0</v>
      </c>
      <c r="KLE9" s="149">
        <f t="shared" si="118"/>
        <v>0</v>
      </c>
      <c r="KLF9" s="149">
        <f t="shared" si="118"/>
        <v>0</v>
      </c>
      <c r="KLG9" s="149">
        <f t="shared" si="118"/>
        <v>0</v>
      </c>
      <c r="KLH9" s="149">
        <f t="shared" si="118"/>
        <v>0</v>
      </c>
      <c r="KLI9" s="149">
        <f t="shared" si="118"/>
        <v>0</v>
      </c>
      <c r="KLJ9" s="149">
        <f t="shared" si="118"/>
        <v>0</v>
      </c>
      <c r="KLK9" s="149">
        <f t="shared" si="118"/>
        <v>0</v>
      </c>
      <c r="KLL9" s="149">
        <f t="shared" si="118"/>
        <v>0</v>
      </c>
      <c r="KLM9" s="149">
        <f t="shared" si="118"/>
        <v>0</v>
      </c>
      <c r="KLN9" s="149">
        <f t="shared" si="118"/>
        <v>0</v>
      </c>
      <c r="KLO9" s="149">
        <f t="shared" si="118"/>
        <v>0</v>
      </c>
      <c r="KLP9" s="149">
        <f t="shared" si="118"/>
        <v>0</v>
      </c>
      <c r="KLQ9" s="149">
        <f t="shared" si="118"/>
        <v>0</v>
      </c>
      <c r="KLR9" s="149">
        <f t="shared" si="118"/>
        <v>0</v>
      </c>
      <c r="KLS9" s="149">
        <f t="shared" si="118"/>
        <v>0</v>
      </c>
      <c r="KLT9" s="149">
        <f t="shared" si="118"/>
        <v>0</v>
      </c>
      <c r="KLU9" s="149">
        <f t="shared" si="118"/>
        <v>0</v>
      </c>
      <c r="KLV9" s="149">
        <f t="shared" si="118"/>
        <v>0</v>
      </c>
      <c r="KLW9" s="149">
        <f t="shared" si="118"/>
        <v>0</v>
      </c>
      <c r="KLX9" s="149">
        <f t="shared" si="118"/>
        <v>0</v>
      </c>
      <c r="KLY9" s="149">
        <f t="shared" si="118"/>
        <v>0</v>
      </c>
      <c r="KLZ9" s="149">
        <f t="shared" si="118"/>
        <v>0</v>
      </c>
      <c r="KMA9" s="149">
        <f t="shared" si="118"/>
        <v>0</v>
      </c>
      <c r="KMB9" s="149">
        <f t="shared" si="118"/>
        <v>0</v>
      </c>
      <c r="KMC9" s="149">
        <f t="shared" si="118"/>
        <v>0</v>
      </c>
      <c r="KMD9" s="149">
        <f t="shared" si="118"/>
        <v>0</v>
      </c>
      <c r="KME9" s="149">
        <f t="shared" si="118"/>
        <v>0</v>
      </c>
      <c r="KMF9" s="149">
        <f t="shared" si="118"/>
        <v>0</v>
      </c>
      <c r="KMG9" s="149">
        <f t="shared" si="118"/>
        <v>0</v>
      </c>
      <c r="KMH9" s="149">
        <f t="shared" si="118"/>
        <v>0</v>
      </c>
      <c r="KMI9" s="149">
        <f t="shared" si="118"/>
        <v>0</v>
      </c>
      <c r="KMJ9" s="149">
        <f t="shared" si="118"/>
        <v>0</v>
      </c>
      <c r="KMK9" s="149">
        <f t="shared" si="118"/>
        <v>0</v>
      </c>
      <c r="KML9" s="149">
        <f t="shared" si="118"/>
        <v>0</v>
      </c>
      <c r="KMM9" s="149">
        <f t="shared" si="118"/>
        <v>0</v>
      </c>
      <c r="KMN9" s="149">
        <f t="shared" si="118"/>
        <v>0</v>
      </c>
      <c r="KMO9" s="149">
        <f t="shared" si="118"/>
        <v>0</v>
      </c>
      <c r="KMP9" s="149">
        <f t="shared" si="118"/>
        <v>0</v>
      </c>
      <c r="KMQ9" s="149">
        <f t="shared" si="118"/>
        <v>0</v>
      </c>
      <c r="KMR9" s="149">
        <f t="shared" si="118"/>
        <v>0</v>
      </c>
      <c r="KMS9" s="149">
        <f t="shared" si="119"/>
        <v>0</v>
      </c>
      <c r="KMT9" s="149">
        <f t="shared" si="119"/>
        <v>0</v>
      </c>
      <c r="KMU9" s="149">
        <f t="shared" si="119"/>
        <v>0</v>
      </c>
      <c r="KMV9" s="149">
        <f t="shared" si="119"/>
        <v>0</v>
      </c>
      <c r="KMW9" s="149">
        <f t="shared" si="119"/>
        <v>0</v>
      </c>
      <c r="KMX9" s="149">
        <f t="shared" si="119"/>
        <v>0</v>
      </c>
      <c r="KMY9" s="149">
        <f t="shared" si="119"/>
        <v>0</v>
      </c>
      <c r="KMZ9" s="149">
        <f t="shared" si="119"/>
        <v>0</v>
      </c>
      <c r="KNA9" s="149">
        <f t="shared" si="119"/>
        <v>0</v>
      </c>
      <c r="KNB9" s="149">
        <f t="shared" si="119"/>
        <v>0</v>
      </c>
      <c r="KNC9" s="149">
        <f t="shared" si="119"/>
        <v>0</v>
      </c>
      <c r="KND9" s="149">
        <f t="shared" si="119"/>
        <v>0</v>
      </c>
      <c r="KNE9" s="149">
        <f t="shared" si="119"/>
        <v>0</v>
      </c>
      <c r="KNF9" s="149">
        <f t="shared" si="119"/>
        <v>0</v>
      </c>
      <c r="KNG9" s="149">
        <f t="shared" si="119"/>
        <v>0</v>
      </c>
      <c r="KNH9" s="149">
        <f t="shared" si="119"/>
        <v>0</v>
      </c>
      <c r="KNI9" s="149">
        <f t="shared" si="119"/>
        <v>0</v>
      </c>
      <c r="KNJ9" s="149">
        <f t="shared" si="119"/>
        <v>0</v>
      </c>
      <c r="KNK9" s="149">
        <f t="shared" si="119"/>
        <v>0</v>
      </c>
      <c r="KNL9" s="149">
        <f t="shared" si="119"/>
        <v>0</v>
      </c>
      <c r="KNM9" s="149">
        <f t="shared" si="119"/>
        <v>0</v>
      </c>
      <c r="KNN9" s="149">
        <f t="shared" si="119"/>
        <v>0</v>
      </c>
      <c r="KNO9" s="149">
        <f t="shared" si="119"/>
        <v>0</v>
      </c>
      <c r="KNP9" s="149">
        <f t="shared" si="119"/>
        <v>0</v>
      </c>
      <c r="KNQ9" s="149">
        <f t="shared" si="119"/>
        <v>0</v>
      </c>
      <c r="KNR9" s="149">
        <f t="shared" si="119"/>
        <v>0</v>
      </c>
      <c r="KNS9" s="149">
        <f t="shared" si="119"/>
        <v>0</v>
      </c>
      <c r="KNT9" s="149">
        <f t="shared" si="119"/>
        <v>0</v>
      </c>
      <c r="KNU9" s="149">
        <f t="shared" si="119"/>
        <v>0</v>
      </c>
      <c r="KNV9" s="149">
        <f t="shared" si="119"/>
        <v>0</v>
      </c>
      <c r="KNW9" s="149">
        <f t="shared" si="119"/>
        <v>0</v>
      </c>
      <c r="KNX9" s="149">
        <f t="shared" si="119"/>
        <v>0</v>
      </c>
      <c r="KNY9" s="149">
        <f t="shared" si="119"/>
        <v>0</v>
      </c>
      <c r="KNZ9" s="149">
        <f t="shared" si="119"/>
        <v>0</v>
      </c>
      <c r="KOA9" s="149">
        <f t="shared" si="119"/>
        <v>0</v>
      </c>
      <c r="KOB9" s="149">
        <f t="shared" si="119"/>
        <v>0</v>
      </c>
      <c r="KOC9" s="149">
        <f t="shared" si="119"/>
        <v>0</v>
      </c>
      <c r="KOD9" s="149">
        <f t="shared" si="119"/>
        <v>0</v>
      </c>
      <c r="KOE9" s="149">
        <f t="shared" si="119"/>
        <v>0</v>
      </c>
      <c r="KOF9" s="149">
        <f t="shared" si="119"/>
        <v>0</v>
      </c>
      <c r="KOG9" s="149">
        <f t="shared" si="119"/>
        <v>0</v>
      </c>
      <c r="KOH9" s="149">
        <f t="shared" si="119"/>
        <v>0</v>
      </c>
      <c r="KOI9" s="149">
        <f t="shared" si="119"/>
        <v>0</v>
      </c>
      <c r="KOJ9" s="149">
        <f t="shared" si="119"/>
        <v>0</v>
      </c>
      <c r="KOK9" s="149">
        <f t="shared" si="119"/>
        <v>0</v>
      </c>
      <c r="KOL9" s="149">
        <f t="shared" si="119"/>
        <v>0</v>
      </c>
      <c r="KOM9" s="149">
        <f t="shared" si="119"/>
        <v>0</v>
      </c>
      <c r="KON9" s="149">
        <f t="shared" si="119"/>
        <v>0</v>
      </c>
      <c r="KOO9" s="149">
        <f t="shared" si="119"/>
        <v>0</v>
      </c>
      <c r="KOP9" s="149">
        <f t="shared" si="119"/>
        <v>0</v>
      </c>
      <c r="KOQ9" s="149">
        <f t="shared" si="119"/>
        <v>0</v>
      </c>
      <c r="KOR9" s="149">
        <f t="shared" si="119"/>
        <v>0</v>
      </c>
      <c r="KOS9" s="149">
        <f t="shared" si="119"/>
        <v>0</v>
      </c>
      <c r="KOT9" s="149">
        <f t="shared" si="119"/>
        <v>0</v>
      </c>
      <c r="KOU9" s="149">
        <f t="shared" si="119"/>
        <v>0</v>
      </c>
      <c r="KOV9" s="149">
        <f t="shared" si="119"/>
        <v>0</v>
      </c>
      <c r="KOW9" s="149">
        <f t="shared" si="119"/>
        <v>0</v>
      </c>
      <c r="KOX9" s="149">
        <f t="shared" si="119"/>
        <v>0</v>
      </c>
      <c r="KOY9" s="149">
        <f t="shared" si="119"/>
        <v>0</v>
      </c>
      <c r="KOZ9" s="149">
        <f t="shared" si="119"/>
        <v>0</v>
      </c>
      <c r="KPA9" s="149">
        <f t="shared" si="119"/>
        <v>0</v>
      </c>
      <c r="KPB9" s="149">
        <f t="shared" si="119"/>
        <v>0</v>
      </c>
      <c r="KPC9" s="149">
        <f t="shared" si="119"/>
        <v>0</v>
      </c>
      <c r="KPD9" s="149">
        <f t="shared" si="119"/>
        <v>0</v>
      </c>
      <c r="KPE9" s="149">
        <f t="shared" si="120"/>
        <v>0</v>
      </c>
      <c r="KPF9" s="149">
        <f t="shared" si="120"/>
        <v>0</v>
      </c>
      <c r="KPG9" s="149">
        <f t="shared" si="120"/>
        <v>0</v>
      </c>
      <c r="KPH9" s="149">
        <f t="shared" si="120"/>
        <v>0</v>
      </c>
      <c r="KPI9" s="149">
        <f t="shared" si="120"/>
        <v>0</v>
      </c>
      <c r="KPJ9" s="149">
        <f t="shared" si="120"/>
        <v>0</v>
      </c>
      <c r="KPK9" s="149">
        <f t="shared" si="120"/>
        <v>0</v>
      </c>
      <c r="KPL9" s="149">
        <f t="shared" si="120"/>
        <v>0</v>
      </c>
      <c r="KPM9" s="149">
        <f t="shared" si="120"/>
        <v>0</v>
      </c>
      <c r="KPN9" s="149">
        <f t="shared" si="120"/>
        <v>0</v>
      </c>
      <c r="KPO9" s="149">
        <f t="shared" si="120"/>
        <v>0</v>
      </c>
      <c r="KPP9" s="149">
        <f t="shared" si="120"/>
        <v>0</v>
      </c>
      <c r="KPQ9" s="149">
        <f t="shared" si="120"/>
        <v>0</v>
      </c>
      <c r="KPR9" s="149">
        <f t="shared" si="120"/>
        <v>0</v>
      </c>
      <c r="KPS9" s="149">
        <f t="shared" si="120"/>
        <v>0</v>
      </c>
      <c r="KPT9" s="149">
        <f t="shared" si="120"/>
        <v>0</v>
      </c>
      <c r="KPU9" s="149">
        <f t="shared" si="120"/>
        <v>0</v>
      </c>
      <c r="KPV9" s="149">
        <f t="shared" si="120"/>
        <v>0</v>
      </c>
      <c r="KPW9" s="149">
        <f t="shared" si="120"/>
        <v>0</v>
      </c>
      <c r="KPX9" s="149">
        <f t="shared" si="120"/>
        <v>0</v>
      </c>
      <c r="KPY9" s="149">
        <f t="shared" si="120"/>
        <v>0</v>
      </c>
      <c r="KPZ9" s="149">
        <f t="shared" si="120"/>
        <v>0</v>
      </c>
      <c r="KQA9" s="149">
        <f t="shared" si="120"/>
        <v>0</v>
      </c>
      <c r="KQB9" s="149">
        <f t="shared" si="120"/>
        <v>0</v>
      </c>
      <c r="KQC9" s="149">
        <f t="shared" si="120"/>
        <v>0</v>
      </c>
      <c r="KQD9" s="149">
        <f t="shared" si="120"/>
        <v>0</v>
      </c>
      <c r="KQE9" s="149">
        <f t="shared" si="120"/>
        <v>0</v>
      </c>
      <c r="KQF9" s="149">
        <f t="shared" si="120"/>
        <v>0</v>
      </c>
      <c r="KQG9" s="149">
        <f t="shared" si="120"/>
        <v>0</v>
      </c>
      <c r="KQH9" s="149">
        <f t="shared" si="120"/>
        <v>0</v>
      </c>
      <c r="KQI9" s="149">
        <f t="shared" si="120"/>
        <v>0</v>
      </c>
      <c r="KQJ9" s="149">
        <f t="shared" si="120"/>
        <v>0</v>
      </c>
      <c r="KQK9" s="149">
        <f t="shared" si="120"/>
        <v>0</v>
      </c>
      <c r="KQL9" s="149">
        <f t="shared" si="120"/>
        <v>0</v>
      </c>
      <c r="KQM9" s="149">
        <f t="shared" si="120"/>
        <v>0</v>
      </c>
      <c r="KQN9" s="149">
        <f t="shared" si="120"/>
        <v>0</v>
      </c>
      <c r="KQO9" s="149">
        <f t="shared" si="120"/>
        <v>0</v>
      </c>
      <c r="KQP9" s="149">
        <f t="shared" si="120"/>
        <v>0</v>
      </c>
      <c r="KQQ9" s="149">
        <f t="shared" si="120"/>
        <v>0</v>
      </c>
      <c r="KQR9" s="149">
        <f t="shared" si="120"/>
        <v>0</v>
      </c>
      <c r="KQS9" s="149">
        <f t="shared" si="120"/>
        <v>0</v>
      </c>
      <c r="KQT9" s="149">
        <f t="shared" si="120"/>
        <v>0</v>
      </c>
      <c r="KQU9" s="149">
        <f t="shared" si="120"/>
        <v>0</v>
      </c>
      <c r="KQV9" s="149">
        <f t="shared" si="120"/>
        <v>0</v>
      </c>
      <c r="KQW9" s="149">
        <f t="shared" si="120"/>
        <v>0</v>
      </c>
      <c r="KQX9" s="149">
        <f t="shared" si="120"/>
        <v>0</v>
      </c>
      <c r="KQY9" s="149">
        <f t="shared" si="120"/>
        <v>0</v>
      </c>
      <c r="KQZ9" s="149">
        <f t="shared" si="120"/>
        <v>0</v>
      </c>
      <c r="KRA9" s="149">
        <f t="shared" si="120"/>
        <v>0</v>
      </c>
      <c r="KRB9" s="149">
        <f t="shared" si="120"/>
        <v>0</v>
      </c>
      <c r="KRC9" s="149">
        <f t="shared" si="120"/>
        <v>0</v>
      </c>
      <c r="KRD9" s="149">
        <f t="shared" si="120"/>
        <v>0</v>
      </c>
      <c r="KRE9" s="149">
        <f t="shared" si="120"/>
        <v>0</v>
      </c>
      <c r="KRF9" s="149">
        <f t="shared" si="120"/>
        <v>0</v>
      </c>
      <c r="KRG9" s="149">
        <f t="shared" si="120"/>
        <v>0</v>
      </c>
      <c r="KRH9" s="149">
        <f t="shared" si="120"/>
        <v>0</v>
      </c>
      <c r="KRI9" s="149">
        <f t="shared" si="120"/>
        <v>0</v>
      </c>
      <c r="KRJ9" s="149">
        <f t="shared" si="120"/>
        <v>0</v>
      </c>
      <c r="KRK9" s="149">
        <f t="shared" si="120"/>
        <v>0</v>
      </c>
      <c r="KRL9" s="149">
        <f t="shared" si="120"/>
        <v>0</v>
      </c>
      <c r="KRM9" s="149">
        <f t="shared" si="120"/>
        <v>0</v>
      </c>
      <c r="KRN9" s="149">
        <f t="shared" si="120"/>
        <v>0</v>
      </c>
      <c r="KRO9" s="149">
        <f t="shared" si="120"/>
        <v>0</v>
      </c>
      <c r="KRP9" s="149">
        <f t="shared" si="120"/>
        <v>0</v>
      </c>
      <c r="KRQ9" s="149">
        <f t="shared" si="121"/>
        <v>0</v>
      </c>
      <c r="KRR9" s="149">
        <f t="shared" si="121"/>
        <v>0</v>
      </c>
      <c r="KRS9" s="149">
        <f t="shared" si="121"/>
        <v>0</v>
      </c>
      <c r="KRT9" s="149">
        <f t="shared" si="121"/>
        <v>0</v>
      </c>
      <c r="KRU9" s="149">
        <f t="shared" si="121"/>
        <v>0</v>
      </c>
      <c r="KRV9" s="149">
        <f t="shared" si="121"/>
        <v>0</v>
      </c>
      <c r="KRW9" s="149">
        <f t="shared" si="121"/>
        <v>0</v>
      </c>
      <c r="KRX9" s="149">
        <f t="shared" si="121"/>
        <v>0</v>
      </c>
      <c r="KRY9" s="149">
        <f t="shared" si="121"/>
        <v>0</v>
      </c>
      <c r="KRZ9" s="149">
        <f t="shared" si="121"/>
        <v>0</v>
      </c>
      <c r="KSA9" s="149">
        <f t="shared" si="121"/>
        <v>0</v>
      </c>
      <c r="KSB9" s="149">
        <f t="shared" si="121"/>
        <v>0</v>
      </c>
      <c r="KSC9" s="149">
        <f t="shared" si="121"/>
        <v>0</v>
      </c>
      <c r="KSD9" s="149">
        <f t="shared" si="121"/>
        <v>0</v>
      </c>
      <c r="KSE9" s="149">
        <f t="shared" si="121"/>
        <v>0</v>
      </c>
      <c r="KSF9" s="149">
        <f t="shared" si="121"/>
        <v>0</v>
      </c>
      <c r="KSG9" s="149">
        <f t="shared" si="121"/>
        <v>0</v>
      </c>
      <c r="KSH9" s="149">
        <f t="shared" si="121"/>
        <v>0</v>
      </c>
      <c r="KSI9" s="149">
        <f t="shared" si="121"/>
        <v>0</v>
      </c>
      <c r="KSJ9" s="149">
        <f t="shared" si="121"/>
        <v>0</v>
      </c>
      <c r="KSK9" s="149">
        <f t="shared" si="121"/>
        <v>0</v>
      </c>
      <c r="KSL9" s="149">
        <f t="shared" si="121"/>
        <v>0</v>
      </c>
      <c r="KSM9" s="149">
        <f t="shared" si="121"/>
        <v>0</v>
      </c>
      <c r="KSN9" s="149">
        <f t="shared" si="121"/>
        <v>0</v>
      </c>
      <c r="KSO9" s="149">
        <f t="shared" si="121"/>
        <v>0</v>
      </c>
      <c r="KSP9" s="149">
        <f t="shared" si="121"/>
        <v>0</v>
      </c>
      <c r="KSQ9" s="149">
        <f t="shared" si="121"/>
        <v>0</v>
      </c>
      <c r="KSR9" s="149">
        <f t="shared" si="121"/>
        <v>0</v>
      </c>
      <c r="KSS9" s="149">
        <f t="shared" si="121"/>
        <v>0</v>
      </c>
      <c r="KST9" s="149">
        <f t="shared" si="121"/>
        <v>0</v>
      </c>
      <c r="KSU9" s="149">
        <f t="shared" si="121"/>
        <v>0</v>
      </c>
      <c r="KSV9" s="149">
        <f t="shared" si="121"/>
        <v>0</v>
      </c>
      <c r="KSW9" s="149">
        <f t="shared" si="121"/>
        <v>0</v>
      </c>
      <c r="KSX9" s="149">
        <f t="shared" si="121"/>
        <v>0</v>
      </c>
      <c r="KSY9" s="149">
        <f t="shared" si="121"/>
        <v>0</v>
      </c>
      <c r="KSZ9" s="149">
        <f t="shared" si="121"/>
        <v>0</v>
      </c>
      <c r="KTA9" s="149">
        <f t="shared" si="121"/>
        <v>0</v>
      </c>
      <c r="KTB9" s="149">
        <f t="shared" si="121"/>
        <v>0</v>
      </c>
      <c r="KTC9" s="149">
        <f t="shared" si="121"/>
        <v>0</v>
      </c>
      <c r="KTD9" s="149">
        <f t="shared" si="121"/>
        <v>0</v>
      </c>
      <c r="KTE9" s="149">
        <f t="shared" si="121"/>
        <v>0</v>
      </c>
      <c r="KTF9" s="149">
        <f t="shared" si="121"/>
        <v>0</v>
      </c>
      <c r="KTG9" s="149">
        <f t="shared" si="121"/>
        <v>0</v>
      </c>
      <c r="KTH9" s="149">
        <f t="shared" si="121"/>
        <v>0</v>
      </c>
      <c r="KTI9" s="149">
        <f t="shared" si="121"/>
        <v>0</v>
      </c>
      <c r="KTJ9" s="149">
        <f t="shared" si="121"/>
        <v>0</v>
      </c>
      <c r="KTK9" s="149">
        <f t="shared" si="121"/>
        <v>0</v>
      </c>
      <c r="KTL9" s="149">
        <f t="shared" si="121"/>
        <v>0</v>
      </c>
      <c r="KTM9" s="149">
        <f t="shared" si="121"/>
        <v>0</v>
      </c>
      <c r="KTN9" s="149">
        <f t="shared" si="121"/>
        <v>0</v>
      </c>
      <c r="KTO9" s="149">
        <f t="shared" si="121"/>
        <v>0</v>
      </c>
      <c r="KTP9" s="149">
        <f t="shared" si="121"/>
        <v>0</v>
      </c>
      <c r="KTQ9" s="149">
        <f t="shared" si="121"/>
        <v>0</v>
      </c>
      <c r="KTR9" s="149">
        <f t="shared" si="121"/>
        <v>0</v>
      </c>
      <c r="KTS9" s="149">
        <f t="shared" si="121"/>
        <v>0</v>
      </c>
      <c r="KTT9" s="149">
        <f t="shared" si="121"/>
        <v>0</v>
      </c>
      <c r="KTU9" s="149">
        <f t="shared" si="121"/>
        <v>0</v>
      </c>
      <c r="KTV9" s="149">
        <f t="shared" si="121"/>
        <v>0</v>
      </c>
      <c r="KTW9" s="149">
        <f t="shared" si="121"/>
        <v>0</v>
      </c>
      <c r="KTX9" s="149">
        <f t="shared" si="121"/>
        <v>0</v>
      </c>
      <c r="KTY9" s="149">
        <f t="shared" si="121"/>
        <v>0</v>
      </c>
      <c r="KTZ9" s="149">
        <f t="shared" si="121"/>
        <v>0</v>
      </c>
      <c r="KUA9" s="149">
        <f t="shared" si="121"/>
        <v>0</v>
      </c>
      <c r="KUB9" s="149">
        <f t="shared" si="121"/>
        <v>0</v>
      </c>
      <c r="KUC9" s="149">
        <f t="shared" si="122"/>
        <v>0</v>
      </c>
      <c r="KUD9" s="149">
        <f t="shared" si="122"/>
        <v>0</v>
      </c>
      <c r="KUE9" s="149">
        <f t="shared" si="122"/>
        <v>0</v>
      </c>
      <c r="KUF9" s="149">
        <f t="shared" si="122"/>
        <v>0</v>
      </c>
      <c r="KUG9" s="149">
        <f t="shared" si="122"/>
        <v>0</v>
      </c>
      <c r="KUH9" s="149">
        <f t="shared" si="122"/>
        <v>0</v>
      </c>
      <c r="KUI9" s="149">
        <f t="shared" si="122"/>
        <v>0</v>
      </c>
      <c r="KUJ9" s="149">
        <f t="shared" si="122"/>
        <v>0</v>
      </c>
      <c r="KUK9" s="149">
        <f t="shared" si="122"/>
        <v>0</v>
      </c>
      <c r="KUL9" s="149">
        <f t="shared" si="122"/>
        <v>0</v>
      </c>
      <c r="KUM9" s="149">
        <f t="shared" si="122"/>
        <v>0</v>
      </c>
      <c r="KUN9" s="149">
        <f t="shared" si="122"/>
        <v>0</v>
      </c>
      <c r="KUO9" s="149">
        <f t="shared" si="122"/>
        <v>0</v>
      </c>
      <c r="KUP9" s="149">
        <f t="shared" si="122"/>
        <v>0</v>
      </c>
      <c r="KUQ9" s="149">
        <f t="shared" si="122"/>
        <v>0</v>
      </c>
      <c r="KUR9" s="149">
        <f t="shared" si="122"/>
        <v>0</v>
      </c>
      <c r="KUS9" s="149">
        <f t="shared" si="122"/>
        <v>0</v>
      </c>
      <c r="KUT9" s="149">
        <f t="shared" si="122"/>
        <v>0</v>
      </c>
      <c r="KUU9" s="149">
        <f t="shared" si="122"/>
        <v>0</v>
      </c>
      <c r="KUV9" s="149">
        <f t="shared" si="122"/>
        <v>0</v>
      </c>
      <c r="KUW9" s="149">
        <f t="shared" si="122"/>
        <v>0</v>
      </c>
      <c r="KUX9" s="149">
        <f t="shared" si="122"/>
        <v>0</v>
      </c>
      <c r="KUY9" s="149">
        <f t="shared" si="122"/>
        <v>0</v>
      </c>
      <c r="KUZ9" s="149">
        <f t="shared" si="122"/>
        <v>0</v>
      </c>
      <c r="KVA9" s="149">
        <f t="shared" si="122"/>
        <v>0</v>
      </c>
      <c r="KVB9" s="149">
        <f t="shared" si="122"/>
        <v>0</v>
      </c>
      <c r="KVC9" s="149">
        <f t="shared" si="122"/>
        <v>0</v>
      </c>
      <c r="KVD9" s="149">
        <f t="shared" si="122"/>
        <v>0</v>
      </c>
      <c r="KVE9" s="149">
        <f t="shared" si="122"/>
        <v>0</v>
      </c>
      <c r="KVF9" s="149">
        <f t="shared" si="122"/>
        <v>0</v>
      </c>
      <c r="KVG9" s="149">
        <f t="shared" si="122"/>
        <v>0</v>
      </c>
      <c r="KVH9" s="149">
        <f t="shared" si="122"/>
        <v>0</v>
      </c>
      <c r="KVI9" s="149">
        <f t="shared" si="122"/>
        <v>0</v>
      </c>
      <c r="KVJ9" s="149">
        <f t="shared" si="122"/>
        <v>0</v>
      </c>
      <c r="KVK9" s="149">
        <f t="shared" si="122"/>
        <v>0</v>
      </c>
      <c r="KVL9" s="149">
        <f t="shared" si="122"/>
        <v>0</v>
      </c>
      <c r="KVM9" s="149">
        <f t="shared" si="122"/>
        <v>0</v>
      </c>
      <c r="KVN9" s="149">
        <f t="shared" si="122"/>
        <v>0</v>
      </c>
      <c r="KVO9" s="149">
        <f t="shared" si="122"/>
        <v>0</v>
      </c>
      <c r="KVP9" s="149">
        <f t="shared" si="122"/>
        <v>0</v>
      </c>
      <c r="KVQ9" s="149">
        <f t="shared" si="122"/>
        <v>0</v>
      </c>
      <c r="KVR9" s="149">
        <f t="shared" si="122"/>
        <v>0</v>
      </c>
      <c r="KVS9" s="149">
        <f t="shared" si="122"/>
        <v>0</v>
      </c>
      <c r="KVT9" s="149">
        <f t="shared" si="122"/>
        <v>0</v>
      </c>
      <c r="KVU9" s="149">
        <f t="shared" si="122"/>
        <v>0</v>
      </c>
      <c r="KVV9" s="149">
        <f t="shared" si="122"/>
        <v>0</v>
      </c>
      <c r="KVW9" s="149">
        <f t="shared" si="122"/>
        <v>0</v>
      </c>
      <c r="KVX9" s="149">
        <f t="shared" si="122"/>
        <v>0</v>
      </c>
      <c r="KVY9" s="149">
        <f t="shared" si="122"/>
        <v>0</v>
      </c>
      <c r="KVZ9" s="149">
        <f t="shared" si="122"/>
        <v>0</v>
      </c>
      <c r="KWA9" s="149">
        <f t="shared" si="122"/>
        <v>0</v>
      </c>
      <c r="KWB9" s="149">
        <f t="shared" si="122"/>
        <v>0</v>
      </c>
      <c r="KWC9" s="149">
        <f t="shared" si="122"/>
        <v>0</v>
      </c>
      <c r="KWD9" s="149">
        <f t="shared" si="122"/>
        <v>0</v>
      </c>
      <c r="KWE9" s="149">
        <f t="shared" si="122"/>
        <v>0</v>
      </c>
      <c r="KWF9" s="149">
        <f t="shared" si="122"/>
        <v>0</v>
      </c>
      <c r="KWG9" s="149">
        <f t="shared" si="122"/>
        <v>0</v>
      </c>
      <c r="KWH9" s="149">
        <f t="shared" si="122"/>
        <v>0</v>
      </c>
      <c r="KWI9" s="149">
        <f t="shared" si="122"/>
        <v>0</v>
      </c>
      <c r="KWJ9" s="149">
        <f t="shared" si="122"/>
        <v>0</v>
      </c>
      <c r="KWK9" s="149">
        <f t="shared" si="122"/>
        <v>0</v>
      </c>
      <c r="KWL9" s="149">
        <f t="shared" si="122"/>
        <v>0</v>
      </c>
      <c r="KWM9" s="149">
        <f t="shared" si="122"/>
        <v>0</v>
      </c>
      <c r="KWN9" s="149">
        <f t="shared" si="122"/>
        <v>0</v>
      </c>
      <c r="KWO9" s="149">
        <f t="shared" si="123"/>
        <v>0</v>
      </c>
      <c r="KWP9" s="149">
        <f t="shared" si="123"/>
        <v>0</v>
      </c>
      <c r="KWQ9" s="149">
        <f t="shared" si="123"/>
        <v>0</v>
      </c>
      <c r="KWR9" s="149">
        <f t="shared" si="123"/>
        <v>0</v>
      </c>
      <c r="KWS9" s="149">
        <f t="shared" si="123"/>
        <v>0</v>
      </c>
      <c r="KWT9" s="149">
        <f t="shared" si="123"/>
        <v>0</v>
      </c>
      <c r="KWU9" s="149">
        <f t="shared" si="123"/>
        <v>0</v>
      </c>
      <c r="KWV9" s="149">
        <f t="shared" si="123"/>
        <v>0</v>
      </c>
      <c r="KWW9" s="149">
        <f t="shared" si="123"/>
        <v>0</v>
      </c>
      <c r="KWX9" s="149">
        <f t="shared" si="123"/>
        <v>0</v>
      </c>
      <c r="KWY9" s="149">
        <f t="shared" si="123"/>
        <v>0</v>
      </c>
      <c r="KWZ9" s="149">
        <f t="shared" si="123"/>
        <v>0</v>
      </c>
      <c r="KXA9" s="149">
        <f t="shared" si="123"/>
        <v>0</v>
      </c>
      <c r="KXB9" s="149">
        <f t="shared" si="123"/>
        <v>0</v>
      </c>
      <c r="KXC9" s="149">
        <f t="shared" si="123"/>
        <v>0</v>
      </c>
      <c r="KXD9" s="149">
        <f t="shared" si="123"/>
        <v>0</v>
      </c>
      <c r="KXE9" s="149">
        <f t="shared" si="123"/>
        <v>0</v>
      </c>
      <c r="KXF9" s="149">
        <f t="shared" si="123"/>
        <v>0</v>
      </c>
      <c r="KXG9" s="149">
        <f t="shared" si="123"/>
        <v>0</v>
      </c>
      <c r="KXH9" s="149">
        <f t="shared" si="123"/>
        <v>0</v>
      </c>
      <c r="KXI9" s="149">
        <f t="shared" si="123"/>
        <v>0</v>
      </c>
      <c r="KXJ9" s="149">
        <f t="shared" si="123"/>
        <v>0</v>
      </c>
      <c r="KXK9" s="149">
        <f t="shared" si="123"/>
        <v>0</v>
      </c>
      <c r="KXL9" s="149">
        <f t="shared" si="123"/>
        <v>0</v>
      </c>
      <c r="KXM9" s="149">
        <f t="shared" si="123"/>
        <v>0</v>
      </c>
      <c r="KXN9" s="149">
        <f t="shared" si="123"/>
        <v>0</v>
      </c>
      <c r="KXO9" s="149">
        <f t="shared" si="123"/>
        <v>0</v>
      </c>
      <c r="KXP9" s="149">
        <f t="shared" si="123"/>
        <v>0</v>
      </c>
      <c r="KXQ9" s="149">
        <f t="shared" si="123"/>
        <v>0</v>
      </c>
      <c r="KXR9" s="149">
        <f t="shared" si="123"/>
        <v>0</v>
      </c>
      <c r="KXS9" s="149">
        <f t="shared" si="123"/>
        <v>0</v>
      </c>
      <c r="KXT9" s="149">
        <f t="shared" si="123"/>
        <v>0</v>
      </c>
      <c r="KXU9" s="149">
        <f t="shared" si="123"/>
        <v>0</v>
      </c>
      <c r="KXV9" s="149">
        <f t="shared" si="123"/>
        <v>0</v>
      </c>
      <c r="KXW9" s="149">
        <f t="shared" si="123"/>
        <v>0</v>
      </c>
      <c r="KXX9" s="149">
        <f t="shared" si="123"/>
        <v>0</v>
      </c>
      <c r="KXY9" s="149">
        <f t="shared" si="123"/>
        <v>0</v>
      </c>
      <c r="KXZ9" s="149">
        <f t="shared" si="123"/>
        <v>0</v>
      </c>
      <c r="KYA9" s="149">
        <f t="shared" si="123"/>
        <v>0</v>
      </c>
      <c r="KYB9" s="149">
        <f t="shared" si="123"/>
        <v>0</v>
      </c>
      <c r="KYC9" s="149">
        <f t="shared" si="123"/>
        <v>0</v>
      </c>
      <c r="KYD9" s="149">
        <f t="shared" si="123"/>
        <v>0</v>
      </c>
      <c r="KYE9" s="149">
        <f t="shared" si="123"/>
        <v>0</v>
      </c>
      <c r="KYF9" s="149">
        <f t="shared" si="123"/>
        <v>0</v>
      </c>
      <c r="KYG9" s="149">
        <f t="shared" si="123"/>
        <v>0</v>
      </c>
      <c r="KYH9" s="149">
        <f t="shared" si="123"/>
        <v>0</v>
      </c>
      <c r="KYI9" s="149">
        <f t="shared" si="123"/>
        <v>0</v>
      </c>
      <c r="KYJ9" s="149">
        <f t="shared" si="123"/>
        <v>0</v>
      </c>
      <c r="KYK9" s="149">
        <f t="shared" si="123"/>
        <v>0</v>
      </c>
      <c r="KYL9" s="149">
        <f t="shared" si="123"/>
        <v>0</v>
      </c>
      <c r="KYM9" s="149">
        <f t="shared" si="123"/>
        <v>0</v>
      </c>
      <c r="KYN9" s="149">
        <f t="shared" si="123"/>
        <v>0</v>
      </c>
      <c r="KYO9" s="149">
        <f t="shared" si="123"/>
        <v>0</v>
      </c>
      <c r="KYP9" s="149">
        <f t="shared" si="123"/>
        <v>0</v>
      </c>
      <c r="KYQ9" s="149">
        <f t="shared" si="123"/>
        <v>0</v>
      </c>
      <c r="KYR9" s="149">
        <f t="shared" si="123"/>
        <v>0</v>
      </c>
      <c r="KYS9" s="149">
        <f t="shared" si="123"/>
        <v>0</v>
      </c>
      <c r="KYT9" s="149">
        <f t="shared" si="123"/>
        <v>0</v>
      </c>
      <c r="KYU9" s="149">
        <f t="shared" si="123"/>
        <v>0</v>
      </c>
      <c r="KYV9" s="149">
        <f t="shared" si="123"/>
        <v>0</v>
      </c>
      <c r="KYW9" s="149">
        <f t="shared" si="123"/>
        <v>0</v>
      </c>
      <c r="KYX9" s="149">
        <f t="shared" si="123"/>
        <v>0</v>
      </c>
      <c r="KYY9" s="149">
        <f t="shared" si="123"/>
        <v>0</v>
      </c>
      <c r="KYZ9" s="149">
        <f t="shared" si="123"/>
        <v>0</v>
      </c>
      <c r="KZA9" s="149">
        <f t="shared" si="124"/>
        <v>0</v>
      </c>
      <c r="KZB9" s="149">
        <f t="shared" si="124"/>
        <v>0</v>
      </c>
      <c r="KZC9" s="149">
        <f t="shared" si="124"/>
        <v>0</v>
      </c>
      <c r="KZD9" s="149">
        <f t="shared" si="124"/>
        <v>0</v>
      </c>
      <c r="KZE9" s="149">
        <f t="shared" si="124"/>
        <v>0</v>
      </c>
      <c r="KZF9" s="149">
        <f t="shared" si="124"/>
        <v>0</v>
      </c>
      <c r="KZG9" s="149">
        <f t="shared" si="124"/>
        <v>0</v>
      </c>
      <c r="KZH9" s="149">
        <f t="shared" si="124"/>
        <v>0</v>
      </c>
      <c r="KZI9" s="149">
        <f t="shared" si="124"/>
        <v>0</v>
      </c>
      <c r="KZJ9" s="149">
        <f t="shared" si="124"/>
        <v>0</v>
      </c>
      <c r="KZK9" s="149">
        <f t="shared" si="124"/>
        <v>0</v>
      </c>
      <c r="KZL9" s="149">
        <f t="shared" si="124"/>
        <v>0</v>
      </c>
      <c r="KZM9" s="149">
        <f t="shared" si="124"/>
        <v>0</v>
      </c>
      <c r="KZN9" s="149">
        <f t="shared" si="124"/>
        <v>0</v>
      </c>
      <c r="KZO9" s="149">
        <f t="shared" si="124"/>
        <v>0</v>
      </c>
      <c r="KZP9" s="149">
        <f t="shared" si="124"/>
        <v>0</v>
      </c>
      <c r="KZQ9" s="149">
        <f t="shared" si="124"/>
        <v>0</v>
      </c>
      <c r="KZR9" s="149">
        <f t="shared" si="124"/>
        <v>0</v>
      </c>
      <c r="KZS9" s="149">
        <f t="shared" si="124"/>
        <v>0</v>
      </c>
      <c r="KZT9" s="149">
        <f t="shared" si="124"/>
        <v>0</v>
      </c>
      <c r="KZU9" s="149">
        <f t="shared" si="124"/>
        <v>0</v>
      </c>
      <c r="KZV9" s="149">
        <f t="shared" si="124"/>
        <v>0</v>
      </c>
      <c r="KZW9" s="149">
        <f t="shared" si="124"/>
        <v>0</v>
      </c>
      <c r="KZX9" s="149">
        <f t="shared" si="124"/>
        <v>0</v>
      </c>
      <c r="KZY9" s="149">
        <f t="shared" si="124"/>
        <v>0</v>
      </c>
      <c r="KZZ9" s="149">
        <f t="shared" si="124"/>
        <v>0</v>
      </c>
      <c r="LAA9" s="149">
        <f t="shared" si="124"/>
        <v>0</v>
      </c>
      <c r="LAB9" s="149">
        <f t="shared" si="124"/>
        <v>0</v>
      </c>
      <c r="LAC9" s="149">
        <f t="shared" si="124"/>
        <v>0</v>
      </c>
      <c r="LAD9" s="149">
        <f t="shared" si="124"/>
        <v>0</v>
      </c>
      <c r="LAE9" s="149">
        <f t="shared" si="124"/>
        <v>0</v>
      </c>
      <c r="LAF9" s="149">
        <f t="shared" si="124"/>
        <v>0</v>
      </c>
      <c r="LAG9" s="149">
        <f t="shared" si="124"/>
        <v>0</v>
      </c>
      <c r="LAH9" s="149">
        <f t="shared" si="124"/>
        <v>0</v>
      </c>
      <c r="LAI9" s="149">
        <f t="shared" si="124"/>
        <v>0</v>
      </c>
      <c r="LAJ9" s="149">
        <f t="shared" si="124"/>
        <v>0</v>
      </c>
      <c r="LAK9" s="149">
        <f t="shared" si="124"/>
        <v>0</v>
      </c>
      <c r="LAL9" s="149">
        <f t="shared" si="124"/>
        <v>0</v>
      </c>
      <c r="LAM9" s="149">
        <f t="shared" si="124"/>
        <v>0</v>
      </c>
      <c r="LAN9" s="149">
        <f t="shared" si="124"/>
        <v>0</v>
      </c>
      <c r="LAO9" s="149">
        <f t="shared" si="124"/>
        <v>0</v>
      </c>
      <c r="LAP9" s="149">
        <f t="shared" si="124"/>
        <v>0</v>
      </c>
      <c r="LAQ9" s="149">
        <f t="shared" si="124"/>
        <v>0</v>
      </c>
      <c r="LAR9" s="149">
        <f t="shared" si="124"/>
        <v>0</v>
      </c>
      <c r="LAS9" s="149">
        <f t="shared" si="124"/>
        <v>0</v>
      </c>
      <c r="LAT9" s="149">
        <f t="shared" si="124"/>
        <v>0</v>
      </c>
      <c r="LAU9" s="149">
        <f t="shared" si="124"/>
        <v>0</v>
      </c>
      <c r="LAV9" s="149">
        <f t="shared" si="124"/>
        <v>0</v>
      </c>
      <c r="LAW9" s="149">
        <f t="shared" si="124"/>
        <v>0</v>
      </c>
      <c r="LAX9" s="149">
        <f t="shared" si="124"/>
        <v>0</v>
      </c>
      <c r="LAY9" s="149">
        <f t="shared" si="124"/>
        <v>0</v>
      </c>
      <c r="LAZ9" s="149">
        <f t="shared" si="124"/>
        <v>0</v>
      </c>
      <c r="LBA9" s="149">
        <f t="shared" si="124"/>
        <v>0</v>
      </c>
      <c r="LBB9" s="149">
        <f t="shared" si="124"/>
        <v>0</v>
      </c>
      <c r="LBC9" s="149">
        <f t="shared" si="124"/>
        <v>0</v>
      </c>
      <c r="LBD9" s="149">
        <f t="shared" si="124"/>
        <v>0</v>
      </c>
      <c r="LBE9" s="149">
        <f t="shared" si="124"/>
        <v>0</v>
      </c>
      <c r="LBF9" s="149">
        <f t="shared" si="124"/>
        <v>0</v>
      </c>
      <c r="LBG9" s="149">
        <f t="shared" si="124"/>
        <v>0</v>
      </c>
      <c r="LBH9" s="149">
        <f t="shared" si="124"/>
        <v>0</v>
      </c>
      <c r="LBI9" s="149">
        <f t="shared" si="124"/>
        <v>0</v>
      </c>
      <c r="LBJ9" s="149">
        <f t="shared" si="124"/>
        <v>0</v>
      </c>
      <c r="LBK9" s="149">
        <f t="shared" si="124"/>
        <v>0</v>
      </c>
      <c r="LBL9" s="149">
        <f t="shared" si="124"/>
        <v>0</v>
      </c>
      <c r="LBM9" s="149">
        <f t="shared" si="125"/>
        <v>0</v>
      </c>
      <c r="LBN9" s="149">
        <f t="shared" si="125"/>
        <v>0</v>
      </c>
      <c r="LBO9" s="149">
        <f t="shared" si="125"/>
        <v>0</v>
      </c>
      <c r="LBP9" s="149">
        <f t="shared" si="125"/>
        <v>0</v>
      </c>
      <c r="LBQ9" s="149">
        <f t="shared" si="125"/>
        <v>0</v>
      </c>
      <c r="LBR9" s="149">
        <f t="shared" si="125"/>
        <v>0</v>
      </c>
      <c r="LBS9" s="149">
        <f t="shared" si="125"/>
        <v>0</v>
      </c>
      <c r="LBT9" s="149">
        <f t="shared" si="125"/>
        <v>0</v>
      </c>
      <c r="LBU9" s="149">
        <f t="shared" si="125"/>
        <v>0</v>
      </c>
      <c r="LBV9" s="149">
        <f t="shared" si="125"/>
        <v>0</v>
      </c>
      <c r="LBW9" s="149">
        <f t="shared" si="125"/>
        <v>0</v>
      </c>
      <c r="LBX9" s="149">
        <f t="shared" si="125"/>
        <v>0</v>
      </c>
      <c r="LBY9" s="149">
        <f t="shared" si="125"/>
        <v>0</v>
      </c>
      <c r="LBZ9" s="149">
        <f t="shared" si="125"/>
        <v>0</v>
      </c>
      <c r="LCA9" s="149">
        <f t="shared" si="125"/>
        <v>0</v>
      </c>
      <c r="LCB9" s="149">
        <f t="shared" si="125"/>
        <v>0</v>
      </c>
      <c r="LCC9" s="149">
        <f t="shared" si="125"/>
        <v>0</v>
      </c>
      <c r="LCD9" s="149">
        <f t="shared" si="125"/>
        <v>0</v>
      </c>
      <c r="LCE9" s="149">
        <f t="shared" si="125"/>
        <v>0</v>
      </c>
      <c r="LCF9" s="149">
        <f t="shared" si="125"/>
        <v>0</v>
      </c>
      <c r="LCG9" s="149">
        <f t="shared" si="125"/>
        <v>0</v>
      </c>
      <c r="LCH9" s="149">
        <f t="shared" si="125"/>
        <v>0</v>
      </c>
      <c r="LCI9" s="149">
        <f t="shared" si="125"/>
        <v>0</v>
      </c>
      <c r="LCJ9" s="149">
        <f t="shared" si="125"/>
        <v>0</v>
      </c>
      <c r="LCK9" s="149">
        <f t="shared" si="125"/>
        <v>0</v>
      </c>
      <c r="LCL9" s="149">
        <f t="shared" si="125"/>
        <v>0</v>
      </c>
      <c r="LCM9" s="149">
        <f t="shared" si="125"/>
        <v>0</v>
      </c>
      <c r="LCN9" s="149">
        <f t="shared" si="125"/>
        <v>0</v>
      </c>
      <c r="LCO9" s="149">
        <f t="shared" si="125"/>
        <v>0</v>
      </c>
      <c r="LCP9" s="149">
        <f t="shared" si="125"/>
        <v>0</v>
      </c>
      <c r="LCQ9" s="149">
        <f t="shared" si="125"/>
        <v>0</v>
      </c>
      <c r="LCR9" s="149">
        <f t="shared" si="125"/>
        <v>0</v>
      </c>
      <c r="LCS9" s="149">
        <f t="shared" si="125"/>
        <v>0</v>
      </c>
      <c r="LCT9" s="149">
        <f t="shared" si="125"/>
        <v>0</v>
      </c>
      <c r="LCU9" s="149">
        <f t="shared" si="125"/>
        <v>0</v>
      </c>
      <c r="LCV9" s="149">
        <f t="shared" si="125"/>
        <v>0</v>
      </c>
      <c r="LCW9" s="149">
        <f t="shared" si="125"/>
        <v>0</v>
      </c>
      <c r="LCX9" s="149">
        <f t="shared" si="125"/>
        <v>0</v>
      </c>
      <c r="LCY9" s="149">
        <f t="shared" si="125"/>
        <v>0</v>
      </c>
      <c r="LCZ9" s="149">
        <f t="shared" si="125"/>
        <v>0</v>
      </c>
      <c r="LDA9" s="149">
        <f t="shared" si="125"/>
        <v>0</v>
      </c>
      <c r="LDB9" s="149">
        <f t="shared" si="125"/>
        <v>0</v>
      </c>
      <c r="LDC9" s="149">
        <f t="shared" si="125"/>
        <v>0</v>
      </c>
      <c r="LDD9" s="149">
        <f t="shared" si="125"/>
        <v>0</v>
      </c>
      <c r="LDE9" s="149">
        <f t="shared" si="125"/>
        <v>0</v>
      </c>
      <c r="LDF9" s="149">
        <f t="shared" si="125"/>
        <v>0</v>
      </c>
      <c r="LDG9" s="149">
        <f t="shared" si="125"/>
        <v>0</v>
      </c>
      <c r="LDH9" s="149">
        <f t="shared" si="125"/>
        <v>0</v>
      </c>
      <c r="LDI9" s="149">
        <f t="shared" si="125"/>
        <v>0</v>
      </c>
      <c r="LDJ9" s="149">
        <f t="shared" si="125"/>
        <v>0</v>
      </c>
      <c r="LDK9" s="149">
        <f t="shared" si="125"/>
        <v>0</v>
      </c>
      <c r="LDL9" s="149">
        <f t="shared" si="125"/>
        <v>0</v>
      </c>
      <c r="LDM9" s="149">
        <f t="shared" si="125"/>
        <v>0</v>
      </c>
      <c r="LDN9" s="149">
        <f t="shared" si="125"/>
        <v>0</v>
      </c>
      <c r="LDO9" s="149">
        <f t="shared" si="125"/>
        <v>0</v>
      </c>
      <c r="LDP9" s="149">
        <f t="shared" si="125"/>
        <v>0</v>
      </c>
      <c r="LDQ9" s="149">
        <f t="shared" si="125"/>
        <v>0</v>
      </c>
      <c r="LDR9" s="149">
        <f t="shared" si="125"/>
        <v>0</v>
      </c>
      <c r="LDS9" s="149">
        <f t="shared" si="125"/>
        <v>0</v>
      </c>
      <c r="LDT9" s="149">
        <f t="shared" si="125"/>
        <v>0</v>
      </c>
      <c r="LDU9" s="149">
        <f t="shared" si="125"/>
        <v>0</v>
      </c>
      <c r="LDV9" s="149">
        <f t="shared" si="125"/>
        <v>0</v>
      </c>
      <c r="LDW9" s="149">
        <f t="shared" si="125"/>
        <v>0</v>
      </c>
      <c r="LDX9" s="149">
        <f t="shared" si="125"/>
        <v>0</v>
      </c>
      <c r="LDY9" s="149">
        <f t="shared" si="126"/>
        <v>0</v>
      </c>
      <c r="LDZ9" s="149">
        <f t="shared" si="126"/>
        <v>0</v>
      </c>
      <c r="LEA9" s="149">
        <f t="shared" si="126"/>
        <v>0</v>
      </c>
      <c r="LEB9" s="149">
        <f t="shared" si="126"/>
        <v>0</v>
      </c>
      <c r="LEC9" s="149">
        <f t="shared" si="126"/>
        <v>0</v>
      </c>
      <c r="LED9" s="149">
        <f t="shared" si="126"/>
        <v>0</v>
      </c>
      <c r="LEE9" s="149">
        <f t="shared" si="126"/>
        <v>0</v>
      </c>
      <c r="LEF9" s="149">
        <f t="shared" si="126"/>
        <v>0</v>
      </c>
      <c r="LEG9" s="149">
        <f t="shared" si="126"/>
        <v>0</v>
      </c>
      <c r="LEH9" s="149">
        <f t="shared" si="126"/>
        <v>0</v>
      </c>
      <c r="LEI9" s="149">
        <f t="shared" si="126"/>
        <v>0</v>
      </c>
      <c r="LEJ9" s="149">
        <f t="shared" si="126"/>
        <v>0</v>
      </c>
      <c r="LEK9" s="149">
        <f t="shared" si="126"/>
        <v>0</v>
      </c>
      <c r="LEL9" s="149">
        <f t="shared" si="126"/>
        <v>0</v>
      </c>
      <c r="LEM9" s="149">
        <f t="shared" si="126"/>
        <v>0</v>
      </c>
      <c r="LEN9" s="149">
        <f t="shared" si="126"/>
        <v>0</v>
      </c>
      <c r="LEO9" s="149">
        <f t="shared" si="126"/>
        <v>0</v>
      </c>
      <c r="LEP9" s="149">
        <f t="shared" si="126"/>
        <v>0</v>
      </c>
      <c r="LEQ9" s="149">
        <f t="shared" si="126"/>
        <v>0</v>
      </c>
      <c r="LER9" s="149">
        <f t="shared" si="126"/>
        <v>0</v>
      </c>
      <c r="LES9" s="149">
        <f t="shared" si="126"/>
        <v>0</v>
      </c>
      <c r="LET9" s="149">
        <f t="shared" si="126"/>
        <v>0</v>
      </c>
      <c r="LEU9" s="149">
        <f t="shared" si="126"/>
        <v>0</v>
      </c>
      <c r="LEV9" s="149">
        <f t="shared" si="126"/>
        <v>0</v>
      </c>
      <c r="LEW9" s="149">
        <f t="shared" si="126"/>
        <v>0</v>
      </c>
      <c r="LEX9" s="149">
        <f t="shared" si="126"/>
        <v>0</v>
      </c>
      <c r="LEY9" s="149">
        <f t="shared" si="126"/>
        <v>0</v>
      </c>
      <c r="LEZ9" s="149">
        <f t="shared" si="126"/>
        <v>0</v>
      </c>
      <c r="LFA9" s="149">
        <f t="shared" si="126"/>
        <v>0</v>
      </c>
      <c r="LFB9" s="149">
        <f t="shared" si="126"/>
        <v>0</v>
      </c>
      <c r="LFC9" s="149">
        <f t="shared" si="126"/>
        <v>0</v>
      </c>
      <c r="LFD9" s="149">
        <f t="shared" si="126"/>
        <v>0</v>
      </c>
      <c r="LFE9" s="149">
        <f t="shared" si="126"/>
        <v>0</v>
      </c>
      <c r="LFF9" s="149">
        <f t="shared" si="126"/>
        <v>0</v>
      </c>
      <c r="LFG9" s="149">
        <f t="shared" si="126"/>
        <v>0</v>
      </c>
      <c r="LFH9" s="149">
        <f t="shared" si="126"/>
        <v>0</v>
      </c>
      <c r="LFI9" s="149">
        <f t="shared" si="126"/>
        <v>0</v>
      </c>
      <c r="LFJ9" s="149">
        <f t="shared" si="126"/>
        <v>0</v>
      </c>
      <c r="LFK9" s="149">
        <f t="shared" si="126"/>
        <v>0</v>
      </c>
      <c r="LFL9" s="149">
        <f t="shared" si="126"/>
        <v>0</v>
      </c>
      <c r="LFM9" s="149">
        <f t="shared" si="126"/>
        <v>0</v>
      </c>
      <c r="LFN9" s="149">
        <f t="shared" si="126"/>
        <v>0</v>
      </c>
      <c r="LFO9" s="149">
        <f t="shared" si="126"/>
        <v>0</v>
      </c>
      <c r="LFP9" s="149">
        <f t="shared" si="126"/>
        <v>0</v>
      </c>
      <c r="LFQ9" s="149">
        <f t="shared" si="126"/>
        <v>0</v>
      </c>
      <c r="LFR9" s="149">
        <f t="shared" si="126"/>
        <v>0</v>
      </c>
      <c r="LFS9" s="149">
        <f t="shared" si="126"/>
        <v>0</v>
      </c>
      <c r="LFT9" s="149">
        <f t="shared" si="126"/>
        <v>0</v>
      </c>
      <c r="LFU9" s="149">
        <f t="shared" si="126"/>
        <v>0</v>
      </c>
      <c r="LFV9" s="149">
        <f t="shared" si="126"/>
        <v>0</v>
      </c>
      <c r="LFW9" s="149">
        <f t="shared" si="126"/>
        <v>0</v>
      </c>
      <c r="LFX9" s="149">
        <f t="shared" si="126"/>
        <v>0</v>
      </c>
      <c r="LFY9" s="149">
        <f t="shared" si="126"/>
        <v>0</v>
      </c>
      <c r="LFZ9" s="149">
        <f t="shared" si="126"/>
        <v>0</v>
      </c>
      <c r="LGA9" s="149">
        <f t="shared" si="126"/>
        <v>0</v>
      </c>
      <c r="LGB9" s="149">
        <f t="shared" si="126"/>
        <v>0</v>
      </c>
      <c r="LGC9" s="149">
        <f t="shared" si="126"/>
        <v>0</v>
      </c>
      <c r="LGD9" s="149">
        <f t="shared" si="126"/>
        <v>0</v>
      </c>
      <c r="LGE9" s="149">
        <f t="shared" si="126"/>
        <v>0</v>
      </c>
      <c r="LGF9" s="149">
        <f t="shared" si="126"/>
        <v>0</v>
      </c>
      <c r="LGG9" s="149">
        <f t="shared" si="126"/>
        <v>0</v>
      </c>
      <c r="LGH9" s="149">
        <f t="shared" si="126"/>
        <v>0</v>
      </c>
      <c r="LGI9" s="149">
        <f t="shared" si="126"/>
        <v>0</v>
      </c>
      <c r="LGJ9" s="149">
        <f t="shared" si="126"/>
        <v>0</v>
      </c>
      <c r="LGK9" s="149">
        <f t="shared" si="127"/>
        <v>0</v>
      </c>
      <c r="LGL9" s="149">
        <f t="shared" si="127"/>
        <v>0</v>
      </c>
      <c r="LGM9" s="149">
        <f t="shared" si="127"/>
        <v>0</v>
      </c>
      <c r="LGN9" s="149">
        <f t="shared" si="127"/>
        <v>0</v>
      </c>
      <c r="LGO9" s="149">
        <f t="shared" si="127"/>
        <v>0</v>
      </c>
      <c r="LGP9" s="149">
        <f t="shared" si="127"/>
        <v>0</v>
      </c>
      <c r="LGQ9" s="149">
        <f t="shared" si="127"/>
        <v>0</v>
      </c>
      <c r="LGR9" s="149">
        <f t="shared" si="127"/>
        <v>0</v>
      </c>
      <c r="LGS9" s="149">
        <f t="shared" si="127"/>
        <v>0</v>
      </c>
      <c r="LGT9" s="149">
        <f t="shared" si="127"/>
        <v>0</v>
      </c>
      <c r="LGU9" s="149">
        <f t="shared" si="127"/>
        <v>0</v>
      </c>
      <c r="LGV9" s="149">
        <f t="shared" si="127"/>
        <v>0</v>
      </c>
      <c r="LGW9" s="149">
        <f t="shared" si="127"/>
        <v>0</v>
      </c>
      <c r="LGX9" s="149">
        <f t="shared" si="127"/>
        <v>0</v>
      </c>
      <c r="LGY9" s="149">
        <f t="shared" si="127"/>
        <v>0</v>
      </c>
      <c r="LGZ9" s="149">
        <f t="shared" si="127"/>
        <v>0</v>
      </c>
      <c r="LHA9" s="149">
        <f t="shared" si="127"/>
        <v>0</v>
      </c>
      <c r="LHB9" s="149">
        <f t="shared" si="127"/>
        <v>0</v>
      </c>
      <c r="LHC9" s="149">
        <f t="shared" si="127"/>
        <v>0</v>
      </c>
      <c r="LHD9" s="149">
        <f t="shared" si="127"/>
        <v>0</v>
      </c>
      <c r="LHE9" s="149">
        <f t="shared" si="127"/>
        <v>0</v>
      </c>
      <c r="LHF9" s="149">
        <f t="shared" si="127"/>
        <v>0</v>
      </c>
      <c r="LHG9" s="149">
        <f t="shared" si="127"/>
        <v>0</v>
      </c>
      <c r="LHH9" s="149">
        <f t="shared" si="127"/>
        <v>0</v>
      </c>
      <c r="LHI9" s="149">
        <f t="shared" si="127"/>
        <v>0</v>
      </c>
      <c r="LHJ9" s="149">
        <f t="shared" si="127"/>
        <v>0</v>
      </c>
      <c r="LHK9" s="149">
        <f t="shared" si="127"/>
        <v>0</v>
      </c>
      <c r="LHL9" s="149">
        <f t="shared" si="127"/>
        <v>0</v>
      </c>
      <c r="LHM9" s="149">
        <f t="shared" si="127"/>
        <v>0</v>
      </c>
      <c r="LHN9" s="149">
        <f t="shared" si="127"/>
        <v>0</v>
      </c>
      <c r="LHO9" s="149">
        <f t="shared" si="127"/>
        <v>0</v>
      </c>
      <c r="LHP9" s="149">
        <f t="shared" si="127"/>
        <v>0</v>
      </c>
      <c r="LHQ9" s="149">
        <f t="shared" si="127"/>
        <v>0</v>
      </c>
      <c r="LHR9" s="149">
        <f t="shared" si="127"/>
        <v>0</v>
      </c>
      <c r="LHS9" s="149">
        <f t="shared" si="127"/>
        <v>0</v>
      </c>
      <c r="LHT9" s="149">
        <f t="shared" si="127"/>
        <v>0</v>
      </c>
      <c r="LHU9" s="149">
        <f t="shared" si="127"/>
        <v>0</v>
      </c>
      <c r="LHV9" s="149">
        <f t="shared" si="127"/>
        <v>0</v>
      </c>
      <c r="LHW9" s="149">
        <f t="shared" si="127"/>
        <v>0</v>
      </c>
      <c r="LHX9" s="149">
        <f t="shared" si="127"/>
        <v>0</v>
      </c>
      <c r="LHY9" s="149">
        <f t="shared" si="127"/>
        <v>0</v>
      </c>
      <c r="LHZ9" s="149">
        <f t="shared" si="127"/>
        <v>0</v>
      </c>
      <c r="LIA9" s="149">
        <f t="shared" si="127"/>
        <v>0</v>
      </c>
      <c r="LIB9" s="149">
        <f t="shared" si="127"/>
        <v>0</v>
      </c>
      <c r="LIC9" s="149">
        <f t="shared" si="127"/>
        <v>0</v>
      </c>
      <c r="LID9" s="149">
        <f t="shared" si="127"/>
        <v>0</v>
      </c>
      <c r="LIE9" s="149">
        <f t="shared" si="127"/>
        <v>0</v>
      </c>
      <c r="LIF9" s="149">
        <f t="shared" si="127"/>
        <v>0</v>
      </c>
      <c r="LIG9" s="149">
        <f t="shared" si="127"/>
        <v>0</v>
      </c>
      <c r="LIH9" s="149">
        <f t="shared" si="127"/>
        <v>0</v>
      </c>
      <c r="LII9" s="149">
        <f t="shared" si="127"/>
        <v>0</v>
      </c>
      <c r="LIJ9" s="149">
        <f t="shared" si="127"/>
        <v>0</v>
      </c>
      <c r="LIK9" s="149">
        <f t="shared" si="127"/>
        <v>0</v>
      </c>
      <c r="LIL9" s="149">
        <f t="shared" si="127"/>
        <v>0</v>
      </c>
      <c r="LIM9" s="149">
        <f t="shared" si="127"/>
        <v>0</v>
      </c>
      <c r="LIN9" s="149">
        <f t="shared" si="127"/>
        <v>0</v>
      </c>
      <c r="LIO9" s="149">
        <f t="shared" si="127"/>
        <v>0</v>
      </c>
      <c r="LIP9" s="149">
        <f t="shared" si="127"/>
        <v>0</v>
      </c>
      <c r="LIQ9" s="149">
        <f t="shared" si="127"/>
        <v>0</v>
      </c>
      <c r="LIR9" s="149">
        <f t="shared" si="127"/>
        <v>0</v>
      </c>
      <c r="LIS9" s="149">
        <f t="shared" si="127"/>
        <v>0</v>
      </c>
      <c r="LIT9" s="149">
        <f t="shared" si="127"/>
        <v>0</v>
      </c>
      <c r="LIU9" s="149">
        <f t="shared" si="127"/>
        <v>0</v>
      </c>
      <c r="LIV9" s="149">
        <f t="shared" si="127"/>
        <v>0</v>
      </c>
      <c r="LIW9" s="149">
        <f t="shared" si="128"/>
        <v>0</v>
      </c>
      <c r="LIX9" s="149">
        <f t="shared" si="128"/>
        <v>0</v>
      </c>
      <c r="LIY9" s="149">
        <f t="shared" si="128"/>
        <v>0</v>
      </c>
      <c r="LIZ9" s="149">
        <f t="shared" si="128"/>
        <v>0</v>
      </c>
      <c r="LJA9" s="149">
        <f t="shared" si="128"/>
        <v>0</v>
      </c>
      <c r="LJB9" s="149">
        <f t="shared" si="128"/>
        <v>0</v>
      </c>
      <c r="LJC9" s="149">
        <f t="shared" si="128"/>
        <v>0</v>
      </c>
      <c r="LJD9" s="149">
        <f t="shared" si="128"/>
        <v>0</v>
      </c>
      <c r="LJE9" s="149">
        <f t="shared" si="128"/>
        <v>0</v>
      </c>
      <c r="LJF9" s="149">
        <f t="shared" si="128"/>
        <v>0</v>
      </c>
      <c r="LJG9" s="149">
        <f t="shared" si="128"/>
        <v>0</v>
      </c>
      <c r="LJH9" s="149">
        <f t="shared" si="128"/>
        <v>0</v>
      </c>
      <c r="LJI9" s="149">
        <f t="shared" si="128"/>
        <v>0</v>
      </c>
      <c r="LJJ9" s="149">
        <f t="shared" si="128"/>
        <v>0</v>
      </c>
      <c r="LJK9" s="149">
        <f t="shared" si="128"/>
        <v>0</v>
      </c>
      <c r="LJL9" s="149">
        <f t="shared" si="128"/>
        <v>0</v>
      </c>
      <c r="LJM9" s="149">
        <f t="shared" si="128"/>
        <v>0</v>
      </c>
      <c r="LJN9" s="149">
        <f t="shared" si="128"/>
        <v>0</v>
      </c>
      <c r="LJO9" s="149">
        <f t="shared" si="128"/>
        <v>0</v>
      </c>
      <c r="LJP9" s="149">
        <f t="shared" si="128"/>
        <v>0</v>
      </c>
      <c r="LJQ9" s="149">
        <f t="shared" si="128"/>
        <v>0</v>
      </c>
      <c r="LJR9" s="149">
        <f t="shared" si="128"/>
        <v>0</v>
      </c>
      <c r="LJS9" s="149">
        <f t="shared" si="128"/>
        <v>0</v>
      </c>
      <c r="LJT9" s="149">
        <f t="shared" si="128"/>
        <v>0</v>
      </c>
      <c r="LJU9" s="149">
        <f t="shared" si="128"/>
        <v>0</v>
      </c>
      <c r="LJV9" s="149">
        <f t="shared" si="128"/>
        <v>0</v>
      </c>
      <c r="LJW9" s="149">
        <f t="shared" si="128"/>
        <v>0</v>
      </c>
      <c r="LJX9" s="149">
        <f t="shared" si="128"/>
        <v>0</v>
      </c>
      <c r="LJY9" s="149">
        <f t="shared" si="128"/>
        <v>0</v>
      </c>
      <c r="LJZ9" s="149">
        <f t="shared" si="128"/>
        <v>0</v>
      </c>
      <c r="LKA9" s="149">
        <f t="shared" si="128"/>
        <v>0</v>
      </c>
      <c r="LKB9" s="149">
        <f t="shared" si="128"/>
        <v>0</v>
      </c>
      <c r="LKC9" s="149">
        <f t="shared" si="128"/>
        <v>0</v>
      </c>
      <c r="LKD9" s="149">
        <f t="shared" si="128"/>
        <v>0</v>
      </c>
      <c r="LKE9" s="149">
        <f t="shared" si="128"/>
        <v>0</v>
      </c>
      <c r="LKF9" s="149">
        <f t="shared" si="128"/>
        <v>0</v>
      </c>
      <c r="LKG9" s="149">
        <f t="shared" si="128"/>
        <v>0</v>
      </c>
      <c r="LKH9" s="149">
        <f t="shared" si="128"/>
        <v>0</v>
      </c>
      <c r="LKI9" s="149">
        <f t="shared" si="128"/>
        <v>0</v>
      </c>
      <c r="LKJ9" s="149">
        <f t="shared" si="128"/>
        <v>0</v>
      </c>
      <c r="LKK9" s="149">
        <f t="shared" si="128"/>
        <v>0</v>
      </c>
      <c r="LKL9" s="149">
        <f t="shared" si="128"/>
        <v>0</v>
      </c>
      <c r="LKM9" s="149">
        <f t="shared" si="128"/>
        <v>0</v>
      </c>
      <c r="LKN9" s="149">
        <f t="shared" si="128"/>
        <v>0</v>
      </c>
      <c r="LKO9" s="149">
        <f t="shared" si="128"/>
        <v>0</v>
      </c>
      <c r="LKP9" s="149">
        <f t="shared" si="128"/>
        <v>0</v>
      </c>
      <c r="LKQ9" s="149">
        <f t="shared" si="128"/>
        <v>0</v>
      </c>
      <c r="LKR9" s="149">
        <f t="shared" si="128"/>
        <v>0</v>
      </c>
      <c r="LKS9" s="149">
        <f t="shared" si="128"/>
        <v>0</v>
      </c>
      <c r="LKT9" s="149">
        <f t="shared" si="128"/>
        <v>0</v>
      </c>
      <c r="LKU9" s="149">
        <f t="shared" si="128"/>
        <v>0</v>
      </c>
      <c r="LKV9" s="149">
        <f t="shared" si="128"/>
        <v>0</v>
      </c>
      <c r="LKW9" s="149">
        <f t="shared" si="128"/>
        <v>0</v>
      </c>
      <c r="LKX9" s="149">
        <f t="shared" si="128"/>
        <v>0</v>
      </c>
      <c r="LKY9" s="149">
        <f t="shared" si="128"/>
        <v>0</v>
      </c>
      <c r="LKZ9" s="149">
        <f t="shared" si="128"/>
        <v>0</v>
      </c>
      <c r="LLA9" s="149">
        <f t="shared" si="128"/>
        <v>0</v>
      </c>
      <c r="LLB9" s="149">
        <f t="shared" si="128"/>
        <v>0</v>
      </c>
      <c r="LLC9" s="149">
        <f t="shared" si="128"/>
        <v>0</v>
      </c>
      <c r="LLD9" s="149">
        <f t="shared" si="128"/>
        <v>0</v>
      </c>
      <c r="LLE9" s="149">
        <f t="shared" si="128"/>
        <v>0</v>
      </c>
      <c r="LLF9" s="149">
        <f t="shared" si="128"/>
        <v>0</v>
      </c>
      <c r="LLG9" s="149">
        <f t="shared" si="128"/>
        <v>0</v>
      </c>
      <c r="LLH9" s="149">
        <f t="shared" si="128"/>
        <v>0</v>
      </c>
      <c r="LLI9" s="149">
        <f t="shared" si="129"/>
        <v>0</v>
      </c>
      <c r="LLJ9" s="149">
        <f t="shared" si="129"/>
        <v>0</v>
      </c>
      <c r="LLK9" s="149">
        <f t="shared" si="129"/>
        <v>0</v>
      </c>
      <c r="LLL9" s="149">
        <f t="shared" si="129"/>
        <v>0</v>
      </c>
      <c r="LLM9" s="149">
        <f t="shared" si="129"/>
        <v>0</v>
      </c>
      <c r="LLN9" s="149">
        <f t="shared" si="129"/>
        <v>0</v>
      </c>
      <c r="LLO9" s="149">
        <f t="shared" si="129"/>
        <v>0</v>
      </c>
      <c r="LLP9" s="149">
        <f t="shared" si="129"/>
        <v>0</v>
      </c>
      <c r="LLQ9" s="149">
        <f t="shared" si="129"/>
        <v>0</v>
      </c>
      <c r="LLR9" s="149">
        <f t="shared" si="129"/>
        <v>0</v>
      </c>
      <c r="LLS9" s="149">
        <f t="shared" si="129"/>
        <v>0</v>
      </c>
      <c r="LLT9" s="149">
        <f t="shared" si="129"/>
        <v>0</v>
      </c>
      <c r="LLU9" s="149">
        <f t="shared" si="129"/>
        <v>0</v>
      </c>
      <c r="LLV9" s="149">
        <f t="shared" si="129"/>
        <v>0</v>
      </c>
      <c r="LLW9" s="149">
        <f t="shared" si="129"/>
        <v>0</v>
      </c>
      <c r="LLX9" s="149">
        <f t="shared" si="129"/>
        <v>0</v>
      </c>
      <c r="LLY9" s="149">
        <f t="shared" si="129"/>
        <v>0</v>
      </c>
      <c r="LLZ9" s="149">
        <f t="shared" si="129"/>
        <v>0</v>
      </c>
      <c r="LMA9" s="149">
        <f t="shared" si="129"/>
        <v>0</v>
      </c>
      <c r="LMB9" s="149">
        <f t="shared" si="129"/>
        <v>0</v>
      </c>
      <c r="LMC9" s="149">
        <f t="shared" si="129"/>
        <v>0</v>
      </c>
      <c r="LMD9" s="149">
        <f t="shared" si="129"/>
        <v>0</v>
      </c>
      <c r="LME9" s="149">
        <f t="shared" si="129"/>
        <v>0</v>
      </c>
      <c r="LMF9" s="149">
        <f t="shared" si="129"/>
        <v>0</v>
      </c>
      <c r="LMG9" s="149">
        <f t="shared" si="129"/>
        <v>0</v>
      </c>
      <c r="LMH9" s="149">
        <f t="shared" si="129"/>
        <v>0</v>
      </c>
      <c r="LMI9" s="149">
        <f t="shared" si="129"/>
        <v>0</v>
      </c>
      <c r="LMJ9" s="149">
        <f t="shared" si="129"/>
        <v>0</v>
      </c>
      <c r="LMK9" s="149">
        <f t="shared" si="129"/>
        <v>0</v>
      </c>
      <c r="LML9" s="149">
        <f t="shared" si="129"/>
        <v>0</v>
      </c>
      <c r="LMM9" s="149">
        <f t="shared" si="129"/>
        <v>0</v>
      </c>
      <c r="LMN9" s="149">
        <f t="shared" si="129"/>
        <v>0</v>
      </c>
      <c r="LMO9" s="149">
        <f t="shared" si="129"/>
        <v>0</v>
      </c>
      <c r="LMP9" s="149">
        <f t="shared" si="129"/>
        <v>0</v>
      </c>
      <c r="LMQ9" s="149">
        <f t="shared" si="129"/>
        <v>0</v>
      </c>
      <c r="LMR9" s="149">
        <f t="shared" si="129"/>
        <v>0</v>
      </c>
      <c r="LMS9" s="149">
        <f t="shared" si="129"/>
        <v>0</v>
      </c>
      <c r="LMT9" s="149">
        <f t="shared" si="129"/>
        <v>0</v>
      </c>
      <c r="LMU9" s="149">
        <f t="shared" si="129"/>
        <v>0</v>
      </c>
      <c r="LMV9" s="149">
        <f t="shared" si="129"/>
        <v>0</v>
      </c>
      <c r="LMW9" s="149">
        <f t="shared" si="129"/>
        <v>0</v>
      </c>
      <c r="LMX9" s="149">
        <f t="shared" si="129"/>
        <v>0</v>
      </c>
      <c r="LMY9" s="149">
        <f t="shared" si="129"/>
        <v>0</v>
      </c>
      <c r="LMZ9" s="149">
        <f t="shared" si="129"/>
        <v>0</v>
      </c>
      <c r="LNA9" s="149">
        <f t="shared" si="129"/>
        <v>0</v>
      </c>
      <c r="LNB9" s="149">
        <f t="shared" si="129"/>
        <v>0</v>
      </c>
      <c r="LNC9" s="149">
        <f t="shared" si="129"/>
        <v>0</v>
      </c>
      <c r="LND9" s="149">
        <f t="shared" si="129"/>
        <v>0</v>
      </c>
      <c r="LNE9" s="149">
        <f t="shared" si="129"/>
        <v>0</v>
      </c>
      <c r="LNF9" s="149">
        <f t="shared" si="129"/>
        <v>0</v>
      </c>
      <c r="LNG9" s="149">
        <f t="shared" si="129"/>
        <v>0</v>
      </c>
      <c r="LNH9" s="149">
        <f t="shared" si="129"/>
        <v>0</v>
      </c>
      <c r="LNI9" s="149">
        <f t="shared" si="129"/>
        <v>0</v>
      </c>
      <c r="LNJ9" s="149">
        <f t="shared" si="129"/>
        <v>0</v>
      </c>
      <c r="LNK9" s="149">
        <f t="shared" si="129"/>
        <v>0</v>
      </c>
      <c r="LNL9" s="149">
        <f t="shared" si="129"/>
        <v>0</v>
      </c>
      <c r="LNM9" s="149">
        <f t="shared" si="129"/>
        <v>0</v>
      </c>
      <c r="LNN9" s="149">
        <f t="shared" si="129"/>
        <v>0</v>
      </c>
      <c r="LNO9" s="149">
        <f t="shared" si="129"/>
        <v>0</v>
      </c>
      <c r="LNP9" s="149">
        <f t="shared" si="129"/>
        <v>0</v>
      </c>
      <c r="LNQ9" s="149">
        <f t="shared" si="129"/>
        <v>0</v>
      </c>
      <c r="LNR9" s="149">
        <f t="shared" si="129"/>
        <v>0</v>
      </c>
      <c r="LNS9" s="149">
        <f t="shared" si="129"/>
        <v>0</v>
      </c>
      <c r="LNT9" s="149">
        <f t="shared" si="129"/>
        <v>0</v>
      </c>
      <c r="LNU9" s="149">
        <f t="shared" si="130"/>
        <v>0</v>
      </c>
      <c r="LNV9" s="149">
        <f t="shared" si="130"/>
        <v>0</v>
      </c>
      <c r="LNW9" s="149">
        <f t="shared" si="130"/>
        <v>0</v>
      </c>
      <c r="LNX9" s="149">
        <f t="shared" si="130"/>
        <v>0</v>
      </c>
      <c r="LNY9" s="149">
        <f t="shared" si="130"/>
        <v>0</v>
      </c>
      <c r="LNZ9" s="149">
        <f t="shared" si="130"/>
        <v>0</v>
      </c>
      <c r="LOA9" s="149">
        <f t="shared" si="130"/>
        <v>0</v>
      </c>
      <c r="LOB9" s="149">
        <f t="shared" si="130"/>
        <v>0</v>
      </c>
      <c r="LOC9" s="149">
        <f t="shared" si="130"/>
        <v>0</v>
      </c>
      <c r="LOD9" s="149">
        <f t="shared" si="130"/>
        <v>0</v>
      </c>
      <c r="LOE9" s="149">
        <f t="shared" si="130"/>
        <v>0</v>
      </c>
      <c r="LOF9" s="149">
        <f t="shared" si="130"/>
        <v>0</v>
      </c>
      <c r="LOG9" s="149">
        <f t="shared" si="130"/>
        <v>0</v>
      </c>
      <c r="LOH9" s="149">
        <f t="shared" si="130"/>
        <v>0</v>
      </c>
      <c r="LOI9" s="149">
        <f t="shared" si="130"/>
        <v>0</v>
      </c>
      <c r="LOJ9" s="149">
        <f t="shared" si="130"/>
        <v>0</v>
      </c>
      <c r="LOK9" s="149">
        <f t="shared" si="130"/>
        <v>0</v>
      </c>
      <c r="LOL9" s="149">
        <f t="shared" si="130"/>
        <v>0</v>
      </c>
      <c r="LOM9" s="149">
        <f t="shared" si="130"/>
        <v>0</v>
      </c>
      <c r="LON9" s="149">
        <f t="shared" si="130"/>
        <v>0</v>
      </c>
      <c r="LOO9" s="149">
        <f t="shared" si="130"/>
        <v>0</v>
      </c>
      <c r="LOP9" s="149">
        <f t="shared" si="130"/>
        <v>0</v>
      </c>
      <c r="LOQ9" s="149">
        <f t="shared" si="130"/>
        <v>0</v>
      </c>
      <c r="LOR9" s="149">
        <f t="shared" si="130"/>
        <v>0</v>
      </c>
      <c r="LOS9" s="149">
        <f t="shared" si="130"/>
        <v>0</v>
      </c>
      <c r="LOT9" s="149">
        <f t="shared" si="130"/>
        <v>0</v>
      </c>
      <c r="LOU9" s="149">
        <f t="shared" si="130"/>
        <v>0</v>
      </c>
      <c r="LOV9" s="149">
        <f t="shared" si="130"/>
        <v>0</v>
      </c>
      <c r="LOW9" s="149">
        <f t="shared" si="130"/>
        <v>0</v>
      </c>
      <c r="LOX9" s="149">
        <f t="shared" si="130"/>
        <v>0</v>
      </c>
      <c r="LOY9" s="149">
        <f t="shared" si="130"/>
        <v>0</v>
      </c>
      <c r="LOZ9" s="149">
        <f t="shared" si="130"/>
        <v>0</v>
      </c>
      <c r="LPA9" s="149">
        <f t="shared" si="130"/>
        <v>0</v>
      </c>
      <c r="LPB9" s="149">
        <f t="shared" si="130"/>
        <v>0</v>
      </c>
      <c r="LPC9" s="149">
        <f t="shared" si="130"/>
        <v>0</v>
      </c>
      <c r="LPD9" s="149">
        <f t="shared" si="130"/>
        <v>0</v>
      </c>
      <c r="LPE9" s="149">
        <f t="shared" si="130"/>
        <v>0</v>
      </c>
      <c r="LPF9" s="149">
        <f t="shared" si="130"/>
        <v>0</v>
      </c>
      <c r="LPG9" s="149">
        <f t="shared" si="130"/>
        <v>0</v>
      </c>
      <c r="LPH9" s="149">
        <f t="shared" si="130"/>
        <v>0</v>
      </c>
      <c r="LPI9" s="149">
        <f t="shared" si="130"/>
        <v>0</v>
      </c>
      <c r="LPJ9" s="149">
        <f t="shared" si="130"/>
        <v>0</v>
      </c>
      <c r="LPK9" s="149">
        <f t="shared" si="130"/>
        <v>0</v>
      </c>
      <c r="LPL9" s="149">
        <f t="shared" si="130"/>
        <v>0</v>
      </c>
      <c r="LPM9" s="149">
        <f t="shared" si="130"/>
        <v>0</v>
      </c>
      <c r="LPN9" s="149">
        <f t="shared" si="130"/>
        <v>0</v>
      </c>
      <c r="LPO9" s="149">
        <f t="shared" si="130"/>
        <v>0</v>
      </c>
      <c r="LPP9" s="149">
        <f t="shared" si="130"/>
        <v>0</v>
      </c>
      <c r="LPQ9" s="149">
        <f t="shared" si="130"/>
        <v>0</v>
      </c>
      <c r="LPR9" s="149">
        <f t="shared" si="130"/>
        <v>0</v>
      </c>
      <c r="LPS9" s="149">
        <f t="shared" si="130"/>
        <v>0</v>
      </c>
      <c r="LPT9" s="149">
        <f t="shared" si="130"/>
        <v>0</v>
      </c>
      <c r="LPU9" s="149">
        <f t="shared" si="130"/>
        <v>0</v>
      </c>
      <c r="LPV9" s="149">
        <f t="shared" si="130"/>
        <v>0</v>
      </c>
      <c r="LPW9" s="149">
        <f t="shared" si="130"/>
        <v>0</v>
      </c>
      <c r="LPX9" s="149">
        <f t="shared" si="130"/>
        <v>0</v>
      </c>
      <c r="LPY9" s="149">
        <f t="shared" si="130"/>
        <v>0</v>
      </c>
      <c r="LPZ9" s="149">
        <f t="shared" si="130"/>
        <v>0</v>
      </c>
      <c r="LQA9" s="149">
        <f t="shared" si="130"/>
        <v>0</v>
      </c>
      <c r="LQB9" s="149">
        <f t="shared" si="130"/>
        <v>0</v>
      </c>
      <c r="LQC9" s="149">
        <f t="shared" si="130"/>
        <v>0</v>
      </c>
      <c r="LQD9" s="149">
        <f t="shared" si="130"/>
        <v>0</v>
      </c>
      <c r="LQE9" s="149">
        <f t="shared" si="130"/>
        <v>0</v>
      </c>
      <c r="LQF9" s="149">
        <f t="shared" si="130"/>
        <v>0</v>
      </c>
      <c r="LQG9" s="149">
        <f t="shared" si="131"/>
        <v>0</v>
      </c>
      <c r="LQH9" s="149">
        <f t="shared" si="131"/>
        <v>0</v>
      </c>
      <c r="LQI9" s="149">
        <f t="shared" si="131"/>
        <v>0</v>
      </c>
      <c r="LQJ9" s="149">
        <f t="shared" si="131"/>
        <v>0</v>
      </c>
      <c r="LQK9" s="149">
        <f t="shared" si="131"/>
        <v>0</v>
      </c>
      <c r="LQL9" s="149">
        <f t="shared" si="131"/>
        <v>0</v>
      </c>
      <c r="LQM9" s="149">
        <f t="shared" si="131"/>
        <v>0</v>
      </c>
      <c r="LQN9" s="149">
        <f t="shared" si="131"/>
        <v>0</v>
      </c>
      <c r="LQO9" s="149">
        <f t="shared" si="131"/>
        <v>0</v>
      </c>
      <c r="LQP9" s="149">
        <f t="shared" si="131"/>
        <v>0</v>
      </c>
      <c r="LQQ9" s="149">
        <f t="shared" si="131"/>
        <v>0</v>
      </c>
      <c r="LQR9" s="149">
        <f t="shared" si="131"/>
        <v>0</v>
      </c>
      <c r="LQS9" s="149">
        <f t="shared" si="131"/>
        <v>0</v>
      </c>
      <c r="LQT9" s="149">
        <f t="shared" si="131"/>
        <v>0</v>
      </c>
      <c r="LQU9" s="149">
        <f t="shared" si="131"/>
        <v>0</v>
      </c>
      <c r="LQV9" s="149">
        <f t="shared" si="131"/>
        <v>0</v>
      </c>
      <c r="LQW9" s="149">
        <f t="shared" si="131"/>
        <v>0</v>
      </c>
      <c r="LQX9" s="149">
        <f t="shared" si="131"/>
        <v>0</v>
      </c>
      <c r="LQY9" s="149">
        <f t="shared" si="131"/>
        <v>0</v>
      </c>
      <c r="LQZ9" s="149">
        <f t="shared" si="131"/>
        <v>0</v>
      </c>
      <c r="LRA9" s="149">
        <f t="shared" si="131"/>
        <v>0</v>
      </c>
      <c r="LRB9" s="149">
        <f t="shared" si="131"/>
        <v>0</v>
      </c>
      <c r="LRC9" s="149">
        <f t="shared" si="131"/>
        <v>0</v>
      </c>
      <c r="LRD9" s="149">
        <f t="shared" si="131"/>
        <v>0</v>
      </c>
      <c r="LRE9" s="149">
        <f t="shared" si="131"/>
        <v>0</v>
      </c>
      <c r="LRF9" s="149">
        <f t="shared" si="131"/>
        <v>0</v>
      </c>
      <c r="LRG9" s="149">
        <f t="shared" si="131"/>
        <v>0</v>
      </c>
      <c r="LRH9" s="149">
        <f t="shared" si="131"/>
        <v>0</v>
      </c>
      <c r="LRI9" s="149">
        <f t="shared" si="131"/>
        <v>0</v>
      </c>
      <c r="LRJ9" s="149">
        <f t="shared" si="131"/>
        <v>0</v>
      </c>
      <c r="LRK9" s="149">
        <f t="shared" si="131"/>
        <v>0</v>
      </c>
      <c r="LRL9" s="149">
        <f t="shared" si="131"/>
        <v>0</v>
      </c>
      <c r="LRM9" s="149">
        <f t="shared" si="131"/>
        <v>0</v>
      </c>
      <c r="LRN9" s="149">
        <f t="shared" si="131"/>
        <v>0</v>
      </c>
      <c r="LRO9" s="149">
        <f t="shared" si="131"/>
        <v>0</v>
      </c>
      <c r="LRP9" s="149">
        <f t="shared" si="131"/>
        <v>0</v>
      </c>
      <c r="LRQ9" s="149">
        <f t="shared" si="131"/>
        <v>0</v>
      </c>
      <c r="LRR9" s="149">
        <f t="shared" si="131"/>
        <v>0</v>
      </c>
      <c r="LRS9" s="149">
        <f t="shared" si="131"/>
        <v>0</v>
      </c>
      <c r="LRT9" s="149">
        <f t="shared" si="131"/>
        <v>0</v>
      </c>
      <c r="LRU9" s="149">
        <f t="shared" si="131"/>
        <v>0</v>
      </c>
      <c r="LRV9" s="149">
        <f t="shared" si="131"/>
        <v>0</v>
      </c>
      <c r="LRW9" s="149">
        <f t="shared" si="131"/>
        <v>0</v>
      </c>
      <c r="LRX9" s="149">
        <f t="shared" si="131"/>
        <v>0</v>
      </c>
      <c r="LRY9" s="149">
        <f t="shared" si="131"/>
        <v>0</v>
      </c>
      <c r="LRZ9" s="149">
        <f t="shared" si="131"/>
        <v>0</v>
      </c>
      <c r="LSA9" s="149">
        <f t="shared" si="131"/>
        <v>0</v>
      </c>
      <c r="LSB9" s="149">
        <f t="shared" si="131"/>
        <v>0</v>
      </c>
      <c r="LSC9" s="149">
        <f t="shared" si="131"/>
        <v>0</v>
      </c>
      <c r="LSD9" s="149">
        <f t="shared" si="131"/>
        <v>0</v>
      </c>
      <c r="LSE9" s="149">
        <f t="shared" si="131"/>
        <v>0</v>
      </c>
      <c r="LSF9" s="149">
        <f t="shared" si="131"/>
        <v>0</v>
      </c>
      <c r="LSG9" s="149">
        <f t="shared" si="131"/>
        <v>0</v>
      </c>
      <c r="LSH9" s="149">
        <f t="shared" si="131"/>
        <v>0</v>
      </c>
      <c r="LSI9" s="149">
        <f t="shared" si="131"/>
        <v>0</v>
      </c>
      <c r="LSJ9" s="149">
        <f t="shared" si="131"/>
        <v>0</v>
      </c>
      <c r="LSK9" s="149">
        <f t="shared" si="131"/>
        <v>0</v>
      </c>
      <c r="LSL9" s="149">
        <f t="shared" si="131"/>
        <v>0</v>
      </c>
      <c r="LSM9" s="149">
        <f t="shared" si="131"/>
        <v>0</v>
      </c>
      <c r="LSN9" s="149">
        <f t="shared" si="131"/>
        <v>0</v>
      </c>
      <c r="LSO9" s="149">
        <f t="shared" si="131"/>
        <v>0</v>
      </c>
      <c r="LSP9" s="149">
        <f t="shared" si="131"/>
        <v>0</v>
      </c>
      <c r="LSQ9" s="149">
        <f t="shared" si="131"/>
        <v>0</v>
      </c>
      <c r="LSR9" s="149">
        <f t="shared" si="131"/>
        <v>0</v>
      </c>
      <c r="LSS9" s="149">
        <f t="shared" si="132"/>
        <v>0</v>
      </c>
      <c r="LST9" s="149">
        <f t="shared" si="132"/>
        <v>0</v>
      </c>
      <c r="LSU9" s="149">
        <f t="shared" si="132"/>
        <v>0</v>
      </c>
      <c r="LSV9" s="149">
        <f t="shared" si="132"/>
        <v>0</v>
      </c>
      <c r="LSW9" s="149">
        <f t="shared" si="132"/>
        <v>0</v>
      </c>
      <c r="LSX9" s="149">
        <f t="shared" si="132"/>
        <v>0</v>
      </c>
      <c r="LSY9" s="149">
        <f t="shared" si="132"/>
        <v>0</v>
      </c>
      <c r="LSZ9" s="149">
        <f t="shared" si="132"/>
        <v>0</v>
      </c>
      <c r="LTA9" s="149">
        <f t="shared" si="132"/>
        <v>0</v>
      </c>
      <c r="LTB9" s="149">
        <f t="shared" si="132"/>
        <v>0</v>
      </c>
      <c r="LTC9" s="149">
        <f t="shared" si="132"/>
        <v>0</v>
      </c>
      <c r="LTD9" s="149">
        <f t="shared" si="132"/>
        <v>0</v>
      </c>
      <c r="LTE9" s="149">
        <f t="shared" si="132"/>
        <v>0</v>
      </c>
      <c r="LTF9" s="149">
        <f t="shared" si="132"/>
        <v>0</v>
      </c>
      <c r="LTG9" s="149">
        <f t="shared" si="132"/>
        <v>0</v>
      </c>
      <c r="LTH9" s="149">
        <f t="shared" si="132"/>
        <v>0</v>
      </c>
      <c r="LTI9" s="149">
        <f t="shared" si="132"/>
        <v>0</v>
      </c>
      <c r="LTJ9" s="149">
        <f t="shared" si="132"/>
        <v>0</v>
      </c>
      <c r="LTK9" s="149">
        <f t="shared" si="132"/>
        <v>0</v>
      </c>
      <c r="LTL9" s="149">
        <f t="shared" si="132"/>
        <v>0</v>
      </c>
      <c r="LTM9" s="149">
        <f t="shared" si="132"/>
        <v>0</v>
      </c>
      <c r="LTN9" s="149">
        <f t="shared" si="132"/>
        <v>0</v>
      </c>
      <c r="LTO9" s="149">
        <f t="shared" si="132"/>
        <v>0</v>
      </c>
      <c r="LTP9" s="149">
        <f t="shared" si="132"/>
        <v>0</v>
      </c>
      <c r="LTQ9" s="149">
        <f t="shared" si="132"/>
        <v>0</v>
      </c>
      <c r="LTR9" s="149">
        <f t="shared" si="132"/>
        <v>0</v>
      </c>
      <c r="LTS9" s="149">
        <f t="shared" si="132"/>
        <v>0</v>
      </c>
      <c r="LTT9" s="149">
        <f t="shared" si="132"/>
        <v>0</v>
      </c>
      <c r="LTU9" s="149">
        <f t="shared" si="132"/>
        <v>0</v>
      </c>
      <c r="LTV9" s="149">
        <f t="shared" si="132"/>
        <v>0</v>
      </c>
      <c r="LTW9" s="149">
        <f t="shared" si="132"/>
        <v>0</v>
      </c>
      <c r="LTX9" s="149">
        <f t="shared" si="132"/>
        <v>0</v>
      </c>
      <c r="LTY9" s="149">
        <f t="shared" si="132"/>
        <v>0</v>
      </c>
      <c r="LTZ9" s="149">
        <f t="shared" si="132"/>
        <v>0</v>
      </c>
      <c r="LUA9" s="149">
        <f t="shared" si="132"/>
        <v>0</v>
      </c>
      <c r="LUB9" s="149">
        <f t="shared" si="132"/>
        <v>0</v>
      </c>
      <c r="LUC9" s="149">
        <f t="shared" si="132"/>
        <v>0</v>
      </c>
      <c r="LUD9" s="149">
        <f t="shared" si="132"/>
        <v>0</v>
      </c>
      <c r="LUE9" s="149">
        <f t="shared" si="132"/>
        <v>0</v>
      </c>
      <c r="LUF9" s="149">
        <f t="shared" si="132"/>
        <v>0</v>
      </c>
      <c r="LUG9" s="149">
        <f t="shared" si="132"/>
        <v>0</v>
      </c>
      <c r="LUH9" s="149">
        <f t="shared" si="132"/>
        <v>0</v>
      </c>
      <c r="LUI9" s="149">
        <f t="shared" si="132"/>
        <v>0</v>
      </c>
      <c r="LUJ9" s="149">
        <f t="shared" si="132"/>
        <v>0</v>
      </c>
      <c r="LUK9" s="149">
        <f t="shared" si="132"/>
        <v>0</v>
      </c>
      <c r="LUL9" s="149">
        <f t="shared" si="132"/>
        <v>0</v>
      </c>
      <c r="LUM9" s="149">
        <f t="shared" si="132"/>
        <v>0</v>
      </c>
      <c r="LUN9" s="149">
        <f t="shared" si="132"/>
        <v>0</v>
      </c>
      <c r="LUO9" s="149">
        <f t="shared" si="132"/>
        <v>0</v>
      </c>
      <c r="LUP9" s="149">
        <f t="shared" si="132"/>
        <v>0</v>
      </c>
      <c r="LUQ9" s="149">
        <f t="shared" si="132"/>
        <v>0</v>
      </c>
      <c r="LUR9" s="149">
        <f t="shared" si="132"/>
        <v>0</v>
      </c>
      <c r="LUS9" s="149">
        <f t="shared" si="132"/>
        <v>0</v>
      </c>
      <c r="LUT9" s="149">
        <f t="shared" si="132"/>
        <v>0</v>
      </c>
      <c r="LUU9" s="149">
        <f t="shared" si="132"/>
        <v>0</v>
      </c>
      <c r="LUV9" s="149">
        <f t="shared" si="132"/>
        <v>0</v>
      </c>
      <c r="LUW9" s="149">
        <f t="shared" si="132"/>
        <v>0</v>
      </c>
      <c r="LUX9" s="149">
        <f t="shared" si="132"/>
        <v>0</v>
      </c>
      <c r="LUY9" s="149">
        <f t="shared" si="132"/>
        <v>0</v>
      </c>
      <c r="LUZ9" s="149">
        <f t="shared" si="132"/>
        <v>0</v>
      </c>
      <c r="LVA9" s="149">
        <f t="shared" si="132"/>
        <v>0</v>
      </c>
      <c r="LVB9" s="149">
        <f t="shared" si="132"/>
        <v>0</v>
      </c>
      <c r="LVC9" s="149">
        <f t="shared" si="132"/>
        <v>0</v>
      </c>
      <c r="LVD9" s="149">
        <f t="shared" si="132"/>
        <v>0</v>
      </c>
      <c r="LVE9" s="149">
        <f t="shared" si="133"/>
        <v>0</v>
      </c>
      <c r="LVF9" s="149">
        <f t="shared" si="133"/>
        <v>0</v>
      </c>
      <c r="LVG9" s="149">
        <f t="shared" si="133"/>
        <v>0</v>
      </c>
      <c r="LVH9" s="149">
        <f t="shared" si="133"/>
        <v>0</v>
      </c>
      <c r="LVI9" s="149">
        <f t="shared" si="133"/>
        <v>0</v>
      </c>
      <c r="LVJ9" s="149">
        <f t="shared" si="133"/>
        <v>0</v>
      </c>
      <c r="LVK9" s="149">
        <f t="shared" si="133"/>
        <v>0</v>
      </c>
      <c r="LVL9" s="149">
        <f t="shared" si="133"/>
        <v>0</v>
      </c>
      <c r="LVM9" s="149">
        <f t="shared" si="133"/>
        <v>0</v>
      </c>
      <c r="LVN9" s="149">
        <f t="shared" si="133"/>
        <v>0</v>
      </c>
      <c r="LVO9" s="149">
        <f t="shared" si="133"/>
        <v>0</v>
      </c>
      <c r="LVP9" s="149">
        <f t="shared" si="133"/>
        <v>0</v>
      </c>
      <c r="LVQ9" s="149">
        <f t="shared" si="133"/>
        <v>0</v>
      </c>
      <c r="LVR9" s="149">
        <f t="shared" si="133"/>
        <v>0</v>
      </c>
      <c r="LVS9" s="149">
        <f t="shared" si="133"/>
        <v>0</v>
      </c>
      <c r="LVT9" s="149">
        <f t="shared" si="133"/>
        <v>0</v>
      </c>
      <c r="LVU9" s="149">
        <f t="shared" si="133"/>
        <v>0</v>
      </c>
      <c r="LVV9" s="149">
        <f t="shared" si="133"/>
        <v>0</v>
      </c>
      <c r="LVW9" s="149">
        <f t="shared" si="133"/>
        <v>0</v>
      </c>
      <c r="LVX9" s="149">
        <f t="shared" si="133"/>
        <v>0</v>
      </c>
      <c r="LVY9" s="149">
        <f t="shared" si="133"/>
        <v>0</v>
      </c>
      <c r="LVZ9" s="149">
        <f t="shared" si="133"/>
        <v>0</v>
      </c>
      <c r="LWA9" s="149">
        <f t="shared" si="133"/>
        <v>0</v>
      </c>
      <c r="LWB9" s="149">
        <f t="shared" si="133"/>
        <v>0</v>
      </c>
      <c r="LWC9" s="149">
        <f t="shared" si="133"/>
        <v>0</v>
      </c>
      <c r="LWD9" s="149">
        <f t="shared" si="133"/>
        <v>0</v>
      </c>
      <c r="LWE9" s="149">
        <f t="shared" si="133"/>
        <v>0</v>
      </c>
      <c r="LWF9" s="149">
        <f t="shared" si="133"/>
        <v>0</v>
      </c>
      <c r="LWG9" s="149">
        <f t="shared" si="133"/>
        <v>0</v>
      </c>
      <c r="LWH9" s="149">
        <f t="shared" si="133"/>
        <v>0</v>
      </c>
      <c r="LWI9" s="149">
        <f t="shared" si="133"/>
        <v>0</v>
      </c>
      <c r="LWJ9" s="149">
        <f t="shared" si="133"/>
        <v>0</v>
      </c>
      <c r="LWK9" s="149">
        <f t="shared" si="133"/>
        <v>0</v>
      </c>
      <c r="LWL9" s="149">
        <f t="shared" si="133"/>
        <v>0</v>
      </c>
      <c r="LWM9" s="149">
        <f t="shared" si="133"/>
        <v>0</v>
      </c>
      <c r="LWN9" s="149">
        <f t="shared" si="133"/>
        <v>0</v>
      </c>
      <c r="LWO9" s="149">
        <f t="shared" si="133"/>
        <v>0</v>
      </c>
      <c r="LWP9" s="149">
        <f t="shared" si="133"/>
        <v>0</v>
      </c>
      <c r="LWQ9" s="149">
        <f t="shared" si="133"/>
        <v>0</v>
      </c>
      <c r="LWR9" s="149">
        <f t="shared" si="133"/>
        <v>0</v>
      </c>
      <c r="LWS9" s="149">
        <f t="shared" si="133"/>
        <v>0</v>
      </c>
      <c r="LWT9" s="149">
        <f t="shared" si="133"/>
        <v>0</v>
      </c>
      <c r="LWU9" s="149">
        <f t="shared" si="133"/>
        <v>0</v>
      </c>
      <c r="LWV9" s="149">
        <f t="shared" si="133"/>
        <v>0</v>
      </c>
      <c r="LWW9" s="149">
        <f t="shared" si="133"/>
        <v>0</v>
      </c>
      <c r="LWX9" s="149">
        <f t="shared" si="133"/>
        <v>0</v>
      </c>
      <c r="LWY9" s="149">
        <f t="shared" si="133"/>
        <v>0</v>
      </c>
      <c r="LWZ9" s="149">
        <f t="shared" si="133"/>
        <v>0</v>
      </c>
      <c r="LXA9" s="149">
        <f t="shared" si="133"/>
        <v>0</v>
      </c>
      <c r="LXB9" s="149">
        <f t="shared" si="133"/>
        <v>0</v>
      </c>
      <c r="LXC9" s="149">
        <f t="shared" si="133"/>
        <v>0</v>
      </c>
      <c r="LXD9" s="149">
        <f t="shared" si="133"/>
        <v>0</v>
      </c>
      <c r="LXE9" s="149">
        <f t="shared" si="133"/>
        <v>0</v>
      </c>
      <c r="LXF9" s="149">
        <f t="shared" si="133"/>
        <v>0</v>
      </c>
      <c r="LXG9" s="149">
        <f t="shared" si="133"/>
        <v>0</v>
      </c>
      <c r="LXH9" s="149">
        <f t="shared" si="133"/>
        <v>0</v>
      </c>
      <c r="LXI9" s="149">
        <f t="shared" si="133"/>
        <v>0</v>
      </c>
      <c r="LXJ9" s="149">
        <f t="shared" si="133"/>
        <v>0</v>
      </c>
      <c r="LXK9" s="149">
        <f t="shared" si="133"/>
        <v>0</v>
      </c>
      <c r="LXL9" s="149">
        <f t="shared" si="133"/>
        <v>0</v>
      </c>
      <c r="LXM9" s="149">
        <f t="shared" si="133"/>
        <v>0</v>
      </c>
      <c r="LXN9" s="149">
        <f t="shared" si="133"/>
        <v>0</v>
      </c>
      <c r="LXO9" s="149">
        <f t="shared" si="133"/>
        <v>0</v>
      </c>
      <c r="LXP9" s="149">
        <f t="shared" si="133"/>
        <v>0</v>
      </c>
      <c r="LXQ9" s="149">
        <f t="shared" si="134"/>
        <v>0</v>
      </c>
      <c r="LXR9" s="149">
        <f t="shared" si="134"/>
        <v>0</v>
      </c>
      <c r="LXS9" s="149">
        <f t="shared" si="134"/>
        <v>0</v>
      </c>
      <c r="LXT9" s="149">
        <f t="shared" si="134"/>
        <v>0</v>
      </c>
      <c r="LXU9" s="149">
        <f t="shared" si="134"/>
        <v>0</v>
      </c>
      <c r="LXV9" s="149">
        <f t="shared" si="134"/>
        <v>0</v>
      </c>
      <c r="LXW9" s="149">
        <f t="shared" si="134"/>
        <v>0</v>
      </c>
      <c r="LXX9" s="149">
        <f t="shared" si="134"/>
        <v>0</v>
      </c>
      <c r="LXY9" s="149">
        <f t="shared" si="134"/>
        <v>0</v>
      </c>
      <c r="LXZ9" s="149">
        <f t="shared" si="134"/>
        <v>0</v>
      </c>
      <c r="LYA9" s="149">
        <f t="shared" si="134"/>
        <v>0</v>
      </c>
      <c r="LYB9" s="149">
        <f t="shared" si="134"/>
        <v>0</v>
      </c>
      <c r="LYC9" s="149">
        <f t="shared" si="134"/>
        <v>0</v>
      </c>
      <c r="LYD9" s="149">
        <f t="shared" si="134"/>
        <v>0</v>
      </c>
      <c r="LYE9" s="149">
        <f t="shared" si="134"/>
        <v>0</v>
      </c>
      <c r="LYF9" s="149">
        <f t="shared" si="134"/>
        <v>0</v>
      </c>
      <c r="LYG9" s="149">
        <f t="shared" si="134"/>
        <v>0</v>
      </c>
      <c r="LYH9" s="149">
        <f t="shared" si="134"/>
        <v>0</v>
      </c>
      <c r="LYI9" s="149">
        <f t="shared" si="134"/>
        <v>0</v>
      </c>
      <c r="LYJ9" s="149">
        <f t="shared" si="134"/>
        <v>0</v>
      </c>
      <c r="LYK9" s="149">
        <f t="shared" si="134"/>
        <v>0</v>
      </c>
      <c r="LYL9" s="149">
        <f t="shared" si="134"/>
        <v>0</v>
      </c>
      <c r="LYM9" s="149">
        <f t="shared" si="134"/>
        <v>0</v>
      </c>
      <c r="LYN9" s="149">
        <f t="shared" si="134"/>
        <v>0</v>
      </c>
      <c r="LYO9" s="149">
        <f t="shared" si="134"/>
        <v>0</v>
      </c>
      <c r="LYP9" s="149">
        <f t="shared" si="134"/>
        <v>0</v>
      </c>
      <c r="LYQ9" s="149">
        <f t="shared" si="134"/>
        <v>0</v>
      </c>
      <c r="LYR9" s="149">
        <f t="shared" si="134"/>
        <v>0</v>
      </c>
      <c r="LYS9" s="149">
        <f t="shared" si="134"/>
        <v>0</v>
      </c>
      <c r="LYT9" s="149">
        <f t="shared" si="134"/>
        <v>0</v>
      </c>
      <c r="LYU9" s="149">
        <f t="shared" si="134"/>
        <v>0</v>
      </c>
      <c r="LYV9" s="149">
        <f t="shared" si="134"/>
        <v>0</v>
      </c>
      <c r="LYW9" s="149">
        <f t="shared" si="134"/>
        <v>0</v>
      </c>
      <c r="LYX9" s="149">
        <f t="shared" si="134"/>
        <v>0</v>
      </c>
      <c r="LYY9" s="149">
        <f t="shared" si="134"/>
        <v>0</v>
      </c>
      <c r="LYZ9" s="149">
        <f t="shared" si="134"/>
        <v>0</v>
      </c>
      <c r="LZA9" s="149">
        <f t="shared" si="134"/>
        <v>0</v>
      </c>
      <c r="LZB9" s="149">
        <f t="shared" si="134"/>
        <v>0</v>
      </c>
      <c r="LZC9" s="149">
        <f t="shared" si="134"/>
        <v>0</v>
      </c>
      <c r="LZD9" s="149">
        <f t="shared" si="134"/>
        <v>0</v>
      </c>
      <c r="LZE9" s="149">
        <f t="shared" si="134"/>
        <v>0</v>
      </c>
      <c r="LZF9" s="149">
        <f t="shared" si="134"/>
        <v>0</v>
      </c>
      <c r="LZG9" s="149">
        <f t="shared" si="134"/>
        <v>0</v>
      </c>
      <c r="LZH9" s="149">
        <f t="shared" si="134"/>
        <v>0</v>
      </c>
      <c r="LZI9" s="149">
        <f t="shared" si="134"/>
        <v>0</v>
      </c>
      <c r="LZJ9" s="149">
        <f t="shared" si="134"/>
        <v>0</v>
      </c>
      <c r="LZK9" s="149">
        <f t="shared" si="134"/>
        <v>0</v>
      </c>
      <c r="LZL9" s="149">
        <f t="shared" si="134"/>
        <v>0</v>
      </c>
      <c r="LZM9" s="149">
        <f t="shared" si="134"/>
        <v>0</v>
      </c>
      <c r="LZN9" s="149">
        <f t="shared" si="134"/>
        <v>0</v>
      </c>
      <c r="LZO9" s="149">
        <f t="shared" si="134"/>
        <v>0</v>
      </c>
      <c r="LZP9" s="149">
        <f t="shared" si="134"/>
        <v>0</v>
      </c>
      <c r="LZQ9" s="149">
        <f t="shared" si="134"/>
        <v>0</v>
      </c>
      <c r="LZR9" s="149">
        <f t="shared" si="134"/>
        <v>0</v>
      </c>
      <c r="LZS9" s="149">
        <f t="shared" si="134"/>
        <v>0</v>
      </c>
      <c r="LZT9" s="149">
        <f t="shared" si="134"/>
        <v>0</v>
      </c>
      <c r="LZU9" s="149">
        <f t="shared" si="134"/>
        <v>0</v>
      </c>
      <c r="LZV9" s="149">
        <f t="shared" si="134"/>
        <v>0</v>
      </c>
      <c r="LZW9" s="149">
        <f t="shared" si="134"/>
        <v>0</v>
      </c>
      <c r="LZX9" s="149">
        <f t="shared" si="134"/>
        <v>0</v>
      </c>
      <c r="LZY9" s="149">
        <f t="shared" si="134"/>
        <v>0</v>
      </c>
      <c r="LZZ9" s="149">
        <f t="shared" si="134"/>
        <v>0</v>
      </c>
      <c r="MAA9" s="149">
        <f t="shared" si="134"/>
        <v>0</v>
      </c>
      <c r="MAB9" s="149">
        <f t="shared" si="134"/>
        <v>0</v>
      </c>
      <c r="MAC9" s="149">
        <f t="shared" si="135"/>
        <v>0</v>
      </c>
      <c r="MAD9" s="149">
        <f t="shared" si="135"/>
        <v>0</v>
      </c>
      <c r="MAE9" s="149">
        <f t="shared" si="135"/>
        <v>0</v>
      </c>
      <c r="MAF9" s="149">
        <f t="shared" si="135"/>
        <v>0</v>
      </c>
      <c r="MAG9" s="149">
        <f t="shared" si="135"/>
        <v>0</v>
      </c>
      <c r="MAH9" s="149">
        <f t="shared" si="135"/>
        <v>0</v>
      </c>
      <c r="MAI9" s="149">
        <f t="shared" si="135"/>
        <v>0</v>
      </c>
      <c r="MAJ9" s="149">
        <f t="shared" si="135"/>
        <v>0</v>
      </c>
      <c r="MAK9" s="149">
        <f t="shared" si="135"/>
        <v>0</v>
      </c>
      <c r="MAL9" s="149">
        <f t="shared" si="135"/>
        <v>0</v>
      </c>
      <c r="MAM9" s="149">
        <f t="shared" si="135"/>
        <v>0</v>
      </c>
      <c r="MAN9" s="149">
        <f t="shared" si="135"/>
        <v>0</v>
      </c>
      <c r="MAO9" s="149">
        <f t="shared" si="135"/>
        <v>0</v>
      </c>
      <c r="MAP9" s="149">
        <f t="shared" si="135"/>
        <v>0</v>
      </c>
      <c r="MAQ9" s="149">
        <f t="shared" si="135"/>
        <v>0</v>
      </c>
      <c r="MAR9" s="149">
        <f t="shared" si="135"/>
        <v>0</v>
      </c>
      <c r="MAS9" s="149">
        <f t="shared" si="135"/>
        <v>0</v>
      </c>
      <c r="MAT9" s="149">
        <f t="shared" si="135"/>
        <v>0</v>
      </c>
      <c r="MAU9" s="149">
        <f t="shared" si="135"/>
        <v>0</v>
      </c>
      <c r="MAV9" s="149">
        <f t="shared" si="135"/>
        <v>0</v>
      </c>
      <c r="MAW9" s="149">
        <f t="shared" si="135"/>
        <v>0</v>
      </c>
      <c r="MAX9" s="149">
        <f t="shared" si="135"/>
        <v>0</v>
      </c>
      <c r="MAY9" s="149">
        <f t="shared" si="135"/>
        <v>0</v>
      </c>
      <c r="MAZ9" s="149">
        <f t="shared" si="135"/>
        <v>0</v>
      </c>
      <c r="MBA9" s="149">
        <f t="shared" si="135"/>
        <v>0</v>
      </c>
      <c r="MBB9" s="149">
        <f t="shared" si="135"/>
        <v>0</v>
      </c>
      <c r="MBC9" s="149">
        <f t="shared" si="135"/>
        <v>0</v>
      </c>
      <c r="MBD9" s="149">
        <f t="shared" si="135"/>
        <v>0</v>
      </c>
      <c r="MBE9" s="149">
        <f t="shared" si="135"/>
        <v>0</v>
      </c>
      <c r="MBF9" s="149">
        <f t="shared" si="135"/>
        <v>0</v>
      </c>
      <c r="MBG9" s="149">
        <f t="shared" si="135"/>
        <v>0</v>
      </c>
      <c r="MBH9" s="149">
        <f t="shared" si="135"/>
        <v>0</v>
      </c>
      <c r="MBI9" s="149">
        <f t="shared" si="135"/>
        <v>0</v>
      </c>
      <c r="MBJ9" s="149">
        <f t="shared" si="135"/>
        <v>0</v>
      </c>
      <c r="MBK9" s="149">
        <f t="shared" si="135"/>
        <v>0</v>
      </c>
      <c r="MBL9" s="149">
        <f t="shared" si="135"/>
        <v>0</v>
      </c>
      <c r="MBM9" s="149">
        <f t="shared" si="135"/>
        <v>0</v>
      </c>
      <c r="MBN9" s="149">
        <f t="shared" si="135"/>
        <v>0</v>
      </c>
      <c r="MBO9" s="149">
        <f t="shared" si="135"/>
        <v>0</v>
      </c>
      <c r="MBP9" s="149">
        <f t="shared" si="135"/>
        <v>0</v>
      </c>
      <c r="MBQ9" s="149">
        <f t="shared" si="135"/>
        <v>0</v>
      </c>
      <c r="MBR9" s="149">
        <f t="shared" si="135"/>
        <v>0</v>
      </c>
      <c r="MBS9" s="149">
        <f t="shared" si="135"/>
        <v>0</v>
      </c>
      <c r="MBT9" s="149">
        <f t="shared" si="135"/>
        <v>0</v>
      </c>
      <c r="MBU9" s="149">
        <f t="shared" si="135"/>
        <v>0</v>
      </c>
      <c r="MBV9" s="149">
        <f t="shared" si="135"/>
        <v>0</v>
      </c>
      <c r="MBW9" s="149">
        <f t="shared" si="135"/>
        <v>0</v>
      </c>
      <c r="MBX9" s="149">
        <f t="shared" si="135"/>
        <v>0</v>
      </c>
      <c r="MBY9" s="149">
        <f t="shared" si="135"/>
        <v>0</v>
      </c>
      <c r="MBZ9" s="149">
        <f t="shared" si="135"/>
        <v>0</v>
      </c>
      <c r="MCA9" s="149">
        <f t="shared" si="135"/>
        <v>0</v>
      </c>
      <c r="MCB9" s="149">
        <f t="shared" si="135"/>
        <v>0</v>
      </c>
      <c r="MCC9" s="149">
        <f t="shared" si="135"/>
        <v>0</v>
      </c>
      <c r="MCD9" s="149">
        <f t="shared" si="135"/>
        <v>0</v>
      </c>
      <c r="MCE9" s="149">
        <f t="shared" si="135"/>
        <v>0</v>
      </c>
      <c r="MCF9" s="149">
        <f t="shared" si="135"/>
        <v>0</v>
      </c>
      <c r="MCG9" s="149">
        <f t="shared" si="135"/>
        <v>0</v>
      </c>
      <c r="MCH9" s="149">
        <f t="shared" si="135"/>
        <v>0</v>
      </c>
      <c r="MCI9" s="149">
        <f t="shared" si="135"/>
        <v>0</v>
      </c>
      <c r="MCJ9" s="149">
        <f t="shared" si="135"/>
        <v>0</v>
      </c>
      <c r="MCK9" s="149">
        <f t="shared" si="135"/>
        <v>0</v>
      </c>
      <c r="MCL9" s="149">
        <f t="shared" si="135"/>
        <v>0</v>
      </c>
      <c r="MCM9" s="149">
        <f t="shared" si="135"/>
        <v>0</v>
      </c>
      <c r="MCN9" s="149">
        <f t="shared" si="135"/>
        <v>0</v>
      </c>
      <c r="MCO9" s="149">
        <f t="shared" si="136"/>
        <v>0</v>
      </c>
      <c r="MCP9" s="149">
        <f t="shared" si="136"/>
        <v>0</v>
      </c>
      <c r="MCQ9" s="149">
        <f t="shared" si="136"/>
        <v>0</v>
      </c>
      <c r="MCR9" s="149">
        <f t="shared" si="136"/>
        <v>0</v>
      </c>
      <c r="MCS9" s="149">
        <f t="shared" si="136"/>
        <v>0</v>
      </c>
      <c r="MCT9" s="149">
        <f t="shared" si="136"/>
        <v>0</v>
      </c>
      <c r="MCU9" s="149">
        <f t="shared" si="136"/>
        <v>0</v>
      </c>
      <c r="MCV9" s="149">
        <f t="shared" si="136"/>
        <v>0</v>
      </c>
      <c r="MCW9" s="149">
        <f t="shared" si="136"/>
        <v>0</v>
      </c>
      <c r="MCX9" s="149">
        <f t="shared" si="136"/>
        <v>0</v>
      </c>
      <c r="MCY9" s="149">
        <f t="shared" si="136"/>
        <v>0</v>
      </c>
      <c r="MCZ9" s="149">
        <f t="shared" si="136"/>
        <v>0</v>
      </c>
      <c r="MDA9" s="149">
        <f t="shared" si="136"/>
        <v>0</v>
      </c>
      <c r="MDB9" s="149">
        <f t="shared" si="136"/>
        <v>0</v>
      </c>
      <c r="MDC9" s="149">
        <f t="shared" si="136"/>
        <v>0</v>
      </c>
      <c r="MDD9" s="149">
        <f t="shared" si="136"/>
        <v>0</v>
      </c>
      <c r="MDE9" s="149">
        <f t="shared" si="136"/>
        <v>0</v>
      </c>
      <c r="MDF9" s="149">
        <f t="shared" si="136"/>
        <v>0</v>
      </c>
      <c r="MDG9" s="149">
        <f t="shared" si="136"/>
        <v>0</v>
      </c>
      <c r="MDH9" s="149">
        <f t="shared" si="136"/>
        <v>0</v>
      </c>
      <c r="MDI9" s="149">
        <f t="shared" si="136"/>
        <v>0</v>
      </c>
      <c r="MDJ9" s="149">
        <f t="shared" si="136"/>
        <v>0</v>
      </c>
      <c r="MDK9" s="149">
        <f t="shared" si="136"/>
        <v>0</v>
      </c>
      <c r="MDL9" s="149">
        <f t="shared" si="136"/>
        <v>0</v>
      </c>
      <c r="MDM9" s="149">
        <f t="shared" si="136"/>
        <v>0</v>
      </c>
      <c r="MDN9" s="149">
        <f t="shared" si="136"/>
        <v>0</v>
      </c>
      <c r="MDO9" s="149">
        <f t="shared" si="136"/>
        <v>0</v>
      </c>
      <c r="MDP9" s="149">
        <f t="shared" si="136"/>
        <v>0</v>
      </c>
      <c r="MDQ9" s="149">
        <f t="shared" si="136"/>
        <v>0</v>
      </c>
      <c r="MDR9" s="149">
        <f t="shared" si="136"/>
        <v>0</v>
      </c>
      <c r="MDS9" s="149">
        <f t="shared" si="136"/>
        <v>0</v>
      </c>
      <c r="MDT9" s="149">
        <f t="shared" si="136"/>
        <v>0</v>
      </c>
      <c r="MDU9" s="149">
        <f t="shared" si="136"/>
        <v>0</v>
      </c>
      <c r="MDV9" s="149">
        <f t="shared" si="136"/>
        <v>0</v>
      </c>
      <c r="MDW9" s="149">
        <f t="shared" si="136"/>
        <v>0</v>
      </c>
      <c r="MDX9" s="149">
        <f t="shared" si="136"/>
        <v>0</v>
      </c>
      <c r="MDY9" s="149">
        <f t="shared" si="136"/>
        <v>0</v>
      </c>
      <c r="MDZ9" s="149">
        <f t="shared" si="136"/>
        <v>0</v>
      </c>
      <c r="MEA9" s="149">
        <f t="shared" si="136"/>
        <v>0</v>
      </c>
      <c r="MEB9" s="149">
        <f t="shared" si="136"/>
        <v>0</v>
      </c>
      <c r="MEC9" s="149">
        <f t="shared" si="136"/>
        <v>0</v>
      </c>
      <c r="MED9" s="149">
        <f t="shared" si="136"/>
        <v>0</v>
      </c>
      <c r="MEE9" s="149">
        <f t="shared" si="136"/>
        <v>0</v>
      </c>
      <c r="MEF9" s="149">
        <f t="shared" si="136"/>
        <v>0</v>
      </c>
      <c r="MEG9" s="149">
        <f t="shared" si="136"/>
        <v>0</v>
      </c>
      <c r="MEH9" s="149">
        <f t="shared" si="136"/>
        <v>0</v>
      </c>
      <c r="MEI9" s="149">
        <f t="shared" si="136"/>
        <v>0</v>
      </c>
      <c r="MEJ9" s="149">
        <f t="shared" si="136"/>
        <v>0</v>
      </c>
      <c r="MEK9" s="149">
        <f t="shared" si="136"/>
        <v>0</v>
      </c>
      <c r="MEL9" s="149">
        <f t="shared" si="136"/>
        <v>0</v>
      </c>
      <c r="MEM9" s="149">
        <f t="shared" si="136"/>
        <v>0</v>
      </c>
      <c r="MEN9" s="149">
        <f t="shared" si="136"/>
        <v>0</v>
      </c>
      <c r="MEO9" s="149">
        <f t="shared" si="136"/>
        <v>0</v>
      </c>
      <c r="MEP9" s="149">
        <f t="shared" si="136"/>
        <v>0</v>
      </c>
      <c r="MEQ9" s="149">
        <f t="shared" si="136"/>
        <v>0</v>
      </c>
      <c r="MER9" s="149">
        <f t="shared" si="136"/>
        <v>0</v>
      </c>
      <c r="MES9" s="149">
        <f t="shared" si="136"/>
        <v>0</v>
      </c>
      <c r="MET9" s="149">
        <f t="shared" si="136"/>
        <v>0</v>
      </c>
      <c r="MEU9" s="149">
        <f t="shared" si="136"/>
        <v>0</v>
      </c>
      <c r="MEV9" s="149">
        <f t="shared" si="136"/>
        <v>0</v>
      </c>
      <c r="MEW9" s="149">
        <f t="shared" si="136"/>
        <v>0</v>
      </c>
      <c r="MEX9" s="149">
        <f t="shared" si="136"/>
        <v>0</v>
      </c>
      <c r="MEY9" s="149">
        <f t="shared" si="136"/>
        <v>0</v>
      </c>
      <c r="MEZ9" s="149">
        <f t="shared" si="136"/>
        <v>0</v>
      </c>
      <c r="MFA9" s="149">
        <f t="shared" si="137"/>
        <v>0</v>
      </c>
      <c r="MFB9" s="149">
        <f t="shared" si="137"/>
        <v>0</v>
      </c>
      <c r="MFC9" s="149">
        <f t="shared" si="137"/>
        <v>0</v>
      </c>
      <c r="MFD9" s="149">
        <f t="shared" si="137"/>
        <v>0</v>
      </c>
      <c r="MFE9" s="149">
        <f t="shared" si="137"/>
        <v>0</v>
      </c>
      <c r="MFF9" s="149">
        <f t="shared" si="137"/>
        <v>0</v>
      </c>
      <c r="MFG9" s="149">
        <f t="shared" si="137"/>
        <v>0</v>
      </c>
      <c r="MFH9" s="149">
        <f t="shared" si="137"/>
        <v>0</v>
      </c>
      <c r="MFI9" s="149">
        <f t="shared" si="137"/>
        <v>0</v>
      </c>
      <c r="MFJ9" s="149">
        <f t="shared" si="137"/>
        <v>0</v>
      </c>
      <c r="MFK9" s="149">
        <f t="shared" si="137"/>
        <v>0</v>
      </c>
      <c r="MFL9" s="149">
        <f t="shared" si="137"/>
        <v>0</v>
      </c>
      <c r="MFM9" s="149">
        <f t="shared" si="137"/>
        <v>0</v>
      </c>
      <c r="MFN9" s="149">
        <f t="shared" si="137"/>
        <v>0</v>
      </c>
      <c r="MFO9" s="149">
        <f t="shared" si="137"/>
        <v>0</v>
      </c>
      <c r="MFP9" s="149">
        <f t="shared" si="137"/>
        <v>0</v>
      </c>
      <c r="MFQ9" s="149">
        <f t="shared" si="137"/>
        <v>0</v>
      </c>
      <c r="MFR9" s="149">
        <f t="shared" si="137"/>
        <v>0</v>
      </c>
      <c r="MFS9" s="149">
        <f t="shared" si="137"/>
        <v>0</v>
      </c>
      <c r="MFT9" s="149">
        <f t="shared" si="137"/>
        <v>0</v>
      </c>
      <c r="MFU9" s="149">
        <f t="shared" si="137"/>
        <v>0</v>
      </c>
      <c r="MFV9" s="149">
        <f t="shared" si="137"/>
        <v>0</v>
      </c>
      <c r="MFW9" s="149">
        <f t="shared" si="137"/>
        <v>0</v>
      </c>
      <c r="MFX9" s="149">
        <f t="shared" si="137"/>
        <v>0</v>
      </c>
      <c r="MFY9" s="149">
        <f t="shared" si="137"/>
        <v>0</v>
      </c>
      <c r="MFZ9" s="149">
        <f t="shared" si="137"/>
        <v>0</v>
      </c>
      <c r="MGA9" s="149">
        <f t="shared" si="137"/>
        <v>0</v>
      </c>
      <c r="MGB9" s="149">
        <f t="shared" si="137"/>
        <v>0</v>
      </c>
      <c r="MGC9" s="149">
        <f t="shared" si="137"/>
        <v>0</v>
      </c>
      <c r="MGD9" s="149">
        <f t="shared" si="137"/>
        <v>0</v>
      </c>
      <c r="MGE9" s="149">
        <f t="shared" si="137"/>
        <v>0</v>
      </c>
      <c r="MGF9" s="149">
        <f t="shared" si="137"/>
        <v>0</v>
      </c>
      <c r="MGG9" s="149">
        <f t="shared" si="137"/>
        <v>0</v>
      </c>
      <c r="MGH9" s="149">
        <f t="shared" si="137"/>
        <v>0</v>
      </c>
      <c r="MGI9" s="149">
        <f t="shared" si="137"/>
        <v>0</v>
      </c>
      <c r="MGJ9" s="149">
        <f t="shared" si="137"/>
        <v>0</v>
      </c>
      <c r="MGK9" s="149">
        <f t="shared" si="137"/>
        <v>0</v>
      </c>
      <c r="MGL9" s="149">
        <f t="shared" si="137"/>
        <v>0</v>
      </c>
      <c r="MGM9" s="149">
        <f t="shared" si="137"/>
        <v>0</v>
      </c>
      <c r="MGN9" s="149">
        <f t="shared" si="137"/>
        <v>0</v>
      </c>
      <c r="MGO9" s="149">
        <f t="shared" si="137"/>
        <v>0</v>
      </c>
      <c r="MGP9" s="149">
        <f t="shared" si="137"/>
        <v>0</v>
      </c>
      <c r="MGQ9" s="149">
        <f t="shared" si="137"/>
        <v>0</v>
      </c>
      <c r="MGR9" s="149">
        <f t="shared" si="137"/>
        <v>0</v>
      </c>
      <c r="MGS9" s="149">
        <f t="shared" si="137"/>
        <v>0</v>
      </c>
      <c r="MGT9" s="149">
        <f t="shared" si="137"/>
        <v>0</v>
      </c>
      <c r="MGU9" s="149">
        <f t="shared" si="137"/>
        <v>0</v>
      </c>
      <c r="MGV9" s="149">
        <f t="shared" si="137"/>
        <v>0</v>
      </c>
      <c r="MGW9" s="149">
        <f t="shared" si="137"/>
        <v>0</v>
      </c>
      <c r="MGX9" s="149">
        <f t="shared" si="137"/>
        <v>0</v>
      </c>
      <c r="MGY9" s="149">
        <f t="shared" si="137"/>
        <v>0</v>
      </c>
      <c r="MGZ9" s="149">
        <f t="shared" si="137"/>
        <v>0</v>
      </c>
      <c r="MHA9" s="149">
        <f t="shared" si="137"/>
        <v>0</v>
      </c>
      <c r="MHB9" s="149">
        <f t="shared" si="137"/>
        <v>0</v>
      </c>
      <c r="MHC9" s="149">
        <f t="shared" si="137"/>
        <v>0</v>
      </c>
      <c r="MHD9" s="149">
        <f t="shared" si="137"/>
        <v>0</v>
      </c>
      <c r="MHE9" s="149">
        <f t="shared" si="137"/>
        <v>0</v>
      </c>
      <c r="MHF9" s="149">
        <f t="shared" si="137"/>
        <v>0</v>
      </c>
      <c r="MHG9" s="149">
        <f t="shared" si="137"/>
        <v>0</v>
      </c>
      <c r="MHH9" s="149">
        <f t="shared" si="137"/>
        <v>0</v>
      </c>
      <c r="MHI9" s="149">
        <f t="shared" si="137"/>
        <v>0</v>
      </c>
      <c r="MHJ9" s="149">
        <f t="shared" si="137"/>
        <v>0</v>
      </c>
      <c r="MHK9" s="149">
        <f t="shared" si="137"/>
        <v>0</v>
      </c>
      <c r="MHL9" s="149">
        <f t="shared" si="137"/>
        <v>0</v>
      </c>
      <c r="MHM9" s="149">
        <f t="shared" si="138"/>
        <v>0</v>
      </c>
      <c r="MHN9" s="149">
        <f t="shared" si="138"/>
        <v>0</v>
      </c>
      <c r="MHO9" s="149">
        <f t="shared" si="138"/>
        <v>0</v>
      </c>
      <c r="MHP9" s="149">
        <f t="shared" si="138"/>
        <v>0</v>
      </c>
      <c r="MHQ9" s="149">
        <f t="shared" si="138"/>
        <v>0</v>
      </c>
      <c r="MHR9" s="149">
        <f t="shared" si="138"/>
        <v>0</v>
      </c>
      <c r="MHS9" s="149">
        <f t="shared" si="138"/>
        <v>0</v>
      </c>
      <c r="MHT9" s="149">
        <f t="shared" si="138"/>
        <v>0</v>
      </c>
      <c r="MHU9" s="149">
        <f t="shared" si="138"/>
        <v>0</v>
      </c>
      <c r="MHV9" s="149">
        <f t="shared" si="138"/>
        <v>0</v>
      </c>
      <c r="MHW9" s="149">
        <f t="shared" si="138"/>
        <v>0</v>
      </c>
      <c r="MHX9" s="149">
        <f t="shared" si="138"/>
        <v>0</v>
      </c>
      <c r="MHY9" s="149">
        <f t="shared" si="138"/>
        <v>0</v>
      </c>
      <c r="MHZ9" s="149">
        <f t="shared" si="138"/>
        <v>0</v>
      </c>
      <c r="MIA9" s="149">
        <f t="shared" si="138"/>
        <v>0</v>
      </c>
      <c r="MIB9" s="149">
        <f t="shared" si="138"/>
        <v>0</v>
      </c>
      <c r="MIC9" s="149">
        <f t="shared" si="138"/>
        <v>0</v>
      </c>
      <c r="MID9" s="149">
        <f t="shared" si="138"/>
        <v>0</v>
      </c>
      <c r="MIE9" s="149">
        <f t="shared" si="138"/>
        <v>0</v>
      </c>
      <c r="MIF9" s="149">
        <f t="shared" si="138"/>
        <v>0</v>
      </c>
      <c r="MIG9" s="149">
        <f t="shared" si="138"/>
        <v>0</v>
      </c>
      <c r="MIH9" s="149">
        <f t="shared" si="138"/>
        <v>0</v>
      </c>
      <c r="MII9" s="149">
        <f t="shared" si="138"/>
        <v>0</v>
      </c>
      <c r="MIJ9" s="149">
        <f t="shared" si="138"/>
        <v>0</v>
      </c>
      <c r="MIK9" s="149">
        <f t="shared" si="138"/>
        <v>0</v>
      </c>
      <c r="MIL9" s="149">
        <f t="shared" si="138"/>
        <v>0</v>
      </c>
      <c r="MIM9" s="149">
        <f t="shared" si="138"/>
        <v>0</v>
      </c>
      <c r="MIN9" s="149">
        <f t="shared" si="138"/>
        <v>0</v>
      </c>
      <c r="MIO9" s="149">
        <f t="shared" si="138"/>
        <v>0</v>
      </c>
      <c r="MIP9" s="149">
        <f t="shared" si="138"/>
        <v>0</v>
      </c>
      <c r="MIQ9" s="149">
        <f t="shared" si="138"/>
        <v>0</v>
      </c>
      <c r="MIR9" s="149">
        <f t="shared" si="138"/>
        <v>0</v>
      </c>
      <c r="MIS9" s="149">
        <f t="shared" si="138"/>
        <v>0</v>
      </c>
      <c r="MIT9" s="149">
        <f t="shared" si="138"/>
        <v>0</v>
      </c>
      <c r="MIU9" s="149">
        <f t="shared" si="138"/>
        <v>0</v>
      </c>
      <c r="MIV9" s="149">
        <f t="shared" si="138"/>
        <v>0</v>
      </c>
      <c r="MIW9" s="149">
        <f t="shared" si="138"/>
        <v>0</v>
      </c>
      <c r="MIX9" s="149">
        <f t="shared" si="138"/>
        <v>0</v>
      </c>
      <c r="MIY9" s="149">
        <f t="shared" si="138"/>
        <v>0</v>
      </c>
      <c r="MIZ9" s="149">
        <f t="shared" si="138"/>
        <v>0</v>
      </c>
      <c r="MJA9" s="149">
        <f t="shared" si="138"/>
        <v>0</v>
      </c>
      <c r="MJB9" s="149">
        <f t="shared" si="138"/>
        <v>0</v>
      </c>
      <c r="MJC9" s="149">
        <f t="shared" si="138"/>
        <v>0</v>
      </c>
      <c r="MJD9" s="149">
        <f t="shared" si="138"/>
        <v>0</v>
      </c>
      <c r="MJE9" s="149">
        <f t="shared" si="138"/>
        <v>0</v>
      </c>
      <c r="MJF9" s="149">
        <f t="shared" si="138"/>
        <v>0</v>
      </c>
      <c r="MJG9" s="149">
        <f t="shared" si="138"/>
        <v>0</v>
      </c>
      <c r="MJH9" s="149">
        <f t="shared" si="138"/>
        <v>0</v>
      </c>
      <c r="MJI9" s="149">
        <f t="shared" si="138"/>
        <v>0</v>
      </c>
      <c r="MJJ9" s="149">
        <f t="shared" si="138"/>
        <v>0</v>
      </c>
      <c r="MJK9" s="149">
        <f t="shared" si="138"/>
        <v>0</v>
      </c>
      <c r="MJL9" s="149">
        <f t="shared" si="138"/>
        <v>0</v>
      </c>
      <c r="MJM9" s="149">
        <f t="shared" si="138"/>
        <v>0</v>
      </c>
      <c r="MJN9" s="149">
        <f t="shared" si="138"/>
        <v>0</v>
      </c>
      <c r="MJO9" s="149">
        <f t="shared" si="138"/>
        <v>0</v>
      </c>
      <c r="MJP9" s="149">
        <f t="shared" si="138"/>
        <v>0</v>
      </c>
      <c r="MJQ9" s="149">
        <f t="shared" si="138"/>
        <v>0</v>
      </c>
      <c r="MJR9" s="149">
        <f t="shared" si="138"/>
        <v>0</v>
      </c>
      <c r="MJS9" s="149">
        <f t="shared" si="138"/>
        <v>0</v>
      </c>
      <c r="MJT9" s="149">
        <f t="shared" si="138"/>
        <v>0</v>
      </c>
      <c r="MJU9" s="149">
        <f t="shared" si="138"/>
        <v>0</v>
      </c>
      <c r="MJV9" s="149">
        <f t="shared" si="138"/>
        <v>0</v>
      </c>
      <c r="MJW9" s="149">
        <f t="shared" si="138"/>
        <v>0</v>
      </c>
      <c r="MJX9" s="149">
        <f t="shared" si="138"/>
        <v>0</v>
      </c>
      <c r="MJY9" s="149">
        <f t="shared" si="139"/>
        <v>0</v>
      </c>
      <c r="MJZ9" s="149">
        <f t="shared" si="139"/>
        <v>0</v>
      </c>
      <c r="MKA9" s="149">
        <f t="shared" si="139"/>
        <v>0</v>
      </c>
      <c r="MKB9" s="149">
        <f t="shared" si="139"/>
        <v>0</v>
      </c>
      <c r="MKC9" s="149">
        <f t="shared" si="139"/>
        <v>0</v>
      </c>
      <c r="MKD9" s="149">
        <f t="shared" si="139"/>
        <v>0</v>
      </c>
      <c r="MKE9" s="149">
        <f t="shared" si="139"/>
        <v>0</v>
      </c>
      <c r="MKF9" s="149">
        <f t="shared" si="139"/>
        <v>0</v>
      </c>
      <c r="MKG9" s="149">
        <f t="shared" si="139"/>
        <v>0</v>
      </c>
      <c r="MKH9" s="149">
        <f t="shared" si="139"/>
        <v>0</v>
      </c>
      <c r="MKI9" s="149">
        <f t="shared" si="139"/>
        <v>0</v>
      </c>
      <c r="MKJ9" s="149">
        <f t="shared" si="139"/>
        <v>0</v>
      </c>
      <c r="MKK9" s="149">
        <f t="shared" si="139"/>
        <v>0</v>
      </c>
      <c r="MKL9" s="149">
        <f t="shared" si="139"/>
        <v>0</v>
      </c>
      <c r="MKM9" s="149">
        <f t="shared" si="139"/>
        <v>0</v>
      </c>
      <c r="MKN9" s="149">
        <f t="shared" si="139"/>
        <v>0</v>
      </c>
      <c r="MKO9" s="149">
        <f t="shared" si="139"/>
        <v>0</v>
      </c>
      <c r="MKP9" s="149">
        <f t="shared" si="139"/>
        <v>0</v>
      </c>
      <c r="MKQ9" s="149">
        <f t="shared" si="139"/>
        <v>0</v>
      </c>
      <c r="MKR9" s="149">
        <f t="shared" si="139"/>
        <v>0</v>
      </c>
      <c r="MKS9" s="149">
        <f t="shared" si="139"/>
        <v>0</v>
      </c>
      <c r="MKT9" s="149">
        <f t="shared" si="139"/>
        <v>0</v>
      </c>
      <c r="MKU9" s="149">
        <f t="shared" si="139"/>
        <v>0</v>
      </c>
      <c r="MKV9" s="149">
        <f t="shared" si="139"/>
        <v>0</v>
      </c>
      <c r="MKW9" s="149">
        <f t="shared" si="139"/>
        <v>0</v>
      </c>
      <c r="MKX9" s="149">
        <f t="shared" si="139"/>
        <v>0</v>
      </c>
      <c r="MKY9" s="149">
        <f t="shared" si="139"/>
        <v>0</v>
      </c>
      <c r="MKZ9" s="149">
        <f t="shared" si="139"/>
        <v>0</v>
      </c>
      <c r="MLA9" s="149">
        <f t="shared" si="139"/>
        <v>0</v>
      </c>
      <c r="MLB9" s="149">
        <f t="shared" si="139"/>
        <v>0</v>
      </c>
      <c r="MLC9" s="149">
        <f t="shared" si="139"/>
        <v>0</v>
      </c>
      <c r="MLD9" s="149">
        <f t="shared" si="139"/>
        <v>0</v>
      </c>
      <c r="MLE9" s="149">
        <f t="shared" si="139"/>
        <v>0</v>
      </c>
      <c r="MLF9" s="149">
        <f t="shared" si="139"/>
        <v>0</v>
      </c>
      <c r="MLG9" s="149">
        <f t="shared" si="139"/>
        <v>0</v>
      </c>
      <c r="MLH9" s="149">
        <f t="shared" si="139"/>
        <v>0</v>
      </c>
      <c r="MLI9" s="149">
        <f t="shared" si="139"/>
        <v>0</v>
      </c>
      <c r="MLJ9" s="149">
        <f t="shared" si="139"/>
        <v>0</v>
      </c>
      <c r="MLK9" s="149">
        <f t="shared" si="139"/>
        <v>0</v>
      </c>
      <c r="MLL9" s="149">
        <f t="shared" si="139"/>
        <v>0</v>
      </c>
      <c r="MLM9" s="149">
        <f t="shared" si="139"/>
        <v>0</v>
      </c>
      <c r="MLN9" s="149">
        <f t="shared" si="139"/>
        <v>0</v>
      </c>
      <c r="MLO9" s="149">
        <f t="shared" si="139"/>
        <v>0</v>
      </c>
      <c r="MLP9" s="149">
        <f t="shared" si="139"/>
        <v>0</v>
      </c>
      <c r="MLQ9" s="149">
        <f t="shared" si="139"/>
        <v>0</v>
      </c>
      <c r="MLR9" s="149">
        <f t="shared" si="139"/>
        <v>0</v>
      </c>
      <c r="MLS9" s="149">
        <f t="shared" si="139"/>
        <v>0</v>
      </c>
      <c r="MLT9" s="149">
        <f t="shared" si="139"/>
        <v>0</v>
      </c>
      <c r="MLU9" s="149">
        <f t="shared" si="139"/>
        <v>0</v>
      </c>
      <c r="MLV9" s="149">
        <f t="shared" si="139"/>
        <v>0</v>
      </c>
      <c r="MLW9" s="149">
        <f t="shared" si="139"/>
        <v>0</v>
      </c>
      <c r="MLX9" s="149">
        <f t="shared" si="139"/>
        <v>0</v>
      </c>
      <c r="MLY9" s="149">
        <f t="shared" si="139"/>
        <v>0</v>
      </c>
      <c r="MLZ9" s="149">
        <f t="shared" si="139"/>
        <v>0</v>
      </c>
      <c r="MMA9" s="149">
        <f t="shared" si="139"/>
        <v>0</v>
      </c>
      <c r="MMB9" s="149">
        <f t="shared" si="139"/>
        <v>0</v>
      </c>
      <c r="MMC9" s="149">
        <f t="shared" si="139"/>
        <v>0</v>
      </c>
      <c r="MMD9" s="149">
        <f t="shared" si="139"/>
        <v>0</v>
      </c>
      <c r="MME9" s="149">
        <f t="shared" si="139"/>
        <v>0</v>
      </c>
      <c r="MMF9" s="149">
        <f t="shared" si="139"/>
        <v>0</v>
      </c>
      <c r="MMG9" s="149">
        <f t="shared" si="139"/>
        <v>0</v>
      </c>
      <c r="MMH9" s="149">
        <f t="shared" si="139"/>
        <v>0</v>
      </c>
      <c r="MMI9" s="149">
        <f t="shared" si="139"/>
        <v>0</v>
      </c>
      <c r="MMJ9" s="149">
        <f t="shared" si="139"/>
        <v>0</v>
      </c>
      <c r="MMK9" s="149">
        <f t="shared" si="140"/>
        <v>0</v>
      </c>
      <c r="MML9" s="149">
        <f t="shared" si="140"/>
        <v>0</v>
      </c>
      <c r="MMM9" s="149">
        <f t="shared" si="140"/>
        <v>0</v>
      </c>
      <c r="MMN9" s="149">
        <f t="shared" si="140"/>
        <v>0</v>
      </c>
      <c r="MMO9" s="149">
        <f t="shared" si="140"/>
        <v>0</v>
      </c>
      <c r="MMP9" s="149">
        <f t="shared" si="140"/>
        <v>0</v>
      </c>
      <c r="MMQ9" s="149">
        <f t="shared" si="140"/>
        <v>0</v>
      </c>
      <c r="MMR9" s="149">
        <f t="shared" si="140"/>
        <v>0</v>
      </c>
      <c r="MMS9" s="149">
        <f t="shared" si="140"/>
        <v>0</v>
      </c>
      <c r="MMT9" s="149">
        <f t="shared" si="140"/>
        <v>0</v>
      </c>
      <c r="MMU9" s="149">
        <f t="shared" si="140"/>
        <v>0</v>
      </c>
      <c r="MMV9" s="149">
        <f t="shared" si="140"/>
        <v>0</v>
      </c>
      <c r="MMW9" s="149">
        <f t="shared" si="140"/>
        <v>0</v>
      </c>
      <c r="MMX9" s="149">
        <f t="shared" si="140"/>
        <v>0</v>
      </c>
      <c r="MMY9" s="149">
        <f t="shared" si="140"/>
        <v>0</v>
      </c>
      <c r="MMZ9" s="149">
        <f t="shared" si="140"/>
        <v>0</v>
      </c>
      <c r="MNA9" s="149">
        <f t="shared" si="140"/>
        <v>0</v>
      </c>
      <c r="MNB9" s="149">
        <f t="shared" si="140"/>
        <v>0</v>
      </c>
      <c r="MNC9" s="149">
        <f t="shared" si="140"/>
        <v>0</v>
      </c>
      <c r="MND9" s="149">
        <f t="shared" si="140"/>
        <v>0</v>
      </c>
      <c r="MNE9" s="149">
        <f t="shared" si="140"/>
        <v>0</v>
      </c>
      <c r="MNF9" s="149">
        <f t="shared" si="140"/>
        <v>0</v>
      </c>
      <c r="MNG9" s="149">
        <f t="shared" si="140"/>
        <v>0</v>
      </c>
      <c r="MNH9" s="149">
        <f t="shared" si="140"/>
        <v>0</v>
      </c>
      <c r="MNI9" s="149">
        <f t="shared" si="140"/>
        <v>0</v>
      </c>
      <c r="MNJ9" s="149">
        <f t="shared" si="140"/>
        <v>0</v>
      </c>
      <c r="MNK9" s="149">
        <f t="shared" si="140"/>
        <v>0</v>
      </c>
      <c r="MNL9" s="149">
        <f t="shared" si="140"/>
        <v>0</v>
      </c>
      <c r="MNM9" s="149">
        <f t="shared" si="140"/>
        <v>0</v>
      </c>
      <c r="MNN9" s="149">
        <f t="shared" si="140"/>
        <v>0</v>
      </c>
      <c r="MNO9" s="149">
        <f t="shared" si="140"/>
        <v>0</v>
      </c>
      <c r="MNP9" s="149">
        <f t="shared" si="140"/>
        <v>0</v>
      </c>
      <c r="MNQ9" s="149">
        <f t="shared" si="140"/>
        <v>0</v>
      </c>
      <c r="MNR9" s="149">
        <f t="shared" si="140"/>
        <v>0</v>
      </c>
      <c r="MNS9" s="149">
        <f t="shared" si="140"/>
        <v>0</v>
      </c>
      <c r="MNT9" s="149">
        <f t="shared" si="140"/>
        <v>0</v>
      </c>
      <c r="MNU9" s="149">
        <f t="shared" si="140"/>
        <v>0</v>
      </c>
      <c r="MNV9" s="149">
        <f t="shared" si="140"/>
        <v>0</v>
      </c>
      <c r="MNW9" s="149">
        <f t="shared" si="140"/>
        <v>0</v>
      </c>
      <c r="MNX9" s="149">
        <f t="shared" si="140"/>
        <v>0</v>
      </c>
      <c r="MNY9" s="149">
        <f t="shared" si="140"/>
        <v>0</v>
      </c>
      <c r="MNZ9" s="149">
        <f t="shared" si="140"/>
        <v>0</v>
      </c>
      <c r="MOA9" s="149">
        <f t="shared" si="140"/>
        <v>0</v>
      </c>
      <c r="MOB9" s="149">
        <f t="shared" si="140"/>
        <v>0</v>
      </c>
      <c r="MOC9" s="149">
        <f t="shared" si="140"/>
        <v>0</v>
      </c>
      <c r="MOD9" s="149">
        <f t="shared" si="140"/>
        <v>0</v>
      </c>
      <c r="MOE9" s="149">
        <f t="shared" si="140"/>
        <v>0</v>
      </c>
      <c r="MOF9" s="149">
        <f t="shared" si="140"/>
        <v>0</v>
      </c>
      <c r="MOG9" s="149">
        <f t="shared" si="140"/>
        <v>0</v>
      </c>
      <c r="MOH9" s="149">
        <f t="shared" si="140"/>
        <v>0</v>
      </c>
      <c r="MOI9" s="149">
        <f t="shared" si="140"/>
        <v>0</v>
      </c>
      <c r="MOJ9" s="149">
        <f t="shared" si="140"/>
        <v>0</v>
      </c>
      <c r="MOK9" s="149">
        <f t="shared" si="140"/>
        <v>0</v>
      </c>
      <c r="MOL9" s="149">
        <f t="shared" si="140"/>
        <v>0</v>
      </c>
      <c r="MOM9" s="149">
        <f t="shared" si="140"/>
        <v>0</v>
      </c>
      <c r="MON9" s="149">
        <f t="shared" si="140"/>
        <v>0</v>
      </c>
      <c r="MOO9" s="149">
        <f t="shared" si="140"/>
        <v>0</v>
      </c>
      <c r="MOP9" s="149">
        <f t="shared" si="140"/>
        <v>0</v>
      </c>
      <c r="MOQ9" s="149">
        <f t="shared" si="140"/>
        <v>0</v>
      </c>
      <c r="MOR9" s="149">
        <f t="shared" si="140"/>
        <v>0</v>
      </c>
      <c r="MOS9" s="149">
        <f t="shared" si="140"/>
        <v>0</v>
      </c>
      <c r="MOT9" s="149">
        <f t="shared" si="140"/>
        <v>0</v>
      </c>
      <c r="MOU9" s="149">
        <f t="shared" si="140"/>
        <v>0</v>
      </c>
      <c r="MOV9" s="149">
        <f t="shared" si="140"/>
        <v>0</v>
      </c>
      <c r="MOW9" s="149">
        <f t="shared" si="141"/>
        <v>0</v>
      </c>
      <c r="MOX9" s="149">
        <f t="shared" si="141"/>
        <v>0</v>
      </c>
      <c r="MOY9" s="149">
        <f t="shared" si="141"/>
        <v>0</v>
      </c>
      <c r="MOZ9" s="149">
        <f t="shared" si="141"/>
        <v>0</v>
      </c>
      <c r="MPA9" s="149">
        <f t="shared" si="141"/>
        <v>0</v>
      </c>
      <c r="MPB9" s="149">
        <f t="shared" si="141"/>
        <v>0</v>
      </c>
      <c r="MPC9" s="149">
        <f t="shared" si="141"/>
        <v>0</v>
      </c>
      <c r="MPD9" s="149">
        <f t="shared" si="141"/>
        <v>0</v>
      </c>
      <c r="MPE9" s="149">
        <f t="shared" si="141"/>
        <v>0</v>
      </c>
      <c r="MPF9" s="149">
        <f t="shared" si="141"/>
        <v>0</v>
      </c>
      <c r="MPG9" s="149">
        <f t="shared" si="141"/>
        <v>0</v>
      </c>
      <c r="MPH9" s="149">
        <f t="shared" si="141"/>
        <v>0</v>
      </c>
      <c r="MPI9" s="149">
        <f t="shared" si="141"/>
        <v>0</v>
      </c>
      <c r="MPJ9" s="149">
        <f t="shared" si="141"/>
        <v>0</v>
      </c>
      <c r="MPK9" s="149">
        <f t="shared" si="141"/>
        <v>0</v>
      </c>
      <c r="MPL9" s="149">
        <f t="shared" si="141"/>
        <v>0</v>
      </c>
      <c r="MPM9" s="149">
        <f t="shared" si="141"/>
        <v>0</v>
      </c>
      <c r="MPN9" s="149">
        <f t="shared" si="141"/>
        <v>0</v>
      </c>
      <c r="MPO9" s="149">
        <f t="shared" si="141"/>
        <v>0</v>
      </c>
      <c r="MPP9" s="149">
        <f t="shared" si="141"/>
        <v>0</v>
      </c>
      <c r="MPQ9" s="149">
        <f t="shared" si="141"/>
        <v>0</v>
      </c>
      <c r="MPR9" s="149">
        <f t="shared" si="141"/>
        <v>0</v>
      </c>
      <c r="MPS9" s="149">
        <f t="shared" si="141"/>
        <v>0</v>
      </c>
      <c r="MPT9" s="149">
        <f t="shared" si="141"/>
        <v>0</v>
      </c>
      <c r="MPU9" s="149">
        <f t="shared" si="141"/>
        <v>0</v>
      </c>
      <c r="MPV9" s="149">
        <f t="shared" si="141"/>
        <v>0</v>
      </c>
      <c r="MPW9" s="149">
        <f t="shared" si="141"/>
        <v>0</v>
      </c>
      <c r="MPX9" s="149">
        <f t="shared" si="141"/>
        <v>0</v>
      </c>
      <c r="MPY9" s="149">
        <f t="shared" si="141"/>
        <v>0</v>
      </c>
      <c r="MPZ9" s="149">
        <f t="shared" si="141"/>
        <v>0</v>
      </c>
      <c r="MQA9" s="149">
        <f t="shared" si="141"/>
        <v>0</v>
      </c>
      <c r="MQB9" s="149">
        <f t="shared" si="141"/>
        <v>0</v>
      </c>
      <c r="MQC9" s="149">
        <f t="shared" si="141"/>
        <v>0</v>
      </c>
      <c r="MQD9" s="149">
        <f t="shared" si="141"/>
        <v>0</v>
      </c>
      <c r="MQE9" s="149">
        <f t="shared" si="141"/>
        <v>0</v>
      </c>
      <c r="MQF9" s="149">
        <f t="shared" si="141"/>
        <v>0</v>
      </c>
      <c r="MQG9" s="149">
        <f t="shared" si="141"/>
        <v>0</v>
      </c>
      <c r="MQH9" s="149">
        <f t="shared" si="141"/>
        <v>0</v>
      </c>
      <c r="MQI9" s="149">
        <f t="shared" si="141"/>
        <v>0</v>
      </c>
      <c r="MQJ9" s="149">
        <f t="shared" si="141"/>
        <v>0</v>
      </c>
      <c r="MQK9" s="149">
        <f t="shared" si="141"/>
        <v>0</v>
      </c>
      <c r="MQL9" s="149">
        <f t="shared" si="141"/>
        <v>0</v>
      </c>
      <c r="MQM9" s="149">
        <f t="shared" si="141"/>
        <v>0</v>
      </c>
      <c r="MQN9" s="149">
        <f t="shared" si="141"/>
        <v>0</v>
      </c>
      <c r="MQO9" s="149">
        <f t="shared" si="141"/>
        <v>0</v>
      </c>
      <c r="MQP9" s="149">
        <f t="shared" si="141"/>
        <v>0</v>
      </c>
      <c r="MQQ9" s="149">
        <f t="shared" si="141"/>
        <v>0</v>
      </c>
      <c r="MQR9" s="149">
        <f t="shared" si="141"/>
        <v>0</v>
      </c>
      <c r="MQS9" s="149">
        <f t="shared" si="141"/>
        <v>0</v>
      </c>
      <c r="MQT9" s="149">
        <f t="shared" si="141"/>
        <v>0</v>
      </c>
      <c r="MQU9" s="149">
        <f t="shared" si="141"/>
        <v>0</v>
      </c>
      <c r="MQV9" s="149">
        <f t="shared" si="141"/>
        <v>0</v>
      </c>
      <c r="MQW9" s="149">
        <f t="shared" si="141"/>
        <v>0</v>
      </c>
      <c r="MQX9" s="149">
        <f t="shared" si="141"/>
        <v>0</v>
      </c>
      <c r="MQY9" s="149">
        <f t="shared" si="141"/>
        <v>0</v>
      </c>
      <c r="MQZ9" s="149">
        <f t="shared" si="141"/>
        <v>0</v>
      </c>
      <c r="MRA9" s="149">
        <f t="shared" si="141"/>
        <v>0</v>
      </c>
      <c r="MRB9" s="149">
        <f t="shared" si="141"/>
        <v>0</v>
      </c>
      <c r="MRC9" s="149">
        <f t="shared" si="141"/>
        <v>0</v>
      </c>
      <c r="MRD9" s="149">
        <f t="shared" si="141"/>
        <v>0</v>
      </c>
      <c r="MRE9" s="149">
        <f t="shared" si="141"/>
        <v>0</v>
      </c>
      <c r="MRF9" s="149">
        <f t="shared" si="141"/>
        <v>0</v>
      </c>
      <c r="MRG9" s="149">
        <f t="shared" si="141"/>
        <v>0</v>
      </c>
      <c r="MRH9" s="149">
        <f t="shared" si="141"/>
        <v>0</v>
      </c>
      <c r="MRI9" s="149">
        <f t="shared" si="142"/>
        <v>0</v>
      </c>
      <c r="MRJ9" s="149">
        <f t="shared" si="142"/>
        <v>0</v>
      </c>
      <c r="MRK9" s="149">
        <f t="shared" si="142"/>
        <v>0</v>
      </c>
      <c r="MRL9" s="149">
        <f t="shared" si="142"/>
        <v>0</v>
      </c>
      <c r="MRM9" s="149">
        <f t="shared" si="142"/>
        <v>0</v>
      </c>
      <c r="MRN9" s="149">
        <f t="shared" si="142"/>
        <v>0</v>
      </c>
      <c r="MRO9" s="149">
        <f t="shared" si="142"/>
        <v>0</v>
      </c>
      <c r="MRP9" s="149">
        <f t="shared" si="142"/>
        <v>0</v>
      </c>
      <c r="MRQ9" s="149">
        <f t="shared" si="142"/>
        <v>0</v>
      </c>
      <c r="MRR9" s="149">
        <f t="shared" si="142"/>
        <v>0</v>
      </c>
      <c r="MRS9" s="149">
        <f t="shared" si="142"/>
        <v>0</v>
      </c>
      <c r="MRT9" s="149">
        <f t="shared" si="142"/>
        <v>0</v>
      </c>
      <c r="MRU9" s="149">
        <f t="shared" si="142"/>
        <v>0</v>
      </c>
      <c r="MRV9" s="149">
        <f t="shared" si="142"/>
        <v>0</v>
      </c>
      <c r="MRW9" s="149">
        <f t="shared" si="142"/>
        <v>0</v>
      </c>
      <c r="MRX9" s="149">
        <f t="shared" si="142"/>
        <v>0</v>
      </c>
      <c r="MRY9" s="149">
        <f t="shared" si="142"/>
        <v>0</v>
      </c>
      <c r="MRZ9" s="149">
        <f t="shared" si="142"/>
        <v>0</v>
      </c>
      <c r="MSA9" s="149">
        <f t="shared" si="142"/>
        <v>0</v>
      </c>
      <c r="MSB9" s="149">
        <f t="shared" si="142"/>
        <v>0</v>
      </c>
      <c r="MSC9" s="149">
        <f t="shared" si="142"/>
        <v>0</v>
      </c>
      <c r="MSD9" s="149">
        <f t="shared" si="142"/>
        <v>0</v>
      </c>
      <c r="MSE9" s="149">
        <f t="shared" si="142"/>
        <v>0</v>
      </c>
      <c r="MSF9" s="149">
        <f t="shared" si="142"/>
        <v>0</v>
      </c>
      <c r="MSG9" s="149">
        <f t="shared" si="142"/>
        <v>0</v>
      </c>
      <c r="MSH9" s="149">
        <f t="shared" si="142"/>
        <v>0</v>
      </c>
      <c r="MSI9" s="149">
        <f t="shared" si="142"/>
        <v>0</v>
      </c>
      <c r="MSJ9" s="149">
        <f t="shared" si="142"/>
        <v>0</v>
      </c>
      <c r="MSK9" s="149">
        <f t="shared" si="142"/>
        <v>0</v>
      </c>
      <c r="MSL9" s="149">
        <f t="shared" si="142"/>
        <v>0</v>
      </c>
      <c r="MSM9" s="149">
        <f t="shared" si="142"/>
        <v>0</v>
      </c>
      <c r="MSN9" s="149">
        <f t="shared" si="142"/>
        <v>0</v>
      </c>
      <c r="MSO9" s="149">
        <f t="shared" si="142"/>
        <v>0</v>
      </c>
      <c r="MSP9" s="149">
        <f t="shared" si="142"/>
        <v>0</v>
      </c>
      <c r="MSQ9" s="149">
        <f t="shared" si="142"/>
        <v>0</v>
      </c>
      <c r="MSR9" s="149">
        <f t="shared" si="142"/>
        <v>0</v>
      </c>
      <c r="MSS9" s="149">
        <f t="shared" si="142"/>
        <v>0</v>
      </c>
      <c r="MST9" s="149">
        <f t="shared" si="142"/>
        <v>0</v>
      </c>
      <c r="MSU9" s="149">
        <f t="shared" si="142"/>
        <v>0</v>
      </c>
      <c r="MSV9" s="149">
        <f t="shared" si="142"/>
        <v>0</v>
      </c>
      <c r="MSW9" s="149">
        <f t="shared" si="142"/>
        <v>0</v>
      </c>
      <c r="MSX9" s="149">
        <f t="shared" si="142"/>
        <v>0</v>
      </c>
      <c r="MSY9" s="149">
        <f t="shared" si="142"/>
        <v>0</v>
      </c>
      <c r="MSZ9" s="149">
        <f t="shared" si="142"/>
        <v>0</v>
      </c>
      <c r="MTA9" s="149">
        <f t="shared" si="142"/>
        <v>0</v>
      </c>
      <c r="MTB9" s="149">
        <f t="shared" si="142"/>
        <v>0</v>
      </c>
      <c r="MTC9" s="149">
        <f t="shared" si="142"/>
        <v>0</v>
      </c>
      <c r="MTD9" s="149">
        <f t="shared" si="142"/>
        <v>0</v>
      </c>
      <c r="MTE9" s="149">
        <f t="shared" si="142"/>
        <v>0</v>
      </c>
      <c r="MTF9" s="149">
        <f t="shared" si="142"/>
        <v>0</v>
      </c>
      <c r="MTG9" s="149">
        <f t="shared" si="142"/>
        <v>0</v>
      </c>
      <c r="MTH9" s="149">
        <f t="shared" si="142"/>
        <v>0</v>
      </c>
      <c r="MTI9" s="149">
        <f t="shared" si="142"/>
        <v>0</v>
      </c>
      <c r="MTJ9" s="149">
        <f t="shared" si="142"/>
        <v>0</v>
      </c>
      <c r="MTK9" s="149">
        <f t="shared" si="142"/>
        <v>0</v>
      </c>
      <c r="MTL9" s="149">
        <f t="shared" si="142"/>
        <v>0</v>
      </c>
      <c r="MTM9" s="149">
        <f t="shared" si="142"/>
        <v>0</v>
      </c>
      <c r="MTN9" s="149">
        <f t="shared" si="142"/>
        <v>0</v>
      </c>
      <c r="MTO9" s="149">
        <f t="shared" si="142"/>
        <v>0</v>
      </c>
      <c r="MTP9" s="149">
        <f t="shared" si="142"/>
        <v>0</v>
      </c>
      <c r="MTQ9" s="149">
        <f t="shared" si="142"/>
        <v>0</v>
      </c>
      <c r="MTR9" s="149">
        <f t="shared" si="142"/>
        <v>0</v>
      </c>
      <c r="MTS9" s="149">
        <f t="shared" si="142"/>
        <v>0</v>
      </c>
      <c r="MTT9" s="149">
        <f t="shared" si="142"/>
        <v>0</v>
      </c>
      <c r="MTU9" s="149">
        <f t="shared" si="143"/>
        <v>0</v>
      </c>
      <c r="MTV9" s="149">
        <f t="shared" si="143"/>
        <v>0</v>
      </c>
      <c r="MTW9" s="149">
        <f t="shared" si="143"/>
        <v>0</v>
      </c>
      <c r="MTX9" s="149">
        <f t="shared" si="143"/>
        <v>0</v>
      </c>
      <c r="MTY9" s="149">
        <f t="shared" si="143"/>
        <v>0</v>
      </c>
      <c r="MTZ9" s="149">
        <f t="shared" si="143"/>
        <v>0</v>
      </c>
      <c r="MUA9" s="149">
        <f t="shared" si="143"/>
        <v>0</v>
      </c>
      <c r="MUB9" s="149">
        <f t="shared" si="143"/>
        <v>0</v>
      </c>
      <c r="MUC9" s="149">
        <f t="shared" si="143"/>
        <v>0</v>
      </c>
      <c r="MUD9" s="149">
        <f t="shared" si="143"/>
        <v>0</v>
      </c>
      <c r="MUE9" s="149">
        <f t="shared" si="143"/>
        <v>0</v>
      </c>
      <c r="MUF9" s="149">
        <f t="shared" si="143"/>
        <v>0</v>
      </c>
      <c r="MUG9" s="149">
        <f t="shared" si="143"/>
        <v>0</v>
      </c>
      <c r="MUH9" s="149">
        <f t="shared" si="143"/>
        <v>0</v>
      </c>
      <c r="MUI9" s="149">
        <f t="shared" si="143"/>
        <v>0</v>
      </c>
      <c r="MUJ9" s="149">
        <f t="shared" si="143"/>
        <v>0</v>
      </c>
      <c r="MUK9" s="149">
        <f t="shared" si="143"/>
        <v>0</v>
      </c>
      <c r="MUL9" s="149">
        <f t="shared" si="143"/>
        <v>0</v>
      </c>
      <c r="MUM9" s="149">
        <f t="shared" si="143"/>
        <v>0</v>
      </c>
      <c r="MUN9" s="149">
        <f t="shared" si="143"/>
        <v>0</v>
      </c>
      <c r="MUO9" s="149">
        <f t="shared" si="143"/>
        <v>0</v>
      </c>
      <c r="MUP9" s="149">
        <f t="shared" si="143"/>
        <v>0</v>
      </c>
      <c r="MUQ9" s="149">
        <f t="shared" si="143"/>
        <v>0</v>
      </c>
      <c r="MUR9" s="149">
        <f t="shared" si="143"/>
        <v>0</v>
      </c>
      <c r="MUS9" s="149">
        <f t="shared" si="143"/>
        <v>0</v>
      </c>
      <c r="MUT9" s="149">
        <f t="shared" si="143"/>
        <v>0</v>
      </c>
      <c r="MUU9" s="149">
        <f t="shared" si="143"/>
        <v>0</v>
      </c>
      <c r="MUV9" s="149">
        <f t="shared" si="143"/>
        <v>0</v>
      </c>
      <c r="MUW9" s="149">
        <f t="shared" si="143"/>
        <v>0</v>
      </c>
      <c r="MUX9" s="149">
        <f t="shared" si="143"/>
        <v>0</v>
      </c>
      <c r="MUY9" s="149">
        <f t="shared" si="143"/>
        <v>0</v>
      </c>
      <c r="MUZ9" s="149">
        <f t="shared" si="143"/>
        <v>0</v>
      </c>
      <c r="MVA9" s="149">
        <f t="shared" si="143"/>
        <v>0</v>
      </c>
      <c r="MVB9" s="149">
        <f t="shared" si="143"/>
        <v>0</v>
      </c>
      <c r="MVC9" s="149">
        <f t="shared" si="143"/>
        <v>0</v>
      </c>
      <c r="MVD9" s="149">
        <f t="shared" si="143"/>
        <v>0</v>
      </c>
      <c r="MVE9" s="149">
        <f t="shared" si="143"/>
        <v>0</v>
      </c>
      <c r="MVF9" s="149">
        <f t="shared" si="143"/>
        <v>0</v>
      </c>
      <c r="MVG9" s="149">
        <f t="shared" si="143"/>
        <v>0</v>
      </c>
      <c r="MVH9" s="149">
        <f t="shared" si="143"/>
        <v>0</v>
      </c>
      <c r="MVI9" s="149">
        <f t="shared" si="143"/>
        <v>0</v>
      </c>
      <c r="MVJ9" s="149">
        <f t="shared" si="143"/>
        <v>0</v>
      </c>
      <c r="MVK9" s="149">
        <f t="shared" si="143"/>
        <v>0</v>
      </c>
      <c r="MVL9" s="149">
        <f t="shared" si="143"/>
        <v>0</v>
      </c>
      <c r="MVM9" s="149">
        <f t="shared" si="143"/>
        <v>0</v>
      </c>
      <c r="MVN9" s="149">
        <f t="shared" si="143"/>
        <v>0</v>
      </c>
      <c r="MVO9" s="149">
        <f t="shared" si="143"/>
        <v>0</v>
      </c>
      <c r="MVP9" s="149">
        <f t="shared" si="143"/>
        <v>0</v>
      </c>
      <c r="MVQ9" s="149">
        <f t="shared" si="143"/>
        <v>0</v>
      </c>
      <c r="MVR9" s="149">
        <f t="shared" si="143"/>
        <v>0</v>
      </c>
      <c r="MVS9" s="149">
        <f t="shared" si="143"/>
        <v>0</v>
      </c>
      <c r="MVT9" s="149">
        <f t="shared" si="143"/>
        <v>0</v>
      </c>
      <c r="MVU9" s="149">
        <f t="shared" si="143"/>
        <v>0</v>
      </c>
      <c r="MVV9" s="149">
        <f t="shared" si="143"/>
        <v>0</v>
      </c>
      <c r="MVW9" s="149">
        <f t="shared" si="143"/>
        <v>0</v>
      </c>
      <c r="MVX9" s="149">
        <f t="shared" si="143"/>
        <v>0</v>
      </c>
      <c r="MVY9" s="149">
        <f t="shared" si="143"/>
        <v>0</v>
      </c>
      <c r="MVZ9" s="149">
        <f t="shared" si="143"/>
        <v>0</v>
      </c>
      <c r="MWA9" s="149">
        <f t="shared" si="143"/>
        <v>0</v>
      </c>
      <c r="MWB9" s="149">
        <f t="shared" si="143"/>
        <v>0</v>
      </c>
      <c r="MWC9" s="149">
        <f t="shared" si="143"/>
        <v>0</v>
      </c>
      <c r="MWD9" s="149">
        <f t="shared" si="143"/>
        <v>0</v>
      </c>
      <c r="MWE9" s="149">
        <f t="shared" si="143"/>
        <v>0</v>
      </c>
      <c r="MWF9" s="149">
        <f t="shared" si="143"/>
        <v>0</v>
      </c>
      <c r="MWG9" s="149">
        <f t="shared" si="144"/>
        <v>0</v>
      </c>
      <c r="MWH9" s="149">
        <f t="shared" si="144"/>
        <v>0</v>
      </c>
      <c r="MWI9" s="149">
        <f t="shared" si="144"/>
        <v>0</v>
      </c>
      <c r="MWJ9" s="149">
        <f t="shared" si="144"/>
        <v>0</v>
      </c>
      <c r="MWK9" s="149">
        <f t="shared" si="144"/>
        <v>0</v>
      </c>
      <c r="MWL9" s="149">
        <f t="shared" si="144"/>
        <v>0</v>
      </c>
      <c r="MWM9" s="149">
        <f t="shared" si="144"/>
        <v>0</v>
      </c>
      <c r="MWN9" s="149">
        <f t="shared" si="144"/>
        <v>0</v>
      </c>
      <c r="MWO9" s="149">
        <f t="shared" si="144"/>
        <v>0</v>
      </c>
      <c r="MWP9" s="149">
        <f t="shared" si="144"/>
        <v>0</v>
      </c>
      <c r="MWQ9" s="149">
        <f t="shared" si="144"/>
        <v>0</v>
      </c>
      <c r="MWR9" s="149">
        <f t="shared" si="144"/>
        <v>0</v>
      </c>
      <c r="MWS9" s="149">
        <f t="shared" si="144"/>
        <v>0</v>
      </c>
      <c r="MWT9" s="149">
        <f t="shared" si="144"/>
        <v>0</v>
      </c>
      <c r="MWU9" s="149">
        <f t="shared" si="144"/>
        <v>0</v>
      </c>
      <c r="MWV9" s="149">
        <f t="shared" si="144"/>
        <v>0</v>
      </c>
      <c r="MWW9" s="149">
        <f t="shared" si="144"/>
        <v>0</v>
      </c>
      <c r="MWX9" s="149">
        <f t="shared" si="144"/>
        <v>0</v>
      </c>
      <c r="MWY9" s="149">
        <f t="shared" si="144"/>
        <v>0</v>
      </c>
      <c r="MWZ9" s="149">
        <f t="shared" si="144"/>
        <v>0</v>
      </c>
      <c r="MXA9" s="149">
        <f t="shared" si="144"/>
        <v>0</v>
      </c>
      <c r="MXB9" s="149">
        <f t="shared" si="144"/>
        <v>0</v>
      </c>
      <c r="MXC9" s="149">
        <f t="shared" si="144"/>
        <v>0</v>
      </c>
      <c r="MXD9" s="149">
        <f t="shared" si="144"/>
        <v>0</v>
      </c>
      <c r="MXE9" s="149">
        <f t="shared" si="144"/>
        <v>0</v>
      </c>
      <c r="MXF9" s="149">
        <f t="shared" si="144"/>
        <v>0</v>
      </c>
      <c r="MXG9" s="149">
        <f t="shared" si="144"/>
        <v>0</v>
      </c>
      <c r="MXH9" s="149">
        <f t="shared" si="144"/>
        <v>0</v>
      </c>
      <c r="MXI9" s="149">
        <f t="shared" si="144"/>
        <v>0</v>
      </c>
      <c r="MXJ9" s="149">
        <f t="shared" si="144"/>
        <v>0</v>
      </c>
      <c r="MXK9" s="149">
        <f t="shared" si="144"/>
        <v>0</v>
      </c>
      <c r="MXL9" s="149">
        <f t="shared" si="144"/>
        <v>0</v>
      </c>
      <c r="MXM9" s="149">
        <f t="shared" si="144"/>
        <v>0</v>
      </c>
      <c r="MXN9" s="149">
        <f t="shared" si="144"/>
        <v>0</v>
      </c>
      <c r="MXO9" s="149">
        <f t="shared" si="144"/>
        <v>0</v>
      </c>
      <c r="MXP9" s="149">
        <f t="shared" si="144"/>
        <v>0</v>
      </c>
      <c r="MXQ9" s="149">
        <f t="shared" si="144"/>
        <v>0</v>
      </c>
      <c r="MXR9" s="149">
        <f t="shared" si="144"/>
        <v>0</v>
      </c>
      <c r="MXS9" s="149">
        <f t="shared" si="144"/>
        <v>0</v>
      </c>
      <c r="MXT9" s="149">
        <f t="shared" si="144"/>
        <v>0</v>
      </c>
      <c r="MXU9" s="149">
        <f t="shared" si="144"/>
        <v>0</v>
      </c>
      <c r="MXV9" s="149">
        <f t="shared" si="144"/>
        <v>0</v>
      </c>
      <c r="MXW9" s="149">
        <f t="shared" si="144"/>
        <v>0</v>
      </c>
      <c r="MXX9" s="149">
        <f t="shared" si="144"/>
        <v>0</v>
      </c>
      <c r="MXY9" s="149">
        <f t="shared" si="144"/>
        <v>0</v>
      </c>
      <c r="MXZ9" s="149">
        <f t="shared" si="144"/>
        <v>0</v>
      </c>
      <c r="MYA9" s="149">
        <f t="shared" si="144"/>
        <v>0</v>
      </c>
      <c r="MYB9" s="149">
        <f t="shared" si="144"/>
        <v>0</v>
      </c>
      <c r="MYC9" s="149">
        <f t="shared" si="144"/>
        <v>0</v>
      </c>
      <c r="MYD9" s="149">
        <f t="shared" si="144"/>
        <v>0</v>
      </c>
      <c r="MYE9" s="149">
        <f t="shared" si="144"/>
        <v>0</v>
      </c>
      <c r="MYF9" s="149">
        <f t="shared" si="144"/>
        <v>0</v>
      </c>
      <c r="MYG9" s="149">
        <f t="shared" si="144"/>
        <v>0</v>
      </c>
      <c r="MYH9" s="149">
        <f t="shared" si="144"/>
        <v>0</v>
      </c>
      <c r="MYI9" s="149">
        <f t="shared" si="144"/>
        <v>0</v>
      </c>
      <c r="MYJ9" s="149">
        <f t="shared" si="144"/>
        <v>0</v>
      </c>
      <c r="MYK9" s="149">
        <f t="shared" si="144"/>
        <v>0</v>
      </c>
      <c r="MYL9" s="149">
        <f t="shared" si="144"/>
        <v>0</v>
      </c>
      <c r="MYM9" s="149">
        <f t="shared" si="144"/>
        <v>0</v>
      </c>
      <c r="MYN9" s="149">
        <f t="shared" si="144"/>
        <v>0</v>
      </c>
      <c r="MYO9" s="149">
        <f t="shared" si="144"/>
        <v>0</v>
      </c>
      <c r="MYP9" s="149">
        <f t="shared" si="144"/>
        <v>0</v>
      </c>
      <c r="MYQ9" s="149">
        <f t="shared" si="144"/>
        <v>0</v>
      </c>
      <c r="MYR9" s="149">
        <f t="shared" si="144"/>
        <v>0</v>
      </c>
      <c r="MYS9" s="149">
        <f t="shared" si="145"/>
        <v>0</v>
      </c>
      <c r="MYT9" s="149">
        <f t="shared" si="145"/>
        <v>0</v>
      </c>
      <c r="MYU9" s="149">
        <f t="shared" si="145"/>
        <v>0</v>
      </c>
      <c r="MYV9" s="149">
        <f t="shared" si="145"/>
        <v>0</v>
      </c>
      <c r="MYW9" s="149">
        <f t="shared" si="145"/>
        <v>0</v>
      </c>
      <c r="MYX9" s="149">
        <f t="shared" si="145"/>
        <v>0</v>
      </c>
      <c r="MYY9" s="149">
        <f t="shared" si="145"/>
        <v>0</v>
      </c>
      <c r="MYZ9" s="149">
        <f t="shared" si="145"/>
        <v>0</v>
      </c>
      <c r="MZA9" s="149">
        <f t="shared" si="145"/>
        <v>0</v>
      </c>
      <c r="MZB9" s="149">
        <f t="shared" si="145"/>
        <v>0</v>
      </c>
      <c r="MZC9" s="149">
        <f t="shared" si="145"/>
        <v>0</v>
      </c>
      <c r="MZD9" s="149">
        <f t="shared" si="145"/>
        <v>0</v>
      </c>
      <c r="MZE9" s="149">
        <f t="shared" si="145"/>
        <v>0</v>
      </c>
      <c r="MZF9" s="149">
        <f t="shared" si="145"/>
        <v>0</v>
      </c>
      <c r="MZG9" s="149">
        <f t="shared" si="145"/>
        <v>0</v>
      </c>
      <c r="MZH9" s="149">
        <f t="shared" si="145"/>
        <v>0</v>
      </c>
      <c r="MZI9" s="149">
        <f t="shared" si="145"/>
        <v>0</v>
      </c>
      <c r="MZJ9" s="149">
        <f t="shared" si="145"/>
        <v>0</v>
      </c>
      <c r="MZK9" s="149">
        <f t="shared" si="145"/>
        <v>0</v>
      </c>
      <c r="MZL9" s="149">
        <f t="shared" si="145"/>
        <v>0</v>
      </c>
      <c r="MZM9" s="149">
        <f t="shared" si="145"/>
        <v>0</v>
      </c>
      <c r="MZN9" s="149">
        <f t="shared" si="145"/>
        <v>0</v>
      </c>
      <c r="MZO9" s="149">
        <f t="shared" si="145"/>
        <v>0</v>
      </c>
      <c r="MZP9" s="149">
        <f t="shared" si="145"/>
        <v>0</v>
      </c>
      <c r="MZQ9" s="149">
        <f t="shared" si="145"/>
        <v>0</v>
      </c>
      <c r="MZR9" s="149">
        <f t="shared" si="145"/>
        <v>0</v>
      </c>
      <c r="MZS9" s="149">
        <f t="shared" si="145"/>
        <v>0</v>
      </c>
      <c r="MZT9" s="149">
        <f t="shared" si="145"/>
        <v>0</v>
      </c>
      <c r="MZU9" s="149">
        <f t="shared" si="145"/>
        <v>0</v>
      </c>
      <c r="MZV9" s="149">
        <f t="shared" si="145"/>
        <v>0</v>
      </c>
      <c r="MZW9" s="149">
        <f t="shared" si="145"/>
        <v>0</v>
      </c>
      <c r="MZX9" s="149">
        <f t="shared" si="145"/>
        <v>0</v>
      </c>
      <c r="MZY9" s="149">
        <f t="shared" si="145"/>
        <v>0</v>
      </c>
      <c r="MZZ9" s="149">
        <f t="shared" si="145"/>
        <v>0</v>
      </c>
      <c r="NAA9" s="149">
        <f t="shared" si="145"/>
        <v>0</v>
      </c>
      <c r="NAB9" s="149">
        <f t="shared" si="145"/>
        <v>0</v>
      </c>
      <c r="NAC9" s="149">
        <f t="shared" si="145"/>
        <v>0</v>
      </c>
      <c r="NAD9" s="149">
        <f t="shared" si="145"/>
        <v>0</v>
      </c>
      <c r="NAE9" s="149">
        <f t="shared" si="145"/>
        <v>0</v>
      </c>
      <c r="NAF9" s="149">
        <f t="shared" si="145"/>
        <v>0</v>
      </c>
      <c r="NAG9" s="149">
        <f t="shared" si="145"/>
        <v>0</v>
      </c>
      <c r="NAH9" s="149">
        <f t="shared" si="145"/>
        <v>0</v>
      </c>
      <c r="NAI9" s="149">
        <f t="shared" si="145"/>
        <v>0</v>
      </c>
      <c r="NAJ9" s="149">
        <f t="shared" si="145"/>
        <v>0</v>
      </c>
      <c r="NAK9" s="149">
        <f t="shared" si="145"/>
        <v>0</v>
      </c>
      <c r="NAL9" s="149">
        <f t="shared" si="145"/>
        <v>0</v>
      </c>
      <c r="NAM9" s="149">
        <f t="shared" si="145"/>
        <v>0</v>
      </c>
      <c r="NAN9" s="149">
        <f t="shared" si="145"/>
        <v>0</v>
      </c>
      <c r="NAO9" s="149">
        <f t="shared" si="145"/>
        <v>0</v>
      </c>
      <c r="NAP9" s="149">
        <f t="shared" si="145"/>
        <v>0</v>
      </c>
      <c r="NAQ9" s="149">
        <f t="shared" si="145"/>
        <v>0</v>
      </c>
      <c r="NAR9" s="149">
        <f t="shared" si="145"/>
        <v>0</v>
      </c>
      <c r="NAS9" s="149">
        <f t="shared" si="145"/>
        <v>0</v>
      </c>
      <c r="NAT9" s="149">
        <f t="shared" si="145"/>
        <v>0</v>
      </c>
      <c r="NAU9" s="149">
        <f t="shared" si="145"/>
        <v>0</v>
      </c>
      <c r="NAV9" s="149">
        <f t="shared" si="145"/>
        <v>0</v>
      </c>
      <c r="NAW9" s="149">
        <f t="shared" si="145"/>
        <v>0</v>
      </c>
      <c r="NAX9" s="149">
        <f t="shared" si="145"/>
        <v>0</v>
      </c>
      <c r="NAY9" s="149">
        <f t="shared" si="145"/>
        <v>0</v>
      </c>
      <c r="NAZ9" s="149">
        <f t="shared" si="145"/>
        <v>0</v>
      </c>
      <c r="NBA9" s="149">
        <f t="shared" si="145"/>
        <v>0</v>
      </c>
      <c r="NBB9" s="149">
        <f t="shared" si="145"/>
        <v>0</v>
      </c>
      <c r="NBC9" s="149">
        <f t="shared" si="145"/>
        <v>0</v>
      </c>
      <c r="NBD9" s="149">
        <f t="shared" si="145"/>
        <v>0</v>
      </c>
      <c r="NBE9" s="149">
        <f t="shared" si="146"/>
        <v>0</v>
      </c>
      <c r="NBF9" s="149">
        <f t="shared" si="146"/>
        <v>0</v>
      </c>
      <c r="NBG9" s="149">
        <f t="shared" si="146"/>
        <v>0</v>
      </c>
      <c r="NBH9" s="149">
        <f t="shared" si="146"/>
        <v>0</v>
      </c>
      <c r="NBI9" s="149">
        <f t="shared" si="146"/>
        <v>0</v>
      </c>
      <c r="NBJ9" s="149">
        <f t="shared" si="146"/>
        <v>0</v>
      </c>
      <c r="NBK9" s="149">
        <f t="shared" si="146"/>
        <v>0</v>
      </c>
      <c r="NBL9" s="149">
        <f t="shared" si="146"/>
        <v>0</v>
      </c>
      <c r="NBM9" s="149">
        <f t="shared" si="146"/>
        <v>0</v>
      </c>
      <c r="NBN9" s="149">
        <f t="shared" si="146"/>
        <v>0</v>
      </c>
      <c r="NBO9" s="149">
        <f t="shared" si="146"/>
        <v>0</v>
      </c>
      <c r="NBP9" s="149">
        <f t="shared" si="146"/>
        <v>0</v>
      </c>
      <c r="NBQ9" s="149">
        <f t="shared" si="146"/>
        <v>0</v>
      </c>
      <c r="NBR9" s="149">
        <f t="shared" si="146"/>
        <v>0</v>
      </c>
      <c r="NBS9" s="149">
        <f t="shared" si="146"/>
        <v>0</v>
      </c>
      <c r="NBT9" s="149">
        <f t="shared" si="146"/>
        <v>0</v>
      </c>
      <c r="NBU9" s="149">
        <f t="shared" si="146"/>
        <v>0</v>
      </c>
      <c r="NBV9" s="149">
        <f t="shared" si="146"/>
        <v>0</v>
      </c>
      <c r="NBW9" s="149">
        <f t="shared" si="146"/>
        <v>0</v>
      </c>
      <c r="NBX9" s="149">
        <f t="shared" si="146"/>
        <v>0</v>
      </c>
      <c r="NBY9" s="149">
        <f t="shared" si="146"/>
        <v>0</v>
      </c>
      <c r="NBZ9" s="149">
        <f t="shared" si="146"/>
        <v>0</v>
      </c>
      <c r="NCA9" s="149">
        <f t="shared" si="146"/>
        <v>0</v>
      </c>
      <c r="NCB9" s="149">
        <f t="shared" si="146"/>
        <v>0</v>
      </c>
      <c r="NCC9" s="149">
        <f t="shared" si="146"/>
        <v>0</v>
      </c>
      <c r="NCD9" s="149">
        <f t="shared" si="146"/>
        <v>0</v>
      </c>
      <c r="NCE9" s="149">
        <f t="shared" si="146"/>
        <v>0</v>
      </c>
      <c r="NCF9" s="149">
        <f t="shared" si="146"/>
        <v>0</v>
      </c>
      <c r="NCG9" s="149">
        <f t="shared" si="146"/>
        <v>0</v>
      </c>
      <c r="NCH9" s="149">
        <f t="shared" si="146"/>
        <v>0</v>
      </c>
      <c r="NCI9" s="149">
        <f t="shared" si="146"/>
        <v>0</v>
      </c>
      <c r="NCJ9" s="149">
        <f t="shared" si="146"/>
        <v>0</v>
      </c>
      <c r="NCK9" s="149">
        <f t="shared" si="146"/>
        <v>0</v>
      </c>
      <c r="NCL9" s="149">
        <f t="shared" si="146"/>
        <v>0</v>
      </c>
      <c r="NCM9" s="149">
        <f t="shared" si="146"/>
        <v>0</v>
      </c>
      <c r="NCN9" s="149">
        <f t="shared" si="146"/>
        <v>0</v>
      </c>
      <c r="NCO9" s="149">
        <f t="shared" si="146"/>
        <v>0</v>
      </c>
      <c r="NCP9" s="149">
        <f t="shared" si="146"/>
        <v>0</v>
      </c>
      <c r="NCQ9" s="149">
        <f t="shared" si="146"/>
        <v>0</v>
      </c>
      <c r="NCR9" s="149">
        <f t="shared" si="146"/>
        <v>0</v>
      </c>
      <c r="NCS9" s="149">
        <f t="shared" si="146"/>
        <v>0</v>
      </c>
      <c r="NCT9" s="149">
        <f t="shared" si="146"/>
        <v>0</v>
      </c>
      <c r="NCU9" s="149">
        <f t="shared" si="146"/>
        <v>0</v>
      </c>
      <c r="NCV9" s="149">
        <f t="shared" si="146"/>
        <v>0</v>
      </c>
      <c r="NCW9" s="149">
        <f t="shared" si="146"/>
        <v>0</v>
      </c>
      <c r="NCX9" s="149">
        <f t="shared" si="146"/>
        <v>0</v>
      </c>
      <c r="NCY9" s="149">
        <f t="shared" si="146"/>
        <v>0</v>
      </c>
      <c r="NCZ9" s="149">
        <f t="shared" si="146"/>
        <v>0</v>
      </c>
      <c r="NDA9" s="149">
        <f t="shared" si="146"/>
        <v>0</v>
      </c>
      <c r="NDB9" s="149">
        <f t="shared" si="146"/>
        <v>0</v>
      </c>
      <c r="NDC9" s="149">
        <f t="shared" si="146"/>
        <v>0</v>
      </c>
      <c r="NDD9" s="149">
        <f t="shared" si="146"/>
        <v>0</v>
      </c>
      <c r="NDE9" s="149">
        <f t="shared" si="146"/>
        <v>0</v>
      </c>
      <c r="NDF9" s="149">
        <f t="shared" si="146"/>
        <v>0</v>
      </c>
      <c r="NDG9" s="149">
        <f t="shared" si="146"/>
        <v>0</v>
      </c>
      <c r="NDH9" s="149">
        <f t="shared" si="146"/>
        <v>0</v>
      </c>
      <c r="NDI9" s="149">
        <f t="shared" si="146"/>
        <v>0</v>
      </c>
      <c r="NDJ9" s="149">
        <f t="shared" si="146"/>
        <v>0</v>
      </c>
      <c r="NDK9" s="149">
        <f t="shared" si="146"/>
        <v>0</v>
      </c>
      <c r="NDL9" s="149">
        <f t="shared" si="146"/>
        <v>0</v>
      </c>
      <c r="NDM9" s="149">
        <f t="shared" si="146"/>
        <v>0</v>
      </c>
      <c r="NDN9" s="149">
        <f t="shared" si="146"/>
        <v>0</v>
      </c>
      <c r="NDO9" s="149">
        <f t="shared" si="146"/>
        <v>0</v>
      </c>
      <c r="NDP9" s="149">
        <f t="shared" si="146"/>
        <v>0</v>
      </c>
      <c r="NDQ9" s="149">
        <f t="shared" si="147"/>
        <v>0</v>
      </c>
      <c r="NDR9" s="149">
        <f t="shared" si="147"/>
        <v>0</v>
      </c>
      <c r="NDS9" s="149">
        <f t="shared" si="147"/>
        <v>0</v>
      </c>
      <c r="NDT9" s="149">
        <f t="shared" si="147"/>
        <v>0</v>
      </c>
      <c r="NDU9" s="149">
        <f t="shared" si="147"/>
        <v>0</v>
      </c>
      <c r="NDV9" s="149">
        <f t="shared" si="147"/>
        <v>0</v>
      </c>
      <c r="NDW9" s="149">
        <f t="shared" si="147"/>
        <v>0</v>
      </c>
      <c r="NDX9" s="149">
        <f t="shared" si="147"/>
        <v>0</v>
      </c>
      <c r="NDY9" s="149">
        <f t="shared" si="147"/>
        <v>0</v>
      </c>
      <c r="NDZ9" s="149">
        <f t="shared" si="147"/>
        <v>0</v>
      </c>
      <c r="NEA9" s="149">
        <f t="shared" si="147"/>
        <v>0</v>
      </c>
      <c r="NEB9" s="149">
        <f t="shared" si="147"/>
        <v>0</v>
      </c>
      <c r="NEC9" s="149">
        <f t="shared" si="147"/>
        <v>0</v>
      </c>
      <c r="NED9" s="149">
        <f t="shared" si="147"/>
        <v>0</v>
      </c>
      <c r="NEE9" s="149">
        <f t="shared" si="147"/>
        <v>0</v>
      </c>
      <c r="NEF9" s="149">
        <f t="shared" si="147"/>
        <v>0</v>
      </c>
      <c r="NEG9" s="149">
        <f t="shared" si="147"/>
        <v>0</v>
      </c>
      <c r="NEH9" s="149">
        <f t="shared" si="147"/>
        <v>0</v>
      </c>
      <c r="NEI9" s="149">
        <f t="shared" si="147"/>
        <v>0</v>
      </c>
      <c r="NEJ9" s="149">
        <f t="shared" si="147"/>
        <v>0</v>
      </c>
      <c r="NEK9" s="149">
        <f t="shared" si="147"/>
        <v>0</v>
      </c>
      <c r="NEL9" s="149">
        <f t="shared" si="147"/>
        <v>0</v>
      </c>
      <c r="NEM9" s="149">
        <f t="shared" si="147"/>
        <v>0</v>
      </c>
      <c r="NEN9" s="149">
        <f t="shared" si="147"/>
        <v>0</v>
      </c>
      <c r="NEO9" s="149">
        <f t="shared" si="147"/>
        <v>0</v>
      </c>
      <c r="NEP9" s="149">
        <f t="shared" si="147"/>
        <v>0</v>
      </c>
      <c r="NEQ9" s="149">
        <f t="shared" si="147"/>
        <v>0</v>
      </c>
      <c r="NER9" s="149">
        <f t="shared" si="147"/>
        <v>0</v>
      </c>
      <c r="NES9" s="149">
        <f t="shared" si="147"/>
        <v>0</v>
      </c>
      <c r="NET9" s="149">
        <f t="shared" si="147"/>
        <v>0</v>
      </c>
      <c r="NEU9" s="149">
        <f t="shared" si="147"/>
        <v>0</v>
      </c>
      <c r="NEV9" s="149">
        <f t="shared" si="147"/>
        <v>0</v>
      </c>
      <c r="NEW9" s="149">
        <f t="shared" si="147"/>
        <v>0</v>
      </c>
      <c r="NEX9" s="149">
        <f t="shared" si="147"/>
        <v>0</v>
      </c>
      <c r="NEY9" s="149">
        <f t="shared" si="147"/>
        <v>0</v>
      </c>
      <c r="NEZ9" s="149">
        <f t="shared" si="147"/>
        <v>0</v>
      </c>
      <c r="NFA9" s="149">
        <f t="shared" si="147"/>
        <v>0</v>
      </c>
      <c r="NFB9" s="149">
        <f t="shared" si="147"/>
        <v>0</v>
      </c>
      <c r="NFC9" s="149">
        <f t="shared" si="147"/>
        <v>0</v>
      </c>
      <c r="NFD9" s="149">
        <f t="shared" si="147"/>
        <v>0</v>
      </c>
      <c r="NFE9" s="149">
        <f t="shared" si="147"/>
        <v>0</v>
      </c>
      <c r="NFF9" s="149">
        <f t="shared" si="147"/>
        <v>0</v>
      </c>
      <c r="NFG9" s="149">
        <f t="shared" si="147"/>
        <v>0</v>
      </c>
      <c r="NFH9" s="149">
        <f t="shared" si="147"/>
        <v>0</v>
      </c>
      <c r="NFI9" s="149">
        <f t="shared" si="147"/>
        <v>0</v>
      </c>
      <c r="NFJ9" s="149">
        <f t="shared" si="147"/>
        <v>0</v>
      </c>
      <c r="NFK9" s="149">
        <f t="shared" si="147"/>
        <v>0</v>
      </c>
      <c r="NFL9" s="149">
        <f t="shared" si="147"/>
        <v>0</v>
      </c>
      <c r="NFM9" s="149">
        <f t="shared" si="147"/>
        <v>0</v>
      </c>
      <c r="NFN9" s="149">
        <f t="shared" si="147"/>
        <v>0</v>
      </c>
      <c r="NFO9" s="149">
        <f t="shared" si="147"/>
        <v>0</v>
      </c>
      <c r="NFP9" s="149">
        <f t="shared" si="147"/>
        <v>0</v>
      </c>
      <c r="NFQ9" s="149">
        <f t="shared" si="147"/>
        <v>0</v>
      </c>
      <c r="NFR9" s="149">
        <f t="shared" si="147"/>
        <v>0</v>
      </c>
      <c r="NFS9" s="149">
        <f t="shared" si="147"/>
        <v>0</v>
      </c>
      <c r="NFT9" s="149">
        <f t="shared" si="147"/>
        <v>0</v>
      </c>
      <c r="NFU9" s="149">
        <f t="shared" si="147"/>
        <v>0</v>
      </c>
      <c r="NFV9" s="149">
        <f t="shared" si="147"/>
        <v>0</v>
      </c>
      <c r="NFW9" s="149">
        <f t="shared" si="147"/>
        <v>0</v>
      </c>
      <c r="NFX9" s="149">
        <f t="shared" si="147"/>
        <v>0</v>
      </c>
      <c r="NFY9" s="149">
        <f t="shared" si="147"/>
        <v>0</v>
      </c>
      <c r="NFZ9" s="149">
        <f t="shared" si="147"/>
        <v>0</v>
      </c>
      <c r="NGA9" s="149">
        <f t="shared" si="147"/>
        <v>0</v>
      </c>
      <c r="NGB9" s="149">
        <f t="shared" si="147"/>
        <v>0</v>
      </c>
      <c r="NGC9" s="149">
        <f t="shared" si="148"/>
        <v>0</v>
      </c>
      <c r="NGD9" s="149">
        <f t="shared" si="148"/>
        <v>0</v>
      </c>
      <c r="NGE9" s="149">
        <f t="shared" si="148"/>
        <v>0</v>
      </c>
      <c r="NGF9" s="149">
        <f t="shared" si="148"/>
        <v>0</v>
      </c>
      <c r="NGG9" s="149">
        <f t="shared" si="148"/>
        <v>0</v>
      </c>
      <c r="NGH9" s="149">
        <f t="shared" si="148"/>
        <v>0</v>
      </c>
      <c r="NGI9" s="149">
        <f t="shared" si="148"/>
        <v>0</v>
      </c>
      <c r="NGJ9" s="149">
        <f t="shared" si="148"/>
        <v>0</v>
      </c>
      <c r="NGK9" s="149">
        <f t="shared" si="148"/>
        <v>0</v>
      </c>
      <c r="NGL9" s="149">
        <f t="shared" si="148"/>
        <v>0</v>
      </c>
      <c r="NGM9" s="149">
        <f t="shared" si="148"/>
        <v>0</v>
      </c>
      <c r="NGN9" s="149">
        <f t="shared" si="148"/>
        <v>0</v>
      </c>
      <c r="NGO9" s="149">
        <f t="shared" si="148"/>
        <v>0</v>
      </c>
      <c r="NGP9" s="149">
        <f t="shared" si="148"/>
        <v>0</v>
      </c>
      <c r="NGQ9" s="149">
        <f t="shared" si="148"/>
        <v>0</v>
      </c>
      <c r="NGR9" s="149">
        <f t="shared" si="148"/>
        <v>0</v>
      </c>
      <c r="NGS9" s="149">
        <f t="shared" si="148"/>
        <v>0</v>
      </c>
      <c r="NGT9" s="149">
        <f t="shared" si="148"/>
        <v>0</v>
      </c>
      <c r="NGU9" s="149">
        <f t="shared" si="148"/>
        <v>0</v>
      </c>
      <c r="NGV9" s="149">
        <f t="shared" si="148"/>
        <v>0</v>
      </c>
      <c r="NGW9" s="149">
        <f t="shared" si="148"/>
        <v>0</v>
      </c>
      <c r="NGX9" s="149">
        <f t="shared" si="148"/>
        <v>0</v>
      </c>
      <c r="NGY9" s="149">
        <f t="shared" si="148"/>
        <v>0</v>
      </c>
      <c r="NGZ9" s="149">
        <f t="shared" si="148"/>
        <v>0</v>
      </c>
      <c r="NHA9" s="149">
        <f t="shared" si="148"/>
        <v>0</v>
      </c>
      <c r="NHB9" s="149">
        <f t="shared" si="148"/>
        <v>0</v>
      </c>
      <c r="NHC9" s="149">
        <f t="shared" si="148"/>
        <v>0</v>
      </c>
      <c r="NHD9" s="149">
        <f t="shared" si="148"/>
        <v>0</v>
      </c>
      <c r="NHE9" s="149">
        <f t="shared" si="148"/>
        <v>0</v>
      </c>
      <c r="NHF9" s="149">
        <f t="shared" si="148"/>
        <v>0</v>
      </c>
      <c r="NHG9" s="149">
        <f t="shared" si="148"/>
        <v>0</v>
      </c>
      <c r="NHH9" s="149">
        <f t="shared" si="148"/>
        <v>0</v>
      </c>
      <c r="NHI9" s="149">
        <f t="shared" si="148"/>
        <v>0</v>
      </c>
      <c r="NHJ9" s="149">
        <f t="shared" si="148"/>
        <v>0</v>
      </c>
      <c r="NHK9" s="149">
        <f t="shared" si="148"/>
        <v>0</v>
      </c>
      <c r="NHL9" s="149">
        <f t="shared" si="148"/>
        <v>0</v>
      </c>
      <c r="NHM9" s="149">
        <f t="shared" si="148"/>
        <v>0</v>
      </c>
      <c r="NHN9" s="149">
        <f t="shared" si="148"/>
        <v>0</v>
      </c>
      <c r="NHO9" s="149">
        <f t="shared" si="148"/>
        <v>0</v>
      </c>
      <c r="NHP9" s="149">
        <f t="shared" si="148"/>
        <v>0</v>
      </c>
      <c r="NHQ9" s="149">
        <f t="shared" si="148"/>
        <v>0</v>
      </c>
      <c r="NHR9" s="149">
        <f t="shared" si="148"/>
        <v>0</v>
      </c>
      <c r="NHS9" s="149">
        <f t="shared" si="148"/>
        <v>0</v>
      </c>
      <c r="NHT9" s="149">
        <f t="shared" si="148"/>
        <v>0</v>
      </c>
      <c r="NHU9" s="149">
        <f t="shared" si="148"/>
        <v>0</v>
      </c>
      <c r="NHV9" s="149">
        <f t="shared" si="148"/>
        <v>0</v>
      </c>
      <c r="NHW9" s="149">
        <f t="shared" si="148"/>
        <v>0</v>
      </c>
      <c r="NHX9" s="149">
        <f t="shared" si="148"/>
        <v>0</v>
      </c>
      <c r="NHY9" s="149">
        <f t="shared" si="148"/>
        <v>0</v>
      </c>
      <c r="NHZ9" s="149">
        <f t="shared" si="148"/>
        <v>0</v>
      </c>
      <c r="NIA9" s="149">
        <f t="shared" si="148"/>
        <v>0</v>
      </c>
      <c r="NIB9" s="149">
        <f t="shared" si="148"/>
        <v>0</v>
      </c>
      <c r="NIC9" s="149">
        <f t="shared" si="148"/>
        <v>0</v>
      </c>
      <c r="NID9" s="149">
        <f t="shared" si="148"/>
        <v>0</v>
      </c>
      <c r="NIE9" s="149">
        <f t="shared" si="148"/>
        <v>0</v>
      </c>
      <c r="NIF9" s="149">
        <f t="shared" si="148"/>
        <v>0</v>
      </c>
      <c r="NIG9" s="149">
        <f t="shared" si="148"/>
        <v>0</v>
      </c>
      <c r="NIH9" s="149">
        <f t="shared" si="148"/>
        <v>0</v>
      </c>
      <c r="NII9" s="149">
        <f t="shared" si="148"/>
        <v>0</v>
      </c>
      <c r="NIJ9" s="149">
        <f t="shared" si="148"/>
        <v>0</v>
      </c>
      <c r="NIK9" s="149">
        <f t="shared" si="148"/>
        <v>0</v>
      </c>
      <c r="NIL9" s="149">
        <f t="shared" si="148"/>
        <v>0</v>
      </c>
      <c r="NIM9" s="149">
        <f t="shared" si="148"/>
        <v>0</v>
      </c>
      <c r="NIN9" s="149">
        <f t="shared" si="148"/>
        <v>0</v>
      </c>
      <c r="NIO9" s="149">
        <f t="shared" si="149"/>
        <v>0</v>
      </c>
      <c r="NIP9" s="149">
        <f t="shared" si="149"/>
        <v>0</v>
      </c>
      <c r="NIQ9" s="149">
        <f t="shared" si="149"/>
        <v>0</v>
      </c>
      <c r="NIR9" s="149">
        <f t="shared" si="149"/>
        <v>0</v>
      </c>
      <c r="NIS9" s="149">
        <f t="shared" si="149"/>
        <v>0</v>
      </c>
      <c r="NIT9" s="149">
        <f t="shared" si="149"/>
        <v>0</v>
      </c>
      <c r="NIU9" s="149">
        <f t="shared" si="149"/>
        <v>0</v>
      </c>
      <c r="NIV9" s="149">
        <f t="shared" si="149"/>
        <v>0</v>
      </c>
      <c r="NIW9" s="149">
        <f t="shared" si="149"/>
        <v>0</v>
      </c>
      <c r="NIX9" s="149">
        <f t="shared" si="149"/>
        <v>0</v>
      </c>
      <c r="NIY9" s="149">
        <f t="shared" si="149"/>
        <v>0</v>
      </c>
      <c r="NIZ9" s="149">
        <f t="shared" si="149"/>
        <v>0</v>
      </c>
      <c r="NJA9" s="149">
        <f t="shared" si="149"/>
        <v>0</v>
      </c>
      <c r="NJB9" s="149">
        <f t="shared" si="149"/>
        <v>0</v>
      </c>
      <c r="NJC9" s="149">
        <f t="shared" si="149"/>
        <v>0</v>
      </c>
      <c r="NJD9" s="149">
        <f t="shared" si="149"/>
        <v>0</v>
      </c>
      <c r="NJE9" s="149">
        <f t="shared" si="149"/>
        <v>0</v>
      </c>
      <c r="NJF9" s="149">
        <f t="shared" si="149"/>
        <v>0</v>
      </c>
      <c r="NJG9" s="149">
        <f t="shared" si="149"/>
        <v>0</v>
      </c>
      <c r="NJH9" s="149">
        <f t="shared" si="149"/>
        <v>0</v>
      </c>
      <c r="NJI9" s="149">
        <f t="shared" si="149"/>
        <v>0</v>
      </c>
      <c r="NJJ9" s="149">
        <f t="shared" si="149"/>
        <v>0</v>
      </c>
      <c r="NJK9" s="149">
        <f t="shared" si="149"/>
        <v>0</v>
      </c>
      <c r="NJL9" s="149">
        <f t="shared" si="149"/>
        <v>0</v>
      </c>
      <c r="NJM9" s="149">
        <f t="shared" si="149"/>
        <v>0</v>
      </c>
      <c r="NJN9" s="149">
        <f t="shared" si="149"/>
        <v>0</v>
      </c>
      <c r="NJO9" s="149">
        <f t="shared" si="149"/>
        <v>0</v>
      </c>
      <c r="NJP9" s="149">
        <f t="shared" si="149"/>
        <v>0</v>
      </c>
      <c r="NJQ9" s="149">
        <f t="shared" si="149"/>
        <v>0</v>
      </c>
      <c r="NJR9" s="149">
        <f t="shared" si="149"/>
        <v>0</v>
      </c>
      <c r="NJS9" s="149">
        <f t="shared" si="149"/>
        <v>0</v>
      </c>
      <c r="NJT9" s="149">
        <f t="shared" si="149"/>
        <v>0</v>
      </c>
      <c r="NJU9" s="149">
        <f t="shared" si="149"/>
        <v>0</v>
      </c>
      <c r="NJV9" s="149">
        <f t="shared" si="149"/>
        <v>0</v>
      </c>
      <c r="NJW9" s="149">
        <f t="shared" si="149"/>
        <v>0</v>
      </c>
      <c r="NJX9" s="149">
        <f t="shared" si="149"/>
        <v>0</v>
      </c>
      <c r="NJY9" s="149">
        <f t="shared" si="149"/>
        <v>0</v>
      </c>
      <c r="NJZ9" s="149">
        <f t="shared" si="149"/>
        <v>0</v>
      </c>
      <c r="NKA9" s="149">
        <f t="shared" si="149"/>
        <v>0</v>
      </c>
      <c r="NKB9" s="149">
        <f t="shared" si="149"/>
        <v>0</v>
      </c>
      <c r="NKC9" s="149">
        <f t="shared" si="149"/>
        <v>0</v>
      </c>
      <c r="NKD9" s="149">
        <f t="shared" si="149"/>
        <v>0</v>
      </c>
      <c r="NKE9" s="149">
        <f t="shared" si="149"/>
        <v>0</v>
      </c>
      <c r="NKF9" s="149">
        <f t="shared" si="149"/>
        <v>0</v>
      </c>
      <c r="NKG9" s="149">
        <f t="shared" si="149"/>
        <v>0</v>
      </c>
      <c r="NKH9" s="149">
        <f t="shared" si="149"/>
        <v>0</v>
      </c>
      <c r="NKI9" s="149">
        <f t="shared" si="149"/>
        <v>0</v>
      </c>
      <c r="NKJ9" s="149">
        <f t="shared" si="149"/>
        <v>0</v>
      </c>
      <c r="NKK9" s="149">
        <f t="shared" si="149"/>
        <v>0</v>
      </c>
      <c r="NKL9" s="149">
        <f t="shared" si="149"/>
        <v>0</v>
      </c>
      <c r="NKM9" s="149">
        <f t="shared" si="149"/>
        <v>0</v>
      </c>
      <c r="NKN9" s="149">
        <f t="shared" si="149"/>
        <v>0</v>
      </c>
      <c r="NKO9" s="149">
        <f t="shared" si="149"/>
        <v>0</v>
      </c>
      <c r="NKP9" s="149">
        <f t="shared" si="149"/>
        <v>0</v>
      </c>
      <c r="NKQ9" s="149">
        <f t="shared" si="149"/>
        <v>0</v>
      </c>
      <c r="NKR9" s="149">
        <f t="shared" si="149"/>
        <v>0</v>
      </c>
      <c r="NKS9" s="149">
        <f t="shared" si="149"/>
        <v>0</v>
      </c>
      <c r="NKT9" s="149">
        <f t="shared" si="149"/>
        <v>0</v>
      </c>
      <c r="NKU9" s="149">
        <f t="shared" si="149"/>
        <v>0</v>
      </c>
      <c r="NKV9" s="149">
        <f t="shared" si="149"/>
        <v>0</v>
      </c>
      <c r="NKW9" s="149">
        <f t="shared" si="149"/>
        <v>0</v>
      </c>
      <c r="NKX9" s="149">
        <f t="shared" si="149"/>
        <v>0</v>
      </c>
      <c r="NKY9" s="149">
        <f t="shared" si="149"/>
        <v>0</v>
      </c>
      <c r="NKZ9" s="149">
        <f t="shared" si="149"/>
        <v>0</v>
      </c>
      <c r="NLA9" s="149">
        <f t="shared" si="150"/>
        <v>0</v>
      </c>
      <c r="NLB9" s="149">
        <f t="shared" si="150"/>
        <v>0</v>
      </c>
      <c r="NLC9" s="149">
        <f t="shared" si="150"/>
        <v>0</v>
      </c>
      <c r="NLD9" s="149">
        <f t="shared" si="150"/>
        <v>0</v>
      </c>
      <c r="NLE9" s="149">
        <f t="shared" si="150"/>
        <v>0</v>
      </c>
      <c r="NLF9" s="149">
        <f t="shared" si="150"/>
        <v>0</v>
      </c>
      <c r="NLG9" s="149">
        <f t="shared" si="150"/>
        <v>0</v>
      </c>
      <c r="NLH9" s="149">
        <f t="shared" si="150"/>
        <v>0</v>
      </c>
      <c r="NLI9" s="149">
        <f t="shared" si="150"/>
        <v>0</v>
      </c>
      <c r="NLJ9" s="149">
        <f t="shared" si="150"/>
        <v>0</v>
      </c>
      <c r="NLK9" s="149">
        <f t="shared" si="150"/>
        <v>0</v>
      </c>
      <c r="NLL9" s="149">
        <f t="shared" si="150"/>
        <v>0</v>
      </c>
      <c r="NLM9" s="149">
        <f t="shared" si="150"/>
        <v>0</v>
      </c>
      <c r="NLN9" s="149">
        <f t="shared" si="150"/>
        <v>0</v>
      </c>
      <c r="NLO9" s="149">
        <f t="shared" si="150"/>
        <v>0</v>
      </c>
      <c r="NLP9" s="149">
        <f t="shared" si="150"/>
        <v>0</v>
      </c>
      <c r="NLQ9" s="149">
        <f t="shared" si="150"/>
        <v>0</v>
      </c>
      <c r="NLR9" s="149">
        <f t="shared" si="150"/>
        <v>0</v>
      </c>
      <c r="NLS9" s="149">
        <f t="shared" si="150"/>
        <v>0</v>
      </c>
      <c r="NLT9" s="149">
        <f t="shared" si="150"/>
        <v>0</v>
      </c>
      <c r="NLU9" s="149">
        <f t="shared" si="150"/>
        <v>0</v>
      </c>
      <c r="NLV9" s="149">
        <f t="shared" si="150"/>
        <v>0</v>
      </c>
      <c r="NLW9" s="149">
        <f t="shared" si="150"/>
        <v>0</v>
      </c>
      <c r="NLX9" s="149">
        <f t="shared" si="150"/>
        <v>0</v>
      </c>
      <c r="NLY9" s="149">
        <f t="shared" si="150"/>
        <v>0</v>
      </c>
      <c r="NLZ9" s="149">
        <f t="shared" si="150"/>
        <v>0</v>
      </c>
      <c r="NMA9" s="149">
        <f t="shared" si="150"/>
        <v>0</v>
      </c>
      <c r="NMB9" s="149">
        <f t="shared" si="150"/>
        <v>0</v>
      </c>
      <c r="NMC9" s="149">
        <f t="shared" si="150"/>
        <v>0</v>
      </c>
      <c r="NMD9" s="149">
        <f t="shared" si="150"/>
        <v>0</v>
      </c>
      <c r="NME9" s="149">
        <f t="shared" si="150"/>
        <v>0</v>
      </c>
      <c r="NMF9" s="149">
        <f t="shared" si="150"/>
        <v>0</v>
      </c>
      <c r="NMG9" s="149">
        <f t="shared" si="150"/>
        <v>0</v>
      </c>
      <c r="NMH9" s="149">
        <f t="shared" si="150"/>
        <v>0</v>
      </c>
      <c r="NMI9" s="149">
        <f t="shared" si="150"/>
        <v>0</v>
      </c>
      <c r="NMJ9" s="149">
        <f t="shared" si="150"/>
        <v>0</v>
      </c>
      <c r="NMK9" s="149">
        <f t="shared" si="150"/>
        <v>0</v>
      </c>
      <c r="NML9" s="149">
        <f t="shared" si="150"/>
        <v>0</v>
      </c>
      <c r="NMM9" s="149">
        <f t="shared" si="150"/>
        <v>0</v>
      </c>
      <c r="NMN9" s="149">
        <f t="shared" si="150"/>
        <v>0</v>
      </c>
      <c r="NMO9" s="149">
        <f t="shared" si="150"/>
        <v>0</v>
      </c>
      <c r="NMP9" s="149">
        <f t="shared" si="150"/>
        <v>0</v>
      </c>
      <c r="NMQ9" s="149">
        <f t="shared" si="150"/>
        <v>0</v>
      </c>
      <c r="NMR9" s="149">
        <f t="shared" si="150"/>
        <v>0</v>
      </c>
      <c r="NMS9" s="149">
        <f t="shared" si="150"/>
        <v>0</v>
      </c>
      <c r="NMT9" s="149">
        <f t="shared" si="150"/>
        <v>0</v>
      </c>
      <c r="NMU9" s="149">
        <f t="shared" si="150"/>
        <v>0</v>
      </c>
      <c r="NMV9" s="149">
        <f t="shared" si="150"/>
        <v>0</v>
      </c>
      <c r="NMW9" s="149">
        <f t="shared" si="150"/>
        <v>0</v>
      </c>
      <c r="NMX9" s="149">
        <f t="shared" si="150"/>
        <v>0</v>
      </c>
      <c r="NMY9" s="149">
        <f t="shared" si="150"/>
        <v>0</v>
      </c>
      <c r="NMZ9" s="149">
        <f t="shared" si="150"/>
        <v>0</v>
      </c>
      <c r="NNA9" s="149">
        <f t="shared" si="150"/>
        <v>0</v>
      </c>
      <c r="NNB9" s="149">
        <f t="shared" si="150"/>
        <v>0</v>
      </c>
      <c r="NNC9" s="149">
        <f t="shared" si="150"/>
        <v>0</v>
      </c>
      <c r="NND9" s="149">
        <f t="shared" si="150"/>
        <v>0</v>
      </c>
      <c r="NNE9" s="149">
        <f t="shared" si="150"/>
        <v>0</v>
      </c>
      <c r="NNF9" s="149">
        <f t="shared" si="150"/>
        <v>0</v>
      </c>
      <c r="NNG9" s="149">
        <f t="shared" si="150"/>
        <v>0</v>
      </c>
      <c r="NNH9" s="149">
        <f t="shared" si="150"/>
        <v>0</v>
      </c>
      <c r="NNI9" s="149">
        <f t="shared" si="150"/>
        <v>0</v>
      </c>
      <c r="NNJ9" s="149">
        <f t="shared" si="150"/>
        <v>0</v>
      </c>
      <c r="NNK9" s="149">
        <f t="shared" si="150"/>
        <v>0</v>
      </c>
      <c r="NNL9" s="149">
        <f t="shared" si="150"/>
        <v>0</v>
      </c>
      <c r="NNM9" s="149">
        <f t="shared" si="151"/>
        <v>0</v>
      </c>
      <c r="NNN9" s="149">
        <f t="shared" si="151"/>
        <v>0</v>
      </c>
      <c r="NNO9" s="149">
        <f t="shared" si="151"/>
        <v>0</v>
      </c>
      <c r="NNP9" s="149">
        <f t="shared" si="151"/>
        <v>0</v>
      </c>
      <c r="NNQ9" s="149">
        <f t="shared" si="151"/>
        <v>0</v>
      </c>
      <c r="NNR9" s="149">
        <f t="shared" si="151"/>
        <v>0</v>
      </c>
      <c r="NNS9" s="149">
        <f t="shared" si="151"/>
        <v>0</v>
      </c>
      <c r="NNT9" s="149">
        <f t="shared" si="151"/>
        <v>0</v>
      </c>
      <c r="NNU9" s="149">
        <f t="shared" si="151"/>
        <v>0</v>
      </c>
      <c r="NNV9" s="149">
        <f t="shared" si="151"/>
        <v>0</v>
      </c>
      <c r="NNW9" s="149">
        <f t="shared" si="151"/>
        <v>0</v>
      </c>
      <c r="NNX9" s="149">
        <f t="shared" si="151"/>
        <v>0</v>
      </c>
      <c r="NNY9" s="149">
        <f t="shared" si="151"/>
        <v>0</v>
      </c>
      <c r="NNZ9" s="149">
        <f t="shared" si="151"/>
        <v>0</v>
      </c>
      <c r="NOA9" s="149">
        <f t="shared" si="151"/>
        <v>0</v>
      </c>
      <c r="NOB9" s="149">
        <f t="shared" si="151"/>
        <v>0</v>
      </c>
      <c r="NOC9" s="149">
        <f t="shared" si="151"/>
        <v>0</v>
      </c>
      <c r="NOD9" s="149">
        <f t="shared" si="151"/>
        <v>0</v>
      </c>
      <c r="NOE9" s="149">
        <f t="shared" si="151"/>
        <v>0</v>
      </c>
      <c r="NOF9" s="149">
        <f t="shared" si="151"/>
        <v>0</v>
      </c>
      <c r="NOG9" s="149">
        <f t="shared" si="151"/>
        <v>0</v>
      </c>
      <c r="NOH9" s="149">
        <f t="shared" si="151"/>
        <v>0</v>
      </c>
      <c r="NOI9" s="149">
        <f t="shared" si="151"/>
        <v>0</v>
      </c>
      <c r="NOJ9" s="149">
        <f t="shared" si="151"/>
        <v>0</v>
      </c>
      <c r="NOK9" s="149">
        <f t="shared" si="151"/>
        <v>0</v>
      </c>
      <c r="NOL9" s="149">
        <f t="shared" si="151"/>
        <v>0</v>
      </c>
      <c r="NOM9" s="149">
        <f t="shared" si="151"/>
        <v>0</v>
      </c>
      <c r="NON9" s="149">
        <f t="shared" si="151"/>
        <v>0</v>
      </c>
      <c r="NOO9" s="149">
        <f t="shared" si="151"/>
        <v>0</v>
      </c>
      <c r="NOP9" s="149">
        <f t="shared" si="151"/>
        <v>0</v>
      </c>
      <c r="NOQ9" s="149">
        <f t="shared" si="151"/>
        <v>0</v>
      </c>
      <c r="NOR9" s="149">
        <f t="shared" si="151"/>
        <v>0</v>
      </c>
      <c r="NOS9" s="149">
        <f t="shared" si="151"/>
        <v>0</v>
      </c>
      <c r="NOT9" s="149">
        <f t="shared" si="151"/>
        <v>0</v>
      </c>
      <c r="NOU9" s="149">
        <f t="shared" si="151"/>
        <v>0</v>
      </c>
      <c r="NOV9" s="149">
        <f t="shared" si="151"/>
        <v>0</v>
      </c>
      <c r="NOW9" s="149">
        <f t="shared" si="151"/>
        <v>0</v>
      </c>
      <c r="NOX9" s="149">
        <f t="shared" si="151"/>
        <v>0</v>
      </c>
      <c r="NOY9" s="149">
        <f t="shared" si="151"/>
        <v>0</v>
      </c>
      <c r="NOZ9" s="149">
        <f t="shared" si="151"/>
        <v>0</v>
      </c>
      <c r="NPA9" s="149">
        <f t="shared" si="151"/>
        <v>0</v>
      </c>
      <c r="NPB9" s="149">
        <f t="shared" si="151"/>
        <v>0</v>
      </c>
      <c r="NPC9" s="149">
        <f t="shared" si="151"/>
        <v>0</v>
      </c>
      <c r="NPD9" s="149">
        <f t="shared" si="151"/>
        <v>0</v>
      </c>
      <c r="NPE9" s="149">
        <f t="shared" si="151"/>
        <v>0</v>
      </c>
      <c r="NPF9" s="149">
        <f t="shared" si="151"/>
        <v>0</v>
      </c>
      <c r="NPG9" s="149">
        <f t="shared" si="151"/>
        <v>0</v>
      </c>
      <c r="NPH9" s="149">
        <f t="shared" si="151"/>
        <v>0</v>
      </c>
      <c r="NPI9" s="149">
        <f t="shared" si="151"/>
        <v>0</v>
      </c>
      <c r="NPJ9" s="149">
        <f t="shared" si="151"/>
        <v>0</v>
      </c>
      <c r="NPK9" s="149">
        <f t="shared" si="151"/>
        <v>0</v>
      </c>
      <c r="NPL9" s="149">
        <f t="shared" si="151"/>
        <v>0</v>
      </c>
      <c r="NPM9" s="149">
        <f t="shared" si="151"/>
        <v>0</v>
      </c>
      <c r="NPN9" s="149">
        <f t="shared" si="151"/>
        <v>0</v>
      </c>
      <c r="NPO9" s="149">
        <f t="shared" si="151"/>
        <v>0</v>
      </c>
      <c r="NPP9" s="149">
        <f t="shared" si="151"/>
        <v>0</v>
      </c>
      <c r="NPQ9" s="149">
        <f t="shared" si="151"/>
        <v>0</v>
      </c>
      <c r="NPR9" s="149">
        <f t="shared" si="151"/>
        <v>0</v>
      </c>
      <c r="NPS9" s="149">
        <f t="shared" si="151"/>
        <v>0</v>
      </c>
      <c r="NPT9" s="149">
        <f t="shared" si="151"/>
        <v>0</v>
      </c>
      <c r="NPU9" s="149">
        <f t="shared" si="151"/>
        <v>0</v>
      </c>
      <c r="NPV9" s="149">
        <f t="shared" si="151"/>
        <v>0</v>
      </c>
      <c r="NPW9" s="149">
        <f t="shared" si="151"/>
        <v>0</v>
      </c>
      <c r="NPX9" s="149">
        <f t="shared" si="151"/>
        <v>0</v>
      </c>
      <c r="NPY9" s="149">
        <f t="shared" si="152"/>
        <v>0</v>
      </c>
      <c r="NPZ9" s="149">
        <f t="shared" si="152"/>
        <v>0</v>
      </c>
      <c r="NQA9" s="149">
        <f t="shared" si="152"/>
        <v>0</v>
      </c>
      <c r="NQB9" s="149">
        <f t="shared" si="152"/>
        <v>0</v>
      </c>
      <c r="NQC9" s="149">
        <f t="shared" si="152"/>
        <v>0</v>
      </c>
      <c r="NQD9" s="149">
        <f t="shared" si="152"/>
        <v>0</v>
      </c>
      <c r="NQE9" s="149">
        <f t="shared" si="152"/>
        <v>0</v>
      </c>
      <c r="NQF9" s="149">
        <f t="shared" si="152"/>
        <v>0</v>
      </c>
      <c r="NQG9" s="149">
        <f t="shared" si="152"/>
        <v>0</v>
      </c>
      <c r="NQH9" s="149">
        <f t="shared" si="152"/>
        <v>0</v>
      </c>
      <c r="NQI9" s="149">
        <f t="shared" si="152"/>
        <v>0</v>
      </c>
      <c r="NQJ9" s="149">
        <f t="shared" si="152"/>
        <v>0</v>
      </c>
      <c r="NQK9" s="149">
        <f t="shared" si="152"/>
        <v>0</v>
      </c>
      <c r="NQL9" s="149">
        <f t="shared" si="152"/>
        <v>0</v>
      </c>
      <c r="NQM9" s="149">
        <f t="shared" si="152"/>
        <v>0</v>
      </c>
      <c r="NQN9" s="149">
        <f t="shared" si="152"/>
        <v>0</v>
      </c>
      <c r="NQO9" s="149">
        <f t="shared" si="152"/>
        <v>0</v>
      </c>
      <c r="NQP9" s="149">
        <f t="shared" si="152"/>
        <v>0</v>
      </c>
      <c r="NQQ9" s="149">
        <f t="shared" si="152"/>
        <v>0</v>
      </c>
      <c r="NQR9" s="149">
        <f t="shared" si="152"/>
        <v>0</v>
      </c>
      <c r="NQS9" s="149">
        <f t="shared" si="152"/>
        <v>0</v>
      </c>
      <c r="NQT9" s="149">
        <f t="shared" si="152"/>
        <v>0</v>
      </c>
      <c r="NQU9" s="149">
        <f t="shared" si="152"/>
        <v>0</v>
      </c>
      <c r="NQV9" s="149">
        <f t="shared" si="152"/>
        <v>0</v>
      </c>
      <c r="NQW9" s="149">
        <f t="shared" si="152"/>
        <v>0</v>
      </c>
      <c r="NQX9" s="149">
        <f t="shared" si="152"/>
        <v>0</v>
      </c>
      <c r="NQY9" s="149">
        <f t="shared" si="152"/>
        <v>0</v>
      </c>
      <c r="NQZ9" s="149">
        <f t="shared" si="152"/>
        <v>0</v>
      </c>
      <c r="NRA9" s="149">
        <f t="shared" si="152"/>
        <v>0</v>
      </c>
      <c r="NRB9" s="149">
        <f t="shared" si="152"/>
        <v>0</v>
      </c>
      <c r="NRC9" s="149">
        <f t="shared" si="152"/>
        <v>0</v>
      </c>
      <c r="NRD9" s="149">
        <f t="shared" si="152"/>
        <v>0</v>
      </c>
      <c r="NRE9" s="149">
        <f t="shared" si="152"/>
        <v>0</v>
      </c>
      <c r="NRF9" s="149">
        <f t="shared" si="152"/>
        <v>0</v>
      </c>
      <c r="NRG9" s="149">
        <f t="shared" si="152"/>
        <v>0</v>
      </c>
      <c r="NRH9" s="149">
        <f t="shared" si="152"/>
        <v>0</v>
      </c>
      <c r="NRI9" s="149">
        <f t="shared" si="152"/>
        <v>0</v>
      </c>
      <c r="NRJ9" s="149">
        <f t="shared" si="152"/>
        <v>0</v>
      </c>
      <c r="NRK9" s="149">
        <f t="shared" si="152"/>
        <v>0</v>
      </c>
      <c r="NRL9" s="149">
        <f t="shared" si="152"/>
        <v>0</v>
      </c>
      <c r="NRM9" s="149">
        <f t="shared" si="152"/>
        <v>0</v>
      </c>
      <c r="NRN9" s="149">
        <f t="shared" si="152"/>
        <v>0</v>
      </c>
      <c r="NRO9" s="149">
        <f t="shared" si="152"/>
        <v>0</v>
      </c>
      <c r="NRP9" s="149">
        <f t="shared" si="152"/>
        <v>0</v>
      </c>
      <c r="NRQ9" s="149">
        <f t="shared" si="152"/>
        <v>0</v>
      </c>
      <c r="NRR9" s="149">
        <f t="shared" si="152"/>
        <v>0</v>
      </c>
      <c r="NRS9" s="149">
        <f t="shared" si="152"/>
        <v>0</v>
      </c>
      <c r="NRT9" s="149">
        <f t="shared" si="152"/>
        <v>0</v>
      </c>
      <c r="NRU9" s="149">
        <f t="shared" si="152"/>
        <v>0</v>
      </c>
      <c r="NRV9" s="149">
        <f t="shared" si="152"/>
        <v>0</v>
      </c>
      <c r="NRW9" s="149">
        <f t="shared" si="152"/>
        <v>0</v>
      </c>
      <c r="NRX9" s="149">
        <f t="shared" si="152"/>
        <v>0</v>
      </c>
      <c r="NRY9" s="149">
        <f t="shared" si="152"/>
        <v>0</v>
      </c>
      <c r="NRZ9" s="149">
        <f t="shared" si="152"/>
        <v>0</v>
      </c>
      <c r="NSA9" s="149">
        <f t="shared" si="152"/>
        <v>0</v>
      </c>
      <c r="NSB9" s="149">
        <f t="shared" si="152"/>
        <v>0</v>
      </c>
      <c r="NSC9" s="149">
        <f t="shared" si="152"/>
        <v>0</v>
      </c>
      <c r="NSD9" s="149">
        <f t="shared" si="152"/>
        <v>0</v>
      </c>
      <c r="NSE9" s="149">
        <f t="shared" si="152"/>
        <v>0</v>
      </c>
      <c r="NSF9" s="149">
        <f t="shared" si="152"/>
        <v>0</v>
      </c>
      <c r="NSG9" s="149">
        <f t="shared" si="152"/>
        <v>0</v>
      </c>
      <c r="NSH9" s="149">
        <f t="shared" si="152"/>
        <v>0</v>
      </c>
      <c r="NSI9" s="149">
        <f t="shared" si="152"/>
        <v>0</v>
      </c>
      <c r="NSJ9" s="149">
        <f t="shared" si="152"/>
        <v>0</v>
      </c>
      <c r="NSK9" s="149">
        <f t="shared" si="153"/>
        <v>0</v>
      </c>
      <c r="NSL9" s="149">
        <f t="shared" si="153"/>
        <v>0</v>
      </c>
      <c r="NSM9" s="149">
        <f t="shared" si="153"/>
        <v>0</v>
      </c>
      <c r="NSN9" s="149">
        <f t="shared" si="153"/>
        <v>0</v>
      </c>
      <c r="NSO9" s="149">
        <f t="shared" si="153"/>
        <v>0</v>
      </c>
      <c r="NSP9" s="149">
        <f t="shared" si="153"/>
        <v>0</v>
      </c>
      <c r="NSQ9" s="149">
        <f t="shared" si="153"/>
        <v>0</v>
      </c>
      <c r="NSR9" s="149">
        <f t="shared" si="153"/>
        <v>0</v>
      </c>
      <c r="NSS9" s="149">
        <f t="shared" si="153"/>
        <v>0</v>
      </c>
      <c r="NST9" s="149">
        <f t="shared" si="153"/>
        <v>0</v>
      </c>
      <c r="NSU9" s="149">
        <f t="shared" si="153"/>
        <v>0</v>
      </c>
      <c r="NSV9" s="149">
        <f t="shared" si="153"/>
        <v>0</v>
      </c>
      <c r="NSW9" s="149">
        <f t="shared" si="153"/>
        <v>0</v>
      </c>
      <c r="NSX9" s="149">
        <f t="shared" si="153"/>
        <v>0</v>
      </c>
      <c r="NSY9" s="149">
        <f t="shared" si="153"/>
        <v>0</v>
      </c>
      <c r="NSZ9" s="149">
        <f t="shared" si="153"/>
        <v>0</v>
      </c>
      <c r="NTA9" s="149">
        <f t="shared" si="153"/>
        <v>0</v>
      </c>
      <c r="NTB9" s="149">
        <f t="shared" si="153"/>
        <v>0</v>
      </c>
      <c r="NTC9" s="149">
        <f t="shared" si="153"/>
        <v>0</v>
      </c>
      <c r="NTD9" s="149">
        <f t="shared" si="153"/>
        <v>0</v>
      </c>
      <c r="NTE9" s="149">
        <f t="shared" si="153"/>
        <v>0</v>
      </c>
      <c r="NTF9" s="149">
        <f t="shared" si="153"/>
        <v>0</v>
      </c>
      <c r="NTG9" s="149">
        <f t="shared" si="153"/>
        <v>0</v>
      </c>
      <c r="NTH9" s="149">
        <f t="shared" si="153"/>
        <v>0</v>
      </c>
      <c r="NTI9" s="149">
        <f t="shared" si="153"/>
        <v>0</v>
      </c>
      <c r="NTJ9" s="149">
        <f t="shared" si="153"/>
        <v>0</v>
      </c>
      <c r="NTK9" s="149">
        <f t="shared" si="153"/>
        <v>0</v>
      </c>
      <c r="NTL9" s="149">
        <f t="shared" si="153"/>
        <v>0</v>
      </c>
      <c r="NTM9" s="149">
        <f t="shared" si="153"/>
        <v>0</v>
      </c>
      <c r="NTN9" s="149">
        <f t="shared" si="153"/>
        <v>0</v>
      </c>
      <c r="NTO9" s="149">
        <f t="shared" si="153"/>
        <v>0</v>
      </c>
      <c r="NTP9" s="149">
        <f t="shared" si="153"/>
        <v>0</v>
      </c>
      <c r="NTQ9" s="149">
        <f t="shared" si="153"/>
        <v>0</v>
      </c>
      <c r="NTR9" s="149">
        <f t="shared" si="153"/>
        <v>0</v>
      </c>
      <c r="NTS9" s="149">
        <f t="shared" si="153"/>
        <v>0</v>
      </c>
      <c r="NTT9" s="149">
        <f t="shared" si="153"/>
        <v>0</v>
      </c>
      <c r="NTU9" s="149">
        <f t="shared" si="153"/>
        <v>0</v>
      </c>
      <c r="NTV9" s="149">
        <f t="shared" si="153"/>
        <v>0</v>
      </c>
      <c r="NTW9" s="149">
        <f t="shared" si="153"/>
        <v>0</v>
      </c>
      <c r="NTX9" s="149">
        <f t="shared" si="153"/>
        <v>0</v>
      </c>
      <c r="NTY9" s="149">
        <f t="shared" si="153"/>
        <v>0</v>
      </c>
      <c r="NTZ9" s="149">
        <f t="shared" si="153"/>
        <v>0</v>
      </c>
      <c r="NUA9" s="149">
        <f t="shared" si="153"/>
        <v>0</v>
      </c>
      <c r="NUB9" s="149">
        <f t="shared" si="153"/>
        <v>0</v>
      </c>
      <c r="NUC9" s="149">
        <f t="shared" si="153"/>
        <v>0</v>
      </c>
      <c r="NUD9" s="149">
        <f t="shared" si="153"/>
        <v>0</v>
      </c>
      <c r="NUE9" s="149">
        <f t="shared" si="153"/>
        <v>0</v>
      </c>
      <c r="NUF9" s="149">
        <f t="shared" si="153"/>
        <v>0</v>
      </c>
      <c r="NUG9" s="149">
        <f t="shared" si="153"/>
        <v>0</v>
      </c>
      <c r="NUH9" s="149">
        <f t="shared" si="153"/>
        <v>0</v>
      </c>
      <c r="NUI9" s="149">
        <f t="shared" si="153"/>
        <v>0</v>
      </c>
      <c r="NUJ9" s="149">
        <f t="shared" si="153"/>
        <v>0</v>
      </c>
      <c r="NUK9" s="149">
        <f t="shared" si="153"/>
        <v>0</v>
      </c>
      <c r="NUL9" s="149">
        <f t="shared" si="153"/>
        <v>0</v>
      </c>
      <c r="NUM9" s="149">
        <f t="shared" si="153"/>
        <v>0</v>
      </c>
      <c r="NUN9" s="149">
        <f t="shared" si="153"/>
        <v>0</v>
      </c>
      <c r="NUO9" s="149">
        <f t="shared" si="153"/>
        <v>0</v>
      </c>
      <c r="NUP9" s="149">
        <f t="shared" si="153"/>
        <v>0</v>
      </c>
      <c r="NUQ9" s="149">
        <f t="shared" si="153"/>
        <v>0</v>
      </c>
      <c r="NUR9" s="149">
        <f t="shared" si="153"/>
        <v>0</v>
      </c>
      <c r="NUS9" s="149">
        <f t="shared" si="153"/>
        <v>0</v>
      </c>
      <c r="NUT9" s="149">
        <f t="shared" si="153"/>
        <v>0</v>
      </c>
      <c r="NUU9" s="149">
        <f t="shared" si="153"/>
        <v>0</v>
      </c>
      <c r="NUV9" s="149">
        <f t="shared" si="153"/>
        <v>0</v>
      </c>
      <c r="NUW9" s="149">
        <f t="shared" si="154"/>
        <v>0</v>
      </c>
      <c r="NUX9" s="149">
        <f t="shared" si="154"/>
        <v>0</v>
      </c>
      <c r="NUY9" s="149">
        <f t="shared" si="154"/>
        <v>0</v>
      </c>
      <c r="NUZ9" s="149">
        <f t="shared" si="154"/>
        <v>0</v>
      </c>
      <c r="NVA9" s="149">
        <f t="shared" si="154"/>
        <v>0</v>
      </c>
      <c r="NVB9" s="149">
        <f t="shared" si="154"/>
        <v>0</v>
      </c>
      <c r="NVC9" s="149">
        <f t="shared" si="154"/>
        <v>0</v>
      </c>
      <c r="NVD9" s="149">
        <f t="shared" si="154"/>
        <v>0</v>
      </c>
      <c r="NVE9" s="149">
        <f t="shared" si="154"/>
        <v>0</v>
      </c>
      <c r="NVF9" s="149">
        <f t="shared" si="154"/>
        <v>0</v>
      </c>
      <c r="NVG9" s="149">
        <f t="shared" si="154"/>
        <v>0</v>
      </c>
      <c r="NVH9" s="149">
        <f t="shared" si="154"/>
        <v>0</v>
      </c>
      <c r="NVI9" s="149">
        <f t="shared" si="154"/>
        <v>0</v>
      </c>
      <c r="NVJ9" s="149">
        <f t="shared" si="154"/>
        <v>0</v>
      </c>
      <c r="NVK9" s="149">
        <f t="shared" si="154"/>
        <v>0</v>
      </c>
      <c r="NVL9" s="149">
        <f t="shared" si="154"/>
        <v>0</v>
      </c>
      <c r="NVM9" s="149">
        <f t="shared" si="154"/>
        <v>0</v>
      </c>
      <c r="NVN9" s="149">
        <f t="shared" si="154"/>
        <v>0</v>
      </c>
      <c r="NVO9" s="149">
        <f t="shared" si="154"/>
        <v>0</v>
      </c>
      <c r="NVP9" s="149">
        <f t="shared" si="154"/>
        <v>0</v>
      </c>
      <c r="NVQ9" s="149">
        <f t="shared" si="154"/>
        <v>0</v>
      </c>
      <c r="NVR9" s="149">
        <f t="shared" si="154"/>
        <v>0</v>
      </c>
      <c r="NVS9" s="149">
        <f t="shared" si="154"/>
        <v>0</v>
      </c>
      <c r="NVT9" s="149">
        <f t="shared" si="154"/>
        <v>0</v>
      </c>
      <c r="NVU9" s="149">
        <f t="shared" si="154"/>
        <v>0</v>
      </c>
      <c r="NVV9" s="149">
        <f t="shared" si="154"/>
        <v>0</v>
      </c>
      <c r="NVW9" s="149">
        <f t="shared" si="154"/>
        <v>0</v>
      </c>
      <c r="NVX9" s="149">
        <f t="shared" si="154"/>
        <v>0</v>
      </c>
      <c r="NVY9" s="149">
        <f t="shared" si="154"/>
        <v>0</v>
      </c>
      <c r="NVZ9" s="149">
        <f t="shared" si="154"/>
        <v>0</v>
      </c>
      <c r="NWA9" s="149">
        <f t="shared" si="154"/>
        <v>0</v>
      </c>
      <c r="NWB9" s="149">
        <f t="shared" si="154"/>
        <v>0</v>
      </c>
      <c r="NWC9" s="149">
        <f t="shared" si="154"/>
        <v>0</v>
      </c>
      <c r="NWD9" s="149">
        <f t="shared" si="154"/>
        <v>0</v>
      </c>
      <c r="NWE9" s="149">
        <f t="shared" si="154"/>
        <v>0</v>
      </c>
      <c r="NWF9" s="149">
        <f t="shared" si="154"/>
        <v>0</v>
      </c>
      <c r="NWG9" s="149">
        <f t="shared" si="154"/>
        <v>0</v>
      </c>
      <c r="NWH9" s="149">
        <f t="shared" si="154"/>
        <v>0</v>
      </c>
      <c r="NWI9" s="149">
        <f t="shared" si="154"/>
        <v>0</v>
      </c>
      <c r="NWJ9" s="149">
        <f t="shared" si="154"/>
        <v>0</v>
      </c>
      <c r="NWK9" s="149">
        <f t="shared" si="154"/>
        <v>0</v>
      </c>
      <c r="NWL9" s="149">
        <f t="shared" si="154"/>
        <v>0</v>
      </c>
      <c r="NWM9" s="149">
        <f t="shared" si="154"/>
        <v>0</v>
      </c>
      <c r="NWN9" s="149">
        <f t="shared" si="154"/>
        <v>0</v>
      </c>
      <c r="NWO9" s="149">
        <f t="shared" si="154"/>
        <v>0</v>
      </c>
      <c r="NWP9" s="149">
        <f t="shared" si="154"/>
        <v>0</v>
      </c>
      <c r="NWQ9" s="149">
        <f t="shared" si="154"/>
        <v>0</v>
      </c>
      <c r="NWR9" s="149">
        <f t="shared" si="154"/>
        <v>0</v>
      </c>
      <c r="NWS9" s="149">
        <f t="shared" si="154"/>
        <v>0</v>
      </c>
      <c r="NWT9" s="149">
        <f t="shared" si="154"/>
        <v>0</v>
      </c>
      <c r="NWU9" s="149">
        <f t="shared" si="154"/>
        <v>0</v>
      </c>
      <c r="NWV9" s="149">
        <f t="shared" si="154"/>
        <v>0</v>
      </c>
      <c r="NWW9" s="149">
        <f t="shared" si="154"/>
        <v>0</v>
      </c>
      <c r="NWX9" s="149">
        <f t="shared" si="154"/>
        <v>0</v>
      </c>
      <c r="NWY9" s="149">
        <f t="shared" si="154"/>
        <v>0</v>
      </c>
      <c r="NWZ9" s="149">
        <f t="shared" si="154"/>
        <v>0</v>
      </c>
      <c r="NXA9" s="149">
        <f t="shared" si="154"/>
        <v>0</v>
      </c>
      <c r="NXB9" s="149">
        <f t="shared" si="154"/>
        <v>0</v>
      </c>
      <c r="NXC9" s="149">
        <f t="shared" si="154"/>
        <v>0</v>
      </c>
      <c r="NXD9" s="149">
        <f t="shared" si="154"/>
        <v>0</v>
      </c>
      <c r="NXE9" s="149">
        <f t="shared" si="154"/>
        <v>0</v>
      </c>
      <c r="NXF9" s="149">
        <f t="shared" si="154"/>
        <v>0</v>
      </c>
      <c r="NXG9" s="149">
        <f t="shared" si="154"/>
        <v>0</v>
      </c>
      <c r="NXH9" s="149">
        <f t="shared" si="154"/>
        <v>0</v>
      </c>
      <c r="NXI9" s="149">
        <f t="shared" si="155"/>
        <v>0</v>
      </c>
      <c r="NXJ9" s="149">
        <f t="shared" si="155"/>
        <v>0</v>
      </c>
      <c r="NXK9" s="149">
        <f t="shared" si="155"/>
        <v>0</v>
      </c>
      <c r="NXL9" s="149">
        <f t="shared" si="155"/>
        <v>0</v>
      </c>
      <c r="NXM9" s="149">
        <f t="shared" si="155"/>
        <v>0</v>
      </c>
      <c r="NXN9" s="149">
        <f t="shared" si="155"/>
        <v>0</v>
      </c>
      <c r="NXO9" s="149">
        <f t="shared" si="155"/>
        <v>0</v>
      </c>
      <c r="NXP9" s="149">
        <f t="shared" si="155"/>
        <v>0</v>
      </c>
      <c r="NXQ9" s="149">
        <f t="shared" si="155"/>
        <v>0</v>
      </c>
      <c r="NXR9" s="149">
        <f t="shared" si="155"/>
        <v>0</v>
      </c>
      <c r="NXS9" s="149">
        <f t="shared" si="155"/>
        <v>0</v>
      </c>
      <c r="NXT9" s="149">
        <f t="shared" si="155"/>
        <v>0</v>
      </c>
      <c r="NXU9" s="149">
        <f t="shared" si="155"/>
        <v>0</v>
      </c>
      <c r="NXV9" s="149">
        <f t="shared" si="155"/>
        <v>0</v>
      </c>
      <c r="NXW9" s="149">
        <f t="shared" si="155"/>
        <v>0</v>
      </c>
      <c r="NXX9" s="149">
        <f t="shared" si="155"/>
        <v>0</v>
      </c>
      <c r="NXY9" s="149">
        <f t="shared" si="155"/>
        <v>0</v>
      </c>
      <c r="NXZ9" s="149">
        <f t="shared" si="155"/>
        <v>0</v>
      </c>
      <c r="NYA9" s="149">
        <f t="shared" si="155"/>
        <v>0</v>
      </c>
      <c r="NYB9" s="149">
        <f t="shared" si="155"/>
        <v>0</v>
      </c>
      <c r="NYC9" s="149">
        <f t="shared" si="155"/>
        <v>0</v>
      </c>
      <c r="NYD9" s="149">
        <f t="shared" si="155"/>
        <v>0</v>
      </c>
      <c r="NYE9" s="149">
        <f t="shared" si="155"/>
        <v>0</v>
      </c>
      <c r="NYF9" s="149">
        <f t="shared" si="155"/>
        <v>0</v>
      </c>
      <c r="NYG9" s="149">
        <f t="shared" si="155"/>
        <v>0</v>
      </c>
      <c r="NYH9" s="149">
        <f t="shared" si="155"/>
        <v>0</v>
      </c>
      <c r="NYI9" s="149">
        <f t="shared" si="155"/>
        <v>0</v>
      </c>
      <c r="NYJ9" s="149">
        <f t="shared" si="155"/>
        <v>0</v>
      </c>
      <c r="NYK9" s="149">
        <f t="shared" si="155"/>
        <v>0</v>
      </c>
      <c r="NYL9" s="149">
        <f t="shared" si="155"/>
        <v>0</v>
      </c>
      <c r="NYM9" s="149">
        <f t="shared" si="155"/>
        <v>0</v>
      </c>
      <c r="NYN9" s="149">
        <f t="shared" si="155"/>
        <v>0</v>
      </c>
      <c r="NYO9" s="149">
        <f t="shared" si="155"/>
        <v>0</v>
      </c>
      <c r="NYP9" s="149">
        <f t="shared" si="155"/>
        <v>0</v>
      </c>
      <c r="NYQ9" s="149">
        <f t="shared" si="155"/>
        <v>0</v>
      </c>
      <c r="NYR9" s="149">
        <f t="shared" si="155"/>
        <v>0</v>
      </c>
      <c r="NYS9" s="149">
        <f t="shared" si="155"/>
        <v>0</v>
      </c>
      <c r="NYT9" s="149">
        <f t="shared" si="155"/>
        <v>0</v>
      </c>
      <c r="NYU9" s="149">
        <f t="shared" si="155"/>
        <v>0</v>
      </c>
      <c r="NYV9" s="149">
        <f t="shared" si="155"/>
        <v>0</v>
      </c>
      <c r="NYW9" s="149">
        <f t="shared" si="155"/>
        <v>0</v>
      </c>
      <c r="NYX9" s="149">
        <f t="shared" si="155"/>
        <v>0</v>
      </c>
      <c r="NYY9" s="149">
        <f t="shared" si="155"/>
        <v>0</v>
      </c>
      <c r="NYZ9" s="149">
        <f t="shared" si="155"/>
        <v>0</v>
      </c>
      <c r="NZA9" s="149">
        <f t="shared" si="155"/>
        <v>0</v>
      </c>
      <c r="NZB9" s="149">
        <f t="shared" si="155"/>
        <v>0</v>
      </c>
      <c r="NZC9" s="149">
        <f t="shared" si="155"/>
        <v>0</v>
      </c>
      <c r="NZD9" s="149">
        <f t="shared" si="155"/>
        <v>0</v>
      </c>
      <c r="NZE9" s="149">
        <f t="shared" si="155"/>
        <v>0</v>
      </c>
      <c r="NZF9" s="149">
        <f t="shared" si="155"/>
        <v>0</v>
      </c>
      <c r="NZG9" s="149">
        <f t="shared" si="155"/>
        <v>0</v>
      </c>
      <c r="NZH9" s="149">
        <f t="shared" si="155"/>
        <v>0</v>
      </c>
      <c r="NZI9" s="149">
        <f t="shared" si="155"/>
        <v>0</v>
      </c>
      <c r="NZJ9" s="149">
        <f t="shared" si="155"/>
        <v>0</v>
      </c>
      <c r="NZK9" s="149">
        <f t="shared" si="155"/>
        <v>0</v>
      </c>
      <c r="NZL9" s="149">
        <f t="shared" si="155"/>
        <v>0</v>
      </c>
      <c r="NZM9" s="149">
        <f t="shared" si="155"/>
        <v>0</v>
      </c>
      <c r="NZN9" s="149">
        <f t="shared" si="155"/>
        <v>0</v>
      </c>
      <c r="NZO9" s="149">
        <f t="shared" si="155"/>
        <v>0</v>
      </c>
      <c r="NZP9" s="149">
        <f t="shared" si="155"/>
        <v>0</v>
      </c>
      <c r="NZQ9" s="149">
        <f t="shared" si="155"/>
        <v>0</v>
      </c>
      <c r="NZR9" s="149">
        <f t="shared" si="155"/>
        <v>0</v>
      </c>
      <c r="NZS9" s="149">
        <f t="shared" si="155"/>
        <v>0</v>
      </c>
      <c r="NZT9" s="149">
        <f t="shared" si="155"/>
        <v>0</v>
      </c>
      <c r="NZU9" s="149">
        <f t="shared" si="156"/>
        <v>0</v>
      </c>
      <c r="NZV9" s="149">
        <f t="shared" si="156"/>
        <v>0</v>
      </c>
      <c r="NZW9" s="149">
        <f t="shared" si="156"/>
        <v>0</v>
      </c>
      <c r="NZX9" s="149">
        <f t="shared" si="156"/>
        <v>0</v>
      </c>
      <c r="NZY9" s="149">
        <f t="shared" si="156"/>
        <v>0</v>
      </c>
      <c r="NZZ9" s="149">
        <f t="shared" si="156"/>
        <v>0</v>
      </c>
      <c r="OAA9" s="149">
        <f t="shared" si="156"/>
        <v>0</v>
      </c>
      <c r="OAB9" s="149">
        <f t="shared" si="156"/>
        <v>0</v>
      </c>
      <c r="OAC9" s="149">
        <f t="shared" si="156"/>
        <v>0</v>
      </c>
      <c r="OAD9" s="149">
        <f t="shared" si="156"/>
        <v>0</v>
      </c>
      <c r="OAE9" s="149">
        <f t="shared" si="156"/>
        <v>0</v>
      </c>
      <c r="OAF9" s="149">
        <f t="shared" si="156"/>
        <v>0</v>
      </c>
      <c r="OAG9" s="149">
        <f t="shared" si="156"/>
        <v>0</v>
      </c>
      <c r="OAH9" s="149">
        <f t="shared" si="156"/>
        <v>0</v>
      </c>
      <c r="OAI9" s="149">
        <f t="shared" si="156"/>
        <v>0</v>
      </c>
      <c r="OAJ9" s="149">
        <f t="shared" si="156"/>
        <v>0</v>
      </c>
      <c r="OAK9" s="149">
        <f t="shared" si="156"/>
        <v>0</v>
      </c>
      <c r="OAL9" s="149">
        <f t="shared" si="156"/>
        <v>0</v>
      </c>
      <c r="OAM9" s="149">
        <f t="shared" si="156"/>
        <v>0</v>
      </c>
      <c r="OAN9" s="149">
        <f t="shared" si="156"/>
        <v>0</v>
      </c>
      <c r="OAO9" s="149">
        <f t="shared" si="156"/>
        <v>0</v>
      </c>
      <c r="OAP9" s="149">
        <f t="shared" si="156"/>
        <v>0</v>
      </c>
      <c r="OAQ9" s="149">
        <f t="shared" si="156"/>
        <v>0</v>
      </c>
      <c r="OAR9" s="149">
        <f t="shared" si="156"/>
        <v>0</v>
      </c>
      <c r="OAS9" s="149">
        <f t="shared" si="156"/>
        <v>0</v>
      </c>
      <c r="OAT9" s="149">
        <f t="shared" si="156"/>
        <v>0</v>
      </c>
      <c r="OAU9" s="149">
        <f t="shared" si="156"/>
        <v>0</v>
      </c>
      <c r="OAV9" s="149">
        <f t="shared" si="156"/>
        <v>0</v>
      </c>
      <c r="OAW9" s="149">
        <f t="shared" si="156"/>
        <v>0</v>
      </c>
      <c r="OAX9" s="149">
        <f t="shared" si="156"/>
        <v>0</v>
      </c>
      <c r="OAY9" s="149">
        <f t="shared" si="156"/>
        <v>0</v>
      </c>
      <c r="OAZ9" s="149">
        <f t="shared" si="156"/>
        <v>0</v>
      </c>
      <c r="OBA9" s="149">
        <f t="shared" si="156"/>
        <v>0</v>
      </c>
      <c r="OBB9" s="149">
        <f t="shared" si="156"/>
        <v>0</v>
      </c>
      <c r="OBC9" s="149">
        <f t="shared" si="156"/>
        <v>0</v>
      </c>
      <c r="OBD9" s="149">
        <f t="shared" si="156"/>
        <v>0</v>
      </c>
      <c r="OBE9" s="149">
        <f t="shared" si="156"/>
        <v>0</v>
      </c>
      <c r="OBF9" s="149">
        <f t="shared" si="156"/>
        <v>0</v>
      </c>
      <c r="OBG9" s="149">
        <f t="shared" si="156"/>
        <v>0</v>
      </c>
      <c r="OBH9" s="149">
        <f t="shared" si="156"/>
        <v>0</v>
      </c>
      <c r="OBI9" s="149">
        <f t="shared" si="156"/>
        <v>0</v>
      </c>
      <c r="OBJ9" s="149">
        <f t="shared" si="156"/>
        <v>0</v>
      </c>
      <c r="OBK9" s="149">
        <f t="shared" si="156"/>
        <v>0</v>
      </c>
      <c r="OBL9" s="149">
        <f t="shared" si="156"/>
        <v>0</v>
      </c>
      <c r="OBM9" s="149">
        <f t="shared" si="156"/>
        <v>0</v>
      </c>
      <c r="OBN9" s="149">
        <f t="shared" si="156"/>
        <v>0</v>
      </c>
      <c r="OBO9" s="149">
        <f t="shared" si="156"/>
        <v>0</v>
      </c>
      <c r="OBP9" s="149">
        <f t="shared" si="156"/>
        <v>0</v>
      </c>
      <c r="OBQ9" s="149">
        <f t="shared" si="156"/>
        <v>0</v>
      </c>
      <c r="OBR9" s="149">
        <f t="shared" si="156"/>
        <v>0</v>
      </c>
      <c r="OBS9" s="149">
        <f t="shared" si="156"/>
        <v>0</v>
      </c>
      <c r="OBT9" s="149">
        <f t="shared" si="156"/>
        <v>0</v>
      </c>
      <c r="OBU9" s="149">
        <f t="shared" si="156"/>
        <v>0</v>
      </c>
      <c r="OBV9" s="149">
        <f t="shared" si="156"/>
        <v>0</v>
      </c>
      <c r="OBW9" s="149">
        <f t="shared" si="156"/>
        <v>0</v>
      </c>
      <c r="OBX9" s="149">
        <f t="shared" si="156"/>
        <v>0</v>
      </c>
      <c r="OBY9" s="149">
        <f t="shared" si="156"/>
        <v>0</v>
      </c>
      <c r="OBZ9" s="149">
        <f t="shared" si="156"/>
        <v>0</v>
      </c>
      <c r="OCA9" s="149">
        <f t="shared" si="156"/>
        <v>0</v>
      </c>
      <c r="OCB9" s="149">
        <f t="shared" si="156"/>
        <v>0</v>
      </c>
      <c r="OCC9" s="149">
        <f t="shared" si="156"/>
        <v>0</v>
      </c>
      <c r="OCD9" s="149">
        <f t="shared" si="156"/>
        <v>0</v>
      </c>
      <c r="OCE9" s="149">
        <f t="shared" si="156"/>
        <v>0</v>
      </c>
      <c r="OCF9" s="149">
        <f t="shared" si="156"/>
        <v>0</v>
      </c>
      <c r="OCG9" s="149">
        <f t="shared" si="157"/>
        <v>0</v>
      </c>
      <c r="OCH9" s="149">
        <f t="shared" si="157"/>
        <v>0</v>
      </c>
      <c r="OCI9" s="149">
        <f t="shared" si="157"/>
        <v>0</v>
      </c>
      <c r="OCJ9" s="149">
        <f t="shared" si="157"/>
        <v>0</v>
      </c>
      <c r="OCK9" s="149">
        <f t="shared" si="157"/>
        <v>0</v>
      </c>
      <c r="OCL9" s="149">
        <f t="shared" si="157"/>
        <v>0</v>
      </c>
      <c r="OCM9" s="149">
        <f t="shared" si="157"/>
        <v>0</v>
      </c>
      <c r="OCN9" s="149">
        <f t="shared" si="157"/>
        <v>0</v>
      </c>
      <c r="OCO9" s="149">
        <f t="shared" si="157"/>
        <v>0</v>
      </c>
      <c r="OCP9" s="149">
        <f t="shared" si="157"/>
        <v>0</v>
      </c>
      <c r="OCQ9" s="149">
        <f t="shared" si="157"/>
        <v>0</v>
      </c>
      <c r="OCR9" s="149">
        <f t="shared" si="157"/>
        <v>0</v>
      </c>
      <c r="OCS9" s="149">
        <f t="shared" si="157"/>
        <v>0</v>
      </c>
      <c r="OCT9" s="149">
        <f t="shared" si="157"/>
        <v>0</v>
      </c>
      <c r="OCU9" s="149">
        <f t="shared" si="157"/>
        <v>0</v>
      </c>
      <c r="OCV9" s="149">
        <f t="shared" si="157"/>
        <v>0</v>
      </c>
      <c r="OCW9" s="149">
        <f t="shared" si="157"/>
        <v>0</v>
      </c>
      <c r="OCX9" s="149">
        <f t="shared" si="157"/>
        <v>0</v>
      </c>
      <c r="OCY9" s="149">
        <f t="shared" si="157"/>
        <v>0</v>
      </c>
      <c r="OCZ9" s="149">
        <f t="shared" si="157"/>
        <v>0</v>
      </c>
      <c r="ODA9" s="149">
        <f t="shared" si="157"/>
        <v>0</v>
      </c>
      <c r="ODB9" s="149">
        <f t="shared" si="157"/>
        <v>0</v>
      </c>
      <c r="ODC9" s="149">
        <f t="shared" si="157"/>
        <v>0</v>
      </c>
      <c r="ODD9" s="149">
        <f t="shared" si="157"/>
        <v>0</v>
      </c>
      <c r="ODE9" s="149">
        <f t="shared" si="157"/>
        <v>0</v>
      </c>
      <c r="ODF9" s="149">
        <f t="shared" si="157"/>
        <v>0</v>
      </c>
      <c r="ODG9" s="149">
        <f t="shared" si="157"/>
        <v>0</v>
      </c>
      <c r="ODH9" s="149">
        <f t="shared" si="157"/>
        <v>0</v>
      </c>
      <c r="ODI9" s="149">
        <f t="shared" si="157"/>
        <v>0</v>
      </c>
      <c r="ODJ9" s="149">
        <f t="shared" si="157"/>
        <v>0</v>
      </c>
      <c r="ODK9" s="149">
        <f t="shared" si="157"/>
        <v>0</v>
      </c>
      <c r="ODL9" s="149">
        <f t="shared" si="157"/>
        <v>0</v>
      </c>
      <c r="ODM9" s="149">
        <f t="shared" si="157"/>
        <v>0</v>
      </c>
      <c r="ODN9" s="149">
        <f t="shared" si="157"/>
        <v>0</v>
      </c>
      <c r="ODO9" s="149">
        <f t="shared" si="157"/>
        <v>0</v>
      </c>
      <c r="ODP9" s="149">
        <f t="shared" si="157"/>
        <v>0</v>
      </c>
      <c r="ODQ9" s="149">
        <f t="shared" si="157"/>
        <v>0</v>
      </c>
      <c r="ODR9" s="149">
        <f t="shared" si="157"/>
        <v>0</v>
      </c>
      <c r="ODS9" s="149">
        <f t="shared" si="157"/>
        <v>0</v>
      </c>
      <c r="ODT9" s="149">
        <f t="shared" si="157"/>
        <v>0</v>
      </c>
      <c r="ODU9" s="149">
        <f t="shared" si="157"/>
        <v>0</v>
      </c>
      <c r="ODV9" s="149">
        <f t="shared" si="157"/>
        <v>0</v>
      </c>
      <c r="ODW9" s="149">
        <f t="shared" si="157"/>
        <v>0</v>
      </c>
      <c r="ODX9" s="149">
        <f t="shared" si="157"/>
        <v>0</v>
      </c>
      <c r="ODY9" s="149">
        <f t="shared" si="157"/>
        <v>0</v>
      </c>
      <c r="ODZ9" s="149">
        <f t="shared" si="157"/>
        <v>0</v>
      </c>
      <c r="OEA9" s="149">
        <f t="shared" si="157"/>
        <v>0</v>
      </c>
      <c r="OEB9" s="149">
        <f t="shared" si="157"/>
        <v>0</v>
      </c>
      <c r="OEC9" s="149">
        <f t="shared" si="157"/>
        <v>0</v>
      </c>
      <c r="OED9" s="149">
        <f t="shared" si="157"/>
        <v>0</v>
      </c>
      <c r="OEE9" s="149">
        <f t="shared" si="157"/>
        <v>0</v>
      </c>
      <c r="OEF9" s="149">
        <f t="shared" si="157"/>
        <v>0</v>
      </c>
      <c r="OEG9" s="149">
        <f t="shared" si="157"/>
        <v>0</v>
      </c>
      <c r="OEH9" s="149">
        <f t="shared" si="157"/>
        <v>0</v>
      </c>
      <c r="OEI9" s="149">
        <f t="shared" si="157"/>
        <v>0</v>
      </c>
      <c r="OEJ9" s="149">
        <f t="shared" si="157"/>
        <v>0</v>
      </c>
      <c r="OEK9" s="149">
        <f t="shared" si="157"/>
        <v>0</v>
      </c>
      <c r="OEL9" s="149">
        <f t="shared" si="157"/>
        <v>0</v>
      </c>
      <c r="OEM9" s="149">
        <f t="shared" si="157"/>
        <v>0</v>
      </c>
      <c r="OEN9" s="149">
        <f t="shared" si="157"/>
        <v>0</v>
      </c>
      <c r="OEO9" s="149">
        <f t="shared" si="157"/>
        <v>0</v>
      </c>
      <c r="OEP9" s="149">
        <f t="shared" si="157"/>
        <v>0</v>
      </c>
      <c r="OEQ9" s="149">
        <f t="shared" si="157"/>
        <v>0</v>
      </c>
      <c r="OER9" s="149">
        <f t="shared" si="157"/>
        <v>0</v>
      </c>
      <c r="OES9" s="149">
        <f t="shared" si="158"/>
        <v>0</v>
      </c>
      <c r="OET9" s="149">
        <f t="shared" si="158"/>
        <v>0</v>
      </c>
      <c r="OEU9" s="149">
        <f t="shared" si="158"/>
        <v>0</v>
      </c>
      <c r="OEV9" s="149">
        <f t="shared" si="158"/>
        <v>0</v>
      </c>
      <c r="OEW9" s="149">
        <f t="shared" si="158"/>
        <v>0</v>
      </c>
      <c r="OEX9" s="149">
        <f t="shared" si="158"/>
        <v>0</v>
      </c>
      <c r="OEY9" s="149">
        <f t="shared" si="158"/>
        <v>0</v>
      </c>
      <c r="OEZ9" s="149">
        <f t="shared" si="158"/>
        <v>0</v>
      </c>
      <c r="OFA9" s="149">
        <f t="shared" si="158"/>
        <v>0</v>
      </c>
      <c r="OFB9" s="149">
        <f t="shared" si="158"/>
        <v>0</v>
      </c>
      <c r="OFC9" s="149">
        <f t="shared" si="158"/>
        <v>0</v>
      </c>
      <c r="OFD9" s="149">
        <f t="shared" si="158"/>
        <v>0</v>
      </c>
      <c r="OFE9" s="149">
        <f t="shared" si="158"/>
        <v>0</v>
      </c>
      <c r="OFF9" s="149">
        <f t="shared" si="158"/>
        <v>0</v>
      </c>
      <c r="OFG9" s="149">
        <f t="shared" si="158"/>
        <v>0</v>
      </c>
      <c r="OFH9" s="149">
        <f t="shared" si="158"/>
        <v>0</v>
      </c>
      <c r="OFI9" s="149">
        <f t="shared" si="158"/>
        <v>0</v>
      </c>
      <c r="OFJ9" s="149">
        <f t="shared" si="158"/>
        <v>0</v>
      </c>
      <c r="OFK9" s="149">
        <f t="shared" si="158"/>
        <v>0</v>
      </c>
      <c r="OFL9" s="149">
        <f t="shared" si="158"/>
        <v>0</v>
      </c>
      <c r="OFM9" s="149">
        <f t="shared" si="158"/>
        <v>0</v>
      </c>
      <c r="OFN9" s="149">
        <f t="shared" si="158"/>
        <v>0</v>
      </c>
      <c r="OFO9" s="149">
        <f t="shared" si="158"/>
        <v>0</v>
      </c>
      <c r="OFP9" s="149">
        <f t="shared" si="158"/>
        <v>0</v>
      </c>
      <c r="OFQ9" s="149">
        <f t="shared" si="158"/>
        <v>0</v>
      </c>
      <c r="OFR9" s="149">
        <f t="shared" si="158"/>
        <v>0</v>
      </c>
      <c r="OFS9" s="149">
        <f t="shared" si="158"/>
        <v>0</v>
      </c>
      <c r="OFT9" s="149">
        <f t="shared" si="158"/>
        <v>0</v>
      </c>
      <c r="OFU9" s="149">
        <f t="shared" si="158"/>
        <v>0</v>
      </c>
      <c r="OFV9" s="149">
        <f t="shared" si="158"/>
        <v>0</v>
      </c>
      <c r="OFW9" s="149">
        <f t="shared" si="158"/>
        <v>0</v>
      </c>
      <c r="OFX9" s="149">
        <f t="shared" si="158"/>
        <v>0</v>
      </c>
      <c r="OFY9" s="149">
        <f t="shared" si="158"/>
        <v>0</v>
      </c>
      <c r="OFZ9" s="149">
        <f t="shared" si="158"/>
        <v>0</v>
      </c>
      <c r="OGA9" s="149">
        <f t="shared" si="158"/>
        <v>0</v>
      </c>
      <c r="OGB9" s="149">
        <f t="shared" si="158"/>
        <v>0</v>
      </c>
      <c r="OGC9" s="149">
        <f t="shared" si="158"/>
        <v>0</v>
      </c>
      <c r="OGD9" s="149">
        <f t="shared" si="158"/>
        <v>0</v>
      </c>
      <c r="OGE9" s="149">
        <f t="shared" si="158"/>
        <v>0</v>
      </c>
      <c r="OGF9" s="149">
        <f t="shared" si="158"/>
        <v>0</v>
      </c>
      <c r="OGG9" s="149">
        <f t="shared" si="158"/>
        <v>0</v>
      </c>
      <c r="OGH9" s="149">
        <f t="shared" si="158"/>
        <v>0</v>
      </c>
      <c r="OGI9" s="149">
        <f t="shared" si="158"/>
        <v>0</v>
      </c>
      <c r="OGJ9" s="149">
        <f t="shared" si="158"/>
        <v>0</v>
      </c>
      <c r="OGK9" s="149">
        <f t="shared" si="158"/>
        <v>0</v>
      </c>
      <c r="OGL9" s="149">
        <f t="shared" si="158"/>
        <v>0</v>
      </c>
      <c r="OGM9" s="149">
        <f t="shared" si="158"/>
        <v>0</v>
      </c>
      <c r="OGN9" s="149">
        <f t="shared" si="158"/>
        <v>0</v>
      </c>
      <c r="OGO9" s="149">
        <f t="shared" si="158"/>
        <v>0</v>
      </c>
      <c r="OGP9" s="149">
        <f t="shared" si="158"/>
        <v>0</v>
      </c>
      <c r="OGQ9" s="149">
        <f t="shared" si="158"/>
        <v>0</v>
      </c>
      <c r="OGR9" s="149">
        <f t="shared" si="158"/>
        <v>0</v>
      </c>
      <c r="OGS9" s="149">
        <f t="shared" si="158"/>
        <v>0</v>
      </c>
      <c r="OGT9" s="149">
        <f t="shared" si="158"/>
        <v>0</v>
      </c>
      <c r="OGU9" s="149">
        <f t="shared" si="158"/>
        <v>0</v>
      </c>
      <c r="OGV9" s="149">
        <f t="shared" si="158"/>
        <v>0</v>
      </c>
      <c r="OGW9" s="149">
        <f t="shared" si="158"/>
        <v>0</v>
      </c>
      <c r="OGX9" s="149">
        <f t="shared" si="158"/>
        <v>0</v>
      </c>
      <c r="OGY9" s="149">
        <f t="shared" si="158"/>
        <v>0</v>
      </c>
      <c r="OGZ9" s="149">
        <f t="shared" si="158"/>
        <v>0</v>
      </c>
      <c r="OHA9" s="149">
        <f t="shared" si="158"/>
        <v>0</v>
      </c>
      <c r="OHB9" s="149">
        <f t="shared" si="158"/>
        <v>0</v>
      </c>
      <c r="OHC9" s="149">
        <f t="shared" si="158"/>
        <v>0</v>
      </c>
      <c r="OHD9" s="149">
        <f t="shared" si="158"/>
        <v>0</v>
      </c>
      <c r="OHE9" s="149">
        <f t="shared" si="159"/>
        <v>0</v>
      </c>
      <c r="OHF9" s="149">
        <f t="shared" si="159"/>
        <v>0</v>
      </c>
      <c r="OHG9" s="149">
        <f t="shared" si="159"/>
        <v>0</v>
      </c>
      <c r="OHH9" s="149">
        <f t="shared" si="159"/>
        <v>0</v>
      </c>
      <c r="OHI9" s="149">
        <f t="shared" si="159"/>
        <v>0</v>
      </c>
      <c r="OHJ9" s="149">
        <f t="shared" si="159"/>
        <v>0</v>
      </c>
      <c r="OHK9" s="149">
        <f t="shared" si="159"/>
        <v>0</v>
      </c>
      <c r="OHL9" s="149">
        <f t="shared" si="159"/>
        <v>0</v>
      </c>
      <c r="OHM9" s="149">
        <f t="shared" si="159"/>
        <v>0</v>
      </c>
      <c r="OHN9" s="149">
        <f t="shared" si="159"/>
        <v>0</v>
      </c>
      <c r="OHO9" s="149">
        <f t="shared" si="159"/>
        <v>0</v>
      </c>
      <c r="OHP9" s="149">
        <f t="shared" si="159"/>
        <v>0</v>
      </c>
      <c r="OHQ9" s="149">
        <f t="shared" si="159"/>
        <v>0</v>
      </c>
      <c r="OHR9" s="149">
        <f t="shared" si="159"/>
        <v>0</v>
      </c>
      <c r="OHS9" s="149">
        <f t="shared" si="159"/>
        <v>0</v>
      </c>
      <c r="OHT9" s="149">
        <f t="shared" si="159"/>
        <v>0</v>
      </c>
      <c r="OHU9" s="149">
        <f t="shared" si="159"/>
        <v>0</v>
      </c>
      <c r="OHV9" s="149">
        <f t="shared" si="159"/>
        <v>0</v>
      </c>
      <c r="OHW9" s="149">
        <f t="shared" si="159"/>
        <v>0</v>
      </c>
      <c r="OHX9" s="149">
        <f t="shared" si="159"/>
        <v>0</v>
      </c>
      <c r="OHY9" s="149">
        <f t="shared" si="159"/>
        <v>0</v>
      </c>
      <c r="OHZ9" s="149">
        <f t="shared" si="159"/>
        <v>0</v>
      </c>
      <c r="OIA9" s="149">
        <f t="shared" si="159"/>
        <v>0</v>
      </c>
      <c r="OIB9" s="149">
        <f t="shared" si="159"/>
        <v>0</v>
      </c>
      <c r="OIC9" s="149">
        <f t="shared" si="159"/>
        <v>0</v>
      </c>
      <c r="OID9" s="149">
        <f t="shared" si="159"/>
        <v>0</v>
      </c>
      <c r="OIE9" s="149">
        <f t="shared" si="159"/>
        <v>0</v>
      </c>
      <c r="OIF9" s="149">
        <f t="shared" si="159"/>
        <v>0</v>
      </c>
      <c r="OIG9" s="149">
        <f t="shared" si="159"/>
        <v>0</v>
      </c>
      <c r="OIH9" s="149">
        <f t="shared" si="159"/>
        <v>0</v>
      </c>
      <c r="OII9" s="149">
        <f t="shared" si="159"/>
        <v>0</v>
      </c>
      <c r="OIJ9" s="149">
        <f t="shared" si="159"/>
        <v>0</v>
      </c>
      <c r="OIK9" s="149">
        <f t="shared" si="159"/>
        <v>0</v>
      </c>
      <c r="OIL9" s="149">
        <f t="shared" si="159"/>
        <v>0</v>
      </c>
      <c r="OIM9" s="149">
        <f t="shared" si="159"/>
        <v>0</v>
      </c>
      <c r="OIN9" s="149">
        <f t="shared" si="159"/>
        <v>0</v>
      </c>
      <c r="OIO9" s="149">
        <f t="shared" si="159"/>
        <v>0</v>
      </c>
      <c r="OIP9" s="149">
        <f t="shared" si="159"/>
        <v>0</v>
      </c>
      <c r="OIQ9" s="149">
        <f t="shared" si="159"/>
        <v>0</v>
      </c>
      <c r="OIR9" s="149">
        <f t="shared" si="159"/>
        <v>0</v>
      </c>
      <c r="OIS9" s="149">
        <f t="shared" si="159"/>
        <v>0</v>
      </c>
      <c r="OIT9" s="149">
        <f t="shared" si="159"/>
        <v>0</v>
      </c>
      <c r="OIU9" s="149">
        <f t="shared" si="159"/>
        <v>0</v>
      </c>
      <c r="OIV9" s="149">
        <f t="shared" si="159"/>
        <v>0</v>
      </c>
      <c r="OIW9" s="149">
        <f t="shared" si="159"/>
        <v>0</v>
      </c>
      <c r="OIX9" s="149">
        <f t="shared" si="159"/>
        <v>0</v>
      </c>
      <c r="OIY9" s="149">
        <f t="shared" si="159"/>
        <v>0</v>
      </c>
      <c r="OIZ9" s="149">
        <f t="shared" si="159"/>
        <v>0</v>
      </c>
      <c r="OJA9" s="149">
        <f t="shared" si="159"/>
        <v>0</v>
      </c>
      <c r="OJB9" s="149">
        <f t="shared" si="159"/>
        <v>0</v>
      </c>
      <c r="OJC9" s="149">
        <f t="shared" si="159"/>
        <v>0</v>
      </c>
      <c r="OJD9" s="149">
        <f t="shared" si="159"/>
        <v>0</v>
      </c>
      <c r="OJE9" s="149">
        <f t="shared" si="159"/>
        <v>0</v>
      </c>
      <c r="OJF9" s="149">
        <f t="shared" si="159"/>
        <v>0</v>
      </c>
      <c r="OJG9" s="149">
        <f t="shared" si="159"/>
        <v>0</v>
      </c>
      <c r="OJH9" s="149">
        <f t="shared" si="159"/>
        <v>0</v>
      </c>
      <c r="OJI9" s="149">
        <f t="shared" si="159"/>
        <v>0</v>
      </c>
      <c r="OJJ9" s="149">
        <f t="shared" si="159"/>
        <v>0</v>
      </c>
      <c r="OJK9" s="149">
        <f t="shared" si="159"/>
        <v>0</v>
      </c>
      <c r="OJL9" s="149">
        <f t="shared" si="159"/>
        <v>0</v>
      </c>
      <c r="OJM9" s="149">
        <f t="shared" si="159"/>
        <v>0</v>
      </c>
      <c r="OJN9" s="149">
        <f t="shared" si="159"/>
        <v>0</v>
      </c>
      <c r="OJO9" s="149">
        <f t="shared" si="159"/>
        <v>0</v>
      </c>
      <c r="OJP9" s="149">
        <f t="shared" si="159"/>
        <v>0</v>
      </c>
      <c r="OJQ9" s="149">
        <f t="shared" si="160"/>
        <v>0</v>
      </c>
      <c r="OJR9" s="149">
        <f t="shared" si="160"/>
        <v>0</v>
      </c>
      <c r="OJS9" s="149">
        <f t="shared" si="160"/>
        <v>0</v>
      </c>
      <c r="OJT9" s="149">
        <f t="shared" si="160"/>
        <v>0</v>
      </c>
      <c r="OJU9" s="149">
        <f t="shared" si="160"/>
        <v>0</v>
      </c>
      <c r="OJV9" s="149">
        <f t="shared" si="160"/>
        <v>0</v>
      </c>
      <c r="OJW9" s="149">
        <f t="shared" si="160"/>
        <v>0</v>
      </c>
      <c r="OJX9" s="149">
        <f t="shared" si="160"/>
        <v>0</v>
      </c>
      <c r="OJY9" s="149">
        <f t="shared" si="160"/>
        <v>0</v>
      </c>
      <c r="OJZ9" s="149">
        <f t="shared" si="160"/>
        <v>0</v>
      </c>
      <c r="OKA9" s="149">
        <f t="shared" si="160"/>
        <v>0</v>
      </c>
      <c r="OKB9" s="149">
        <f t="shared" si="160"/>
        <v>0</v>
      </c>
      <c r="OKC9" s="149">
        <f t="shared" si="160"/>
        <v>0</v>
      </c>
      <c r="OKD9" s="149">
        <f t="shared" si="160"/>
        <v>0</v>
      </c>
      <c r="OKE9" s="149">
        <f t="shared" si="160"/>
        <v>0</v>
      </c>
      <c r="OKF9" s="149">
        <f t="shared" si="160"/>
        <v>0</v>
      </c>
      <c r="OKG9" s="149">
        <f t="shared" si="160"/>
        <v>0</v>
      </c>
      <c r="OKH9" s="149">
        <f t="shared" si="160"/>
        <v>0</v>
      </c>
      <c r="OKI9" s="149">
        <f t="shared" si="160"/>
        <v>0</v>
      </c>
      <c r="OKJ9" s="149">
        <f t="shared" si="160"/>
        <v>0</v>
      </c>
      <c r="OKK9" s="149">
        <f t="shared" si="160"/>
        <v>0</v>
      </c>
      <c r="OKL9" s="149">
        <f t="shared" si="160"/>
        <v>0</v>
      </c>
      <c r="OKM9" s="149">
        <f t="shared" si="160"/>
        <v>0</v>
      </c>
      <c r="OKN9" s="149">
        <f t="shared" si="160"/>
        <v>0</v>
      </c>
      <c r="OKO9" s="149">
        <f t="shared" si="160"/>
        <v>0</v>
      </c>
      <c r="OKP9" s="149">
        <f t="shared" si="160"/>
        <v>0</v>
      </c>
      <c r="OKQ9" s="149">
        <f t="shared" si="160"/>
        <v>0</v>
      </c>
      <c r="OKR9" s="149">
        <f t="shared" si="160"/>
        <v>0</v>
      </c>
      <c r="OKS9" s="149">
        <f t="shared" si="160"/>
        <v>0</v>
      </c>
      <c r="OKT9" s="149">
        <f t="shared" si="160"/>
        <v>0</v>
      </c>
      <c r="OKU9" s="149">
        <f t="shared" si="160"/>
        <v>0</v>
      </c>
      <c r="OKV9" s="149">
        <f t="shared" si="160"/>
        <v>0</v>
      </c>
      <c r="OKW9" s="149">
        <f t="shared" si="160"/>
        <v>0</v>
      </c>
      <c r="OKX9" s="149">
        <f t="shared" si="160"/>
        <v>0</v>
      </c>
      <c r="OKY9" s="149">
        <f t="shared" si="160"/>
        <v>0</v>
      </c>
      <c r="OKZ9" s="149">
        <f t="shared" si="160"/>
        <v>0</v>
      </c>
      <c r="OLA9" s="149">
        <f t="shared" si="160"/>
        <v>0</v>
      </c>
      <c r="OLB9" s="149">
        <f t="shared" si="160"/>
        <v>0</v>
      </c>
      <c r="OLC9" s="149">
        <f t="shared" si="160"/>
        <v>0</v>
      </c>
      <c r="OLD9" s="149">
        <f t="shared" si="160"/>
        <v>0</v>
      </c>
      <c r="OLE9" s="149">
        <f t="shared" si="160"/>
        <v>0</v>
      </c>
      <c r="OLF9" s="149">
        <f t="shared" si="160"/>
        <v>0</v>
      </c>
      <c r="OLG9" s="149">
        <f t="shared" si="160"/>
        <v>0</v>
      </c>
      <c r="OLH9" s="149">
        <f t="shared" si="160"/>
        <v>0</v>
      </c>
      <c r="OLI9" s="149">
        <f t="shared" si="160"/>
        <v>0</v>
      </c>
      <c r="OLJ9" s="149">
        <f t="shared" si="160"/>
        <v>0</v>
      </c>
      <c r="OLK9" s="149">
        <f t="shared" si="160"/>
        <v>0</v>
      </c>
      <c r="OLL9" s="149">
        <f t="shared" si="160"/>
        <v>0</v>
      </c>
      <c r="OLM9" s="149">
        <f t="shared" si="160"/>
        <v>0</v>
      </c>
      <c r="OLN9" s="149">
        <f t="shared" si="160"/>
        <v>0</v>
      </c>
      <c r="OLO9" s="149">
        <f t="shared" si="160"/>
        <v>0</v>
      </c>
      <c r="OLP9" s="149">
        <f t="shared" si="160"/>
        <v>0</v>
      </c>
      <c r="OLQ9" s="149">
        <f t="shared" si="160"/>
        <v>0</v>
      </c>
      <c r="OLR9" s="149">
        <f t="shared" si="160"/>
        <v>0</v>
      </c>
      <c r="OLS9" s="149">
        <f t="shared" si="160"/>
        <v>0</v>
      </c>
      <c r="OLT9" s="149">
        <f t="shared" si="160"/>
        <v>0</v>
      </c>
      <c r="OLU9" s="149">
        <f t="shared" si="160"/>
        <v>0</v>
      </c>
      <c r="OLV9" s="149">
        <f t="shared" si="160"/>
        <v>0</v>
      </c>
      <c r="OLW9" s="149">
        <f t="shared" si="160"/>
        <v>0</v>
      </c>
      <c r="OLX9" s="149">
        <f t="shared" si="160"/>
        <v>0</v>
      </c>
      <c r="OLY9" s="149">
        <f t="shared" si="160"/>
        <v>0</v>
      </c>
      <c r="OLZ9" s="149">
        <f t="shared" si="160"/>
        <v>0</v>
      </c>
      <c r="OMA9" s="149">
        <f t="shared" si="160"/>
        <v>0</v>
      </c>
      <c r="OMB9" s="149">
        <f t="shared" si="160"/>
        <v>0</v>
      </c>
      <c r="OMC9" s="149">
        <f t="shared" si="161"/>
        <v>0</v>
      </c>
      <c r="OMD9" s="149">
        <f t="shared" si="161"/>
        <v>0</v>
      </c>
      <c r="OME9" s="149">
        <f t="shared" si="161"/>
        <v>0</v>
      </c>
      <c r="OMF9" s="149">
        <f t="shared" si="161"/>
        <v>0</v>
      </c>
      <c r="OMG9" s="149">
        <f t="shared" si="161"/>
        <v>0</v>
      </c>
      <c r="OMH9" s="149">
        <f t="shared" si="161"/>
        <v>0</v>
      </c>
      <c r="OMI9" s="149">
        <f t="shared" si="161"/>
        <v>0</v>
      </c>
      <c r="OMJ9" s="149">
        <f t="shared" si="161"/>
        <v>0</v>
      </c>
      <c r="OMK9" s="149">
        <f t="shared" si="161"/>
        <v>0</v>
      </c>
      <c r="OML9" s="149">
        <f t="shared" si="161"/>
        <v>0</v>
      </c>
      <c r="OMM9" s="149">
        <f t="shared" si="161"/>
        <v>0</v>
      </c>
      <c r="OMN9" s="149">
        <f t="shared" si="161"/>
        <v>0</v>
      </c>
      <c r="OMO9" s="149">
        <f t="shared" si="161"/>
        <v>0</v>
      </c>
      <c r="OMP9" s="149">
        <f t="shared" si="161"/>
        <v>0</v>
      </c>
      <c r="OMQ9" s="149">
        <f t="shared" si="161"/>
        <v>0</v>
      </c>
      <c r="OMR9" s="149">
        <f t="shared" si="161"/>
        <v>0</v>
      </c>
      <c r="OMS9" s="149">
        <f t="shared" si="161"/>
        <v>0</v>
      </c>
      <c r="OMT9" s="149">
        <f t="shared" si="161"/>
        <v>0</v>
      </c>
      <c r="OMU9" s="149">
        <f t="shared" si="161"/>
        <v>0</v>
      </c>
      <c r="OMV9" s="149">
        <f t="shared" si="161"/>
        <v>0</v>
      </c>
      <c r="OMW9" s="149">
        <f t="shared" si="161"/>
        <v>0</v>
      </c>
      <c r="OMX9" s="149">
        <f t="shared" si="161"/>
        <v>0</v>
      </c>
      <c r="OMY9" s="149">
        <f t="shared" si="161"/>
        <v>0</v>
      </c>
      <c r="OMZ9" s="149">
        <f t="shared" si="161"/>
        <v>0</v>
      </c>
      <c r="ONA9" s="149">
        <f t="shared" si="161"/>
        <v>0</v>
      </c>
      <c r="ONB9" s="149">
        <f t="shared" si="161"/>
        <v>0</v>
      </c>
      <c r="ONC9" s="149">
        <f t="shared" si="161"/>
        <v>0</v>
      </c>
      <c r="OND9" s="149">
        <f t="shared" si="161"/>
        <v>0</v>
      </c>
      <c r="ONE9" s="149">
        <f t="shared" si="161"/>
        <v>0</v>
      </c>
      <c r="ONF9" s="149">
        <f t="shared" si="161"/>
        <v>0</v>
      </c>
      <c r="ONG9" s="149">
        <f t="shared" si="161"/>
        <v>0</v>
      </c>
      <c r="ONH9" s="149">
        <f t="shared" si="161"/>
        <v>0</v>
      </c>
      <c r="ONI9" s="149">
        <f t="shared" si="161"/>
        <v>0</v>
      </c>
      <c r="ONJ9" s="149">
        <f t="shared" si="161"/>
        <v>0</v>
      </c>
      <c r="ONK9" s="149">
        <f t="shared" si="161"/>
        <v>0</v>
      </c>
      <c r="ONL9" s="149">
        <f t="shared" si="161"/>
        <v>0</v>
      </c>
      <c r="ONM9" s="149">
        <f t="shared" si="161"/>
        <v>0</v>
      </c>
      <c r="ONN9" s="149">
        <f t="shared" si="161"/>
        <v>0</v>
      </c>
      <c r="ONO9" s="149">
        <f t="shared" si="161"/>
        <v>0</v>
      </c>
      <c r="ONP9" s="149">
        <f t="shared" si="161"/>
        <v>0</v>
      </c>
      <c r="ONQ9" s="149">
        <f t="shared" si="161"/>
        <v>0</v>
      </c>
      <c r="ONR9" s="149">
        <f t="shared" si="161"/>
        <v>0</v>
      </c>
      <c r="ONS9" s="149">
        <f t="shared" si="161"/>
        <v>0</v>
      </c>
      <c r="ONT9" s="149">
        <f t="shared" si="161"/>
        <v>0</v>
      </c>
      <c r="ONU9" s="149">
        <f t="shared" si="161"/>
        <v>0</v>
      </c>
      <c r="ONV9" s="149">
        <f t="shared" si="161"/>
        <v>0</v>
      </c>
      <c r="ONW9" s="149">
        <f t="shared" si="161"/>
        <v>0</v>
      </c>
      <c r="ONX9" s="149">
        <f t="shared" si="161"/>
        <v>0</v>
      </c>
      <c r="ONY9" s="149">
        <f t="shared" si="161"/>
        <v>0</v>
      </c>
      <c r="ONZ9" s="149">
        <f t="shared" si="161"/>
        <v>0</v>
      </c>
      <c r="OOA9" s="149">
        <f t="shared" si="161"/>
        <v>0</v>
      </c>
      <c r="OOB9" s="149">
        <f t="shared" si="161"/>
        <v>0</v>
      </c>
      <c r="OOC9" s="149">
        <f t="shared" si="161"/>
        <v>0</v>
      </c>
      <c r="OOD9" s="149">
        <f t="shared" si="161"/>
        <v>0</v>
      </c>
      <c r="OOE9" s="149">
        <f t="shared" si="161"/>
        <v>0</v>
      </c>
      <c r="OOF9" s="149">
        <f t="shared" si="161"/>
        <v>0</v>
      </c>
      <c r="OOG9" s="149">
        <f t="shared" si="161"/>
        <v>0</v>
      </c>
      <c r="OOH9" s="149">
        <f t="shared" si="161"/>
        <v>0</v>
      </c>
      <c r="OOI9" s="149">
        <f t="shared" si="161"/>
        <v>0</v>
      </c>
      <c r="OOJ9" s="149">
        <f t="shared" si="161"/>
        <v>0</v>
      </c>
      <c r="OOK9" s="149">
        <f t="shared" si="161"/>
        <v>0</v>
      </c>
      <c r="OOL9" s="149">
        <f t="shared" si="161"/>
        <v>0</v>
      </c>
      <c r="OOM9" s="149">
        <f t="shared" si="161"/>
        <v>0</v>
      </c>
      <c r="OON9" s="149">
        <f t="shared" si="161"/>
        <v>0</v>
      </c>
      <c r="OOO9" s="149">
        <f t="shared" si="162"/>
        <v>0</v>
      </c>
      <c r="OOP9" s="149">
        <f t="shared" si="162"/>
        <v>0</v>
      </c>
      <c r="OOQ9" s="149">
        <f t="shared" si="162"/>
        <v>0</v>
      </c>
      <c r="OOR9" s="149">
        <f t="shared" si="162"/>
        <v>0</v>
      </c>
      <c r="OOS9" s="149">
        <f t="shared" si="162"/>
        <v>0</v>
      </c>
      <c r="OOT9" s="149">
        <f t="shared" si="162"/>
        <v>0</v>
      </c>
      <c r="OOU9" s="149">
        <f t="shared" si="162"/>
        <v>0</v>
      </c>
      <c r="OOV9" s="149">
        <f t="shared" si="162"/>
        <v>0</v>
      </c>
      <c r="OOW9" s="149">
        <f t="shared" si="162"/>
        <v>0</v>
      </c>
      <c r="OOX9" s="149">
        <f t="shared" si="162"/>
        <v>0</v>
      </c>
      <c r="OOY9" s="149">
        <f t="shared" si="162"/>
        <v>0</v>
      </c>
      <c r="OOZ9" s="149">
        <f t="shared" si="162"/>
        <v>0</v>
      </c>
      <c r="OPA9" s="149">
        <f t="shared" si="162"/>
        <v>0</v>
      </c>
      <c r="OPB9" s="149">
        <f t="shared" si="162"/>
        <v>0</v>
      </c>
      <c r="OPC9" s="149">
        <f t="shared" si="162"/>
        <v>0</v>
      </c>
      <c r="OPD9" s="149">
        <f t="shared" si="162"/>
        <v>0</v>
      </c>
      <c r="OPE9" s="149">
        <f t="shared" si="162"/>
        <v>0</v>
      </c>
      <c r="OPF9" s="149">
        <f t="shared" si="162"/>
        <v>0</v>
      </c>
      <c r="OPG9" s="149">
        <f t="shared" si="162"/>
        <v>0</v>
      </c>
      <c r="OPH9" s="149">
        <f t="shared" si="162"/>
        <v>0</v>
      </c>
      <c r="OPI9" s="149">
        <f t="shared" si="162"/>
        <v>0</v>
      </c>
      <c r="OPJ9" s="149">
        <f t="shared" si="162"/>
        <v>0</v>
      </c>
      <c r="OPK9" s="149">
        <f t="shared" si="162"/>
        <v>0</v>
      </c>
      <c r="OPL9" s="149">
        <f t="shared" si="162"/>
        <v>0</v>
      </c>
      <c r="OPM9" s="149">
        <f t="shared" si="162"/>
        <v>0</v>
      </c>
      <c r="OPN9" s="149">
        <f t="shared" si="162"/>
        <v>0</v>
      </c>
      <c r="OPO9" s="149">
        <f t="shared" si="162"/>
        <v>0</v>
      </c>
      <c r="OPP9" s="149">
        <f t="shared" si="162"/>
        <v>0</v>
      </c>
      <c r="OPQ9" s="149">
        <f t="shared" si="162"/>
        <v>0</v>
      </c>
      <c r="OPR9" s="149">
        <f t="shared" si="162"/>
        <v>0</v>
      </c>
      <c r="OPS9" s="149">
        <f t="shared" si="162"/>
        <v>0</v>
      </c>
      <c r="OPT9" s="149">
        <f t="shared" si="162"/>
        <v>0</v>
      </c>
      <c r="OPU9" s="149">
        <f t="shared" si="162"/>
        <v>0</v>
      </c>
      <c r="OPV9" s="149">
        <f t="shared" si="162"/>
        <v>0</v>
      </c>
      <c r="OPW9" s="149">
        <f t="shared" si="162"/>
        <v>0</v>
      </c>
      <c r="OPX9" s="149">
        <f t="shared" si="162"/>
        <v>0</v>
      </c>
      <c r="OPY9" s="149">
        <f t="shared" si="162"/>
        <v>0</v>
      </c>
      <c r="OPZ9" s="149">
        <f t="shared" si="162"/>
        <v>0</v>
      </c>
      <c r="OQA9" s="149">
        <f t="shared" si="162"/>
        <v>0</v>
      </c>
      <c r="OQB9" s="149">
        <f t="shared" si="162"/>
        <v>0</v>
      </c>
      <c r="OQC9" s="149">
        <f t="shared" si="162"/>
        <v>0</v>
      </c>
      <c r="OQD9" s="149">
        <f t="shared" si="162"/>
        <v>0</v>
      </c>
      <c r="OQE9" s="149">
        <f t="shared" si="162"/>
        <v>0</v>
      </c>
      <c r="OQF9" s="149">
        <f t="shared" si="162"/>
        <v>0</v>
      </c>
      <c r="OQG9" s="149">
        <f t="shared" si="162"/>
        <v>0</v>
      </c>
      <c r="OQH9" s="149">
        <f t="shared" si="162"/>
        <v>0</v>
      </c>
      <c r="OQI9" s="149">
        <f t="shared" si="162"/>
        <v>0</v>
      </c>
      <c r="OQJ9" s="149">
        <f t="shared" si="162"/>
        <v>0</v>
      </c>
      <c r="OQK9" s="149">
        <f t="shared" si="162"/>
        <v>0</v>
      </c>
      <c r="OQL9" s="149">
        <f t="shared" si="162"/>
        <v>0</v>
      </c>
      <c r="OQM9" s="149">
        <f t="shared" si="162"/>
        <v>0</v>
      </c>
      <c r="OQN9" s="149">
        <f t="shared" si="162"/>
        <v>0</v>
      </c>
      <c r="OQO9" s="149">
        <f t="shared" si="162"/>
        <v>0</v>
      </c>
      <c r="OQP9" s="149">
        <f t="shared" si="162"/>
        <v>0</v>
      </c>
      <c r="OQQ9" s="149">
        <f t="shared" si="162"/>
        <v>0</v>
      </c>
      <c r="OQR9" s="149">
        <f t="shared" si="162"/>
        <v>0</v>
      </c>
      <c r="OQS9" s="149">
        <f t="shared" si="162"/>
        <v>0</v>
      </c>
      <c r="OQT9" s="149">
        <f t="shared" si="162"/>
        <v>0</v>
      </c>
      <c r="OQU9" s="149">
        <f t="shared" si="162"/>
        <v>0</v>
      </c>
      <c r="OQV9" s="149">
        <f t="shared" si="162"/>
        <v>0</v>
      </c>
      <c r="OQW9" s="149">
        <f t="shared" si="162"/>
        <v>0</v>
      </c>
      <c r="OQX9" s="149">
        <f t="shared" si="162"/>
        <v>0</v>
      </c>
      <c r="OQY9" s="149">
        <f t="shared" si="162"/>
        <v>0</v>
      </c>
      <c r="OQZ9" s="149">
        <f t="shared" si="162"/>
        <v>0</v>
      </c>
      <c r="ORA9" s="149">
        <f t="shared" si="163"/>
        <v>0</v>
      </c>
      <c r="ORB9" s="149">
        <f t="shared" si="163"/>
        <v>0</v>
      </c>
      <c r="ORC9" s="149">
        <f t="shared" si="163"/>
        <v>0</v>
      </c>
      <c r="ORD9" s="149">
        <f t="shared" si="163"/>
        <v>0</v>
      </c>
      <c r="ORE9" s="149">
        <f t="shared" si="163"/>
        <v>0</v>
      </c>
      <c r="ORF9" s="149">
        <f t="shared" si="163"/>
        <v>0</v>
      </c>
      <c r="ORG9" s="149">
        <f t="shared" si="163"/>
        <v>0</v>
      </c>
      <c r="ORH9" s="149">
        <f t="shared" si="163"/>
        <v>0</v>
      </c>
      <c r="ORI9" s="149">
        <f t="shared" si="163"/>
        <v>0</v>
      </c>
      <c r="ORJ9" s="149">
        <f t="shared" si="163"/>
        <v>0</v>
      </c>
      <c r="ORK9" s="149">
        <f t="shared" si="163"/>
        <v>0</v>
      </c>
      <c r="ORL9" s="149">
        <f t="shared" si="163"/>
        <v>0</v>
      </c>
      <c r="ORM9" s="149">
        <f t="shared" si="163"/>
        <v>0</v>
      </c>
      <c r="ORN9" s="149">
        <f t="shared" si="163"/>
        <v>0</v>
      </c>
      <c r="ORO9" s="149">
        <f t="shared" si="163"/>
        <v>0</v>
      </c>
      <c r="ORP9" s="149">
        <f t="shared" si="163"/>
        <v>0</v>
      </c>
      <c r="ORQ9" s="149">
        <f t="shared" si="163"/>
        <v>0</v>
      </c>
      <c r="ORR9" s="149">
        <f t="shared" si="163"/>
        <v>0</v>
      </c>
      <c r="ORS9" s="149">
        <f t="shared" si="163"/>
        <v>0</v>
      </c>
      <c r="ORT9" s="149">
        <f t="shared" si="163"/>
        <v>0</v>
      </c>
      <c r="ORU9" s="149">
        <f t="shared" si="163"/>
        <v>0</v>
      </c>
      <c r="ORV9" s="149">
        <f t="shared" si="163"/>
        <v>0</v>
      </c>
      <c r="ORW9" s="149">
        <f t="shared" si="163"/>
        <v>0</v>
      </c>
      <c r="ORX9" s="149">
        <f t="shared" si="163"/>
        <v>0</v>
      </c>
      <c r="ORY9" s="149">
        <f t="shared" si="163"/>
        <v>0</v>
      </c>
      <c r="ORZ9" s="149">
        <f t="shared" si="163"/>
        <v>0</v>
      </c>
      <c r="OSA9" s="149">
        <f t="shared" si="163"/>
        <v>0</v>
      </c>
      <c r="OSB9" s="149">
        <f t="shared" si="163"/>
        <v>0</v>
      </c>
      <c r="OSC9" s="149">
        <f t="shared" si="163"/>
        <v>0</v>
      </c>
      <c r="OSD9" s="149">
        <f t="shared" si="163"/>
        <v>0</v>
      </c>
      <c r="OSE9" s="149">
        <f t="shared" si="163"/>
        <v>0</v>
      </c>
      <c r="OSF9" s="149">
        <f t="shared" si="163"/>
        <v>0</v>
      </c>
      <c r="OSG9" s="149">
        <f t="shared" si="163"/>
        <v>0</v>
      </c>
      <c r="OSH9" s="149">
        <f t="shared" si="163"/>
        <v>0</v>
      </c>
      <c r="OSI9" s="149">
        <f t="shared" si="163"/>
        <v>0</v>
      </c>
      <c r="OSJ9" s="149">
        <f t="shared" si="163"/>
        <v>0</v>
      </c>
      <c r="OSK9" s="149">
        <f t="shared" si="163"/>
        <v>0</v>
      </c>
      <c r="OSL9" s="149">
        <f t="shared" si="163"/>
        <v>0</v>
      </c>
      <c r="OSM9" s="149">
        <f t="shared" si="163"/>
        <v>0</v>
      </c>
      <c r="OSN9" s="149">
        <f t="shared" si="163"/>
        <v>0</v>
      </c>
      <c r="OSO9" s="149">
        <f t="shared" si="163"/>
        <v>0</v>
      </c>
      <c r="OSP9" s="149">
        <f t="shared" si="163"/>
        <v>0</v>
      </c>
      <c r="OSQ9" s="149">
        <f t="shared" si="163"/>
        <v>0</v>
      </c>
      <c r="OSR9" s="149">
        <f t="shared" si="163"/>
        <v>0</v>
      </c>
      <c r="OSS9" s="149">
        <f t="shared" si="163"/>
        <v>0</v>
      </c>
      <c r="OST9" s="149">
        <f t="shared" si="163"/>
        <v>0</v>
      </c>
      <c r="OSU9" s="149">
        <f t="shared" si="163"/>
        <v>0</v>
      </c>
      <c r="OSV9" s="149">
        <f t="shared" si="163"/>
        <v>0</v>
      </c>
      <c r="OSW9" s="149">
        <f t="shared" si="163"/>
        <v>0</v>
      </c>
      <c r="OSX9" s="149">
        <f t="shared" si="163"/>
        <v>0</v>
      </c>
      <c r="OSY9" s="149">
        <f t="shared" si="163"/>
        <v>0</v>
      </c>
      <c r="OSZ9" s="149">
        <f t="shared" si="163"/>
        <v>0</v>
      </c>
      <c r="OTA9" s="149">
        <f t="shared" si="163"/>
        <v>0</v>
      </c>
      <c r="OTB9" s="149">
        <f t="shared" si="163"/>
        <v>0</v>
      </c>
      <c r="OTC9" s="149">
        <f t="shared" si="163"/>
        <v>0</v>
      </c>
      <c r="OTD9" s="149">
        <f t="shared" si="163"/>
        <v>0</v>
      </c>
      <c r="OTE9" s="149">
        <f t="shared" si="163"/>
        <v>0</v>
      </c>
      <c r="OTF9" s="149">
        <f t="shared" si="163"/>
        <v>0</v>
      </c>
      <c r="OTG9" s="149">
        <f t="shared" si="163"/>
        <v>0</v>
      </c>
      <c r="OTH9" s="149">
        <f t="shared" si="163"/>
        <v>0</v>
      </c>
      <c r="OTI9" s="149">
        <f t="shared" si="163"/>
        <v>0</v>
      </c>
      <c r="OTJ9" s="149">
        <f t="shared" si="163"/>
        <v>0</v>
      </c>
      <c r="OTK9" s="149">
        <f t="shared" si="163"/>
        <v>0</v>
      </c>
      <c r="OTL9" s="149">
        <f t="shared" si="163"/>
        <v>0</v>
      </c>
      <c r="OTM9" s="149">
        <f t="shared" si="164"/>
        <v>0</v>
      </c>
      <c r="OTN9" s="149">
        <f t="shared" si="164"/>
        <v>0</v>
      </c>
      <c r="OTO9" s="149">
        <f t="shared" si="164"/>
        <v>0</v>
      </c>
      <c r="OTP9" s="149">
        <f t="shared" si="164"/>
        <v>0</v>
      </c>
      <c r="OTQ9" s="149">
        <f t="shared" si="164"/>
        <v>0</v>
      </c>
      <c r="OTR9" s="149">
        <f t="shared" si="164"/>
        <v>0</v>
      </c>
      <c r="OTS9" s="149">
        <f t="shared" si="164"/>
        <v>0</v>
      </c>
      <c r="OTT9" s="149">
        <f t="shared" si="164"/>
        <v>0</v>
      </c>
      <c r="OTU9" s="149">
        <f t="shared" si="164"/>
        <v>0</v>
      </c>
      <c r="OTV9" s="149">
        <f t="shared" si="164"/>
        <v>0</v>
      </c>
      <c r="OTW9" s="149">
        <f t="shared" si="164"/>
        <v>0</v>
      </c>
      <c r="OTX9" s="149">
        <f t="shared" si="164"/>
        <v>0</v>
      </c>
      <c r="OTY9" s="149">
        <f t="shared" si="164"/>
        <v>0</v>
      </c>
      <c r="OTZ9" s="149">
        <f t="shared" si="164"/>
        <v>0</v>
      </c>
      <c r="OUA9" s="149">
        <f t="shared" si="164"/>
        <v>0</v>
      </c>
      <c r="OUB9" s="149">
        <f t="shared" si="164"/>
        <v>0</v>
      </c>
      <c r="OUC9" s="149">
        <f t="shared" si="164"/>
        <v>0</v>
      </c>
      <c r="OUD9" s="149">
        <f t="shared" si="164"/>
        <v>0</v>
      </c>
      <c r="OUE9" s="149">
        <f t="shared" si="164"/>
        <v>0</v>
      </c>
      <c r="OUF9" s="149">
        <f t="shared" si="164"/>
        <v>0</v>
      </c>
      <c r="OUG9" s="149">
        <f t="shared" si="164"/>
        <v>0</v>
      </c>
      <c r="OUH9" s="149">
        <f t="shared" si="164"/>
        <v>0</v>
      </c>
      <c r="OUI9" s="149">
        <f t="shared" si="164"/>
        <v>0</v>
      </c>
      <c r="OUJ9" s="149">
        <f t="shared" si="164"/>
        <v>0</v>
      </c>
      <c r="OUK9" s="149">
        <f t="shared" si="164"/>
        <v>0</v>
      </c>
      <c r="OUL9" s="149">
        <f t="shared" si="164"/>
        <v>0</v>
      </c>
      <c r="OUM9" s="149">
        <f t="shared" si="164"/>
        <v>0</v>
      </c>
      <c r="OUN9" s="149">
        <f t="shared" si="164"/>
        <v>0</v>
      </c>
      <c r="OUO9" s="149">
        <f t="shared" si="164"/>
        <v>0</v>
      </c>
      <c r="OUP9" s="149">
        <f t="shared" si="164"/>
        <v>0</v>
      </c>
      <c r="OUQ9" s="149">
        <f t="shared" si="164"/>
        <v>0</v>
      </c>
      <c r="OUR9" s="149">
        <f t="shared" si="164"/>
        <v>0</v>
      </c>
      <c r="OUS9" s="149">
        <f t="shared" si="164"/>
        <v>0</v>
      </c>
      <c r="OUT9" s="149">
        <f t="shared" si="164"/>
        <v>0</v>
      </c>
      <c r="OUU9" s="149">
        <f t="shared" si="164"/>
        <v>0</v>
      </c>
      <c r="OUV9" s="149">
        <f t="shared" si="164"/>
        <v>0</v>
      </c>
      <c r="OUW9" s="149">
        <f t="shared" si="164"/>
        <v>0</v>
      </c>
      <c r="OUX9" s="149">
        <f t="shared" si="164"/>
        <v>0</v>
      </c>
      <c r="OUY9" s="149">
        <f t="shared" si="164"/>
        <v>0</v>
      </c>
      <c r="OUZ9" s="149">
        <f t="shared" si="164"/>
        <v>0</v>
      </c>
      <c r="OVA9" s="149">
        <f t="shared" si="164"/>
        <v>0</v>
      </c>
      <c r="OVB9" s="149">
        <f t="shared" si="164"/>
        <v>0</v>
      </c>
      <c r="OVC9" s="149">
        <f t="shared" si="164"/>
        <v>0</v>
      </c>
      <c r="OVD9" s="149">
        <f t="shared" si="164"/>
        <v>0</v>
      </c>
      <c r="OVE9" s="149">
        <f t="shared" si="164"/>
        <v>0</v>
      </c>
      <c r="OVF9" s="149">
        <f t="shared" si="164"/>
        <v>0</v>
      </c>
      <c r="OVG9" s="149">
        <f t="shared" si="164"/>
        <v>0</v>
      </c>
      <c r="OVH9" s="149">
        <f t="shared" si="164"/>
        <v>0</v>
      </c>
      <c r="OVI9" s="149">
        <f t="shared" si="164"/>
        <v>0</v>
      </c>
      <c r="OVJ9" s="149">
        <f t="shared" si="164"/>
        <v>0</v>
      </c>
      <c r="OVK9" s="149">
        <f t="shared" si="164"/>
        <v>0</v>
      </c>
      <c r="OVL9" s="149">
        <f t="shared" si="164"/>
        <v>0</v>
      </c>
      <c r="OVM9" s="149">
        <f t="shared" si="164"/>
        <v>0</v>
      </c>
      <c r="OVN9" s="149">
        <f t="shared" si="164"/>
        <v>0</v>
      </c>
      <c r="OVO9" s="149">
        <f t="shared" si="164"/>
        <v>0</v>
      </c>
      <c r="OVP9" s="149">
        <f t="shared" si="164"/>
        <v>0</v>
      </c>
      <c r="OVQ9" s="149">
        <f t="shared" si="164"/>
        <v>0</v>
      </c>
      <c r="OVR9" s="149">
        <f t="shared" si="164"/>
        <v>0</v>
      </c>
      <c r="OVS9" s="149">
        <f t="shared" si="164"/>
        <v>0</v>
      </c>
      <c r="OVT9" s="149">
        <f t="shared" si="164"/>
        <v>0</v>
      </c>
      <c r="OVU9" s="149">
        <f t="shared" si="164"/>
        <v>0</v>
      </c>
      <c r="OVV9" s="149">
        <f t="shared" si="164"/>
        <v>0</v>
      </c>
      <c r="OVW9" s="149">
        <f t="shared" si="164"/>
        <v>0</v>
      </c>
      <c r="OVX9" s="149">
        <f t="shared" si="164"/>
        <v>0</v>
      </c>
      <c r="OVY9" s="149">
        <f t="shared" si="165"/>
        <v>0</v>
      </c>
      <c r="OVZ9" s="149">
        <f t="shared" si="165"/>
        <v>0</v>
      </c>
      <c r="OWA9" s="149">
        <f t="shared" si="165"/>
        <v>0</v>
      </c>
      <c r="OWB9" s="149">
        <f t="shared" si="165"/>
        <v>0</v>
      </c>
      <c r="OWC9" s="149">
        <f t="shared" si="165"/>
        <v>0</v>
      </c>
      <c r="OWD9" s="149">
        <f t="shared" si="165"/>
        <v>0</v>
      </c>
      <c r="OWE9" s="149">
        <f t="shared" si="165"/>
        <v>0</v>
      </c>
      <c r="OWF9" s="149">
        <f t="shared" si="165"/>
        <v>0</v>
      </c>
      <c r="OWG9" s="149">
        <f t="shared" si="165"/>
        <v>0</v>
      </c>
      <c r="OWH9" s="149">
        <f t="shared" si="165"/>
        <v>0</v>
      </c>
      <c r="OWI9" s="149">
        <f t="shared" si="165"/>
        <v>0</v>
      </c>
      <c r="OWJ9" s="149">
        <f t="shared" si="165"/>
        <v>0</v>
      </c>
      <c r="OWK9" s="149">
        <f t="shared" si="165"/>
        <v>0</v>
      </c>
      <c r="OWL9" s="149">
        <f t="shared" si="165"/>
        <v>0</v>
      </c>
      <c r="OWM9" s="149">
        <f t="shared" si="165"/>
        <v>0</v>
      </c>
      <c r="OWN9" s="149">
        <f t="shared" si="165"/>
        <v>0</v>
      </c>
      <c r="OWO9" s="149">
        <f t="shared" si="165"/>
        <v>0</v>
      </c>
      <c r="OWP9" s="149">
        <f t="shared" si="165"/>
        <v>0</v>
      </c>
      <c r="OWQ9" s="149">
        <f t="shared" si="165"/>
        <v>0</v>
      </c>
      <c r="OWR9" s="149">
        <f t="shared" si="165"/>
        <v>0</v>
      </c>
      <c r="OWS9" s="149">
        <f t="shared" si="165"/>
        <v>0</v>
      </c>
      <c r="OWT9" s="149">
        <f t="shared" si="165"/>
        <v>0</v>
      </c>
      <c r="OWU9" s="149">
        <f t="shared" si="165"/>
        <v>0</v>
      </c>
      <c r="OWV9" s="149">
        <f t="shared" si="165"/>
        <v>0</v>
      </c>
      <c r="OWW9" s="149">
        <f t="shared" si="165"/>
        <v>0</v>
      </c>
      <c r="OWX9" s="149">
        <f t="shared" si="165"/>
        <v>0</v>
      </c>
      <c r="OWY9" s="149">
        <f t="shared" si="165"/>
        <v>0</v>
      </c>
      <c r="OWZ9" s="149">
        <f t="shared" si="165"/>
        <v>0</v>
      </c>
      <c r="OXA9" s="149">
        <f t="shared" si="165"/>
        <v>0</v>
      </c>
      <c r="OXB9" s="149">
        <f t="shared" si="165"/>
        <v>0</v>
      </c>
      <c r="OXC9" s="149">
        <f t="shared" si="165"/>
        <v>0</v>
      </c>
      <c r="OXD9" s="149">
        <f t="shared" si="165"/>
        <v>0</v>
      </c>
      <c r="OXE9" s="149">
        <f t="shared" si="165"/>
        <v>0</v>
      </c>
      <c r="OXF9" s="149">
        <f t="shared" si="165"/>
        <v>0</v>
      </c>
      <c r="OXG9" s="149">
        <f t="shared" si="165"/>
        <v>0</v>
      </c>
      <c r="OXH9" s="149">
        <f t="shared" si="165"/>
        <v>0</v>
      </c>
      <c r="OXI9" s="149">
        <f t="shared" si="165"/>
        <v>0</v>
      </c>
      <c r="OXJ9" s="149">
        <f t="shared" si="165"/>
        <v>0</v>
      </c>
      <c r="OXK9" s="149">
        <f t="shared" si="165"/>
        <v>0</v>
      </c>
      <c r="OXL9" s="149">
        <f t="shared" si="165"/>
        <v>0</v>
      </c>
      <c r="OXM9" s="149">
        <f t="shared" si="165"/>
        <v>0</v>
      </c>
      <c r="OXN9" s="149">
        <f t="shared" si="165"/>
        <v>0</v>
      </c>
      <c r="OXO9" s="149">
        <f t="shared" si="165"/>
        <v>0</v>
      </c>
      <c r="OXP9" s="149">
        <f t="shared" si="165"/>
        <v>0</v>
      </c>
      <c r="OXQ9" s="149">
        <f t="shared" si="165"/>
        <v>0</v>
      </c>
      <c r="OXR9" s="149">
        <f t="shared" si="165"/>
        <v>0</v>
      </c>
      <c r="OXS9" s="149">
        <f t="shared" si="165"/>
        <v>0</v>
      </c>
      <c r="OXT9" s="149">
        <f t="shared" si="165"/>
        <v>0</v>
      </c>
      <c r="OXU9" s="149">
        <f t="shared" si="165"/>
        <v>0</v>
      </c>
      <c r="OXV9" s="149">
        <f t="shared" si="165"/>
        <v>0</v>
      </c>
      <c r="OXW9" s="149">
        <f t="shared" si="165"/>
        <v>0</v>
      </c>
      <c r="OXX9" s="149">
        <f t="shared" si="165"/>
        <v>0</v>
      </c>
      <c r="OXY9" s="149">
        <f t="shared" si="165"/>
        <v>0</v>
      </c>
      <c r="OXZ9" s="149">
        <f t="shared" si="165"/>
        <v>0</v>
      </c>
      <c r="OYA9" s="149">
        <f t="shared" si="165"/>
        <v>0</v>
      </c>
      <c r="OYB9" s="149">
        <f t="shared" si="165"/>
        <v>0</v>
      </c>
      <c r="OYC9" s="149">
        <f t="shared" si="165"/>
        <v>0</v>
      </c>
      <c r="OYD9" s="149">
        <f t="shared" si="165"/>
        <v>0</v>
      </c>
      <c r="OYE9" s="149">
        <f t="shared" si="165"/>
        <v>0</v>
      </c>
      <c r="OYF9" s="149">
        <f t="shared" si="165"/>
        <v>0</v>
      </c>
      <c r="OYG9" s="149">
        <f t="shared" si="165"/>
        <v>0</v>
      </c>
      <c r="OYH9" s="149">
        <f t="shared" si="165"/>
        <v>0</v>
      </c>
      <c r="OYI9" s="149">
        <f t="shared" si="165"/>
        <v>0</v>
      </c>
      <c r="OYJ9" s="149">
        <f t="shared" si="165"/>
        <v>0</v>
      </c>
      <c r="OYK9" s="149">
        <f t="shared" si="166"/>
        <v>0</v>
      </c>
      <c r="OYL9" s="149">
        <f t="shared" si="166"/>
        <v>0</v>
      </c>
      <c r="OYM9" s="149">
        <f t="shared" si="166"/>
        <v>0</v>
      </c>
      <c r="OYN9" s="149">
        <f t="shared" si="166"/>
        <v>0</v>
      </c>
      <c r="OYO9" s="149">
        <f t="shared" si="166"/>
        <v>0</v>
      </c>
      <c r="OYP9" s="149">
        <f t="shared" si="166"/>
        <v>0</v>
      </c>
      <c r="OYQ9" s="149">
        <f t="shared" si="166"/>
        <v>0</v>
      </c>
      <c r="OYR9" s="149">
        <f t="shared" si="166"/>
        <v>0</v>
      </c>
      <c r="OYS9" s="149">
        <f t="shared" si="166"/>
        <v>0</v>
      </c>
      <c r="OYT9" s="149">
        <f t="shared" si="166"/>
        <v>0</v>
      </c>
      <c r="OYU9" s="149">
        <f t="shared" si="166"/>
        <v>0</v>
      </c>
      <c r="OYV9" s="149">
        <f t="shared" si="166"/>
        <v>0</v>
      </c>
      <c r="OYW9" s="149">
        <f t="shared" si="166"/>
        <v>0</v>
      </c>
      <c r="OYX9" s="149">
        <f t="shared" si="166"/>
        <v>0</v>
      </c>
      <c r="OYY9" s="149">
        <f t="shared" si="166"/>
        <v>0</v>
      </c>
      <c r="OYZ9" s="149">
        <f t="shared" si="166"/>
        <v>0</v>
      </c>
      <c r="OZA9" s="149">
        <f t="shared" si="166"/>
        <v>0</v>
      </c>
      <c r="OZB9" s="149">
        <f t="shared" si="166"/>
        <v>0</v>
      </c>
      <c r="OZC9" s="149">
        <f t="shared" si="166"/>
        <v>0</v>
      </c>
      <c r="OZD9" s="149">
        <f t="shared" si="166"/>
        <v>0</v>
      </c>
      <c r="OZE9" s="149">
        <f t="shared" si="166"/>
        <v>0</v>
      </c>
      <c r="OZF9" s="149">
        <f t="shared" si="166"/>
        <v>0</v>
      </c>
      <c r="OZG9" s="149">
        <f t="shared" si="166"/>
        <v>0</v>
      </c>
      <c r="OZH9" s="149">
        <f t="shared" si="166"/>
        <v>0</v>
      </c>
      <c r="OZI9" s="149">
        <f t="shared" si="166"/>
        <v>0</v>
      </c>
      <c r="OZJ9" s="149">
        <f t="shared" si="166"/>
        <v>0</v>
      </c>
      <c r="OZK9" s="149">
        <f t="shared" si="166"/>
        <v>0</v>
      </c>
      <c r="OZL9" s="149">
        <f t="shared" si="166"/>
        <v>0</v>
      </c>
      <c r="OZM9" s="149">
        <f t="shared" si="166"/>
        <v>0</v>
      </c>
      <c r="OZN9" s="149">
        <f t="shared" si="166"/>
        <v>0</v>
      </c>
      <c r="OZO9" s="149">
        <f t="shared" si="166"/>
        <v>0</v>
      </c>
      <c r="OZP9" s="149">
        <f t="shared" si="166"/>
        <v>0</v>
      </c>
      <c r="OZQ9" s="149">
        <f t="shared" si="166"/>
        <v>0</v>
      </c>
      <c r="OZR9" s="149">
        <f t="shared" si="166"/>
        <v>0</v>
      </c>
      <c r="OZS9" s="149">
        <f t="shared" si="166"/>
        <v>0</v>
      </c>
      <c r="OZT9" s="149">
        <f t="shared" si="166"/>
        <v>0</v>
      </c>
      <c r="OZU9" s="149">
        <f t="shared" si="166"/>
        <v>0</v>
      </c>
      <c r="OZV9" s="149">
        <f t="shared" si="166"/>
        <v>0</v>
      </c>
      <c r="OZW9" s="149">
        <f t="shared" si="166"/>
        <v>0</v>
      </c>
      <c r="OZX9" s="149">
        <f t="shared" si="166"/>
        <v>0</v>
      </c>
      <c r="OZY9" s="149">
        <f t="shared" si="166"/>
        <v>0</v>
      </c>
      <c r="OZZ9" s="149">
        <f t="shared" si="166"/>
        <v>0</v>
      </c>
      <c r="PAA9" s="149">
        <f t="shared" si="166"/>
        <v>0</v>
      </c>
      <c r="PAB9" s="149">
        <f t="shared" si="166"/>
        <v>0</v>
      </c>
      <c r="PAC9" s="149">
        <f t="shared" si="166"/>
        <v>0</v>
      </c>
      <c r="PAD9" s="149">
        <f t="shared" si="166"/>
        <v>0</v>
      </c>
      <c r="PAE9" s="149">
        <f t="shared" si="166"/>
        <v>0</v>
      </c>
      <c r="PAF9" s="149">
        <f t="shared" si="166"/>
        <v>0</v>
      </c>
      <c r="PAG9" s="149">
        <f t="shared" si="166"/>
        <v>0</v>
      </c>
      <c r="PAH9" s="149">
        <f t="shared" si="166"/>
        <v>0</v>
      </c>
      <c r="PAI9" s="149">
        <f t="shared" si="166"/>
        <v>0</v>
      </c>
      <c r="PAJ9" s="149">
        <f t="shared" si="166"/>
        <v>0</v>
      </c>
      <c r="PAK9" s="149">
        <f t="shared" si="166"/>
        <v>0</v>
      </c>
      <c r="PAL9" s="149">
        <f t="shared" si="166"/>
        <v>0</v>
      </c>
      <c r="PAM9" s="149">
        <f t="shared" si="166"/>
        <v>0</v>
      </c>
      <c r="PAN9" s="149">
        <f t="shared" si="166"/>
        <v>0</v>
      </c>
      <c r="PAO9" s="149">
        <f t="shared" si="166"/>
        <v>0</v>
      </c>
      <c r="PAP9" s="149">
        <f t="shared" si="166"/>
        <v>0</v>
      </c>
      <c r="PAQ9" s="149">
        <f t="shared" si="166"/>
        <v>0</v>
      </c>
      <c r="PAR9" s="149">
        <f t="shared" si="166"/>
        <v>0</v>
      </c>
      <c r="PAS9" s="149">
        <f t="shared" si="166"/>
        <v>0</v>
      </c>
      <c r="PAT9" s="149">
        <f t="shared" si="166"/>
        <v>0</v>
      </c>
      <c r="PAU9" s="149">
        <f t="shared" si="166"/>
        <v>0</v>
      </c>
      <c r="PAV9" s="149">
        <f t="shared" si="166"/>
        <v>0</v>
      </c>
      <c r="PAW9" s="149">
        <f t="shared" si="167"/>
        <v>0</v>
      </c>
      <c r="PAX9" s="149">
        <f t="shared" si="167"/>
        <v>0</v>
      </c>
      <c r="PAY9" s="149">
        <f t="shared" si="167"/>
        <v>0</v>
      </c>
      <c r="PAZ9" s="149">
        <f t="shared" si="167"/>
        <v>0</v>
      </c>
      <c r="PBA9" s="149">
        <f t="shared" si="167"/>
        <v>0</v>
      </c>
      <c r="PBB9" s="149">
        <f t="shared" si="167"/>
        <v>0</v>
      </c>
      <c r="PBC9" s="149">
        <f t="shared" si="167"/>
        <v>0</v>
      </c>
      <c r="PBD9" s="149">
        <f t="shared" si="167"/>
        <v>0</v>
      </c>
      <c r="PBE9" s="149">
        <f t="shared" si="167"/>
        <v>0</v>
      </c>
      <c r="PBF9" s="149">
        <f t="shared" si="167"/>
        <v>0</v>
      </c>
      <c r="PBG9" s="149">
        <f t="shared" si="167"/>
        <v>0</v>
      </c>
      <c r="PBH9" s="149">
        <f t="shared" si="167"/>
        <v>0</v>
      </c>
      <c r="PBI9" s="149">
        <f t="shared" si="167"/>
        <v>0</v>
      </c>
      <c r="PBJ9" s="149">
        <f t="shared" si="167"/>
        <v>0</v>
      </c>
      <c r="PBK9" s="149">
        <f t="shared" si="167"/>
        <v>0</v>
      </c>
      <c r="PBL9" s="149">
        <f t="shared" si="167"/>
        <v>0</v>
      </c>
      <c r="PBM9" s="149">
        <f t="shared" si="167"/>
        <v>0</v>
      </c>
      <c r="PBN9" s="149">
        <f t="shared" si="167"/>
        <v>0</v>
      </c>
      <c r="PBO9" s="149">
        <f t="shared" si="167"/>
        <v>0</v>
      </c>
      <c r="PBP9" s="149">
        <f t="shared" si="167"/>
        <v>0</v>
      </c>
      <c r="PBQ9" s="149">
        <f t="shared" si="167"/>
        <v>0</v>
      </c>
      <c r="PBR9" s="149">
        <f t="shared" si="167"/>
        <v>0</v>
      </c>
      <c r="PBS9" s="149">
        <f t="shared" si="167"/>
        <v>0</v>
      </c>
      <c r="PBT9" s="149">
        <f t="shared" si="167"/>
        <v>0</v>
      </c>
      <c r="PBU9" s="149">
        <f t="shared" si="167"/>
        <v>0</v>
      </c>
      <c r="PBV9" s="149">
        <f t="shared" si="167"/>
        <v>0</v>
      </c>
      <c r="PBW9" s="149">
        <f t="shared" si="167"/>
        <v>0</v>
      </c>
      <c r="PBX9" s="149">
        <f t="shared" si="167"/>
        <v>0</v>
      </c>
      <c r="PBY9" s="149">
        <f t="shared" si="167"/>
        <v>0</v>
      </c>
      <c r="PBZ9" s="149">
        <f t="shared" si="167"/>
        <v>0</v>
      </c>
      <c r="PCA9" s="149">
        <f t="shared" si="167"/>
        <v>0</v>
      </c>
      <c r="PCB9" s="149">
        <f t="shared" si="167"/>
        <v>0</v>
      </c>
      <c r="PCC9" s="149">
        <f t="shared" si="167"/>
        <v>0</v>
      </c>
      <c r="PCD9" s="149">
        <f t="shared" si="167"/>
        <v>0</v>
      </c>
      <c r="PCE9" s="149">
        <f t="shared" si="167"/>
        <v>0</v>
      </c>
      <c r="PCF9" s="149">
        <f t="shared" si="167"/>
        <v>0</v>
      </c>
      <c r="PCG9" s="149">
        <f t="shared" si="167"/>
        <v>0</v>
      </c>
      <c r="PCH9" s="149">
        <f t="shared" si="167"/>
        <v>0</v>
      </c>
      <c r="PCI9" s="149">
        <f t="shared" si="167"/>
        <v>0</v>
      </c>
      <c r="PCJ9" s="149">
        <f t="shared" si="167"/>
        <v>0</v>
      </c>
      <c r="PCK9" s="149">
        <f t="shared" si="167"/>
        <v>0</v>
      </c>
      <c r="PCL9" s="149">
        <f t="shared" si="167"/>
        <v>0</v>
      </c>
      <c r="PCM9" s="149">
        <f t="shared" si="167"/>
        <v>0</v>
      </c>
      <c r="PCN9" s="149">
        <f t="shared" si="167"/>
        <v>0</v>
      </c>
      <c r="PCO9" s="149">
        <f t="shared" si="167"/>
        <v>0</v>
      </c>
      <c r="PCP9" s="149">
        <f t="shared" si="167"/>
        <v>0</v>
      </c>
      <c r="PCQ9" s="149">
        <f t="shared" si="167"/>
        <v>0</v>
      </c>
      <c r="PCR9" s="149">
        <f t="shared" si="167"/>
        <v>0</v>
      </c>
      <c r="PCS9" s="149">
        <f t="shared" si="167"/>
        <v>0</v>
      </c>
      <c r="PCT9" s="149">
        <f t="shared" si="167"/>
        <v>0</v>
      </c>
      <c r="PCU9" s="149">
        <f t="shared" si="167"/>
        <v>0</v>
      </c>
      <c r="PCV9" s="149">
        <f t="shared" si="167"/>
        <v>0</v>
      </c>
      <c r="PCW9" s="149">
        <f t="shared" si="167"/>
        <v>0</v>
      </c>
      <c r="PCX9" s="149">
        <f t="shared" si="167"/>
        <v>0</v>
      </c>
      <c r="PCY9" s="149">
        <f t="shared" si="167"/>
        <v>0</v>
      </c>
      <c r="PCZ9" s="149">
        <f t="shared" si="167"/>
        <v>0</v>
      </c>
      <c r="PDA9" s="149">
        <f t="shared" si="167"/>
        <v>0</v>
      </c>
      <c r="PDB9" s="149">
        <f t="shared" si="167"/>
        <v>0</v>
      </c>
      <c r="PDC9" s="149">
        <f t="shared" si="167"/>
        <v>0</v>
      </c>
      <c r="PDD9" s="149">
        <f t="shared" si="167"/>
        <v>0</v>
      </c>
      <c r="PDE9" s="149">
        <f t="shared" si="167"/>
        <v>0</v>
      </c>
      <c r="PDF9" s="149">
        <f t="shared" si="167"/>
        <v>0</v>
      </c>
      <c r="PDG9" s="149">
        <f t="shared" si="167"/>
        <v>0</v>
      </c>
      <c r="PDH9" s="149">
        <f t="shared" si="167"/>
        <v>0</v>
      </c>
      <c r="PDI9" s="149">
        <f t="shared" si="168"/>
        <v>0</v>
      </c>
      <c r="PDJ9" s="149">
        <f t="shared" si="168"/>
        <v>0</v>
      </c>
      <c r="PDK9" s="149">
        <f t="shared" si="168"/>
        <v>0</v>
      </c>
      <c r="PDL9" s="149">
        <f t="shared" si="168"/>
        <v>0</v>
      </c>
      <c r="PDM9" s="149">
        <f t="shared" si="168"/>
        <v>0</v>
      </c>
      <c r="PDN9" s="149">
        <f t="shared" si="168"/>
        <v>0</v>
      </c>
      <c r="PDO9" s="149">
        <f t="shared" si="168"/>
        <v>0</v>
      </c>
      <c r="PDP9" s="149">
        <f t="shared" si="168"/>
        <v>0</v>
      </c>
      <c r="PDQ9" s="149">
        <f t="shared" si="168"/>
        <v>0</v>
      </c>
      <c r="PDR9" s="149">
        <f t="shared" si="168"/>
        <v>0</v>
      </c>
      <c r="PDS9" s="149">
        <f t="shared" si="168"/>
        <v>0</v>
      </c>
      <c r="PDT9" s="149">
        <f t="shared" si="168"/>
        <v>0</v>
      </c>
      <c r="PDU9" s="149">
        <f t="shared" si="168"/>
        <v>0</v>
      </c>
      <c r="PDV9" s="149">
        <f t="shared" si="168"/>
        <v>0</v>
      </c>
      <c r="PDW9" s="149">
        <f t="shared" si="168"/>
        <v>0</v>
      </c>
      <c r="PDX9" s="149">
        <f t="shared" si="168"/>
        <v>0</v>
      </c>
      <c r="PDY9" s="149">
        <f t="shared" si="168"/>
        <v>0</v>
      </c>
      <c r="PDZ9" s="149">
        <f t="shared" si="168"/>
        <v>0</v>
      </c>
      <c r="PEA9" s="149">
        <f t="shared" si="168"/>
        <v>0</v>
      </c>
      <c r="PEB9" s="149">
        <f t="shared" si="168"/>
        <v>0</v>
      </c>
      <c r="PEC9" s="149">
        <f t="shared" si="168"/>
        <v>0</v>
      </c>
      <c r="PED9" s="149">
        <f t="shared" si="168"/>
        <v>0</v>
      </c>
      <c r="PEE9" s="149">
        <f t="shared" si="168"/>
        <v>0</v>
      </c>
      <c r="PEF9" s="149">
        <f t="shared" si="168"/>
        <v>0</v>
      </c>
      <c r="PEG9" s="149">
        <f t="shared" si="168"/>
        <v>0</v>
      </c>
      <c r="PEH9" s="149">
        <f t="shared" si="168"/>
        <v>0</v>
      </c>
      <c r="PEI9" s="149">
        <f t="shared" si="168"/>
        <v>0</v>
      </c>
      <c r="PEJ9" s="149">
        <f t="shared" si="168"/>
        <v>0</v>
      </c>
      <c r="PEK9" s="149">
        <f t="shared" si="168"/>
        <v>0</v>
      </c>
      <c r="PEL9" s="149">
        <f t="shared" si="168"/>
        <v>0</v>
      </c>
      <c r="PEM9" s="149">
        <f t="shared" si="168"/>
        <v>0</v>
      </c>
      <c r="PEN9" s="149">
        <f t="shared" si="168"/>
        <v>0</v>
      </c>
      <c r="PEO9" s="149">
        <f t="shared" si="168"/>
        <v>0</v>
      </c>
      <c r="PEP9" s="149">
        <f t="shared" si="168"/>
        <v>0</v>
      </c>
      <c r="PEQ9" s="149">
        <f t="shared" si="168"/>
        <v>0</v>
      </c>
      <c r="PER9" s="149">
        <f t="shared" si="168"/>
        <v>0</v>
      </c>
      <c r="PES9" s="149">
        <f t="shared" si="168"/>
        <v>0</v>
      </c>
      <c r="PET9" s="149">
        <f t="shared" si="168"/>
        <v>0</v>
      </c>
      <c r="PEU9" s="149">
        <f t="shared" si="168"/>
        <v>0</v>
      </c>
      <c r="PEV9" s="149">
        <f t="shared" si="168"/>
        <v>0</v>
      </c>
      <c r="PEW9" s="149">
        <f t="shared" si="168"/>
        <v>0</v>
      </c>
      <c r="PEX9" s="149">
        <f t="shared" si="168"/>
        <v>0</v>
      </c>
      <c r="PEY9" s="149">
        <f t="shared" si="168"/>
        <v>0</v>
      </c>
      <c r="PEZ9" s="149">
        <f t="shared" si="168"/>
        <v>0</v>
      </c>
      <c r="PFA9" s="149">
        <f t="shared" si="168"/>
        <v>0</v>
      </c>
      <c r="PFB9" s="149">
        <f t="shared" si="168"/>
        <v>0</v>
      </c>
      <c r="PFC9" s="149">
        <f t="shared" si="168"/>
        <v>0</v>
      </c>
      <c r="PFD9" s="149">
        <f t="shared" si="168"/>
        <v>0</v>
      </c>
      <c r="PFE9" s="149">
        <f t="shared" si="168"/>
        <v>0</v>
      </c>
      <c r="PFF9" s="149">
        <f t="shared" si="168"/>
        <v>0</v>
      </c>
      <c r="PFG9" s="149">
        <f t="shared" si="168"/>
        <v>0</v>
      </c>
      <c r="PFH9" s="149">
        <f t="shared" si="168"/>
        <v>0</v>
      </c>
      <c r="PFI9" s="149">
        <f t="shared" si="168"/>
        <v>0</v>
      </c>
      <c r="PFJ9" s="149">
        <f t="shared" si="168"/>
        <v>0</v>
      </c>
      <c r="PFK9" s="149">
        <f t="shared" si="168"/>
        <v>0</v>
      </c>
      <c r="PFL9" s="149">
        <f t="shared" si="168"/>
        <v>0</v>
      </c>
      <c r="PFM9" s="149">
        <f t="shared" si="168"/>
        <v>0</v>
      </c>
      <c r="PFN9" s="149">
        <f t="shared" si="168"/>
        <v>0</v>
      </c>
      <c r="PFO9" s="149">
        <f t="shared" si="168"/>
        <v>0</v>
      </c>
      <c r="PFP9" s="149">
        <f t="shared" si="168"/>
        <v>0</v>
      </c>
      <c r="PFQ9" s="149">
        <f t="shared" si="168"/>
        <v>0</v>
      </c>
      <c r="PFR9" s="149">
        <f t="shared" si="168"/>
        <v>0</v>
      </c>
      <c r="PFS9" s="149">
        <f t="shared" si="168"/>
        <v>0</v>
      </c>
      <c r="PFT9" s="149">
        <f t="shared" si="168"/>
        <v>0</v>
      </c>
      <c r="PFU9" s="149">
        <f t="shared" si="169"/>
        <v>0</v>
      </c>
      <c r="PFV9" s="149">
        <f t="shared" si="169"/>
        <v>0</v>
      </c>
      <c r="PFW9" s="149">
        <f t="shared" si="169"/>
        <v>0</v>
      </c>
      <c r="PFX9" s="149">
        <f t="shared" si="169"/>
        <v>0</v>
      </c>
      <c r="PFY9" s="149">
        <f t="shared" si="169"/>
        <v>0</v>
      </c>
      <c r="PFZ9" s="149">
        <f t="shared" si="169"/>
        <v>0</v>
      </c>
      <c r="PGA9" s="149">
        <f t="shared" si="169"/>
        <v>0</v>
      </c>
      <c r="PGB9" s="149">
        <f t="shared" si="169"/>
        <v>0</v>
      </c>
      <c r="PGC9" s="149">
        <f t="shared" si="169"/>
        <v>0</v>
      </c>
      <c r="PGD9" s="149">
        <f t="shared" si="169"/>
        <v>0</v>
      </c>
      <c r="PGE9" s="149">
        <f t="shared" si="169"/>
        <v>0</v>
      </c>
      <c r="PGF9" s="149">
        <f t="shared" si="169"/>
        <v>0</v>
      </c>
      <c r="PGG9" s="149">
        <f t="shared" si="169"/>
        <v>0</v>
      </c>
      <c r="PGH9" s="149">
        <f t="shared" si="169"/>
        <v>0</v>
      </c>
      <c r="PGI9" s="149">
        <f t="shared" si="169"/>
        <v>0</v>
      </c>
      <c r="PGJ9" s="149">
        <f t="shared" si="169"/>
        <v>0</v>
      </c>
      <c r="PGK9" s="149">
        <f t="shared" si="169"/>
        <v>0</v>
      </c>
      <c r="PGL9" s="149">
        <f t="shared" si="169"/>
        <v>0</v>
      </c>
      <c r="PGM9" s="149">
        <f t="shared" si="169"/>
        <v>0</v>
      </c>
      <c r="PGN9" s="149">
        <f t="shared" si="169"/>
        <v>0</v>
      </c>
      <c r="PGO9" s="149">
        <f t="shared" si="169"/>
        <v>0</v>
      </c>
      <c r="PGP9" s="149">
        <f t="shared" si="169"/>
        <v>0</v>
      </c>
      <c r="PGQ9" s="149">
        <f t="shared" si="169"/>
        <v>0</v>
      </c>
      <c r="PGR9" s="149">
        <f t="shared" si="169"/>
        <v>0</v>
      </c>
      <c r="PGS9" s="149">
        <f t="shared" si="169"/>
        <v>0</v>
      </c>
      <c r="PGT9" s="149">
        <f t="shared" si="169"/>
        <v>0</v>
      </c>
      <c r="PGU9" s="149">
        <f t="shared" si="169"/>
        <v>0</v>
      </c>
      <c r="PGV9" s="149">
        <f t="shared" si="169"/>
        <v>0</v>
      </c>
      <c r="PGW9" s="149">
        <f t="shared" si="169"/>
        <v>0</v>
      </c>
      <c r="PGX9" s="149">
        <f t="shared" si="169"/>
        <v>0</v>
      </c>
      <c r="PGY9" s="149">
        <f t="shared" si="169"/>
        <v>0</v>
      </c>
      <c r="PGZ9" s="149">
        <f t="shared" si="169"/>
        <v>0</v>
      </c>
      <c r="PHA9" s="149">
        <f t="shared" si="169"/>
        <v>0</v>
      </c>
      <c r="PHB9" s="149">
        <f t="shared" si="169"/>
        <v>0</v>
      </c>
      <c r="PHC9" s="149">
        <f t="shared" si="169"/>
        <v>0</v>
      </c>
      <c r="PHD9" s="149">
        <f t="shared" si="169"/>
        <v>0</v>
      </c>
      <c r="PHE9" s="149">
        <f t="shared" si="169"/>
        <v>0</v>
      </c>
      <c r="PHF9" s="149">
        <f t="shared" si="169"/>
        <v>0</v>
      </c>
      <c r="PHG9" s="149">
        <f t="shared" si="169"/>
        <v>0</v>
      </c>
      <c r="PHH9" s="149">
        <f t="shared" si="169"/>
        <v>0</v>
      </c>
      <c r="PHI9" s="149">
        <f t="shared" si="169"/>
        <v>0</v>
      </c>
      <c r="PHJ9" s="149">
        <f t="shared" si="169"/>
        <v>0</v>
      </c>
      <c r="PHK9" s="149">
        <f t="shared" si="169"/>
        <v>0</v>
      </c>
      <c r="PHL9" s="149">
        <f t="shared" si="169"/>
        <v>0</v>
      </c>
      <c r="PHM9" s="149">
        <f t="shared" si="169"/>
        <v>0</v>
      </c>
      <c r="PHN9" s="149">
        <f t="shared" si="169"/>
        <v>0</v>
      </c>
      <c r="PHO9" s="149">
        <f t="shared" si="169"/>
        <v>0</v>
      </c>
      <c r="PHP9" s="149">
        <f t="shared" si="169"/>
        <v>0</v>
      </c>
      <c r="PHQ9" s="149">
        <f t="shared" si="169"/>
        <v>0</v>
      </c>
      <c r="PHR9" s="149">
        <f t="shared" si="169"/>
        <v>0</v>
      </c>
      <c r="PHS9" s="149">
        <f t="shared" si="169"/>
        <v>0</v>
      </c>
      <c r="PHT9" s="149">
        <f t="shared" si="169"/>
        <v>0</v>
      </c>
      <c r="PHU9" s="149">
        <f t="shared" si="169"/>
        <v>0</v>
      </c>
      <c r="PHV9" s="149">
        <f t="shared" si="169"/>
        <v>0</v>
      </c>
      <c r="PHW9" s="149">
        <f t="shared" si="169"/>
        <v>0</v>
      </c>
      <c r="PHX9" s="149">
        <f t="shared" si="169"/>
        <v>0</v>
      </c>
      <c r="PHY9" s="149">
        <f t="shared" si="169"/>
        <v>0</v>
      </c>
      <c r="PHZ9" s="149">
        <f t="shared" si="169"/>
        <v>0</v>
      </c>
      <c r="PIA9" s="149">
        <f t="shared" si="169"/>
        <v>0</v>
      </c>
      <c r="PIB9" s="149">
        <f t="shared" si="169"/>
        <v>0</v>
      </c>
      <c r="PIC9" s="149">
        <f t="shared" si="169"/>
        <v>0</v>
      </c>
      <c r="PID9" s="149">
        <f t="shared" si="169"/>
        <v>0</v>
      </c>
      <c r="PIE9" s="149">
        <f t="shared" si="169"/>
        <v>0</v>
      </c>
      <c r="PIF9" s="149">
        <f t="shared" si="169"/>
        <v>0</v>
      </c>
      <c r="PIG9" s="149">
        <f t="shared" si="170"/>
        <v>0</v>
      </c>
      <c r="PIH9" s="149">
        <f t="shared" si="170"/>
        <v>0</v>
      </c>
      <c r="PII9" s="149">
        <f t="shared" si="170"/>
        <v>0</v>
      </c>
      <c r="PIJ9" s="149">
        <f t="shared" si="170"/>
        <v>0</v>
      </c>
      <c r="PIK9" s="149">
        <f t="shared" si="170"/>
        <v>0</v>
      </c>
      <c r="PIL9" s="149">
        <f t="shared" si="170"/>
        <v>0</v>
      </c>
      <c r="PIM9" s="149">
        <f t="shared" si="170"/>
        <v>0</v>
      </c>
      <c r="PIN9" s="149">
        <f t="shared" si="170"/>
        <v>0</v>
      </c>
      <c r="PIO9" s="149">
        <f t="shared" si="170"/>
        <v>0</v>
      </c>
      <c r="PIP9" s="149">
        <f t="shared" si="170"/>
        <v>0</v>
      </c>
      <c r="PIQ9" s="149">
        <f t="shared" si="170"/>
        <v>0</v>
      </c>
      <c r="PIR9" s="149">
        <f t="shared" si="170"/>
        <v>0</v>
      </c>
      <c r="PIS9" s="149">
        <f t="shared" si="170"/>
        <v>0</v>
      </c>
      <c r="PIT9" s="149">
        <f t="shared" si="170"/>
        <v>0</v>
      </c>
      <c r="PIU9" s="149">
        <f t="shared" si="170"/>
        <v>0</v>
      </c>
      <c r="PIV9" s="149">
        <f t="shared" si="170"/>
        <v>0</v>
      </c>
      <c r="PIW9" s="149">
        <f t="shared" si="170"/>
        <v>0</v>
      </c>
      <c r="PIX9" s="149">
        <f t="shared" si="170"/>
        <v>0</v>
      </c>
      <c r="PIY9" s="149">
        <f t="shared" si="170"/>
        <v>0</v>
      </c>
      <c r="PIZ9" s="149">
        <f t="shared" si="170"/>
        <v>0</v>
      </c>
      <c r="PJA9" s="149">
        <f t="shared" si="170"/>
        <v>0</v>
      </c>
      <c r="PJB9" s="149">
        <f t="shared" si="170"/>
        <v>0</v>
      </c>
      <c r="PJC9" s="149">
        <f t="shared" si="170"/>
        <v>0</v>
      </c>
      <c r="PJD9" s="149">
        <f t="shared" si="170"/>
        <v>0</v>
      </c>
      <c r="PJE9" s="149">
        <f t="shared" si="170"/>
        <v>0</v>
      </c>
      <c r="PJF9" s="149">
        <f t="shared" si="170"/>
        <v>0</v>
      </c>
      <c r="PJG9" s="149">
        <f t="shared" si="170"/>
        <v>0</v>
      </c>
      <c r="PJH9" s="149">
        <f t="shared" si="170"/>
        <v>0</v>
      </c>
      <c r="PJI9" s="149">
        <f t="shared" si="170"/>
        <v>0</v>
      </c>
      <c r="PJJ9" s="149">
        <f t="shared" si="170"/>
        <v>0</v>
      </c>
      <c r="PJK9" s="149">
        <f t="shared" si="170"/>
        <v>0</v>
      </c>
      <c r="PJL9" s="149">
        <f t="shared" si="170"/>
        <v>0</v>
      </c>
      <c r="PJM9" s="149">
        <f t="shared" si="170"/>
        <v>0</v>
      </c>
      <c r="PJN9" s="149">
        <f t="shared" si="170"/>
        <v>0</v>
      </c>
      <c r="PJO9" s="149">
        <f t="shared" si="170"/>
        <v>0</v>
      </c>
      <c r="PJP9" s="149">
        <f t="shared" si="170"/>
        <v>0</v>
      </c>
      <c r="PJQ9" s="149">
        <f t="shared" si="170"/>
        <v>0</v>
      </c>
      <c r="PJR9" s="149">
        <f t="shared" si="170"/>
        <v>0</v>
      </c>
      <c r="PJS9" s="149">
        <f t="shared" si="170"/>
        <v>0</v>
      </c>
      <c r="PJT9" s="149">
        <f t="shared" si="170"/>
        <v>0</v>
      </c>
      <c r="PJU9" s="149">
        <f t="shared" si="170"/>
        <v>0</v>
      </c>
      <c r="PJV9" s="149">
        <f t="shared" si="170"/>
        <v>0</v>
      </c>
      <c r="PJW9" s="149">
        <f t="shared" si="170"/>
        <v>0</v>
      </c>
      <c r="PJX9" s="149">
        <f t="shared" si="170"/>
        <v>0</v>
      </c>
      <c r="PJY9" s="149">
        <f t="shared" si="170"/>
        <v>0</v>
      </c>
      <c r="PJZ9" s="149">
        <f t="shared" si="170"/>
        <v>0</v>
      </c>
      <c r="PKA9" s="149">
        <f t="shared" si="170"/>
        <v>0</v>
      </c>
      <c r="PKB9" s="149">
        <f t="shared" si="170"/>
        <v>0</v>
      </c>
      <c r="PKC9" s="149">
        <f t="shared" si="170"/>
        <v>0</v>
      </c>
      <c r="PKD9" s="149">
        <f t="shared" si="170"/>
        <v>0</v>
      </c>
      <c r="PKE9" s="149">
        <f t="shared" si="170"/>
        <v>0</v>
      </c>
      <c r="PKF9" s="149">
        <f t="shared" si="170"/>
        <v>0</v>
      </c>
      <c r="PKG9" s="149">
        <f t="shared" si="170"/>
        <v>0</v>
      </c>
      <c r="PKH9" s="149">
        <f t="shared" si="170"/>
        <v>0</v>
      </c>
      <c r="PKI9" s="149">
        <f t="shared" si="170"/>
        <v>0</v>
      </c>
      <c r="PKJ9" s="149">
        <f t="shared" si="170"/>
        <v>0</v>
      </c>
      <c r="PKK9" s="149">
        <f t="shared" si="170"/>
        <v>0</v>
      </c>
      <c r="PKL9" s="149">
        <f t="shared" si="170"/>
        <v>0</v>
      </c>
      <c r="PKM9" s="149">
        <f t="shared" si="170"/>
        <v>0</v>
      </c>
      <c r="PKN9" s="149">
        <f t="shared" si="170"/>
        <v>0</v>
      </c>
      <c r="PKO9" s="149">
        <f t="shared" si="170"/>
        <v>0</v>
      </c>
      <c r="PKP9" s="149">
        <f t="shared" si="170"/>
        <v>0</v>
      </c>
      <c r="PKQ9" s="149">
        <f t="shared" si="170"/>
        <v>0</v>
      </c>
      <c r="PKR9" s="149">
        <f t="shared" si="170"/>
        <v>0</v>
      </c>
      <c r="PKS9" s="149">
        <f t="shared" si="171"/>
        <v>0</v>
      </c>
      <c r="PKT9" s="149">
        <f t="shared" si="171"/>
        <v>0</v>
      </c>
      <c r="PKU9" s="149">
        <f t="shared" si="171"/>
        <v>0</v>
      </c>
      <c r="PKV9" s="149">
        <f t="shared" si="171"/>
        <v>0</v>
      </c>
      <c r="PKW9" s="149">
        <f t="shared" si="171"/>
        <v>0</v>
      </c>
      <c r="PKX9" s="149">
        <f t="shared" si="171"/>
        <v>0</v>
      </c>
      <c r="PKY9" s="149">
        <f t="shared" si="171"/>
        <v>0</v>
      </c>
      <c r="PKZ9" s="149">
        <f t="shared" si="171"/>
        <v>0</v>
      </c>
      <c r="PLA9" s="149">
        <f t="shared" si="171"/>
        <v>0</v>
      </c>
      <c r="PLB9" s="149">
        <f t="shared" si="171"/>
        <v>0</v>
      </c>
      <c r="PLC9" s="149">
        <f t="shared" si="171"/>
        <v>0</v>
      </c>
      <c r="PLD9" s="149">
        <f t="shared" si="171"/>
        <v>0</v>
      </c>
      <c r="PLE9" s="149">
        <f t="shared" si="171"/>
        <v>0</v>
      </c>
      <c r="PLF9" s="149">
        <f t="shared" si="171"/>
        <v>0</v>
      </c>
      <c r="PLG9" s="149">
        <f t="shared" si="171"/>
        <v>0</v>
      </c>
      <c r="PLH9" s="149">
        <f t="shared" si="171"/>
        <v>0</v>
      </c>
      <c r="PLI9" s="149">
        <f t="shared" si="171"/>
        <v>0</v>
      </c>
      <c r="PLJ9" s="149">
        <f t="shared" si="171"/>
        <v>0</v>
      </c>
      <c r="PLK9" s="149">
        <f t="shared" si="171"/>
        <v>0</v>
      </c>
      <c r="PLL9" s="149">
        <f t="shared" si="171"/>
        <v>0</v>
      </c>
      <c r="PLM9" s="149">
        <f t="shared" si="171"/>
        <v>0</v>
      </c>
      <c r="PLN9" s="149">
        <f t="shared" si="171"/>
        <v>0</v>
      </c>
      <c r="PLO9" s="149">
        <f t="shared" si="171"/>
        <v>0</v>
      </c>
      <c r="PLP9" s="149">
        <f t="shared" si="171"/>
        <v>0</v>
      </c>
      <c r="PLQ9" s="149">
        <f t="shared" si="171"/>
        <v>0</v>
      </c>
      <c r="PLR9" s="149">
        <f t="shared" si="171"/>
        <v>0</v>
      </c>
      <c r="PLS9" s="149">
        <f t="shared" si="171"/>
        <v>0</v>
      </c>
      <c r="PLT9" s="149">
        <f t="shared" si="171"/>
        <v>0</v>
      </c>
      <c r="PLU9" s="149">
        <f t="shared" si="171"/>
        <v>0</v>
      </c>
      <c r="PLV9" s="149">
        <f t="shared" si="171"/>
        <v>0</v>
      </c>
      <c r="PLW9" s="149">
        <f t="shared" si="171"/>
        <v>0</v>
      </c>
      <c r="PLX9" s="149">
        <f t="shared" si="171"/>
        <v>0</v>
      </c>
      <c r="PLY9" s="149">
        <f t="shared" si="171"/>
        <v>0</v>
      </c>
      <c r="PLZ9" s="149">
        <f t="shared" si="171"/>
        <v>0</v>
      </c>
      <c r="PMA9" s="149">
        <f t="shared" si="171"/>
        <v>0</v>
      </c>
      <c r="PMB9" s="149">
        <f t="shared" si="171"/>
        <v>0</v>
      </c>
      <c r="PMC9" s="149">
        <f t="shared" si="171"/>
        <v>0</v>
      </c>
      <c r="PMD9" s="149">
        <f t="shared" si="171"/>
        <v>0</v>
      </c>
      <c r="PME9" s="149">
        <f t="shared" si="171"/>
        <v>0</v>
      </c>
      <c r="PMF9" s="149">
        <f t="shared" si="171"/>
        <v>0</v>
      </c>
      <c r="PMG9" s="149">
        <f t="shared" si="171"/>
        <v>0</v>
      </c>
      <c r="PMH9" s="149">
        <f t="shared" si="171"/>
        <v>0</v>
      </c>
      <c r="PMI9" s="149">
        <f t="shared" si="171"/>
        <v>0</v>
      </c>
      <c r="PMJ9" s="149">
        <f t="shared" si="171"/>
        <v>0</v>
      </c>
      <c r="PMK9" s="149">
        <f t="shared" si="171"/>
        <v>0</v>
      </c>
      <c r="PML9" s="149">
        <f t="shared" si="171"/>
        <v>0</v>
      </c>
      <c r="PMM9" s="149">
        <f t="shared" si="171"/>
        <v>0</v>
      </c>
      <c r="PMN9" s="149">
        <f t="shared" si="171"/>
        <v>0</v>
      </c>
      <c r="PMO9" s="149">
        <f t="shared" si="171"/>
        <v>0</v>
      </c>
      <c r="PMP9" s="149">
        <f t="shared" si="171"/>
        <v>0</v>
      </c>
      <c r="PMQ9" s="149">
        <f t="shared" si="171"/>
        <v>0</v>
      </c>
      <c r="PMR9" s="149">
        <f t="shared" si="171"/>
        <v>0</v>
      </c>
      <c r="PMS9" s="149">
        <f t="shared" si="171"/>
        <v>0</v>
      </c>
      <c r="PMT9" s="149">
        <f t="shared" si="171"/>
        <v>0</v>
      </c>
      <c r="PMU9" s="149">
        <f t="shared" si="171"/>
        <v>0</v>
      </c>
      <c r="PMV9" s="149">
        <f t="shared" si="171"/>
        <v>0</v>
      </c>
      <c r="PMW9" s="149">
        <f t="shared" si="171"/>
        <v>0</v>
      </c>
      <c r="PMX9" s="149">
        <f t="shared" si="171"/>
        <v>0</v>
      </c>
      <c r="PMY9" s="149">
        <f t="shared" si="171"/>
        <v>0</v>
      </c>
      <c r="PMZ9" s="149">
        <f t="shared" si="171"/>
        <v>0</v>
      </c>
      <c r="PNA9" s="149">
        <f t="shared" si="171"/>
        <v>0</v>
      </c>
      <c r="PNB9" s="149">
        <f t="shared" si="171"/>
        <v>0</v>
      </c>
      <c r="PNC9" s="149">
        <f t="shared" si="171"/>
        <v>0</v>
      </c>
      <c r="PND9" s="149">
        <f t="shared" si="171"/>
        <v>0</v>
      </c>
      <c r="PNE9" s="149">
        <f t="shared" si="172"/>
        <v>0</v>
      </c>
      <c r="PNF9" s="149">
        <f t="shared" si="172"/>
        <v>0</v>
      </c>
      <c r="PNG9" s="149">
        <f t="shared" si="172"/>
        <v>0</v>
      </c>
      <c r="PNH9" s="149">
        <f t="shared" si="172"/>
        <v>0</v>
      </c>
      <c r="PNI9" s="149">
        <f t="shared" si="172"/>
        <v>0</v>
      </c>
      <c r="PNJ9" s="149">
        <f t="shared" si="172"/>
        <v>0</v>
      </c>
      <c r="PNK9" s="149">
        <f t="shared" si="172"/>
        <v>0</v>
      </c>
      <c r="PNL9" s="149">
        <f t="shared" si="172"/>
        <v>0</v>
      </c>
      <c r="PNM9" s="149">
        <f t="shared" si="172"/>
        <v>0</v>
      </c>
      <c r="PNN9" s="149">
        <f t="shared" si="172"/>
        <v>0</v>
      </c>
      <c r="PNO9" s="149">
        <f t="shared" si="172"/>
        <v>0</v>
      </c>
      <c r="PNP9" s="149">
        <f t="shared" si="172"/>
        <v>0</v>
      </c>
      <c r="PNQ9" s="149">
        <f t="shared" si="172"/>
        <v>0</v>
      </c>
      <c r="PNR9" s="149">
        <f t="shared" si="172"/>
        <v>0</v>
      </c>
      <c r="PNS9" s="149">
        <f t="shared" si="172"/>
        <v>0</v>
      </c>
      <c r="PNT9" s="149">
        <f t="shared" si="172"/>
        <v>0</v>
      </c>
      <c r="PNU9" s="149">
        <f t="shared" si="172"/>
        <v>0</v>
      </c>
      <c r="PNV9" s="149">
        <f t="shared" si="172"/>
        <v>0</v>
      </c>
      <c r="PNW9" s="149">
        <f t="shared" si="172"/>
        <v>0</v>
      </c>
      <c r="PNX9" s="149">
        <f t="shared" si="172"/>
        <v>0</v>
      </c>
      <c r="PNY9" s="149">
        <f t="shared" si="172"/>
        <v>0</v>
      </c>
      <c r="PNZ9" s="149">
        <f t="shared" si="172"/>
        <v>0</v>
      </c>
      <c r="POA9" s="149">
        <f t="shared" si="172"/>
        <v>0</v>
      </c>
      <c r="POB9" s="149">
        <f t="shared" si="172"/>
        <v>0</v>
      </c>
      <c r="POC9" s="149">
        <f t="shared" si="172"/>
        <v>0</v>
      </c>
      <c r="POD9" s="149">
        <f t="shared" si="172"/>
        <v>0</v>
      </c>
      <c r="POE9" s="149">
        <f t="shared" si="172"/>
        <v>0</v>
      </c>
      <c r="POF9" s="149">
        <f t="shared" si="172"/>
        <v>0</v>
      </c>
      <c r="POG9" s="149">
        <f t="shared" si="172"/>
        <v>0</v>
      </c>
      <c r="POH9" s="149">
        <f t="shared" si="172"/>
        <v>0</v>
      </c>
      <c r="POI9" s="149">
        <f t="shared" si="172"/>
        <v>0</v>
      </c>
      <c r="POJ9" s="149">
        <f t="shared" si="172"/>
        <v>0</v>
      </c>
      <c r="POK9" s="149">
        <f t="shared" si="172"/>
        <v>0</v>
      </c>
      <c r="POL9" s="149">
        <f t="shared" si="172"/>
        <v>0</v>
      </c>
      <c r="POM9" s="149">
        <f t="shared" si="172"/>
        <v>0</v>
      </c>
      <c r="PON9" s="149">
        <f t="shared" si="172"/>
        <v>0</v>
      </c>
      <c r="POO9" s="149">
        <f t="shared" si="172"/>
        <v>0</v>
      </c>
      <c r="POP9" s="149">
        <f t="shared" si="172"/>
        <v>0</v>
      </c>
      <c r="POQ9" s="149">
        <f t="shared" si="172"/>
        <v>0</v>
      </c>
      <c r="POR9" s="149">
        <f t="shared" si="172"/>
        <v>0</v>
      </c>
      <c r="POS9" s="149">
        <f t="shared" si="172"/>
        <v>0</v>
      </c>
      <c r="POT9" s="149">
        <f t="shared" si="172"/>
        <v>0</v>
      </c>
      <c r="POU9" s="149">
        <f t="shared" si="172"/>
        <v>0</v>
      </c>
      <c r="POV9" s="149">
        <f t="shared" si="172"/>
        <v>0</v>
      </c>
      <c r="POW9" s="149">
        <f t="shared" si="172"/>
        <v>0</v>
      </c>
      <c r="POX9" s="149">
        <f t="shared" si="172"/>
        <v>0</v>
      </c>
      <c r="POY9" s="149">
        <f t="shared" si="172"/>
        <v>0</v>
      </c>
      <c r="POZ9" s="149">
        <f t="shared" si="172"/>
        <v>0</v>
      </c>
      <c r="PPA9" s="149">
        <f t="shared" si="172"/>
        <v>0</v>
      </c>
      <c r="PPB9" s="149">
        <f t="shared" si="172"/>
        <v>0</v>
      </c>
      <c r="PPC9" s="149">
        <f t="shared" si="172"/>
        <v>0</v>
      </c>
      <c r="PPD9" s="149">
        <f t="shared" si="172"/>
        <v>0</v>
      </c>
      <c r="PPE9" s="149">
        <f t="shared" si="172"/>
        <v>0</v>
      </c>
      <c r="PPF9" s="149">
        <f t="shared" si="172"/>
        <v>0</v>
      </c>
      <c r="PPG9" s="149">
        <f t="shared" si="172"/>
        <v>0</v>
      </c>
      <c r="PPH9" s="149">
        <f t="shared" si="172"/>
        <v>0</v>
      </c>
      <c r="PPI9" s="149">
        <f t="shared" si="172"/>
        <v>0</v>
      </c>
      <c r="PPJ9" s="149">
        <f t="shared" si="172"/>
        <v>0</v>
      </c>
      <c r="PPK9" s="149">
        <f t="shared" si="172"/>
        <v>0</v>
      </c>
      <c r="PPL9" s="149">
        <f t="shared" si="172"/>
        <v>0</v>
      </c>
      <c r="PPM9" s="149">
        <f t="shared" si="172"/>
        <v>0</v>
      </c>
      <c r="PPN9" s="149">
        <f t="shared" si="172"/>
        <v>0</v>
      </c>
      <c r="PPO9" s="149">
        <f t="shared" si="172"/>
        <v>0</v>
      </c>
      <c r="PPP9" s="149">
        <f t="shared" si="172"/>
        <v>0</v>
      </c>
      <c r="PPQ9" s="149">
        <f t="shared" si="173"/>
        <v>0</v>
      </c>
      <c r="PPR9" s="149">
        <f t="shared" si="173"/>
        <v>0</v>
      </c>
      <c r="PPS9" s="149">
        <f t="shared" si="173"/>
        <v>0</v>
      </c>
      <c r="PPT9" s="149">
        <f t="shared" si="173"/>
        <v>0</v>
      </c>
      <c r="PPU9" s="149">
        <f t="shared" si="173"/>
        <v>0</v>
      </c>
      <c r="PPV9" s="149">
        <f t="shared" si="173"/>
        <v>0</v>
      </c>
      <c r="PPW9" s="149">
        <f t="shared" si="173"/>
        <v>0</v>
      </c>
      <c r="PPX9" s="149">
        <f t="shared" si="173"/>
        <v>0</v>
      </c>
      <c r="PPY9" s="149">
        <f t="shared" si="173"/>
        <v>0</v>
      </c>
      <c r="PPZ9" s="149">
        <f t="shared" si="173"/>
        <v>0</v>
      </c>
      <c r="PQA9" s="149">
        <f t="shared" si="173"/>
        <v>0</v>
      </c>
      <c r="PQB9" s="149">
        <f t="shared" si="173"/>
        <v>0</v>
      </c>
      <c r="PQC9" s="149">
        <f t="shared" si="173"/>
        <v>0</v>
      </c>
      <c r="PQD9" s="149">
        <f t="shared" si="173"/>
        <v>0</v>
      </c>
      <c r="PQE9" s="149">
        <f t="shared" si="173"/>
        <v>0</v>
      </c>
      <c r="PQF9" s="149">
        <f t="shared" si="173"/>
        <v>0</v>
      </c>
      <c r="PQG9" s="149">
        <f t="shared" si="173"/>
        <v>0</v>
      </c>
      <c r="PQH9" s="149">
        <f t="shared" si="173"/>
        <v>0</v>
      </c>
      <c r="PQI9" s="149">
        <f t="shared" si="173"/>
        <v>0</v>
      </c>
      <c r="PQJ9" s="149">
        <f t="shared" si="173"/>
        <v>0</v>
      </c>
      <c r="PQK9" s="149">
        <f t="shared" si="173"/>
        <v>0</v>
      </c>
      <c r="PQL9" s="149">
        <f t="shared" si="173"/>
        <v>0</v>
      </c>
      <c r="PQM9" s="149">
        <f t="shared" si="173"/>
        <v>0</v>
      </c>
      <c r="PQN9" s="149">
        <f t="shared" si="173"/>
        <v>0</v>
      </c>
      <c r="PQO9" s="149">
        <f t="shared" si="173"/>
        <v>0</v>
      </c>
      <c r="PQP9" s="149">
        <f t="shared" si="173"/>
        <v>0</v>
      </c>
      <c r="PQQ9" s="149">
        <f t="shared" si="173"/>
        <v>0</v>
      </c>
      <c r="PQR9" s="149">
        <f t="shared" si="173"/>
        <v>0</v>
      </c>
      <c r="PQS9" s="149">
        <f t="shared" si="173"/>
        <v>0</v>
      </c>
      <c r="PQT9" s="149">
        <f t="shared" si="173"/>
        <v>0</v>
      </c>
      <c r="PQU9" s="149">
        <f t="shared" si="173"/>
        <v>0</v>
      </c>
      <c r="PQV9" s="149">
        <f t="shared" si="173"/>
        <v>0</v>
      </c>
      <c r="PQW9" s="149">
        <f t="shared" si="173"/>
        <v>0</v>
      </c>
      <c r="PQX9" s="149">
        <f t="shared" si="173"/>
        <v>0</v>
      </c>
      <c r="PQY9" s="149">
        <f t="shared" si="173"/>
        <v>0</v>
      </c>
      <c r="PQZ9" s="149">
        <f t="shared" si="173"/>
        <v>0</v>
      </c>
      <c r="PRA9" s="149">
        <f t="shared" si="173"/>
        <v>0</v>
      </c>
      <c r="PRB9" s="149">
        <f t="shared" si="173"/>
        <v>0</v>
      </c>
      <c r="PRC9" s="149">
        <f t="shared" si="173"/>
        <v>0</v>
      </c>
      <c r="PRD9" s="149">
        <f t="shared" si="173"/>
        <v>0</v>
      </c>
      <c r="PRE9" s="149">
        <f t="shared" si="173"/>
        <v>0</v>
      </c>
      <c r="PRF9" s="149">
        <f t="shared" si="173"/>
        <v>0</v>
      </c>
      <c r="PRG9" s="149">
        <f t="shared" si="173"/>
        <v>0</v>
      </c>
      <c r="PRH9" s="149">
        <f t="shared" si="173"/>
        <v>0</v>
      </c>
      <c r="PRI9" s="149">
        <f t="shared" si="173"/>
        <v>0</v>
      </c>
      <c r="PRJ9" s="149">
        <f t="shared" si="173"/>
        <v>0</v>
      </c>
      <c r="PRK9" s="149">
        <f t="shared" si="173"/>
        <v>0</v>
      </c>
      <c r="PRL9" s="149">
        <f t="shared" si="173"/>
        <v>0</v>
      </c>
      <c r="PRM9" s="149">
        <f t="shared" si="173"/>
        <v>0</v>
      </c>
      <c r="PRN9" s="149">
        <f t="shared" si="173"/>
        <v>0</v>
      </c>
      <c r="PRO9" s="149">
        <f t="shared" si="173"/>
        <v>0</v>
      </c>
      <c r="PRP9" s="149">
        <f t="shared" si="173"/>
        <v>0</v>
      </c>
      <c r="PRQ9" s="149">
        <f t="shared" si="173"/>
        <v>0</v>
      </c>
      <c r="PRR9" s="149">
        <f t="shared" si="173"/>
        <v>0</v>
      </c>
      <c r="PRS9" s="149">
        <f t="shared" si="173"/>
        <v>0</v>
      </c>
      <c r="PRT9" s="149">
        <f t="shared" si="173"/>
        <v>0</v>
      </c>
      <c r="PRU9" s="149">
        <f t="shared" si="173"/>
        <v>0</v>
      </c>
      <c r="PRV9" s="149">
        <f t="shared" si="173"/>
        <v>0</v>
      </c>
      <c r="PRW9" s="149">
        <f t="shared" si="173"/>
        <v>0</v>
      </c>
      <c r="PRX9" s="149">
        <f t="shared" si="173"/>
        <v>0</v>
      </c>
      <c r="PRY9" s="149">
        <f t="shared" si="173"/>
        <v>0</v>
      </c>
      <c r="PRZ9" s="149">
        <f t="shared" si="173"/>
        <v>0</v>
      </c>
      <c r="PSA9" s="149">
        <f t="shared" si="173"/>
        <v>0</v>
      </c>
      <c r="PSB9" s="149">
        <f t="shared" si="173"/>
        <v>0</v>
      </c>
      <c r="PSC9" s="149">
        <f t="shared" si="174"/>
        <v>0</v>
      </c>
      <c r="PSD9" s="149">
        <f t="shared" si="174"/>
        <v>0</v>
      </c>
      <c r="PSE9" s="149">
        <f t="shared" si="174"/>
        <v>0</v>
      </c>
      <c r="PSF9" s="149">
        <f t="shared" si="174"/>
        <v>0</v>
      </c>
      <c r="PSG9" s="149">
        <f t="shared" si="174"/>
        <v>0</v>
      </c>
      <c r="PSH9" s="149">
        <f t="shared" si="174"/>
        <v>0</v>
      </c>
      <c r="PSI9" s="149">
        <f t="shared" si="174"/>
        <v>0</v>
      </c>
      <c r="PSJ9" s="149">
        <f t="shared" si="174"/>
        <v>0</v>
      </c>
      <c r="PSK9" s="149">
        <f t="shared" si="174"/>
        <v>0</v>
      </c>
      <c r="PSL9" s="149">
        <f t="shared" si="174"/>
        <v>0</v>
      </c>
      <c r="PSM9" s="149">
        <f t="shared" si="174"/>
        <v>0</v>
      </c>
      <c r="PSN9" s="149">
        <f t="shared" si="174"/>
        <v>0</v>
      </c>
      <c r="PSO9" s="149">
        <f t="shared" si="174"/>
        <v>0</v>
      </c>
      <c r="PSP9" s="149">
        <f t="shared" si="174"/>
        <v>0</v>
      </c>
      <c r="PSQ9" s="149">
        <f t="shared" si="174"/>
        <v>0</v>
      </c>
      <c r="PSR9" s="149">
        <f t="shared" si="174"/>
        <v>0</v>
      </c>
      <c r="PSS9" s="149">
        <f t="shared" si="174"/>
        <v>0</v>
      </c>
      <c r="PST9" s="149">
        <f t="shared" si="174"/>
        <v>0</v>
      </c>
      <c r="PSU9" s="149">
        <f t="shared" si="174"/>
        <v>0</v>
      </c>
      <c r="PSV9" s="149">
        <f t="shared" si="174"/>
        <v>0</v>
      </c>
      <c r="PSW9" s="149">
        <f t="shared" si="174"/>
        <v>0</v>
      </c>
      <c r="PSX9" s="149">
        <f t="shared" si="174"/>
        <v>0</v>
      </c>
      <c r="PSY9" s="149">
        <f t="shared" si="174"/>
        <v>0</v>
      </c>
      <c r="PSZ9" s="149">
        <f t="shared" si="174"/>
        <v>0</v>
      </c>
      <c r="PTA9" s="149">
        <f t="shared" si="174"/>
        <v>0</v>
      </c>
      <c r="PTB9" s="149">
        <f t="shared" si="174"/>
        <v>0</v>
      </c>
      <c r="PTC9" s="149">
        <f t="shared" si="174"/>
        <v>0</v>
      </c>
      <c r="PTD9" s="149">
        <f t="shared" si="174"/>
        <v>0</v>
      </c>
      <c r="PTE9" s="149">
        <f t="shared" si="174"/>
        <v>0</v>
      </c>
      <c r="PTF9" s="149">
        <f t="shared" si="174"/>
        <v>0</v>
      </c>
      <c r="PTG9" s="149">
        <f t="shared" si="174"/>
        <v>0</v>
      </c>
      <c r="PTH9" s="149">
        <f t="shared" si="174"/>
        <v>0</v>
      </c>
      <c r="PTI9" s="149">
        <f t="shared" si="174"/>
        <v>0</v>
      </c>
      <c r="PTJ9" s="149">
        <f t="shared" si="174"/>
        <v>0</v>
      </c>
      <c r="PTK9" s="149">
        <f t="shared" si="174"/>
        <v>0</v>
      </c>
      <c r="PTL9" s="149">
        <f t="shared" si="174"/>
        <v>0</v>
      </c>
      <c r="PTM9" s="149">
        <f t="shared" si="174"/>
        <v>0</v>
      </c>
      <c r="PTN9" s="149">
        <f t="shared" si="174"/>
        <v>0</v>
      </c>
      <c r="PTO9" s="149">
        <f t="shared" si="174"/>
        <v>0</v>
      </c>
      <c r="PTP9" s="149">
        <f t="shared" si="174"/>
        <v>0</v>
      </c>
      <c r="PTQ9" s="149">
        <f t="shared" si="174"/>
        <v>0</v>
      </c>
      <c r="PTR9" s="149">
        <f t="shared" si="174"/>
        <v>0</v>
      </c>
      <c r="PTS9" s="149">
        <f t="shared" si="174"/>
        <v>0</v>
      </c>
      <c r="PTT9" s="149">
        <f t="shared" si="174"/>
        <v>0</v>
      </c>
      <c r="PTU9" s="149">
        <f t="shared" si="174"/>
        <v>0</v>
      </c>
      <c r="PTV9" s="149">
        <f t="shared" si="174"/>
        <v>0</v>
      </c>
      <c r="PTW9" s="149">
        <f t="shared" si="174"/>
        <v>0</v>
      </c>
      <c r="PTX9" s="149">
        <f t="shared" si="174"/>
        <v>0</v>
      </c>
      <c r="PTY9" s="149">
        <f t="shared" si="174"/>
        <v>0</v>
      </c>
      <c r="PTZ9" s="149">
        <f t="shared" si="174"/>
        <v>0</v>
      </c>
      <c r="PUA9" s="149">
        <f t="shared" si="174"/>
        <v>0</v>
      </c>
      <c r="PUB9" s="149">
        <f t="shared" si="174"/>
        <v>0</v>
      </c>
      <c r="PUC9" s="149">
        <f t="shared" si="174"/>
        <v>0</v>
      </c>
      <c r="PUD9" s="149">
        <f t="shared" si="174"/>
        <v>0</v>
      </c>
      <c r="PUE9" s="149">
        <f t="shared" si="174"/>
        <v>0</v>
      </c>
      <c r="PUF9" s="149">
        <f t="shared" si="174"/>
        <v>0</v>
      </c>
      <c r="PUG9" s="149">
        <f t="shared" si="174"/>
        <v>0</v>
      </c>
      <c r="PUH9" s="149">
        <f t="shared" si="174"/>
        <v>0</v>
      </c>
      <c r="PUI9" s="149">
        <f t="shared" si="174"/>
        <v>0</v>
      </c>
      <c r="PUJ9" s="149">
        <f t="shared" si="174"/>
        <v>0</v>
      </c>
      <c r="PUK9" s="149">
        <f t="shared" si="174"/>
        <v>0</v>
      </c>
      <c r="PUL9" s="149">
        <f t="shared" si="174"/>
        <v>0</v>
      </c>
      <c r="PUM9" s="149">
        <f t="shared" si="174"/>
        <v>0</v>
      </c>
      <c r="PUN9" s="149">
        <f t="shared" si="174"/>
        <v>0</v>
      </c>
      <c r="PUO9" s="149">
        <f t="shared" si="175"/>
        <v>0</v>
      </c>
      <c r="PUP9" s="149">
        <f t="shared" si="175"/>
        <v>0</v>
      </c>
      <c r="PUQ9" s="149">
        <f t="shared" si="175"/>
        <v>0</v>
      </c>
      <c r="PUR9" s="149">
        <f t="shared" si="175"/>
        <v>0</v>
      </c>
      <c r="PUS9" s="149">
        <f t="shared" si="175"/>
        <v>0</v>
      </c>
      <c r="PUT9" s="149">
        <f t="shared" si="175"/>
        <v>0</v>
      </c>
      <c r="PUU9" s="149">
        <f t="shared" si="175"/>
        <v>0</v>
      </c>
      <c r="PUV9" s="149">
        <f t="shared" si="175"/>
        <v>0</v>
      </c>
      <c r="PUW9" s="149">
        <f t="shared" si="175"/>
        <v>0</v>
      </c>
      <c r="PUX9" s="149">
        <f t="shared" si="175"/>
        <v>0</v>
      </c>
      <c r="PUY9" s="149">
        <f t="shared" si="175"/>
        <v>0</v>
      </c>
      <c r="PUZ9" s="149">
        <f t="shared" si="175"/>
        <v>0</v>
      </c>
      <c r="PVA9" s="149">
        <f t="shared" si="175"/>
        <v>0</v>
      </c>
      <c r="PVB9" s="149">
        <f t="shared" si="175"/>
        <v>0</v>
      </c>
      <c r="PVC9" s="149">
        <f t="shared" si="175"/>
        <v>0</v>
      </c>
      <c r="PVD9" s="149">
        <f t="shared" si="175"/>
        <v>0</v>
      </c>
      <c r="PVE9" s="149">
        <f t="shared" si="175"/>
        <v>0</v>
      </c>
      <c r="PVF9" s="149">
        <f t="shared" si="175"/>
        <v>0</v>
      </c>
      <c r="PVG9" s="149">
        <f t="shared" si="175"/>
        <v>0</v>
      </c>
      <c r="PVH9" s="149">
        <f t="shared" si="175"/>
        <v>0</v>
      </c>
      <c r="PVI9" s="149">
        <f t="shared" si="175"/>
        <v>0</v>
      </c>
      <c r="PVJ9" s="149">
        <f t="shared" si="175"/>
        <v>0</v>
      </c>
      <c r="PVK9" s="149">
        <f t="shared" si="175"/>
        <v>0</v>
      </c>
      <c r="PVL9" s="149">
        <f t="shared" si="175"/>
        <v>0</v>
      </c>
      <c r="PVM9" s="149">
        <f t="shared" si="175"/>
        <v>0</v>
      </c>
      <c r="PVN9" s="149">
        <f t="shared" si="175"/>
        <v>0</v>
      </c>
      <c r="PVO9" s="149">
        <f t="shared" si="175"/>
        <v>0</v>
      </c>
      <c r="PVP9" s="149">
        <f t="shared" si="175"/>
        <v>0</v>
      </c>
      <c r="PVQ9" s="149">
        <f t="shared" si="175"/>
        <v>0</v>
      </c>
      <c r="PVR9" s="149">
        <f t="shared" si="175"/>
        <v>0</v>
      </c>
      <c r="PVS9" s="149">
        <f t="shared" si="175"/>
        <v>0</v>
      </c>
      <c r="PVT9" s="149">
        <f t="shared" si="175"/>
        <v>0</v>
      </c>
      <c r="PVU9" s="149">
        <f t="shared" si="175"/>
        <v>0</v>
      </c>
      <c r="PVV9" s="149">
        <f t="shared" si="175"/>
        <v>0</v>
      </c>
      <c r="PVW9" s="149">
        <f t="shared" si="175"/>
        <v>0</v>
      </c>
      <c r="PVX9" s="149">
        <f t="shared" si="175"/>
        <v>0</v>
      </c>
      <c r="PVY9" s="149">
        <f t="shared" si="175"/>
        <v>0</v>
      </c>
      <c r="PVZ9" s="149">
        <f t="shared" si="175"/>
        <v>0</v>
      </c>
      <c r="PWA9" s="149">
        <f t="shared" si="175"/>
        <v>0</v>
      </c>
      <c r="PWB9" s="149">
        <f t="shared" si="175"/>
        <v>0</v>
      </c>
      <c r="PWC9" s="149">
        <f t="shared" si="175"/>
        <v>0</v>
      </c>
      <c r="PWD9" s="149">
        <f t="shared" si="175"/>
        <v>0</v>
      </c>
      <c r="PWE9" s="149">
        <f t="shared" si="175"/>
        <v>0</v>
      </c>
      <c r="PWF9" s="149">
        <f t="shared" si="175"/>
        <v>0</v>
      </c>
      <c r="PWG9" s="149">
        <f t="shared" si="175"/>
        <v>0</v>
      </c>
      <c r="PWH9" s="149">
        <f t="shared" si="175"/>
        <v>0</v>
      </c>
      <c r="PWI9" s="149">
        <f t="shared" si="175"/>
        <v>0</v>
      </c>
      <c r="PWJ9" s="149">
        <f t="shared" si="175"/>
        <v>0</v>
      </c>
      <c r="PWK9" s="149">
        <f t="shared" si="175"/>
        <v>0</v>
      </c>
      <c r="PWL9" s="149">
        <f t="shared" si="175"/>
        <v>0</v>
      </c>
      <c r="PWM9" s="149">
        <f t="shared" si="175"/>
        <v>0</v>
      </c>
      <c r="PWN9" s="149">
        <f t="shared" si="175"/>
        <v>0</v>
      </c>
      <c r="PWO9" s="149">
        <f t="shared" si="175"/>
        <v>0</v>
      </c>
      <c r="PWP9" s="149">
        <f t="shared" si="175"/>
        <v>0</v>
      </c>
      <c r="PWQ9" s="149">
        <f t="shared" si="175"/>
        <v>0</v>
      </c>
      <c r="PWR9" s="149">
        <f t="shared" si="175"/>
        <v>0</v>
      </c>
      <c r="PWS9" s="149">
        <f t="shared" si="175"/>
        <v>0</v>
      </c>
      <c r="PWT9" s="149">
        <f t="shared" si="175"/>
        <v>0</v>
      </c>
      <c r="PWU9" s="149">
        <f t="shared" si="175"/>
        <v>0</v>
      </c>
      <c r="PWV9" s="149">
        <f t="shared" si="175"/>
        <v>0</v>
      </c>
      <c r="PWW9" s="149">
        <f t="shared" si="175"/>
        <v>0</v>
      </c>
      <c r="PWX9" s="149">
        <f t="shared" si="175"/>
        <v>0</v>
      </c>
      <c r="PWY9" s="149">
        <f t="shared" si="175"/>
        <v>0</v>
      </c>
      <c r="PWZ9" s="149">
        <f t="shared" si="175"/>
        <v>0</v>
      </c>
      <c r="PXA9" s="149">
        <f t="shared" si="176"/>
        <v>0</v>
      </c>
      <c r="PXB9" s="149">
        <f t="shared" si="176"/>
        <v>0</v>
      </c>
      <c r="PXC9" s="149">
        <f t="shared" si="176"/>
        <v>0</v>
      </c>
      <c r="PXD9" s="149">
        <f t="shared" si="176"/>
        <v>0</v>
      </c>
      <c r="PXE9" s="149">
        <f t="shared" si="176"/>
        <v>0</v>
      </c>
      <c r="PXF9" s="149">
        <f t="shared" si="176"/>
        <v>0</v>
      </c>
      <c r="PXG9" s="149">
        <f t="shared" si="176"/>
        <v>0</v>
      </c>
      <c r="PXH9" s="149">
        <f t="shared" si="176"/>
        <v>0</v>
      </c>
      <c r="PXI9" s="149">
        <f t="shared" si="176"/>
        <v>0</v>
      </c>
      <c r="PXJ9" s="149">
        <f t="shared" si="176"/>
        <v>0</v>
      </c>
      <c r="PXK9" s="149">
        <f t="shared" si="176"/>
        <v>0</v>
      </c>
      <c r="PXL9" s="149">
        <f t="shared" si="176"/>
        <v>0</v>
      </c>
      <c r="PXM9" s="149">
        <f t="shared" si="176"/>
        <v>0</v>
      </c>
      <c r="PXN9" s="149">
        <f t="shared" si="176"/>
        <v>0</v>
      </c>
      <c r="PXO9" s="149">
        <f t="shared" si="176"/>
        <v>0</v>
      </c>
      <c r="PXP9" s="149">
        <f t="shared" si="176"/>
        <v>0</v>
      </c>
      <c r="PXQ9" s="149">
        <f t="shared" si="176"/>
        <v>0</v>
      </c>
      <c r="PXR9" s="149">
        <f t="shared" si="176"/>
        <v>0</v>
      </c>
      <c r="PXS9" s="149">
        <f t="shared" si="176"/>
        <v>0</v>
      </c>
      <c r="PXT9" s="149">
        <f t="shared" si="176"/>
        <v>0</v>
      </c>
      <c r="PXU9" s="149">
        <f t="shared" si="176"/>
        <v>0</v>
      </c>
      <c r="PXV9" s="149">
        <f t="shared" si="176"/>
        <v>0</v>
      </c>
      <c r="PXW9" s="149">
        <f t="shared" si="176"/>
        <v>0</v>
      </c>
      <c r="PXX9" s="149">
        <f t="shared" si="176"/>
        <v>0</v>
      </c>
      <c r="PXY9" s="149">
        <f t="shared" si="176"/>
        <v>0</v>
      </c>
      <c r="PXZ9" s="149">
        <f t="shared" si="176"/>
        <v>0</v>
      </c>
      <c r="PYA9" s="149">
        <f t="shared" si="176"/>
        <v>0</v>
      </c>
      <c r="PYB9" s="149">
        <f t="shared" si="176"/>
        <v>0</v>
      </c>
      <c r="PYC9" s="149">
        <f t="shared" si="176"/>
        <v>0</v>
      </c>
      <c r="PYD9" s="149">
        <f t="shared" si="176"/>
        <v>0</v>
      </c>
      <c r="PYE9" s="149">
        <f t="shared" si="176"/>
        <v>0</v>
      </c>
      <c r="PYF9" s="149">
        <f t="shared" si="176"/>
        <v>0</v>
      </c>
      <c r="PYG9" s="149">
        <f t="shared" si="176"/>
        <v>0</v>
      </c>
      <c r="PYH9" s="149">
        <f t="shared" si="176"/>
        <v>0</v>
      </c>
      <c r="PYI9" s="149">
        <f t="shared" si="176"/>
        <v>0</v>
      </c>
      <c r="PYJ9" s="149">
        <f t="shared" si="176"/>
        <v>0</v>
      </c>
      <c r="PYK9" s="149">
        <f t="shared" si="176"/>
        <v>0</v>
      </c>
      <c r="PYL9" s="149">
        <f t="shared" si="176"/>
        <v>0</v>
      </c>
      <c r="PYM9" s="149">
        <f t="shared" si="176"/>
        <v>0</v>
      </c>
      <c r="PYN9" s="149">
        <f t="shared" si="176"/>
        <v>0</v>
      </c>
      <c r="PYO9" s="149">
        <f t="shared" si="176"/>
        <v>0</v>
      </c>
      <c r="PYP9" s="149">
        <f t="shared" si="176"/>
        <v>0</v>
      </c>
      <c r="PYQ9" s="149">
        <f t="shared" si="176"/>
        <v>0</v>
      </c>
      <c r="PYR9" s="149">
        <f t="shared" si="176"/>
        <v>0</v>
      </c>
      <c r="PYS9" s="149">
        <f t="shared" si="176"/>
        <v>0</v>
      </c>
      <c r="PYT9" s="149">
        <f t="shared" si="176"/>
        <v>0</v>
      </c>
      <c r="PYU9" s="149">
        <f t="shared" si="176"/>
        <v>0</v>
      </c>
      <c r="PYV9" s="149">
        <f t="shared" si="176"/>
        <v>0</v>
      </c>
      <c r="PYW9" s="149">
        <f t="shared" si="176"/>
        <v>0</v>
      </c>
      <c r="PYX9" s="149">
        <f t="shared" si="176"/>
        <v>0</v>
      </c>
      <c r="PYY9" s="149">
        <f t="shared" si="176"/>
        <v>0</v>
      </c>
      <c r="PYZ9" s="149">
        <f t="shared" si="176"/>
        <v>0</v>
      </c>
      <c r="PZA9" s="149">
        <f t="shared" si="176"/>
        <v>0</v>
      </c>
      <c r="PZB9" s="149">
        <f t="shared" si="176"/>
        <v>0</v>
      </c>
      <c r="PZC9" s="149">
        <f t="shared" si="176"/>
        <v>0</v>
      </c>
      <c r="PZD9" s="149">
        <f t="shared" si="176"/>
        <v>0</v>
      </c>
      <c r="PZE9" s="149">
        <f t="shared" si="176"/>
        <v>0</v>
      </c>
      <c r="PZF9" s="149">
        <f t="shared" si="176"/>
        <v>0</v>
      </c>
      <c r="PZG9" s="149">
        <f t="shared" si="176"/>
        <v>0</v>
      </c>
      <c r="PZH9" s="149">
        <f t="shared" si="176"/>
        <v>0</v>
      </c>
      <c r="PZI9" s="149">
        <f t="shared" si="176"/>
        <v>0</v>
      </c>
      <c r="PZJ9" s="149">
        <f t="shared" si="176"/>
        <v>0</v>
      </c>
      <c r="PZK9" s="149">
        <f t="shared" si="176"/>
        <v>0</v>
      </c>
      <c r="PZL9" s="149">
        <f t="shared" si="176"/>
        <v>0</v>
      </c>
      <c r="PZM9" s="149">
        <f t="shared" si="177"/>
        <v>0</v>
      </c>
      <c r="PZN9" s="149">
        <f t="shared" si="177"/>
        <v>0</v>
      </c>
      <c r="PZO9" s="149">
        <f t="shared" si="177"/>
        <v>0</v>
      </c>
      <c r="PZP9" s="149">
        <f t="shared" si="177"/>
        <v>0</v>
      </c>
      <c r="PZQ9" s="149">
        <f t="shared" si="177"/>
        <v>0</v>
      </c>
      <c r="PZR9" s="149">
        <f t="shared" si="177"/>
        <v>0</v>
      </c>
      <c r="PZS9" s="149">
        <f t="shared" si="177"/>
        <v>0</v>
      </c>
      <c r="PZT9" s="149">
        <f t="shared" si="177"/>
        <v>0</v>
      </c>
      <c r="PZU9" s="149">
        <f t="shared" si="177"/>
        <v>0</v>
      </c>
      <c r="PZV9" s="149">
        <f t="shared" si="177"/>
        <v>0</v>
      </c>
      <c r="PZW9" s="149">
        <f t="shared" si="177"/>
        <v>0</v>
      </c>
      <c r="PZX9" s="149">
        <f t="shared" si="177"/>
        <v>0</v>
      </c>
      <c r="PZY9" s="149">
        <f t="shared" si="177"/>
        <v>0</v>
      </c>
      <c r="PZZ9" s="149">
        <f t="shared" si="177"/>
        <v>0</v>
      </c>
      <c r="QAA9" s="149">
        <f t="shared" si="177"/>
        <v>0</v>
      </c>
      <c r="QAB9" s="149">
        <f t="shared" si="177"/>
        <v>0</v>
      </c>
      <c r="QAC9" s="149">
        <f t="shared" si="177"/>
        <v>0</v>
      </c>
      <c r="QAD9" s="149">
        <f t="shared" si="177"/>
        <v>0</v>
      </c>
      <c r="QAE9" s="149">
        <f t="shared" si="177"/>
        <v>0</v>
      </c>
      <c r="QAF9" s="149">
        <f t="shared" si="177"/>
        <v>0</v>
      </c>
      <c r="QAG9" s="149">
        <f t="shared" si="177"/>
        <v>0</v>
      </c>
      <c r="QAH9" s="149">
        <f t="shared" si="177"/>
        <v>0</v>
      </c>
      <c r="QAI9" s="149">
        <f t="shared" si="177"/>
        <v>0</v>
      </c>
      <c r="QAJ9" s="149">
        <f t="shared" si="177"/>
        <v>0</v>
      </c>
      <c r="QAK9" s="149">
        <f t="shared" si="177"/>
        <v>0</v>
      </c>
      <c r="QAL9" s="149">
        <f t="shared" si="177"/>
        <v>0</v>
      </c>
      <c r="QAM9" s="149">
        <f t="shared" si="177"/>
        <v>0</v>
      </c>
      <c r="QAN9" s="149">
        <f t="shared" si="177"/>
        <v>0</v>
      </c>
      <c r="QAO9" s="149">
        <f t="shared" si="177"/>
        <v>0</v>
      </c>
      <c r="QAP9" s="149">
        <f t="shared" si="177"/>
        <v>0</v>
      </c>
      <c r="QAQ9" s="149">
        <f t="shared" si="177"/>
        <v>0</v>
      </c>
      <c r="QAR9" s="149">
        <f t="shared" si="177"/>
        <v>0</v>
      </c>
      <c r="QAS9" s="149">
        <f t="shared" si="177"/>
        <v>0</v>
      </c>
      <c r="QAT9" s="149">
        <f t="shared" si="177"/>
        <v>0</v>
      </c>
      <c r="QAU9" s="149">
        <f t="shared" si="177"/>
        <v>0</v>
      </c>
      <c r="QAV9" s="149">
        <f t="shared" si="177"/>
        <v>0</v>
      </c>
      <c r="QAW9" s="149">
        <f t="shared" si="177"/>
        <v>0</v>
      </c>
      <c r="QAX9" s="149">
        <f t="shared" si="177"/>
        <v>0</v>
      </c>
      <c r="QAY9" s="149">
        <f t="shared" si="177"/>
        <v>0</v>
      </c>
      <c r="QAZ9" s="149">
        <f t="shared" si="177"/>
        <v>0</v>
      </c>
      <c r="QBA9" s="149">
        <f t="shared" si="177"/>
        <v>0</v>
      </c>
      <c r="QBB9" s="149">
        <f t="shared" si="177"/>
        <v>0</v>
      </c>
      <c r="QBC9" s="149">
        <f t="shared" si="177"/>
        <v>0</v>
      </c>
      <c r="QBD9" s="149">
        <f t="shared" si="177"/>
        <v>0</v>
      </c>
      <c r="QBE9" s="149">
        <f t="shared" si="177"/>
        <v>0</v>
      </c>
      <c r="QBF9" s="149">
        <f t="shared" si="177"/>
        <v>0</v>
      </c>
      <c r="QBG9" s="149">
        <f t="shared" si="177"/>
        <v>0</v>
      </c>
      <c r="QBH9" s="149">
        <f t="shared" si="177"/>
        <v>0</v>
      </c>
      <c r="QBI9" s="149">
        <f t="shared" si="177"/>
        <v>0</v>
      </c>
      <c r="QBJ9" s="149">
        <f t="shared" si="177"/>
        <v>0</v>
      </c>
      <c r="QBK9" s="149">
        <f t="shared" si="177"/>
        <v>0</v>
      </c>
      <c r="QBL9" s="149">
        <f t="shared" si="177"/>
        <v>0</v>
      </c>
      <c r="QBM9" s="149">
        <f t="shared" si="177"/>
        <v>0</v>
      </c>
      <c r="QBN9" s="149">
        <f t="shared" si="177"/>
        <v>0</v>
      </c>
      <c r="QBO9" s="149">
        <f t="shared" si="177"/>
        <v>0</v>
      </c>
      <c r="QBP9" s="149">
        <f t="shared" si="177"/>
        <v>0</v>
      </c>
      <c r="QBQ9" s="149">
        <f t="shared" si="177"/>
        <v>0</v>
      </c>
      <c r="QBR9" s="149">
        <f t="shared" si="177"/>
        <v>0</v>
      </c>
      <c r="QBS9" s="149">
        <f t="shared" si="177"/>
        <v>0</v>
      </c>
      <c r="QBT9" s="149">
        <f t="shared" si="177"/>
        <v>0</v>
      </c>
      <c r="QBU9" s="149">
        <f t="shared" si="177"/>
        <v>0</v>
      </c>
      <c r="QBV9" s="149">
        <f t="shared" si="177"/>
        <v>0</v>
      </c>
      <c r="QBW9" s="149">
        <f t="shared" si="177"/>
        <v>0</v>
      </c>
      <c r="QBX9" s="149">
        <f t="shared" si="177"/>
        <v>0</v>
      </c>
      <c r="QBY9" s="149">
        <f t="shared" si="178"/>
        <v>0</v>
      </c>
      <c r="QBZ9" s="149">
        <f t="shared" si="178"/>
        <v>0</v>
      </c>
      <c r="QCA9" s="149">
        <f t="shared" si="178"/>
        <v>0</v>
      </c>
      <c r="QCB9" s="149">
        <f t="shared" si="178"/>
        <v>0</v>
      </c>
      <c r="QCC9" s="149">
        <f t="shared" si="178"/>
        <v>0</v>
      </c>
      <c r="QCD9" s="149">
        <f t="shared" si="178"/>
        <v>0</v>
      </c>
      <c r="QCE9" s="149">
        <f t="shared" si="178"/>
        <v>0</v>
      </c>
      <c r="QCF9" s="149">
        <f t="shared" si="178"/>
        <v>0</v>
      </c>
      <c r="QCG9" s="149">
        <f t="shared" si="178"/>
        <v>0</v>
      </c>
      <c r="QCH9" s="149">
        <f t="shared" si="178"/>
        <v>0</v>
      </c>
      <c r="QCI9" s="149">
        <f t="shared" si="178"/>
        <v>0</v>
      </c>
      <c r="QCJ9" s="149">
        <f t="shared" si="178"/>
        <v>0</v>
      </c>
      <c r="QCK9" s="149">
        <f t="shared" si="178"/>
        <v>0</v>
      </c>
      <c r="QCL9" s="149">
        <f t="shared" si="178"/>
        <v>0</v>
      </c>
      <c r="QCM9" s="149">
        <f t="shared" si="178"/>
        <v>0</v>
      </c>
      <c r="QCN9" s="149">
        <f t="shared" si="178"/>
        <v>0</v>
      </c>
      <c r="QCO9" s="149">
        <f t="shared" si="178"/>
        <v>0</v>
      </c>
      <c r="QCP9" s="149">
        <f t="shared" si="178"/>
        <v>0</v>
      </c>
      <c r="QCQ9" s="149">
        <f t="shared" si="178"/>
        <v>0</v>
      </c>
      <c r="QCR9" s="149">
        <f t="shared" si="178"/>
        <v>0</v>
      </c>
      <c r="QCS9" s="149">
        <f t="shared" si="178"/>
        <v>0</v>
      </c>
      <c r="QCT9" s="149">
        <f t="shared" si="178"/>
        <v>0</v>
      </c>
      <c r="QCU9" s="149">
        <f t="shared" si="178"/>
        <v>0</v>
      </c>
      <c r="QCV9" s="149">
        <f t="shared" si="178"/>
        <v>0</v>
      </c>
      <c r="QCW9" s="149">
        <f t="shared" si="178"/>
        <v>0</v>
      </c>
      <c r="QCX9" s="149">
        <f t="shared" si="178"/>
        <v>0</v>
      </c>
      <c r="QCY9" s="149">
        <f t="shared" si="178"/>
        <v>0</v>
      </c>
      <c r="QCZ9" s="149">
        <f t="shared" si="178"/>
        <v>0</v>
      </c>
      <c r="QDA9" s="149">
        <f t="shared" si="178"/>
        <v>0</v>
      </c>
      <c r="QDB9" s="149">
        <f t="shared" si="178"/>
        <v>0</v>
      </c>
      <c r="QDC9" s="149">
        <f t="shared" si="178"/>
        <v>0</v>
      </c>
      <c r="QDD9" s="149">
        <f t="shared" si="178"/>
        <v>0</v>
      </c>
      <c r="QDE9" s="149">
        <f t="shared" si="178"/>
        <v>0</v>
      </c>
      <c r="QDF9" s="149">
        <f t="shared" si="178"/>
        <v>0</v>
      </c>
      <c r="QDG9" s="149">
        <f t="shared" si="178"/>
        <v>0</v>
      </c>
      <c r="QDH9" s="149">
        <f t="shared" si="178"/>
        <v>0</v>
      </c>
      <c r="QDI9" s="149">
        <f t="shared" si="178"/>
        <v>0</v>
      </c>
      <c r="QDJ9" s="149">
        <f t="shared" si="178"/>
        <v>0</v>
      </c>
      <c r="QDK9" s="149">
        <f t="shared" si="178"/>
        <v>0</v>
      </c>
      <c r="QDL9" s="149">
        <f t="shared" si="178"/>
        <v>0</v>
      </c>
      <c r="QDM9" s="149">
        <f t="shared" si="178"/>
        <v>0</v>
      </c>
      <c r="QDN9" s="149">
        <f t="shared" si="178"/>
        <v>0</v>
      </c>
      <c r="QDO9" s="149">
        <f t="shared" si="178"/>
        <v>0</v>
      </c>
      <c r="QDP9" s="149">
        <f t="shared" si="178"/>
        <v>0</v>
      </c>
      <c r="QDQ9" s="149">
        <f t="shared" si="178"/>
        <v>0</v>
      </c>
      <c r="QDR9" s="149">
        <f t="shared" si="178"/>
        <v>0</v>
      </c>
      <c r="QDS9" s="149">
        <f t="shared" si="178"/>
        <v>0</v>
      </c>
      <c r="QDT9" s="149">
        <f t="shared" si="178"/>
        <v>0</v>
      </c>
      <c r="QDU9" s="149">
        <f t="shared" si="178"/>
        <v>0</v>
      </c>
      <c r="QDV9" s="149">
        <f t="shared" si="178"/>
        <v>0</v>
      </c>
      <c r="QDW9" s="149">
        <f t="shared" si="178"/>
        <v>0</v>
      </c>
      <c r="QDX9" s="149">
        <f t="shared" si="178"/>
        <v>0</v>
      </c>
      <c r="QDY9" s="149">
        <f t="shared" si="178"/>
        <v>0</v>
      </c>
      <c r="QDZ9" s="149">
        <f t="shared" si="178"/>
        <v>0</v>
      </c>
      <c r="QEA9" s="149">
        <f t="shared" si="178"/>
        <v>0</v>
      </c>
      <c r="QEB9" s="149">
        <f t="shared" si="178"/>
        <v>0</v>
      </c>
      <c r="QEC9" s="149">
        <f t="shared" si="178"/>
        <v>0</v>
      </c>
      <c r="QED9" s="149">
        <f t="shared" si="178"/>
        <v>0</v>
      </c>
      <c r="QEE9" s="149">
        <f t="shared" si="178"/>
        <v>0</v>
      </c>
      <c r="QEF9" s="149">
        <f t="shared" si="178"/>
        <v>0</v>
      </c>
      <c r="QEG9" s="149">
        <f t="shared" si="178"/>
        <v>0</v>
      </c>
      <c r="QEH9" s="149">
        <f t="shared" si="178"/>
        <v>0</v>
      </c>
      <c r="QEI9" s="149">
        <f t="shared" si="178"/>
        <v>0</v>
      </c>
      <c r="QEJ9" s="149">
        <f t="shared" si="178"/>
        <v>0</v>
      </c>
      <c r="QEK9" s="149">
        <f t="shared" si="179"/>
        <v>0</v>
      </c>
      <c r="QEL9" s="149">
        <f t="shared" si="179"/>
        <v>0</v>
      </c>
      <c r="QEM9" s="149">
        <f t="shared" si="179"/>
        <v>0</v>
      </c>
      <c r="QEN9" s="149">
        <f t="shared" si="179"/>
        <v>0</v>
      </c>
      <c r="QEO9" s="149">
        <f t="shared" si="179"/>
        <v>0</v>
      </c>
      <c r="QEP9" s="149">
        <f t="shared" si="179"/>
        <v>0</v>
      </c>
      <c r="QEQ9" s="149">
        <f t="shared" si="179"/>
        <v>0</v>
      </c>
      <c r="QER9" s="149">
        <f t="shared" si="179"/>
        <v>0</v>
      </c>
      <c r="QES9" s="149">
        <f t="shared" si="179"/>
        <v>0</v>
      </c>
      <c r="QET9" s="149">
        <f t="shared" si="179"/>
        <v>0</v>
      </c>
      <c r="QEU9" s="149">
        <f t="shared" si="179"/>
        <v>0</v>
      </c>
      <c r="QEV9" s="149">
        <f t="shared" si="179"/>
        <v>0</v>
      </c>
      <c r="QEW9" s="149">
        <f t="shared" si="179"/>
        <v>0</v>
      </c>
      <c r="QEX9" s="149">
        <f t="shared" si="179"/>
        <v>0</v>
      </c>
      <c r="QEY9" s="149">
        <f t="shared" si="179"/>
        <v>0</v>
      </c>
      <c r="QEZ9" s="149">
        <f t="shared" si="179"/>
        <v>0</v>
      </c>
      <c r="QFA9" s="149">
        <f t="shared" si="179"/>
        <v>0</v>
      </c>
      <c r="QFB9" s="149">
        <f t="shared" si="179"/>
        <v>0</v>
      </c>
      <c r="QFC9" s="149">
        <f t="shared" si="179"/>
        <v>0</v>
      </c>
      <c r="QFD9" s="149">
        <f t="shared" si="179"/>
        <v>0</v>
      </c>
      <c r="QFE9" s="149">
        <f t="shared" si="179"/>
        <v>0</v>
      </c>
      <c r="QFF9" s="149">
        <f t="shared" si="179"/>
        <v>0</v>
      </c>
      <c r="QFG9" s="149">
        <f t="shared" si="179"/>
        <v>0</v>
      </c>
      <c r="QFH9" s="149">
        <f t="shared" si="179"/>
        <v>0</v>
      </c>
      <c r="QFI9" s="149">
        <f t="shared" si="179"/>
        <v>0</v>
      </c>
      <c r="QFJ9" s="149">
        <f t="shared" si="179"/>
        <v>0</v>
      </c>
      <c r="QFK9" s="149">
        <f t="shared" si="179"/>
        <v>0</v>
      </c>
      <c r="QFL9" s="149">
        <f t="shared" si="179"/>
        <v>0</v>
      </c>
      <c r="QFM9" s="149">
        <f t="shared" si="179"/>
        <v>0</v>
      </c>
      <c r="QFN9" s="149">
        <f t="shared" si="179"/>
        <v>0</v>
      </c>
      <c r="QFO9" s="149">
        <f t="shared" si="179"/>
        <v>0</v>
      </c>
      <c r="QFP9" s="149">
        <f t="shared" si="179"/>
        <v>0</v>
      </c>
      <c r="QFQ9" s="149">
        <f t="shared" si="179"/>
        <v>0</v>
      </c>
      <c r="QFR9" s="149">
        <f t="shared" si="179"/>
        <v>0</v>
      </c>
      <c r="QFS9" s="149">
        <f t="shared" si="179"/>
        <v>0</v>
      </c>
      <c r="QFT9" s="149">
        <f t="shared" si="179"/>
        <v>0</v>
      </c>
      <c r="QFU9" s="149">
        <f t="shared" si="179"/>
        <v>0</v>
      </c>
      <c r="QFV9" s="149">
        <f t="shared" si="179"/>
        <v>0</v>
      </c>
      <c r="QFW9" s="149">
        <f t="shared" si="179"/>
        <v>0</v>
      </c>
      <c r="QFX9" s="149">
        <f t="shared" si="179"/>
        <v>0</v>
      </c>
      <c r="QFY9" s="149">
        <f t="shared" si="179"/>
        <v>0</v>
      </c>
      <c r="QFZ9" s="149">
        <f t="shared" si="179"/>
        <v>0</v>
      </c>
      <c r="QGA9" s="149">
        <f t="shared" si="179"/>
        <v>0</v>
      </c>
      <c r="QGB9" s="149">
        <f t="shared" si="179"/>
        <v>0</v>
      </c>
      <c r="QGC9" s="149">
        <f t="shared" si="179"/>
        <v>0</v>
      </c>
      <c r="QGD9" s="149">
        <f t="shared" si="179"/>
        <v>0</v>
      </c>
      <c r="QGE9" s="149">
        <f t="shared" si="179"/>
        <v>0</v>
      </c>
      <c r="QGF9" s="149">
        <f t="shared" si="179"/>
        <v>0</v>
      </c>
      <c r="QGG9" s="149">
        <f t="shared" si="179"/>
        <v>0</v>
      </c>
      <c r="QGH9" s="149">
        <f t="shared" si="179"/>
        <v>0</v>
      </c>
      <c r="QGI9" s="149">
        <f t="shared" si="179"/>
        <v>0</v>
      </c>
      <c r="QGJ9" s="149">
        <f t="shared" si="179"/>
        <v>0</v>
      </c>
      <c r="QGK9" s="149">
        <f t="shared" si="179"/>
        <v>0</v>
      </c>
      <c r="QGL9" s="149">
        <f t="shared" si="179"/>
        <v>0</v>
      </c>
      <c r="QGM9" s="149">
        <f t="shared" si="179"/>
        <v>0</v>
      </c>
      <c r="QGN9" s="149">
        <f t="shared" si="179"/>
        <v>0</v>
      </c>
      <c r="QGO9" s="149">
        <f t="shared" si="179"/>
        <v>0</v>
      </c>
      <c r="QGP9" s="149">
        <f t="shared" si="179"/>
        <v>0</v>
      </c>
      <c r="QGQ9" s="149">
        <f t="shared" si="179"/>
        <v>0</v>
      </c>
      <c r="QGR9" s="149">
        <f t="shared" si="179"/>
        <v>0</v>
      </c>
      <c r="QGS9" s="149">
        <f t="shared" si="179"/>
        <v>0</v>
      </c>
      <c r="QGT9" s="149">
        <f t="shared" si="179"/>
        <v>0</v>
      </c>
      <c r="QGU9" s="149">
        <f t="shared" si="179"/>
        <v>0</v>
      </c>
      <c r="QGV9" s="149">
        <f t="shared" si="179"/>
        <v>0</v>
      </c>
      <c r="QGW9" s="149">
        <f t="shared" si="180"/>
        <v>0</v>
      </c>
      <c r="QGX9" s="149">
        <f t="shared" si="180"/>
        <v>0</v>
      </c>
      <c r="QGY9" s="149">
        <f t="shared" si="180"/>
        <v>0</v>
      </c>
      <c r="QGZ9" s="149">
        <f t="shared" si="180"/>
        <v>0</v>
      </c>
      <c r="QHA9" s="149">
        <f t="shared" si="180"/>
        <v>0</v>
      </c>
      <c r="QHB9" s="149">
        <f t="shared" si="180"/>
        <v>0</v>
      </c>
      <c r="QHC9" s="149">
        <f t="shared" si="180"/>
        <v>0</v>
      </c>
      <c r="QHD9" s="149">
        <f t="shared" si="180"/>
        <v>0</v>
      </c>
      <c r="QHE9" s="149">
        <f t="shared" si="180"/>
        <v>0</v>
      </c>
      <c r="QHF9" s="149">
        <f t="shared" si="180"/>
        <v>0</v>
      </c>
      <c r="QHG9" s="149">
        <f t="shared" si="180"/>
        <v>0</v>
      </c>
      <c r="QHH9" s="149">
        <f t="shared" si="180"/>
        <v>0</v>
      </c>
      <c r="QHI9" s="149">
        <f t="shared" si="180"/>
        <v>0</v>
      </c>
      <c r="QHJ9" s="149">
        <f t="shared" si="180"/>
        <v>0</v>
      </c>
      <c r="QHK9" s="149">
        <f t="shared" si="180"/>
        <v>0</v>
      </c>
      <c r="QHL9" s="149">
        <f t="shared" si="180"/>
        <v>0</v>
      </c>
      <c r="QHM9" s="149">
        <f t="shared" si="180"/>
        <v>0</v>
      </c>
      <c r="QHN9" s="149">
        <f t="shared" si="180"/>
        <v>0</v>
      </c>
      <c r="QHO9" s="149">
        <f t="shared" si="180"/>
        <v>0</v>
      </c>
      <c r="QHP9" s="149">
        <f t="shared" si="180"/>
        <v>0</v>
      </c>
      <c r="QHQ9" s="149">
        <f t="shared" si="180"/>
        <v>0</v>
      </c>
      <c r="QHR9" s="149">
        <f t="shared" si="180"/>
        <v>0</v>
      </c>
      <c r="QHS9" s="149">
        <f t="shared" si="180"/>
        <v>0</v>
      </c>
      <c r="QHT9" s="149">
        <f t="shared" si="180"/>
        <v>0</v>
      </c>
      <c r="QHU9" s="149">
        <f t="shared" si="180"/>
        <v>0</v>
      </c>
      <c r="QHV9" s="149">
        <f t="shared" si="180"/>
        <v>0</v>
      </c>
      <c r="QHW9" s="149">
        <f t="shared" si="180"/>
        <v>0</v>
      </c>
      <c r="QHX9" s="149">
        <f t="shared" si="180"/>
        <v>0</v>
      </c>
      <c r="QHY9" s="149">
        <f t="shared" si="180"/>
        <v>0</v>
      </c>
      <c r="QHZ9" s="149">
        <f t="shared" si="180"/>
        <v>0</v>
      </c>
      <c r="QIA9" s="149">
        <f t="shared" si="180"/>
        <v>0</v>
      </c>
      <c r="QIB9" s="149">
        <f t="shared" si="180"/>
        <v>0</v>
      </c>
      <c r="QIC9" s="149">
        <f t="shared" si="180"/>
        <v>0</v>
      </c>
      <c r="QID9" s="149">
        <f t="shared" si="180"/>
        <v>0</v>
      </c>
      <c r="QIE9" s="149">
        <f t="shared" si="180"/>
        <v>0</v>
      </c>
      <c r="QIF9" s="149">
        <f t="shared" si="180"/>
        <v>0</v>
      </c>
      <c r="QIG9" s="149">
        <f t="shared" si="180"/>
        <v>0</v>
      </c>
      <c r="QIH9" s="149">
        <f t="shared" si="180"/>
        <v>0</v>
      </c>
      <c r="QII9" s="149">
        <f t="shared" si="180"/>
        <v>0</v>
      </c>
      <c r="QIJ9" s="149">
        <f t="shared" si="180"/>
        <v>0</v>
      </c>
      <c r="QIK9" s="149">
        <f t="shared" si="180"/>
        <v>0</v>
      </c>
      <c r="QIL9" s="149">
        <f t="shared" si="180"/>
        <v>0</v>
      </c>
      <c r="QIM9" s="149">
        <f t="shared" si="180"/>
        <v>0</v>
      </c>
      <c r="QIN9" s="149">
        <f t="shared" si="180"/>
        <v>0</v>
      </c>
      <c r="QIO9" s="149">
        <f t="shared" si="180"/>
        <v>0</v>
      </c>
      <c r="QIP9" s="149">
        <f t="shared" si="180"/>
        <v>0</v>
      </c>
      <c r="QIQ9" s="149">
        <f t="shared" si="180"/>
        <v>0</v>
      </c>
      <c r="QIR9" s="149">
        <f t="shared" si="180"/>
        <v>0</v>
      </c>
      <c r="QIS9" s="149">
        <f t="shared" si="180"/>
        <v>0</v>
      </c>
      <c r="QIT9" s="149">
        <f t="shared" si="180"/>
        <v>0</v>
      </c>
      <c r="QIU9" s="149">
        <f t="shared" si="180"/>
        <v>0</v>
      </c>
      <c r="QIV9" s="149">
        <f t="shared" si="180"/>
        <v>0</v>
      </c>
      <c r="QIW9" s="149">
        <f t="shared" si="180"/>
        <v>0</v>
      </c>
      <c r="QIX9" s="149">
        <f t="shared" si="180"/>
        <v>0</v>
      </c>
      <c r="QIY9" s="149">
        <f t="shared" si="180"/>
        <v>0</v>
      </c>
      <c r="QIZ9" s="149">
        <f t="shared" si="180"/>
        <v>0</v>
      </c>
      <c r="QJA9" s="149">
        <f t="shared" si="180"/>
        <v>0</v>
      </c>
      <c r="QJB9" s="149">
        <f t="shared" si="180"/>
        <v>0</v>
      </c>
      <c r="QJC9" s="149">
        <f t="shared" si="180"/>
        <v>0</v>
      </c>
      <c r="QJD9" s="149">
        <f t="shared" si="180"/>
        <v>0</v>
      </c>
      <c r="QJE9" s="149">
        <f t="shared" si="180"/>
        <v>0</v>
      </c>
      <c r="QJF9" s="149">
        <f t="shared" si="180"/>
        <v>0</v>
      </c>
      <c r="QJG9" s="149">
        <f t="shared" si="180"/>
        <v>0</v>
      </c>
      <c r="QJH9" s="149">
        <f t="shared" si="180"/>
        <v>0</v>
      </c>
      <c r="QJI9" s="149">
        <f t="shared" si="181"/>
        <v>0</v>
      </c>
      <c r="QJJ9" s="149">
        <f t="shared" si="181"/>
        <v>0</v>
      </c>
      <c r="QJK9" s="149">
        <f t="shared" si="181"/>
        <v>0</v>
      </c>
      <c r="QJL9" s="149">
        <f t="shared" si="181"/>
        <v>0</v>
      </c>
      <c r="QJM9" s="149">
        <f t="shared" si="181"/>
        <v>0</v>
      </c>
      <c r="QJN9" s="149">
        <f t="shared" si="181"/>
        <v>0</v>
      </c>
      <c r="QJO9" s="149">
        <f t="shared" si="181"/>
        <v>0</v>
      </c>
      <c r="QJP9" s="149">
        <f t="shared" si="181"/>
        <v>0</v>
      </c>
      <c r="QJQ9" s="149">
        <f t="shared" si="181"/>
        <v>0</v>
      </c>
      <c r="QJR9" s="149">
        <f t="shared" si="181"/>
        <v>0</v>
      </c>
      <c r="QJS9" s="149">
        <f t="shared" si="181"/>
        <v>0</v>
      </c>
      <c r="QJT9" s="149">
        <f t="shared" si="181"/>
        <v>0</v>
      </c>
      <c r="QJU9" s="149">
        <f t="shared" si="181"/>
        <v>0</v>
      </c>
      <c r="QJV9" s="149">
        <f t="shared" si="181"/>
        <v>0</v>
      </c>
      <c r="QJW9" s="149">
        <f t="shared" si="181"/>
        <v>0</v>
      </c>
      <c r="QJX9" s="149">
        <f t="shared" si="181"/>
        <v>0</v>
      </c>
      <c r="QJY9" s="149">
        <f t="shared" si="181"/>
        <v>0</v>
      </c>
      <c r="QJZ9" s="149">
        <f t="shared" si="181"/>
        <v>0</v>
      </c>
      <c r="QKA9" s="149">
        <f t="shared" si="181"/>
        <v>0</v>
      </c>
      <c r="QKB9" s="149">
        <f t="shared" si="181"/>
        <v>0</v>
      </c>
      <c r="QKC9" s="149">
        <f t="shared" si="181"/>
        <v>0</v>
      </c>
      <c r="QKD9" s="149">
        <f t="shared" si="181"/>
        <v>0</v>
      </c>
      <c r="QKE9" s="149">
        <f t="shared" si="181"/>
        <v>0</v>
      </c>
      <c r="QKF9" s="149">
        <f t="shared" si="181"/>
        <v>0</v>
      </c>
      <c r="QKG9" s="149">
        <f t="shared" si="181"/>
        <v>0</v>
      </c>
      <c r="QKH9" s="149">
        <f t="shared" si="181"/>
        <v>0</v>
      </c>
      <c r="QKI9" s="149">
        <f t="shared" si="181"/>
        <v>0</v>
      </c>
      <c r="QKJ9" s="149">
        <f t="shared" si="181"/>
        <v>0</v>
      </c>
      <c r="QKK9" s="149">
        <f t="shared" si="181"/>
        <v>0</v>
      </c>
      <c r="QKL9" s="149">
        <f t="shared" si="181"/>
        <v>0</v>
      </c>
      <c r="QKM9" s="149">
        <f t="shared" si="181"/>
        <v>0</v>
      </c>
      <c r="QKN9" s="149">
        <f t="shared" si="181"/>
        <v>0</v>
      </c>
      <c r="QKO9" s="149">
        <f t="shared" si="181"/>
        <v>0</v>
      </c>
      <c r="QKP9" s="149">
        <f t="shared" si="181"/>
        <v>0</v>
      </c>
      <c r="QKQ9" s="149">
        <f t="shared" si="181"/>
        <v>0</v>
      </c>
      <c r="QKR9" s="149">
        <f t="shared" si="181"/>
        <v>0</v>
      </c>
      <c r="QKS9" s="149">
        <f t="shared" si="181"/>
        <v>0</v>
      </c>
      <c r="QKT9" s="149">
        <f t="shared" si="181"/>
        <v>0</v>
      </c>
      <c r="QKU9" s="149">
        <f t="shared" si="181"/>
        <v>0</v>
      </c>
      <c r="QKV9" s="149">
        <f t="shared" si="181"/>
        <v>0</v>
      </c>
      <c r="QKW9" s="149">
        <f t="shared" si="181"/>
        <v>0</v>
      </c>
      <c r="QKX9" s="149">
        <f t="shared" si="181"/>
        <v>0</v>
      </c>
      <c r="QKY9" s="149">
        <f t="shared" si="181"/>
        <v>0</v>
      </c>
      <c r="QKZ9" s="149">
        <f t="shared" si="181"/>
        <v>0</v>
      </c>
      <c r="QLA9" s="149">
        <f t="shared" si="181"/>
        <v>0</v>
      </c>
      <c r="QLB9" s="149">
        <f t="shared" si="181"/>
        <v>0</v>
      </c>
      <c r="QLC9" s="149">
        <f t="shared" si="181"/>
        <v>0</v>
      </c>
      <c r="QLD9" s="149">
        <f t="shared" si="181"/>
        <v>0</v>
      </c>
      <c r="QLE9" s="149">
        <f t="shared" si="181"/>
        <v>0</v>
      </c>
      <c r="QLF9" s="149">
        <f t="shared" si="181"/>
        <v>0</v>
      </c>
      <c r="QLG9" s="149">
        <f t="shared" si="181"/>
        <v>0</v>
      </c>
      <c r="QLH9" s="149">
        <f t="shared" si="181"/>
        <v>0</v>
      </c>
      <c r="QLI9" s="149">
        <f t="shared" si="181"/>
        <v>0</v>
      </c>
      <c r="QLJ9" s="149">
        <f t="shared" si="181"/>
        <v>0</v>
      </c>
      <c r="QLK9" s="149">
        <f t="shared" si="181"/>
        <v>0</v>
      </c>
      <c r="QLL9" s="149">
        <f t="shared" si="181"/>
        <v>0</v>
      </c>
      <c r="QLM9" s="149">
        <f t="shared" si="181"/>
        <v>0</v>
      </c>
      <c r="QLN9" s="149">
        <f t="shared" si="181"/>
        <v>0</v>
      </c>
      <c r="QLO9" s="149">
        <f t="shared" si="181"/>
        <v>0</v>
      </c>
      <c r="QLP9" s="149">
        <f t="shared" si="181"/>
        <v>0</v>
      </c>
      <c r="QLQ9" s="149">
        <f t="shared" si="181"/>
        <v>0</v>
      </c>
      <c r="QLR9" s="149">
        <f t="shared" si="181"/>
        <v>0</v>
      </c>
      <c r="QLS9" s="149">
        <f t="shared" si="181"/>
        <v>0</v>
      </c>
      <c r="QLT9" s="149">
        <f t="shared" si="181"/>
        <v>0</v>
      </c>
      <c r="QLU9" s="149">
        <f t="shared" si="182"/>
        <v>0</v>
      </c>
      <c r="QLV9" s="149">
        <f t="shared" si="182"/>
        <v>0</v>
      </c>
      <c r="QLW9" s="149">
        <f t="shared" si="182"/>
        <v>0</v>
      </c>
      <c r="QLX9" s="149">
        <f t="shared" si="182"/>
        <v>0</v>
      </c>
      <c r="QLY9" s="149">
        <f t="shared" si="182"/>
        <v>0</v>
      </c>
      <c r="QLZ9" s="149">
        <f t="shared" si="182"/>
        <v>0</v>
      </c>
      <c r="QMA9" s="149">
        <f t="shared" si="182"/>
        <v>0</v>
      </c>
      <c r="QMB9" s="149">
        <f t="shared" si="182"/>
        <v>0</v>
      </c>
      <c r="QMC9" s="149">
        <f t="shared" si="182"/>
        <v>0</v>
      </c>
      <c r="QMD9" s="149">
        <f t="shared" si="182"/>
        <v>0</v>
      </c>
      <c r="QME9" s="149">
        <f t="shared" si="182"/>
        <v>0</v>
      </c>
      <c r="QMF9" s="149">
        <f t="shared" si="182"/>
        <v>0</v>
      </c>
      <c r="QMG9" s="149">
        <f t="shared" si="182"/>
        <v>0</v>
      </c>
      <c r="QMH9" s="149">
        <f t="shared" si="182"/>
        <v>0</v>
      </c>
      <c r="QMI9" s="149">
        <f t="shared" si="182"/>
        <v>0</v>
      </c>
      <c r="QMJ9" s="149">
        <f t="shared" si="182"/>
        <v>0</v>
      </c>
      <c r="QMK9" s="149">
        <f t="shared" si="182"/>
        <v>0</v>
      </c>
      <c r="QML9" s="149">
        <f t="shared" si="182"/>
        <v>0</v>
      </c>
      <c r="QMM9" s="149">
        <f t="shared" si="182"/>
        <v>0</v>
      </c>
      <c r="QMN9" s="149">
        <f t="shared" si="182"/>
        <v>0</v>
      </c>
      <c r="QMO9" s="149">
        <f t="shared" si="182"/>
        <v>0</v>
      </c>
      <c r="QMP9" s="149">
        <f t="shared" si="182"/>
        <v>0</v>
      </c>
      <c r="QMQ9" s="149">
        <f t="shared" si="182"/>
        <v>0</v>
      </c>
      <c r="QMR9" s="149">
        <f t="shared" si="182"/>
        <v>0</v>
      </c>
      <c r="QMS9" s="149">
        <f t="shared" si="182"/>
        <v>0</v>
      </c>
      <c r="QMT9" s="149">
        <f t="shared" si="182"/>
        <v>0</v>
      </c>
      <c r="QMU9" s="149">
        <f t="shared" si="182"/>
        <v>0</v>
      </c>
      <c r="QMV9" s="149">
        <f t="shared" si="182"/>
        <v>0</v>
      </c>
      <c r="QMW9" s="149">
        <f t="shared" si="182"/>
        <v>0</v>
      </c>
      <c r="QMX9" s="149">
        <f t="shared" si="182"/>
        <v>0</v>
      </c>
      <c r="QMY9" s="149">
        <f t="shared" si="182"/>
        <v>0</v>
      </c>
      <c r="QMZ9" s="149">
        <f t="shared" si="182"/>
        <v>0</v>
      </c>
      <c r="QNA9" s="149">
        <f t="shared" si="182"/>
        <v>0</v>
      </c>
      <c r="QNB9" s="149">
        <f t="shared" si="182"/>
        <v>0</v>
      </c>
      <c r="QNC9" s="149">
        <f t="shared" si="182"/>
        <v>0</v>
      </c>
      <c r="QND9" s="149">
        <f t="shared" si="182"/>
        <v>0</v>
      </c>
      <c r="QNE9" s="149">
        <f t="shared" si="182"/>
        <v>0</v>
      </c>
      <c r="QNF9" s="149">
        <f t="shared" si="182"/>
        <v>0</v>
      </c>
      <c r="QNG9" s="149">
        <f t="shared" si="182"/>
        <v>0</v>
      </c>
      <c r="QNH9" s="149">
        <f t="shared" si="182"/>
        <v>0</v>
      </c>
      <c r="QNI9" s="149">
        <f t="shared" si="182"/>
        <v>0</v>
      </c>
      <c r="QNJ9" s="149">
        <f t="shared" si="182"/>
        <v>0</v>
      </c>
      <c r="QNK9" s="149">
        <f t="shared" si="182"/>
        <v>0</v>
      </c>
      <c r="QNL9" s="149">
        <f t="shared" si="182"/>
        <v>0</v>
      </c>
      <c r="QNM9" s="149">
        <f t="shared" si="182"/>
        <v>0</v>
      </c>
      <c r="QNN9" s="149">
        <f t="shared" si="182"/>
        <v>0</v>
      </c>
      <c r="QNO9" s="149">
        <f t="shared" si="182"/>
        <v>0</v>
      </c>
      <c r="QNP9" s="149">
        <f t="shared" si="182"/>
        <v>0</v>
      </c>
      <c r="QNQ9" s="149">
        <f t="shared" si="182"/>
        <v>0</v>
      </c>
      <c r="QNR9" s="149">
        <f t="shared" si="182"/>
        <v>0</v>
      </c>
      <c r="QNS9" s="149">
        <f t="shared" si="182"/>
        <v>0</v>
      </c>
      <c r="QNT9" s="149">
        <f t="shared" si="182"/>
        <v>0</v>
      </c>
      <c r="QNU9" s="149">
        <f t="shared" si="182"/>
        <v>0</v>
      </c>
      <c r="QNV9" s="149">
        <f t="shared" si="182"/>
        <v>0</v>
      </c>
      <c r="QNW9" s="149">
        <f t="shared" si="182"/>
        <v>0</v>
      </c>
      <c r="QNX9" s="149">
        <f t="shared" si="182"/>
        <v>0</v>
      </c>
      <c r="QNY9" s="149">
        <f t="shared" si="182"/>
        <v>0</v>
      </c>
      <c r="QNZ9" s="149">
        <f t="shared" si="182"/>
        <v>0</v>
      </c>
      <c r="QOA9" s="149">
        <f t="shared" si="182"/>
        <v>0</v>
      </c>
      <c r="QOB9" s="149">
        <f t="shared" si="182"/>
        <v>0</v>
      </c>
      <c r="QOC9" s="149">
        <f t="shared" si="182"/>
        <v>0</v>
      </c>
      <c r="QOD9" s="149">
        <f t="shared" si="182"/>
        <v>0</v>
      </c>
      <c r="QOE9" s="149">
        <f t="shared" si="182"/>
        <v>0</v>
      </c>
      <c r="QOF9" s="149">
        <f t="shared" si="182"/>
        <v>0</v>
      </c>
      <c r="QOG9" s="149">
        <f t="shared" si="183"/>
        <v>0</v>
      </c>
      <c r="QOH9" s="149">
        <f t="shared" si="183"/>
        <v>0</v>
      </c>
      <c r="QOI9" s="149">
        <f t="shared" si="183"/>
        <v>0</v>
      </c>
      <c r="QOJ9" s="149">
        <f t="shared" si="183"/>
        <v>0</v>
      </c>
      <c r="QOK9" s="149">
        <f t="shared" si="183"/>
        <v>0</v>
      </c>
      <c r="QOL9" s="149">
        <f t="shared" si="183"/>
        <v>0</v>
      </c>
      <c r="QOM9" s="149">
        <f t="shared" si="183"/>
        <v>0</v>
      </c>
      <c r="QON9" s="149">
        <f t="shared" si="183"/>
        <v>0</v>
      </c>
      <c r="QOO9" s="149">
        <f t="shared" si="183"/>
        <v>0</v>
      </c>
      <c r="QOP9" s="149">
        <f t="shared" si="183"/>
        <v>0</v>
      </c>
      <c r="QOQ9" s="149">
        <f t="shared" si="183"/>
        <v>0</v>
      </c>
      <c r="QOR9" s="149">
        <f t="shared" si="183"/>
        <v>0</v>
      </c>
      <c r="QOS9" s="149">
        <f t="shared" si="183"/>
        <v>0</v>
      </c>
      <c r="QOT9" s="149">
        <f t="shared" si="183"/>
        <v>0</v>
      </c>
      <c r="QOU9" s="149">
        <f t="shared" si="183"/>
        <v>0</v>
      </c>
      <c r="QOV9" s="149">
        <f t="shared" si="183"/>
        <v>0</v>
      </c>
      <c r="QOW9" s="149">
        <f t="shared" si="183"/>
        <v>0</v>
      </c>
      <c r="QOX9" s="149">
        <f t="shared" si="183"/>
        <v>0</v>
      </c>
      <c r="QOY9" s="149">
        <f t="shared" si="183"/>
        <v>0</v>
      </c>
      <c r="QOZ9" s="149">
        <f t="shared" si="183"/>
        <v>0</v>
      </c>
      <c r="QPA9" s="149">
        <f t="shared" si="183"/>
        <v>0</v>
      </c>
      <c r="QPB9" s="149">
        <f t="shared" si="183"/>
        <v>0</v>
      </c>
      <c r="QPC9" s="149">
        <f t="shared" si="183"/>
        <v>0</v>
      </c>
      <c r="QPD9" s="149">
        <f t="shared" si="183"/>
        <v>0</v>
      </c>
      <c r="QPE9" s="149">
        <f t="shared" si="183"/>
        <v>0</v>
      </c>
      <c r="QPF9" s="149">
        <f t="shared" si="183"/>
        <v>0</v>
      </c>
      <c r="QPG9" s="149">
        <f t="shared" si="183"/>
        <v>0</v>
      </c>
      <c r="QPH9" s="149">
        <f t="shared" si="183"/>
        <v>0</v>
      </c>
      <c r="QPI9" s="149">
        <f t="shared" si="183"/>
        <v>0</v>
      </c>
      <c r="QPJ9" s="149">
        <f t="shared" si="183"/>
        <v>0</v>
      </c>
      <c r="QPK9" s="149">
        <f t="shared" si="183"/>
        <v>0</v>
      </c>
      <c r="QPL9" s="149">
        <f t="shared" si="183"/>
        <v>0</v>
      </c>
      <c r="QPM9" s="149">
        <f t="shared" si="183"/>
        <v>0</v>
      </c>
      <c r="QPN9" s="149">
        <f t="shared" si="183"/>
        <v>0</v>
      </c>
      <c r="QPO9" s="149">
        <f t="shared" si="183"/>
        <v>0</v>
      </c>
      <c r="QPP9" s="149">
        <f t="shared" si="183"/>
        <v>0</v>
      </c>
      <c r="QPQ9" s="149">
        <f t="shared" si="183"/>
        <v>0</v>
      </c>
      <c r="QPR9" s="149">
        <f t="shared" si="183"/>
        <v>0</v>
      </c>
      <c r="QPS9" s="149">
        <f t="shared" si="183"/>
        <v>0</v>
      </c>
      <c r="QPT9" s="149">
        <f t="shared" si="183"/>
        <v>0</v>
      </c>
      <c r="QPU9" s="149">
        <f t="shared" si="183"/>
        <v>0</v>
      </c>
      <c r="QPV9" s="149">
        <f t="shared" si="183"/>
        <v>0</v>
      </c>
      <c r="QPW9" s="149">
        <f t="shared" si="183"/>
        <v>0</v>
      </c>
      <c r="QPX9" s="149">
        <f t="shared" si="183"/>
        <v>0</v>
      </c>
      <c r="QPY9" s="149">
        <f t="shared" si="183"/>
        <v>0</v>
      </c>
      <c r="QPZ9" s="149">
        <f t="shared" si="183"/>
        <v>0</v>
      </c>
      <c r="QQA9" s="149">
        <f t="shared" si="183"/>
        <v>0</v>
      </c>
      <c r="QQB9" s="149">
        <f t="shared" si="183"/>
        <v>0</v>
      </c>
      <c r="QQC9" s="149">
        <f t="shared" si="183"/>
        <v>0</v>
      </c>
      <c r="QQD9" s="149">
        <f t="shared" si="183"/>
        <v>0</v>
      </c>
      <c r="QQE9" s="149">
        <f t="shared" si="183"/>
        <v>0</v>
      </c>
      <c r="QQF9" s="149">
        <f t="shared" si="183"/>
        <v>0</v>
      </c>
      <c r="QQG9" s="149">
        <f t="shared" si="183"/>
        <v>0</v>
      </c>
      <c r="QQH9" s="149">
        <f t="shared" si="183"/>
        <v>0</v>
      </c>
      <c r="QQI9" s="149">
        <f t="shared" si="183"/>
        <v>0</v>
      </c>
      <c r="QQJ9" s="149">
        <f t="shared" si="183"/>
        <v>0</v>
      </c>
      <c r="QQK9" s="149">
        <f t="shared" si="183"/>
        <v>0</v>
      </c>
      <c r="QQL9" s="149">
        <f t="shared" si="183"/>
        <v>0</v>
      </c>
      <c r="QQM9" s="149">
        <f t="shared" si="183"/>
        <v>0</v>
      </c>
      <c r="QQN9" s="149">
        <f t="shared" si="183"/>
        <v>0</v>
      </c>
      <c r="QQO9" s="149">
        <f t="shared" si="183"/>
        <v>0</v>
      </c>
      <c r="QQP9" s="149">
        <f t="shared" si="183"/>
        <v>0</v>
      </c>
      <c r="QQQ9" s="149">
        <f t="shared" si="183"/>
        <v>0</v>
      </c>
      <c r="QQR9" s="149">
        <f t="shared" si="183"/>
        <v>0</v>
      </c>
      <c r="QQS9" s="149">
        <f t="shared" si="184"/>
        <v>0</v>
      </c>
      <c r="QQT9" s="149">
        <f t="shared" si="184"/>
        <v>0</v>
      </c>
      <c r="QQU9" s="149">
        <f t="shared" si="184"/>
        <v>0</v>
      </c>
      <c r="QQV9" s="149">
        <f t="shared" si="184"/>
        <v>0</v>
      </c>
      <c r="QQW9" s="149">
        <f t="shared" si="184"/>
        <v>0</v>
      </c>
      <c r="QQX9" s="149">
        <f t="shared" si="184"/>
        <v>0</v>
      </c>
      <c r="QQY9" s="149">
        <f t="shared" si="184"/>
        <v>0</v>
      </c>
      <c r="QQZ9" s="149">
        <f t="shared" si="184"/>
        <v>0</v>
      </c>
      <c r="QRA9" s="149">
        <f t="shared" si="184"/>
        <v>0</v>
      </c>
      <c r="QRB9" s="149">
        <f t="shared" si="184"/>
        <v>0</v>
      </c>
      <c r="QRC9" s="149">
        <f t="shared" si="184"/>
        <v>0</v>
      </c>
      <c r="QRD9" s="149">
        <f t="shared" si="184"/>
        <v>0</v>
      </c>
      <c r="QRE9" s="149">
        <f t="shared" si="184"/>
        <v>0</v>
      </c>
      <c r="QRF9" s="149">
        <f t="shared" si="184"/>
        <v>0</v>
      </c>
      <c r="QRG9" s="149">
        <f t="shared" si="184"/>
        <v>0</v>
      </c>
      <c r="QRH9" s="149">
        <f t="shared" si="184"/>
        <v>0</v>
      </c>
      <c r="QRI9" s="149">
        <f t="shared" si="184"/>
        <v>0</v>
      </c>
      <c r="QRJ9" s="149">
        <f t="shared" si="184"/>
        <v>0</v>
      </c>
      <c r="QRK9" s="149">
        <f t="shared" si="184"/>
        <v>0</v>
      </c>
      <c r="QRL9" s="149">
        <f t="shared" si="184"/>
        <v>0</v>
      </c>
      <c r="QRM9" s="149">
        <f t="shared" si="184"/>
        <v>0</v>
      </c>
      <c r="QRN9" s="149">
        <f t="shared" si="184"/>
        <v>0</v>
      </c>
      <c r="QRO9" s="149">
        <f t="shared" si="184"/>
        <v>0</v>
      </c>
      <c r="QRP9" s="149">
        <f t="shared" si="184"/>
        <v>0</v>
      </c>
      <c r="QRQ9" s="149">
        <f t="shared" si="184"/>
        <v>0</v>
      </c>
      <c r="QRR9" s="149">
        <f t="shared" si="184"/>
        <v>0</v>
      </c>
      <c r="QRS9" s="149">
        <f t="shared" si="184"/>
        <v>0</v>
      </c>
      <c r="QRT9" s="149">
        <f t="shared" si="184"/>
        <v>0</v>
      </c>
      <c r="QRU9" s="149">
        <f t="shared" si="184"/>
        <v>0</v>
      </c>
      <c r="QRV9" s="149">
        <f t="shared" si="184"/>
        <v>0</v>
      </c>
      <c r="QRW9" s="149">
        <f t="shared" si="184"/>
        <v>0</v>
      </c>
      <c r="QRX9" s="149">
        <f t="shared" si="184"/>
        <v>0</v>
      </c>
      <c r="QRY9" s="149">
        <f t="shared" si="184"/>
        <v>0</v>
      </c>
      <c r="QRZ9" s="149">
        <f t="shared" si="184"/>
        <v>0</v>
      </c>
      <c r="QSA9" s="149">
        <f t="shared" si="184"/>
        <v>0</v>
      </c>
      <c r="QSB9" s="149">
        <f t="shared" si="184"/>
        <v>0</v>
      </c>
      <c r="QSC9" s="149">
        <f t="shared" si="184"/>
        <v>0</v>
      </c>
      <c r="QSD9" s="149">
        <f t="shared" si="184"/>
        <v>0</v>
      </c>
      <c r="QSE9" s="149">
        <f t="shared" si="184"/>
        <v>0</v>
      </c>
      <c r="QSF9" s="149">
        <f t="shared" si="184"/>
        <v>0</v>
      </c>
      <c r="QSG9" s="149">
        <f t="shared" si="184"/>
        <v>0</v>
      </c>
      <c r="QSH9" s="149">
        <f t="shared" si="184"/>
        <v>0</v>
      </c>
      <c r="QSI9" s="149">
        <f t="shared" si="184"/>
        <v>0</v>
      </c>
      <c r="QSJ9" s="149">
        <f t="shared" si="184"/>
        <v>0</v>
      </c>
      <c r="QSK9" s="149">
        <f t="shared" si="184"/>
        <v>0</v>
      </c>
      <c r="QSL9" s="149">
        <f t="shared" si="184"/>
        <v>0</v>
      </c>
      <c r="QSM9" s="149">
        <f t="shared" si="184"/>
        <v>0</v>
      </c>
      <c r="QSN9" s="149">
        <f t="shared" si="184"/>
        <v>0</v>
      </c>
      <c r="QSO9" s="149">
        <f t="shared" si="184"/>
        <v>0</v>
      </c>
      <c r="QSP9" s="149">
        <f t="shared" si="184"/>
        <v>0</v>
      </c>
      <c r="QSQ9" s="149">
        <f t="shared" si="184"/>
        <v>0</v>
      </c>
      <c r="QSR9" s="149">
        <f t="shared" si="184"/>
        <v>0</v>
      </c>
      <c r="QSS9" s="149">
        <f t="shared" si="184"/>
        <v>0</v>
      </c>
      <c r="QST9" s="149">
        <f t="shared" si="184"/>
        <v>0</v>
      </c>
      <c r="QSU9" s="149">
        <f t="shared" si="184"/>
        <v>0</v>
      </c>
      <c r="QSV9" s="149">
        <f t="shared" si="184"/>
        <v>0</v>
      </c>
      <c r="QSW9" s="149">
        <f t="shared" si="184"/>
        <v>0</v>
      </c>
      <c r="QSX9" s="149">
        <f t="shared" si="184"/>
        <v>0</v>
      </c>
      <c r="QSY9" s="149">
        <f t="shared" si="184"/>
        <v>0</v>
      </c>
      <c r="QSZ9" s="149">
        <f t="shared" si="184"/>
        <v>0</v>
      </c>
      <c r="QTA9" s="149">
        <f t="shared" si="184"/>
        <v>0</v>
      </c>
      <c r="QTB9" s="149">
        <f t="shared" si="184"/>
        <v>0</v>
      </c>
      <c r="QTC9" s="149">
        <f t="shared" si="184"/>
        <v>0</v>
      </c>
      <c r="QTD9" s="149">
        <f t="shared" si="184"/>
        <v>0</v>
      </c>
      <c r="QTE9" s="149">
        <f t="shared" si="185"/>
        <v>0</v>
      </c>
      <c r="QTF9" s="149">
        <f t="shared" si="185"/>
        <v>0</v>
      </c>
      <c r="QTG9" s="149">
        <f t="shared" si="185"/>
        <v>0</v>
      </c>
      <c r="QTH9" s="149">
        <f t="shared" si="185"/>
        <v>0</v>
      </c>
      <c r="QTI9" s="149">
        <f t="shared" si="185"/>
        <v>0</v>
      </c>
      <c r="QTJ9" s="149">
        <f t="shared" si="185"/>
        <v>0</v>
      </c>
      <c r="QTK9" s="149">
        <f t="shared" si="185"/>
        <v>0</v>
      </c>
      <c r="QTL9" s="149">
        <f t="shared" si="185"/>
        <v>0</v>
      </c>
      <c r="QTM9" s="149">
        <f t="shared" si="185"/>
        <v>0</v>
      </c>
      <c r="QTN9" s="149">
        <f t="shared" si="185"/>
        <v>0</v>
      </c>
      <c r="QTO9" s="149">
        <f t="shared" si="185"/>
        <v>0</v>
      </c>
      <c r="QTP9" s="149">
        <f t="shared" si="185"/>
        <v>0</v>
      </c>
      <c r="QTQ9" s="149">
        <f t="shared" si="185"/>
        <v>0</v>
      </c>
      <c r="QTR9" s="149">
        <f t="shared" si="185"/>
        <v>0</v>
      </c>
      <c r="QTS9" s="149">
        <f t="shared" si="185"/>
        <v>0</v>
      </c>
      <c r="QTT9" s="149">
        <f t="shared" si="185"/>
        <v>0</v>
      </c>
      <c r="QTU9" s="149">
        <f t="shared" si="185"/>
        <v>0</v>
      </c>
      <c r="QTV9" s="149">
        <f t="shared" si="185"/>
        <v>0</v>
      </c>
      <c r="QTW9" s="149">
        <f t="shared" si="185"/>
        <v>0</v>
      </c>
      <c r="QTX9" s="149">
        <f t="shared" si="185"/>
        <v>0</v>
      </c>
      <c r="QTY9" s="149">
        <f t="shared" si="185"/>
        <v>0</v>
      </c>
      <c r="QTZ9" s="149">
        <f t="shared" si="185"/>
        <v>0</v>
      </c>
      <c r="QUA9" s="149">
        <f t="shared" si="185"/>
        <v>0</v>
      </c>
      <c r="QUB9" s="149">
        <f t="shared" si="185"/>
        <v>0</v>
      </c>
      <c r="QUC9" s="149">
        <f t="shared" si="185"/>
        <v>0</v>
      </c>
      <c r="QUD9" s="149">
        <f t="shared" si="185"/>
        <v>0</v>
      </c>
      <c r="QUE9" s="149">
        <f t="shared" si="185"/>
        <v>0</v>
      </c>
      <c r="QUF9" s="149">
        <f t="shared" si="185"/>
        <v>0</v>
      </c>
      <c r="QUG9" s="149">
        <f t="shared" si="185"/>
        <v>0</v>
      </c>
      <c r="QUH9" s="149">
        <f t="shared" si="185"/>
        <v>0</v>
      </c>
      <c r="QUI9" s="149">
        <f t="shared" si="185"/>
        <v>0</v>
      </c>
      <c r="QUJ9" s="149">
        <f t="shared" si="185"/>
        <v>0</v>
      </c>
      <c r="QUK9" s="149">
        <f t="shared" si="185"/>
        <v>0</v>
      </c>
      <c r="QUL9" s="149">
        <f t="shared" si="185"/>
        <v>0</v>
      </c>
      <c r="QUM9" s="149">
        <f t="shared" si="185"/>
        <v>0</v>
      </c>
      <c r="QUN9" s="149">
        <f t="shared" si="185"/>
        <v>0</v>
      </c>
      <c r="QUO9" s="149">
        <f t="shared" si="185"/>
        <v>0</v>
      </c>
      <c r="QUP9" s="149">
        <f t="shared" si="185"/>
        <v>0</v>
      </c>
      <c r="QUQ9" s="149">
        <f t="shared" si="185"/>
        <v>0</v>
      </c>
      <c r="QUR9" s="149">
        <f t="shared" si="185"/>
        <v>0</v>
      </c>
      <c r="QUS9" s="149">
        <f t="shared" si="185"/>
        <v>0</v>
      </c>
      <c r="QUT9" s="149">
        <f t="shared" si="185"/>
        <v>0</v>
      </c>
      <c r="QUU9" s="149">
        <f t="shared" si="185"/>
        <v>0</v>
      </c>
      <c r="QUV9" s="149">
        <f t="shared" si="185"/>
        <v>0</v>
      </c>
      <c r="QUW9" s="149">
        <f t="shared" si="185"/>
        <v>0</v>
      </c>
      <c r="QUX9" s="149">
        <f t="shared" si="185"/>
        <v>0</v>
      </c>
      <c r="QUY9" s="149">
        <f t="shared" si="185"/>
        <v>0</v>
      </c>
      <c r="QUZ9" s="149">
        <f t="shared" si="185"/>
        <v>0</v>
      </c>
      <c r="QVA9" s="149">
        <f t="shared" si="185"/>
        <v>0</v>
      </c>
      <c r="QVB9" s="149">
        <f t="shared" si="185"/>
        <v>0</v>
      </c>
      <c r="QVC9" s="149">
        <f t="shared" si="185"/>
        <v>0</v>
      </c>
      <c r="QVD9" s="149">
        <f t="shared" si="185"/>
        <v>0</v>
      </c>
      <c r="QVE9" s="149">
        <f t="shared" si="185"/>
        <v>0</v>
      </c>
      <c r="QVF9" s="149">
        <f t="shared" si="185"/>
        <v>0</v>
      </c>
      <c r="QVG9" s="149">
        <f t="shared" si="185"/>
        <v>0</v>
      </c>
      <c r="QVH9" s="149">
        <f t="shared" si="185"/>
        <v>0</v>
      </c>
      <c r="QVI9" s="149">
        <f t="shared" si="185"/>
        <v>0</v>
      </c>
      <c r="QVJ9" s="149">
        <f t="shared" si="185"/>
        <v>0</v>
      </c>
      <c r="QVK9" s="149">
        <f t="shared" si="185"/>
        <v>0</v>
      </c>
      <c r="QVL9" s="149">
        <f t="shared" si="185"/>
        <v>0</v>
      </c>
      <c r="QVM9" s="149">
        <f t="shared" si="185"/>
        <v>0</v>
      </c>
      <c r="QVN9" s="149">
        <f t="shared" si="185"/>
        <v>0</v>
      </c>
      <c r="QVO9" s="149">
        <f t="shared" si="185"/>
        <v>0</v>
      </c>
      <c r="QVP9" s="149">
        <f t="shared" si="185"/>
        <v>0</v>
      </c>
      <c r="QVQ9" s="149">
        <f t="shared" si="186"/>
        <v>0</v>
      </c>
      <c r="QVR9" s="149">
        <f t="shared" si="186"/>
        <v>0</v>
      </c>
      <c r="QVS9" s="149">
        <f t="shared" si="186"/>
        <v>0</v>
      </c>
      <c r="QVT9" s="149">
        <f t="shared" si="186"/>
        <v>0</v>
      </c>
      <c r="QVU9" s="149">
        <f t="shared" si="186"/>
        <v>0</v>
      </c>
      <c r="QVV9" s="149">
        <f t="shared" si="186"/>
        <v>0</v>
      </c>
      <c r="QVW9" s="149">
        <f t="shared" si="186"/>
        <v>0</v>
      </c>
      <c r="QVX9" s="149">
        <f t="shared" si="186"/>
        <v>0</v>
      </c>
      <c r="QVY9" s="149">
        <f t="shared" si="186"/>
        <v>0</v>
      </c>
      <c r="QVZ9" s="149">
        <f t="shared" si="186"/>
        <v>0</v>
      </c>
      <c r="QWA9" s="149">
        <f t="shared" si="186"/>
        <v>0</v>
      </c>
      <c r="QWB9" s="149">
        <f t="shared" si="186"/>
        <v>0</v>
      </c>
      <c r="QWC9" s="149">
        <f t="shared" si="186"/>
        <v>0</v>
      </c>
      <c r="QWD9" s="149">
        <f t="shared" si="186"/>
        <v>0</v>
      </c>
      <c r="QWE9" s="149">
        <f t="shared" si="186"/>
        <v>0</v>
      </c>
      <c r="QWF9" s="149">
        <f t="shared" si="186"/>
        <v>0</v>
      </c>
      <c r="QWG9" s="149">
        <f t="shared" si="186"/>
        <v>0</v>
      </c>
      <c r="QWH9" s="149">
        <f t="shared" si="186"/>
        <v>0</v>
      </c>
      <c r="QWI9" s="149">
        <f t="shared" si="186"/>
        <v>0</v>
      </c>
      <c r="QWJ9" s="149">
        <f t="shared" si="186"/>
        <v>0</v>
      </c>
      <c r="QWK9" s="149">
        <f t="shared" si="186"/>
        <v>0</v>
      </c>
      <c r="QWL9" s="149">
        <f t="shared" si="186"/>
        <v>0</v>
      </c>
      <c r="QWM9" s="149">
        <f t="shared" si="186"/>
        <v>0</v>
      </c>
      <c r="QWN9" s="149">
        <f t="shared" si="186"/>
        <v>0</v>
      </c>
      <c r="QWO9" s="149">
        <f t="shared" si="186"/>
        <v>0</v>
      </c>
      <c r="QWP9" s="149">
        <f t="shared" si="186"/>
        <v>0</v>
      </c>
      <c r="QWQ9" s="149">
        <f t="shared" si="186"/>
        <v>0</v>
      </c>
      <c r="QWR9" s="149">
        <f t="shared" si="186"/>
        <v>0</v>
      </c>
      <c r="QWS9" s="149">
        <f t="shared" si="186"/>
        <v>0</v>
      </c>
      <c r="QWT9" s="149">
        <f t="shared" si="186"/>
        <v>0</v>
      </c>
      <c r="QWU9" s="149">
        <f t="shared" si="186"/>
        <v>0</v>
      </c>
      <c r="QWV9" s="149">
        <f t="shared" si="186"/>
        <v>0</v>
      </c>
      <c r="QWW9" s="149">
        <f t="shared" si="186"/>
        <v>0</v>
      </c>
      <c r="QWX9" s="149">
        <f t="shared" si="186"/>
        <v>0</v>
      </c>
      <c r="QWY9" s="149">
        <f t="shared" si="186"/>
        <v>0</v>
      </c>
      <c r="QWZ9" s="149">
        <f t="shared" si="186"/>
        <v>0</v>
      </c>
      <c r="QXA9" s="149">
        <f t="shared" si="186"/>
        <v>0</v>
      </c>
      <c r="QXB9" s="149">
        <f t="shared" si="186"/>
        <v>0</v>
      </c>
      <c r="QXC9" s="149">
        <f t="shared" si="186"/>
        <v>0</v>
      </c>
      <c r="QXD9" s="149">
        <f t="shared" si="186"/>
        <v>0</v>
      </c>
      <c r="QXE9" s="149">
        <f t="shared" si="186"/>
        <v>0</v>
      </c>
      <c r="QXF9" s="149">
        <f t="shared" si="186"/>
        <v>0</v>
      </c>
      <c r="QXG9" s="149">
        <f t="shared" si="186"/>
        <v>0</v>
      </c>
      <c r="QXH9" s="149">
        <f t="shared" si="186"/>
        <v>0</v>
      </c>
      <c r="QXI9" s="149">
        <f t="shared" si="186"/>
        <v>0</v>
      </c>
      <c r="QXJ9" s="149">
        <f t="shared" si="186"/>
        <v>0</v>
      </c>
      <c r="QXK9" s="149">
        <f t="shared" si="186"/>
        <v>0</v>
      </c>
      <c r="QXL9" s="149">
        <f t="shared" si="186"/>
        <v>0</v>
      </c>
      <c r="QXM9" s="149">
        <f t="shared" si="186"/>
        <v>0</v>
      </c>
      <c r="QXN9" s="149">
        <f t="shared" si="186"/>
        <v>0</v>
      </c>
      <c r="QXO9" s="149">
        <f t="shared" si="186"/>
        <v>0</v>
      </c>
      <c r="QXP9" s="149">
        <f t="shared" si="186"/>
        <v>0</v>
      </c>
      <c r="QXQ9" s="149">
        <f t="shared" si="186"/>
        <v>0</v>
      </c>
      <c r="QXR9" s="149">
        <f t="shared" si="186"/>
        <v>0</v>
      </c>
      <c r="QXS9" s="149">
        <f t="shared" si="186"/>
        <v>0</v>
      </c>
      <c r="QXT9" s="149">
        <f t="shared" si="186"/>
        <v>0</v>
      </c>
      <c r="QXU9" s="149">
        <f t="shared" si="186"/>
        <v>0</v>
      </c>
      <c r="QXV9" s="149">
        <f t="shared" si="186"/>
        <v>0</v>
      </c>
      <c r="QXW9" s="149">
        <f t="shared" si="186"/>
        <v>0</v>
      </c>
      <c r="QXX9" s="149">
        <f t="shared" si="186"/>
        <v>0</v>
      </c>
      <c r="QXY9" s="149">
        <f t="shared" si="186"/>
        <v>0</v>
      </c>
      <c r="QXZ9" s="149">
        <f t="shared" si="186"/>
        <v>0</v>
      </c>
      <c r="QYA9" s="149">
        <f t="shared" si="186"/>
        <v>0</v>
      </c>
      <c r="QYB9" s="149">
        <f t="shared" si="186"/>
        <v>0</v>
      </c>
      <c r="QYC9" s="149">
        <f t="shared" si="187"/>
        <v>0</v>
      </c>
      <c r="QYD9" s="149">
        <f t="shared" si="187"/>
        <v>0</v>
      </c>
      <c r="QYE9" s="149">
        <f t="shared" si="187"/>
        <v>0</v>
      </c>
      <c r="QYF9" s="149">
        <f t="shared" si="187"/>
        <v>0</v>
      </c>
      <c r="QYG9" s="149">
        <f t="shared" si="187"/>
        <v>0</v>
      </c>
      <c r="QYH9" s="149">
        <f t="shared" si="187"/>
        <v>0</v>
      </c>
      <c r="QYI9" s="149">
        <f t="shared" si="187"/>
        <v>0</v>
      </c>
      <c r="QYJ9" s="149">
        <f t="shared" si="187"/>
        <v>0</v>
      </c>
      <c r="QYK9" s="149">
        <f t="shared" si="187"/>
        <v>0</v>
      </c>
      <c r="QYL9" s="149">
        <f t="shared" si="187"/>
        <v>0</v>
      </c>
      <c r="QYM9" s="149">
        <f t="shared" si="187"/>
        <v>0</v>
      </c>
      <c r="QYN9" s="149">
        <f t="shared" si="187"/>
        <v>0</v>
      </c>
      <c r="QYO9" s="149">
        <f t="shared" si="187"/>
        <v>0</v>
      </c>
      <c r="QYP9" s="149">
        <f t="shared" si="187"/>
        <v>0</v>
      </c>
      <c r="QYQ9" s="149">
        <f t="shared" si="187"/>
        <v>0</v>
      </c>
      <c r="QYR9" s="149">
        <f t="shared" si="187"/>
        <v>0</v>
      </c>
      <c r="QYS9" s="149">
        <f t="shared" si="187"/>
        <v>0</v>
      </c>
      <c r="QYT9" s="149">
        <f t="shared" si="187"/>
        <v>0</v>
      </c>
      <c r="QYU9" s="149">
        <f t="shared" si="187"/>
        <v>0</v>
      </c>
      <c r="QYV9" s="149">
        <f t="shared" si="187"/>
        <v>0</v>
      </c>
      <c r="QYW9" s="149">
        <f t="shared" si="187"/>
        <v>0</v>
      </c>
      <c r="QYX9" s="149">
        <f t="shared" si="187"/>
        <v>0</v>
      </c>
      <c r="QYY9" s="149">
        <f t="shared" si="187"/>
        <v>0</v>
      </c>
      <c r="QYZ9" s="149">
        <f t="shared" si="187"/>
        <v>0</v>
      </c>
      <c r="QZA9" s="149">
        <f t="shared" si="187"/>
        <v>0</v>
      </c>
      <c r="QZB9" s="149">
        <f t="shared" si="187"/>
        <v>0</v>
      </c>
      <c r="QZC9" s="149">
        <f t="shared" si="187"/>
        <v>0</v>
      </c>
      <c r="QZD9" s="149">
        <f t="shared" si="187"/>
        <v>0</v>
      </c>
      <c r="QZE9" s="149">
        <f t="shared" si="187"/>
        <v>0</v>
      </c>
      <c r="QZF9" s="149">
        <f t="shared" si="187"/>
        <v>0</v>
      </c>
      <c r="QZG9" s="149">
        <f t="shared" si="187"/>
        <v>0</v>
      </c>
      <c r="QZH9" s="149">
        <f t="shared" si="187"/>
        <v>0</v>
      </c>
      <c r="QZI9" s="149">
        <f t="shared" si="187"/>
        <v>0</v>
      </c>
      <c r="QZJ9" s="149">
        <f t="shared" si="187"/>
        <v>0</v>
      </c>
      <c r="QZK9" s="149">
        <f t="shared" si="187"/>
        <v>0</v>
      </c>
      <c r="QZL9" s="149">
        <f t="shared" si="187"/>
        <v>0</v>
      </c>
      <c r="QZM9" s="149">
        <f t="shared" si="187"/>
        <v>0</v>
      </c>
      <c r="QZN9" s="149">
        <f t="shared" si="187"/>
        <v>0</v>
      </c>
      <c r="QZO9" s="149">
        <f t="shared" si="187"/>
        <v>0</v>
      </c>
      <c r="QZP9" s="149">
        <f t="shared" si="187"/>
        <v>0</v>
      </c>
      <c r="QZQ9" s="149">
        <f t="shared" si="187"/>
        <v>0</v>
      </c>
      <c r="QZR9" s="149">
        <f t="shared" si="187"/>
        <v>0</v>
      </c>
      <c r="QZS9" s="149">
        <f t="shared" si="187"/>
        <v>0</v>
      </c>
      <c r="QZT9" s="149">
        <f t="shared" si="187"/>
        <v>0</v>
      </c>
      <c r="QZU9" s="149">
        <f t="shared" si="187"/>
        <v>0</v>
      </c>
      <c r="QZV9" s="149">
        <f t="shared" si="187"/>
        <v>0</v>
      </c>
      <c r="QZW9" s="149">
        <f t="shared" si="187"/>
        <v>0</v>
      </c>
      <c r="QZX9" s="149">
        <f t="shared" si="187"/>
        <v>0</v>
      </c>
      <c r="QZY9" s="149">
        <f t="shared" si="187"/>
        <v>0</v>
      </c>
      <c r="QZZ9" s="149">
        <f t="shared" si="187"/>
        <v>0</v>
      </c>
      <c r="RAA9" s="149">
        <f t="shared" si="187"/>
        <v>0</v>
      </c>
      <c r="RAB9" s="149">
        <f t="shared" si="187"/>
        <v>0</v>
      </c>
      <c r="RAC9" s="149">
        <f t="shared" si="187"/>
        <v>0</v>
      </c>
      <c r="RAD9" s="149">
        <f t="shared" si="187"/>
        <v>0</v>
      </c>
      <c r="RAE9" s="149">
        <f t="shared" si="187"/>
        <v>0</v>
      </c>
      <c r="RAF9" s="149">
        <f t="shared" si="187"/>
        <v>0</v>
      </c>
      <c r="RAG9" s="149">
        <f t="shared" si="187"/>
        <v>0</v>
      </c>
      <c r="RAH9" s="149">
        <f t="shared" si="187"/>
        <v>0</v>
      </c>
      <c r="RAI9" s="149">
        <f t="shared" si="187"/>
        <v>0</v>
      </c>
      <c r="RAJ9" s="149">
        <f t="shared" si="187"/>
        <v>0</v>
      </c>
      <c r="RAK9" s="149">
        <f t="shared" si="187"/>
        <v>0</v>
      </c>
      <c r="RAL9" s="149">
        <f t="shared" si="187"/>
        <v>0</v>
      </c>
      <c r="RAM9" s="149">
        <f t="shared" si="187"/>
        <v>0</v>
      </c>
      <c r="RAN9" s="149">
        <f t="shared" si="187"/>
        <v>0</v>
      </c>
      <c r="RAO9" s="149">
        <f t="shared" si="188"/>
        <v>0</v>
      </c>
      <c r="RAP9" s="149">
        <f t="shared" si="188"/>
        <v>0</v>
      </c>
      <c r="RAQ9" s="149">
        <f t="shared" si="188"/>
        <v>0</v>
      </c>
      <c r="RAR9" s="149">
        <f t="shared" si="188"/>
        <v>0</v>
      </c>
      <c r="RAS9" s="149">
        <f t="shared" si="188"/>
        <v>0</v>
      </c>
      <c r="RAT9" s="149">
        <f t="shared" si="188"/>
        <v>0</v>
      </c>
      <c r="RAU9" s="149">
        <f t="shared" si="188"/>
        <v>0</v>
      </c>
      <c r="RAV9" s="149">
        <f t="shared" si="188"/>
        <v>0</v>
      </c>
      <c r="RAW9" s="149">
        <f t="shared" si="188"/>
        <v>0</v>
      </c>
      <c r="RAX9" s="149">
        <f t="shared" si="188"/>
        <v>0</v>
      </c>
      <c r="RAY9" s="149">
        <f t="shared" si="188"/>
        <v>0</v>
      </c>
      <c r="RAZ9" s="149">
        <f t="shared" si="188"/>
        <v>0</v>
      </c>
      <c r="RBA9" s="149">
        <f t="shared" si="188"/>
        <v>0</v>
      </c>
      <c r="RBB9" s="149">
        <f t="shared" si="188"/>
        <v>0</v>
      </c>
      <c r="RBC9" s="149">
        <f t="shared" si="188"/>
        <v>0</v>
      </c>
      <c r="RBD9" s="149">
        <f t="shared" si="188"/>
        <v>0</v>
      </c>
      <c r="RBE9" s="149">
        <f t="shared" si="188"/>
        <v>0</v>
      </c>
      <c r="RBF9" s="149">
        <f t="shared" si="188"/>
        <v>0</v>
      </c>
      <c r="RBG9" s="149">
        <f t="shared" si="188"/>
        <v>0</v>
      </c>
      <c r="RBH9" s="149">
        <f t="shared" si="188"/>
        <v>0</v>
      </c>
      <c r="RBI9" s="149">
        <f t="shared" si="188"/>
        <v>0</v>
      </c>
      <c r="RBJ9" s="149">
        <f t="shared" si="188"/>
        <v>0</v>
      </c>
      <c r="RBK9" s="149">
        <f t="shared" si="188"/>
        <v>0</v>
      </c>
      <c r="RBL9" s="149">
        <f t="shared" si="188"/>
        <v>0</v>
      </c>
      <c r="RBM9" s="149">
        <f t="shared" si="188"/>
        <v>0</v>
      </c>
      <c r="RBN9" s="149">
        <f t="shared" si="188"/>
        <v>0</v>
      </c>
      <c r="RBO9" s="149">
        <f t="shared" si="188"/>
        <v>0</v>
      </c>
      <c r="RBP9" s="149">
        <f t="shared" si="188"/>
        <v>0</v>
      </c>
      <c r="RBQ9" s="149">
        <f t="shared" si="188"/>
        <v>0</v>
      </c>
      <c r="RBR9" s="149">
        <f t="shared" si="188"/>
        <v>0</v>
      </c>
      <c r="RBS9" s="149">
        <f t="shared" si="188"/>
        <v>0</v>
      </c>
      <c r="RBT9" s="149">
        <f t="shared" si="188"/>
        <v>0</v>
      </c>
      <c r="RBU9" s="149">
        <f t="shared" si="188"/>
        <v>0</v>
      </c>
      <c r="RBV9" s="149">
        <f t="shared" si="188"/>
        <v>0</v>
      </c>
      <c r="RBW9" s="149">
        <f t="shared" si="188"/>
        <v>0</v>
      </c>
      <c r="RBX9" s="149">
        <f t="shared" si="188"/>
        <v>0</v>
      </c>
      <c r="RBY9" s="149">
        <f t="shared" si="188"/>
        <v>0</v>
      </c>
      <c r="RBZ9" s="149">
        <f t="shared" si="188"/>
        <v>0</v>
      </c>
      <c r="RCA9" s="149">
        <f t="shared" si="188"/>
        <v>0</v>
      </c>
      <c r="RCB9" s="149">
        <f t="shared" si="188"/>
        <v>0</v>
      </c>
      <c r="RCC9" s="149">
        <f t="shared" si="188"/>
        <v>0</v>
      </c>
      <c r="RCD9" s="149">
        <f t="shared" si="188"/>
        <v>0</v>
      </c>
      <c r="RCE9" s="149">
        <f t="shared" si="188"/>
        <v>0</v>
      </c>
      <c r="RCF9" s="149">
        <f t="shared" si="188"/>
        <v>0</v>
      </c>
      <c r="RCG9" s="149">
        <f t="shared" si="188"/>
        <v>0</v>
      </c>
      <c r="RCH9" s="149">
        <f t="shared" si="188"/>
        <v>0</v>
      </c>
      <c r="RCI9" s="149">
        <f t="shared" si="188"/>
        <v>0</v>
      </c>
      <c r="RCJ9" s="149">
        <f t="shared" si="188"/>
        <v>0</v>
      </c>
      <c r="RCK9" s="149">
        <f t="shared" si="188"/>
        <v>0</v>
      </c>
      <c r="RCL9" s="149">
        <f t="shared" si="188"/>
        <v>0</v>
      </c>
      <c r="RCM9" s="149">
        <f t="shared" si="188"/>
        <v>0</v>
      </c>
      <c r="RCN9" s="149">
        <f t="shared" si="188"/>
        <v>0</v>
      </c>
      <c r="RCO9" s="149">
        <f t="shared" si="188"/>
        <v>0</v>
      </c>
      <c r="RCP9" s="149">
        <f t="shared" si="188"/>
        <v>0</v>
      </c>
      <c r="RCQ9" s="149">
        <f t="shared" si="188"/>
        <v>0</v>
      </c>
      <c r="RCR9" s="149">
        <f t="shared" si="188"/>
        <v>0</v>
      </c>
      <c r="RCS9" s="149">
        <f t="shared" si="188"/>
        <v>0</v>
      </c>
      <c r="RCT9" s="149">
        <f t="shared" si="188"/>
        <v>0</v>
      </c>
      <c r="RCU9" s="149">
        <f t="shared" si="188"/>
        <v>0</v>
      </c>
      <c r="RCV9" s="149">
        <f t="shared" si="188"/>
        <v>0</v>
      </c>
      <c r="RCW9" s="149">
        <f t="shared" si="188"/>
        <v>0</v>
      </c>
      <c r="RCX9" s="149">
        <f t="shared" si="188"/>
        <v>0</v>
      </c>
      <c r="RCY9" s="149">
        <f t="shared" si="188"/>
        <v>0</v>
      </c>
      <c r="RCZ9" s="149">
        <f t="shared" si="188"/>
        <v>0</v>
      </c>
      <c r="RDA9" s="149">
        <f t="shared" si="189"/>
        <v>0</v>
      </c>
      <c r="RDB9" s="149">
        <f t="shared" si="189"/>
        <v>0</v>
      </c>
      <c r="RDC9" s="149">
        <f t="shared" si="189"/>
        <v>0</v>
      </c>
      <c r="RDD9" s="149">
        <f t="shared" si="189"/>
        <v>0</v>
      </c>
      <c r="RDE9" s="149">
        <f t="shared" si="189"/>
        <v>0</v>
      </c>
      <c r="RDF9" s="149">
        <f t="shared" si="189"/>
        <v>0</v>
      </c>
      <c r="RDG9" s="149">
        <f t="shared" si="189"/>
        <v>0</v>
      </c>
      <c r="RDH9" s="149">
        <f t="shared" si="189"/>
        <v>0</v>
      </c>
      <c r="RDI9" s="149">
        <f t="shared" si="189"/>
        <v>0</v>
      </c>
      <c r="RDJ9" s="149">
        <f t="shared" si="189"/>
        <v>0</v>
      </c>
      <c r="RDK9" s="149">
        <f t="shared" si="189"/>
        <v>0</v>
      </c>
      <c r="RDL9" s="149">
        <f t="shared" si="189"/>
        <v>0</v>
      </c>
      <c r="RDM9" s="149">
        <f t="shared" si="189"/>
        <v>0</v>
      </c>
      <c r="RDN9" s="149">
        <f t="shared" si="189"/>
        <v>0</v>
      </c>
      <c r="RDO9" s="149">
        <f t="shared" si="189"/>
        <v>0</v>
      </c>
      <c r="RDP9" s="149">
        <f t="shared" si="189"/>
        <v>0</v>
      </c>
      <c r="RDQ9" s="149">
        <f t="shared" si="189"/>
        <v>0</v>
      </c>
      <c r="RDR9" s="149">
        <f t="shared" si="189"/>
        <v>0</v>
      </c>
      <c r="RDS9" s="149">
        <f t="shared" si="189"/>
        <v>0</v>
      </c>
      <c r="RDT9" s="149">
        <f t="shared" si="189"/>
        <v>0</v>
      </c>
      <c r="RDU9" s="149">
        <f t="shared" si="189"/>
        <v>0</v>
      </c>
      <c r="RDV9" s="149">
        <f t="shared" si="189"/>
        <v>0</v>
      </c>
      <c r="RDW9" s="149">
        <f t="shared" si="189"/>
        <v>0</v>
      </c>
      <c r="RDX9" s="149">
        <f t="shared" si="189"/>
        <v>0</v>
      </c>
      <c r="RDY9" s="149">
        <f t="shared" si="189"/>
        <v>0</v>
      </c>
      <c r="RDZ9" s="149">
        <f t="shared" si="189"/>
        <v>0</v>
      </c>
      <c r="REA9" s="149">
        <f t="shared" si="189"/>
        <v>0</v>
      </c>
      <c r="REB9" s="149">
        <f t="shared" si="189"/>
        <v>0</v>
      </c>
      <c r="REC9" s="149">
        <f t="shared" si="189"/>
        <v>0</v>
      </c>
      <c r="RED9" s="149">
        <f t="shared" si="189"/>
        <v>0</v>
      </c>
      <c r="REE9" s="149">
        <f t="shared" si="189"/>
        <v>0</v>
      </c>
      <c r="REF9" s="149">
        <f t="shared" si="189"/>
        <v>0</v>
      </c>
      <c r="REG9" s="149">
        <f t="shared" si="189"/>
        <v>0</v>
      </c>
      <c r="REH9" s="149">
        <f t="shared" si="189"/>
        <v>0</v>
      </c>
      <c r="REI9" s="149">
        <f t="shared" si="189"/>
        <v>0</v>
      </c>
      <c r="REJ9" s="149">
        <f t="shared" si="189"/>
        <v>0</v>
      </c>
      <c r="REK9" s="149">
        <f t="shared" si="189"/>
        <v>0</v>
      </c>
      <c r="REL9" s="149">
        <f t="shared" si="189"/>
        <v>0</v>
      </c>
      <c r="REM9" s="149">
        <f t="shared" si="189"/>
        <v>0</v>
      </c>
      <c r="REN9" s="149">
        <f t="shared" si="189"/>
        <v>0</v>
      </c>
      <c r="REO9" s="149">
        <f t="shared" si="189"/>
        <v>0</v>
      </c>
      <c r="REP9" s="149">
        <f t="shared" si="189"/>
        <v>0</v>
      </c>
      <c r="REQ9" s="149">
        <f t="shared" si="189"/>
        <v>0</v>
      </c>
      <c r="RER9" s="149">
        <f t="shared" si="189"/>
        <v>0</v>
      </c>
      <c r="RES9" s="149">
        <f t="shared" si="189"/>
        <v>0</v>
      </c>
      <c r="RET9" s="149">
        <f t="shared" si="189"/>
        <v>0</v>
      </c>
      <c r="REU9" s="149">
        <f t="shared" si="189"/>
        <v>0</v>
      </c>
      <c r="REV9" s="149">
        <f t="shared" si="189"/>
        <v>0</v>
      </c>
      <c r="REW9" s="149">
        <f t="shared" si="189"/>
        <v>0</v>
      </c>
      <c r="REX9" s="149">
        <f t="shared" si="189"/>
        <v>0</v>
      </c>
      <c r="REY9" s="149">
        <f t="shared" si="189"/>
        <v>0</v>
      </c>
      <c r="REZ9" s="149">
        <f t="shared" si="189"/>
        <v>0</v>
      </c>
      <c r="RFA9" s="149">
        <f t="shared" si="189"/>
        <v>0</v>
      </c>
      <c r="RFB9" s="149">
        <f t="shared" si="189"/>
        <v>0</v>
      </c>
      <c r="RFC9" s="149">
        <f t="shared" si="189"/>
        <v>0</v>
      </c>
      <c r="RFD9" s="149">
        <f t="shared" si="189"/>
        <v>0</v>
      </c>
      <c r="RFE9" s="149">
        <f t="shared" si="189"/>
        <v>0</v>
      </c>
      <c r="RFF9" s="149">
        <f t="shared" si="189"/>
        <v>0</v>
      </c>
      <c r="RFG9" s="149">
        <f t="shared" si="189"/>
        <v>0</v>
      </c>
      <c r="RFH9" s="149">
        <f t="shared" si="189"/>
        <v>0</v>
      </c>
      <c r="RFI9" s="149">
        <f t="shared" si="189"/>
        <v>0</v>
      </c>
      <c r="RFJ9" s="149">
        <f t="shared" si="189"/>
        <v>0</v>
      </c>
      <c r="RFK9" s="149">
        <f t="shared" si="189"/>
        <v>0</v>
      </c>
      <c r="RFL9" s="149">
        <f t="shared" si="189"/>
        <v>0</v>
      </c>
      <c r="RFM9" s="149">
        <f t="shared" si="190"/>
        <v>0</v>
      </c>
      <c r="RFN9" s="149">
        <f t="shared" si="190"/>
        <v>0</v>
      </c>
      <c r="RFO9" s="149">
        <f t="shared" si="190"/>
        <v>0</v>
      </c>
      <c r="RFP9" s="149">
        <f t="shared" si="190"/>
        <v>0</v>
      </c>
      <c r="RFQ9" s="149">
        <f t="shared" si="190"/>
        <v>0</v>
      </c>
      <c r="RFR9" s="149">
        <f t="shared" si="190"/>
        <v>0</v>
      </c>
      <c r="RFS9" s="149">
        <f t="shared" si="190"/>
        <v>0</v>
      </c>
      <c r="RFT9" s="149">
        <f t="shared" si="190"/>
        <v>0</v>
      </c>
      <c r="RFU9" s="149">
        <f t="shared" si="190"/>
        <v>0</v>
      </c>
      <c r="RFV9" s="149">
        <f t="shared" si="190"/>
        <v>0</v>
      </c>
      <c r="RFW9" s="149">
        <f t="shared" si="190"/>
        <v>0</v>
      </c>
      <c r="RFX9" s="149">
        <f t="shared" si="190"/>
        <v>0</v>
      </c>
      <c r="RFY9" s="149">
        <f t="shared" si="190"/>
        <v>0</v>
      </c>
      <c r="RFZ9" s="149">
        <f t="shared" si="190"/>
        <v>0</v>
      </c>
      <c r="RGA9" s="149">
        <f t="shared" si="190"/>
        <v>0</v>
      </c>
      <c r="RGB9" s="149">
        <f t="shared" si="190"/>
        <v>0</v>
      </c>
      <c r="RGC9" s="149">
        <f t="shared" si="190"/>
        <v>0</v>
      </c>
      <c r="RGD9" s="149">
        <f t="shared" si="190"/>
        <v>0</v>
      </c>
      <c r="RGE9" s="149">
        <f t="shared" si="190"/>
        <v>0</v>
      </c>
      <c r="RGF9" s="149">
        <f t="shared" si="190"/>
        <v>0</v>
      </c>
      <c r="RGG9" s="149">
        <f t="shared" si="190"/>
        <v>0</v>
      </c>
      <c r="RGH9" s="149">
        <f t="shared" si="190"/>
        <v>0</v>
      </c>
      <c r="RGI9" s="149">
        <f t="shared" si="190"/>
        <v>0</v>
      </c>
      <c r="RGJ9" s="149">
        <f t="shared" si="190"/>
        <v>0</v>
      </c>
      <c r="RGK9" s="149">
        <f t="shared" si="190"/>
        <v>0</v>
      </c>
      <c r="RGL9" s="149">
        <f t="shared" si="190"/>
        <v>0</v>
      </c>
      <c r="RGM9" s="149">
        <f t="shared" si="190"/>
        <v>0</v>
      </c>
      <c r="RGN9" s="149">
        <f t="shared" si="190"/>
        <v>0</v>
      </c>
      <c r="RGO9" s="149">
        <f t="shared" si="190"/>
        <v>0</v>
      </c>
      <c r="RGP9" s="149">
        <f t="shared" si="190"/>
        <v>0</v>
      </c>
      <c r="RGQ9" s="149">
        <f t="shared" si="190"/>
        <v>0</v>
      </c>
      <c r="RGR9" s="149">
        <f t="shared" si="190"/>
        <v>0</v>
      </c>
      <c r="RGS9" s="149">
        <f t="shared" si="190"/>
        <v>0</v>
      </c>
      <c r="RGT9" s="149">
        <f t="shared" si="190"/>
        <v>0</v>
      </c>
      <c r="RGU9" s="149">
        <f t="shared" si="190"/>
        <v>0</v>
      </c>
      <c r="RGV9" s="149">
        <f t="shared" si="190"/>
        <v>0</v>
      </c>
      <c r="RGW9" s="149">
        <f t="shared" si="190"/>
        <v>0</v>
      </c>
      <c r="RGX9" s="149">
        <f t="shared" si="190"/>
        <v>0</v>
      </c>
      <c r="RGY9" s="149">
        <f t="shared" si="190"/>
        <v>0</v>
      </c>
      <c r="RGZ9" s="149">
        <f t="shared" si="190"/>
        <v>0</v>
      </c>
      <c r="RHA9" s="149">
        <f t="shared" si="190"/>
        <v>0</v>
      </c>
      <c r="RHB9" s="149">
        <f t="shared" si="190"/>
        <v>0</v>
      </c>
      <c r="RHC9" s="149">
        <f t="shared" si="190"/>
        <v>0</v>
      </c>
      <c r="RHD9" s="149">
        <f t="shared" si="190"/>
        <v>0</v>
      </c>
      <c r="RHE9" s="149">
        <f t="shared" si="190"/>
        <v>0</v>
      </c>
      <c r="RHF9" s="149">
        <f t="shared" si="190"/>
        <v>0</v>
      </c>
      <c r="RHG9" s="149">
        <f t="shared" si="190"/>
        <v>0</v>
      </c>
      <c r="RHH9" s="149">
        <f t="shared" si="190"/>
        <v>0</v>
      </c>
      <c r="RHI9" s="149">
        <f t="shared" si="190"/>
        <v>0</v>
      </c>
      <c r="RHJ9" s="149">
        <f t="shared" si="190"/>
        <v>0</v>
      </c>
      <c r="RHK9" s="149">
        <f t="shared" si="190"/>
        <v>0</v>
      </c>
      <c r="RHL9" s="149">
        <f t="shared" si="190"/>
        <v>0</v>
      </c>
      <c r="RHM9" s="149">
        <f t="shared" si="190"/>
        <v>0</v>
      </c>
      <c r="RHN9" s="149">
        <f t="shared" si="190"/>
        <v>0</v>
      </c>
      <c r="RHO9" s="149">
        <f t="shared" si="190"/>
        <v>0</v>
      </c>
      <c r="RHP9" s="149">
        <f t="shared" si="190"/>
        <v>0</v>
      </c>
      <c r="RHQ9" s="149">
        <f t="shared" si="190"/>
        <v>0</v>
      </c>
      <c r="RHR9" s="149">
        <f t="shared" si="190"/>
        <v>0</v>
      </c>
      <c r="RHS9" s="149">
        <f t="shared" si="190"/>
        <v>0</v>
      </c>
      <c r="RHT9" s="149">
        <f t="shared" si="190"/>
        <v>0</v>
      </c>
      <c r="RHU9" s="149">
        <f t="shared" si="190"/>
        <v>0</v>
      </c>
      <c r="RHV9" s="149">
        <f t="shared" si="190"/>
        <v>0</v>
      </c>
      <c r="RHW9" s="149">
        <f t="shared" si="190"/>
        <v>0</v>
      </c>
      <c r="RHX9" s="149">
        <f t="shared" si="190"/>
        <v>0</v>
      </c>
      <c r="RHY9" s="149">
        <f t="shared" si="191"/>
        <v>0</v>
      </c>
      <c r="RHZ9" s="149">
        <f t="shared" si="191"/>
        <v>0</v>
      </c>
      <c r="RIA9" s="149">
        <f t="shared" si="191"/>
        <v>0</v>
      </c>
      <c r="RIB9" s="149">
        <f t="shared" si="191"/>
        <v>0</v>
      </c>
      <c r="RIC9" s="149">
        <f t="shared" si="191"/>
        <v>0</v>
      </c>
      <c r="RID9" s="149">
        <f t="shared" si="191"/>
        <v>0</v>
      </c>
      <c r="RIE9" s="149">
        <f t="shared" si="191"/>
        <v>0</v>
      </c>
      <c r="RIF9" s="149">
        <f t="shared" si="191"/>
        <v>0</v>
      </c>
      <c r="RIG9" s="149">
        <f t="shared" si="191"/>
        <v>0</v>
      </c>
      <c r="RIH9" s="149">
        <f t="shared" si="191"/>
        <v>0</v>
      </c>
      <c r="RII9" s="149">
        <f t="shared" si="191"/>
        <v>0</v>
      </c>
      <c r="RIJ9" s="149">
        <f t="shared" si="191"/>
        <v>0</v>
      </c>
      <c r="RIK9" s="149">
        <f t="shared" si="191"/>
        <v>0</v>
      </c>
      <c r="RIL9" s="149">
        <f t="shared" si="191"/>
        <v>0</v>
      </c>
      <c r="RIM9" s="149">
        <f t="shared" si="191"/>
        <v>0</v>
      </c>
      <c r="RIN9" s="149">
        <f t="shared" si="191"/>
        <v>0</v>
      </c>
      <c r="RIO9" s="149">
        <f t="shared" si="191"/>
        <v>0</v>
      </c>
      <c r="RIP9" s="149">
        <f t="shared" si="191"/>
        <v>0</v>
      </c>
      <c r="RIQ9" s="149">
        <f t="shared" si="191"/>
        <v>0</v>
      </c>
      <c r="RIR9" s="149">
        <f t="shared" si="191"/>
        <v>0</v>
      </c>
      <c r="RIS9" s="149">
        <f t="shared" si="191"/>
        <v>0</v>
      </c>
      <c r="RIT9" s="149">
        <f t="shared" si="191"/>
        <v>0</v>
      </c>
      <c r="RIU9" s="149">
        <f t="shared" si="191"/>
        <v>0</v>
      </c>
      <c r="RIV9" s="149">
        <f t="shared" si="191"/>
        <v>0</v>
      </c>
      <c r="RIW9" s="149">
        <f t="shared" si="191"/>
        <v>0</v>
      </c>
      <c r="RIX9" s="149">
        <f t="shared" si="191"/>
        <v>0</v>
      </c>
      <c r="RIY9" s="149">
        <f t="shared" si="191"/>
        <v>0</v>
      </c>
      <c r="RIZ9" s="149">
        <f t="shared" si="191"/>
        <v>0</v>
      </c>
      <c r="RJA9" s="149">
        <f t="shared" si="191"/>
        <v>0</v>
      </c>
      <c r="RJB9" s="149">
        <f t="shared" si="191"/>
        <v>0</v>
      </c>
      <c r="RJC9" s="149">
        <f t="shared" si="191"/>
        <v>0</v>
      </c>
      <c r="RJD9" s="149">
        <f t="shared" si="191"/>
        <v>0</v>
      </c>
      <c r="RJE9" s="149">
        <f t="shared" si="191"/>
        <v>0</v>
      </c>
      <c r="RJF9" s="149">
        <f t="shared" si="191"/>
        <v>0</v>
      </c>
      <c r="RJG9" s="149">
        <f t="shared" si="191"/>
        <v>0</v>
      </c>
      <c r="RJH9" s="149">
        <f t="shared" si="191"/>
        <v>0</v>
      </c>
      <c r="RJI9" s="149">
        <f t="shared" si="191"/>
        <v>0</v>
      </c>
      <c r="RJJ9" s="149">
        <f t="shared" si="191"/>
        <v>0</v>
      </c>
      <c r="RJK9" s="149">
        <f t="shared" si="191"/>
        <v>0</v>
      </c>
      <c r="RJL9" s="149">
        <f t="shared" si="191"/>
        <v>0</v>
      </c>
      <c r="RJM9" s="149">
        <f t="shared" si="191"/>
        <v>0</v>
      </c>
      <c r="RJN9" s="149">
        <f t="shared" si="191"/>
        <v>0</v>
      </c>
      <c r="RJO9" s="149">
        <f t="shared" si="191"/>
        <v>0</v>
      </c>
      <c r="RJP9" s="149">
        <f t="shared" si="191"/>
        <v>0</v>
      </c>
      <c r="RJQ9" s="149">
        <f t="shared" si="191"/>
        <v>0</v>
      </c>
      <c r="RJR9" s="149">
        <f t="shared" si="191"/>
        <v>0</v>
      </c>
      <c r="RJS9" s="149">
        <f t="shared" si="191"/>
        <v>0</v>
      </c>
      <c r="RJT9" s="149">
        <f t="shared" si="191"/>
        <v>0</v>
      </c>
      <c r="RJU9" s="149">
        <f t="shared" si="191"/>
        <v>0</v>
      </c>
      <c r="RJV9" s="149">
        <f t="shared" si="191"/>
        <v>0</v>
      </c>
      <c r="RJW9" s="149">
        <f t="shared" si="191"/>
        <v>0</v>
      </c>
      <c r="RJX9" s="149">
        <f t="shared" si="191"/>
        <v>0</v>
      </c>
      <c r="RJY9" s="149">
        <f t="shared" si="191"/>
        <v>0</v>
      </c>
      <c r="RJZ9" s="149">
        <f t="shared" si="191"/>
        <v>0</v>
      </c>
      <c r="RKA9" s="149">
        <f t="shared" si="191"/>
        <v>0</v>
      </c>
      <c r="RKB9" s="149">
        <f t="shared" si="191"/>
        <v>0</v>
      </c>
      <c r="RKC9" s="149">
        <f t="shared" si="191"/>
        <v>0</v>
      </c>
      <c r="RKD9" s="149">
        <f t="shared" si="191"/>
        <v>0</v>
      </c>
      <c r="RKE9" s="149">
        <f t="shared" si="191"/>
        <v>0</v>
      </c>
      <c r="RKF9" s="149">
        <f t="shared" si="191"/>
        <v>0</v>
      </c>
      <c r="RKG9" s="149">
        <f t="shared" si="191"/>
        <v>0</v>
      </c>
      <c r="RKH9" s="149">
        <f t="shared" si="191"/>
        <v>0</v>
      </c>
      <c r="RKI9" s="149">
        <f t="shared" si="191"/>
        <v>0</v>
      </c>
      <c r="RKJ9" s="149">
        <f t="shared" si="191"/>
        <v>0</v>
      </c>
      <c r="RKK9" s="149">
        <f t="shared" si="192"/>
        <v>0</v>
      </c>
      <c r="RKL9" s="149">
        <f t="shared" si="192"/>
        <v>0</v>
      </c>
      <c r="RKM9" s="149">
        <f t="shared" si="192"/>
        <v>0</v>
      </c>
      <c r="RKN9" s="149">
        <f t="shared" si="192"/>
        <v>0</v>
      </c>
      <c r="RKO9" s="149">
        <f t="shared" si="192"/>
        <v>0</v>
      </c>
      <c r="RKP9" s="149">
        <f t="shared" si="192"/>
        <v>0</v>
      </c>
      <c r="RKQ9" s="149">
        <f t="shared" si="192"/>
        <v>0</v>
      </c>
      <c r="RKR9" s="149">
        <f t="shared" si="192"/>
        <v>0</v>
      </c>
      <c r="RKS9" s="149">
        <f t="shared" si="192"/>
        <v>0</v>
      </c>
      <c r="RKT9" s="149">
        <f t="shared" si="192"/>
        <v>0</v>
      </c>
      <c r="RKU9" s="149">
        <f t="shared" si="192"/>
        <v>0</v>
      </c>
      <c r="RKV9" s="149">
        <f t="shared" si="192"/>
        <v>0</v>
      </c>
      <c r="RKW9" s="149">
        <f t="shared" si="192"/>
        <v>0</v>
      </c>
      <c r="RKX9" s="149">
        <f t="shared" si="192"/>
        <v>0</v>
      </c>
      <c r="RKY9" s="149">
        <f t="shared" si="192"/>
        <v>0</v>
      </c>
      <c r="RKZ9" s="149">
        <f t="shared" si="192"/>
        <v>0</v>
      </c>
      <c r="RLA9" s="149">
        <f t="shared" si="192"/>
        <v>0</v>
      </c>
      <c r="RLB9" s="149">
        <f t="shared" si="192"/>
        <v>0</v>
      </c>
      <c r="RLC9" s="149">
        <f t="shared" si="192"/>
        <v>0</v>
      </c>
      <c r="RLD9" s="149">
        <f t="shared" si="192"/>
        <v>0</v>
      </c>
      <c r="RLE9" s="149">
        <f t="shared" si="192"/>
        <v>0</v>
      </c>
      <c r="RLF9" s="149">
        <f t="shared" si="192"/>
        <v>0</v>
      </c>
      <c r="RLG9" s="149">
        <f t="shared" si="192"/>
        <v>0</v>
      </c>
      <c r="RLH9" s="149">
        <f t="shared" si="192"/>
        <v>0</v>
      </c>
      <c r="RLI9" s="149">
        <f t="shared" si="192"/>
        <v>0</v>
      </c>
      <c r="RLJ9" s="149">
        <f t="shared" si="192"/>
        <v>0</v>
      </c>
      <c r="RLK9" s="149">
        <f t="shared" si="192"/>
        <v>0</v>
      </c>
      <c r="RLL9" s="149">
        <f t="shared" si="192"/>
        <v>0</v>
      </c>
      <c r="RLM9" s="149">
        <f t="shared" si="192"/>
        <v>0</v>
      </c>
      <c r="RLN9" s="149">
        <f t="shared" si="192"/>
        <v>0</v>
      </c>
      <c r="RLO9" s="149">
        <f t="shared" si="192"/>
        <v>0</v>
      </c>
      <c r="RLP9" s="149">
        <f t="shared" si="192"/>
        <v>0</v>
      </c>
      <c r="RLQ9" s="149">
        <f t="shared" si="192"/>
        <v>0</v>
      </c>
      <c r="RLR9" s="149">
        <f t="shared" si="192"/>
        <v>0</v>
      </c>
      <c r="RLS9" s="149">
        <f t="shared" si="192"/>
        <v>0</v>
      </c>
      <c r="RLT9" s="149">
        <f t="shared" si="192"/>
        <v>0</v>
      </c>
      <c r="RLU9" s="149">
        <f t="shared" si="192"/>
        <v>0</v>
      </c>
      <c r="RLV9" s="149">
        <f t="shared" si="192"/>
        <v>0</v>
      </c>
      <c r="RLW9" s="149">
        <f t="shared" si="192"/>
        <v>0</v>
      </c>
      <c r="RLX9" s="149">
        <f t="shared" si="192"/>
        <v>0</v>
      </c>
      <c r="RLY9" s="149">
        <f t="shared" si="192"/>
        <v>0</v>
      </c>
      <c r="RLZ9" s="149">
        <f t="shared" si="192"/>
        <v>0</v>
      </c>
      <c r="RMA9" s="149">
        <f t="shared" si="192"/>
        <v>0</v>
      </c>
      <c r="RMB9" s="149">
        <f t="shared" si="192"/>
        <v>0</v>
      </c>
      <c r="RMC9" s="149">
        <f t="shared" si="192"/>
        <v>0</v>
      </c>
      <c r="RMD9" s="149">
        <f t="shared" si="192"/>
        <v>0</v>
      </c>
      <c r="RME9" s="149">
        <f t="shared" si="192"/>
        <v>0</v>
      </c>
      <c r="RMF9" s="149">
        <f t="shared" si="192"/>
        <v>0</v>
      </c>
      <c r="RMG9" s="149">
        <f t="shared" si="192"/>
        <v>0</v>
      </c>
      <c r="RMH9" s="149">
        <f t="shared" si="192"/>
        <v>0</v>
      </c>
      <c r="RMI9" s="149">
        <f t="shared" si="192"/>
        <v>0</v>
      </c>
      <c r="RMJ9" s="149">
        <f t="shared" si="192"/>
        <v>0</v>
      </c>
      <c r="RMK9" s="149">
        <f t="shared" si="192"/>
        <v>0</v>
      </c>
      <c r="RML9" s="149">
        <f t="shared" si="192"/>
        <v>0</v>
      </c>
      <c r="RMM9" s="149">
        <f t="shared" si="192"/>
        <v>0</v>
      </c>
      <c r="RMN9" s="149">
        <f t="shared" si="192"/>
        <v>0</v>
      </c>
      <c r="RMO9" s="149">
        <f t="shared" si="192"/>
        <v>0</v>
      </c>
      <c r="RMP9" s="149">
        <f t="shared" si="192"/>
        <v>0</v>
      </c>
      <c r="RMQ9" s="149">
        <f t="shared" si="192"/>
        <v>0</v>
      </c>
      <c r="RMR9" s="149">
        <f t="shared" si="192"/>
        <v>0</v>
      </c>
      <c r="RMS9" s="149">
        <f t="shared" si="192"/>
        <v>0</v>
      </c>
      <c r="RMT9" s="149">
        <f t="shared" si="192"/>
        <v>0</v>
      </c>
      <c r="RMU9" s="149">
        <f t="shared" si="192"/>
        <v>0</v>
      </c>
      <c r="RMV9" s="149">
        <f t="shared" si="192"/>
        <v>0</v>
      </c>
      <c r="RMW9" s="149">
        <f t="shared" si="193"/>
        <v>0</v>
      </c>
      <c r="RMX9" s="149">
        <f t="shared" si="193"/>
        <v>0</v>
      </c>
      <c r="RMY9" s="149">
        <f t="shared" si="193"/>
        <v>0</v>
      </c>
      <c r="RMZ9" s="149">
        <f t="shared" si="193"/>
        <v>0</v>
      </c>
      <c r="RNA9" s="149">
        <f t="shared" si="193"/>
        <v>0</v>
      </c>
      <c r="RNB9" s="149">
        <f t="shared" si="193"/>
        <v>0</v>
      </c>
      <c r="RNC9" s="149">
        <f t="shared" si="193"/>
        <v>0</v>
      </c>
      <c r="RND9" s="149">
        <f t="shared" si="193"/>
        <v>0</v>
      </c>
      <c r="RNE9" s="149">
        <f t="shared" si="193"/>
        <v>0</v>
      </c>
      <c r="RNF9" s="149">
        <f t="shared" si="193"/>
        <v>0</v>
      </c>
      <c r="RNG9" s="149">
        <f t="shared" si="193"/>
        <v>0</v>
      </c>
      <c r="RNH9" s="149">
        <f t="shared" si="193"/>
        <v>0</v>
      </c>
      <c r="RNI9" s="149">
        <f t="shared" si="193"/>
        <v>0</v>
      </c>
      <c r="RNJ9" s="149">
        <f t="shared" si="193"/>
        <v>0</v>
      </c>
      <c r="RNK9" s="149">
        <f t="shared" si="193"/>
        <v>0</v>
      </c>
      <c r="RNL9" s="149">
        <f t="shared" si="193"/>
        <v>0</v>
      </c>
      <c r="RNM9" s="149">
        <f t="shared" si="193"/>
        <v>0</v>
      </c>
      <c r="RNN9" s="149">
        <f t="shared" si="193"/>
        <v>0</v>
      </c>
      <c r="RNO9" s="149">
        <f t="shared" si="193"/>
        <v>0</v>
      </c>
      <c r="RNP9" s="149">
        <f t="shared" si="193"/>
        <v>0</v>
      </c>
      <c r="RNQ9" s="149">
        <f t="shared" si="193"/>
        <v>0</v>
      </c>
      <c r="RNR9" s="149">
        <f t="shared" si="193"/>
        <v>0</v>
      </c>
      <c r="RNS9" s="149">
        <f t="shared" si="193"/>
        <v>0</v>
      </c>
      <c r="RNT9" s="149">
        <f t="shared" si="193"/>
        <v>0</v>
      </c>
      <c r="RNU9" s="149">
        <f t="shared" si="193"/>
        <v>0</v>
      </c>
      <c r="RNV9" s="149">
        <f t="shared" si="193"/>
        <v>0</v>
      </c>
      <c r="RNW9" s="149">
        <f t="shared" si="193"/>
        <v>0</v>
      </c>
      <c r="RNX9" s="149">
        <f t="shared" si="193"/>
        <v>0</v>
      </c>
      <c r="RNY9" s="149">
        <f t="shared" si="193"/>
        <v>0</v>
      </c>
      <c r="RNZ9" s="149">
        <f t="shared" si="193"/>
        <v>0</v>
      </c>
      <c r="ROA9" s="149">
        <f t="shared" si="193"/>
        <v>0</v>
      </c>
      <c r="ROB9" s="149">
        <f t="shared" si="193"/>
        <v>0</v>
      </c>
      <c r="ROC9" s="149">
        <f t="shared" si="193"/>
        <v>0</v>
      </c>
      <c r="ROD9" s="149">
        <f t="shared" si="193"/>
        <v>0</v>
      </c>
      <c r="ROE9" s="149">
        <f t="shared" si="193"/>
        <v>0</v>
      </c>
      <c r="ROF9" s="149">
        <f t="shared" si="193"/>
        <v>0</v>
      </c>
      <c r="ROG9" s="149">
        <f t="shared" si="193"/>
        <v>0</v>
      </c>
      <c r="ROH9" s="149">
        <f t="shared" si="193"/>
        <v>0</v>
      </c>
      <c r="ROI9" s="149">
        <f t="shared" si="193"/>
        <v>0</v>
      </c>
      <c r="ROJ9" s="149">
        <f t="shared" si="193"/>
        <v>0</v>
      </c>
      <c r="ROK9" s="149">
        <f t="shared" si="193"/>
        <v>0</v>
      </c>
      <c r="ROL9" s="149">
        <f t="shared" si="193"/>
        <v>0</v>
      </c>
      <c r="ROM9" s="149">
        <f t="shared" si="193"/>
        <v>0</v>
      </c>
      <c r="RON9" s="149">
        <f t="shared" si="193"/>
        <v>0</v>
      </c>
      <c r="ROO9" s="149">
        <f t="shared" si="193"/>
        <v>0</v>
      </c>
      <c r="ROP9" s="149">
        <f t="shared" si="193"/>
        <v>0</v>
      </c>
      <c r="ROQ9" s="149">
        <f t="shared" si="193"/>
        <v>0</v>
      </c>
      <c r="ROR9" s="149">
        <f t="shared" si="193"/>
        <v>0</v>
      </c>
      <c r="ROS9" s="149">
        <f t="shared" si="193"/>
        <v>0</v>
      </c>
      <c r="ROT9" s="149">
        <f t="shared" si="193"/>
        <v>0</v>
      </c>
      <c r="ROU9" s="149">
        <f t="shared" si="193"/>
        <v>0</v>
      </c>
      <c r="ROV9" s="149">
        <f t="shared" si="193"/>
        <v>0</v>
      </c>
      <c r="ROW9" s="149">
        <f t="shared" si="193"/>
        <v>0</v>
      </c>
      <c r="ROX9" s="149">
        <f t="shared" si="193"/>
        <v>0</v>
      </c>
      <c r="ROY9" s="149">
        <f t="shared" si="193"/>
        <v>0</v>
      </c>
      <c r="ROZ9" s="149">
        <f t="shared" si="193"/>
        <v>0</v>
      </c>
      <c r="RPA9" s="149">
        <f t="shared" si="193"/>
        <v>0</v>
      </c>
      <c r="RPB9" s="149">
        <f t="shared" si="193"/>
        <v>0</v>
      </c>
      <c r="RPC9" s="149">
        <f t="shared" si="193"/>
        <v>0</v>
      </c>
      <c r="RPD9" s="149">
        <f t="shared" si="193"/>
        <v>0</v>
      </c>
      <c r="RPE9" s="149">
        <f t="shared" si="193"/>
        <v>0</v>
      </c>
      <c r="RPF9" s="149">
        <f t="shared" si="193"/>
        <v>0</v>
      </c>
      <c r="RPG9" s="149">
        <f t="shared" si="193"/>
        <v>0</v>
      </c>
      <c r="RPH9" s="149">
        <f t="shared" si="193"/>
        <v>0</v>
      </c>
      <c r="RPI9" s="149">
        <f t="shared" si="194"/>
        <v>0</v>
      </c>
      <c r="RPJ9" s="149">
        <f t="shared" si="194"/>
        <v>0</v>
      </c>
      <c r="RPK9" s="149">
        <f t="shared" si="194"/>
        <v>0</v>
      </c>
      <c r="RPL9" s="149">
        <f t="shared" si="194"/>
        <v>0</v>
      </c>
      <c r="RPM9" s="149">
        <f t="shared" si="194"/>
        <v>0</v>
      </c>
      <c r="RPN9" s="149">
        <f t="shared" si="194"/>
        <v>0</v>
      </c>
      <c r="RPO9" s="149">
        <f t="shared" si="194"/>
        <v>0</v>
      </c>
      <c r="RPP9" s="149">
        <f t="shared" si="194"/>
        <v>0</v>
      </c>
      <c r="RPQ9" s="149">
        <f t="shared" si="194"/>
        <v>0</v>
      </c>
      <c r="RPR9" s="149">
        <f t="shared" si="194"/>
        <v>0</v>
      </c>
      <c r="RPS9" s="149">
        <f t="shared" si="194"/>
        <v>0</v>
      </c>
      <c r="RPT9" s="149">
        <f t="shared" si="194"/>
        <v>0</v>
      </c>
      <c r="RPU9" s="149">
        <f t="shared" si="194"/>
        <v>0</v>
      </c>
      <c r="RPV9" s="149">
        <f t="shared" si="194"/>
        <v>0</v>
      </c>
      <c r="RPW9" s="149">
        <f t="shared" si="194"/>
        <v>0</v>
      </c>
      <c r="RPX9" s="149">
        <f t="shared" si="194"/>
        <v>0</v>
      </c>
      <c r="RPY9" s="149">
        <f t="shared" si="194"/>
        <v>0</v>
      </c>
      <c r="RPZ9" s="149">
        <f t="shared" si="194"/>
        <v>0</v>
      </c>
      <c r="RQA9" s="149">
        <f t="shared" si="194"/>
        <v>0</v>
      </c>
      <c r="RQB9" s="149">
        <f t="shared" si="194"/>
        <v>0</v>
      </c>
      <c r="RQC9" s="149">
        <f t="shared" si="194"/>
        <v>0</v>
      </c>
      <c r="RQD9" s="149">
        <f t="shared" si="194"/>
        <v>0</v>
      </c>
      <c r="RQE9" s="149">
        <f t="shared" si="194"/>
        <v>0</v>
      </c>
      <c r="RQF9" s="149">
        <f t="shared" si="194"/>
        <v>0</v>
      </c>
      <c r="RQG9" s="149">
        <f t="shared" si="194"/>
        <v>0</v>
      </c>
      <c r="RQH9" s="149">
        <f t="shared" si="194"/>
        <v>0</v>
      </c>
      <c r="RQI9" s="149">
        <f t="shared" si="194"/>
        <v>0</v>
      </c>
      <c r="RQJ9" s="149">
        <f t="shared" si="194"/>
        <v>0</v>
      </c>
      <c r="RQK9" s="149">
        <f t="shared" si="194"/>
        <v>0</v>
      </c>
      <c r="RQL9" s="149">
        <f t="shared" si="194"/>
        <v>0</v>
      </c>
      <c r="RQM9" s="149">
        <f t="shared" si="194"/>
        <v>0</v>
      </c>
      <c r="RQN9" s="149">
        <f t="shared" si="194"/>
        <v>0</v>
      </c>
      <c r="RQO9" s="149">
        <f t="shared" si="194"/>
        <v>0</v>
      </c>
      <c r="RQP9" s="149">
        <f t="shared" si="194"/>
        <v>0</v>
      </c>
      <c r="RQQ9" s="149">
        <f t="shared" si="194"/>
        <v>0</v>
      </c>
      <c r="RQR9" s="149">
        <f t="shared" si="194"/>
        <v>0</v>
      </c>
      <c r="RQS9" s="149">
        <f t="shared" si="194"/>
        <v>0</v>
      </c>
      <c r="RQT9" s="149">
        <f t="shared" si="194"/>
        <v>0</v>
      </c>
      <c r="RQU9" s="149">
        <f t="shared" si="194"/>
        <v>0</v>
      </c>
      <c r="RQV9" s="149">
        <f t="shared" si="194"/>
        <v>0</v>
      </c>
      <c r="RQW9" s="149">
        <f t="shared" si="194"/>
        <v>0</v>
      </c>
      <c r="RQX9" s="149">
        <f t="shared" si="194"/>
        <v>0</v>
      </c>
      <c r="RQY9" s="149">
        <f t="shared" si="194"/>
        <v>0</v>
      </c>
      <c r="RQZ9" s="149">
        <f t="shared" si="194"/>
        <v>0</v>
      </c>
      <c r="RRA9" s="149">
        <f t="shared" si="194"/>
        <v>0</v>
      </c>
      <c r="RRB9" s="149">
        <f t="shared" si="194"/>
        <v>0</v>
      </c>
      <c r="RRC9" s="149">
        <f t="shared" si="194"/>
        <v>0</v>
      </c>
      <c r="RRD9" s="149">
        <f t="shared" si="194"/>
        <v>0</v>
      </c>
      <c r="RRE9" s="149">
        <f t="shared" si="194"/>
        <v>0</v>
      </c>
      <c r="RRF9" s="149">
        <f t="shared" si="194"/>
        <v>0</v>
      </c>
      <c r="RRG9" s="149">
        <f t="shared" si="194"/>
        <v>0</v>
      </c>
      <c r="RRH9" s="149">
        <f t="shared" si="194"/>
        <v>0</v>
      </c>
      <c r="RRI9" s="149">
        <f t="shared" si="194"/>
        <v>0</v>
      </c>
      <c r="RRJ9" s="149">
        <f t="shared" si="194"/>
        <v>0</v>
      </c>
      <c r="RRK9" s="149">
        <f t="shared" si="194"/>
        <v>0</v>
      </c>
      <c r="RRL9" s="149">
        <f t="shared" si="194"/>
        <v>0</v>
      </c>
      <c r="RRM9" s="149">
        <f t="shared" si="194"/>
        <v>0</v>
      </c>
      <c r="RRN9" s="149">
        <f t="shared" si="194"/>
        <v>0</v>
      </c>
      <c r="RRO9" s="149">
        <f t="shared" si="194"/>
        <v>0</v>
      </c>
      <c r="RRP9" s="149">
        <f t="shared" si="194"/>
        <v>0</v>
      </c>
      <c r="RRQ9" s="149">
        <f t="shared" si="194"/>
        <v>0</v>
      </c>
      <c r="RRR9" s="149">
        <f t="shared" si="194"/>
        <v>0</v>
      </c>
      <c r="RRS9" s="149">
        <f t="shared" si="194"/>
        <v>0</v>
      </c>
      <c r="RRT9" s="149">
        <f t="shared" si="194"/>
        <v>0</v>
      </c>
      <c r="RRU9" s="149">
        <f t="shared" si="195"/>
        <v>0</v>
      </c>
      <c r="RRV9" s="149">
        <f t="shared" si="195"/>
        <v>0</v>
      </c>
      <c r="RRW9" s="149">
        <f t="shared" si="195"/>
        <v>0</v>
      </c>
      <c r="RRX9" s="149">
        <f t="shared" si="195"/>
        <v>0</v>
      </c>
      <c r="RRY9" s="149">
        <f t="shared" si="195"/>
        <v>0</v>
      </c>
      <c r="RRZ9" s="149">
        <f t="shared" si="195"/>
        <v>0</v>
      </c>
      <c r="RSA9" s="149">
        <f t="shared" si="195"/>
        <v>0</v>
      </c>
      <c r="RSB9" s="149">
        <f t="shared" si="195"/>
        <v>0</v>
      </c>
      <c r="RSC9" s="149">
        <f t="shared" si="195"/>
        <v>0</v>
      </c>
      <c r="RSD9" s="149">
        <f t="shared" si="195"/>
        <v>0</v>
      </c>
      <c r="RSE9" s="149">
        <f t="shared" si="195"/>
        <v>0</v>
      </c>
      <c r="RSF9" s="149">
        <f t="shared" si="195"/>
        <v>0</v>
      </c>
      <c r="RSG9" s="149">
        <f t="shared" si="195"/>
        <v>0</v>
      </c>
      <c r="RSH9" s="149">
        <f t="shared" si="195"/>
        <v>0</v>
      </c>
      <c r="RSI9" s="149">
        <f t="shared" si="195"/>
        <v>0</v>
      </c>
      <c r="RSJ9" s="149">
        <f t="shared" si="195"/>
        <v>0</v>
      </c>
      <c r="RSK9" s="149">
        <f t="shared" si="195"/>
        <v>0</v>
      </c>
      <c r="RSL9" s="149">
        <f t="shared" si="195"/>
        <v>0</v>
      </c>
      <c r="RSM9" s="149">
        <f t="shared" si="195"/>
        <v>0</v>
      </c>
      <c r="RSN9" s="149">
        <f t="shared" si="195"/>
        <v>0</v>
      </c>
      <c r="RSO9" s="149">
        <f t="shared" si="195"/>
        <v>0</v>
      </c>
      <c r="RSP9" s="149">
        <f t="shared" si="195"/>
        <v>0</v>
      </c>
      <c r="RSQ9" s="149">
        <f t="shared" si="195"/>
        <v>0</v>
      </c>
      <c r="RSR9" s="149">
        <f t="shared" si="195"/>
        <v>0</v>
      </c>
      <c r="RSS9" s="149">
        <f t="shared" si="195"/>
        <v>0</v>
      </c>
      <c r="RST9" s="149">
        <f t="shared" si="195"/>
        <v>0</v>
      </c>
      <c r="RSU9" s="149">
        <f t="shared" si="195"/>
        <v>0</v>
      </c>
      <c r="RSV9" s="149">
        <f t="shared" si="195"/>
        <v>0</v>
      </c>
      <c r="RSW9" s="149">
        <f t="shared" si="195"/>
        <v>0</v>
      </c>
      <c r="RSX9" s="149">
        <f t="shared" si="195"/>
        <v>0</v>
      </c>
      <c r="RSY9" s="149">
        <f t="shared" si="195"/>
        <v>0</v>
      </c>
      <c r="RSZ9" s="149">
        <f t="shared" si="195"/>
        <v>0</v>
      </c>
      <c r="RTA9" s="149">
        <f t="shared" si="195"/>
        <v>0</v>
      </c>
      <c r="RTB9" s="149">
        <f t="shared" si="195"/>
        <v>0</v>
      </c>
      <c r="RTC9" s="149">
        <f t="shared" si="195"/>
        <v>0</v>
      </c>
      <c r="RTD9" s="149">
        <f t="shared" si="195"/>
        <v>0</v>
      </c>
      <c r="RTE9" s="149">
        <f t="shared" si="195"/>
        <v>0</v>
      </c>
      <c r="RTF9" s="149">
        <f t="shared" si="195"/>
        <v>0</v>
      </c>
      <c r="RTG9" s="149">
        <f t="shared" si="195"/>
        <v>0</v>
      </c>
      <c r="RTH9" s="149">
        <f t="shared" si="195"/>
        <v>0</v>
      </c>
      <c r="RTI9" s="149">
        <f t="shared" si="195"/>
        <v>0</v>
      </c>
      <c r="RTJ9" s="149">
        <f t="shared" si="195"/>
        <v>0</v>
      </c>
      <c r="RTK9" s="149">
        <f t="shared" si="195"/>
        <v>0</v>
      </c>
      <c r="RTL9" s="149">
        <f t="shared" si="195"/>
        <v>0</v>
      </c>
      <c r="RTM9" s="149">
        <f t="shared" si="195"/>
        <v>0</v>
      </c>
      <c r="RTN9" s="149">
        <f t="shared" si="195"/>
        <v>0</v>
      </c>
      <c r="RTO9" s="149">
        <f t="shared" si="195"/>
        <v>0</v>
      </c>
      <c r="RTP9" s="149">
        <f t="shared" si="195"/>
        <v>0</v>
      </c>
      <c r="RTQ9" s="149">
        <f t="shared" si="195"/>
        <v>0</v>
      </c>
      <c r="RTR9" s="149">
        <f t="shared" si="195"/>
        <v>0</v>
      </c>
      <c r="RTS9" s="149">
        <f t="shared" si="195"/>
        <v>0</v>
      </c>
      <c r="RTT9" s="149">
        <f t="shared" si="195"/>
        <v>0</v>
      </c>
      <c r="RTU9" s="149">
        <f t="shared" si="195"/>
        <v>0</v>
      </c>
      <c r="RTV9" s="149">
        <f t="shared" si="195"/>
        <v>0</v>
      </c>
      <c r="RTW9" s="149">
        <f t="shared" si="195"/>
        <v>0</v>
      </c>
      <c r="RTX9" s="149">
        <f t="shared" si="195"/>
        <v>0</v>
      </c>
      <c r="RTY9" s="149">
        <f t="shared" si="195"/>
        <v>0</v>
      </c>
      <c r="RTZ9" s="149">
        <f t="shared" si="195"/>
        <v>0</v>
      </c>
      <c r="RUA9" s="149">
        <f t="shared" si="195"/>
        <v>0</v>
      </c>
      <c r="RUB9" s="149">
        <f t="shared" si="195"/>
        <v>0</v>
      </c>
      <c r="RUC9" s="149">
        <f t="shared" si="195"/>
        <v>0</v>
      </c>
      <c r="RUD9" s="149">
        <f t="shared" si="195"/>
        <v>0</v>
      </c>
      <c r="RUE9" s="149">
        <f t="shared" si="195"/>
        <v>0</v>
      </c>
      <c r="RUF9" s="149">
        <f t="shared" si="195"/>
        <v>0</v>
      </c>
      <c r="RUG9" s="149">
        <f t="shared" si="196"/>
        <v>0</v>
      </c>
      <c r="RUH9" s="149">
        <f t="shared" si="196"/>
        <v>0</v>
      </c>
      <c r="RUI9" s="149">
        <f t="shared" si="196"/>
        <v>0</v>
      </c>
      <c r="RUJ9" s="149">
        <f t="shared" si="196"/>
        <v>0</v>
      </c>
      <c r="RUK9" s="149">
        <f t="shared" si="196"/>
        <v>0</v>
      </c>
      <c r="RUL9" s="149">
        <f t="shared" si="196"/>
        <v>0</v>
      </c>
      <c r="RUM9" s="149">
        <f t="shared" si="196"/>
        <v>0</v>
      </c>
      <c r="RUN9" s="149">
        <f t="shared" si="196"/>
        <v>0</v>
      </c>
      <c r="RUO9" s="149">
        <f t="shared" si="196"/>
        <v>0</v>
      </c>
      <c r="RUP9" s="149">
        <f t="shared" si="196"/>
        <v>0</v>
      </c>
      <c r="RUQ9" s="149">
        <f t="shared" si="196"/>
        <v>0</v>
      </c>
      <c r="RUR9" s="149">
        <f t="shared" si="196"/>
        <v>0</v>
      </c>
      <c r="RUS9" s="149">
        <f t="shared" si="196"/>
        <v>0</v>
      </c>
      <c r="RUT9" s="149">
        <f t="shared" si="196"/>
        <v>0</v>
      </c>
      <c r="RUU9" s="149">
        <f t="shared" si="196"/>
        <v>0</v>
      </c>
      <c r="RUV9" s="149">
        <f t="shared" si="196"/>
        <v>0</v>
      </c>
      <c r="RUW9" s="149">
        <f t="shared" si="196"/>
        <v>0</v>
      </c>
      <c r="RUX9" s="149">
        <f t="shared" si="196"/>
        <v>0</v>
      </c>
      <c r="RUY9" s="149">
        <f t="shared" si="196"/>
        <v>0</v>
      </c>
      <c r="RUZ9" s="149">
        <f t="shared" si="196"/>
        <v>0</v>
      </c>
      <c r="RVA9" s="149">
        <f t="shared" si="196"/>
        <v>0</v>
      </c>
      <c r="RVB9" s="149">
        <f t="shared" si="196"/>
        <v>0</v>
      </c>
      <c r="RVC9" s="149">
        <f t="shared" si="196"/>
        <v>0</v>
      </c>
      <c r="RVD9" s="149">
        <f t="shared" si="196"/>
        <v>0</v>
      </c>
      <c r="RVE9" s="149">
        <f t="shared" si="196"/>
        <v>0</v>
      </c>
      <c r="RVF9" s="149">
        <f t="shared" si="196"/>
        <v>0</v>
      </c>
      <c r="RVG9" s="149">
        <f t="shared" si="196"/>
        <v>0</v>
      </c>
      <c r="RVH9" s="149">
        <f t="shared" si="196"/>
        <v>0</v>
      </c>
      <c r="RVI9" s="149">
        <f t="shared" si="196"/>
        <v>0</v>
      </c>
      <c r="RVJ9" s="149">
        <f t="shared" si="196"/>
        <v>0</v>
      </c>
      <c r="RVK9" s="149">
        <f t="shared" si="196"/>
        <v>0</v>
      </c>
      <c r="RVL9" s="149">
        <f t="shared" si="196"/>
        <v>0</v>
      </c>
      <c r="RVM9" s="149">
        <f t="shared" si="196"/>
        <v>0</v>
      </c>
      <c r="RVN9" s="149">
        <f t="shared" si="196"/>
        <v>0</v>
      </c>
      <c r="RVO9" s="149">
        <f t="shared" si="196"/>
        <v>0</v>
      </c>
      <c r="RVP9" s="149">
        <f t="shared" si="196"/>
        <v>0</v>
      </c>
      <c r="RVQ9" s="149">
        <f t="shared" si="196"/>
        <v>0</v>
      </c>
      <c r="RVR9" s="149">
        <f t="shared" si="196"/>
        <v>0</v>
      </c>
      <c r="RVS9" s="149">
        <f t="shared" si="196"/>
        <v>0</v>
      </c>
      <c r="RVT9" s="149">
        <f t="shared" si="196"/>
        <v>0</v>
      </c>
      <c r="RVU9" s="149">
        <f t="shared" si="196"/>
        <v>0</v>
      </c>
      <c r="RVV9" s="149">
        <f t="shared" si="196"/>
        <v>0</v>
      </c>
      <c r="RVW9" s="149">
        <f t="shared" si="196"/>
        <v>0</v>
      </c>
      <c r="RVX9" s="149">
        <f t="shared" si="196"/>
        <v>0</v>
      </c>
      <c r="RVY9" s="149">
        <f t="shared" si="196"/>
        <v>0</v>
      </c>
      <c r="RVZ9" s="149">
        <f t="shared" si="196"/>
        <v>0</v>
      </c>
      <c r="RWA9" s="149">
        <f t="shared" si="196"/>
        <v>0</v>
      </c>
      <c r="RWB9" s="149">
        <f t="shared" si="196"/>
        <v>0</v>
      </c>
      <c r="RWC9" s="149">
        <f t="shared" si="196"/>
        <v>0</v>
      </c>
      <c r="RWD9" s="149">
        <f t="shared" si="196"/>
        <v>0</v>
      </c>
      <c r="RWE9" s="149">
        <f t="shared" si="196"/>
        <v>0</v>
      </c>
      <c r="RWF9" s="149">
        <f t="shared" si="196"/>
        <v>0</v>
      </c>
      <c r="RWG9" s="149">
        <f t="shared" si="196"/>
        <v>0</v>
      </c>
      <c r="RWH9" s="149">
        <f t="shared" si="196"/>
        <v>0</v>
      </c>
      <c r="RWI9" s="149">
        <f t="shared" si="196"/>
        <v>0</v>
      </c>
      <c r="RWJ9" s="149">
        <f t="shared" si="196"/>
        <v>0</v>
      </c>
      <c r="RWK9" s="149">
        <f t="shared" si="196"/>
        <v>0</v>
      </c>
      <c r="RWL9" s="149">
        <f t="shared" si="196"/>
        <v>0</v>
      </c>
      <c r="RWM9" s="149">
        <f t="shared" si="196"/>
        <v>0</v>
      </c>
      <c r="RWN9" s="149">
        <f t="shared" si="196"/>
        <v>0</v>
      </c>
      <c r="RWO9" s="149">
        <f t="shared" si="196"/>
        <v>0</v>
      </c>
      <c r="RWP9" s="149">
        <f t="shared" si="196"/>
        <v>0</v>
      </c>
      <c r="RWQ9" s="149">
        <f t="shared" si="196"/>
        <v>0</v>
      </c>
      <c r="RWR9" s="149">
        <f t="shared" si="196"/>
        <v>0</v>
      </c>
      <c r="RWS9" s="149">
        <f t="shared" si="197"/>
        <v>0</v>
      </c>
      <c r="RWT9" s="149">
        <f t="shared" si="197"/>
        <v>0</v>
      </c>
      <c r="RWU9" s="149">
        <f t="shared" si="197"/>
        <v>0</v>
      </c>
      <c r="RWV9" s="149">
        <f t="shared" si="197"/>
        <v>0</v>
      </c>
      <c r="RWW9" s="149">
        <f t="shared" si="197"/>
        <v>0</v>
      </c>
      <c r="RWX9" s="149">
        <f t="shared" si="197"/>
        <v>0</v>
      </c>
      <c r="RWY9" s="149">
        <f t="shared" si="197"/>
        <v>0</v>
      </c>
      <c r="RWZ9" s="149">
        <f t="shared" si="197"/>
        <v>0</v>
      </c>
      <c r="RXA9" s="149">
        <f t="shared" si="197"/>
        <v>0</v>
      </c>
      <c r="RXB9" s="149">
        <f t="shared" si="197"/>
        <v>0</v>
      </c>
      <c r="RXC9" s="149">
        <f t="shared" si="197"/>
        <v>0</v>
      </c>
      <c r="RXD9" s="149">
        <f t="shared" si="197"/>
        <v>0</v>
      </c>
      <c r="RXE9" s="149">
        <f t="shared" si="197"/>
        <v>0</v>
      </c>
      <c r="RXF9" s="149">
        <f t="shared" si="197"/>
        <v>0</v>
      </c>
      <c r="RXG9" s="149">
        <f t="shared" si="197"/>
        <v>0</v>
      </c>
      <c r="RXH9" s="149">
        <f t="shared" si="197"/>
        <v>0</v>
      </c>
      <c r="RXI9" s="149">
        <f t="shared" si="197"/>
        <v>0</v>
      </c>
      <c r="RXJ9" s="149">
        <f t="shared" si="197"/>
        <v>0</v>
      </c>
      <c r="RXK9" s="149">
        <f t="shared" si="197"/>
        <v>0</v>
      </c>
      <c r="RXL9" s="149">
        <f t="shared" si="197"/>
        <v>0</v>
      </c>
      <c r="RXM9" s="149">
        <f t="shared" si="197"/>
        <v>0</v>
      </c>
      <c r="RXN9" s="149">
        <f t="shared" si="197"/>
        <v>0</v>
      </c>
      <c r="RXO9" s="149">
        <f t="shared" si="197"/>
        <v>0</v>
      </c>
      <c r="RXP9" s="149">
        <f t="shared" si="197"/>
        <v>0</v>
      </c>
      <c r="RXQ9" s="149">
        <f t="shared" si="197"/>
        <v>0</v>
      </c>
      <c r="RXR9" s="149">
        <f t="shared" si="197"/>
        <v>0</v>
      </c>
      <c r="RXS9" s="149">
        <f t="shared" si="197"/>
        <v>0</v>
      </c>
      <c r="RXT9" s="149">
        <f t="shared" si="197"/>
        <v>0</v>
      </c>
      <c r="RXU9" s="149">
        <f t="shared" si="197"/>
        <v>0</v>
      </c>
      <c r="RXV9" s="149">
        <f t="shared" si="197"/>
        <v>0</v>
      </c>
      <c r="RXW9" s="149">
        <f t="shared" si="197"/>
        <v>0</v>
      </c>
      <c r="RXX9" s="149">
        <f t="shared" si="197"/>
        <v>0</v>
      </c>
      <c r="RXY9" s="149">
        <f t="shared" si="197"/>
        <v>0</v>
      </c>
      <c r="RXZ9" s="149">
        <f t="shared" si="197"/>
        <v>0</v>
      </c>
      <c r="RYA9" s="149">
        <f t="shared" si="197"/>
        <v>0</v>
      </c>
      <c r="RYB9" s="149">
        <f t="shared" si="197"/>
        <v>0</v>
      </c>
      <c r="RYC9" s="149">
        <f t="shared" si="197"/>
        <v>0</v>
      </c>
      <c r="RYD9" s="149">
        <f t="shared" si="197"/>
        <v>0</v>
      </c>
      <c r="RYE9" s="149">
        <f t="shared" si="197"/>
        <v>0</v>
      </c>
      <c r="RYF9" s="149">
        <f t="shared" si="197"/>
        <v>0</v>
      </c>
      <c r="RYG9" s="149">
        <f t="shared" si="197"/>
        <v>0</v>
      </c>
      <c r="RYH9" s="149">
        <f t="shared" si="197"/>
        <v>0</v>
      </c>
      <c r="RYI9" s="149">
        <f t="shared" si="197"/>
        <v>0</v>
      </c>
      <c r="RYJ9" s="149">
        <f t="shared" si="197"/>
        <v>0</v>
      </c>
      <c r="RYK9" s="149">
        <f t="shared" si="197"/>
        <v>0</v>
      </c>
      <c r="RYL9" s="149">
        <f t="shared" si="197"/>
        <v>0</v>
      </c>
      <c r="RYM9" s="149">
        <f t="shared" si="197"/>
        <v>0</v>
      </c>
      <c r="RYN9" s="149">
        <f t="shared" si="197"/>
        <v>0</v>
      </c>
      <c r="RYO9" s="149">
        <f t="shared" si="197"/>
        <v>0</v>
      </c>
      <c r="RYP9" s="149">
        <f t="shared" si="197"/>
        <v>0</v>
      </c>
      <c r="RYQ9" s="149">
        <f t="shared" si="197"/>
        <v>0</v>
      </c>
      <c r="RYR9" s="149">
        <f t="shared" si="197"/>
        <v>0</v>
      </c>
      <c r="RYS9" s="149">
        <f t="shared" si="197"/>
        <v>0</v>
      </c>
      <c r="RYT9" s="149">
        <f t="shared" si="197"/>
        <v>0</v>
      </c>
      <c r="RYU9" s="149">
        <f t="shared" si="197"/>
        <v>0</v>
      </c>
      <c r="RYV9" s="149">
        <f t="shared" si="197"/>
        <v>0</v>
      </c>
      <c r="RYW9" s="149">
        <f t="shared" si="197"/>
        <v>0</v>
      </c>
      <c r="RYX9" s="149">
        <f t="shared" si="197"/>
        <v>0</v>
      </c>
      <c r="RYY9" s="149">
        <f t="shared" si="197"/>
        <v>0</v>
      </c>
      <c r="RYZ9" s="149">
        <f t="shared" si="197"/>
        <v>0</v>
      </c>
      <c r="RZA9" s="149">
        <f t="shared" si="197"/>
        <v>0</v>
      </c>
      <c r="RZB9" s="149">
        <f t="shared" si="197"/>
        <v>0</v>
      </c>
      <c r="RZC9" s="149">
        <f t="shared" si="197"/>
        <v>0</v>
      </c>
      <c r="RZD9" s="149">
        <f t="shared" si="197"/>
        <v>0</v>
      </c>
      <c r="RZE9" s="149">
        <f t="shared" si="198"/>
        <v>0</v>
      </c>
      <c r="RZF9" s="149">
        <f t="shared" si="198"/>
        <v>0</v>
      </c>
      <c r="RZG9" s="149">
        <f t="shared" si="198"/>
        <v>0</v>
      </c>
      <c r="RZH9" s="149">
        <f t="shared" si="198"/>
        <v>0</v>
      </c>
      <c r="RZI9" s="149">
        <f t="shared" si="198"/>
        <v>0</v>
      </c>
      <c r="RZJ9" s="149">
        <f t="shared" si="198"/>
        <v>0</v>
      </c>
      <c r="RZK9" s="149">
        <f t="shared" si="198"/>
        <v>0</v>
      </c>
      <c r="RZL9" s="149">
        <f t="shared" si="198"/>
        <v>0</v>
      </c>
      <c r="RZM9" s="149">
        <f t="shared" si="198"/>
        <v>0</v>
      </c>
      <c r="RZN9" s="149">
        <f t="shared" si="198"/>
        <v>0</v>
      </c>
      <c r="RZO9" s="149">
        <f t="shared" si="198"/>
        <v>0</v>
      </c>
      <c r="RZP9" s="149">
        <f t="shared" si="198"/>
        <v>0</v>
      </c>
      <c r="RZQ9" s="149">
        <f t="shared" si="198"/>
        <v>0</v>
      </c>
      <c r="RZR9" s="149">
        <f t="shared" si="198"/>
        <v>0</v>
      </c>
      <c r="RZS9" s="149">
        <f t="shared" si="198"/>
        <v>0</v>
      </c>
      <c r="RZT9" s="149">
        <f t="shared" si="198"/>
        <v>0</v>
      </c>
      <c r="RZU9" s="149">
        <f t="shared" si="198"/>
        <v>0</v>
      </c>
      <c r="RZV9" s="149">
        <f t="shared" si="198"/>
        <v>0</v>
      </c>
      <c r="RZW9" s="149">
        <f t="shared" si="198"/>
        <v>0</v>
      </c>
      <c r="RZX9" s="149">
        <f t="shared" si="198"/>
        <v>0</v>
      </c>
      <c r="RZY9" s="149">
        <f t="shared" si="198"/>
        <v>0</v>
      </c>
      <c r="RZZ9" s="149">
        <f t="shared" si="198"/>
        <v>0</v>
      </c>
      <c r="SAA9" s="149">
        <f t="shared" si="198"/>
        <v>0</v>
      </c>
      <c r="SAB9" s="149">
        <f t="shared" si="198"/>
        <v>0</v>
      </c>
      <c r="SAC9" s="149">
        <f t="shared" si="198"/>
        <v>0</v>
      </c>
      <c r="SAD9" s="149">
        <f t="shared" si="198"/>
        <v>0</v>
      </c>
      <c r="SAE9" s="149">
        <f t="shared" si="198"/>
        <v>0</v>
      </c>
      <c r="SAF9" s="149">
        <f t="shared" si="198"/>
        <v>0</v>
      </c>
      <c r="SAG9" s="149">
        <f t="shared" si="198"/>
        <v>0</v>
      </c>
      <c r="SAH9" s="149">
        <f t="shared" si="198"/>
        <v>0</v>
      </c>
      <c r="SAI9" s="149">
        <f t="shared" si="198"/>
        <v>0</v>
      </c>
      <c r="SAJ9" s="149">
        <f t="shared" si="198"/>
        <v>0</v>
      </c>
      <c r="SAK9" s="149">
        <f t="shared" si="198"/>
        <v>0</v>
      </c>
      <c r="SAL9" s="149">
        <f t="shared" si="198"/>
        <v>0</v>
      </c>
      <c r="SAM9" s="149">
        <f t="shared" si="198"/>
        <v>0</v>
      </c>
      <c r="SAN9" s="149">
        <f t="shared" si="198"/>
        <v>0</v>
      </c>
      <c r="SAO9" s="149">
        <f t="shared" si="198"/>
        <v>0</v>
      </c>
      <c r="SAP9" s="149">
        <f t="shared" si="198"/>
        <v>0</v>
      </c>
      <c r="SAQ9" s="149">
        <f t="shared" si="198"/>
        <v>0</v>
      </c>
      <c r="SAR9" s="149">
        <f t="shared" si="198"/>
        <v>0</v>
      </c>
      <c r="SAS9" s="149">
        <f t="shared" si="198"/>
        <v>0</v>
      </c>
      <c r="SAT9" s="149">
        <f t="shared" si="198"/>
        <v>0</v>
      </c>
      <c r="SAU9" s="149">
        <f t="shared" si="198"/>
        <v>0</v>
      </c>
      <c r="SAV9" s="149">
        <f t="shared" si="198"/>
        <v>0</v>
      </c>
      <c r="SAW9" s="149">
        <f t="shared" si="198"/>
        <v>0</v>
      </c>
      <c r="SAX9" s="149">
        <f t="shared" si="198"/>
        <v>0</v>
      </c>
      <c r="SAY9" s="149">
        <f t="shared" si="198"/>
        <v>0</v>
      </c>
      <c r="SAZ9" s="149">
        <f t="shared" si="198"/>
        <v>0</v>
      </c>
      <c r="SBA9" s="149">
        <f t="shared" si="198"/>
        <v>0</v>
      </c>
      <c r="SBB9" s="149">
        <f t="shared" si="198"/>
        <v>0</v>
      </c>
      <c r="SBC9" s="149">
        <f t="shared" si="198"/>
        <v>0</v>
      </c>
      <c r="SBD9" s="149">
        <f t="shared" si="198"/>
        <v>0</v>
      </c>
      <c r="SBE9" s="149">
        <f t="shared" si="198"/>
        <v>0</v>
      </c>
      <c r="SBF9" s="149">
        <f t="shared" si="198"/>
        <v>0</v>
      </c>
      <c r="SBG9" s="149">
        <f t="shared" si="198"/>
        <v>0</v>
      </c>
      <c r="SBH9" s="149">
        <f t="shared" si="198"/>
        <v>0</v>
      </c>
      <c r="SBI9" s="149">
        <f t="shared" si="198"/>
        <v>0</v>
      </c>
      <c r="SBJ9" s="149">
        <f t="shared" si="198"/>
        <v>0</v>
      </c>
      <c r="SBK9" s="149">
        <f t="shared" si="198"/>
        <v>0</v>
      </c>
      <c r="SBL9" s="149">
        <f t="shared" si="198"/>
        <v>0</v>
      </c>
      <c r="SBM9" s="149">
        <f t="shared" si="198"/>
        <v>0</v>
      </c>
      <c r="SBN9" s="149">
        <f t="shared" si="198"/>
        <v>0</v>
      </c>
      <c r="SBO9" s="149">
        <f t="shared" si="198"/>
        <v>0</v>
      </c>
      <c r="SBP9" s="149">
        <f t="shared" si="198"/>
        <v>0</v>
      </c>
      <c r="SBQ9" s="149">
        <f t="shared" si="199"/>
        <v>0</v>
      </c>
      <c r="SBR9" s="149">
        <f t="shared" si="199"/>
        <v>0</v>
      </c>
      <c r="SBS9" s="149">
        <f t="shared" si="199"/>
        <v>0</v>
      </c>
      <c r="SBT9" s="149">
        <f t="shared" si="199"/>
        <v>0</v>
      </c>
      <c r="SBU9" s="149">
        <f t="shared" si="199"/>
        <v>0</v>
      </c>
      <c r="SBV9" s="149">
        <f t="shared" si="199"/>
        <v>0</v>
      </c>
      <c r="SBW9" s="149">
        <f t="shared" si="199"/>
        <v>0</v>
      </c>
      <c r="SBX9" s="149">
        <f t="shared" si="199"/>
        <v>0</v>
      </c>
      <c r="SBY9" s="149">
        <f t="shared" si="199"/>
        <v>0</v>
      </c>
      <c r="SBZ9" s="149">
        <f t="shared" si="199"/>
        <v>0</v>
      </c>
      <c r="SCA9" s="149">
        <f t="shared" si="199"/>
        <v>0</v>
      </c>
      <c r="SCB9" s="149">
        <f t="shared" si="199"/>
        <v>0</v>
      </c>
      <c r="SCC9" s="149">
        <f t="shared" si="199"/>
        <v>0</v>
      </c>
      <c r="SCD9" s="149">
        <f t="shared" si="199"/>
        <v>0</v>
      </c>
      <c r="SCE9" s="149">
        <f t="shared" si="199"/>
        <v>0</v>
      </c>
      <c r="SCF9" s="149">
        <f t="shared" si="199"/>
        <v>0</v>
      </c>
      <c r="SCG9" s="149">
        <f t="shared" si="199"/>
        <v>0</v>
      </c>
      <c r="SCH9" s="149">
        <f t="shared" si="199"/>
        <v>0</v>
      </c>
      <c r="SCI9" s="149">
        <f t="shared" si="199"/>
        <v>0</v>
      </c>
      <c r="SCJ9" s="149">
        <f t="shared" si="199"/>
        <v>0</v>
      </c>
      <c r="SCK9" s="149">
        <f t="shared" si="199"/>
        <v>0</v>
      </c>
      <c r="SCL9" s="149">
        <f t="shared" si="199"/>
        <v>0</v>
      </c>
      <c r="SCM9" s="149">
        <f t="shared" si="199"/>
        <v>0</v>
      </c>
      <c r="SCN9" s="149">
        <f t="shared" si="199"/>
        <v>0</v>
      </c>
      <c r="SCO9" s="149">
        <f t="shared" si="199"/>
        <v>0</v>
      </c>
      <c r="SCP9" s="149">
        <f t="shared" si="199"/>
        <v>0</v>
      </c>
      <c r="SCQ9" s="149">
        <f t="shared" si="199"/>
        <v>0</v>
      </c>
      <c r="SCR9" s="149">
        <f t="shared" si="199"/>
        <v>0</v>
      </c>
      <c r="SCS9" s="149">
        <f t="shared" si="199"/>
        <v>0</v>
      </c>
      <c r="SCT9" s="149">
        <f t="shared" si="199"/>
        <v>0</v>
      </c>
      <c r="SCU9" s="149">
        <f t="shared" si="199"/>
        <v>0</v>
      </c>
      <c r="SCV9" s="149">
        <f t="shared" si="199"/>
        <v>0</v>
      </c>
      <c r="SCW9" s="149">
        <f t="shared" si="199"/>
        <v>0</v>
      </c>
      <c r="SCX9" s="149">
        <f t="shared" si="199"/>
        <v>0</v>
      </c>
      <c r="SCY9" s="149">
        <f t="shared" si="199"/>
        <v>0</v>
      </c>
      <c r="SCZ9" s="149">
        <f t="shared" si="199"/>
        <v>0</v>
      </c>
      <c r="SDA9" s="149">
        <f t="shared" si="199"/>
        <v>0</v>
      </c>
      <c r="SDB9" s="149">
        <f t="shared" si="199"/>
        <v>0</v>
      </c>
      <c r="SDC9" s="149">
        <f t="shared" si="199"/>
        <v>0</v>
      </c>
      <c r="SDD9" s="149">
        <f t="shared" si="199"/>
        <v>0</v>
      </c>
      <c r="SDE9" s="149">
        <f t="shared" si="199"/>
        <v>0</v>
      </c>
      <c r="SDF9" s="149">
        <f t="shared" si="199"/>
        <v>0</v>
      </c>
      <c r="SDG9" s="149">
        <f t="shared" si="199"/>
        <v>0</v>
      </c>
      <c r="SDH9" s="149">
        <f t="shared" si="199"/>
        <v>0</v>
      </c>
      <c r="SDI9" s="149">
        <f t="shared" si="199"/>
        <v>0</v>
      </c>
      <c r="SDJ9" s="149">
        <f t="shared" si="199"/>
        <v>0</v>
      </c>
      <c r="SDK9" s="149">
        <f t="shared" si="199"/>
        <v>0</v>
      </c>
      <c r="SDL9" s="149">
        <f t="shared" si="199"/>
        <v>0</v>
      </c>
      <c r="SDM9" s="149">
        <f t="shared" si="199"/>
        <v>0</v>
      </c>
      <c r="SDN9" s="149">
        <f t="shared" si="199"/>
        <v>0</v>
      </c>
      <c r="SDO9" s="149">
        <f t="shared" si="199"/>
        <v>0</v>
      </c>
      <c r="SDP9" s="149">
        <f t="shared" si="199"/>
        <v>0</v>
      </c>
      <c r="SDQ9" s="149">
        <f t="shared" si="199"/>
        <v>0</v>
      </c>
      <c r="SDR9" s="149">
        <f t="shared" si="199"/>
        <v>0</v>
      </c>
      <c r="SDS9" s="149">
        <f t="shared" si="199"/>
        <v>0</v>
      </c>
      <c r="SDT9" s="149">
        <f t="shared" si="199"/>
        <v>0</v>
      </c>
      <c r="SDU9" s="149">
        <f t="shared" si="199"/>
        <v>0</v>
      </c>
      <c r="SDV9" s="149">
        <f t="shared" si="199"/>
        <v>0</v>
      </c>
      <c r="SDW9" s="149">
        <f t="shared" si="199"/>
        <v>0</v>
      </c>
      <c r="SDX9" s="149">
        <f t="shared" si="199"/>
        <v>0</v>
      </c>
      <c r="SDY9" s="149">
        <f t="shared" si="199"/>
        <v>0</v>
      </c>
      <c r="SDZ9" s="149">
        <f t="shared" si="199"/>
        <v>0</v>
      </c>
      <c r="SEA9" s="149">
        <f t="shared" si="199"/>
        <v>0</v>
      </c>
      <c r="SEB9" s="149">
        <f t="shared" si="199"/>
        <v>0</v>
      </c>
      <c r="SEC9" s="149">
        <f t="shared" si="200"/>
        <v>0</v>
      </c>
      <c r="SED9" s="149">
        <f t="shared" si="200"/>
        <v>0</v>
      </c>
      <c r="SEE9" s="149">
        <f t="shared" si="200"/>
        <v>0</v>
      </c>
      <c r="SEF9" s="149">
        <f t="shared" si="200"/>
        <v>0</v>
      </c>
      <c r="SEG9" s="149">
        <f t="shared" si="200"/>
        <v>0</v>
      </c>
      <c r="SEH9" s="149">
        <f t="shared" si="200"/>
        <v>0</v>
      </c>
      <c r="SEI9" s="149">
        <f t="shared" si="200"/>
        <v>0</v>
      </c>
      <c r="SEJ9" s="149">
        <f t="shared" si="200"/>
        <v>0</v>
      </c>
      <c r="SEK9" s="149">
        <f t="shared" si="200"/>
        <v>0</v>
      </c>
      <c r="SEL9" s="149">
        <f t="shared" si="200"/>
        <v>0</v>
      </c>
      <c r="SEM9" s="149">
        <f t="shared" si="200"/>
        <v>0</v>
      </c>
      <c r="SEN9" s="149">
        <f t="shared" si="200"/>
        <v>0</v>
      </c>
      <c r="SEO9" s="149">
        <f t="shared" si="200"/>
        <v>0</v>
      </c>
      <c r="SEP9" s="149">
        <f t="shared" si="200"/>
        <v>0</v>
      </c>
      <c r="SEQ9" s="149">
        <f t="shared" si="200"/>
        <v>0</v>
      </c>
      <c r="SER9" s="149">
        <f t="shared" si="200"/>
        <v>0</v>
      </c>
      <c r="SES9" s="149">
        <f t="shared" si="200"/>
        <v>0</v>
      </c>
      <c r="SET9" s="149">
        <f t="shared" si="200"/>
        <v>0</v>
      </c>
      <c r="SEU9" s="149">
        <f t="shared" si="200"/>
        <v>0</v>
      </c>
      <c r="SEV9" s="149">
        <f t="shared" si="200"/>
        <v>0</v>
      </c>
      <c r="SEW9" s="149">
        <f t="shared" si="200"/>
        <v>0</v>
      </c>
      <c r="SEX9" s="149">
        <f t="shared" si="200"/>
        <v>0</v>
      </c>
      <c r="SEY9" s="149">
        <f t="shared" si="200"/>
        <v>0</v>
      </c>
      <c r="SEZ9" s="149">
        <f t="shared" si="200"/>
        <v>0</v>
      </c>
      <c r="SFA9" s="149">
        <f t="shared" si="200"/>
        <v>0</v>
      </c>
      <c r="SFB9" s="149">
        <f t="shared" si="200"/>
        <v>0</v>
      </c>
      <c r="SFC9" s="149">
        <f t="shared" si="200"/>
        <v>0</v>
      </c>
      <c r="SFD9" s="149">
        <f t="shared" si="200"/>
        <v>0</v>
      </c>
      <c r="SFE9" s="149">
        <f t="shared" si="200"/>
        <v>0</v>
      </c>
      <c r="SFF9" s="149">
        <f t="shared" si="200"/>
        <v>0</v>
      </c>
      <c r="SFG9" s="149">
        <f t="shared" si="200"/>
        <v>0</v>
      </c>
      <c r="SFH9" s="149">
        <f t="shared" si="200"/>
        <v>0</v>
      </c>
      <c r="SFI9" s="149">
        <f t="shared" si="200"/>
        <v>0</v>
      </c>
      <c r="SFJ9" s="149">
        <f t="shared" si="200"/>
        <v>0</v>
      </c>
      <c r="SFK9" s="149">
        <f t="shared" si="200"/>
        <v>0</v>
      </c>
      <c r="SFL9" s="149">
        <f t="shared" si="200"/>
        <v>0</v>
      </c>
      <c r="SFM9" s="149">
        <f t="shared" si="200"/>
        <v>0</v>
      </c>
      <c r="SFN9" s="149">
        <f t="shared" si="200"/>
        <v>0</v>
      </c>
      <c r="SFO9" s="149">
        <f t="shared" si="200"/>
        <v>0</v>
      </c>
      <c r="SFP9" s="149">
        <f t="shared" si="200"/>
        <v>0</v>
      </c>
      <c r="SFQ9" s="149">
        <f t="shared" si="200"/>
        <v>0</v>
      </c>
      <c r="SFR9" s="149">
        <f t="shared" si="200"/>
        <v>0</v>
      </c>
      <c r="SFS9" s="149">
        <f t="shared" si="200"/>
        <v>0</v>
      </c>
      <c r="SFT9" s="149">
        <f t="shared" si="200"/>
        <v>0</v>
      </c>
      <c r="SFU9" s="149">
        <f t="shared" si="200"/>
        <v>0</v>
      </c>
      <c r="SFV9" s="149">
        <f t="shared" si="200"/>
        <v>0</v>
      </c>
      <c r="SFW9" s="149">
        <f t="shared" si="200"/>
        <v>0</v>
      </c>
      <c r="SFX9" s="149">
        <f t="shared" si="200"/>
        <v>0</v>
      </c>
      <c r="SFY9" s="149">
        <f t="shared" si="200"/>
        <v>0</v>
      </c>
      <c r="SFZ9" s="149">
        <f t="shared" si="200"/>
        <v>0</v>
      </c>
      <c r="SGA9" s="149">
        <f t="shared" si="200"/>
        <v>0</v>
      </c>
      <c r="SGB9" s="149">
        <f t="shared" si="200"/>
        <v>0</v>
      </c>
      <c r="SGC9" s="149">
        <f t="shared" si="200"/>
        <v>0</v>
      </c>
      <c r="SGD9" s="149">
        <f t="shared" si="200"/>
        <v>0</v>
      </c>
      <c r="SGE9" s="149">
        <f t="shared" si="200"/>
        <v>0</v>
      </c>
      <c r="SGF9" s="149">
        <f t="shared" si="200"/>
        <v>0</v>
      </c>
      <c r="SGG9" s="149">
        <f t="shared" si="200"/>
        <v>0</v>
      </c>
      <c r="SGH9" s="149">
        <f t="shared" si="200"/>
        <v>0</v>
      </c>
      <c r="SGI9" s="149">
        <f t="shared" si="200"/>
        <v>0</v>
      </c>
      <c r="SGJ9" s="149">
        <f t="shared" si="200"/>
        <v>0</v>
      </c>
      <c r="SGK9" s="149">
        <f t="shared" si="200"/>
        <v>0</v>
      </c>
      <c r="SGL9" s="149">
        <f t="shared" si="200"/>
        <v>0</v>
      </c>
      <c r="SGM9" s="149">
        <f t="shared" si="200"/>
        <v>0</v>
      </c>
      <c r="SGN9" s="149">
        <f t="shared" si="200"/>
        <v>0</v>
      </c>
      <c r="SGO9" s="149">
        <f t="shared" si="201"/>
        <v>0</v>
      </c>
      <c r="SGP9" s="149">
        <f t="shared" si="201"/>
        <v>0</v>
      </c>
      <c r="SGQ9" s="149">
        <f t="shared" si="201"/>
        <v>0</v>
      </c>
      <c r="SGR9" s="149">
        <f t="shared" si="201"/>
        <v>0</v>
      </c>
      <c r="SGS9" s="149">
        <f t="shared" si="201"/>
        <v>0</v>
      </c>
      <c r="SGT9" s="149">
        <f t="shared" si="201"/>
        <v>0</v>
      </c>
      <c r="SGU9" s="149">
        <f t="shared" si="201"/>
        <v>0</v>
      </c>
      <c r="SGV9" s="149">
        <f t="shared" si="201"/>
        <v>0</v>
      </c>
      <c r="SGW9" s="149">
        <f t="shared" si="201"/>
        <v>0</v>
      </c>
      <c r="SGX9" s="149">
        <f t="shared" si="201"/>
        <v>0</v>
      </c>
      <c r="SGY9" s="149">
        <f t="shared" si="201"/>
        <v>0</v>
      </c>
      <c r="SGZ9" s="149">
        <f t="shared" si="201"/>
        <v>0</v>
      </c>
      <c r="SHA9" s="149">
        <f t="shared" si="201"/>
        <v>0</v>
      </c>
      <c r="SHB9" s="149">
        <f t="shared" si="201"/>
        <v>0</v>
      </c>
      <c r="SHC9" s="149">
        <f t="shared" si="201"/>
        <v>0</v>
      </c>
      <c r="SHD9" s="149">
        <f t="shared" si="201"/>
        <v>0</v>
      </c>
      <c r="SHE9" s="149">
        <f t="shared" si="201"/>
        <v>0</v>
      </c>
      <c r="SHF9" s="149">
        <f t="shared" si="201"/>
        <v>0</v>
      </c>
      <c r="SHG9" s="149">
        <f t="shared" si="201"/>
        <v>0</v>
      </c>
      <c r="SHH9" s="149">
        <f t="shared" si="201"/>
        <v>0</v>
      </c>
      <c r="SHI9" s="149">
        <f t="shared" si="201"/>
        <v>0</v>
      </c>
      <c r="SHJ9" s="149">
        <f t="shared" si="201"/>
        <v>0</v>
      </c>
      <c r="SHK9" s="149">
        <f t="shared" si="201"/>
        <v>0</v>
      </c>
      <c r="SHL9" s="149">
        <f t="shared" si="201"/>
        <v>0</v>
      </c>
      <c r="SHM9" s="149">
        <f t="shared" si="201"/>
        <v>0</v>
      </c>
      <c r="SHN9" s="149">
        <f t="shared" si="201"/>
        <v>0</v>
      </c>
      <c r="SHO9" s="149">
        <f t="shared" si="201"/>
        <v>0</v>
      </c>
      <c r="SHP9" s="149">
        <f t="shared" si="201"/>
        <v>0</v>
      </c>
      <c r="SHQ9" s="149">
        <f t="shared" si="201"/>
        <v>0</v>
      </c>
      <c r="SHR9" s="149">
        <f t="shared" si="201"/>
        <v>0</v>
      </c>
      <c r="SHS9" s="149">
        <f t="shared" si="201"/>
        <v>0</v>
      </c>
      <c r="SHT9" s="149">
        <f t="shared" si="201"/>
        <v>0</v>
      </c>
      <c r="SHU9" s="149">
        <f t="shared" si="201"/>
        <v>0</v>
      </c>
      <c r="SHV9" s="149">
        <f t="shared" si="201"/>
        <v>0</v>
      </c>
      <c r="SHW9" s="149">
        <f t="shared" si="201"/>
        <v>0</v>
      </c>
      <c r="SHX9" s="149">
        <f t="shared" si="201"/>
        <v>0</v>
      </c>
      <c r="SHY9" s="149">
        <f t="shared" si="201"/>
        <v>0</v>
      </c>
      <c r="SHZ9" s="149">
        <f t="shared" si="201"/>
        <v>0</v>
      </c>
      <c r="SIA9" s="149">
        <f t="shared" si="201"/>
        <v>0</v>
      </c>
      <c r="SIB9" s="149">
        <f t="shared" si="201"/>
        <v>0</v>
      </c>
      <c r="SIC9" s="149">
        <f t="shared" si="201"/>
        <v>0</v>
      </c>
      <c r="SID9" s="149">
        <f t="shared" si="201"/>
        <v>0</v>
      </c>
      <c r="SIE9" s="149">
        <f t="shared" si="201"/>
        <v>0</v>
      </c>
      <c r="SIF9" s="149">
        <f t="shared" si="201"/>
        <v>0</v>
      </c>
      <c r="SIG9" s="149">
        <f t="shared" si="201"/>
        <v>0</v>
      </c>
      <c r="SIH9" s="149">
        <f t="shared" si="201"/>
        <v>0</v>
      </c>
      <c r="SII9" s="149">
        <f t="shared" si="201"/>
        <v>0</v>
      </c>
      <c r="SIJ9" s="149">
        <f t="shared" si="201"/>
        <v>0</v>
      </c>
      <c r="SIK9" s="149">
        <f t="shared" si="201"/>
        <v>0</v>
      </c>
      <c r="SIL9" s="149">
        <f t="shared" si="201"/>
        <v>0</v>
      </c>
      <c r="SIM9" s="149">
        <f t="shared" si="201"/>
        <v>0</v>
      </c>
      <c r="SIN9" s="149">
        <f t="shared" si="201"/>
        <v>0</v>
      </c>
      <c r="SIO9" s="149">
        <f t="shared" si="201"/>
        <v>0</v>
      </c>
      <c r="SIP9" s="149">
        <f t="shared" si="201"/>
        <v>0</v>
      </c>
      <c r="SIQ9" s="149">
        <f t="shared" si="201"/>
        <v>0</v>
      </c>
      <c r="SIR9" s="149">
        <f t="shared" si="201"/>
        <v>0</v>
      </c>
      <c r="SIS9" s="149">
        <f t="shared" si="201"/>
        <v>0</v>
      </c>
      <c r="SIT9" s="149">
        <f t="shared" si="201"/>
        <v>0</v>
      </c>
      <c r="SIU9" s="149">
        <f t="shared" si="201"/>
        <v>0</v>
      </c>
      <c r="SIV9" s="149">
        <f t="shared" si="201"/>
        <v>0</v>
      </c>
      <c r="SIW9" s="149">
        <f t="shared" si="201"/>
        <v>0</v>
      </c>
      <c r="SIX9" s="149">
        <f t="shared" si="201"/>
        <v>0</v>
      </c>
      <c r="SIY9" s="149">
        <f t="shared" si="201"/>
        <v>0</v>
      </c>
      <c r="SIZ9" s="149">
        <f t="shared" si="201"/>
        <v>0</v>
      </c>
      <c r="SJA9" s="149">
        <f t="shared" si="202"/>
        <v>0</v>
      </c>
      <c r="SJB9" s="149">
        <f t="shared" si="202"/>
        <v>0</v>
      </c>
      <c r="SJC9" s="149">
        <f t="shared" si="202"/>
        <v>0</v>
      </c>
      <c r="SJD9" s="149">
        <f t="shared" si="202"/>
        <v>0</v>
      </c>
      <c r="SJE9" s="149">
        <f t="shared" si="202"/>
        <v>0</v>
      </c>
      <c r="SJF9" s="149">
        <f t="shared" si="202"/>
        <v>0</v>
      </c>
      <c r="SJG9" s="149">
        <f t="shared" si="202"/>
        <v>0</v>
      </c>
      <c r="SJH9" s="149">
        <f t="shared" si="202"/>
        <v>0</v>
      </c>
      <c r="SJI9" s="149">
        <f t="shared" si="202"/>
        <v>0</v>
      </c>
      <c r="SJJ9" s="149">
        <f t="shared" si="202"/>
        <v>0</v>
      </c>
      <c r="SJK9" s="149">
        <f t="shared" si="202"/>
        <v>0</v>
      </c>
      <c r="SJL9" s="149">
        <f t="shared" si="202"/>
        <v>0</v>
      </c>
      <c r="SJM9" s="149">
        <f t="shared" si="202"/>
        <v>0</v>
      </c>
      <c r="SJN9" s="149">
        <f t="shared" si="202"/>
        <v>0</v>
      </c>
      <c r="SJO9" s="149">
        <f t="shared" si="202"/>
        <v>0</v>
      </c>
      <c r="SJP9" s="149">
        <f t="shared" si="202"/>
        <v>0</v>
      </c>
      <c r="SJQ9" s="149">
        <f t="shared" si="202"/>
        <v>0</v>
      </c>
      <c r="SJR9" s="149">
        <f t="shared" si="202"/>
        <v>0</v>
      </c>
      <c r="SJS9" s="149">
        <f t="shared" si="202"/>
        <v>0</v>
      </c>
      <c r="SJT9" s="149">
        <f t="shared" si="202"/>
        <v>0</v>
      </c>
      <c r="SJU9" s="149">
        <f t="shared" si="202"/>
        <v>0</v>
      </c>
      <c r="SJV9" s="149">
        <f t="shared" si="202"/>
        <v>0</v>
      </c>
      <c r="SJW9" s="149">
        <f t="shared" si="202"/>
        <v>0</v>
      </c>
      <c r="SJX9" s="149">
        <f t="shared" si="202"/>
        <v>0</v>
      </c>
      <c r="SJY9" s="149">
        <f t="shared" si="202"/>
        <v>0</v>
      </c>
      <c r="SJZ9" s="149">
        <f t="shared" si="202"/>
        <v>0</v>
      </c>
      <c r="SKA9" s="149">
        <f t="shared" si="202"/>
        <v>0</v>
      </c>
      <c r="SKB9" s="149">
        <f t="shared" si="202"/>
        <v>0</v>
      </c>
      <c r="SKC9" s="149">
        <f t="shared" si="202"/>
        <v>0</v>
      </c>
      <c r="SKD9" s="149">
        <f t="shared" si="202"/>
        <v>0</v>
      </c>
      <c r="SKE9" s="149">
        <f t="shared" si="202"/>
        <v>0</v>
      </c>
      <c r="SKF9" s="149">
        <f t="shared" si="202"/>
        <v>0</v>
      </c>
      <c r="SKG9" s="149">
        <f t="shared" si="202"/>
        <v>0</v>
      </c>
      <c r="SKH9" s="149">
        <f t="shared" si="202"/>
        <v>0</v>
      </c>
      <c r="SKI9" s="149">
        <f t="shared" si="202"/>
        <v>0</v>
      </c>
      <c r="SKJ9" s="149">
        <f t="shared" si="202"/>
        <v>0</v>
      </c>
      <c r="SKK9" s="149">
        <f t="shared" si="202"/>
        <v>0</v>
      </c>
      <c r="SKL9" s="149">
        <f t="shared" si="202"/>
        <v>0</v>
      </c>
      <c r="SKM9" s="149">
        <f t="shared" si="202"/>
        <v>0</v>
      </c>
      <c r="SKN9" s="149">
        <f t="shared" si="202"/>
        <v>0</v>
      </c>
      <c r="SKO9" s="149">
        <f t="shared" si="202"/>
        <v>0</v>
      </c>
      <c r="SKP9" s="149">
        <f t="shared" si="202"/>
        <v>0</v>
      </c>
      <c r="SKQ9" s="149">
        <f t="shared" si="202"/>
        <v>0</v>
      </c>
      <c r="SKR9" s="149">
        <f t="shared" si="202"/>
        <v>0</v>
      </c>
      <c r="SKS9" s="149">
        <f t="shared" si="202"/>
        <v>0</v>
      </c>
      <c r="SKT9" s="149">
        <f t="shared" si="202"/>
        <v>0</v>
      </c>
      <c r="SKU9" s="149">
        <f t="shared" si="202"/>
        <v>0</v>
      </c>
      <c r="SKV9" s="149">
        <f t="shared" si="202"/>
        <v>0</v>
      </c>
      <c r="SKW9" s="149">
        <f t="shared" si="202"/>
        <v>0</v>
      </c>
      <c r="SKX9" s="149">
        <f t="shared" si="202"/>
        <v>0</v>
      </c>
      <c r="SKY9" s="149">
        <f t="shared" si="202"/>
        <v>0</v>
      </c>
      <c r="SKZ9" s="149">
        <f t="shared" si="202"/>
        <v>0</v>
      </c>
      <c r="SLA9" s="149">
        <f t="shared" si="202"/>
        <v>0</v>
      </c>
      <c r="SLB9" s="149">
        <f t="shared" si="202"/>
        <v>0</v>
      </c>
      <c r="SLC9" s="149">
        <f t="shared" si="202"/>
        <v>0</v>
      </c>
      <c r="SLD9" s="149">
        <f t="shared" si="202"/>
        <v>0</v>
      </c>
      <c r="SLE9" s="149">
        <f t="shared" si="202"/>
        <v>0</v>
      </c>
      <c r="SLF9" s="149">
        <f t="shared" si="202"/>
        <v>0</v>
      </c>
      <c r="SLG9" s="149">
        <f t="shared" si="202"/>
        <v>0</v>
      </c>
      <c r="SLH9" s="149">
        <f t="shared" si="202"/>
        <v>0</v>
      </c>
      <c r="SLI9" s="149">
        <f t="shared" si="202"/>
        <v>0</v>
      </c>
      <c r="SLJ9" s="149">
        <f t="shared" si="202"/>
        <v>0</v>
      </c>
      <c r="SLK9" s="149">
        <f t="shared" si="202"/>
        <v>0</v>
      </c>
      <c r="SLL9" s="149">
        <f t="shared" si="202"/>
        <v>0</v>
      </c>
      <c r="SLM9" s="149">
        <f t="shared" si="203"/>
        <v>0</v>
      </c>
      <c r="SLN9" s="149">
        <f t="shared" si="203"/>
        <v>0</v>
      </c>
      <c r="SLO9" s="149">
        <f t="shared" si="203"/>
        <v>0</v>
      </c>
      <c r="SLP9" s="149">
        <f t="shared" si="203"/>
        <v>0</v>
      </c>
      <c r="SLQ9" s="149">
        <f t="shared" si="203"/>
        <v>0</v>
      </c>
      <c r="SLR9" s="149">
        <f t="shared" si="203"/>
        <v>0</v>
      </c>
      <c r="SLS9" s="149">
        <f t="shared" si="203"/>
        <v>0</v>
      </c>
      <c r="SLT9" s="149">
        <f t="shared" si="203"/>
        <v>0</v>
      </c>
      <c r="SLU9" s="149">
        <f t="shared" si="203"/>
        <v>0</v>
      </c>
      <c r="SLV9" s="149">
        <f t="shared" si="203"/>
        <v>0</v>
      </c>
      <c r="SLW9" s="149">
        <f t="shared" si="203"/>
        <v>0</v>
      </c>
      <c r="SLX9" s="149">
        <f t="shared" si="203"/>
        <v>0</v>
      </c>
      <c r="SLY9" s="149">
        <f t="shared" si="203"/>
        <v>0</v>
      </c>
      <c r="SLZ9" s="149">
        <f t="shared" si="203"/>
        <v>0</v>
      </c>
      <c r="SMA9" s="149">
        <f t="shared" si="203"/>
        <v>0</v>
      </c>
      <c r="SMB9" s="149">
        <f t="shared" si="203"/>
        <v>0</v>
      </c>
      <c r="SMC9" s="149">
        <f t="shared" si="203"/>
        <v>0</v>
      </c>
      <c r="SMD9" s="149">
        <f t="shared" si="203"/>
        <v>0</v>
      </c>
      <c r="SME9" s="149">
        <f t="shared" si="203"/>
        <v>0</v>
      </c>
      <c r="SMF9" s="149">
        <f t="shared" si="203"/>
        <v>0</v>
      </c>
      <c r="SMG9" s="149">
        <f t="shared" si="203"/>
        <v>0</v>
      </c>
      <c r="SMH9" s="149">
        <f t="shared" si="203"/>
        <v>0</v>
      </c>
      <c r="SMI9" s="149">
        <f t="shared" si="203"/>
        <v>0</v>
      </c>
      <c r="SMJ9" s="149">
        <f t="shared" si="203"/>
        <v>0</v>
      </c>
      <c r="SMK9" s="149">
        <f t="shared" si="203"/>
        <v>0</v>
      </c>
      <c r="SML9" s="149">
        <f t="shared" si="203"/>
        <v>0</v>
      </c>
      <c r="SMM9" s="149">
        <f t="shared" si="203"/>
        <v>0</v>
      </c>
      <c r="SMN9" s="149">
        <f t="shared" si="203"/>
        <v>0</v>
      </c>
      <c r="SMO9" s="149">
        <f t="shared" si="203"/>
        <v>0</v>
      </c>
      <c r="SMP9" s="149">
        <f t="shared" si="203"/>
        <v>0</v>
      </c>
      <c r="SMQ9" s="149">
        <f t="shared" si="203"/>
        <v>0</v>
      </c>
      <c r="SMR9" s="149">
        <f t="shared" si="203"/>
        <v>0</v>
      </c>
      <c r="SMS9" s="149">
        <f t="shared" si="203"/>
        <v>0</v>
      </c>
      <c r="SMT9" s="149">
        <f t="shared" si="203"/>
        <v>0</v>
      </c>
      <c r="SMU9" s="149">
        <f t="shared" si="203"/>
        <v>0</v>
      </c>
      <c r="SMV9" s="149">
        <f t="shared" si="203"/>
        <v>0</v>
      </c>
      <c r="SMW9" s="149">
        <f t="shared" si="203"/>
        <v>0</v>
      </c>
      <c r="SMX9" s="149">
        <f t="shared" si="203"/>
        <v>0</v>
      </c>
      <c r="SMY9" s="149">
        <f t="shared" si="203"/>
        <v>0</v>
      </c>
      <c r="SMZ9" s="149">
        <f t="shared" si="203"/>
        <v>0</v>
      </c>
      <c r="SNA9" s="149">
        <f t="shared" si="203"/>
        <v>0</v>
      </c>
      <c r="SNB9" s="149">
        <f t="shared" si="203"/>
        <v>0</v>
      </c>
      <c r="SNC9" s="149">
        <f t="shared" si="203"/>
        <v>0</v>
      </c>
      <c r="SND9" s="149">
        <f t="shared" si="203"/>
        <v>0</v>
      </c>
      <c r="SNE9" s="149">
        <f t="shared" si="203"/>
        <v>0</v>
      </c>
      <c r="SNF9" s="149">
        <f t="shared" si="203"/>
        <v>0</v>
      </c>
      <c r="SNG9" s="149">
        <f t="shared" si="203"/>
        <v>0</v>
      </c>
      <c r="SNH9" s="149">
        <f t="shared" si="203"/>
        <v>0</v>
      </c>
      <c r="SNI9" s="149">
        <f t="shared" si="203"/>
        <v>0</v>
      </c>
      <c r="SNJ9" s="149">
        <f t="shared" si="203"/>
        <v>0</v>
      </c>
      <c r="SNK9" s="149">
        <f t="shared" si="203"/>
        <v>0</v>
      </c>
      <c r="SNL9" s="149">
        <f t="shared" si="203"/>
        <v>0</v>
      </c>
      <c r="SNM9" s="149">
        <f t="shared" si="203"/>
        <v>0</v>
      </c>
      <c r="SNN9" s="149">
        <f t="shared" si="203"/>
        <v>0</v>
      </c>
      <c r="SNO9" s="149">
        <f t="shared" si="203"/>
        <v>0</v>
      </c>
      <c r="SNP9" s="149">
        <f t="shared" si="203"/>
        <v>0</v>
      </c>
      <c r="SNQ9" s="149">
        <f t="shared" si="203"/>
        <v>0</v>
      </c>
      <c r="SNR9" s="149">
        <f t="shared" si="203"/>
        <v>0</v>
      </c>
      <c r="SNS9" s="149">
        <f t="shared" si="203"/>
        <v>0</v>
      </c>
      <c r="SNT9" s="149">
        <f t="shared" si="203"/>
        <v>0</v>
      </c>
      <c r="SNU9" s="149">
        <f t="shared" si="203"/>
        <v>0</v>
      </c>
      <c r="SNV9" s="149">
        <f t="shared" si="203"/>
        <v>0</v>
      </c>
      <c r="SNW9" s="149">
        <f t="shared" si="203"/>
        <v>0</v>
      </c>
      <c r="SNX9" s="149">
        <f t="shared" si="203"/>
        <v>0</v>
      </c>
      <c r="SNY9" s="149">
        <f t="shared" si="204"/>
        <v>0</v>
      </c>
      <c r="SNZ9" s="149">
        <f t="shared" si="204"/>
        <v>0</v>
      </c>
      <c r="SOA9" s="149">
        <f t="shared" si="204"/>
        <v>0</v>
      </c>
      <c r="SOB9" s="149">
        <f t="shared" si="204"/>
        <v>0</v>
      </c>
      <c r="SOC9" s="149">
        <f t="shared" si="204"/>
        <v>0</v>
      </c>
      <c r="SOD9" s="149">
        <f t="shared" si="204"/>
        <v>0</v>
      </c>
      <c r="SOE9" s="149">
        <f t="shared" si="204"/>
        <v>0</v>
      </c>
      <c r="SOF9" s="149">
        <f t="shared" si="204"/>
        <v>0</v>
      </c>
      <c r="SOG9" s="149">
        <f t="shared" si="204"/>
        <v>0</v>
      </c>
      <c r="SOH9" s="149">
        <f t="shared" si="204"/>
        <v>0</v>
      </c>
      <c r="SOI9" s="149">
        <f t="shared" si="204"/>
        <v>0</v>
      </c>
      <c r="SOJ9" s="149">
        <f t="shared" si="204"/>
        <v>0</v>
      </c>
      <c r="SOK9" s="149">
        <f t="shared" si="204"/>
        <v>0</v>
      </c>
      <c r="SOL9" s="149">
        <f t="shared" si="204"/>
        <v>0</v>
      </c>
      <c r="SOM9" s="149">
        <f t="shared" si="204"/>
        <v>0</v>
      </c>
      <c r="SON9" s="149">
        <f t="shared" si="204"/>
        <v>0</v>
      </c>
      <c r="SOO9" s="149">
        <f t="shared" si="204"/>
        <v>0</v>
      </c>
      <c r="SOP9" s="149">
        <f t="shared" si="204"/>
        <v>0</v>
      </c>
      <c r="SOQ9" s="149">
        <f t="shared" si="204"/>
        <v>0</v>
      </c>
      <c r="SOR9" s="149">
        <f t="shared" si="204"/>
        <v>0</v>
      </c>
      <c r="SOS9" s="149">
        <f t="shared" si="204"/>
        <v>0</v>
      </c>
      <c r="SOT9" s="149">
        <f t="shared" si="204"/>
        <v>0</v>
      </c>
      <c r="SOU9" s="149">
        <f t="shared" si="204"/>
        <v>0</v>
      </c>
      <c r="SOV9" s="149">
        <f t="shared" si="204"/>
        <v>0</v>
      </c>
      <c r="SOW9" s="149">
        <f t="shared" si="204"/>
        <v>0</v>
      </c>
      <c r="SOX9" s="149">
        <f t="shared" si="204"/>
        <v>0</v>
      </c>
      <c r="SOY9" s="149">
        <f t="shared" si="204"/>
        <v>0</v>
      </c>
      <c r="SOZ9" s="149">
        <f t="shared" si="204"/>
        <v>0</v>
      </c>
      <c r="SPA9" s="149">
        <f t="shared" si="204"/>
        <v>0</v>
      </c>
      <c r="SPB9" s="149">
        <f t="shared" si="204"/>
        <v>0</v>
      </c>
      <c r="SPC9" s="149">
        <f t="shared" si="204"/>
        <v>0</v>
      </c>
      <c r="SPD9" s="149">
        <f t="shared" si="204"/>
        <v>0</v>
      </c>
      <c r="SPE9" s="149">
        <f t="shared" si="204"/>
        <v>0</v>
      </c>
      <c r="SPF9" s="149">
        <f t="shared" si="204"/>
        <v>0</v>
      </c>
      <c r="SPG9" s="149">
        <f t="shared" si="204"/>
        <v>0</v>
      </c>
      <c r="SPH9" s="149">
        <f t="shared" si="204"/>
        <v>0</v>
      </c>
      <c r="SPI9" s="149">
        <f t="shared" si="204"/>
        <v>0</v>
      </c>
      <c r="SPJ9" s="149">
        <f t="shared" si="204"/>
        <v>0</v>
      </c>
      <c r="SPK9" s="149">
        <f t="shared" si="204"/>
        <v>0</v>
      </c>
      <c r="SPL9" s="149">
        <f t="shared" si="204"/>
        <v>0</v>
      </c>
      <c r="SPM9" s="149">
        <f t="shared" si="204"/>
        <v>0</v>
      </c>
      <c r="SPN9" s="149">
        <f t="shared" si="204"/>
        <v>0</v>
      </c>
      <c r="SPO9" s="149">
        <f t="shared" si="204"/>
        <v>0</v>
      </c>
      <c r="SPP9" s="149">
        <f t="shared" si="204"/>
        <v>0</v>
      </c>
      <c r="SPQ9" s="149">
        <f t="shared" si="204"/>
        <v>0</v>
      </c>
      <c r="SPR9" s="149">
        <f t="shared" si="204"/>
        <v>0</v>
      </c>
      <c r="SPS9" s="149">
        <f t="shared" si="204"/>
        <v>0</v>
      </c>
      <c r="SPT9" s="149">
        <f t="shared" si="204"/>
        <v>0</v>
      </c>
      <c r="SPU9" s="149">
        <f t="shared" si="204"/>
        <v>0</v>
      </c>
      <c r="SPV9" s="149">
        <f t="shared" si="204"/>
        <v>0</v>
      </c>
      <c r="SPW9" s="149">
        <f t="shared" si="204"/>
        <v>0</v>
      </c>
      <c r="SPX9" s="149">
        <f t="shared" si="204"/>
        <v>0</v>
      </c>
      <c r="SPY9" s="149">
        <f t="shared" si="204"/>
        <v>0</v>
      </c>
      <c r="SPZ9" s="149">
        <f t="shared" si="204"/>
        <v>0</v>
      </c>
      <c r="SQA9" s="149">
        <f t="shared" si="204"/>
        <v>0</v>
      </c>
      <c r="SQB9" s="149">
        <f t="shared" si="204"/>
        <v>0</v>
      </c>
      <c r="SQC9" s="149">
        <f t="shared" si="204"/>
        <v>0</v>
      </c>
      <c r="SQD9" s="149">
        <f t="shared" si="204"/>
        <v>0</v>
      </c>
      <c r="SQE9" s="149">
        <f t="shared" si="204"/>
        <v>0</v>
      </c>
      <c r="SQF9" s="149">
        <f t="shared" si="204"/>
        <v>0</v>
      </c>
      <c r="SQG9" s="149">
        <f t="shared" si="204"/>
        <v>0</v>
      </c>
      <c r="SQH9" s="149">
        <f t="shared" si="204"/>
        <v>0</v>
      </c>
      <c r="SQI9" s="149">
        <f t="shared" si="204"/>
        <v>0</v>
      </c>
      <c r="SQJ9" s="149">
        <f t="shared" si="204"/>
        <v>0</v>
      </c>
      <c r="SQK9" s="149">
        <f t="shared" si="205"/>
        <v>0</v>
      </c>
      <c r="SQL9" s="149">
        <f t="shared" si="205"/>
        <v>0</v>
      </c>
      <c r="SQM9" s="149">
        <f t="shared" si="205"/>
        <v>0</v>
      </c>
      <c r="SQN9" s="149">
        <f t="shared" si="205"/>
        <v>0</v>
      </c>
      <c r="SQO9" s="149">
        <f t="shared" si="205"/>
        <v>0</v>
      </c>
      <c r="SQP9" s="149">
        <f t="shared" si="205"/>
        <v>0</v>
      </c>
      <c r="SQQ9" s="149">
        <f t="shared" si="205"/>
        <v>0</v>
      </c>
      <c r="SQR9" s="149">
        <f t="shared" si="205"/>
        <v>0</v>
      </c>
      <c r="SQS9" s="149">
        <f t="shared" si="205"/>
        <v>0</v>
      </c>
      <c r="SQT9" s="149">
        <f t="shared" si="205"/>
        <v>0</v>
      </c>
      <c r="SQU9" s="149">
        <f t="shared" si="205"/>
        <v>0</v>
      </c>
      <c r="SQV9" s="149">
        <f t="shared" si="205"/>
        <v>0</v>
      </c>
      <c r="SQW9" s="149">
        <f t="shared" si="205"/>
        <v>0</v>
      </c>
      <c r="SQX9" s="149">
        <f t="shared" si="205"/>
        <v>0</v>
      </c>
      <c r="SQY9" s="149">
        <f t="shared" si="205"/>
        <v>0</v>
      </c>
      <c r="SQZ9" s="149">
        <f t="shared" si="205"/>
        <v>0</v>
      </c>
      <c r="SRA9" s="149">
        <f t="shared" si="205"/>
        <v>0</v>
      </c>
      <c r="SRB9" s="149">
        <f t="shared" si="205"/>
        <v>0</v>
      </c>
      <c r="SRC9" s="149">
        <f t="shared" si="205"/>
        <v>0</v>
      </c>
      <c r="SRD9" s="149">
        <f t="shared" si="205"/>
        <v>0</v>
      </c>
      <c r="SRE9" s="149">
        <f t="shared" si="205"/>
        <v>0</v>
      </c>
      <c r="SRF9" s="149">
        <f t="shared" si="205"/>
        <v>0</v>
      </c>
      <c r="SRG9" s="149">
        <f t="shared" si="205"/>
        <v>0</v>
      </c>
      <c r="SRH9" s="149">
        <f t="shared" si="205"/>
        <v>0</v>
      </c>
      <c r="SRI9" s="149">
        <f t="shared" si="205"/>
        <v>0</v>
      </c>
      <c r="SRJ9" s="149">
        <f t="shared" si="205"/>
        <v>0</v>
      </c>
      <c r="SRK9" s="149">
        <f t="shared" si="205"/>
        <v>0</v>
      </c>
      <c r="SRL9" s="149">
        <f t="shared" si="205"/>
        <v>0</v>
      </c>
      <c r="SRM9" s="149">
        <f t="shared" si="205"/>
        <v>0</v>
      </c>
      <c r="SRN9" s="149">
        <f t="shared" si="205"/>
        <v>0</v>
      </c>
      <c r="SRO9" s="149">
        <f t="shared" si="205"/>
        <v>0</v>
      </c>
      <c r="SRP9" s="149">
        <f t="shared" si="205"/>
        <v>0</v>
      </c>
      <c r="SRQ9" s="149">
        <f t="shared" si="205"/>
        <v>0</v>
      </c>
      <c r="SRR9" s="149">
        <f t="shared" si="205"/>
        <v>0</v>
      </c>
      <c r="SRS9" s="149">
        <f t="shared" si="205"/>
        <v>0</v>
      </c>
      <c r="SRT9" s="149">
        <f t="shared" si="205"/>
        <v>0</v>
      </c>
      <c r="SRU9" s="149">
        <f t="shared" si="205"/>
        <v>0</v>
      </c>
      <c r="SRV9" s="149">
        <f t="shared" si="205"/>
        <v>0</v>
      </c>
      <c r="SRW9" s="149">
        <f t="shared" si="205"/>
        <v>0</v>
      </c>
      <c r="SRX9" s="149">
        <f t="shared" si="205"/>
        <v>0</v>
      </c>
      <c r="SRY9" s="149">
        <f t="shared" si="205"/>
        <v>0</v>
      </c>
      <c r="SRZ9" s="149">
        <f t="shared" si="205"/>
        <v>0</v>
      </c>
      <c r="SSA9" s="149">
        <f t="shared" si="205"/>
        <v>0</v>
      </c>
      <c r="SSB9" s="149">
        <f t="shared" si="205"/>
        <v>0</v>
      </c>
      <c r="SSC9" s="149">
        <f t="shared" si="205"/>
        <v>0</v>
      </c>
      <c r="SSD9" s="149">
        <f t="shared" si="205"/>
        <v>0</v>
      </c>
      <c r="SSE9" s="149">
        <f t="shared" si="205"/>
        <v>0</v>
      </c>
      <c r="SSF9" s="149">
        <f t="shared" si="205"/>
        <v>0</v>
      </c>
      <c r="SSG9" s="149">
        <f t="shared" si="205"/>
        <v>0</v>
      </c>
      <c r="SSH9" s="149">
        <f t="shared" si="205"/>
        <v>0</v>
      </c>
      <c r="SSI9" s="149">
        <f t="shared" si="205"/>
        <v>0</v>
      </c>
      <c r="SSJ9" s="149">
        <f t="shared" si="205"/>
        <v>0</v>
      </c>
      <c r="SSK9" s="149">
        <f t="shared" si="205"/>
        <v>0</v>
      </c>
      <c r="SSL9" s="149">
        <f t="shared" si="205"/>
        <v>0</v>
      </c>
      <c r="SSM9" s="149">
        <f t="shared" si="205"/>
        <v>0</v>
      </c>
      <c r="SSN9" s="149">
        <f t="shared" si="205"/>
        <v>0</v>
      </c>
      <c r="SSO9" s="149">
        <f t="shared" si="205"/>
        <v>0</v>
      </c>
      <c r="SSP9" s="149">
        <f t="shared" si="205"/>
        <v>0</v>
      </c>
      <c r="SSQ9" s="149">
        <f t="shared" si="205"/>
        <v>0</v>
      </c>
      <c r="SSR9" s="149">
        <f t="shared" si="205"/>
        <v>0</v>
      </c>
      <c r="SSS9" s="149">
        <f t="shared" si="205"/>
        <v>0</v>
      </c>
      <c r="SST9" s="149">
        <f t="shared" si="205"/>
        <v>0</v>
      </c>
      <c r="SSU9" s="149">
        <f t="shared" si="205"/>
        <v>0</v>
      </c>
      <c r="SSV9" s="149">
        <f t="shared" si="205"/>
        <v>0</v>
      </c>
      <c r="SSW9" s="149">
        <f t="shared" si="206"/>
        <v>0</v>
      </c>
      <c r="SSX9" s="149">
        <f t="shared" si="206"/>
        <v>0</v>
      </c>
      <c r="SSY9" s="149">
        <f t="shared" si="206"/>
        <v>0</v>
      </c>
      <c r="SSZ9" s="149">
        <f t="shared" si="206"/>
        <v>0</v>
      </c>
      <c r="STA9" s="149">
        <f t="shared" si="206"/>
        <v>0</v>
      </c>
      <c r="STB9" s="149">
        <f t="shared" si="206"/>
        <v>0</v>
      </c>
      <c r="STC9" s="149">
        <f t="shared" si="206"/>
        <v>0</v>
      </c>
      <c r="STD9" s="149">
        <f t="shared" si="206"/>
        <v>0</v>
      </c>
      <c r="STE9" s="149">
        <f t="shared" si="206"/>
        <v>0</v>
      </c>
      <c r="STF9" s="149">
        <f t="shared" si="206"/>
        <v>0</v>
      </c>
      <c r="STG9" s="149">
        <f t="shared" si="206"/>
        <v>0</v>
      </c>
      <c r="STH9" s="149">
        <f t="shared" si="206"/>
        <v>0</v>
      </c>
      <c r="STI9" s="149">
        <f t="shared" si="206"/>
        <v>0</v>
      </c>
      <c r="STJ9" s="149">
        <f t="shared" si="206"/>
        <v>0</v>
      </c>
      <c r="STK9" s="149">
        <f t="shared" si="206"/>
        <v>0</v>
      </c>
      <c r="STL9" s="149">
        <f t="shared" si="206"/>
        <v>0</v>
      </c>
      <c r="STM9" s="149">
        <f t="shared" si="206"/>
        <v>0</v>
      </c>
      <c r="STN9" s="149">
        <f t="shared" si="206"/>
        <v>0</v>
      </c>
      <c r="STO9" s="149">
        <f t="shared" si="206"/>
        <v>0</v>
      </c>
      <c r="STP9" s="149">
        <f t="shared" si="206"/>
        <v>0</v>
      </c>
      <c r="STQ9" s="149">
        <f t="shared" si="206"/>
        <v>0</v>
      </c>
      <c r="STR9" s="149">
        <f t="shared" si="206"/>
        <v>0</v>
      </c>
      <c r="STS9" s="149">
        <f t="shared" si="206"/>
        <v>0</v>
      </c>
      <c r="STT9" s="149">
        <f t="shared" si="206"/>
        <v>0</v>
      </c>
      <c r="STU9" s="149">
        <f t="shared" si="206"/>
        <v>0</v>
      </c>
      <c r="STV9" s="149">
        <f t="shared" si="206"/>
        <v>0</v>
      </c>
      <c r="STW9" s="149">
        <f t="shared" si="206"/>
        <v>0</v>
      </c>
      <c r="STX9" s="149">
        <f t="shared" si="206"/>
        <v>0</v>
      </c>
      <c r="STY9" s="149">
        <f t="shared" si="206"/>
        <v>0</v>
      </c>
      <c r="STZ9" s="149">
        <f t="shared" si="206"/>
        <v>0</v>
      </c>
      <c r="SUA9" s="149">
        <f t="shared" si="206"/>
        <v>0</v>
      </c>
      <c r="SUB9" s="149">
        <f t="shared" si="206"/>
        <v>0</v>
      </c>
      <c r="SUC9" s="149">
        <f t="shared" si="206"/>
        <v>0</v>
      </c>
      <c r="SUD9" s="149">
        <f t="shared" si="206"/>
        <v>0</v>
      </c>
      <c r="SUE9" s="149">
        <f t="shared" si="206"/>
        <v>0</v>
      </c>
      <c r="SUF9" s="149">
        <f t="shared" si="206"/>
        <v>0</v>
      </c>
      <c r="SUG9" s="149">
        <f t="shared" si="206"/>
        <v>0</v>
      </c>
      <c r="SUH9" s="149">
        <f t="shared" si="206"/>
        <v>0</v>
      </c>
      <c r="SUI9" s="149">
        <f t="shared" si="206"/>
        <v>0</v>
      </c>
      <c r="SUJ9" s="149">
        <f t="shared" si="206"/>
        <v>0</v>
      </c>
      <c r="SUK9" s="149">
        <f t="shared" si="206"/>
        <v>0</v>
      </c>
      <c r="SUL9" s="149">
        <f t="shared" si="206"/>
        <v>0</v>
      </c>
      <c r="SUM9" s="149">
        <f t="shared" si="206"/>
        <v>0</v>
      </c>
      <c r="SUN9" s="149">
        <f t="shared" si="206"/>
        <v>0</v>
      </c>
      <c r="SUO9" s="149">
        <f t="shared" si="206"/>
        <v>0</v>
      </c>
      <c r="SUP9" s="149">
        <f t="shared" si="206"/>
        <v>0</v>
      </c>
      <c r="SUQ9" s="149">
        <f t="shared" si="206"/>
        <v>0</v>
      </c>
      <c r="SUR9" s="149">
        <f t="shared" si="206"/>
        <v>0</v>
      </c>
      <c r="SUS9" s="149">
        <f t="shared" si="206"/>
        <v>0</v>
      </c>
      <c r="SUT9" s="149">
        <f t="shared" si="206"/>
        <v>0</v>
      </c>
      <c r="SUU9" s="149">
        <f t="shared" si="206"/>
        <v>0</v>
      </c>
      <c r="SUV9" s="149">
        <f t="shared" si="206"/>
        <v>0</v>
      </c>
      <c r="SUW9" s="149">
        <f t="shared" si="206"/>
        <v>0</v>
      </c>
      <c r="SUX9" s="149">
        <f t="shared" si="206"/>
        <v>0</v>
      </c>
      <c r="SUY9" s="149">
        <f t="shared" si="206"/>
        <v>0</v>
      </c>
      <c r="SUZ9" s="149">
        <f t="shared" si="206"/>
        <v>0</v>
      </c>
      <c r="SVA9" s="149">
        <f t="shared" si="206"/>
        <v>0</v>
      </c>
      <c r="SVB9" s="149">
        <f t="shared" si="206"/>
        <v>0</v>
      </c>
      <c r="SVC9" s="149">
        <f t="shared" si="206"/>
        <v>0</v>
      </c>
      <c r="SVD9" s="149">
        <f t="shared" si="206"/>
        <v>0</v>
      </c>
      <c r="SVE9" s="149">
        <f t="shared" si="206"/>
        <v>0</v>
      </c>
      <c r="SVF9" s="149">
        <f t="shared" si="206"/>
        <v>0</v>
      </c>
      <c r="SVG9" s="149">
        <f t="shared" si="206"/>
        <v>0</v>
      </c>
      <c r="SVH9" s="149">
        <f t="shared" si="206"/>
        <v>0</v>
      </c>
      <c r="SVI9" s="149">
        <f t="shared" si="207"/>
        <v>0</v>
      </c>
      <c r="SVJ9" s="149">
        <f t="shared" si="207"/>
        <v>0</v>
      </c>
      <c r="SVK9" s="149">
        <f t="shared" si="207"/>
        <v>0</v>
      </c>
      <c r="SVL9" s="149">
        <f t="shared" si="207"/>
        <v>0</v>
      </c>
      <c r="SVM9" s="149">
        <f t="shared" si="207"/>
        <v>0</v>
      </c>
      <c r="SVN9" s="149">
        <f t="shared" si="207"/>
        <v>0</v>
      </c>
      <c r="SVO9" s="149">
        <f t="shared" si="207"/>
        <v>0</v>
      </c>
      <c r="SVP9" s="149">
        <f t="shared" si="207"/>
        <v>0</v>
      </c>
      <c r="SVQ9" s="149">
        <f t="shared" si="207"/>
        <v>0</v>
      </c>
      <c r="SVR9" s="149">
        <f t="shared" si="207"/>
        <v>0</v>
      </c>
      <c r="SVS9" s="149">
        <f t="shared" si="207"/>
        <v>0</v>
      </c>
      <c r="SVT9" s="149">
        <f t="shared" si="207"/>
        <v>0</v>
      </c>
      <c r="SVU9" s="149">
        <f t="shared" si="207"/>
        <v>0</v>
      </c>
      <c r="SVV9" s="149">
        <f t="shared" si="207"/>
        <v>0</v>
      </c>
      <c r="SVW9" s="149">
        <f t="shared" si="207"/>
        <v>0</v>
      </c>
      <c r="SVX9" s="149">
        <f t="shared" si="207"/>
        <v>0</v>
      </c>
      <c r="SVY9" s="149">
        <f t="shared" si="207"/>
        <v>0</v>
      </c>
      <c r="SVZ9" s="149">
        <f t="shared" si="207"/>
        <v>0</v>
      </c>
      <c r="SWA9" s="149">
        <f t="shared" si="207"/>
        <v>0</v>
      </c>
      <c r="SWB9" s="149">
        <f t="shared" si="207"/>
        <v>0</v>
      </c>
      <c r="SWC9" s="149">
        <f t="shared" si="207"/>
        <v>0</v>
      </c>
      <c r="SWD9" s="149">
        <f t="shared" si="207"/>
        <v>0</v>
      </c>
      <c r="SWE9" s="149">
        <f t="shared" si="207"/>
        <v>0</v>
      </c>
      <c r="SWF9" s="149">
        <f t="shared" si="207"/>
        <v>0</v>
      </c>
      <c r="SWG9" s="149">
        <f t="shared" si="207"/>
        <v>0</v>
      </c>
      <c r="SWH9" s="149">
        <f t="shared" si="207"/>
        <v>0</v>
      </c>
      <c r="SWI9" s="149">
        <f t="shared" si="207"/>
        <v>0</v>
      </c>
      <c r="SWJ9" s="149">
        <f t="shared" si="207"/>
        <v>0</v>
      </c>
      <c r="SWK9" s="149">
        <f t="shared" si="207"/>
        <v>0</v>
      </c>
      <c r="SWL9" s="149">
        <f t="shared" si="207"/>
        <v>0</v>
      </c>
      <c r="SWM9" s="149">
        <f t="shared" si="207"/>
        <v>0</v>
      </c>
      <c r="SWN9" s="149">
        <f t="shared" si="207"/>
        <v>0</v>
      </c>
      <c r="SWO9" s="149">
        <f t="shared" si="207"/>
        <v>0</v>
      </c>
      <c r="SWP9" s="149">
        <f t="shared" si="207"/>
        <v>0</v>
      </c>
      <c r="SWQ9" s="149">
        <f t="shared" si="207"/>
        <v>0</v>
      </c>
      <c r="SWR9" s="149">
        <f t="shared" si="207"/>
        <v>0</v>
      </c>
      <c r="SWS9" s="149">
        <f t="shared" si="207"/>
        <v>0</v>
      </c>
      <c r="SWT9" s="149">
        <f t="shared" si="207"/>
        <v>0</v>
      </c>
      <c r="SWU9" s="149">
        <f t="shared" si="207"/>
        <v>0</v>
      </c>
      <c r="SWV9" s="149">
        <f t="shared" si="207"/>
        <v>0</v>
      </c>
      <c r="SWW9" s="149">
        <f t="shared" si="207"/>
        <v>0</v>
      </c>
      <c r="SWX9" s="149">
        <f t="shared" si="207"/>
        <v>0</v>
      </c>
      <c r="SWY9" s="149">
        <f t="shared" si="207"/>
        <v>0</v>
      </c>
      <c r="SWZ9" s="149">
        <f t="shared" si="207"/>
        <v>0</v>
      </c>
      <c r="SXA9" s="149">
        <f t="shared" si="207"/>
        <v>0</v>
      </c>
      <c r="SXB9" s="149">
        <f t="shared" si="207"/>
        <v>0</v>
      </c>
      <c r="SXC9" s="149">
        <f t="shared" si="207"/>
        <v>0</v>
      </c>
      <c r="SXD9" s="149">
        <f t="shared" si="207"/>
        <v>0</v>
      </c>
      <c r="SXE9" s="149">
        <f t="shared" si="207"/>
        <v>0</v>
      </c>
      <c r="SXF9" s="149">
        <f t="shared" si="207"/>
        <v>0</v>
      </c>
      <c r="SXG9" s="149">
        <f t="shared" si="207"/>
        <v>0</v>
      </c>
      <c r="SXH9" s="149">
        <f t="shared" si="207"/>
        <v>0</v>
      </c>
      <c r="SXI9" s="149">
        <f t="shared" si="207"/>
        <v>0</v>
      </c>
      <c r="SXJ9" s="149">
        <f t="shared" si="207"/>
        <v>0</v>
      </c>
      <c r="SXK9" s="149">
        <f t="shared" si="207"/>
        <v>0</v>
      </c>
      <c r="SXL9" s="149">
        <f t="shared" si="207"/>
        <v>0</v>
      </c>
      <c r="SXM9" s="149">
        <f t="shared" si="207"/>
        <v>0</v>
      </c>
      <c r="SXN9" s="149">
        <f t="shared" si="207"/>
        <v>0</v>
      </c>
      <c r="SXO9" s="149">
        <f t="shared" si="207"/>
        <v>0</v>
      </c>
      <c r="SXP9" s="149">
        <f t="shared" si="207"/>
        <v>0</v>
      </c>
      <c r="SXQ9" s="149">
        <f t="shared" si="207"/>
        <v>0</v>
      </c>
      <c r="SXR9" s="149">
        <f t="shared" si="207"/>
        <v>0</v>
      </c>
      <c r="SXS9" s="149">
        <f t="shared" si="207"/>
        <v>0</v>
      </c>
      <c r="SXT9" s="149">
        <f t="shared" si="207"/>
        <v>0</v>
      </c>
      <c r="SXU9" s="149">
        <f t="shared" si="208"/>
        <v>0</v>
      </c>
      <c r="SXV9" s="149">
        <f t="shared" si="208"/>
        <v>0</v>
      </c>
      <c r="SXW9" s="149">
        <f t="shared" si="208"/>
        <v>0</v>
      </c>
      <c r="SXX9" s="149">
        <f t="shared" si="208"/>
        <v>0</v>
      </c>
      <c r="SXY9" s="149">
        <f t="shared" si="208"/>
        <v>0</v>
      </c>
      <c r="SXZ9" s="149">
        <f t="shared" si="208"/>
        <v>0</v>
      </c>
      <c r="SYA9" s="149">
        <f t="shared" si="208"/>
        <v>0</v>
      </c>
      <c r="SYB9" s="149">
        <f t="shared" si="208"/>
        <v>0</v>
      </c>
      <c r="SYC9" s="149">
        <f t="shared" si="208"/>
        <v>0</v>
      </c>
      <c r="SYD9" s="149">
        <f t="shared" si="208"/>
        <v>0</v>
      </c>
      <c r="SYE9" s="149">
        <f t="shared" si="208"/>
        <v>0</v>
      </c>
      <c r="SYF9" s="149">
        <f t="shared" si="208"/>
        <v>0</v>
      </c>
      <c r="SYG9" s="149">
        <f t="shared" si="208"/>
        <v>0</v>
      </c>
      <c r="SYH9" s="149">
        <f t="shared" si="208"/>
        <v>0</v>
      </c>
      <c r="SYI9" s="149">
        <f t="shared" si="208"/>
        <v>0</v>
      </c>
      <c r="SYJ9" s="149">
        <f t="shared" si="208"/>
        <v>0</v>
      </c>
      <c r="SYK9" s="149">
        <f t="shared" si="208"/>
        <v>0</v>
      </c>
      <c r="SYL9" s="149">
        <f t="shared" si="208"/>
        <v>0</v>
      </c>
      <c r="SYM9" s="149">
        <f t="shared" si="208"/>
        <v>0</v>
      </c>
      <c r="SYN9" s="149">
        <f t="shared" si="208"/>
        <v>0</v>
      </c>
      <c r="SYO9" s="149">
        <f t="shared" si="208"/>
        <v>0</v>
      </c>
      <c r="SYP9" s="149">
        <f t="shared" si="208"/>
        <v>0</v>
      </c>
      <c r="SYQ9" s="149">
        <f t="shared" si="208"/>
        <v>0</v>
      </c>
      <c r="SYR9" s="149">
        <f t="shared" si="208"/>
        <v>0</v>
      </c>
      <c r="SYS9" s="149">
        <f t="shared" si="208"/>
        <v>0</v>
      </c>
      <c r="SYT9" s="149">
        <f t="shared" si="208"/>
        <v>0</v>
      </c>
      <c r="SYU9" s="149">
        <f t="shared" si="208"/>
        <v>0</v>
      </c>
      <c r="SYV9" s="149">
        <f t="shared" si="208"/>
        <v>0</v>
      </c>
      <c r="SYW9" s="149">
        <f t="shared" si="208"/>
        <v>0</v>
      </c>
      <c r="SYX9" s="149">
        <f t="shared" si="208"/>
        <v>0</v>
      </c>
      <c r="SYY9" s="149">
        <f t="shared" si="208"/>
        <v>0</v>
      </c>
      <c r="SYZ9" s="149">
        <f t="shared" si="208"/>
        <v>0</v>
      </c>
      <c r="SZA9" s="149">
        <f t="shared" si="208"/>
        <v>0</v>
      </c>
      <c r="SZB9" s="149">
        <f t="shared" si="208"/>
        <v>0</v>
      </c>
      <c r="SZC9" s="149">
        <f t="shared" si="208"/>
        <v>0</v>
      </c>
      <c r="SZD9" s="149">
        <f t="shared" si="208"/>
        <v>0</v>
      </c>
      <c r="SZE9" s="149">
        <f t="shared" si="208"/>
        <v>0</v>
      </c>
      <c r="SZF9" s="149">
        <f t="shared" si="208"/>
        <v>0</v>
      </c>
      <c r="SZG9" s="149">
        <f t="shared" si="208"/>
        <v>0</v>
      </c>
      <c r="SZH9" s="149">
        <f t="shared" si="208"/>
        <v>0</v>
      </c>
      <c r="SZI9" s="149">
        <f t="shared" si="208"/>
        <v>0</v>
      </c>
      <c r="SZJ9" s="149">
        <f t="shared" si="208"/>
        <v>0</v>
      </c>
      <c r="SZK9" s="149">
        <f t="shared" si="208"/>
        <v>0</v>
      </c>
      <c r="SZL9" s="149">
        <f t="shared" si="208"/>
        <v>0</v>
      </c>
      <c r="SZM9" s="149">
        <f t="shared" si="208"/>
        <v>0</v>
      </c>
      <c r="SZN9" s="149">
        <f t="shared" si="208"/>
        <v>0</v>
      </c>
      <c r="SZO9" s="149">
        <f t="shared" si="208"/>
        <v>0</v>
      </c>
      <c r="SZP9" s="149">
        <f t="shared" si="208"/>
        <v>0</v>
      </c>
      <c r="SZQ9" s="149">
        <f t="shared" si="208"/>
        <v>0</v>
      </c>
      <c r="SZR9" s="149">
        <f t="shared" si="208"/>
        <v>0</v>
      </c>
      <c r="SZS9" s="149">
        <f t="shared" si="208"/>
        <v>0</v>
      </c>
      <c r="SZT9" s="149">
        <f t="shared" si="208"/>
        <v>0</v>
      </c>
      <c r="SZU9" s="149">
        <f t="shared" si="208"/>
        <v>0</v>
      </c>
      <c r="SZV9" s="149">
        <f t="shared" si="208"/>
        <v>0</v>
      </c>
      <c r="SZW9" s="149">
        <f t="shared" si="208"/>
        <v>0</v>
      </c>
      <c r="SZX9" s="149">
        <f t="shared" si="208"/>
        <v>0</v>
      </c>
      <c r="SZY9" s="149">
        <f t="shared" si="208"/>
        <v>0</v>
      </c>
      <c r="SZZ9" s="149">
        <f t="shared" si="208"/>
        <v>0</v>
      </c>
      <c r="TAA9" s="149">
        <f t="shared" si="208"/>
        <v>0</v>
      </c>
      <c r="TAB9" s="149">
        <f t="shared" si="208"/>
        <v>0</v>
      </c>
      <c r="TAC9" s="149">
        <f t="shared" si="208"/>
        <v>0</v>
      </c>
      <c r="TAD9" s="149">
        <f t="shared" si="208"/>
        <v>0</v>
      </c>
      <c r="TAE9" s="149">
        <f t="shared" si="208"/>
        <v>0</v>
      </c>
      <c r="TAF9" s="149">
        <f t="shared" si="208"/>
        <v>0</v>
      </c>
      <c r="TAG9" s="149">
        <f t="shared" si="209"/>
        <v>0</v>
      </c>
      <c r="TAH9" s="149">
        <f t="shared" si="209"/>
        <v>0</v>
      </c>
      <c r="TAI9" s="149">
        <f t="shared" si="209"/>
        <v>0</v>
      </c>
      <c r="TAJ9" s="149">
        <f t="shared" si="209"/>
        <v>0</v>
      </c>
      <c r="TAK9" s="149">
        <f t="shared" si="209"/>
        <v>0</v>
      </c>
      <c r="TAL9" s="149">
        <f t="shared" si="209"/>
        <v>0</v>
      </c>
      <c r="TAM9" s="149">
        <f t="shared" si="209"/>
        <v>0</v>
      </c>
      <c r="TAN9" s="149">
        <f t="shared" si="209"/>
        <v>0</v>
      </c>
      <c r="TAO9" s="149">
        <f t="shared" si="209"/>
        <v>0</v>
      </c>
      <c r="TAP9" s="149">
        <f t="shared" si="209"/>
        <v>0</v>
      </c>
      <c r="TAQ9" s="149">
        <f t="shared" si="209"/>
        <v>0</v>
      </c>
      <c r="TAR9" s="149">
        <f t="shared" si="209"/>
        <v>0</v>
      </c>
      <c r="TAS9" s="149">
        <f t="shared" si="209"/>
        <v>0</v>
      </c>
      <c r="TAT9" s="149">
        <f t="shared" si="209"/>
        <v>0</v>
      </c>
      <c r="TAU9" s="149">
        <f t="shared" si="209"/>
        <v>0</v>
      </c>
      <c r="TAV9" s="149">
        <f t="shared" si="209"/>
        <v>0</v>
      </c>
      <c r="TAW9" s="149">
        <f t="shared" si="209"/>
        <v>0</v>
      </c>
      <c r="TAX9" s="149">
        <f t="shared" si="209"/>
        <v>0</v>
      </c>
      <c r="TAY9" s="149">
        <f t="shared" si="209"/>
        <v>0</v>
      </c>
      <c r="TAZ9" s="149">
        <f t="shared" si="209"/>
        <v>0</v>
      </c>
      <c r="TBA9" s="149">
        <f t="shared" si="209"/>
        <v>0</v>
      </c>
      <c r="TBB9" s="149">
        <f t="shared" si="209"/>
        <v>0</v>
      </c>
      <c r="TBC9" s="149">
        <f t="shared" si="209"/>
        <v>0</v>
      </c>
      <c r="TBD9" s="149">
        <f t="shared" si="209"/>
        <v>0</v>
      </c>
      <c r="TBE9" s="149">
        <f t="shared" si="209"/>
        <v>0</v>
      </c>
      <c r="TBF9" s="149">
        <f t="shared" si="209"/>
        <v>0</v>
      </c>
      <c r="TBG9" s="149">
        <f t="shared" si="209"/>
        <v>0</v>
      </c>
      <c r="TBH9" s="149">
        <f t="shared" si="209"/>
        <v>0</v>
      </c>
      <c r="TBI9" s="149">
        <f t="shared" si="209"/>
        <v>0</v>
      </c>
      <c r="TBJ9" s="149">
        <f t="shared" si="209"/>
        <v>0</v>
      </c>
      <c r="TBK9" s="149">
        <f t="shared" si="209"/>
        <v>0</v>
      </c>
      <c r="TBL9" s="149">
        <f t="shared" si="209"/>
        <v>0</v>
      </c>
      <c r="TBM9" s="149">
        <f t="shared" si="209"/>
        <v>0</v>
      </c>
      <c r="TBN9" s="149">
        <f t="shared" si="209"/>
        <v>0</v>
      </c>
      <c r="TBO9" s="149">
        <f t="shared" si="209"/>
        <v>0</v>
      </c>
      <c r="TBP9" s="149">
        <f t="shared" si="209"/>
        <v>0</v>
      </c>
      <c r="TBQ9" s="149">
        <f t="shared" si="209"/>
        <v>0</v>
      </c>
      <c r="TBR9" s="149">
        <f t="shared" si="209"/>
        <v>0</v>
      </c>
      <c r="TBS9" s="149">
        <f t="shared" si="209"/>
        <v>0</v>
      </c>
      <c r="TBT9" s="149">
        <f t="shared" si="209"/>
        <v>0</v>
      </c>
      <c r="TBU9" s="149">
        <f t="shared" si="209"/>
        <v>0</v>
      </c>
      <c r="TBV9" s="149">
        <f t="shared" si="209"/>
        <v>0</v>
      </c>
      <c r="TBW9" s="149">
        <f t="shared" si="209"/>
        <v>0</v>
      </c>
      <c r="TBX9" s="149">
        <f t="shared" si="209"/>
        <v>0</v>
      </c>
      <c r="TBY9" s="149">
        <f t="shared" si="209"/>
        <v>0</v>
      </c>
      <c r="TBZ9" s="149">
        <f t="shared" si="209"/>
        <v>0</v>
      </c>
      <c r="TCA9" s="149">
        <f t="shared" si="209"/>
        <v>0</v>
      </c>
      <c r="TCB9" s="149">
        <f t="shared" si="209"/>
        <v>0</v>
      </c>
      <c r="TCC9" s="149">
        <f t="shared" si="209"/>
        <v>0</v>
      </c>
      <c r="TCD9" s="149">
        <f t="shared" si="209"/>
        <v>0</v>
      </c>
      <c r="TCE9" s="149">
        <f t="shared" si="209"/>
        <v>0</v>
      </c>
      <c r="TCF9" s="149">
        <f t="shared" si="209"/>
        <v>0</v>
      </c>
      <c r="TCG9" s="149">
        <f t="shared" si="209"/>
        <v>0</v>
      </c>
      <c r="TCH9" s="149">
        <f t="shared" si="209"/>
        <v>0</v>
      </c>
      <c r="TCI9" s="149">
        <f t="shared" si="209"/>
        <v>0</v>
      </c>
      <c r="TCJ9" s="149">
        <f t="shared" si="209"/>
        <v>0</v>
      </c>
      <c r="TCK9" s="149">
        <f t="shared" si="209"/>
        <v>0</v>
      </c>
      <c r="TCL9" s="149">
        <f t="shared" si="209"/>
        <v>0</v>
      </c>
      <c r="TCM9" s="149">
        <f t="shared" si="209"/>
        <v>0</v>
      </c>
      <c r="TCN9" s="149">
        <f t="shared" si="209"/>
        <v>0</v>
      </c>
      <c r="TCO9" s="149">
        <f t="shared" si="209"/>
        <v>0</v>
      </c>
      <c r="TCP9" s="149">
        <f t="shared" si="209"/>
        <v>0</v>
      </c>
      <c r="TCQ9" s="149">
        <f t="shared" si="209"/>
        <v>0</v>
      </c>
      <c r="TCR9" s="149">
        <f t="shared" si="209"/>
        <v>0</v>
      </c>
      <c r="TCS9" s="149">
        <f t="shared" si="210"/>
        <v>0</v>
      </c>
      <c r="TCT9" s="149">
        <f t="shared" si="210"/>
        <v>0</v>
      </c>
      <c r="TCU9" s="149">
        <f t="shared" si="210"/>
        <v>0</v>
      </c>
      <c r="TCV9" s="149">
        <f t="shared" si="210"/>
        <v>0</v>
      </c>
      <c r="TCW9" s="149">
        <f t="shared" si="210"/>
        <v>0</v>
      </c>
      <c r="TCX9" s="149">
        <f t="shared" si="210"/>
        <v>0</v>
      </c>
      <c r="TCY9" s="149">
        <f t="shared" si="210"/>
        <v>0</v>
      </c>
      <c r="TCZ9" s="149">
        <f t="shared" si="210"/>
        <v>0</v>
      </c>
      <c r="TDA9" s="149">
        <f t="shared" si="210"/>
        <v>0</v>
      </c>
      <c r="TDB9" s="149">
        <f t="shared" si="210"/>
        <v>0</v>
      </c>
      <c r="TDC9" s="149">
        <f t="shared" si="210"/>
        <v>0</v>
      </c>
      <c r="TDD9" s="149">
        <f t="shared" si="210"/>
        <v>0</v>
      </c>
      <c r="TDE9" s="149">
        <f t="shared" si="210"/>
        <v>0</v>
      </c>
      <c r="TDF9" s="149">
        <f t="shared" si="210"/>
        <v>0</v>
      </c>
      <c r="TDG9" s="149">
        <f t="shared" si="210"/>
        <v>0</v>
      </c>
      <c r="TDH9" s="149">
        <f t="shared" si="210"/>
        <v>0</v>
      </c>
      <c r="TDI9" s="149">
        <f t="shared" si="210"/>
        <v>0</v>
      </c>
      <c r="TDJ9" s="149">
        <f t="shared" si="210"/>
        <v>0</v>
      </c>
      <c r="TDK9" s="149">
        <f t="shared" si="210"/>
        <v>0</v>
      </c>
      <c r="TDL9" s="149">
        <f t="shared" si="210"/>
        <v>0</v>
      </c>
      <c r="TDM9" s="149">
        <f t="shared" si="210"/>
        <v>0</v>
      </c>
      <c r="TDN9" s="149">
        <f t="shared" si="210"/>
        <v>0</v>
      </c>
      <c r="TDO9" s="149">
        <f t="shared" si="210"/>
        <v>0</v>
      </c>
      <c r="TDP9" s="149">
        <f t="shared" si="210"/>
        <v>0</v>
      </c>
      <c r="TDQ9" s="149">
        <f t="shared" si="210"/>
        <v>0</v>
      </c>
      <c r="TDR9" s="149">
        <f t="shared" si="210"/>
        <v>0</v>
      </c>
      <c r="TDS9" s="149">
        <f t="shared" si="210"/>
        <v>0</v>
      </c>
      <c r="TDT9" s="149">
        <f t="shared" si="210"/>
        <v>0</v>
      </c>
      <c r="TDU9" s="149">
        <f t="shared" si="210"/>
        <v>0</v>
      </c>
      <c r="TDV9" s="149">
        <f t="shared" si="210"/>
        <v>0</v>
      </c>
      <c r="TDW9" s="149">
        <f t="shared" si="210"/>
        <v>0</v>
      </c>
      <c r="TDX9" s="149">
        <f t="shared" si="210"/>
        <v>0</v>
      </c>
      <c r="TDY9" s="149">
        <f t="shared" si="210"/>
        <v>0</v>
      </c>
      <c r="TDZ9" s="149">
        <f t="shared" si="210"/>
        <v>0</v>
      </c>
      <c r="TEA9" s="149">
        <f t="shared" si="210"/>
        <v>0</v>
      </c>
      <c r="TEB9" s="149">
        <f t="shared" si="210"/>
        <v>0</v>
      </c>
      <c r="TEC9" s="149">
        <f t="shared" si="210"/>
        <v>0</v>
      </c>
      <c r="TED9" s="149">
        <f t="shared" si="210"/>
        <v>0</v>
      </c>
      <c r="TEE9" s="149">
        <f t="shared" si="210"/>
        <v>0</v>
      </c>
      <c r="TEF9" s="149">
        <f t="shared" si="210"/>
        <v>0</v>
      </c>
      <c r="TEG9" s="149">
        <f t="shared" si="210"/>
        <v>0</v>
      </c>
      <c r="TEH9" s="149">
        <f t="shared" si="210"/>
        <v>0</v>
      </c>
      <c r="TEI9" s="149">
        <f t="shared" si="210"/>
        <v>0</v>
      </c>
      <c r="TEJ9" s="149">
        <f t="shared" si="210"/>
        <v>0</v>
      </c>
      <c r="TEK9" s="149">
        <f t="shared" si="210"/>
        <v>0</v>
      </c>
      <c r="TEL9" s="149">
        <f t="shared" si="210"/>
        <v>0</v>
      </c>
      <c r="TEM9" s="149">
        <f t="shared" si="210"/>
        <v>0</v>
      </c>
      <c r="TEN9" s="149">
        <f t="shared" si="210"/>
        <v>0</v>
      </c>
      <c r="TEO9" s="149">
        <f t="shared" si="210"/>
        <v>0</v>
      </c>
      <c r="TEP9" s="149">
        <f t="shared" si="210"/>
        <v>0</v>
      </c>
      <c r="TEQ9" s="149">
        <f t="shared" si="210"/>
        <v>0</v>
      </c>
      <c r="TER9" s="149">
        <f t="shared" si="210"/>
        <v>0</v>
      </c>
      <c r="TES9" s="149">
        <f t="shared" si="210"/>
        <v>0</v>
      </c>
      <c r="TET9" s="149">
        <f t="shared" si="210"/>
        <v>0</v>
      </c>
      <c r="TEU9" s="149">
        <f t="shared" si="210"/>
        <v>0</v>
      </c>
      <c r="TEV9" s="149">
        <f t="shared" si="210"/>
        <v>0</v>
      </c>
      <c r="TEW9" s="149">
        <f t="shared" si="210"/>
        <v>0</v>
      </c>
      <c r="TEX9" s="149">
        <f t="shared" si="210"/>
        <v>0</v>
      </c>
      <c r="TEY9" s="149">
        <f t="shared" si="210"/>
        <v>0</v>
      </c>
      <c r="TEZ9" s="149">
        <f t="shared" si="210"/>
        <v>0</v>
      </c>
      <c r="TFA9" s="149">
        <f t="shared" si="210"/>
        <v>0</v>
      </c>
      <c r="TFB9" s="149">
        <f t="shared" si="210"/>
        <v>0</v>
      </c>
      <c r="TFC9" s="149">
        <f t="shared" si="210"/>
        <v>0</v>
      </c>
      <c r="TFD9" s="149">
        <f t="shared" si="210"/>
        <v>0</v>
      </c>
      <c r="TFE9" s="149">
        <f t="shared" si="211"/>
        <v>0</v>
      </c>
      <c r="TFF9" s="149">
        <f t="shared" si="211"/>
        <v>0</v>
      </c>
      <c r="TFG9" s="149">
        <f t="shared" si="211"/>
        <v>0</v>
      </c>
      <c r="TFH9" s="149">
        <f t="shared" si="211"/>
        <v>0</v>
      </c>
      <c r="TFI9" s="149">
        <f t="shared" si="211"/>
        <v>0</v>
      </c>
      <c r="TFJ9" s="149">
        <f t="shared" si="211"/>
        <v>0</v>
      </c>
      <c r="TFK9" s="149">
        <f t="shared" si="211"/>
        <v>0</v>
      </c>
      <c r="TFL9" s="149">
        <f t="shared" si="211"/>
        <v>0</v>
      </c>
      <c r="TFM9" s="149">
        <f t="shared" si="211"/>
        <v>0</v>
      </c>
      <c r="TFN9" s="149">
        <f t="shared" si="211"/>
        <v>0</v>
      </c>
      <c r="TFO9" s="149">
        <f t="shared" si="211"/>
        <v>0</v>
      </c>
      <c r="TFP9" s="149">
        <f t="shared" si="211"/>
        <v>0</v>
      </c>
      <c r="TFQ9" s="149">
        <f t="shared" si="211"/>
        <v>0</v>
      </c>
      <c r="TFR9" s="149">
        <f t="shared" si="211"/>
        <v>0</v>
      </c>
      <c r="TFS9" s="149">
        <f t="shared" si="211"/>
        <v>0</v>
      </c>
      <c r="TFT9" s="149">
        <f t="shared" si="211"/>
        <v>0</v>
      </c>
      <c r="TFU9" s="149">
        <f t="shared" si="211"/>
        <v>0</v>
      </c>
      <c r="TFV9" s="149">
        <f t="shared" si="211"/>
        <v>0</v>
      </c>
      <c r="TFW9" s="149">
        <f t="shared" si="211"/>
        <v>0</v>
      </c>
      <c r="TFX9" s="149">
        <f t="shared" si="211"/>
        <v>0</v>
      </c>
      <c r="TFY9" s="149">
        <f t="shared" si="211"/>
        <v>0</v>
      </c>
      <c r="TFZ9" s="149">
        <f t="shared" si="211"/>
        <v>0</v>
      </c>
      <c r="TGA9" s="149">
        <f t="shared" si="211"/>
        <v>0</v>
      </c>
      <c r="TGB9" s="149">
        <f t="shared" si="211"/>
        <v>0</v>
      </c>
      <c r="TGC9" s="149">
        <f t="shared" si="211"/>
        <v>0</v>
      </c>
      <c r="TGD9" s="149">
        <f t="shared" si="211"/>
        <v>0</v>
      </c>
      <c r="TGE9" s="149">
        <f t="shared" si="211"/>
        <v>0</v>
      </c>
      <c r="TGF9" s="149">
        <f t="shared" si="211"/>
        <v>0</v>
      </c>
      <c r="TGG9" s="149">
        <f t="shared" si="211"/>
        <v>0</v>
      </c>
      <c r="TGH9" s="149">
        <f t="shared" si="211"/>
        <v>0</v>
      </c>
      <c r="TGI9" s="149">
        <f t="shared" si="211"/>
        <v>0</v>
      </c>
      <c r="TGJ9" s="149">
        <f t="shared" si="211"/>
        <v>0</v>
      </c>
      <c r="TGK9" s="149">
        <f t="shared" si="211"/>
        <v>0</v>
      </c>
      <c r="TGL9" s="149">
        <f t="shared" si="211"/>
        <v>0</v>
      </c>
      <c r="TGM9" s="149">
        <f t="shared" si="211"/>
        <v>0</v>
      </c>
      <c r="TGN9" s="149">
        <f t="shared" si="211"/>
        <v>0</v>
      </c>
      <c r="TGO9" s="149">
        <f t="shared" si="211"/>
        <v>0</v>
      </c>
      <c r="TGP9" s="149">
        <f t="shared" si="211"/>
        <v>0</v>
      </c>
      <c r="TGQ9" s="149">
        <f t="shared" si="211"/>
        <v>0</v>
      </c>
      <c r="TGR9" s="149">
        <f t="shared" si="211"/>
        <v>0</v>
      </c>
      <c r="TGS9" s="149">
        <f t="shared" si="211"/>
        <v>0</v>
      </c>
      <c r="TGT9" s="149">
        <f t="shared" si="211"/>
        <v>0</v>
      </c>
      <c r="TGU9" s="149">
        <f t="shared" si="211"/>
        <v>0</v>
      </c>
      <c r="TGV9" s="149">
        <f t="shared" si="211"/>
        <v>0</v>
      </c>
      <c r="TGW9" s="149">
        <f t="shared" si="211"/>
        <v>0</v>
      </c>
      <c r="TGX9" s="149">
        <f t="shared" si="211"/>
        <v>0</v>
      </c>
      <c r="TGY9" s="149">
        <f t="shared" si="211"/>
        <v>0</v>
      </c>
      <c r="TGZ9" s="149">
        <f t="shared" si="211"/>
        <v>0</v>
      </c>
      <c r="THA9" s="149">
        <f t="shared" si="211"/>
        <v>0</v>
      </c>
      <c r="THB9" s="149">
        <f t="shared" si="211"/>
        <v>0</v>
      </c>
      <c r="THC9" s="149">
        <f t="shared" si="211"/>
        <v>0</v>
      </c>
      <c r="THD9" s="149">
        <f t="shared" si="211"/>
        <v>0</v>
      </c>
      <c r="THE9" s="149">
        <f t="shared" si="211"/>
        <v>0</v>
      </c>
      <c r="THF9" s="149">
        <f t="shared" si="211"/>
        <v>0</v>
      </c>
      <c r="THG9" s="149">
        <f t="shared" si="211"/>
        <v>0</v>
      </c>
      <c r="THH9" s="149">
        <f t="shared" si="211"/>
        <v>0</v>
      </c>
      <c r="THI9" s="149">
        <f t="shared" si="211"/>
        <v>0</v>
      </c>
      <c r="THJ9" s="149">
        <f t="shared" si="211"/>
        <v>0</v>
      </c>
      <c r="THK9" s="149">
        <f t="shared" si="211"/>
        <v>0</v>
      </c>
      <c r="THL9" s="149">
        <f t="shared" si="211"/>
        <v>0</v>
      </c>
      <c r="THM9" s="149">
        <f t="shared" si="211"/>
        <v>0</v>
      </c>
      <c r="THN9" s="149">
        <f t="shared" si="211"/>
        <v>0</v>
      </c>
      <c r="THO9" s="149">
        <f t="shared" si="211"/>
        <v>0</v>
      </c>
      <c r="THP9" s="149">
        <f t="shared" si="211"/>
        <v>0</v>
      </c>
      <c r="THQ9" s="149">
        <f t="shared" si="212"/>
        <v>0</v>
      </c>
      <c r="THR9" s="149">
        <f t="shared" si="212"/>
        <v>0</v>
      </c>
      <c r="THS9" s="149">
        <f t="shared" si="212"/>
        <v>0</v>
      </c>
      <c r="THT9" s="149">
        <f t="shared" si="212"/>
        <v>0</v>
      </c>
      <c r="THU9" s="149">
        <f t="shared" si="212"/>
        <v>0</v>
      </c>
      <c r="THV9" s="149">
        <f t="shared" si="212"/>
        <v>0</v>
      </c>
      <c r="THW9" s="149">
        <f t="shared" si="212"/>
        <v>0</v>
      </c>
      <c r="THX9" s="149">
        <f t="shared" si="212"/>
        <v>0</v>
      </c>
      <c r="THY9" s="149">
        <f t="shared" si="212"/>
        <v>0</v>
      </c>
      <c r="THZ9" s="149">
        <f t="shared" si="212"/>
        <v>0</v>
      </c>
      <c r="TIA9" s="149">
        <f t="shared" si="212"/>
        <v>0</v>
      </c>
      <c r="TIB9" s="149">
        <f t="shared" si="212"/>
        <v>0</v>
      </c>
      <c r="TIC9" s="149">
        <f t="shared" si="212"/>
        <v>0</v>
      </c>
      <c r="TID9" s="149">
        <f t="shared" si="212"/>
        <v>0</v>
      </c>
      <c r="TIE9" s="149">
        <f t="shared" si="212"/>
        <v>0</v>
      </c>
      <c r="TIF9" s="149">
        <f t="shared" si="212"/>
        <v>0</v>
      </c>
      <c r="TIG9" s="149">
        <f t="shared" si="212"/>
        <v>0</v>
      </c>
      <c r="TIH9" s="149">
        <f t="shared" si="212"/>
        <v>0</v>
      </c>
      <c r="TII9" s="149">
        <f t="shared" si="212"/>
        <v>0</v>
      </c>
      <c r="TIJ9" s="149">
        <f t="shared" si="212"/>
        <v>0</v>
      </c>
      <c r="TIK9" s="149">
        <f t="shared" si="212"/>
        <v>0</v>
      </c>
      <c r="TIL9" s="149">
        <f t="shared" si="212"/>
        <v>0</v>
      </c>
      <c r="TIM9" s="149">
        <f t="shared" si="212"/>
        <v>0</v>
      </c>
      <c r="TIN9" s="149">
        <f t="shared" si="212"/>
        <v>0</v>
      </c>
      <c r="TIO9" s="149">
        <f t="shared" si="212"/>
        <v>0</v>
      </c>
      <c r="TIP9" s="149">
        <f t="shared" si="212"/>
        <v>0</v>
      </c>
      <c r="TIQ9" s="149">
        <f t="shared" si="212"/>
        <v>0</v>
      </c>
      <c r="TIR9" s="149">
        <f t="shared" si="212"/>
        <v>0</v>
      </c>
      <c r="TIS9" s="149">
        <f t="shared" si="212"/>
        <v>0</v>
      </c>
      <c r="TIT9" s="149">
        <f t="shared" si="212"/>
        <v>0</v>
      </c>
      <c r="TIU9" s="149">
        <f t="shared" si="212"/>
        <v>0</v>
      </c>
      <c r="TIV9" s="149">
        <f t="shared" si="212"/>
        <v>0</v>
      </c>
      <c r="TIW9" s="149">
        <f t="shared" si="212"/>
        <v>0</v>
      </c>
      <c r="TIX9" s="149">
        <f t="shared" si="212"/>
        <v>0</v>
      </c>
      <c r="TIY9" s="149">
        <f t="shared" si="212"/>
        <v>0</v>
      </c>
      <c r="TIZ9" s="149">
        <f t="shared" si="212"/>
        <v>0</v>
      </c>
      <c r="TJA9" s="149">
        <f t="shared" si="212"/>
        <v>0</v>
      </c>
      <c r="TJB9" s="149">
        <f t="shared" si="212"/>
        <v>0</v>
      </c>
      <c r="TJC9" s="149">
        <f t="shared" si="212"/>
        <v>0</v>
      </c>
      <c r="TJD9" s="149">
        <f t="shared" si="212"/>
        <v>0</v>
      </c>
      <c r="TJE9" s="149">
        <f t="shared" si="212"/>
        <v>0</v>
      </c>
      <c r="TJF9" s="149">
        <f t="shared" si="212"/>
        <v>0</v>
      </c>
      <c r="TJG9" s="149">
        <f t="shared" si="212"/>
        <v>0</v>
      </c>
      <c r="TJH9" s="149">
        <f t="shared" si="212"/>
        <v>0</v>
      </c>
      <c r="TJI9" s="149">
        <f t="shared" si="212"/>
        <v>0</v>
      </c>
      <c r="TJJ9" s="149">
        <f t="shared" si="212"/>
        <v>0</v>
      </c>
      <c r="TJK9" s="149">
        <f t="shared" si="212"/>
        <v>0</v>
      </c>
      <c r="TJL9" s="149">
        <f t="shared" si="212"/>
        <v>0</v>
      </c>
      <c r="TJM9" s="149">
        <f t="shared" si="212"/>
        <v>0</v>
      </c>
      <c r="TJN9" s="149">
        <f t="shared" si="212"/>
        <v>0</v>
      </c>
      <c r="TJO9" s="149">
        <f t="shared" si="212"/>
        <v>0</v>
      </c>
      <c r="TJP9" s="149">
        <f t="shared" si="212"/>
        <v>0</v>
      </c>
      <c r="TJQ9" s="149">
        <f t="shared" si="212"/>
        <v>0</v>
      </c>
      <c r="TJR9" s="149">
        <f t="shared" si="212"/>
        <v>0</v>
      </c>
      <c r="TJS9" s="149">
        <f t="shared" si="212"/>
        <v>0</v>
      </c>
      <c r="TJT9" s="149">
        <f t="shared" si="212"/>
        <v>0</v>
      </c>
      <c r="TJU9" s="149">
        <f t="shared" si="212"/>
        <v>0</v>
      </c>
      <c r="TJV9" s="149">
        <f t="shared" si="212"/>
        <v>0</v>
      </c>
      <c r="TJW9" s="149">
        <f t="shared" si="212"/>
        <v>0</v>
      </c>
      <c r="TJX9" s="149">
        <f t="shared" si="212"/>
        <v>0</v>
      </c>
      <c r="TJY9" s="149">
        <f t="shared" si="212"/>
        <v>0</v>
      </c>
      <c r="TJZ9" s="149">
        <f t="shared" si="212"/>
        <v>0</v>
      </c>
      <c r="TKA9" s="149">
        <f t="shared" si="212"/>
        <v>0</v>
      </c>
      <c r="TKB9" s="149">
        <f t="shared" si="212"/>
        <v>0</v>
      </c>
      <c r="TKC9" s="149">
        <f t="shared" si="213"/>
        <v>0</v>
      </c>
      <c r="TKD9" s="149">
        <f t="shared" si="213"/>
        <v>0</v>
      </c>
      <c r="TKE9" s="149">
        <f t="shared" si="213"/>
        <v>0</v>
      </c>
      <c r="TKF9" s="149">
        <f t="shared" si="213"/>
        <v>0</v>
      </c>
      <c r="TKG9" s="149">
        <f t="shared" si="213"/>
        <v>0</v>
      </c>
      <c r="TKH9" s="149">
        <f t="shared" si="213"/>
        <v>0</v>
      </c>
      <c r="TKI9" s="149">
        <f t="shared" si="213"/>
        <v>0</v>
      </c>
      <c r="TKJ9" s="149">
        <f t="shared" si="213"/>
        <v>0</v>
      </c>
      <c r="TKK9" s="149">
        <f t="shared" si="213"/>
        <v>0</v>
      </c>
      <c r="TKL9" s="149">
        <f t="shared" si="213"/>
        <v>0</v>
      </c>
      <c r="TKM9" s="149">
        <f t="shared" si="213"/>
        <v>0</v>
      </c>
      <c r="TKN9" s="149">
        <f t="shared" si="213"/>
        <v>0</v>
      </c>
      <c r="TKO9" s="149">
        <f t="shared" si="213"/>
        <v>0</v>
      </c>
      <c r="TKP9" s="149">
        <f t="shared" si="213"/>
        <v>0</v>
      </c>
      <c r="TKQ9" s="149">
        <f t="shared" si="213"/>
        <v>0</v>
      </c>
      <c r="TKR9" s="149">
        <f t="shared" si="213"/>
        <v>0</v>
      </c>
      <c r="TKS9" s="149">
        <f t="shared" si="213"/>
        <v>0</v>
      </c>
      <c r="TKT9" s="149">
        <f t="shared" si="213"/>
        <v>0</v>
      </c>
      <c r="TKU9" s="149">
        <f t="shared" si="213"/>
        <v>0</v>
      </c>
      <c r="TKV9" s="149">
        <f t="shared" si="213"/>
        <v>0</v>
      </c>
      <c r="TKW9" s="149">
        <f t="shared" si="213"/>
        <v>0</v>
      </c>
      <c r="TKX9" s="149">
        <f t="shared" si="213"/>
        <v>0</v>
      </c>
      <c r="TKY9" s="149">
        <f t="shared" si="213"/>
        <v>0</v>
      </c>
      <c r="TKZ9" s="149">
        <f t="shared" si="213"/>
        <v>0</v>
      </c>
      <c r="TLA9" s="149">
        <f t="shared" si="213"/>
        <v>0</v>
      </c>
      <c r="TLB9" s="149">
        <f t="shared" si="213"/>
        <v>0</v>
      </c>
      <c r="TLC9" s="149">
        <f t="shared" si="213"/>
        <v>0</v>
      </c>
      <c r="TLD9" s="149">
        <f t="shared" si="213"/>
        <v>0</v>
      </c>
      <c r="TLE9" s="149">
        <f t="shared" si="213"/>
        <v>0</v>
      </c>
      <c r="TLF9" s="149">
        <f t="shared" si="213"/>
        <v>0</v>
      </c>
      <c r="TLG9" s="149">
        <f t="shared" si="213"/>
        <v>0</v>
      </c>
      <c r="TLH9" s="149">
        <f t="shared" si="213"/>
        <v>0</v>
      </c>
      <c r="TLI9" s="149">
        <f t="shared" si="213"/>
        <v>0</v>
      </c>
      <c r="TLJ9" s="149">
        <f t="shared" si="213"/>
        <v>0</v>
      </c>
      <c r="TLK9" s="149">
        <f t="shared" si="213"/>
        <v>0</v>
      </c>
      <c r="TLL9" s="149">
        <f t="shared" si="213"/>
        <v>0</v>
      </c>
      <c r="TLM9" s="149">
        <f t="shared" si="213"/>
        <v>0</v>
      </c>
      <c r="TLN9" s="149">
        <f t="shared" si="213"/>
        <v>0</v>
      </c>
      <c r="TLO9" s="149">
        <f t="shared" si="213"/>
        <v>0</v>
      </c>
      <c r="TLP9" s="149">
        <f t="shared" si="213"/>
        <v>0</v>
      </c>
      <c r="TLQ9" s="149">
        <f t="shared" si="213"/>
        <v>0</v>
      </c>
      <c r="TLR9" s="149">
        <f t="shared" si="213"/>
        <v>0</v>
      </c>
      <c r="TLS9" s="149">
        <f t="shared" si="213"/>
        <v>0</v>
      </c>
      <c r="TLT9" s="149">
        <f t="shared" si="213"/>
        <v>0</v>
      </c>
      <c r="TLU9" s="149">
        <f t="shared" si="213"/>
        <v>0</v>
      </c>
      <c r="TLV9" s="149">
        <f t="shared" si="213"/>
        <v>0</v>
      </c>
      <c r="TLW9" s="149">
        <f t="shared" si="213"/>
        <v>0</v>
      </c>
      <c r="TLX9" s="149">
        <f t="shared" si="213"/>
        <v>0</v>
      </c>
      <c r="TLY9" s="149">
        <f t="shared" si="213"/>
        <v>0</v>
      </c>
      <c r="TLZ9" s="149">
        <f t="shared" si="213"/>
        <v>0</v>
      </c>
      <c r="TMA9" s="149">
        <f t="shared" si="213"/>
        <v>0</v>
      </c>
      <c r="TMB9" s="149">
        <f t="shared" si="213"/>
        <v>0</v>
      </c>
      <c r="TMC9" s="149">
        <f t="shared" si="213"/>
        <v>0</v>
      </c>
      <c r="TMD9" s="149">
        <f t="shared" si="213"/>
        <v>0</v>
      </c>
      <c r="TME9" s="149">
        <f t="shared" si="213"/>
        <v>0</v>
      </c>
      <c r="TMF9" s="149">
        <f t="shared" si="213"/>
        <v>0</v>
      </c>
      <c r="TMG9" s="149">
        <f t="shared" si="213"/>
        <v>0</v>
      </c>
      <c r="TMH9" s="149">
        <f t="shared" si="213"/>
        <v>0</v>
      </c>
      <c r="TMI9" s="149">
        <f t="shared" si="213"/>
        <v>0</v>
      </c>
      <c r="TMJ9" s="149">
        <f t="shared" si="213"/>
        <v>0</v>
      </c>
      <c r="TMK9" s="149">
        <f t="shared" si="213"/>
        <v>0</v>
      </c>
      <c r="TML9" s="149">
        <f t="shared" si="213"/>
        <v>0</v>
      </c>
      <c r="TMM9" s="149">
        <f t="shared" si="213"/>
        <v>0</v>
      </c>
      <c r="TMN9" s="149">
        <f t="shared" si="213"/>
        <v>0</v>
      </c>
      <c r="TMO9" s="149">
        <f t="shared" si="214"/>
        <v>0</v>
      </c>
      <c r="TMP9" s="149">
        <f t="shared" si="214"/>
        <v>0</v>
      </c>
      <c r="TMQ9" s="149">
        <f t="shared" si="214"/>
        <v>0</v>
      </c>
      <c r="TMR9" s="149">
        <f t="shared" si="214"/>
        <v>0</v>
      </c>
      <c r="TMS9" s="149">
        <f t="shared" si="214"/>
        <v>0</v>
      </c>
      <c r="TMT9" s="149">
        <f t="shared" si="214"/>
        <v>0</v>
      </c>
      <c r="TMU9" s="149">
        <f t="shared" si="214"/>
        <v>0</v>
      </c>
      <c r="TMV9" s="149">
        <f t="shared" si="214"/>
        <v>0</v>
      </c>
      <c r="TMW9" s="149">
        <f t="shared" si="214"/>
        <v>0</v>
      </c>
      <c r="TMX9" s="149">
        <f t="shared" si="214"/>
        <v>0</v>
      </c>
      <c r="TMY9" s="149">
        <f t="shared" si="214"/>
        <v>0</v>
      </c>
      <c r="TMZ9" s="149">
        <f t="shared" si="214"/>
        <v>0</v>
      </c>
      <c r="TNA9" s="149">
        <f t="shared" si="214"/>
        <v>0</v>
      </c>
      <c r="TNB9" s="149">
        <f t="shared" si="214"/>
        <v>0</v>
      </c>
      <c r="TNC9" s="149">
        <f t="shared" si="214"/>
        <v>0</v>
      </c>
      <c r="TND9" s="149">
        <f t="shared" si="214"/>
        <v>0</v>
      </c>
      <c r="TNE9" s="149">
        <f t="shared" si="214"/>
        <v>0</v>
      </c>
      <c r="TNF9" s="149">
        <f t="shared" si="214"/>
        <v>0</v>
      </c>
      <c r="TNG9" s="149">
        <f t="shared" si="214"/>
        <v>0</v>
      </c>
      <c r="TNH9" s="149">
        <f t="shared" si="214"/>
        <v>0</v>
      </c>
      <c r="TNI9" s="149">
        <f t="shared" si="214"/>
        <v>0</v>
      </c>
      <c r="TNJ9" s="149">
        <f t="shared" si="214"/>
        <v>0</v>
      </c>
      <c r="TNK9" s="149">
        <f t="shared" si="214"/>
        <v>0</v>
      </c>
      <c r="TNL9" s="149">
        <f t="shared" si="214"/>
        <v>0</v>
      </c>
      <c r="TNM9" s="149">
        <f t="shared" si="214"/>
        <v>0</v>
      </c>
      <c r="TNN9" s="149">
        <f t="shared" si="214"/>
        <v>0</v>
      </c>
      <c r="TNO9" s="149">
        <f t="shared" si="214"/>
        <v>0</v>
      </c>
      <c r="TNP9" s="149">
        <f t="shared" si="214"/>
        <v>0</v>
      </c>
      <c r="TNQ9" s="149">
        <f t="shared" si="214"/>
        <v>0</v>
      </c>
      <c r="TNR9" s="149">
        <f t="shared" si="214"/>
        <v>0</v>
      </c>
      <c r="TNS9" s="149">
        <f t="shared" si="214"/>
        <v>0</v>
      </c>
      <c r="TNT9" s="149">
        <f t="shared" si="214"/>
        <v>0</v>
      </c>
      <c r="TNU9" s="149">
        <f t="shared" si="214"/>
        <v>0</v>
      </c>
      <c r="TNV9" s="149">
        <f t="shared" si="214"/>
        <v>0</v>
      </c>
      <c r="TNW9" s="149">
        <f t="shared" si="214"/>
        <v>0</v>
      </c>
      <c r="TNX9" s="149">
        <f t="shared" si="214"/>
        <v>0</v>
      </c>
      <c r="TNY9" s="149">
        <f t="shared" si="214"/>
        <v>0</v>
      </c>
      <c r="TNZ9" s="149">
        <f t="shared" si="214"/>
        <v>0</v>
      </c>
      <c r="TOA9" s="149">
        <f t="shared" si="214"/>
        <v>0</v>
      </c>
      <c r="TOB9" s="149">
        <f t="shared" si="214"/>
        <v>0</v>
      </c>
      <c r="TOC9" s="149">
        <f t="shared" si="214"/>
        <v>0</v>
      </c>
      <c r="TOD9" s="149">
        <f t="shared" si="214"/>
        <v>0</v>
      </c>
      <c r="TOE9" s="149">
        <f t="shared" si="214"/>
        <v>0</v>
      </c>
      <c r="TOF9" s="149">
        <f t="shared" si="214"/>
        <v>0</v>
      </c>
      <c r="TOG9" s="149">
        <f t="shared" si="214"/>
        <v>0</v>
      </c>
      <c r="TOH9" s="149">
        <f t="shared" si="214"/>
        <v>0</v>
      </c>
      <c r="TOI9" s="149">
        <f t="shared" si="214"/>
        <v>0</v>
      </c>
      <c r="TOJ9" s="149">
        <f t="shared" si="214"/>
        <v>0</v>
      </c>
      <c r="TOK9" s="149">
        <f t="shared" si="214"/>
        <v>0</v>
      </c>
      <c r="TOL9" s="149">
        <f t="shared" si="214"/>
        <v>0</v>
      </c>
      <c r="TOM9" s="149">
        <f t="shared" si="214"/>
        <v>0</v>
      </c>
      <c r="TON9" s="149">
        <f t="shared" si="214"/>
        <v>0</v>
      </c>
      <c r="TOO9" s="149">
        <f t="shared" si="214"/>
        <v>0</v>
      </c>
      <c r="TOP9" s="149">
        <f t="shared" si="214"/>
        <v>0</v>
      </c>
      <c r="TOQ9" s="149">
        <f t="shared" si="214"/>
        <v>0</v>
      </c>
      <c r="TOR9" s="149">
        <f t="shared" si="214"/>
        <v>0</v>
      </c>
      <c r="TOS9" s="149">
        <f t="shared" si="214"/>
        <v>0</v>
      </c>
      <c r="TOT9" s="149">
        <f t="shared" si="214"/>
        <v>0</v>
      </c>
      <c r="TOU9" s="149">
        <f t="shared" si="214"/>
        <v>0</v>
      </c>
      <c r="TOV9" s="149">
        <f t="shared" si="214"/>
        <v>0</v>
      </c>
      <c r="TOW9" s="149">
        <f t="shared" si="214"/>
        <v>0</v>
      </c>
      <c r="TOX9" s="149">
        <f t="shared" si="214"/>
        <v>0</v>
      </c>
      <c r="TOY9" s="149">
        <f t="shared" si="214"/>
        <v>0</v>
      </c>
      <c r="TOZ9" s="149">
        <f t="shared" si="214"/>
        <v>0</v>
      </c>
      <c r="TPA9" s="149">
        <f t="shared" si="215"/>
        <v>0</v>
      </c>
      <c r="TPB9" s="149">
        <f t="shared" si="215"/>
        <v>0</v>
      </c>
      <c r="TPC9" s="149">
        <f t="shared" si="215"/>
        <v>0</v>
      </c>
      <c r="TPD9" s="149">
        <f t="shared" si="215"/>
        <v>0</v>
      </c>
      <c r="TPE9" s="149">
        <f t="shared" si="215"/>
        <v>0</v>
      </c>
      <c r="TPF9" s="149">
        <f t="shared" si="215"/>
        <v>0</v>
      </c>
      <c r="TPG9" s="149">
        <f t="shared" si="215"/>
        <v>0</v>
      </c>
      <c r="TPH9" s="149">
        <f t="shared" si="215"/>
        <v>0</v>
      </c>
      <c r="TPI9" s="149">
        <f t="shared" si="215"/>
        <v>0</v>
      </c>
      <c r="TPJ9" s="149">
        <f t="shared" si="215"/>
        <v>0</v>
      </c>
      <c r="TPK9" s="149">
        <f t="shared" si="215"/>
        <v>0</v>
      </c>
      <c r="TPL9" s="149">
        <f t="shared" si="215"/>
        <v>0</v>
      </c>
      <c r="TPM9" s="149">
        <f t="shared" si="215"/>
        <v>0</v>
      </c>
      <c r="TPN9" s="149">
        <f t="shared" si="215"/>
        <v>0</v>
      </c>
      <c r="TPO9" s="149">
        <f t="shared" si="215"/>
        <v>0</v>
      </c>
      <c r="TPP9" s="149">
        <f t="shared" si="215"/>
        <v>0</v>
      </c>
      <c r="TPQ9" s="149">
        <f t="shared" si="215"/>
        <v>0</v>
      </c>
      <c r="TPR9" s="149">
        <f t="shared" si="215"/>
        <v>0</v>
      </c>
      <c r="TPS9" s="149">
        <f t="shared" si="215"/>
        <v>0</v>
      </c>
      <c r="TPT9" s="149">
        <f t="shared" si="215"/>
        <v>0</v>
      </c>
      <c r="TPU9" s="149">
        <f t="shared" si="215"/>
        <v>0</v>
      </c>
      <c r="TPV9" s="149">
        <f t="shared" si="215"/>
        <v>0</v>
      </c>
      <c r="TPW9" s="149">
        <f t="shared" si="215"/>
        <v>0</v>
      </c>
      <c r="TPX9" s="149">
        <f t="shared" si="215"/>
        <v>0</v>
      </c>
      <c r="TPY9" s="149">
        <f t="shared" si="215"/>
        <v>0</v>
      </c>
      <c r="TPZ9" s="149">
        <f t="shared" si="215"/>
        <v>0</v>
      </c>
      <c r="TQA9" s="149">
        <f t="shared" si="215"/>
        <v>0</v>
      </c>
      <c r="TQB9" s="149">
        <f t="shared" si="215"/>
        <v>0</v>
      </c>
      <c r="TQC9" s="149">
        <f t="shared" si="215"/>
        <v>0</v>
      </c>
      <c r="TQD9" s="149">
        <f t="shared" si="215"/>
        <v>0</v>
      </c>
      <c r="TQE9" s="149">
        <f t="shared" si="215"/>
        <v>0</v>
      </c>
      <c r="TQF9" s="149">
        <f t="shared" si="215"/>
        <v>0</v>
      </c>
      <c r="TQG9" s="149">
        <f t="shared" si="215"/>
        <v>0</v>
      </c>
      <c r="TQH9" s="149">
        <f t="shared" si="215"/>
        <v>0</v>
      </c>
      <c r="TQI9" s="149">
        <f t="shared" si="215"/>
        <v>0</v>
      </c>
      <c r="TQJ9" s="149">
        <f t="shared" si="215"/>
        <v>0</v>
      </c>
      <c r="TQK9" s="149">
        <f t="shared" si="215"/>
        <v>0</v>
      </c>
      <c r="TQL9" s="149">
        <f t="shared" si="215"/>
        <v>0</v>
      </c>
      <c r="TQM9" s="149">
        <f t="shared" si="215"/>
        <v>0</v>
      </c>
      <c r="TQN9" s="149">
        <f t="shared" si="215"/>
        <v>0</v>
      </c>
      <c r="TQO9" s="149">
        <f t="shared" si="215"/>
        <v>0</v>
      </c>
      <c r="TQP9" s="149">
        <f t="shared" si="215"/>
        <v>0</v>
      </c>
      <c r="TQQ9" s="149">
        <f t="shared" si="215"/>
        <v>0</v>
      </c>
      <c r="TQR9" s="149">
        <f t="shared" si="215"/>
        <v>0</v>
      </c>
      <c r="TQS9" s="149">
        <f t="shared" si="215"/>
        <v>0</v>
      </c>
      <c r="TQT9" s="149">
        <f t="shared" si="215"/>
        <v>0</v>
      </c>
      <c r="TQU9" s="149">
        <f t="shared" si="215"/>
        <v>0</v>
      </c>
      <c r="TQV9" s="149">
        <f t="shared" si="215"/>
        <v>0</v>
      </c>
      <c r="TQW9" s="149">
        <f t="shared" si="215"/>
        <v>0</v>
      </c>
      <c r="TQX9" s="149">
        <f t="shared" si="215"/>
        <v>0</v>
      </c>
      <c r="TQY9" s="149">
        <f t="shared" si="215"/>
        <v>0</v>
      </c>
      <c r="TQZ9" s="149">
        <f t="shared" si="215"/>
        <v>0</v>
      </c>
      <c r="TRA9" s="149">
        <f t="shared" si="215"/>
        <v>0</v>
      </c>
      <c r="TRB9" s="149">
        <f t="shared" si="215"/>
        <v>0</v>
      </c>
      <c r="TRC9" s="149">
        <f t="shared" si="215"/>
        <v>0</v>
      </c>
      <c r="TRD9" s="149">
        <f t="shared" si="215"/>
        <v>0</v>
      </c>
      <c r="TRE9" s="149">
        <f t="shared" si="215"/>
        <v>0</v>
      </c>
      <c r="TRF9" s="149">
        <f t="shared" si="215"/>
        <v>0</v>
      </c>
      <c r="TRG9" s="149">
        <f t="shared" si="215"/>
        <v>0</v>
      </c>
      <c r="TRH9" s="149">
        <f t="shared" si="215"/>
        <v>0</v>
      </c>
      <c r="TRI9" s="149">
        <f t="shared" si="215"/>
        <v>0</v>
      </c>
      <c r="TRJ9" s="149">
        <f t="shared" si="215"/>
        <v>0</v>
      </c>
      <c r="TRK9" s="149">
        <f t="shared" si="215"/>
        <v>0</v>
      </c>
      <c r="TRL9" s="149">
        <f t="shared" si="215"/>
        <v>0</v>
      </c>
      <c r="TRM9" s="149">
        <f t="shared" si="216"/>
        <v>0</v>
      </c>
      <c r="TRN9" s="149">
        <f t="shared" si="216"/>
        <v>0</v>
      </c>
      <c r="TRO9" s="149">
        <f t="shared" si="216"/>
        <v>0</v>
      </c>
      <c r="TRP9" s="149">
        <f t="shared" si="216"/>
        <v>0</v>
      </c>
      <c r="TRQ9" s="149">
        <f t="shared" si="216"/>
        <v>0</v>
      </c>
      <c r="TRR9" s="149">
        <f t="shared" si="216"/>
        <v>0</v>
      </c>
      <c r="TRS9" s="149">
        <f t="shared" si="216"/>
        <v>0</v>
      </c>
      <c r="TRT9" s="149">
        <f t="shared" si="216"/>
        <v>0</v>
      </c>
      <c r="TRU9" s="149">
        <f t="shared" si="216"/>
        <v>0</v>
      </c>
      <c r="TRV9" s="149">
        <f t="shared" si="216"/>
        <v>0</v>
      </c>
      <c r="TRW9" s="149">
        <f t="shared" si="216"/>
        <v>0</v>
      </c>
      <c r="TRX9" s="149">
        <f t="shared" si="216"/>
        <v>0</v>
      </c>
      <c r="TRY9" s="149">
        <f t="shared" si="216"/>
        <v>0</v>
      </c>
      <c r="TRZ9" s="149">
        <f t="shared" si="216"/>
        <v>0</v>
      </c>
      <c r="TSA9" s="149">
        <f t="shared" si="216"/>
        <v>0</v>
      </c>
      <c r="TSB9" s="149">
        <f t="shared" si="216"/>
        <v>0</v>
      </c>
      <c r="TSC9" s="149">
        <f t="shared" si="216"/>
        <v>0</v>
      </c>
      <c r="TSD9" s="149">
        <f t="shared" si="216"/>
        <v>0</v>
      </c>
      <c r="TSE9" s="149">
        <f t="shared" si="216"/>
        <v>0</v>
      </c>
      <c r="TSF9" s="149">
        <f t="shared" si="216"/>
        <v>0</v>
      </c>
      <c r="TSG9" s="149">
        <f t="shared" si="216"/>
        <v>0</v>
      </c>
      <c r="TSH9" s="149">
        <f t="shared" si="216"/>
        <v>0</v>
      </c>
      <c r="TSI9" s="149">
        <f t="shared" si="216"/>
        <v>0</v>
      </c>
      <c r="TSJ9" s="149">
        <f t="shared" si="216"/>
        <v>0</v>
      </c>
      <c r="TSK9" s="149">
        <f t="shared" si="216"/>
        <v>0</v>
      </c>
      <c r="TSL9" s="149">
        <f t="shared" si="216"/>
        <v>0</v>
      </c>
      <c r="TSM9" s="149">
        <f t="shared" si="216"/>
        <v>0</v>
      </c>
      <c r="TSN9" s="149">
        <f t="shared" si="216"/>
        <v>0</v>
      </c>
      <c r="TSO9" s="149">
        <f t="shared" si="216"/>
        <v>0</v>
      </c>
      <c r="TSP9" s="149">
        <f t="shared" si="216"/>
        <v>0</v>
      </c>
      <c r="TSQ9" s="149">
        <f t="shared" si="216"/>
        <v>0</v>
      </c>
      <c r="TSR9" s="149">
        <f t="shared" si="216"/>
        <v>0</v>
      </c>
      <c r="TSS9" s="149">
        <f t="shared" si="216"/>
        <v>0</v>
      </c>
      <c r="TST9" s="149">
        <f t="shared" si="216"/>
        <v>0</v>
      </c>
      <c r="TSU9" s="149">
        <f t="shared" si="216"/>
        <v>0</v>
      </c>
      <c r="TSV9" s="149">
        <f t="shared" si="216"/>
        <v>0</v>
      </c>
      <c r="TSW9" s="149">
        <f t="shared" si="216"/>
        <v>0</v>
      </c>
      <c r="TSX9" s="149">
        <f t="shared" si="216"/>
        <v>0</v>
      </c>
      <c r="TSY9" s="149">
        <f t="shared" si="216"/>
        <v>0</v>
      </c>
      <c r="TSZ9" s="149">
        <f t="shared" si="216"/>
        <v>0</v>
      </c>
      <c r="TTA9" s="149">
        <f t="shared" si="216"/>
        <v>0</v>
      </c>
      <c r="TTB9" s="149">
        <f t="shared" si="216"/>
        <v>0</v>
      </c>
      <c r="TTC9" s="149">
        <f t="shared" si="216"/>
        <v>0</v>
      </c>
      <c r="TTD9" s="149">
        <f t="shared" si="216"/>
        <v>0</v>
      </c>
      <c r="TTE9" s="149">
        <f t="shared" si="216"/>
        <v>0</v>
      </c>
      <c r="TTF9" s="149">
        <f t="shared" si="216"/>
        <v>0</v>
      </c>
      <c r="TTG9" s="149">
        <f t="shared" si="216"/>
        <v>0</v>
      </c>
      <c r="TTH9" s="149">
        <f t="shared" si="216"/>
        <v>0</v>
      </c>
      <c r="TTI9" s="149">
        <f t="shared" si="216"/>
        <v>0</v>
      </c>
      <c r="TTJ9" s="149">
        <f t="shared" si="216"/>
        <v>0</v>
      </c>
      <c r="TTK9" s="149">
        <f t="shared" si="216"/>
        <v>0</v>
      </c>
      <c r="TTL9" s="149">
        <f t="shared" si="216"/>
        <v>0</v>
      </c>
      <c r="TTM9" s="149">
        <f t="shared" si="216"/>
        <v>0</v>
      </c>
      <c r="TTN9" s="149">
        <f t="shared" si="216"/>
        <v>0</v>
      </c>
      <c r="TTO9" s="149">
        <f t="shared" si="216"/>
        <v>0</v>
      </c>
      <c r="TTP9" s="149">
        <f t="shared" si="216"/>
        <v>0</v>
      </c>
      <c r="TTQ9" s="149">
        <f t="shared" si="216"/>
        <v>0</v>
      </c>
      <c r="TTR9" s="149">
        <f t="shared" si="216"/>
        <v>0</v>
      </c>
      <c r="TTS9" s="149">
        <f t="shared" si="216"/>
        <v>0</v>
      </c>
      <c r="TTT9" s="149">
        <f t="shared" si="216"/>
        <v>0</v>
      </c>
      <c r="TTU9" s="149">
        <f t="shared" si="216"/>
        <v>0</v>
      </c>
      <c r="TTV9" s="149">
        <f t="shared" si="216"/>
        <v>0</v>
      </c>
      <c r="TTW9" s="149">
        <f t="shared" si="216"/>
        <v>0</v>
      </c>
      <c r="TTX9" s="149">
        <f t="shared" si="216"/>
        <v>0</v>
      </c>
      <c r="TTY9" s="149">
        <f t="shared" si="217"/>
        <v>0</v>
      </c>
      <c r="TTZ9" s="149">
        <f t="shared" si="217"/>
        <v>0</v>
      </c>
      <c r="TUA9" s="149">
        <f t="shared" si="217"/>
        <v>0</v>
      </c>
      <c r="TUB9" s="149">
        <f t="shared" si="217"/>
        <v>0</v>
      </c>
      <c r="TUC9" s="149">
        <f t="shared" si="217"/>
        <v>0</v>
      </c>
      <c r="TUD9" s="149">
        <f t="shared" si="217"/>
        <v>0</v>
      </c>
      <c r="TUE9" s="149">
        <f t="shared" si="217"/>
        <v>0</v>
      </c>
      <c r="TUF9" s="149">
        <f t="shared" si="217"/>
        <v>0</v>
      </c>
      <c r="TUG9" s="149">
        <f t="shared" si="217"/>
        <v>0</v>
      </c>
      <c r="TUH9" s="149">
        <f t="shared" si="217"/>
        <v>0</v>
      </c>
      <c r="TUI9" s="149">
        <f t="shared" si="217"/>
        <v>0</v>
      </c>
      <c r="TUJ9" s="149">
        <f t="shared" si="217"/>
        <v>0</v>
      </c>
      <c r="TUK9" s="149">
        <f t="shared" si="217"/>
        <v>0</v>
      </c>
      <c r="TUL9" s="149">
        <f t="shared" si="217"/>
        <v>0</v>
      </c>
      <c r="TUM9" s="149">
        <f t="shared" si="217"/>
        <v>0</v>
      </c>
      <c r="TUN9" s="149">
        <f t="shared" si="217"/>
        <v>0</v>
      </c>
      <c r="TUO9" s="149">
        <f t="shared" si="217"/>
        <v>0</v>
      </c>
      <c r="TUP9" s="149">
        <f t="shared" si="217"/>
        <v>0</v>
      </c>
      <c r="TUQ9" s="149">
        <f t="shared" si="217"/>
        <v>0</v>
      </c>
      <c r="TUR9" s="149">
        <f t="shared" si="217"/>
        <v>0</v>
      </c>
      <c r="TUS9" s="149">
        <f t="shared" si="217"/>
        <v>0</v>
      </c>
      <c r="TUT9" s="149">
        <f t="shared" si="217"/>
        <v>0</v>
      </c>
      <c r="TUU9" s="149">
        <f t="shared" si="217"/>
        <v>0</v>
      </c>
      <c r="TUV9" s="149">
        <f t="shared" si="217"/>
        <v>0</v>
      </c>
      <c r="TUW9" s="149">
        <f t="shared" si="217"/>
        <v>0</v>
      </c>
      <c r="TUX9" s="149">
        <f t="shared" si="217"/>
        <v>0</v>
      </c>
      <c r="TUY9" s="149">
        <f t="shared" si="217"/>
        <v>0</v>
      </c>
      <c r="TUZ9" s="149">
        <f t="shared" si="217"/>
        <v>0</v>
      </c>
      <c r="TVA9" s="149">
        <f t="shared" si="217"/>
        <v>0</v>
      </c>
      <c r="TVB9" s="149">
        <f t="shared" si="217"/>
        <v>0</v>
      </c>
      <c r="TVC9" s="149">
        <f t="shared" si="217"/>
        <v>0</v>
      </c>
      <c r="TVD9" s="149">
        <f t="shared" si="217"/>
        <v>0</v>
      </c>
      <c r="TVE9" s="149">
        <f t="shared" si="217"/>
        <v>0</v>
      </c>
      <c r="TVF9" s="149">
        <f t="shared" si="217"/>
        <v>0</v>
      </c>
      <c r="TVG9" s="149">
        <f t="shared" si="217"/>
        <v>0</v>
      </c>
      <c r="TVH9" s="149">
        <f t="shared" si="217"/>
        <v>0</v>
      </c>
      <c r="TVI9" s="149">
        <f t="shared" si="217"/>
        <v>0</v>
      </c>
      <c r="TVJ9" s="149">
        <f t="shared" si="217"/>
        <v>0</v>
      </c>
      <c r="TVK9" s="149">
        <f t="shared" si="217"/>
        <v>0</v>
      </c>
      <c r="TVL9" s="149">
        <f t="shared" si="217"/>
        <v>0</v>
      </c>
      <c r="TVM9" s="149">
        <f t="shared" si="217"/>
        <v>0</v>
      </c>
      <c r="TVN9" s="149">
        <f t="shared" si="217"/>
        <v>0</v>
      </c>
      <c r="TVO9" s="149">
        <f t="shared" si="217"/>
        <v>0</v>
      </c>
      <c r="TVP9" s="149">
        <f t="shared" si="217"/>
        <v>0</v>
      </c>
      <c r="TVQ9" s="149">
        <f t="shared" si="217"/>
        <v>0</v>
      </c>
      <c r="TVR9" s="149">
        <f t="shared" si="217"/>
        <v>0</v>
      </c>
      <c r="TVS9" s="149">
        <f t="shared" si="217"/>
        <v>0</v>
      </c>
      <c r="TVT9" s="149">
        <f t="shared" si="217"/>
        <v>0</v>
      </c>
      <c r="TVU9" s="149">
        <f t="shared" si="217"/>
        <v>0</v>
      </c>
      <c r="TVV9" s="149">
        <f t="shared" si="217"/>
        <v>0</v>
      </c>
      <c r="TVW9" s="149">
        <f t="shared" si="217"/>
        <v>0</v>
      </c>
      <c r="TVX9" s="149">
        <f t="shared" si="217"/>
        <v>0</v>
      </c>
      <c r="TVY9" s="149">
        <f t="shared" si="217"/>
        <v>0</v>
      </c>
      <c r="TVZ9" s="149">
        <f t="shared" si="217"/>
        <v>0</v>
      </c>
      <c r="TWA9" s="149">
        <f t="shared" si="217"/>
        <v>0</v>
      </c>
      <c r="TWB9" s="149">
        <f t="shared" si="217"/>
        <v>0</v>
      </c>
      <c r="TWC9" s="149">
        <f t="shared" si="217"/>
        <v>0</v>
      </c>
      <c r="TWD9" s="149">
        <f t="shared" si="217"/>
        <v>0</v>
      </c>
      <c r="TWE9" s="149">
        <f t="shared" si="217"/>
        <v>0</v>
      </c>
      <c r="TWF9" s="149">
        <f t="shared" si="217"/>
        <v>0</v>
      </c>
      <c r="TWG9" s="149">
        <f t="shared" si="217"/>
        <v>0</v>
      </c>
      <c r="TWH9" s="149">
        <f t="shared" si="217"/>
        <v>0</v>
      </c>
      <c r="TWI9" s="149">
        <f t="shared" si="217"/>
        <v>0</v>
      </c>
      <c r="TWJ9" s="149">
        <f t="shared" si="217"/>
        <v>0</v>
      </c>
      <c r="TWK9" s="149">
        <f t="shared" si="218"/>
        <v>0</v>
      </c>
      <c r="TWL9" s="149">
        <f t="shared" si="218"/>
        <v>0</v>
      </c>
      <c r="TWM9" s="149">
        <f t="shared" si="218"/>
        <v>0</v>
      </c>
      <c r="TWN9" s="149">
        <f t="shared" si="218"/>
        <v>0</v>
      </c>
      <c r="TWO9" s="149">
        <f t="shared" si="218"/>
        <v>0</v>
      </c>
      <c r="TWP9" s="149">
        <f t="shared" si="218"/>
        <v>0</v>
      </c>
      <c r="TWQ9" s="149">
        <f t="shared" si="218"/>
        <v>0</v>
      </c>
      <c r="TWR9" s="149">
        <f t="shared" si="218"/>
        <v>0</v>
      </c>
      <c r="TWS9" s="149">
        <f t="shared" si="218"/>
        <v>0</v>
      </c>
      <c r="TWT9" s="149">
        <f t="shared" si="218"/>
        <v>0</v>
      </c>
      <c r="TWU9" s="149">
        <f t="shared" si="218"/>
        <v>0</v>
      </c>
      <c r="TWV9" s="149">
        <f t="shared" si="218"/>
        <v>0</v>
      </c>
      <c r="TWW9" s="149">
        <f t="shared" si="218"/>
        <v>0</v>
      </c>
      <c r="TWX9" s="149">
        <f t="shared" si="218"/>
        <v>0</v>
      </c>
      <c r="TWY9" s="149">
        <f t="shared" si="218"/>
        <v>0</v>
      </c>
      <c r="TWZ9" s="149">
        <f t="shared" si="218"/>
        <v>0</v>
      </c>
      <c r="TXA9" s="149">
        <f t="shared" si="218"/>
        <v>0</v>
      </c>
      <c r="TXB9" s="149">
        <f t="shared" si="218"/>
        <v>0</v>
      </c>
      <c r="TXC9" s="149">
        <f t="shared" si="218"/>
        <v>0</v>
      </c>
      <c r="TXD9" s="149">
        <f t="shared" si="218"/>
        <v>0</v>
      </c>
      <c r="TXE9" s="149">
        <f t="shared" si="218"/>
        <v>0</v>
      </c>
      <c r="TXF9" s="149">
        <f t="shared" si="218"/>
        <v>0</v>
      </c>
      <c r="TXG9" s="149">
        <f t="shared" si="218"/>
        <v>0</v>
      </c>
      <c r="TXH9" s="149">
        <f t="shared" si="218"/>
        <v>0</v>
      </c>
      <c r="TXI9" s="149">
        <f t="shared" si="218"/>
        <v>0</v>
      </c>
      <c r="TXJ9" s="149">
        <f t="shared" si="218"/>
        <v>0</v>
      </c>
      <c r="TXK9" s="149">
        <f t="shared" si="218"/>
        <v>0</v>
      </c>
      <c r="TXL9" s="149">
        <f t="shared" si="218"/>
        <v>0</v>
      </c>
      <c r="TXM9" s="149">
        <f t="shared" si="218"/>
        <v>0</v>
      </c>
      <c r="TXN9" s="149">
        <f t="shared" si="218"/>
        <v>0</v>
      </c>
      <c r="TXO9" s="149">
        <f t="shared" si="218"/>
        <v>0</v>
      </c>
      <c r="TXP9" s="149">
        <f t="shared" si="218"/>
        <v>0</v>
      </c>
      <c r="TXQ9" s="149">
        <f t="shared" si="218"/>
        <v>0</v>
      </c>
      <c r="TXR9" s="149">
        <f t="shared" si="218"/>
        <v>0</v>
      </c>
      <c r="TXS9" s="149">
        <f t="shared" si="218"/>
        <v>0</v>
      </c>
      <c r="TXT9" s="149">
        <f t="shared" si="218"/>
        <v>0</v>
      </c>
      <c r="TXU9" s="149">
        <f t="shared" si="218"/>
        <v>0</v>
      </c>
      <c r="TXV9" s="149">
        <f t="shared" si="218"/>
        <v>0</v>
      </c>
      <c r="TXW9" s="149">
        <f t="shared" si="218"/>
        <v>0</v>
      </c>
      <c r="TXX9" s="149">
        <f t="shared" si="218"/>
        <v>0</v>
      </c>
      <c r="TXY9" s="149">
        <f t="shared" si="218"/>
        <v>0</v>
      </c>
      <c r="TXZ9" s="149">
        <f t="shared" si="218"/>
        <v>0</v>
      </c>
      <c r="TYA9" s="149">
        <f t="shared" si="218"/>
        <v>0</v>
      </c>
      <c r="TYB9" s="149">
        <f t="shared" si="218"/>
        <v>0</v>
      </c>
      <c r="TYC9" s="149">
        <f t="shared" si="218"/>
        <v>0</v>
      </c>
      <c r="TYD9" s="149">
        <f t="shared" si="218"/>
        <v>0</v>
      </c>
      <c r="TYE9" s="149">
        <f t="shared" si="218"/>
        <v>0</v>
      </c>
      <c r="TYF9" s="149">
        <f t="shared" si="218"/>
        <v>0</v>
      </c>
      <c r="TYG9" s="149">
        <f t="shared" si="218"/>
        <v>0</v>
      </c>
      <c r="TYH9" s="149">
        <f t="shared" si="218"/>
        <v>0</v>
      </c>
      <c r="TYI9" s="149">
        <f t="shared" si="218"/>
        <v>0</v>
      </c>
      <c r="TYJ9" s="149">
        <f t="shared" si="218"/>
        <v>0</v>
      </c>
      <c r="TYK9" s="149">
        <f t="shared" si="218"/>
        <v>0</v>
      </c>
      <c r="TYL9" s="149">
        <f t="shared" si="218"/>
        <v>0</v>
      </c>
      <c r="TYM9" s="149">
        <f t="shared" si="218"/>
        <v>0</v>
      </c>
      <c r="TYN9" s="149">
        <f t="shared" si="218"/>
        <v>0</v>
      </c>
      <c r="TYO9" s="149">
        <f t="shared" si="218"/>
        <v>0</v>
      </c>
      <c r="TYP9" s="149">
        <f t="shared" si="218"/>
        <v>0</v>
      </c>
      <c r="TYQ9" s="149">
        <f t="shared" si="218"/>
        <v>0</v>
      </c>
      <c r="TYR9" s="149">
        <f t="shared" si="218"/>
        <v>0</v>
      </c>
      <c r="TYS9" s="149">
        <f t="shared" si="218"/>
        <v>0</v>
      </c>
      <c r="TYT9" s="149">
        <f t="shared" si="218"/>
        <v>0</v>
      </c>
      <c r="TYU9" s="149">
        <f t="shared" si="218"/>
        <v>0</v>
      </c>
      <c r="TYV9" s="149">
        <f t="shared" si="218"/>
        <v>0</v>
      </c>
      <c r="TYW9" s="149">
        <f t="shared" si="219"/>
        <v>0</v>
      </c>
      <c r="TYX9" s="149">
        <f t="shared" si="219"/>
        <v>0</v>
      </c>
      <c r="TYY9" s="149">
        <f t="shared" si="219"/>
        <v>0</v>
      </c>
      <c r="TYZ9" s="149">
        <f t="shared" si="219"/>
        <v>0</v>
      </c>
      <c r="TZA9" s="149">
        <f t="shared" si="219"/>
        <v>0</v>
      </c>
      <c r="TZB9" s="149">
        <f t="shared" si="219"/>
        <v>0</v>
      </c>
      <c r="TZC9" s="149">
        <f t="shared" si="219"/>
        <v>0</v>
      </c>
      <c r="TZD9" s="149">
        <f t="shared" si="219"/>
        <v>0</v>
      </c>
      <c r="TZE9" s="149">
        <f t="shared" si="219"/>
        <v>0</v>
      </c>
      <c r="TZF9" s="149">
        <f t="shared" si="219"/>
        <v>0</v>
      </c>
      <c r="TZG9" s="149">
        <f t="shared" si="219"/>
        <v>0</v>
      </c>
      <c r="TZH9" s="149">
        <f t="shared" si="219"/>
        <v>0</v>
      </c>
      <c r="TZI9" s="149">
        <f t="shared" si="219"/>
        <v>0</v>
      </c>
      <c r="TZJ9" s="149">
        <f t="shared" si="219"/>
        <v>0</v>
      </c>
      <c r="TZK9" s="149">
        <f t="shared" si="219"/>
        <v>0</v>
      </c>
      <c r="TZL9" s="149">
        <f t="shared" si="219"/>
        <v>0</v>
      </c>
      <c r="TZM9" s="149">
        <f t="shared" si="219"/>
        <v>0</v>
      </c>
      <c r="TZN9" s="149">
        <f t="shared" si="219"/>
        <v>0</v>
      </c>
      <c r="TZO9" s="149">
        <f t="shared" si="219"/>
        <v>0</v>
      </c>
      <c r="TZP9" s="149">
        <f t="shared" si="219"/>
        <v>0</v>
      </c>
      <c r="TZQ9" s="149">
        <f t="shared" si="219"/>
        <v>0</v>
      </c>
      <c r="TZR9" s="149">
        <f t="shared" si="219"/>
        <v>0</v>
      </c>
      <c r="TZS9" s="149">
        <f t="shared" si="219"/>
        <v>0</v>
      </c>
      <c r="TZT9" s="149">
        <f t="shared" si="219"/>
        <v>0</v>
      </c>
      <c r="TZU9" s="149">
        <f t="shared" si="219"/>
        <v>0</v>
      </c>
      <c r="TZV9" s="149">
        <f t="shared" si="219"/>
        <v>0</v>
      </c>
      <c r="TZW9" s="149">
        <f t="shared" si="219"/>
        <v>0</v>
      </c>
      <c r="TZX9" s="149">
        <f t="shared" si="219"/>
        <v>0</v>
      </c>
      <c r="TZY9" s="149">
        <f t="shared" si="219"/>
        <v>0</v>
      </c>
      <c r="TZZ9" s="149">
        <f t="shared" si="219"/>
        <v>0</v>
      </c>
      <c r="UAA9" s="149">
        <f t="shared" si="219"/>
        <v>0</v>
      </c>
      <c r="UAB9" s="149">
        <f t="shared" si="219"/>
        <v>0</v>
      </c>
      <c r="UAC9" s="149">
        <f t="shared" si="219"/>
        <v>0</v>
      </c>
      <c r="UAD9" s="149">
        <f t="shared" si="219"/>
        <v>0</v>
      </c>
      <c r="UAE9" s="149">
        <f t="shared" si="219"/>
        <v>0</v>
      </c>
      <c r="UAF9" s="149">
        <f t="shared" si="219"/>
        <v>0</v>
      </c>
      <c r="UAG9" s="149">
        <f t="shared" si="219"/>
        <v>0</v>
      </c>
      <c r="UAH9" s="149">
        <f t="shared" si="219"/>
        <v>0</v>
      </c>
      <c r="UAI9" s="149">
        <f t="shared" si="219"/>
        <v>0</v>
      </c>
      <c r="UAJ9" s="149">
        <f t="shared" si="219"/>
        <v>0</v>
      </c>
      <c r="UAK9" s="149">
        <f t="shared" si="219"/>
        <v>0</v>
      </c>
      <c r="UAL9" s="149">
        <f t="shared" si="219"/>
        <v>0</v>
      </c>
      <c r="UAM9" s="149">
        <f t="shared" si="219"/>
        <v>0</v>
      </c>
      <c r="UAN9" s="149">
        <f t="shared" si="219"/>
        <v>0</v>
      </c>
      <c r="UAO9" s="149">
        <f t="shared" si="219"/>
        <v>0</v>
      </c>
      <c r="UAP9" s="149">
        <f t="shared" si="219"/>
        <v>0</v>
      </c>
      <c r="UAQ9" s="149">
        <f t="shared" si="219"/>
        <v>0</v>
      </c>
      <c r="UAR9" s="149">
        <f t="shared" si="219"/>
        <v>0</v>
      </c>
      <c r="UAS9" s="149">
        <f t="shared" si="219"/>
        <v>0</v>
      </c>
      <c r="UAT9" s="149">
        <f t="shared" si="219"/>
        <v>0</v>
      </c>
      <c r="UAU9" s="149">
        <f t="shared" si="219"/>
        <v>0</v>
      </c>
      <c r="UAV9" s="149">
        <f t="shared" si="219"/>
        <v>0</v>
      </c>
      <c r="UAW9" s="149">
        <f t="shared" si="219"/>
        <v>0</v>
      </c>
      <c r="UAX9" s="149">
        <f t="shared" si="219"/>
        <v>0</v>
      </c>
      <c r="UAY9" s="149">
        <f t="shared" si="219"/>
        <v>0</v>
      </c>
      <c r="UAZ9" s="149">
        <f t="shared" si="219"/>
        <v>0</v>
      </c>
      <c r="UBA9" s="149">
        <f t="shared" si="219"/>
        <v>0</v>
      </c>
      <c r="UBB9" s="149">
        <f t="shared" si="219"/>
        <v>0</v>
      </c>
      <c r="UBC9" s="149">
        <f t="shared" si="219"/>
        <v>0</v>
      </c>
      <c r="UBD9" s="149">
        <f t="shared" si="219"/>
        <v>0</v>
      </c>
      <c r="UBE9" s="149">
        <f t="shared" si="219"/>
        <v>0</v>
      </c>
      <c r="UBF9" s="149">
        <f t="shared" si="219"/>
        <v>0</v>
      </c>
      <c r="UBG9" s="149">
        <f t="shared" si="219"/>
        <v>0</v>
      </c>
      <c r="UBH9" s="149">
        <f t="shared" si="219"/>
        <v>0</v>
      </c>
      <c r="UBI9" s="149">
        <f t="shared" si="220"/>
        <v>0</v>
      </c>
      <c r="UBJ9" s="149">
        <f t="shared" si="220"/>
        <v>0</v>
      </c>
      <c r="UBK9" s="149">
        <f t="shared" si="220"/>
        <v>0</v>
      </c>
      <c r="UBL9" s="149">
        <f t="shared" si="220"/>
        <v>0</v>
      </c>
      <c r="UBM9" s="149">
        <f t="shared" si="220"/>
        <v>0</v>
      </c>
      <c r="UBN9" s="149">
        <f t="shared" si="220"/>
        <v>0</v>
      </c>
      <c r="UBO9" s="149">
        <f t="shared" si="220"/>
        <v>0</v>
      </c>
      <c r="UBP9" s="149">
        <f t="shared" si="220"/>
        <v>0</v>
      </c>
      <c r="UBQ9" s="149">
        <f t="shared" si="220"/>
        <v>0</v>
      </c>
      <c r="UBR9" s="149">
        <f t="shared" si="220"/>
        <v>0</v>
      </c>
      <c r="UBS9" s="149">
        <f t="shared" si="220"/>
        <v>0</v>
      </c>
      <c r="UBT9" s="149">
        <f t="shared" si="220"/>
        <v>0</v>
      </c>
      <c r="UBU9" s="149">
        <f t="shared" si="220"/>
        <v>0</v>
      </c>
      <c r="UBV9" s="149">
        <f t="shared" si="220"/>
        <v>0</v>
      </c>
      <c r="UBW9" s="149">
        <f t="shared" si="220"/>
        <v>0</v>
      </c>
      <c r="UBX9" s="149">
        <f t="shared" si="220"/>
        <v>0</v>
      </c>
      <c r="UBY9" s="149">
        <f t="shared" si="220"/>
        <v>0</v>
      </c>
      <c r="UBZ9" s="149">
        <f t="shared" si="220"/>
        <v>0</v>
      </c>
      <c r="UCA9" s="149">
        <f t="shared" si="220"/>
        <v>0</v>
      </c>
      <c r="UCB9" s="149">
        <f t="shared" si="220"/>
        <v>0</v>
      </c>
      <c r="UCC9" s="149">
        <f t="shared" si="220"/>
        <v>0</v>
      </c>
      <c r="UCD9" s="149">
        <f t="shared" si="220"/>
        <v>0</v>
      </c>
      <c r="UCE9" s="149">
        <f t="shared" si="220"/>
        <v>0</v>
      </c>
      <c r="UCF9" s="149">
        <f t="shared" si="220"/>
        <v>0</v>
      </c>
      <c r="UCG9" s="149">
        <f t="shared" si="220"/>
        <v>0</v>
      </c>
      <c r="UCH9" s="149">
        <f t="shared" si="220"/>
        <v>0</v>
      </c>
      <c r="UCI9" s="149">
        <f t="shared" si="220"/>
        <v>0</v>
      </c>
      <c r="UCJ9" s="149">
        <f t="shared" si="220"/>
        <v>0</v>
      </c>
      <c r="UCK9" s="149">
        <f t="shared" si="220"/>
        <v>0</v>
      </c>
      <c r="UCL9" s="149">
        <f t="shared" si="220"/>
        <v>0</v>
      </c>
      <c r="UCM9" s="149">
        <f t="shared" si="220"/>
        <v>0</v>
      </c>
      <c r="UCN9" s="149">
        <f t="shared" si="220"/>
        <v>0</v>
      </c>
      <c r="UCO9" s="149">
        <f t="shared" si="220"/>
        <v>0</v>
      </c>
      <c r="UCP9" s="149">
        <f t="shared" si="220"/>
        <v>0</v>
      </c>
      <c r="UCQ9" s="149">
        <f t="shared" si="220"/>
        <v>0</v>
      </c>
      <c r="UCR9" s="149">
        <f t="shared" si="220"/>
        <v>0</v>
      </c>
      <c r="UCS9" s="149">
        <f t="shared" si="220"/>
        <v>0</v>
      </c>
      <c r="UCT9" s="149">
        <f t="shared" si="220"/>
        <v>0</v>
      </c>
      <c r="UCU9" s="149">
        <f t="shared" si="220"/>
        <v>0</v>
      </c>
      <c r="UCV9" s="149">
        <f t="shared" si="220"/>
        <v>0</v>
      </c>
      <c r="UCW9" s="149">
        <f t="shared" si="220"/>
        <v>0</v>
      </c>
      <c r="UCX9" s="149">
        <f t="shared" si="220"/>
        <v>0</v>
      </c>
      <c r="UCY9" s="149">
        <f t="shared" si="220"/>
        <v>0</v>
      </c>
      <c r="UCZ9" s="149">
        <f t="shared" si="220"/>
        <v>0</v>
      </c>
      <c r="UDA9" s="149">
        <f t="shared" si="220"/>
        <v>0</v>
      </c>
      <c r="UDB9" s="149">
        <f t="shared" si="220"/>
        <v>0</v>
      </c>
      <c r="UDC9" s="149">
        <f t="shared" si="220"/>
        <v>0</v>
      </c>
      <c r="UDD9" s="149">
        <f t="shared" si="220"/>
        <v>0</v>
      </c>
      <c r="UDE9" s="149">
        <f t="shared" si="220"/>
        <v>0</v>
      </c>
      <c r="UDF9" s="149">
        <f t="shared" si="220"/>
        <v>0</v>
      </c>
      <c r="UDG9" s="149">
        <f t="shared" si="220"/>
        <v>0</v>
      </c>
      <c r="UDH9" s="149">
        <f t="shared" si="220"/>
        <v>0</v>
      </c>
      <c r="UDI9" s="149">
        <f t="shared" si="220"/>
        <v>0</v>
      </c>
      <c r="UDJ9" s="149">
        <f t="shared" si="220"/>
        <v>0</v>
      </c>
      <c r="UDK9" s="149">
        <f t="shared" si="220"/>
        <v>0</v>
      </c>
      <c r="UDL9" s="149">
        <f t="shared" si="220"/>
        <v>0</v>
      </c>
      <c r="UDM9" s="149">
        <f t="shared" si="220"/>
        <v>0</v>
      </c>
      <c r="UDN9" s="149">
        <f t="shared" si="220"/>
        <v>0</v>
      </c>
      <c r="UDO9" s="149">
        <f t="shared" si="220"/>
        <v>0</v>
      </c>
      <c r="UDP9" s="149">
        <f t="shared" si="220"/>
        <v>0</v>
      </c>
      <c r="UDQ9" s="149">
        <f t="shared" si="220"/>
        <v>0</v>
      </c>
      <c r="UDR9" s="149">
        <f t="shared" si="220"/>
        <v>0</v>
      </c>
      <c r="UDS9" s="149">
        <f t="shared" si="220"/>
        <v>0</v>
      </c>
      <c r="UDT9" s="149">
        <f t="shared" si="220"/>
        <v>0</v>
      </c>
      <c r="UDU9" s="149">
        <f t="shared" si="221"/>
        <v>0</v>
      </c>
      <c r="UDV9" s="149">
        <f t="shared" si="221"/>
        <v>0</v>
      </c>
      <c r="UDW9" s="149">
        <f t="shared" si="221"/>
        <v>0</v>
      </c>
      <c r="UDX9" s="149">
        <f t="shared" si="221"/>
        <v>0</v>
      </c>
      <c r="UDY9" s="149">
        <f t="shared" si="221"/>
        <v>0</v>
      </c>
      <c r="UDZ9" s="149">
        <f t="shared" si="221"/>
        <v>0</v>
      </c>
      <c r="UEA9" s="149">
        <f t="shared" si="221"/>
        <v>0</v>
      </c>
      <c r="UEB9" s="149">
        <f t="shared" si="221"/>
        <v>0</v>
      </c>
      <c r="UEC9" s="149">
        <f t="shared" si="221"/>
        <v>0</v>
      </c>
      <c r="UED9" s="149">
        <f t="shared" si="221"/>
        <v>0</v>
      </c>
      <c r="UEE9" s="149">
        <f t="shared" si="221"/>
        <v>0</v>
      </c>
      <c r="UEF9" s="149">
        <f t="shared" si="221"/>
        <v>0</v>
      </c>
      <c r="UEG9" s="149">
        <f t="shared" si="221"/>
        <v>0</v>
      </c>
      <c r="UEH9" s="149">
        <f t="shared" si="221"/>
        <v>0</v>
      </c>
      <c r="UEI9" s="149">
        <f t="shared" si="221"/>
        <v>0</v>
      </c>
      <c r="UEJ9" s="149">
        <f t="shared" si="221"/>
        <v>0</v>
      </c>
      <c r="UEK9" s="149">
        <f t="shared" si="221"/>
        <v>0</v>
      </c>
      <c r="UEL9" s="149">
        <f t="shared" si="221"/>
        <v>0</v>
      </c>
      <c r="UEM9" s="149">
        <f t="shared" si="221"/>
        <v>0</v>
      </c>
      <c r="UEN9" s="149">
        <f t="shared" si="221"/>
        <v>0</v>
      </c>
      <c r="UEO9" s="149">
        <f t="shared" si="221"/>
        <v>0</v>
      </c>
      <c r="UEP9" s="149">
        <f t="shared" si="221"/>
        <v>0</v>
      </c>
      <c r="UEQ9" s="149">
        <f t="shared" si="221"/>
        <v>0</v>
      </c>
      <c r="UER9" s="149">
        <f t="shared" si="221"/>
        <v>0</v>
      </c>
      <c r="UES9" s="149">
        <f t="shared" si="221"/>
        <v>0</v>
      </c>
      <c r="UET9" s="149">
        <f t="shared" si="221"/>
        <v>0</v>
      </c>
      <c r="UEU9" s="149">
        <f t="shared" si="221"/>
        <v>0</v>
      </c>
      <c r="UEV9" s="149">
        <f t="shared" si="221"/>
        <v>0</v>
      </c>
      <c r="UEW9" s="149">
        <f t="shared" si="221"/>
        <v>0</v>
      </c>
      <c r="UEX9" s="149">
        <f t="shared" si="221"/>
        <v>0</v>
      </c>
      <c r="UEY9" s="149">
        <f t="shared" si="221"/>
        <v>0</v>
      </c>
      <c r="UEZ9" s="149">
        <f t="shared" si="221"/>
        <v>0</v>
      </c>
      <c r="UFA9" s="149">
        <f t="shared" si="221"/>
        <v>0</v>
      </c>
      <c r="UFB9" s="149">
        <f t="shared" si="221"/>
        <v>0</v>
      </c>
      <c r="UFC9" s="149">
        <f t="shared" si="221"/>
        <v>0</v>
      </c>
      <c r="UFD9" s="149">
        <f t="shared" si="221"/>
        <v>0</v>
      </c>
      <c r="UFE9" s="149">
        <f t="shared" si="221"/>
        <v>0</v>
      </c>
      <c r="UFF9" s="149">
        <f t="shared" si="221"/>
        <v>0</v>
      </c>
      <c r="UFG9" s="149">
        <f t="shared" si="221"/>
        <v>0</v>
      </c>
      <c r="UFH9" s="149">
        <f t="shared" si="221"/>
        <v>0</v>
      </c>
      <c r="UFI9" s="149">
        <f t="shared" si="221"/>
        <v>0</v>
      </c>
      <c r="UFJ9" s="149">
        <f t="shared" si="221"/>
        <v>0</v>
      </c>
      <c r="UFK9" s="149">
        <f t="shared" si="221"/>
        <v>0</v>
      </c>
      <c r="UFL9" s="149">
        <f t="shared" si="221"/>
        <v>0</v>
      </c>
      <c r="UFM9" s="149">
        <f t="shared" si="221"/>
        <v>0</v>
      </c>
      <c r="UFN9" s="149">
        <f t="shared" si="221"/>
        <v>0</v>
      </c>
      <c r="UFO9" s="149">
        <f t="shared" si="221"/>
        <v>0</v>
      </c>
      <c r="UFP9" s="149">
        <f t="shared" si="221"/>
        <v>0</v>
      </c>
      <c r="UFQ9" s="149">
        <f t="shared" si="221"/>
        <v>0</v>
      </c>
      <c r="UFR9" s="149">
        <f t="shared" si="221"/>
        <v>0</v>
      </c>
      <c r="UFS9" s="149">
        <f t="shared" si="221"/>
        <v>0</v>
      </c>
      <c r="UFT9" s="149">
        <f t="shared" si="221"/>
        <v>0</v>
      </c>
      <c r="UFU9" s="149">
        <f t="shared" si="221"/>
        <v>0</v>
      </c>
      <c r="UFV9" s="149">
        <f t="shared" si="221"/>
        <v>0</v>
      </c>
      <c r="UFW9" s="149">
        <f t="shared" si="221"/>
        <v>0</v>
      </c>
      <c r="UFX9" s="149">
        <f t="shared" si="221"/>
        <v>0</v>
      </c>
      <c r="UFY9" s="149">
        <f t="shared" si="221"/>
        <v>0</v>
      </c>
      <c r="UFZ9" s="149">
        <f t="shared" si="221"/>
        <v>0</v>
      </c>
      <c r="UGA9" s="149">
        <f t="shared" si="221"/>
        <v>0</v>
      </c>
      <c r="UGB9" s="149">
        <f t="shared" si="221"/>
        <v>0</v>
      </c>
      <c r="UGC9" s="149">
        <f t="shared" si="221"/>
        <v>0</v>
      </c>
      <c r="UGD9" s="149">
        <f t="shared" si="221"/>
        <v>0</v>
      </c>
      <c r="UGE9" s="149">
        <f t="shared" si="221"/>
        <v>0</v>
      </c>
      <c r="UGF9" s="149">
        <f t="shared" si="221"/>
        <v>0</v>
      </c>
      <c r="UGG9" s="149">
        <f t="shared" si="222"/>
        <v>0</v>
      </c>
      <c r="UGH9" s="149">
        <f t="shared" si="222"/>
        <v>0</v>
      </c>
      <c r="UGI9" s="149">
        <f t="shared" si="222"/>
        <v>0</v>
      </c>
      <c r="UGJ9" s="149">
        <f t="shared" si="222"/>
        <v>0</v>
      </c>
      <c r="UGK9" s="149">
        <f t="shared" si="222"/>
        <v>0</v>
      </c>
      <c r="UGL9" s="149">
        <f t="shared" si="222"/>
        <v>0</v>
      </c>
      <c r="UGM9" s="149">
        <f t="shared" si="222"/>
        <v>0</v>
      </c>
      <c r="UGN9" s="149">
        <f t="shared" si="222"/>
        <v>0</v>
      </c>
      <c r="UGO9" s="149">
        <f t="shared" si="222"/>
        <v>0</v>
      </c>
      <c r="UGP9" s="149">
        <f t="shared" si="222"/>
        <v>0</v>
      </c>
      <c r="UGQ9" s="149">
        <f t="shared" si="222"/>
        <v>0</v>
      </c>
      <c r="UGR9" s="149">
        <f t="shared" si="222"/>
        <v>0</v>
      </c>
      <c r="UGS9" s="149">
        <f t="shared" si="222"/>
        <v>0</v>
      </c>
      <c r="UGT9" s="149">
        <f t="shared" si="222"/>
        <v>0</v>
      </c>
      <c r="UGU9" s="149">
        <f t="shared" si="222"/>
        <v>0</v>
      </c>
      <c r="UGV9" s="149">
        <f t="shared" si="222"/>
        <v>0</v>
      </c>
      <c r="UGW9" s="149">
        <f t="shared" si="222"/>
        <v>0</v>
      </c>
      <c r="UGX9" s="149">
        <f t="shared" si="222"/>
        <v>0</v>
      </c>
      <c r="UGY9" s="149">
        <f t="shared" si="222"/>
        <v>0</v>
      </c>
      <c r="UGZ9" s="149">
        <f t="shared" si="222"/>
        <v>0</v>
      </c>
      <c r="UHA9" s="149">
        <f t="shared" si="222"/>
        <v>0</v>
      </c>
      <c r="UHB9" s="149">
        <f t="shared" si="222"/>
        <v>0</v>
      </c>
      <c r="UHC9" s="149">
        <f t="shared" si="222"/>
        <v>0</v>
      </c>
      <c r="UHD9" s="149">
        <f t="shared" si="222"/>
        <v>0</v>
      </c>
      <c r="UHE9" s="149">
        <f t="shared" si="222"/>
        <v>0</v>
      </c>
      <c r="UHF9" s="149">
        <f t="shared" si="222"/>
        <v>0</v>
      </c>
      <c r="UHG9" s="149">
        <f t="shared" si="222"/>
        <v>0</v>
      </c>
      <c r="UHH9" s="149">
        <f t="shared" si="222"/>
        <v>0</v>
      </c>
      <c r="UHI9" s="149">
        <f t="shared" si="222"/>
        <v>0</v>
      </c>
      <c r="UHJ9" s="149">
        <f t="shared" si="222"/>
        <v>0</v>
      </c>
      <c r="UHK9" s="149">
        <f t="shared" si="222"/>
        <v>0</v>
      </c>
      <c r="UHL9" s="149">
        <f t="shared" si="222"/>
        <v>0</v>
      </c>
      <c r="UHM9" s="149">
        <f t="shared" si="222"/>
        <v>0</v>
      </c>
      <c r="UHN9" s="149">
        <f t="shared" si="222"/>
        <v>0</v>
      </c>
      <c r="UHO9" s="149">
        <f t="shared" si="222"/>
        <v>0</v>
      </c>
      <c r="UHP9" s="149">
        <f t="shared" si="222"/>
        <v>0</v>
      </c>
      <c r="UHQ9" s="149">
        <f t="shared" si="222"/>
        <v>0</v>
      </c>
      <c r="UHR9" s="149">
        <f t="shared" si="222"/>
        <v>0</v>
      </c>
      <c r="UHS9" s="149">
        <f t="shared" si="222"/>
        <v>0</v>
      </c>
      <c r="UHT9" s="149">
        <f t="shared" si="222"/>
        <v>0</v>
      </c>
      <c r="UHU9" s="149">
        <f t="shared" si="222"/>
        <v>0</v>
      </c>
      <c r="UHV9" s="149">
        <f t="shared" si="222"/>
        <v>0</v>
      </c>
      <c r="UHW9" s="149">
        <f t="shared" si="222"/>
        <v>0</v>
      </c>
      <c r="UHX9" s="149">
        <f t="shared" si="222"/>
        <v>0</v>
      </c>
      <c r="UHY9" s="149">
        <f t="shared" si="222"/>
        <v>0</v>
      </c>
      <c r="UHZ9" s="149">
        <f t="shared" si="222"/>
        <v>0</v>
      </c>
      <c r="UIA9" s="149">
        <f t="shared" si="222"/>
        <v>0</v>
      </c>
      <c r="UIB9" s="149">
        <f t="shared" si="222"/>
        <v>0</v>
      </c>
      <c r="UIC9" s="149">
        <f t="shared" si="222"/>
        <v>0</v>
      </c>
      <c r="UID9" s="149">
        <f t="shared" si="222"/>
        <v>0</v>
      </c>
      <c r="UIE9" s="149">
        <f t="shared" si="222"/>
        <v>0</v>
      </c>
      <c r="UIF9" s="149">
        <f t="shared" si="222"/>
        <v>0</v>
      </c>
      <c r="UIG9" s="149">
        <f t="shared" si="222"/>
        <v>0</v>
      </c>
      <c r="UIH9" s="149">
        <f t="shared" si="222"/>
        <v>0</v>
      </c>
      <c r="UII9" s="149">
        <f t="shared" si="222"/>
        <v>0</v>
      </c>
      <c r="UIJ9" s="149">
        <f t="shared" si="222"/>
        <v>0</v>
      </c>
      <c r="UIK9" s="149">
        <f t="shared" si="222"/>
        <v>0</v>
      </c>
      <c r="UIL9" s="149">
        <f t="shared" si="222"/>
        <v>0</v>
      </c>
      <c r="UIM9" s="149">
        <f t="shared" si="222"/>
        <v>0</v>
      </c>
      <c r="UIN9" s="149">
        <f t="shared" si="222"/>
        <v>0</v>
      </c>
      <c r="UIO9" s="149">
        <f t="shared" si="222"/>
        <v>0</v>
      </c>
      <c r="UIP9" s="149">
        <f t="shared" si="222"/>
        <v>0</v>
      </c>
      <c r="UIQ9" s="149">
        <f t="shared" si="222"/>
        <v>0</v>
      </c>
      <c r="UIR9" s="149">
        <f t="shared" si="222"/>
        <v>0</v>
      </c>
      <c r="UIS9" s="149">
        <f t="shared" si="223"/>
        <v>0</v>
      </c>
      <c r="UIT9" s="149">
        <f t="shared" si="223"/>
        <v>0</v>
      </c>
      <c r="UIU9" s="149">
        <f t="shared" si="223"/>
        <v>0</v>
      </c>
      <c r="UIV9" s="149">
        <f t="shared" si="223"/>
        <v>0</v>
      </c>
      <c r="UIW9" s="149">
        <f t="shared" si="223"/>
        <v>0</v>
      </c>
      <c r="UIX9" s="149">
        <f t="shared" si="223"/>
        <v>0</v>
      </c>
      <c r="UIY9" s="149">
        <f t="shared" si="223"/>
        <v>0</v>
      </c>
      <c r="UIZ9" s="149">
        <f t="shared" si="223"/>
        <v>0</v>
      </c>
      <c r="UJA9" s="149">
        <f t="shared" si="223"/>
        <v>0</v>
      </c>
      <c r="UJB9" s="149">
        <f t="shared" si="223"/>
        <v>0</v>
      </c>
      <c r="UJC9" s="149">
        <f t="shared" si="223"/>
        <v>0</v>
      </c>
      <c r="UJD9" s="149">
        <f t="shared" si="223"/>
        <v>0</v>
      </c>
      <c r="UJE9" s="149">
        <f t="shared" si="223"/>
        <v>0</v>
      </c>
      <c r="UJF9" s="149">
        <f t="shared" si="223"/>
        <v>0</v>
      </c>
      <c r="UJG9" s="149">
        <f t="shared" si="223"/>
        <v>0</v>
      </c>
      <c r="UJH9" s="149">
        <f t="shared" si="223"/>
        <v>0</v>
      </c>
      <c r="UJI9" s="149">
        <f t="shared" si="223"/>
        <v>0</v>
      </c>
      <c r="UJJ9" s="149">
        <f t="shared" si="223"/>
        <v>0</v>
      </c>
      <c r="UJK9" s="149">
        <f t="shared" si="223"/>
        <v>0</v>
      </c>
      <c r="UJL9" s="149">
        <f t="shared" si="223"/>
        <v>0</v>
      </c>
      <c r="UJM9" s="149">
        <f t="shared" si="223"/>
        <v>0</v>
      </c>
      <c r="UJN9" s="149">
        <f t="shared" si="223"/>
        <v>0</v>
      </c>
      <c r="UJO9" s="149">
        <f t="shared" si="223"/>
        <v>0</v>
      </c>
      <c r="UJP9" s="149">
        <f t="shared" si="223"/>
        <v>0</v>
      </c>
      <c r="UJQ9" s="149">
        <f t="shared" si="223"/>
        <v>0</v>
      </c>
      <c r="UJR9" s="149">
        <f t="shared" si="223"/>
        <v>0</v>
      </c>
      <c r="UJS9" s="149">
        <f t="shared" si="223"/>
        <v>0</v>
      </c>
      <c r="UJT9" s="149">
        <f t="shared" si="223"/>
        <v>0</v>
      </c>
      <c r="UJU9" s="149">
        <f t="shared" si="223"/>
        <v>0</v>
      </c>
      <c r="UJV9" s="149">
        <f t="shared" si="223"/>
        <v>0</v>
      </c>
      <c r="UJW9" s="149">
        <f t="shared" si="223"/>
        <v>0</v>
      </c>
      <c r="UJX9" s="149">
        <f t="shared" si="223"/>
        <v>0</v>
      </c>
      <c r="UJY9" s="149">
        <f t="shared" si="223"/>
        <v>0</v>
      </c>
      <c r="UJZ9" s="149">
        <f t="shared" si="223"/>
        <v>0</v>
      </c>
      <c r="UKA9" s="149">
        <f t="shared" si="223"/>
        <v>0</v>
      </c>
      <c r="UKB9" s="149">
        <f t="shared" si="223"/>
        <v>0</v>
      </c>
      <c r="UKC9" s="149">
        <f t="shared" si="223"/>
        <v>0</v>
      </c>
      <c r="UKD9" s="149">
        <f t="shared" si="223"/>
        <v>0</v>
      </c>
      <c r="UKE9" s="149">
        <f t="shared" si="223"/>
        <v>0</v>
      </c>
      <c r="UKF9" s="149">
        <f t="shared" si="223"/>
        <v>0</v>
      </c>
      <c r="UKG9" s="149">
        <f t="shared" si="223"/>
        <v>0</v>
      </c>
      <c r="UKH9" s="149">
        <f t="shared" si="223"/>
        <v>0</v>
      </c>
      <c r="UKI9" s="149">
        <f t="shared" si="223"/>
        <v>0</v>
      </c>
      <c r="UKJ9" s="149">
        <f t="shared" si="223"/>
        <v>0</v>
      </c>
      <c r="UKK9" s="149">
        <f t="shared" si="223"/>
        <v>0</v>
      </c>
      <c r="UKL9" s="149">
        <f t="shared" si="223"/>
        <v>0</v>
      </c>
      <c r="UKM9" s="149">
        <f t="shared" si="223"/>
        <v>0</v>
      </c>
      <c r="UKN9" s="149">
        <f t="shared" si="223"/>
        <v>0</v>
      </c>
      <c r="UKO9" s="149">
        <f t="shared" si="223"/>
        <v>0</v>
      </c>
      <c r="UKP9" s="149">
        <f t="shared" si="223"/>
        <v>0</v>
      </c>
      <c r="UKQ9" s="149">
        <f t="shared" si="223"/>
        <v>0</v>
      </c>
      <c r="UKR9" s="149">
        <f t="shared" si="223"/>
        <v>0</v>
      </c>
      <c r="UKS9" s="149">
        <f t="shared" si="223"/>
        <v>0</v>
      </c>
      <c r="UKT9" s="149">
        <f t="shared" si="223"/>
        <v>0</v>
      </c>
      <c r="UKU9" s="149">
        <f t="shared" si="223"/>
        <v>0</v>
      </c>
      <c r="UKV9" s="149">
        <f t="shared" si="223"/>
        <v>0</v>
      </c>
      <c r="UKW9" s="149">
        <f t="shared" si="223"/>
        <v>0</v>
      </c>
      <c r="UKX9" s="149">
        <f t="shared" si="223"/>
        <v>0</v>
      </c>
      <c r="UKY9" s="149">
        <f t="shared" si="223"/>
        <v>0</v>
      </c>
      <c r="UKZ9" s="149">
        <f t="shared" si="223"/>
        <v>0</v>
      </c>
      <c r="ULA9" s="149">
        <f t="shared" si="223"/>
        <v>0</v>
      </c>
      <c r="ULB9" s="149">
        <f t="shared" si="223"/>
        <v>0</v>
      </c>
      <c r="ULC9" s="149">
        <f t="shared" si="223"/>
        <v>0</v>
      </c>
      <c r="ULD9" s="149">
        <f t="shared" si="223"/>
        <v>0</v>
      </c>
      <c r="ULE9" s="149">
        <f t="shared" si="224"/>
        <v>0</v>
      </c>
      <c r="ULF9" s="149">
        <f t="shared" si="224"/>
        <v>0</v>
      </c>
      <c r="ULG9" s="149">
        <f t="shared" si="224"/>
        <v>0</v>
      </c>
      <c r="ULH9" s="149">
        <f t="shared" si="224"/>
        <v>0</v>
      </c>
      <c r="ULI9" s="149">
        <f t="shared" si="224"/>
        <v>0</v>
      </c>
      <c r="ULJ9" s="149">
        <f t="shared" si="224"/>
        <v>0</v>
      </c>
      <c r="ULK9" s="149">
        <f t="shared" si="224"/>
        <v>0</v>
      </c>
      <c r="ULL9" s="149">
        <f t="shared" si="224"/>
        <v>0</v>
      </c>
      <c r="ULM9" s="149">
        <f t="shared" si="224"/>
        <v>0</v>
      </c>
      <c r="ULN9" s="149">
        <f t="shared" si="224"/>
        <v>0</v>
      </c>
      <c r="ULO9" s="149">
        <f t="shared" si="224"/>
        <v>0</v>
      </c>
      <c r="ULP9" s="149">
        <f t="shared" si="224"/>
        <v>0</v>
      </c>
      <c r="ULQ9" s="149">
        <f t="shared" si="224"/>
        <v>0</v>
      </c>
      <c r="ULR9" s="149">
        <f t="shared" si="224"/>
        <v>0</v>
      </c>
      <c r="ULS9" s="149">
        <f t="shared" si="224"/>
        <v>0</v>
      </c>
      <c r="ULT9" s="149">
        <f t="shared" si="224"/>
        <v>0</v>
      </c>
      <c r="ULU9" s="149">
        <f t="shared" si="224"/>
        <v>0</v>
      </c>
      <c r="ULV9" s="149">
        <f t="shared" si="224"/>
        <v>0</v>
      </c>
      <c r="ULW9" s="149">
        <f t="shared" si="224"/>
        <v>0</v>
      </c>
      <c r="ULX9" s="149">
        <f t="shared" si="224"/>
        <v>0</v>
      </c>
      <c r="ULY9" s="149">
        <f t="shared" si="224"/>
        <v>0</v>
      </c>
      <c r="ULZ9" s="149">
        <f t="shared" si="224"/>
        <v>0</v>
      </c>
      <c r="UMA9" s="149">
        <f t="shared" si="224"/>
        <v>0</v>
      </c>
      <c r="UMB9" s="149">
        <f t="shared" si="224"/>
        <v>0</v>
      </c>
      <c r="UMC9" s="149">
        <f t="shared" si="224"/>
        <v>0</v>
      </c>
      <c r="UMD9" s="149">
        <f t="shared" si="224"/>
        <v>0</v>
      </c>
      <c r="UME9" s="149">
        <f t="shared" si="224"/>
        <v>0</v>
      </c>
      <c r="UMF9" s="149">
        <f t="shared" si="224"/>
        <v>0</v>
      </c>
      <c r="UMG9" s="149">
        <f t="shared" si="224"/>
        <v>0</v>
      </c>
      <c r="UMH9" s="149">
        <f t="shared" si="224"/>
        <v>0</v>
      </c>
      <c r="UMI9" s="149">
        <f t="shared" si="224"/>
        <v>0</v>
      </c>
      <c r="UMJ9" s="149">
        <f t="shared" si="224"/>
        <v>0</v>
      </c>
      <c r="UMK9" s="149">
        <f t="shared" si="224"/>
        <v>0</v>
      </c>
      <c r="UML9" s="149">
        <f t="shared" si="224"/>
        <v>0</v>
      </c>
      <c r="UMM9" s="149">
        <f t="shared" si="224"/>
        <v>0</v>
      </c>
      <c r="UMN9" s="149">
        <f t="shared" si="224"/>
        <v>0</v>
      </c>
      <c r="UMO9" s="149">
        <f t="shared" si="224"/>
        <v>0</v>
      </c>
      <c r="UMP9" s="149">
        <f t="shared" si="224"/>
        <v>0</v>
      </c>
      <c r="UMQ9" s="149">
        <f t="shared" si="224"/>
        <v>0</v>
      </c>
      <c r="UMR9" s="149">
        <f t="shared" si="224"/>
        <v>0</v>
      </c>
      <c r="UMS9" s="149">
        <f t="shared" si="224"/>
        <v>0</v>
      </c>
      <c r="UMT9" s="149">
        <f t="shared" si="224"/>
        <v>0</v>
      </c>
      <c r="UMU9" s="149">
        <f t="shared" si="224"/>
        <v>0</v>
      </c>
      <c r="UMV9" s="149">
        <f t="shared" si="224"/>
        <v>0</v>
      </c>
      <c r="UMW9" s="149">
        <f t="shared" si="224"/>
        <v>0</v>
      </c>
      <c r="UMX9" s="149">
        <f t="shared" si="224"/>
        <v>0</v>
      </c>
      <c r="UMY9" s="149">
        <f t="shared" si="224"/>
        <v>0</v>
      </c>
      <c r="UMZ9" s="149">
        <f t="shared" si="224"/>
        <v>0</v>
      </c>
      <c r="UNA9" s="149">
        <f t="shared" si="224"/>
        <v>0</v>
      </c>
      <c r="UNB9" s="149">
        <f t="shared" si="224"/>
        <v>0</v>
      </c>
      <c r="UNC9" s="149">
        <f t="shared" si="224"/>
        <v>0</v>
      </c>
      <c r="UND9" s="149">
        <f t="shared" si="224"/>
        <v>0</v>
      </c>
      <c r="UNE9" s="149">
        <f t="shared" si="224"/>
        <v>0</v>
      </c>
      <c r="UNF9" s="149">
        <f t="shared" si="224"/>
        <v>0</v>
      </c>
      <c r="UNG9" s="149">
        <f t="shared" si="224"/>
        <v>0</v>
      </c>
      <c r="UNH9" s="149">
        <f t="shared" si="224"/>
        <v>0</v>
      </c>
      <c r="UNI9" s="149">
        <f t="shared" si="224"/>
        <v>0</v>
      </c>
      <c r="UNJ9" s="149">
        <f t="shared" si="224"/>
        <v>0</v>
      </c>
      <c r="UNK9" s="149">
        <f t="shared" si="224"/>
        <v>0</v>
      </c>
      <c r="UNL9" s="149">
        <f t="shared" si="224"/>
        <v>0</v>
      </c>
      <c r="UNM9" s="149">
        <f t="shared" si="224"/>
        <v>0</v>
      </c>
      <c r="UNN9" s="149">
        <f t="shared" si="224"/>
        <v>0</v>
      </c>
      <c r="UNO9" s="149">
        <f t="shared" si="224"/>
        <v>0</v>
      </c>
      <c r="UNP9" s="149">
        <f t="shared" si="224"/>
        <v>0</v>
      </c>
      <c r="UNQ9" s="149">
        <f t="shared" si="225"/>
        <v>0</v>
      </c>
      <c r="UNR9" s="149">
        <f t="shared" si="225"/>
        <v>0</v>
      </c>
      <c r="UNS9" s="149">
        <f t="shared" si="225"/>
        <v>0</v>
      </c>
      <c r="UNT9" s="149">
        <f t="shared" si="225"/>
        <v>0</v>
      </c>
      <c r="UNU9" s="149">
        <f t="shared" si="225"/>
        <v>0</v>
      </c>
      <c r="UNV9" s="149">
        <f t="shared" si="225"/>
        <v>0</v>
      </c>
      <c r="UNW9" s="149">
        <f t="shared" si="225"/>
        <v>0</v>
      </c>
      <c r="UNX9" s="149">
        <f t="shared" si="225"/>
        <v>0</v>
      </c>
      <c r="UNY9" s="149">
        <f t="shared" si="225"/>
        <v>0</v>
      </c>
      <c r="UNZ9" s="149">
        <f t="shared" si="225"/>
        <v>0</v>
      </c>
      <c r="UOA9" s="149">
        <f t="shared" si="225"/>
        <v>0</v>
      </c>
      <c r="UOB9" s="149">
        <f t="shared" si="225"/>
        <v>0</v>
      </c>
      <c r="UOC9" s="149">
        <f t="shared" si="225"/>
        <v>0</v>
      </c>
      <c r="UOD9" s="149">
        <f t="shared" si="225"/>
        <v>0</v>
      </c>
      <c r="UOE9" s="149">
        <f t="shared" si="225"/>
        <v>0</v>
      </c>
      <c r="UOF9" s="149">
        <f t="shared" si="225"/>
        <v>0</v>
      </c>
      <c r="UOG9" s="149">
        <f t="shared" si="225"/>
        <v>0</v>
      </c>
      <c r="UOH9" s="149">
        <f t="shared" si="225"/>
        <v>0</v>
      </c>
      <c r="UOI9" s="149">
        <f t="shared" si="225"/>
        <v>0</v>
      </c>
      <c r="UOJ9" s="149">
        <f t="shared" si="225"/>
        <v>0</v>
      </c>
      <c r="UOK9" s="149">
        <f t="shared" si="225"/>
        <v>0</v>
      </c>
      <c r="UOL9" s="149">
        <f t="shared" si="225"/>
        <v>0</v>
      </c>
      <c r="UOM9" s="149">
        <f t="shared" si="225"/>
        <v>0</v>
      </c>
      <c r="UON9" s="149">
        <f t="shared" si="225"/>
        <v>0</v>
      </c>
      <c r="UOO9" s="149">
        <f t="shared" si="225"/>
        <v>0</v>
      </c>
      <c r="UOP9" s="149">
        <f t="shared" si="225"/>
        <v>0</v>
      </c>
      <c r="UOQ9" s="149">
        <f t="shared" si="225"/>
        <v>0</v>
      </c>
      <c r="UOR9" s="149">
        <f t="shared" si="225"/>
        <v>0</v>
      </c>
      <c r="UOS9" s="149">
        <f t="shared" si="225"/>
        <v>0</v>
      </c>
      <c r="UOT9" s="149">
        <f t="shared" si="225"/>
        <v>0</v>
      </c>
      <c r="UOU9" s="149">
        <f t="shared" si="225"/>
        <v>0</v>
      </c>
      <c r="UOV9" s="149">
        <f t="shared" si="225"/>
        <v>0</v>
      </c>
      <c r="UOW9" s="149">
        <f t="shared" si="225"/>
        <v>0</v>
      </c>
      <c r="UOX9" s="149">
        <f t="shared" si="225"/>
        <v>0</v>
      </c>
      <c r="UOY9" s="149">
        <f t="shared" si="225"/>
        <v>0</v>
      </c>
      <c r="UOZ9" s="149">
        <f t="shared" si="225"/>
        <v>0</v>
      </c>
      <c r="UPA9" s="149">
        <f t="shared" si="225"/>
        <v>0</v>
      </c>
      <c r="UPB9" s="149">
        <f t="shared" si="225"/>
        <v>0</v>
      </c>
      <c r="UPC9" s="149">
        <f t="shared" si="225"/>
        <v>0</v>
      </c>
      <c r="UPD9" s="149">
        <f t="shared" si="225"/>
        <v>0</v>
      </c>
      <c r="UPE9" s="149">
        <f t="shared" si="225"/>
        <v>0</v>
      </c>
      <c r="UPF9" s="149">
        <f t="shared" si="225"/>
        <v>0</v>
      </c>
      <c r="UPG9" s="149">
        <f t="shared" si="225"/>
        <v>0</v>
      </c>
      <c r="UPH9" s="149">
        <f t="shared" si="225"/>
        <v>0</v>
      </c>
      <c r="UPI9" s="149">
        <f t="shared" si="225"/>
        <v>0</v>
      </c>
      <c r="UPJ9" s="149">
        <f t="shared" si="225"/>
        <v>0</v>
      </c>
      <c r="UPK9" s="149">
        <f t="shared" si="225"/>
        <v>0</v>
      </c>
      <c r="UPL9" s="149">
        <f t="shared" si="225"/>
        <v>0</v>
      </c>
      <c r="UPM9" s="149">
        <f t="shared" si="225"/>
        <v>0</v>
      </c>
      <c r="UPN9" s="149">
        <f t="shared" si="225"/>
        <v>0</v>
      </c>
      <c r="UPO9" s="149">
        <f t="shared" si="225"/>
        <v>0</v>
      </c>
      <c r="UPP9" s="149">
        <f t="shared" si="225"/>
        <v>0</v>
      </c>
      <c r="UPQ9" s="149">
        <f t="shared" si="225"/>
        <v>0</v>
      </c>
      <c r="UPR9" s="149">
        <f t="shared" si="225"/>
        <v>0</v>
      </c>
      <c r="UPS9" s="149">
        <f t="shared" si="225"/>
        <v>0</v>
      </c>
      <c r="UPT9" s="149">
        <f t="shared" si="225"/>
        <v>0</v>
      </c>
      <c r="UPU9" s="149">
        <f t="shared" si="225"/>
        <v>0</v>
      </c>
      <c r="UPV9" s="149">
        <f t="shared" si="225"/>
        <v>0</v>
      </c>
      <c r="UPW9" s="149">
        <f t="shared" si="225"/>
        <v>0</v>
      </c>
      <c r="UPX9" s="149">
        <f t="shared" si="225"/>
        <v>0</v>
      </c>
      <c r="UPY9" s="149">
        <f t="shared" si="225"/>
        <v>0</v>
      </c>
      <c r="UPZ9" s="149">
        <f t="shared" si="225"/>
        <v>0</v>
      </c>
      <c r="UQA9" s="149">
        <f t="shared" si="225"/>
        <v>0</v>
      </c>
      <c r="UQB9" s="149">
        <f t="shared" si="225"/>
        <v>0</v>
      </c>
      <c r="UQC9" s="149">
        <f t="shared" si="226"/>
        <v>0</v>
      </c>
      <c r="UQD9" s="149">
        <f t="shared" si="226"/>
        <v>0</v>
      </c>
      <c r="UQE9" s="149">
        <f t="shared" si="226"/>
        <v>0</v>
      </c>
      <c r="UQF9" s="149">
        <f t="shared" si="226"/>
        <v>0</v>
      </c>
      <c r="UQG9" s="149">
        <f t="shared" si="226"/>
        <v>0</v>
      </c>
      <c r="UQH9" s="149">
        <f t="shared" si="226"/>
        <v>0</v>
      </c>
      <c r="UQI9" s="149">
        <f t="shared" si="226"/>
        <v>0</v>
      </c>
      <c r="UQJ9" s="149">
        <f t="shared" si="226"/>
        <v>0</v>
      </c>
      <c r="UQK9" s="149">
        <f t="shared" si="226"/>
        <v>0</v>
      </c>
      <c r="UQL9" s="149">
        <f t="shared" si="226"/>
        <v>0</v>
      </c>
      <c r="UQM9" s="149">
        <f t="shared" si="226"/>
        <v>0</v>
      </c>
      <c r="UQN9" s="149">
        <f t="shared" si="226"/>
        <v>0</v>
      </c>
      <c r="UQO9" s="149">
        <f t="shared" si="226"/>
        <v>0</v>
      </c>
      <c r="UQP9" s="149">
        <f t="shared" si="226"/>
        <v>0</v>
      </c>
      <c r="UQQ9" s="149">
        <f t="shared" si="226"/>
        <v>0</v>
      </c>
      <c r="UQR9" s="149">
        <f t="shared" si="226"/>
        <v>0</v>
      </c>
      <c r="UQS9" s="149">
        <f t="shared" si="226"/>
        <v>0</v>
      </c>
      <c r="UQT9" s="149">
        <f t="shared" si="226"/>
        <v>0</v>
      </c>
      <c r="UQU9" s="149">
        <f t="shared" si="226"/>
        <v>0</v>
      </c>
      <c r="UQV9" s="149">
        <f t="shared" si="226"/>
        <v>0</v>
      </c>
      <c r="UQW9" s="149">
        <f t="shared" si="226"/>
        <v>0</v>
      </c>
      <c r="UQX9" s="149">
        <f t="shared" si="226"/>
        <v>0</v>
      </c>
      <c r="UQY9" s="149">
        <f t="shared" si="226"/>
        <v>0</v>
      </c>
      <c r="UQZ9" s="149">
        <f t="shared" si="226"/>
        <v>0</v>
      </c>
      <c r="URA9" s="149">
        <f t="shared" si="226"/>
        <v>0</v>
      </c>
      <c r="URB9" s="149">
        <f t="shared" si="226"/>
        <v>0</v>
      </c>
      <c r="URC9" s="149">
        <f t="shared" si="226"/>
        <v>0</v>
      </c>
      <c r="URD9" s="149">
        <f t="shared" si="226"/>
        <v>0</v>
      </c>
      <c r="URE9" s="149">
        <f t="shared" si="226"/>
        <v>0</v>
      </c>
      <c r="URF9" s="149">
        <f t="shared" si="226"/>
        <v>0</v>
      </c>
      <c r="URG9" s="149">
        <f t="shared" si="226"/>
        <v>0</v>
      </c>
      <c r="URH9" s="149">
        <f t="shared" si="226"/>
        <v>0</v>
      </c>
      <c r="URI9" s="149">
        <f t="shared" si="226"/>
        <v>0</v>
      </c>
      <c r="URJ9" s="149">
        <f t="shared" si="226"/>
        <v>0</v>
      </c>
      <c r="URK9" s="149">
        <f t="shared" si="226"/>
        <v>0</v>
      </c>
      <c r="URL9" s="149">
        <f t="shared" si="226"/>
        <v>0</v>
      </c>
      <c r="URM9" s="149">
        <f t="shared" si="226"/>
        <v>0</v>
      </c>
      <c r="URN9" s="149">
        <f t="shared" si="226"/>
        <v>0</v>
      </c>
      <c r="URO9" s="149">
        <f t="shared" si="226"/>
        <v>0</v>
      </c>
      <c r="URP9" s="149">
        <f t="shared" si="226"/>
        <v>0</v>
      </c>
      <c r="URQ9" s="149">
        <f t="shared" si="226"/>
        <v>0</v>
      </c>
      <c r="URR9" s="149">
        <f t="shared" si="226"/>
        <v>0</v>
      </c>
      <c r="URS9" s="149">
        <f t="shared" si="226"/>
        <v>0</v>
      </c>
      <c r="URT9" s="149">
        <f t="shared" si="226"/>
        <v>0</v>
      </c>
      <c r="URU9" s="149">
        <f t="shared" si="226"/>
        <v>0</v>
      </c>
      <c r="URV9" s="149">
        <f t="shared" si="226"/>
        <v>0</v>
      </c>
      <c r="URW9" s="149">
        <f t="shared" si="226"/>
        <v>0</v>
      </c>
      <c r="URX9" s="149">
        <f t="shared" si="226"/>
        <v>0</v>
      </c>
      <c r="URY9" s="149">
        <f t="shared" si="226"/>
        <v>0</v>
      </c>
      <c r="URZ9" s="149">
        <f t="shared" si="226"/>
        <v>0</v>
      </c>
      <c r="USA9" s="149">
        <f t="shared" si="226"/>
        <v>0</v>
      </c>
      <c r="USB9" s="149">
        <f t="shared" si="226"/>
        <v>0</v>
      </c>
      <c r="USC9" s="149">
        <f t="shared" si="226"/>
        <v>0</v>
      </c>
      <c r="USD9" s="149">
        <f t="shared" si="226"/>
        <v>0</v>
      </c>
      <c r="USE9" s="149">
        <f t="shared" si="226"/>
        <v>0</v>
      </c>
      <c r="USF9" s="149">
        <f t="shared" si="226"/>
        <v>0</v>
      </c>
      <c r="USG9" s="149">
        <f t="shared" si="226"/>
        <v>0</v>
      </c>
      <c r="USH9" s="149">
        <f t="shared" si="226"/>
        <v>0</v>
      </c>
      <c r="USI9" s="149">
        <f t="shared" si="226"/>
        <v>0</v>
      </c>
      <c r="USJ9" s="149">
        <f t="shared" si="226"/>
        <v>0</v>
      </c>
      <c r="USK9" s="149">
        <f t="shared" si="226"/>
        <v>0</v>
      </c>
      <c r="USL9" s="149">
        <f t="shared" si="226"/>
        <v>0</v>
      </c>
      <c r="USM9" s="149">
        <f t="shared" si="226"/>
        <v>0</v>
      </c>
      <c r="USN9" s="149">
        <f t="shared" si="226"/>
        <v>0</v>
      </c>
      <c r="USO9" s="149">
        <f t="shared" si="227"/>
        <v>0</v>
      </c>
      <c r="USP9" s="149">
        <f t="shared" si="227"/>
        <v>0</v>
      </c>
      <c r="USQ9" s="149">
        <f t="shared" si="227"/>
        <v>0</v>
      </c>
      <c r="USR9" s="149">
        <f t="shared" si="227"/>
        <v>0</v>
      </c>
      <c r="USS9" s="149">
        <f t="shared" si="227"/>
        <v>0</v>
      </c>
      <c r="UST9" s="149">
        <f t="shared" si="227"/>
        <v>0</v>
      </c>
      <c r="USU9" s="149">
        <f t="shared" si="227"/>
        <v>0</v>
      </c>
      <c r="USV9" s="149">
        <f t="shared" si="227"/>
        <v>0</v>
      </c>
      <c r="USW9" s="149">
        <f t="shared" si="227"/>
        <v>0</v>
      </c>
      <c r="USX9" s="149">
        <f t="shared" si="227"/>
        <v>0</v>
      </c>
      <c r="USY9" s="149">
        <f t="shared" si="227"/>
        <v>0</v>
      </c>
      <c r="USZ9" s="149">
        <f t="shared" si="227"/>
        <v>0</v>
      </c>
      <c r="UTA9" s="149">
        <f t="shared" si="227"/>
        <v>0</v>
      </c>
      <c r="UTB9" s="149">
        <f t="shared" si="227"/>
        <v>0</v>
      </c>
      <c r="UTC9" s="149">
        <f t="shared" si="227"/>
        <v>0</v>
      </c>
      <c r="UTD9" s="149">
        <f t="shared" si="227"/>
        <v>0</v>
      </c>
      <c r="UTE9" s="149">
        <f t="shared" si="227"/>
        <v>0</v>
      </c>
      <c r="UTF9" s="149">
        <f t="shared" si="227"/>
        <v>0</v>
      </c>
      <c r="UTG9" s="149">
        <f t="shared" si="227"/>
        <v>0</v>
      </c>
      <c r="UTH9" s="149">
        <f t="shared" si="227"/>
        <v>0</v>
      </c>
      <c r="UTI9" s="149">
        <f t="shared" si="227"/>
        <v>0</v>
      </c>
      <c r="UTJ9" s="149">
        <f t="shared" si="227"/>
        <v>0</v>
      </c>
      <c r="UTK9" s="149">
        <f t="shared" si="227"/>
        <v>0</v>
      </c>
      <c r="UTL9" s="149">
        <f t="shared" si="227"/>
        <v>0</v>
      </c>
      <c r="UTM9" s="149">
        <f t="shared" si="227"/>
        <v>0</v>
      </c>
      <c r="UTN9" s="149">
        <f t="shared" si="227"/>
        <v>0</v>
      </c>
      <c r="UTO9" s="149">
        <f t="shared" si="227"/>
        <v>0</v>
      </c>
      <c r="UTP9" s="149">
        <f t="shared" si="227"/>
        <v>0</v>
      </c>
      <c r="UTQ9" s="149">
        <f t="shared" si="227"/>
        <v>0</v>
      </c>
      <c r="UTR9" s="149">
        <f t="shared" si="227"/>
        <v>0</v>
      </c>
      <c r="UTS9" s="149">
        <f t="shared" si="227"/>
        <v>0</v>
      </c>
      <c r="UTT9" s="149">
        <f t="shared" si="227"/>
        <v>0</v>
      </c>
      <c r="UTU9" s="149">
        <f t="shared" si="227"/>
        <v>0</v>
      </c>
      <c r="UTV9" s="149">
        <f t="shared" si="227"/>
        <v>0</v>
      </c>
      <c r="UTW9" s="149">
        <f t="shared" si="227"/>
        <v>0</v>
      </c>
      <c r="UTX9" s="149">
        <f t="shared" si="227"/>
        <v>0</v>
      </c>
      <c r="UTY9" s="149">
        <f t="shared" si="227"/>
        <v>0</v>
      </c>
      <c r="UTZ9" s="149">
        <f t="shared" si="227"/>
        <v>0</v>
      </c>
      <c r="UUA9" s="149">
        <f t="shared" si="227"/>
        <v>0</v>
      </c>
      <c r="UUB9" s="149">
        <f t="shared" si="227"/>
        <v>0</v>
      </c>
      <c r="UUC9" s="149">
        <f t="shared" si="227"/>
        <v>0</v>
      </c>
      <c r="UUD9" s="149">
        <f t="shared" si="227"/>
        <v>0</v>
      </c>
      <c r="UUE9" s="149">
        <f t="shared" si="227"/>
        <v>0</v>
      </c>
      <c r="UUF9" s="149">
        <f t="shared" si="227"/>
        <v>0</v>
      </c>
      <c r="UUG9" s="149">
        <f t="shared" si="227"/>
        <v>0</v>
      </c>
      <c r="UUH9" s="149">
        <f t="shared" si="227"/>
        <v>0</v>
      </c>
      <c r="UUI9" s="149">
        <f t="shared" si="227"/>
        <v>0</v>
      </c>
      <c r="UUJ9" s="149">
        <f t="shared" si="227"/>
        <v>0</v>
      </c>
      <c r="UUK9" s="149">
        <f t="shared" si="227"/>
        <v>0</v>
      </c>
      <c r="UUL9" s="149">
        <f t="shared" si="227"/>
        <v>0</v>
      </c>
      <c r="UUM9" s="149">
        <f t="shared" si="227"/>
        <v>0</v>
      </c>
      <c r="UUN9" s="149">
        <f t="shared" si="227"/>
        <v>0</v>
      </c>
      <c r="UUO9" s="149">
        <f t="shared" si="227"/>
        <v>0</v>
      </c>
      <c r="UUP9" s="149">
        <f t="shared" si="227"/>
        <v>0</v>
      </c>
      <c r="UUQ9" s="149">
        <f t="shared" si="227"/>
        <v>0</v>
      </c>
      <c r="UUR9" s="149">
        <f t="shared" si="227"/>
        <v>0</v>
      </c>
      <c r="UUS9" s="149">
        <f t="shared" si="227"/>
        <v>0</v>
      </c>
      <c r="UUT9" s="149">
        <f t="shared" si="227"/>
        <v>0</v>
      </c>
      <c r="UUU9" s="149">
        <f t="shared" si="227"/>
        <v>0</v>
      </c>
      <c r="UUV9" s="149">
        <f t="shared" si="227"/>
        <v>0</v>
      </c>
      <c r="UUW9" s="149">
        <f t="shared" si="227"/>
        <v>0</v>
      </c>
      <c r="UUX9" s="149">
        <f t="shared" si="227"/>
        <v>0</v>
      </c>
      <c r="UUY9" s="149">
        <f t="shared" si="227"/>
        <v>0</v>
      </c>
      <c r="UUZ9" s="149">
        <f t="shared" si="227"/>
        <v>0</v>
      </c>
      <c r="UVA9" s="149">
        <f t="shared" si="228"/>
        <v>0</v>
      </c>
      <c r="UVB9" s="149">
        <f t="shared" si="228"/>
        <v>0</v>
      </c>
      <c r="UVC9" s="149">
        <f t="shared" si="228"/>
        <v>0</v>
      </c>
      <c r="UVD9" s="149">
        <f t="shared" si="228"/>
        <v>0</v>
      </c>
      <c r="UVE9" s="149">
        <f t="shared" si="228"/>
        <v>0</v>
      </c>
      <c r="UVF9" s="149">
        <f t="shared" si="228"/>
        <v>0</v>
      </c>
      <c r="UVG9" s="149">
        <f t="shared" si="228"/>
        <v>0</v>
      </c>
      <c r="UVH9" s="149">
        <f t="shared" si="228"/>
        <v>0</v>
      </c>
      <c r="UVI9" s="149">
        <f t="shared" si="228"/>
        <v>0</v>
      </c>
      <c r="UVJ9" s="149">
        <f t="shared" si="228"/>
        <v>0</v>
      </c>
      <c r="UVK9" s="149">
        <f t="shared" si="228"/>
        <v>0</v>
      </c>
      <c r="UVL9" s="149">
        <f t="shared" si="228"/>
        <v>0</v>
      </c>
      <c r="UVM9" s="149">
        <f t="shared" si="228"/>
        <v>0</v>
      </c>
      <c r="UVN9" s="149">
        <f t="shared" si="228"/>
        <v>0</v>
      </c>
      <c r="UVO9" s="149">
        <f t="shared" si="228"/>
        <v>0</v>
      </c>
      <c r="UVP9" s="149">
        <f t="shared" si="228"/>
        <v>0</v>
      </c>
      <c r="UVQ9" s="149">
        <f t="shared" si="228"/>
        <v>0</v>
      </c>
      <c r="UVR9" s="149">
        <f t="shared" si="228"/>
        <v>0</v>
      </c>
      <c r="UVS9" s="149">
        <f t="shared" si="228"/>
        <v>0</v>
      </c>
      <c r="UVT9" s="149">
        <f t="shared" si="228"/>
        <v>0</v>
      </c>
      <c r="UVU9" s="149">
        <f t="shared" si="228"/>
        <v>0</v>
      </c>
      <c r="UVV9" s="149">
        <f t="shared" si="228"/>
        <v>0</v>
      </c>
      <c r="UVW9" s="149">
        <f t="shared" si="228"/>
        <v>0</v>
      </c>
      <c r="UVX9" s="149">
        <f t="shared" si="228"/>
        <v>0</v>
      </c>
      <c r="UVY9" s="149">
        <f t="shared" si="228"/>
        <v>0</v>
      </c>
      <c r="UVZ9" s="149">
        <f t="shared" si="228"/>
        <v>0</v>
      </c>
      <c r="UWA9" s="149">
        <f t="shared" si="228"/>
        <v>0</v>
      </c>
      <c r="UWB9" s="149">
        <f t="shared" si="228"/>
        <v>0</v>
      </c>
      <c r="UWC9" s="149">
        <f t="shared" si="228"/>
        <v>0</v>
      </c>
      <c r="UWD9" s="149">
        <f t="shared" si="228"/>
        <v>0</v>
      </c>
      <c r="UWE9" s="149">
        <f t="shared" si="228"/>
        <v>0</v>
      </c>
      <c r="UWF9" s="149">
        <f t="shared" si="228"/>
        <v>0</v>
      </c>
      <c r="UWG9" s="149">
        <f t="shared" si="228"/>
        <v>0</v>
      </c>
      <c r="UWH9" s="149">
        <f t="shared" si="228"/>
        <v>0</v>
      </c>
      <c r="UWI9" s="149">
        <f t="shared" si="228"/>
        <v>0</v>
      </c>
      <c r="UWJ9" s="149">
        <f t="shared" si="228"/>
        <v>0</v>
      </c>
      <c r="UWK9" s="149">
        <f t="shared" si="228"/>
        <v>0</v>
      </c>
      <c r="UWL9" s="149">
        <f t="shared" si="228"/>
        <v>0</v>
      </c>
      <c r="UWM9" s="149">
        <f t="shared" si="228"/>
        <v>0</v>
      </c>
      <c r="UWN9" s="149">
        <f t="shared" si="228"/>
        <v>0</v>
      </c>
      <c r="UWO9" s="149">
        <f t="shared" si="228"/>
        <v>0</v>
      </c>
      <c r="UWP9" s="149">
        <f t="shared" si="228"/>
        <v>0</v>
      </c>
      <c r="UWQ9" s="149">
        <f t="shared" si="228"/>
        <v>0</v>
      </c>
      <c r="UWR9" s="149">
        <f t="shared" si="228"/>
        <v>0</v>
      </c>
      <c r="UWS9" s="149">
        <f t="shared" si="228"/>
        <v>0</v>
      </c>
      <c r="UWT9" s="149">
        <f t="shared" si="228"/>
        <v>0</v>
      </c>
      <c r="UWU9" s="149">
        <f t="shared" si="228"/>
        <v>0</v>
      </c>
      <c r="UWV9" s="149">
        <f t="shared" si="228"/>
        <v>0</v>
      </c>
      <c r="UWW9" s="149">
        <f t="shared" si="228"/>
        <v>0</v>
      </c>
      <c r="UWX9" s="149">
        <f t="shared" si="228"/>
        <v>0</v>
      </c>
      <c r="UWY9" s="149">
        <f t="shared" si="228"/>
        <v>0</v>
      </c>
      <c r="UWZ9" s="149">
        <f t="shared" si="228"/>
        <v>0</v>
      </c>
      <c r="UXA9" s="149">
        <f t="shared" si="228"/>
        <v>0</v>
      </c>
      <c r="UXB9" s="149">
        <f t="shared" si="228"/>
        <v>0</v>
      </c>
      <c r="UXC9" s="149">
        <f t="shared" si="228"/>
        <v>0</v>
      </c>
      <c r="UXD9" s="149">
        <f t="shared" si="228"/>
        <v>0</v>
      </c>
      <c r="UXE9" s="149">
        <f t="shared" si="228"/>
        <v>0</v>
      </c>
      <c r="UXF9" s="149">
        <f t="shared" si="228"/>
        <v>0</v>
      </c>
      <c r="UXG9" s="149">
        <f t="shared" si="228"/>
        <v>0</v>
      </c>
      <c r="UXH9" s="149">
        <f t="shared" si="228"/>
        <v>0</v>
      </c>
      <c r="UXI9" s="149">
        <f t="shared" si="228"/>
        <v>0</v>
      </c>
      <c r="UXJ9" s="149">
        <f t="shared" si="228"/>
        <v>0</v>
      </c>
      <c r="UXK9" s="149">
        <f t="shared" si="228"/>
        <v>0</v>
      </c>
      <c r="UXL9" s="149">
        <f t="shared" si="228"/>
        <v>0</v>
      </c>
      <c r="UXM9" s="149">
        <f t="shared" si="229"/>
        <v>0</v>
      </c>
      <c r="UXN9" s="149">
        <f t="shared" si="229"/>
        <v>0</v>
      </c>
      <c r="UXO9" s="149">
        <f t="shared" si="229"/>
        <v>0</v>
      </c>
      <c r="UXP9" s="149">
        <f t="shared" si="229"/>
        <v>0</v>
      </c>
      <c r="UXQ9" s="149">
        <f t="shared" si="229"/>
        <v>0</v>
      </c>
      <c r="UXR9" s="149">
        <f t="shared" si="229"/>
        <v>0</v>
      </c>
      <c r="UXS9" s="149">
        <f t="shared" si="229"/>
        <v>0</v>
      </c>
      <c r="UXT9" s="149">
        <f t="shared" si="229"/>
        <v>0</v>
      </c>
      <c r="UXU9" s="149">
        <f t="shared" si="229"/>
        <v>0</v>
      </c>
      <c r="UXV9" s="149">
        <f t="shared" si="229"/>
        <v>0</v>
      </c>
      <c r="UXW9" s="149">
        <f t="shared" si="229"/>
        <v>0</v>
      </c>
      <c r="UXX9" s="149">
        <f t="shared" si="229"/>
        <v>0</v>
      </c>
      <c r="UXY9" s="149">
        <f t="shared" si="229"/>
        <v>0</v>
      </c>
      <c r="UXZ9" s="149">
        <f t="shared" si="229"/>
        <v>0</v>
      </c>
      <c r="UYA9" s="149">
        <f t="shared" si="229"/>
        <v>0</v>
      </c>
      <c r="UYB9" s="149">
        <f t="shared" si="229"/>
        <v>0</v>
      </c>
      <c r="UYC9" s="149">
        <f t="shared" si="229"/>
        <v>0</v>
      </c>
      <c r="UYD9" s="149">
        <f t="shared" si="229"/>
        <v>0</v>
      </c>
      <c r="UYE9" s="149">
        <f t="shared" si="229"/>
        <v>0</v>
      </c>
      <c r="UYF9" s="149">
        <f t="shared" si="229"/>
        <v>0</v>
      </c>
      <c r="UYG9" s="149">
        <f t="shared" si="229"/>
        <v>0</v>
      </c>
      <c r="UYH9" s="149">
        <f t="shared" si="229"/>
        <v>0</v>
      </c>
      <c r="UYI9" s="149">
        <f t="shared" si="229"/>
        <v>0</v>
      </c>
      <c r="UYJ9" s="149">
        <f t="shared" si="229"/>
        <v>0</v>
      </c>
      <c r="UYK9" s="149">
        <f t="shared" si="229"/>
        <v>0</v>
      </c>
      <c r="UYL9" s="149">
        <f t="shared" si="229"/>
        <v>0</v>
      </c>
      <c r="UYM9" s="149">
        <f t="shared" si="229"/>
        <v>0</v>
      </c>
      <c r="UYN9" s="149">
        <f t="shared" si="229"/>
        <v>0</v>
      </c>
      <c r="UYO9" s="149">
        <f t="shared" si="229"/>
        <v>0</v>
      </c>
      <c r="UYP9" s="149">
        <f t="shared" si="229"/>
        <v>0</v>
      </c>
      <c r="UYQ9" s="149">
        <f t="shared" si="229"/>
        <v>0</v>
      </c>
      <c r="UYR9" s="149">
        <f t="shared" si="229"/>
        <v>0</v>
      </c>
      <c r="UYS9" s="149">
        <f t="shared" si="229"/>
        <v>0</v>
      </c>
      <c r="UYT9" s="149">
        <f t="shared" si="229"/>
        <v>0</v>
      </c>
      <c r="UYU9" s="149">
        <f t="shared" si="229"/>
        <v>0</v>
      </c>
      <c r="UYV9" s="149">
        <f t="shared" si="229"/>
        <v>0</v>
      </c>
      <c r="UYW9" s="149">
        <f t="shared" si="229"/>
        <v>0</v>
      </c>
      <c r="UYX9" s="149">
        <f t="shared" si="229"/>
        <v>0</v>
      </c>
      <c r="UYY9" s="149">
        <f t="shared" si="229"/>
        <v>0</v>
      </c>
      <c r="UYZ9" s="149">
        <f t="shared" si="229"/>
        <v>0</v>
      </c>
      <c r="UZA9" s="149">
        <f t="shared" si="229"/>
        <v>0</v>
      </c>
      <c r="UZB9" s="149">
        <f t="shared" si="229"/>
        <v>0</v>
      </c>
      <c r="UZC9" s="149">
        <f t="shared" si="229"/>
        <v>0</v>
      </c>
      <c r="UZD9" s="149">
        <f t="shared" si="229"/>
        <v>0</v>
      </c>
      <c r="UZE9" s="149">
        <f t="shared" si="229"/>
        <v>0</v>
      </c>
      <c r="UZF9" s="149">
        <f t="shared" si="229"/>
        <v>0</v>
      </c>
      <c r="UZG9" s="149">
        <f t="shared" si="229"/>
        <v>0</v>
      </c>
      <c r="UZH9" s="149">
        <f t="shared" si="229"/>
        <v>0</v>
      </c>
      <c r="UZI9" s="149">
        <f t="shared" si="229"/>
        <v>0</v>
      </c>
      <c r="UZJ9" s="149">
        <f t="shared" si="229"/>
        <v>0</v>
      </c>
      <c r="UZK9" s="149">
        <f t="shared" si="229"/>
        <v>0</v>
      </c>
      <c r="UZL9" s="149">
        <f t="shared" si="229"/>
        <v>0</v>
      </c>
      <c r="UZM9" s="149">
        <f t="shared" si="229"/>
        <v>0</v>
      </c>
      <c r="UZN9" s="149">
        <f t="shared" si="229"/>
        <v>0</v>
      </c>
      <c r="UZO9" s="149">
        <f t="shared" si="229"/>
        <v>0</v>
      </c>
      <c r="UZP9" s="149">
        <f t="shared" si="229"/>
        <v>0</v>
      </c>
      <c r="UZQ9" s="149">
        <f t="shared" si="229"/>
        <v>0</v>
      </c>
      <c r="UZR9" s="149">
        <f t="shared" si="229"/>
        <v>0</v>
      </c>
      <c r="UZS9" s="149">
        <f t="shared" si="229"/>
        <v>0</v>
      </c>
      <c r="UZT9" s="149">
        <f t="shared" si="229"/>
        <v>0</v>
      </c>
      <c r="UZU9" s="149">
        <f t="shared" si="229"/>
        <v>0</v>
      </c>
      <c r="UZV9" s="149">
        <f t="shared" si="229"/>
        <v>0</v>
      </c>
      <c r="UZW9" s="149">
        <f t="shared" si="229"/>
        <v>0</v>
      </c>
      <c r="UZX9" s="149">
        <f t="shared" si="229"/>
        <v>0</v>
      </c>
      <c r="UZY9" s="149">
        <f t="shared" si="230"/>
        <v>0</v>
      </c>
      <c r="UZZ9" s="149">
        <f t="shared" si="230"/>
        <v>0</v>
      </c>
      <c r="VAA9" s="149">
        <f t="shared" si="230"/>
        <v>0</v>
      </c>
      <c r="VAB9" s="149">
        <f t="shared" si="230"/>
        <v>0</v>
      </c>
      <c r="VAC9" s="149">
        <f t="shared" si="230"/>
        <v>0</v>
      </c>
      <c r="VAD9" s="149">
        <f t="shared" si="230"/>
        <v>0</v>
      </c>
      <c r="VAE9" s="149">
        <f t="shared" si="230"/>
        <v>0</v>
      </c>
      <c r="VAF9" s="149">
        <f t="shared" si="230"/>
        <v>0</v>
      </c>
      <c r="VAG9" s="149">
        <f t="shared" si="230"/>
        <v>0</v>
      </c>
      <c r="VAH9" s="149">
        <f t="shared" si="230"/>
        <v>0</v>
      </c>
      <c r="VAI9" s="149">
        <f t="shared" si="230"/>
        <v>0</v>
      </c>
      <c r="VAJ9" s="149">
        <f t="shared" si="230"/>
        <v>0</v>
      </c>
      <c r="VAK9" s="149">
        <f t="shared" si="230"/>
        <v>0</v>
      </c>
      <c r="VAL9" s="149">
        <f t="shared" si="230"/>
        <v>0</v>
      </c>
      <c r="VAM9" s="149">
        <f t="shared" si="230"/>
        <v>0</v>
      </c>
      <c r="VAN9" s="149">
        <f t="shared" si="230"/>
        <v>0</v>
      </c>
      <c r="VAO9" s="149">
        <f t="shared" si="230"/>
        <v>0</v>
      </c>
      <c r="VAP9" s="149">
        <f t="shared" si="230"/>
        <v>0</v>
      </c>
      <c r="VAQ9" s="149">
        <f t="shared" si="230"/>
        <v>0</v>
      </c>
      <c r="VAR9" s="149">
        <f t="shared" si="230"/>
        <v>0</v>
      </c>
      <c r="VAS9" s="149">
        <f t="shared" si="230"/>
        <v>0</v>
      </c>
      <c r="VAT9" s="149">
        <f t="shared" si="230"/>
        <v>0</v>
      </c>
      <c r="VAU9" s="149">
        <f t="shared" si="230"/>
        <v>0</v>
      </c>
      <c r="VAV9" s="149">
        <f t="shared" si="230"/>
        <v>0</v>
      </c>
      <c r="VAW9" s="149">
        <f t="shared" si="230"/>
        <v>0</v>
      </c>
      <c r="VAX9" s="149">
        <f t="shared" si="230"/>
        <v>0</v>
      </c>
      <c r="VAY9" s="149">
        <f t="shared" si="230"/>
        <v>0</v>
      </c>
      <c r="VAZ9" s="149">
        <f t="shared" si="230"/>
        <v>0</v>
      </c>
      <c r="VBA9" s="149">
        <f t="shared" si="230"/>
        <v>0</v>
      </c>
      <c r="VBB9" s="149">
        <f t="shared" si="230"/>
        <v>0</v>
      </c>
      <c r="VBC9" s="149">
        <f t="shared" si="230"/>
        <v>0</v>
      </c>
      <c r="VBD9" s="149">
        <f t="shared" si="230"/>
        <v>0</v>
      </c>
      <c r="VBE9" s="149">
        <f t="shared" si="230"/>
        <v>0</v>
      </c>
      <c r="VBF9" s="149">
        <f t="shared" si="230"/>
        <v>0</v>
      </c>
      <c r="VBG9" s="149">
        <f t="shared" si="230"/>
        <v>0</v>
      </c>
      <c r="VBH9" s="149">
        <f t="shared" si="230"/>
        <v>0</v>
      </c>
      <c r="VBI9" s="149">
        <f t="shared" si="230"/>
        <v>0</v>
      </c>
      <c r="VBJ9" s="149">
        <f t="shared" si="230"/>
        <v>0</v>
      </c>
      <c r="VBK9" s="149">
        <f t="shared" si="230"/>
        <v>0</v>
      </c>
      <c r="VBL9" s="149">
        <f t="shared" si="230"/>
        <v>0</v>
      </c>
      <c r="VBM9" s="149">
        <f t="shared" si="230"/>
        <v>0</v>
      </c>
      <c r="VBN9" s="149">
        <f t="shared" si="230"/>
        <v>0</v>
      </c>
      <c r="VBO9" s="149">
        <f t="shared" si="230"/>
        <v>0</v>
      </c>
      <c r="VBP9" s="149">
        <f t="shared" si="230"/>
        <v>0</v>
      </c>
      <c r="VBQ9" s="149">
        <f t="shared" si="230"/>
        <v>0</v>
      </c>
      <c r="VBR9" s="149">
        <f t="shared" si="230"/>
        <v>0</v>
      </c>
      <c r="VBS9" s="149">
        <f t="shared" si="230"/>
        <v>0</v>
      </c>
      <c r="VBT9" s="149">
        <f t="shared" si="230"/>
        <v>0</v>
      </c>
      <c r="VBU9" s="149">
        <f t="shared" si="230"/>
        <v>0</v>
      </c>
      <c r="VBV9" s="149">
        <f t="shared" si="230"/>
        <v>0</v>
      </c>
      <c r="VBW9" s="149">
        <f t="shared" si="230"/>
        <v>0</v>
      </c>
      <c r="VBX9" s="149">
        <f t="shared" si="230"/>
        <v>0</v>
      </c>
      <c r="VBY9" s="149">
        <f t="shared" si="230"/>
        <v>0</v>
      </c>
      <c r="VBZ9" s="149">
        <f t="shared" si="230"/>
        <v>0</v>
      </c>
      <c r="VCA9" s="149">
        <f t="shared" si="230"/>
        <v>0</v>
      </c>
      <c r="VCB9" s="149">
        <f t="shared" si="230"/>
        <v>0</v>
      </c>
      <c r="VCC9" s="149">
        <f t="shared" si="230"/>
        <v>0</v>
      </c>
      <c r="VCD9" s="149">
        <f t="shared" si="230"/>
        <v>0</v>
      </c>
      <c r="VCE9" s="149">
        <f t="shared" si="230"/>
        <v>0</v>
      </c>
      <c r="VCF9" s="149">
        <f t="shared" si="230"/>
        <v>0</v>
      </c>
      <c r="VCG9" s="149">
        <f t="shared" si="230"/>
        <v>0</v>
      </c>
      <c r="VCH9" s="149">
        <f t="shared" si="230"/>
        <v>0</v>
      </c>
      <c r="VCI9" s="149">
        <f t="shared" si="230"/>
        <v>0</v>
      </c>
      <c r="VCJ9" s="149">
        <f t="shared" si="230"/>
        <v>0</v>
      </c>
      <c r="VCK9" s="149">
        <f t="shared" si="231"/>
        <v>0</v>
      </c>
      <c r="VCL9" s="149">
        <f t="shared" si="231"/>
        <v>0</v>
      </c>
      <c r="VCM9" s="149">
        <f t="shared" si="231"/>
        <v>0</v>
      </c>
      <c r="VCN9" s="149">
        <f t="shared" si="231"/>
        <v>0</v>
      </c>
      <c r="VCO9" s="149">
        <f t="shared" si="231"/>
        <v>0</v>
      </c>
      <c r="VCP9" s="149">
        <f t="shared" si="231"/>
        <v>0</v>
      </c>
      <c r="VCQ9" s="149">
        <f t="shared" si="231"/>
        <v>0</v>
      </c>
      <c r="VCR9" s="149">
        <f t="shared" si="231"/>
        <v>0</v>
      </c>
      <c r="VCS9" s="149">
        <f t="shared" si="231"/>
        <v>0</v>
      </c>
      <c r="VCT9" s="149">
        <f t="shared" si="231"/>
        <v>0</v>
      </c>
      <c r="VCU9" s="149">
        <f t="shared" si="231"/>
        <v>0</v>
      </c>
      <c r="VCV9" s="149">
        <f t="shared" si="231"/>
        <v>0</v>
      </c>
      <c r="VCW9" s="149">
        <f t="shared" si="231"/>
        <v>0</v>
      </c>
      <c r="VCX9" s="149">
        <f t="shared" si="231"/>
        <v>0</v>
      </c>
      <c r="VCY9" s="149">
        <f t="shared" si="231"/>
        <v>0</v>
      </c>
      <c r="VCZ9" s="149">
        <f t="shared" si="231"/>
        <v>0</v>
      </c>
      <c r="VDA9" s="149">
        <f t="shared" si="231"/>
        <v>0</v>
      </c>
      <c r="VDB9" s="149">
        <f t="shared" si="231"/>
        <v>0</v>
      </c>
      <c r="VDC9" s="149">
        <f t="shared" si="231"/>
        <v>0</v>
      </c>
      <c r="VDD9" s="149">
        <f t="shared" si="231"/>
        <v>0</v>
      </c>
      <c r="VDE9" s="149">
        <f t="shared" si="231"/>
        <v>0</v>
      </c>
      <c r="VDF9" s="149">
        <f t="shared" si="231"/>
        <v>0</v>
      </c>
      <c r="VDG9" s="149">
        <f t="shared" si="231"/>
        <v>0</v>
      </c>
      <c r="VDH9" s="149">
        <f t="shared" si="231"/>
        <v>0</v>
      </c>
      <c r="VDI9" s="149">
        <f t="shared" si="231"/>
        <v>0</v>
      </c>
      <c r="VDJ9" s="149">
        <f t="shared" si="231"/>
        <v>0</v>
      </c>
      <c r="VDK9" s="149">
        <f t="shared" si="231"/>
        <v>0</v>
      </c>
      <c r="VDL9" s="149">
        <f t="shared" si="231"/>
        <v>0</v>
      </c>
      <c r="VDM9" s="149">
        <f t="shared" si="231"/>
        <v>0</v>
      </c>
      <c r="VDN9" s="149">
        <f t="shared" si="231"/>
        <v>0</v>
      </c>
      <c r="VDO9" s="149">
        <f t="shared" si="231"/>
        <v>0</v>
      </c>
      <c r="VDP9" s="149">
        <f t="shared" si="231"/>
        <v>0</v>
      </c>
      <c r="VDQ9" s="149">
        <f t="shared" si="231"/>
        <v>0</v>
      </c>
      <c r="VDR9" s="149">
        <f t="shared" si="231"/>
        <v>0</v>
      </c>
      <c r="VDS9" s="149">
        <f t="shared" si="231"/>
        <v>0</v>
      </c>
      <c r="VDT9" s="149">
        <f t="shared" si="231"/>
        <v>0</v>
      </c>
      <c r="VDU9" s="149">
        <f t="shared" si="231"/>
        <v>0</v>
      </c>
      <c r="VDV9" s="149">
        <f t="shared" si="231"/>
        <v>0</v>
      </c>
      <c r="VDW9" s="149">
        <f t="shared" si="231"/>
        <v>0</v>
      </c>
      <c r="VDX9" s="149">
        <f t="shared" si="231"/>
        <v>0</v>
      </c>
      <c r="VDY9" s="149">
        <f t="shared" si="231"/>
        <v>0</v>
      </c>
      <c r="VDZ9" s="149">
        <f t="shared" si="231"/>
        <v>0</v>
      </c>
      <c r="VEA9" s="149">
        <f t="shared" si="231"/>
        <v>0</v>
      </c>
      <c r="VEB9" s="149">
        <f t="shared" si="231"/>
        <v>0</v>
      </c>
      <c r="VEC9" s="149">
        <f t="shared" si="231"/>
        <v>0</v>
      </c>
      <c r="VED9" s="149">
        <f t="shared" si="231"/>
        <v>0</v>
      </c>
      <c r="VEE9" s="149">
        <f t="shared" si="231"/>
        <v>0</v>
      </c>
      <c r="VEF9" s="149">
        <f t="shared" si="231"/>
        <v>0</v>
      </c>
      <c r="VEG9" s="149">
        <f t="shared" si="231"/>
        <v>0</v>
      </c>
      <c r="VEH9" s="149">
        <f t="shared" si="231"/>
        <v>0</v>
      </c>
      <c r="VEI9" s="149">
        <f t="shared" si="231"/>
        <v>0</v>
      </c>
      <c r="VEJ9" s="149">
        <f t="shared" si="231"/>
        <v>0</v>
      </c>
      <c r="VEK9" s="149">
        <f t="shared" si="231"/>
        <v>0</v>
      </c>
      <c r="VEL9" s="149">
        <f t="shared" si="231"/>
        <v>0</v>
      </c>
      <c r="VEM9" s="149">
        <f t="shared" si="231"/>
        <v>0</v>
      </c>
      <c r="VEN9" s="149">
        <f t="shared" si="231"/>
        <v>0</v>
      </c>
      <c r="VEO9" s="149">
        <f t="shared" si="231"/>
        <v>0</v>
      </c>
      <c r="VEP9" s="149">
        <f t="shared" si="231"/>
        <v>0</v>
      </c>
      <c r="VEQ9" s="149">
        <f t="shared" si="231"/>
        <v>0</v>
      </c>
      <c r="VER9" s="149">
        <f t="shared" si="231"/>
        <v>0</v>
      </c>
      <c r="VES9" s="149">
        <f t="shared" si="231"/>
        <v>0</v>
      </c>
      <c r="VET9" s="149">
        <f t="shared" si="231"/>
        <v>0</v>
      </c>
      <c r="VEU9" s="149">
        <f t="shared" si="231"/>
        <v>0</v>
      </c>
      <c r="VEV9" s="149">
        <f t="shared" si="231"/>
        <v>0</v>
      </c>
      <c r="VEW9" s="149">
        <f t="shared" si="232"/>
        <v>0</v>
      </c>
      <c r="VEX9" s="149">
        <f t="shared" si="232"/>
        <v>0</v>
      </c>
      <c r="VEY9" s="149">
        <f t="shared" si="232"/>
        <v>0</v>
      </c>
      <c r="VEZ9" s="149">
        <f t="shared" si="232"/>
        <v>0</v>
      </c>
      <c r="VFA9" s="149">
        <f t="shared" si="232"/>
        <v>0</v>
      </c>
      <c r="VFB9" s="149">
        <f t="shared" si="232"/>
        <v>0</v>
      </c>
      <c r="VFC9" s="149">
        <f t="shared" si="232"/>
        <v>0</v>
      </c>
      <c r="VFD9" s="149">
        <f t="shared" si="232"/>
        <v>0</v>
      </c>
      <c r="VFE9" s="149">
        <f t="shared" si="232"/>
        <v>0</v>
      </c>
      <c r="VFF9" s="149">
        <f t="shared" si="232"/>
        <v>0</v>
      </c>
      <c r="VFG9" s="149">
        <f t="shared" si="232"/>
        <v>0</v>
      </c>
      <c r="VFH9" s="149">
        <f t="shared" si="232"/>
        <v>0</v>
      </c>
      <c r="VFI9" s="149">
        <f t="shared" si="232"/>
        <v>0</v>
      </c>
      <c r="VFJ9" s="149">
        <f t="shared" si="232"/>
        <v>0</v>
      </c>
      <c r="VFK9" s="149">
        <f t="shared" si="232"/>
        <v>0</v>
      </c>
      <c r="VFL9" s="149">
        <f t="shared" si="232"/>
        <v>0</v>
      </c>
      <c r="VFM9" s="149">
        <f t="shared" si="232"/>
        <v>0</v>
      </c>
      <c r="VFN9" s="149">
        <f t="shared" si="232"/>
        <v>0</v>
      </c>
      <c r="VFO9" s="149">
        <f t="shared" si="232"/>
        <v>0</v>
      </c>
      <c r="VFP9" s="149">
        <f t="shared" si="232"/>
        <v>0</v>
      </c>
      <c r="VFQ9" s="149">
        <f t="shared" si="232"/>
        <v>0</v>
      </c>
      <c r="VFR9" s="149">
        <f t="shared" si="232"/>
        <v>0</v>
      </c>
      <c r="VFS9" s="149">
        <f t="shared" si="232"/>
        <v>0</v>
      </c>
      <c r="VFT9" s="149">
        <f t="shared" si="232"/>
        <v>0</v>
      </c>
      <c r="VFU9" s="149">
        <f t="shared" si="232"/>
        <v>0</v>
      </c>
      <c r="VFV9" s="149">
        <f t="shared" si="232"/>
        <v>0</v>
      </c>
      <c r="VFW9" s="149">
        <f t="shared" si="232"/>
        <v>0</v>
      </c>
      <c r="VFX9" s="149">
        <f t="shared" si="232"/>
        <v>0</v>
      </c>
      <c r="VFY9" s="149">
        <f t="shared" si="232"/>
        <v>0</v>
      </c>
      <c r="VFZ9" s="149">
        <f t="shared" si="232"/>
        <v>0</v>
      </c>
      <c r="VGA9" s="149">
        <f t="shared" si="232"/>
        <v>0</v>
      </c>
      <c r="VGB9" s="149">
        <f t="shared" si="232"/>
        <v>0</v>
      </c>
      <c r="VGC9" s="149">
        <f t="shared" si="232"/>
        <v>0</v>
      </c>
      <c r="VGD9" s="149">
        <f t="shared" si="232"/>
        <v>0</v>
      </c>
      <c r="VGE9" s="149">
        <f t="shared" si="232"/>
        <v>0</v>
      </c>
      <c r="VGF9" s="149">
        <f t="shared" si="232"/>
        <v>0</v>
      </c>
      <c r="VGG9" s="149">
        <f t="shared" si="232"/>
        <v>0</v>
      </c>
      <c r="VGH9" s="149">
        <f t="shared" si="232"/>
        <v>0</v>
      </c>
      <c r="VGI9" s="149">
        <f t="shared" si="232"/>
        <v>0</v>
      </c>
      <c r="VGJ9" s="149">
        <f t="shared" si="232"/>
        <v>0</v>
      </c>
      <c r="VGK9" s="149">
        <f t="shared" si="232"/>
        <v>0</v>
      </c>
      <c r="VGL9" s="149">
        <f t="shared" si="232"/>
        <v>0</v>
      </c>
      <c r="VGM9" s="149">
        <f t="shared" si="232"/>
        <v>0</v>
      </c>
      <c r="VGN9" s="149">
        <f t="shared" si="232"/>
        <v>0</v>
      </c>
      <c r="VGO9" s="149">
        <f t="shared" si="232"/>
        <v>0</v>
      </c>
      <c r="VGP9" s="149">
        <f t="shared" si="232"/>
        <v>0</v>
      </c>
      <c r="VGQ9" s="149">
        <f t="shared" si="232"/>
        <v>0</v>
      </c>
      <c r="VGR9" s="149">
        <f t="shared" si="232"/>
        <v>0</v>
      </c>
      <c r="VGS9" s="149">
        <f t="shared" si="232"/>
        <v>0</v>
      </c>
      <c r="VGT9" s="149">
        <f t="shared" si="232"/>
        <v>0</v>
      </c>
      <c r="VGU9" s="149">
        <f t="shared" si="232"/>
        <v>0</v>
      </c>
      <c r="VGV9" s="149">
        <f t="shared" si="232"/>
        <v>0</v>
      </c>
      <c r="VGW9" s="149">
        <f t="shared" si="232"/>
        <v>0</v>
      </c>
      <c r="VGX9" s="149">
        <f t="shared" si="232"/>
        <v>0</v>
      </c>
      <c r="VGY9" s="149">
        <f t="shared" si="232"/>
        <v>0</v>
      </c>
      <c r="VGZ9" s="149">
        <f t="shared" si="232"/>
        <v>0</v>
      </c>
      <c r="VHA9" s="149">
        <f t="shared" si="232"/>
        <v>0</v>
      </c>
      <c r="VHB9" s="149">
        <f t="shared" si="232"/>
        <v>0</v>
      </c>
      <c r="VHC9" s="149">
        <f t="shared" si="232"/>
        <v>0</v>
      </c>
      <c r="VHD9" s="149">
        <f t="shared" si="232"/>
        <v>0</v>
      </c>
      <c r="VHE9" s="149">
        <f t="shared" si="232"/>
        <v>0</v>
      </c>
      <c r="VHF9" s="149">
        <f t="shared" si="232"/>
        <v>0</v>
      </c>
      <c r="VHG9" s="149">
        <f t="shared" si="232"/>
        <v>0</v>
      </c>
      <c r="VHH9" s="149">
        <f t="shared" si="232"/>
        <v>0</v>
      </c>
      <c r="VHI9" s="149">
        <f t="shared" si="233"/>
        <v>0</v>
      </c>
      <c r="VHJ9" s="149">
        <f t="shared" si="233"/>
        <v>0</v>
      </c>
      <c r="VHK9" s="149">
        <f t="shared" si="233"/>
        <v>0</v>
      </c>
      <c r="VHL9" s="149">
        <f t="shared" si="233"/>
        <v>0</v>
      </c>
      <c r="VHM9" s="149">
        <f t="shared" si="233"/>
        <v>0</v>
      </c>
      <c r="VHN9" s="149">
        <f t="shared" si="233"/>
        <v>0</v>
      </c>
      <c r="VHO9" s="149">
        <f t="shared" si="233"/>
        <v>0</v>
      </c>
      <c r="VHP9" s="149">
        <f t="shared" si="233"/>
        <v>0</v>
      </c>
      <c r="VHQ9" s="149">
        <f t="shared" si="233"/>
        <v>0</v>
      </c>
      <c r="VHR9" s="149">
        <f t="shared" si="233"/>
        <v>0</v>
      </c>
      <c r="VHS9" s="149">
        <f t="shared" si="233"/>
        <v>0</v>
      </c>
      <c r="VHT9" s="149">
        <f t="shared" si="233"/>
        <v>0</v>
      </c>
      <c r="VHU9" s="149">
        <f t="shared" si="233"/>
        <v>0</v>
      </c>
      <c r="VHV9" s="149">
        <f t="shared" si="233"/>
        <v>0</v>
      </c>
      <c r="VHW9" s="149">
        <f t="shared" si="233"/>
        <v>0</v>
      </c>
      <c r="VHX9" s="149">
        <f t="shared" si="233"/>
        <v>0</v>
      </c>
      <c r="VHY9" s="149">
        <f t="shared" si="233"/>
        <v>0</v>
      </c>
      <c r="VHZ9" s="149">
        <f t="shared" si="233"/>
        <v>0</v>
      </c>
      <c r="VIA9" s="149">
        <f t="shared" si="233"/>
        <v>0</v>
      </c>
      <c r="VIB9" s="149">
        <f t="shared" si="233"/>
        <v>0</v>
      </c>
      <c r="VIC9" s="149">
        <f t="shared" si="233"/>
        <v>0</v>
      </c>
      <c r="VID9" s="149">
        <f t="shared" si="233"/>
        <v>0</v>
      </c>
      <c r="VIE9" s="149">
        <f t="shared" si="233"/>
        <v>0</v>
      </c>
      <c r="VIF9" s="149">
        <f t="shared" si="233"/>
        <v>0</v>
      </c>
      <c r="VIG9" s="149">
        <f t="shared" si="233"/>
        <v>0</v>
      </c>
      <c r="VIH9" s="149">
        <f t="shared" si="233"/>
        <v>0</v>
      </c>
      <c r="VII9" s="149">
        <f t="shared" si="233"/>
        <v>0</v>
      </c>
      <c r="VIJ9" s="149">
        <f t="shared" si="233"/>
        <v>0</v>
      </c>
      <c r="VIK9" s="149">
        <f t="shared" si="233"/>
        <v>0</v>
      </c>
      <c r="VIL9" s="149">
        <f t="shared" si="233"/>
        <v>0</v>
      </c>
      <c r="VIM9" s="149">
        <f t="shared" si="233"/>
        <v>0</v>
      </c>
      <c r="VIN9" s="149">
        <f t="shared" si="233"/>
        <v>0</v>
      </c>
      <c r="VIO9" s="149">
        <f t="shared" si="233"/>
        <v>0</v>
      </c>
      <c r="VIP9" s="149">
        <f t="shared" si="233"/>
        <v>0</v>
      </c>
      <c r="VIQ9" s="149">
        <f t="shared" si="233"/>
        <v>0</v>
      </c>
      <c r="VIR9" s="149">
        <f t="shared" si="233"/>
        <v>0</v>
      </c>
      <c r="VIS9" s="149">
        <f t="shared" si="233"/>
        <v>0</v>
      </c>
      <c r="VIT9" s="149">
        <f t="shared" si="233"/>
        <v>0</v>
      </c>
      <c r="VIU9" s="149">
        <f t="shared" si="233"/>
        <v>0</v>
      </c>
      <c r="VIV9" s="149">
        <f t="shared" si="233"/>
        <v>0</v>
      </c>
      <c r="VIW9" s="149">
        <f t="shared" si="233"/>
        <v>0</v>
      </c>
      <c r="VIX9" s="149">
        <f t="shared" si="233"/>
        <v>0</v>
      </c>
      <c r="VIY9" s="149">
        <f t="shared" si="233"/>
        <v>0</v>
      </c>
      <c r="VIZ9" s="149">
        <f t="shared" si="233"/>
        <v>0</v>
      </c>
      <c r="VJA9" s="149">
        <f t="shared" si="233"/>
        <v>0</v>
      </c>
      <c r="VJB9" s="149">
        <f t="shared" si="233"/>
        <v>0</v>
      </c>
      <c r="VJC9" s="149">
        <f t="shared" si="233"/>
        <v>0</v>
      </c>
      <c r="VJD9" s="149">
        <f t="shared" si="233"/>
        <v>0</v>
      </c>
      <c r="VJE9" s="149">
        <f t="shared" si="233"/>
        <v>0</v>
      </c>
      <c r="VJF9" s="149">
        <f t="shared" si="233"/>
        <v>0</v>
      </c>
      <c r="VJG9" s="149">
        <f t="shared" si="233"/>
        <v>0</v>
      </c>
      <c r="VJH9" s="149">
        <f t="shared" si="233"/>
        <v>0</v>
      </c>
      <c r="VJI9" s="149">
        <f t="shared" si="233"/>
        <v>0</v>
      </c>
      <c r="VJJ9" s="149">
        <f t="shared" si="233"/>
        <v>0</v>
      </c>
      <c r="VJK9" s="149">
        <f t="shared" si="233"/>
        <v>0</v>
      </c>
      <c r="VJL9" s="149">
        <f t="shared" si="233"/>
        <v>0</v>
      </c>
      <c r="VJM9" s="149">
        <f t="shared" si="233"/>
        <v>0</v>
      </c>
      <c r="VJN9" s="149">
        <f t="shared" si="233"/>
        <v>0</v>
      </c>
      <c r="VJO9" s="149">
        <f t="shared" si="233"/>
        <v>0</v>
      </c>
      <c r="VJP9" s="149">
        <f t="shared" si="233"/>
        <v>0</v>
      </c>
      <c r="VJQ9" s="149">
        <f t="shared" si="233"/>
        <v>0</v>
      </c>
      <c r="VJR9" s="149">
        <f t="shared" si="233"/>
        <v>0</v>
      </c>
      <c r="VJS9" s="149">
        <f t="shared" si="233"/>
        <v>0</v>
      </c>
      <c r="VJT9" s="149">
        <f t="shared" si="233"/>
        <v>0</v>
      </c>
      <c r="VJU9" s="149">
        <f t="shared" si="234"/>
        <v>0</v>
      </c>
      <c r="VJV9" s="149">
        <f t="shared" si="234"/>
        <v>0</v>
      </c>
      <c r="VJW9" s="149">
        <f t="shared" si="234"/>
        <v>0</v>
      </c>
      <c r="VJX9" s="149">
        <f t="shared" si="234"/>
        <v>0</v>
      </c>
      <c r="VJY9" s="149">
        <f t="shared" si="234"/>
        <v>0</v>
      </c>
      <c r="VJZ9" s="149">
        <f t="shared" si="234"/>
        <v>0</v>
      </c>
      <c r="VKA9" s="149">
        <f t="shared" si="234"/>
        <v>0</v>
      </c>
      <c r="VKB9" s="149">
        <f t="shared" si="234"/>
        <v>0</v>
      </c>
      <c r="VKC9" s="149">
        <f t="shared" si="234"/>
        <v>0</v>
      </c>
      <c r="VKD9" s="149">
        <f t="shared" si="234"/>
        <v>0</v>
      </c>
      <c r="VKE9" s="149">
        <f t="shared" si="234"/>
        <v>0</v>
      </c>
      <c r="VKF9" s="149">
        <f t="shared" si="234"/>
        <v>0</v>
      </c>
      <c r="VKG9" s="149">
        <f t="shared" si="234"/>
        <v>0</v>
      </c>
      <c r="VKH9" s="149">
        <f t="shared" si="234"/>
        <v>0</v>
      </c>
      <c r="VKI9" s="149">
        <f t="shared" si="234"/>
        <v>0</v>
      </c>
      <c r="VKJ9" s="149">
        <f t="shared" si="234"/>
        <v>0</v>
      </c>
      <c r="VKK9" s="149">
        <f t="shared" si="234"/>
        <v>0</v>
      </c>
      <c r="VKL9" s="149">
        <f t="shared" si="234"/>
        <v>0</v>
      </c>
      <c r="VKM9" s="149">
        <f t="shared" si="234"/>
        <v>0</v>
      </c>
      <c r="VKN9" s="149">
        <f t="shared" si="234"/>
        <v>0</v>
      </c>
      <c r="VKO9" s="149">
        <f t="shared" si="234"/>
        <v>0</v>
      </c>
      <c r="VKP9" s="149">
        <f t="shared" si="234"/>
        <v>0</v>
      </c>
      <c r="VKQ9" s="149">
        <f t="shared" si="234"/>
        <v>0</v>
      </c>
      <c r="VKR9" s="149">
        <f t="shared" si="234"/>
        <v>0</v>
      </c>
      <c r="VKS9" s="149">
        <f t="shared" si="234"/>
        <v>0</v>
      </c>
      <c r="VKT9" s="149">
        <f t="shared" si="234"/>
        <v>0</v>
      </c>
      <c r="VKU9" s="149">
        <f t="shared" si="234"/>
        <v>0</v>
      </c>
      <c r="VKV9" s="149">
        <f t="shared" si="234"/>
        <v>0</v>
      </c>
      <c r="VKW9" s="149">
        <f t="shared" si="234"/>
        <v>0</v>
      </c>
      <c r="VKX9" s="149">
        <f t="shared" si="234"/>
        <v>0</v>
      </c>
      <c r="VKY9" s="149">
        <f t="shared" si="234"/>
        <v>0</v>
      </c>
      <c r="VKZ9" s="149">
        <f t="shared" si="234"/>
        <v>0</v>
      </c>
      <c r="VLA9" s="149">
        <f t="shared" si="234"/>
        <v>0</v>
      </c>
      <c r="VLB9" s="149">
        <f t="shared" si="234"/>
        <v>0</v>
      </c>
      <c r="VLC9" s="149">
        <f t="shared" si="234"/>
        <v>0</v>
      </c>
      <c r="VLD9" s="149">
        <f t="shared" si="234"/>
        <v>0</v>
      </c>
      <c r="VLE9" s="149">
        <f t="shared" si="234"/>
        <v>0</v>
      </c>
      <c r="VLF9" s="149">
        <f t="shared" si="234"/>
        <v>0</v>
      </c>
      <c r="VLG9" s="149">
        <f t="shared" si="234"/>
        <v>0</v>
      </c>
      <c r="VLH9" s="149">
        <f t="shared" si="234"/>
        <v>0</v>
      </c>
      <c r="VLI9" s="149">
        <f t="shared" si="234"/>
        <v>0</v>
      </c>
      <c r="VLJ9" s="149">
        <f t="shared" si="234"/>
        <v>0</v>
      </c>
      <c r="VLK9" s="149">
        <f t="shared" si="234"/>
        <v>0</v>
      </c>
      <c r="VLL9" s="149">
        <f t="shared" si="234"/>
        <v>0</v>
      </c>
      <c r="VLM9" s="149">
        <f t="shared" si="234"/>
        <v>0</v>
      </c>
      <c r="VLN9" s="149">
        <f t="shared" si="234"/>
        <v>0</v>
      </c>
      <c r="VLO9" s="149">
        <f t="shared" si="234"/>
        <v>0</v>
      </c>
      <c r="VLP9" s="149">
        <f t="shared" si="234"/>
        <v>0</v>
      </c>
      <c r="VLQ9" s="149">
        <f t="shared" si="234"/>
        <v>0</v>
      </c>
      <c r="VLR9" s="149">
        <f t="shared" si="234"/>
        <v>0</v>
      </c>
      <c r="VLS9" s="149">
        <f t="shared" si="234"/>
        <v>0</v>
      </c>
      <c r="VLT9" s="149">
        <f t="shared" si="234"/>
        <v>0</v>
      </c>
      <c r="VLU9" s="149">
        <f t="shared" si="234"/>
        <v>0</v>
      </c>
      <c r="VLV9" s="149">
        <f t="shared" si="234"/>
        <v>0</v>
      </c>
      <c r="VLW9" s="149">
        <f t="shared" si="234"/>
        <v>0</v>
      </c>
      <c r="VLX9" s="149">
        <f t="shared" si="234"/>
        <v>0</v>
      </c>
      <c r="VLY9" s="149">
        <f t="shared" si="234"/>
        <v>0</v>
      </c>
      <c r="VLZ9" s="149">
        <f t="shared" si="234"/>
        <v>0</v>
      </c>
      <c r="VMA9" s="149">
        <f t="shared" si="234"/>
        <v>0</v>
      </c>
      <c r="VMB9" s="149">
        <f t="shared" si="234"/>
        <v>0</v>
      </c>
      <c r="VMC9" s="149">
        <f t="shared" si="234"/>
        <v>0</v>
      </c>
      <c r="VMD9" s="149">
        <f t="shared" si="234"/>
        <v>0</v>
      </c>
      <c r="VME9" s="149">
        <f t="shared" si="234"/>
        <v>0</v>
      </c>
      <c r="VMF9" s="149">
        <f t="shared" si="234"/>
        <v>0</v>
      </c>
      <c r="VMG9" s="149">
        <f t="shared" si="235"/>
        <v>0</v>
      </c>
      <c r="VMH9" s="149">
        <f t="shared" si="235"/>
        <v>0</v>
      </c>
      <c r="VMI9" s="149">
        <f t="shared" si="235"/>
        <v>0</v>
      </c>
      <c r="VMJ9" s="149">
        <f t="shared" si="235"/>
        <v>0</v>
      </c>
      <c r="VMK9" s="149">
        <f t="shared" si="235"/>
        <v>0</v>
      </c>
      <c r="VML9" s="149">
        <f t="shared" si="235"/>
        <v>0</v>
      </c>
      <c r="VMM9" s="149">
        <f t="shared" si="235"/>
        <v>0</v>
      </c>
      <c r="VMN9" s="149">
        <f t="shared" si="235"/>
        <v>0</v>
      </c>
      <c r="VMO9" s="149">
        <f t="shared" si="235"/>
        <v>0</v>
      </c>
      <c r="VMP9" s="149">
        <f t="shared" si="235"/>
        <v>0</v>
      </c>
      <c r="VMQ9" s="149">
        <f t="shared" si="235"/>
        <v>0</v>
      </c>
      <c r="VMR9" s="149">
        <f t="shared" si="235"/>
        <v>0</v>
      </c>
      <c r="VMS9" s="149">
        <f t="shared" si="235"/>
        <v>0</v>
      </c>
      <c r="VMT9" s="149">
        <f t="shared" si="235"/>
        <v>0</v>
      </c>
      <c r="VMU9" s="149">
        <f t="shared" si="235"/>
        <v>0</v>
      </c>
      <c r="VMV9" s="149">
        <f t="shared" si="235"/>
        <v>0</v>
      </c>
      <c r="VMW9" s="149">
        <f t="shared" si="235"/>
        <v>0</v>
      </c>
      <c r="VMX9" s="149">
        <f t="shared" si="235"/>
        <v>0</v>
      </c>
      <c r="VMY9" s="149">
        <f t="shared" si="235"/>
        <v>0</v>
      </c>
      <c r="VMZ9" s="149">
        <f t="shared" si="235"/>
        <v>0</v>
      </c>
      <c r="VNA9" s="149">
        <f t="shared" si="235"/>
        <v>0</v>
      </c>
      <c r="VNB9" s="149">
        <f t="shared" si="235"/>
        <v>0</v>
      </c>
      <c r="VNC9" s="149">
        <f t="shared" si="235"/>
        <v>0</v>
      </c>
      <c r="VND9" s="149">
        <f t="shared" si="235"/>
        <v>0</v>
      </c>
      <c r="VNE9" s="149">
        <f t="shared" si="235"/>
        <v>0</v>
      </c>
      <c r="VNF9" s="149">
        <f t="shared" si="235"/>
        <v>0</v>
      </c>
      <c r="VNG9" s="149">
        <f t="shared" si="235"/>
        <v>0</v>
      </c>
      <c r="VNH9" s="149">
        <f t="shared" si="235"/>
        <v>0</v>
      </c>
      <c r="VNI9" s="149">
        <f t="shared" si="235"/>
        <v>0</v>
      </c>
      <c r="VNJ9" s="149">
        <f t="shared" si="235"/>
        <v>0</v>
      </c>
      <c r="VNK9" s="149">
        <f t="shared" si="235"/>
        <v>0</v>
      </c>
      <c r="VNL9" s="149">
        <f t="shared" si="235"/>
        <v>0</v>
      </c>
      <c r="VNM9" s="149">
        <f t="shared" si="235"/>
        <v>0</v>
      </c>
      <c r="VNN9" s="149">
        <f t="shared" si="235"/>
        <v>0</v>
      </c>
      <c r="VNO9" s="149">
        <f t="shared" si="235"/>
        <v>0</v>
      </c>
      <c r="VNP9" s="149">
        <f t="shared" si="235"/>
        <v>0</v>
      </c>
      <c r="VNQ9" s="149">
        <f t="shared" si="235"/>
        <v>0</v>
      </c>
      <c r="VNR9" s="149">
        <f t="shared" si="235"/>
        <v>0</v>
      </c>
      <c r="VNS9" s="149">
        <f t="shared" si="235"/>
        <v>0</v>
      </c>
      <c r="VNT9" s="149">
        <f t="shared" si="235"/>
        <v>0</v>
      </c>
      <c r="VNU9" s="149">
        <f t="shared" si="235"/>
        <v>0</v>
      </c>
      <c r="VNV9" s="149">
        <f t="shared" si="235"/>
        <v>0</v>
      </c>
      <c r="VNW9" s="149">
        <f t="shared" si="235"/>
        <v>0</v>
      </c>
      <c r="VNX9" s="149">
        <f t="shared" si="235"/>
        <v>0</v>
      </c>
      <c r="VNY9" s="149">
        <f t="shared" si="235"/>
        <v>0</v>
      </c>
      <c r="VNZ9" s="149">
        <f t="shared" si="235"/>
        <v>0</v>
      </c>
      <c r="VOA9" s="149">
        <f t="shared" si="235"/>
        <v>0</v>
      </c>
      <c r="VOB9" s="149">
        <f t="shared" si="235"/>
        <v>0</v>
      </c>
      <c r="VOC9" s="149">
        <f t="shared" si="235"/>
        <v>0</v>
      </c>
      <c r="VOD9" s="149">
        <f t="shared" si="235"/>
        <v>0</v>
      </c>
      <c r="VOE9" s="149">
        <f t="shared" si="235"/>
        <v>0</v>
      </c>
      <c r="VOF9" s="149">
        <f t="shared" si="235"/>
        <v>0</v>
      </c>
      <c r="VOG9" s="149">
        <f t="shared" si="235"/>
        <v>0</v>
      </c>
      <c r="VOH9" s="149">
        <f t="shared" si="235"/>
        <v>0</v>
      </c>
      <c r="VOI9" s="149">
        <f t="shared" si="235"/>
        <v>0</v>
      </c>
      <c r="VOJ9" s="149">
        <f t="shared" si="235"/>
        <v>0</v>
      </c>
      <c r="VOK9" s="149">
        <f t="shared" si="235"/>
        <v>0</v>
      </c>
      <c r="VOL9" s="149">
        <f t="shared" si="235"/>
        <v>0</v>
      </c>
      <c r="VOM9" s="149">
        <f t="shared" si="235"/>
        <v>0</v>
      </c>
      <c r="VON9" s="149">
        <f t="shared" si="235"/>
        <v>0</v>
      </c>
      <c r="VOO9" s="149">
        <f t="shared" si="235"/>
        <v>0</v>
      </c>
      <c r="VOP9" s="149">
        <f t="shared" si="235"/>
        <v>0</v>
      </c>
      <c r="VOQ9" s="149">
        <f t="shared" si="235"/>
        <v>0</v>
      </c>
      <c r="VOR9" s="149">
        <f t="shared" si="235"/>
        <v>0</v>
      </c>
      <c r="VOS9" s="149">
        <f t="shared" si="236"/>
        <v>0</v>
      </c>
      <c r="VOT9" s="149">
        <f t="shared" si="236"/>
        <v>0</v>
      </c>
      <c r="VOU9" s="149">
        <f t="shared" si="236"/>
        <v>0</v>
      </c>
      <c r="VOV9" s="149">
        <f t="shared" si="236"/>
        <v>0</v>
      </c>
      <c r="VOW9" s="149">
        <f t="shared" si="236"/>
        <v>0</v>
      </c>
      <c r="VOX9" s="149">
        <f t="shared" si="236"/>
        <v>0</v>
      </c>
      <c r="VOY9" s="149">
        <f t="shared" si="236"/>
        <v>0</v>
      </c>
      <c r="VOZ9" s="149">
        <f t="shared" si="236"/>
        <v>0</v>
      </c>
      <c r="VPA9" s="149">
        <f t="shared" si="236"/>
        <v>0</v>
      </c>
      <c r="VPB9" s="149">
        <f t="shared" si="236"/>
        <v>0</v>
      </c>
      <c r="VPC9" s="149">
        <f t="shared" si="236"/>
        <v>0</v>
      </c>
      <c r="VPD9" s="149">
        <f t="shared" si="236"/>
        <v>0</v>
      </c>
      <c r="VPE9" s="149">
        <f t="shared" si="236"/>
        <v>0</v>
      </c>
      <c r="VPF9" s="149">
        <f t="shared" si="236"/>
        <v>0</v>
      </c>
      <c r="VPG9" s="149">
        <f t="shared" si="236"/>
        <v>0</v>
      </c>
      <c r="VPH9" s="149">
        <f t="shared" si="236"/>
        <v>0</v>
      </c>
      <c r="VPI9" s="149">
        <f t="shared" si="236"/>
        <v>0</v>
      </c>
      <c r="VPJ9" s="149">
        <f t="shared" si="236"/>
        <v>0</v>
      </c>
      <c r="VPK9" s="149">
        <f t="shared" si="236"/>
        <v>0</v>
      </c>
      <c r="VPL9" s="149">
        <f t="shared" si="236"/>
        <v>0</v>
      </c>
      <c r="VPM9" s="149">
        <f t="shared" si="236"/>
        <v>0</v>
      </c>
      <c r="VPN9" s="149">
        <f t="shared" si="236"/>
        <v>0</v>
      </c>
      <c r="VPO9" s="149">
        <f t="shared" si="236"/>
        <v>0</v>
      </c>
      <c r="VPP9" s="149">
        <f t="shared" si="236"/>
        <v>0</v>
      </c>
      <c r="VPQ9" s="149">
        <f t="shared" si="236"/>
        <v>0</v>
      </c>
      <c r="VPR9" s="149">
        <f t="shared" si="236"/>
        <v>0</v>
      </c>
      <c r="VPS9" s="149">
        <f t="shared" si="236"/>
        <v>0</v>
      </c>
      <c r="VPT9" s="149">
        <f t="shared" si="236"/>
        <v>0</v>
      </c>
      <c r="VPU9" s="149">
        <f t="shared" si="236"/>
        <v>0</v>
      </c>
      <c r="VPV9" s="149">
        <f t="shared" si="236"/>
        <v>0</v>
      </c>
      <c r="VPW9" s="149">
        <f t="shared" si="236"/>
        <v>0</v>
      </c>
      <c r="VPX9" s="149">
        <f t="shared" si="236"/>
        <v>0</v>
      </c>
      <c r="VPY9" s="149">
        <f t="shared" si="236"/>
        <v>0</v>
      </c>
      <c r="VPZ9" s="149">
        <f t="shared" si="236"/>
        <v>0</v>
      </c>
      <c r="VQA9" s="149">
        <f t="shared" si="236"/>
        <v>0</v>
      </c>
      <c r="VQB9" s="149">
        <f t="shared" si="236"/>
        <v>0</v>
      </c>
      <c r="VQC9" s="149">
        <f t="shared" si="236"/>
        <v>0</v>
      </c>
      <c r="VQD9" s="149">
        <f t="shared" si="236"/>
        <v>0</v>
      </c>
      <c r="VQE9" s="149">
        <f t="shared" si="236"/>
        <v>0</v>
      </c>
      <c r="VQF9" s="149">
        <f t="shared" si="236"/>
        <v>0</v>
      </c>
      <c r="VQG9" s="149">
        <f t="shared" si="236"/>
        <v>0</v>
      </c>
      <c r="VQH9" s="149">
        <f t="shared" si="236"/>
        <v>0</v>
      </c>
      <c r="VQI9" s="149">
        <f t="shared" si="236"/>
        <v>0</v>
      </c>
      <c r="VQJ9" s="149">
        <f t="shared" si="236"/>
        <v>0</v>
      </c>
      <c r="VQK9" s="149">
        <f t="shared" si="236"/>
        <v>0</v>
      </c>
      <c r="VQL9" s="149">
        <f t="shared" si="236"/>
        <v>0</v>
      </c>
      <c r="VQM9" s="149">
        <f t="shared" si="236"/>
        <v>0</v>
      </c>
      <c r="VQN9" s="149">
        <f t="shared" si="236"/>
        <v>0</v>
      </c>
      <c r="VQO9" s="149">
        <f t="shared" si="236"/>
        <v>0</v>
      </c>
      <c r="VQP9" s="149">
        <f t="shared" si="236"/>
        <v>0</v>
      </c>
      <c r="VQQ9" s="149">
        <f t="shared" si="236"/>
        <v>0</v>
      </c>
      <c r="VQR9" s="149">
        <f t="shared" si="236"/>
        <v>0</v>
      </c>
      <c r="VQS9" s="149">
        <f t="shared" si="236"/>
        <v>0</v>
      </c>
      <c r="VQT9" s="149">
        <f t="shared" si="236"/>
        <v>0</v>
      </c>
      <c r="VQU9" s="149">
        <f t="shared" si="236"/>
        <v>0</v>
      </c>
      <c r="VQV9" s="149">
        <f t="shared" si="236"/>
        <v>0</v>
      </c>
      <c r="VQW9" s="149">
        <f t="shared" si="236"/>
        <v>0</v>
      </c>
      <c r="VQX9" s="149">
        <f t="shared" si="236"/>
        <v>0</v>
      </c>
      <c r="VQY9" s="149">
        <f t="shared" si="236"/>
        <v>0</v>
      </c>
      <c r="VQZ9" s="149">
        <f t="shared" si="236"/>
        <v>0</v>
      </c>
      <c r="VRA9" s="149">
        <f t="shared" si="236"/>
        <v>0</v>
      </c>
      <c r="VRB9" s="149">
        <f t="shared" si="236"/>
        <v>0</v>
      </c>
      <c r="VRC9" s="149">
        <f t="shared" si="236"/>
        <v>0</v>
      </c>
      <c r="VRD9" s="149">
        <f t="shared" si="236"/>
        <v>0</v>
      </c>
      <c r="VRE9" s="149">
        <f t="shared" si="237"/>
        <v>0</v>
      </c>
      <c r="VRF9" s="149">
        <f t="shared" si="237"/>
        <v>0</v>
      </c>
      <c r="VRG9" s="149">
        <f t="shared" si="237"/>
        <v>0</v>
      </c>
      <c r="VRH9" s="149">
        <f t="shared" si="237"/>
        <v>0</v>
      </c>
      <c r="VRI9" s="149">
        <f t="shared" si="237"/>
        <v>0</v>
      </c>
      <c r="VRJ9" s="149">
        <f t="shared" si="237"/>
        <v>0</v>
      </c>
      <c r="VRK9" s="149">
        <f t="shared" si="237"/>
        <v>0</v>
      </c>
      <c r="VRL9" s="149">
        <f t="shared" si="237"/>
        <v>0</v>
      </c>
      <c r="VRM9" s="149">
        <f t="shared" si="237"/>
        <v>0</v>
      </c>
      <c r="VRN9" s="149">
        <f t="shared" si="237"/>
        <v>0</v>
      </c>
      <c r="VRO9" s="149">
        <f t="shared" si="237"/>
        <v>0</v>
      </c>
      <c r="VRP9" s="149">
        <f t="shared" si="237"/>
        <v>0</v>
      </c>
      <c r="VRQ9" s="149">
        <f t="shared" si="237"/>
        <v>0</v>
      </c>
      <c r="VRR9" s="149">
        <f t="shared" si="237"/>
        <v>0</v>
      </c>
      <c r="VRS9" s="149">
        <f t="shared" si="237"/>
        <v>0</v>
      </c>
      <c r="VRT9" s="149">
        <f t="shared" si="237"/>
        <v>0</v>
      </c>
      <c r="VRU9" s="149">
        <f t="shared" si="237"/>
        <v>0</v>
      </c>
      <c r="VRV9" s="149">
        <f t="shared" si="237"/>
        <v>0</v>
      </c>
      <c r="VRW9" s="149">
        <f t="shared" si="237"/>
        <v>0</v>
      </c>
      <c r="VRX9" s="149">
        <f t="shared" si="237"/>
        <v>0</v>
      </c>
      <c r="VRY9" s="149">
        <f t="shared" si="237"/>
        <v>0</v>
      </c>
      <c r="VRZ9" s="149">
        <f t="shared" si="237"/>
        <v>0</v>
      </c>
      <c r="VSA9" s="149">
        <f t="shared" si="237"/>
        <v>0</v>
      </c>
      <c r="VSB9" s="149">
        <f t="shared" si="237"/>
        <v>0</v>
      </c>
      <c r="VSC9" s="149">
        <f t="shared" si="237"/>
        <v>0</v>
      </c>
      <c r="VSD9" s="149">
        <f t="shared" si="237"/>
        <v>0</v>
      </c>
      <c r="VSE9" s="149">
        <f t="shared" si="237"/>
        <v>0</v>
      </c>
      <c r="VSF9" s="149">
        <f t="shared" si="237"/>
        <v>0</v>
      </c>
      <c r="VSG9" s="149">
        <f t="shared" si="237"/>
        <v>0</v>
      </c>
      <c r="VSH9" s="149">
        <f t="shared" si="237"/>
        <v>0</v>
      </c>
      <c r="VSI9" s="149">
        <f t="shared" si="237"/>
        <v>0</v>
      </c>
      <c r="VSJ9" s="149">
        <f t="shared" si="237"/>
        <v>0</v>
      </c>
      <c r="VSK9" s="149">
        <f t="shared" si="237"/>
        <v>0</v>
      </c>
      <c r="VSL9" s="149">
        <f t="shared" si="237"/>
        <v>0</v>
      </c>
      <c r="VSM9" s="149">
        <f t="shared" si="237"/>
        <v>0</v>
      </c>
      <c r="VSN9" s="149">
        <f t="shared" si="237"/>
        <v>0</v>
      </c>
      <c r="VSO9" s="149">
        <f t="shared" si="237"/>
        <v>0</v>
      </c>
      <c r="VSP9" s="149">
        <f t="shared" si="237"/>
        <v>0</v>
      </c>
      <c r="VSQ9" s="149">
        <f t="shared" si="237"/>
        <v>0</v>
      </c>
      <c r="VSR9" s="149">
        <f t="shared" si="237"/>
        <v>0</v>
      </c>
      <c r="VSS9" s="149">
        <f t="shared" si="237"/>
        <v>0</v>
      </c>
      <c r="VST9" s="149">
        <f t="shared" si="237"/>
        <v>0</v>
      </c>
      <c r="VSU9" s="149">
        <f t="shared" si="237"/>
        <v>0</v>
      </c>
      <c r="VSV9" s="149">
        <f t="shared" si="237"/>
        <v>0</v>
      </c>
      <c r="VSW9" s="149">
        <f t="shared" si="237"/>
        <v>0</v>
      </c>
      <c r="VSX9" s="149">
        <f t="shared" si="237"/>
        <v>0</v>
      </c>
      <c r="VSY9" s="149">
        <f t="shared" si="237"/>
        <v>0</v>
      </c>
      <c r="VSZ9" s="149">
        <f t="shared" si="237"/>
        <v>0</v>
      </c>
      <c r="VTA9" s="149">
        <f t="shared" si="237"/>
        <v>0</v>
      </c>
      <c r="VTB9" s="149">
        <f t="shared" si="237"/>
        <v>0</v>
      </c>
      <c r="VTC9" s="149">
        <f t="shared" si="237"/>
        <v>0</v>
      </c>
      <c r="VTD9" s="149">
        <f t="shared" si="237"/>
        <v>0</v>
      </c>
      <c r="VTE9" s="149">
        <f t="shared" si="237"/>
        <v>0</v>
      </c>
      <c r="VTF9" s="149">
        <f t="shared" si="237"/>
        <v>0</v>
      </c>
      <c r="VTG9" s="149">
        <f t="shared" si="237"/>
        <v>0</v>
      </c>
      <c r="VTH9" s="149">
        <f t="shared" si="237"/>
        <v>0</v>
      </c>
      <c r="VTI9" s="149">
        <f t="shared" si="237"/>
        <v>0</v>
      </c>
      <c r="VTJ9" s="149">
        <f t="shared" si="237"/>
        <v>0</v>
      </c>
      <c r="VTK9" s="149">
        <f t="shared" si="237"/>
        <v>0</v>
      </c>
      <c r="VTL9" s="149">
        <f t="shared" si="237"/>
        <v>0</v>
      </c>
      <c r="VTM9" s="149">
        <f t="shared" si="237"/>
        <v>0</v>
      </c>
      <c r="VTN9" s="149">
        <f t="shared" si="237"/>
        <v>0</v>
      </c>
      <c r="VTO9" s="149">
        <f t="shared" si="237"/>
        <v>0</v>
      </c>
      <c r="VTP9" s="149">
        <f t="shared" si="237"/>
        <v>0</v>
      </c>
      <c r="VTQ9" s="149">
        <f t="shared" si="238"/>
        <v>0</v>
      </c>
      <c r="VTR9" s="149">
        <f t="shared" si="238"/>
        <v>0</v>
      </c>
      <c r="VTS9" s="149">
        <f t="shared" si="238"/>
        <v>0</v>
      </c>
      <c r="VTT9" s="149">
        <f t="shared" si="238"/>
        <v>0</v>
      </c>
      <c r="VTU9" s="149">
        <f t="shared" si="238"/>
        <v>0</v>
      </c>
      <c r="VTV9" s="149">
        <f t="shared" si="238"/>
        <v>0</v>
      </c>
      <c r="VTW9" s="149">
        <f t="shared" si="238"/>
        <v>0</v>
      </c>
      <c r="VTX9" s="149">
        <f t="shared" si="238"/>
        <v>0</v>
      </c>
      <c r="VTY9" s="149">
        <f t="shared" si="238"/>
        <v>0</v>
      </c>
      <c r="VTZ9" s="149">
        <f t="shared" si="238"/>
        <v>0</v>
      </c>
      <c r="VUA9" s="149">
        <f t="shared" si="238"/>
        <v>0</v>
      </c>
      <c r="VUB9" s="149">
        <f t="shared" si="238"/>
        <v>0</v>
      </c>
      <c r="VUC9" s="149">
        <f t="shared" si="238"/>
        <v>0</v>
      </c>
      <c r="VUD9" s="149">
        <f t="shared" si="238"/>
        <v>0</v>
      </c>
      <c r="VUE9" s="149">
        <f t="shared" si="238"/>
        <v>0</v>
      </c>
      <c r="VUF9" s="149">
        <f t="shared" si="238"/>
        <v>0</v>
      </c>
      <c r="VUG9" s="149">
        <f t="shared" si="238"/>
        <v>0</v>
      </c>
      <c r="VUH9" s="149">
        <f t="shared" si="238"/>
        <v>0</v>
      </c>
      <c r="VUI9" s="149">
        <f t="shared" si="238"/>
        <v>0</v>
      </c>
      <c r="VUJ9" s="149">
        <f t="shared" si="238"/>
        <v>0</v>
      </c>
      <c r="VUK9" s="149">
        <f t="shared" si="238"/>
        <v>0</v>
      </c>
      <c r="VUL9" s="149">
        <f t="shared" si="238"/>
        <v>0</v>
      </c>
      <c r="VUM9" s="149">
        <f t="shared" si="238"/>
        <v>0</v>
      </c>
      <c r="VUN9" s="149">
        <f t="shared" si="238"/>
        <v>0</v>
      </c>
      <c r="VUO9" s="149">
        <f t="shared" si="238"/>
        <v>0</v>
      </c>
      <c r="VUP9" s="149">
        <f t="shared" si="238"/>
        <v>0</v>
      </c>
      <c r="VUQ9" s="149">
        <f t="shared" si="238"/>
        <v>0</v>
      </c>
      <c r="VUR9" s="149">
        <f t="shared" si="238"/>
        <v>0</v>
      </c>
      <c r="VUS9" s="149">
        <f t="shared" si="238"/>
        <v>0</v>
      </c>
      <c r="VUT9" s="149">
        <f t="shared" si="238"/>
        <v>0</v>
      </c>
      <c r="VUU9" s="149">
        <f t="shared" si="238"/>
        <v>0</v>
      </c>
      <c r="VUV9" s="149">
        <f t="shared" si="238"/>
        <v>0</v>
      </c>
      <c r="VUW9" s="149">
        <f t="shared" si="238"/>
        <v>0</v>
      </c>
      <c r="VUX9" s="149">
        <f t="shared" si="238"/>
        <v>0</v>
      </c>
      <c r="VUY9" s="149">
        <f t="shared" si="238"/>
        <v>0</v>
      </c>
      <c r="VUZ9" s="149">
        <f t="shared" si="238"/>
        <v>0</v>
      </c>
      <c r="VVA9" s="149">
        <f t="shared" si="238"/>
        <v>0</v>
      </c>
      <c r="VVB9" s="149">
        <f t="shared" si="238"/>
        <v>0</v>
      </c>
      <c r="VVC9" s="149">
        <f t="shared" si="238"/>
        <v>0</v>
      </c>
      <c r="VVD9" s="149">
        <f t="shared" si="238"/>
        <v>0</v>
      </c>
      <c r="VVE9" s="149">
        <f t="shared" si="238"/>
        <v>0</v>
      </c>
      <c r="VVF9" s="149">
        <f t="shared" si="238"/>
        <v>0</v>
      </c>
      <c r="VVG9" s="149">
        <f t="shared" si="238"/>
        <v>0</v>
      </c>
      <c r="VVH9" s="149">
        <f t="shared" si="238"/>
        <v>0</v>
      </c>
      <c r="VVI9" s="149">
        <f t="shared" si="238"/>
        <v>0</v>
      </c>
      <c r="VVJ9" s="149">
        <f t="shared" si="238"/>
        <v>0</v>
      </c>
      <c r="VVK9" s="149">
        <f t="shared" si="238"/>
        <v>0</v>
      </c>
      <c r="VVL9" s="149">
        <f t="shared" si="238"/>
        <v>0</v>
      </c>
      <c r="VVM9" s="149">
        <f t="shared" si="238"/>
        <v>0</v>
      </c>
      <c r="VVN9" s="149">
        <f t="shared" si="238"/>
        <v>0</v>
      </c>
      <c r="VVO9" s="149">
        <f t="shared" si="238"/>
        <v>0</v>
      </c>
      <c r="VVP9" s="149">
        <f t="shared" si="238"/>
        <v>0</v>
      </c>
      <c r="VVQ9" s="149">
        <f t="shared" si="238"/>
        <v>0</v>
      </c>
      <c r="VVR9" s="149">
        <f t="shared" si="238"/>
        <v>0</v>
      </c>
      <c r="VVS9" s="149">
        <f t="shared" si="238"/>
        <v>0</v>
      </c>
      <c r="VVT9" s="149">
        <f t="shared" si="238"/>
        <v>0</v>
      </c>
      <c r="VVU9" s="149">
        <f t="shared" si="238"/>
        <v>0</v>
      </c>
      <c r="VVV9" s="149">
        <f t="shared" si="238"/>
        <v>0</v>
      </c>
      <c r="VVW9" s="149">
        <f t="shared" si="238"/>
        <v>0</v>
      </c>
      <c r="VVX9" s="149">
        <f t="shared" si="238"/>
        <v>0</v>
      </c>
      <c r="VVY9" s="149">
        <f t="shared" si="238"/>
        <v>0</v>
      </c>
      <c r="VVZ9" s="149">
        <f t="shared" si="238"/>
        <v>0</v>
      </c>
      <c r="VWA9" s="149">
        <f t="shared" si="238"/>
        <v>0</v>
      </c>
      <c r="VWB9" s="149">
        <f t="shared" si="238"/>
        <v>0</v>
      </c>
      <c r="VWC9" s="149">
        <f t="shared" si="239"/>
        <v>0</v>
      </c>
      <c r="VWD9" s="149">
        <f t="shared" si="239"/>
        <v>0</v>
      </c>
      <c r="VWE9" s="149">
        <f t="shared" si="239"/>
        <v>0</v>
      </c>
      <c r="VWF9" s="149">
        <f t="shared" si="239"/>
        <v>0</v>
      </c>
      <c r="VWG9" s="149">
        <f t="shared" si="239"/>
        <v>0</v>
      </c>
      <c r="VWH9" s="149">
        <f t="shared" si="239"/>
        <v>0</v>
      </c>
      <c r="VWI9" s="149">
        <f t="shared" si="239"/>
        <v>0</v>
      </c>
      <c r="VWJ9" s="149">
        <f t="shared" si="239"/>
        <v>0</v>
      </c>
      <c r="VWK9" s="149">
        <f t="shared" si="239"/>
        <v>0</v>
      </c>
      <c r="VWL9" s="149">
        <f t="shared" si="239"/>
        <v>0</v>
      </c>
      <c r="VWM9" s="149">
        <f t="shared" si="239"/>
        <v>0</v>
      </c>
      <c r="VWN9" s="149">
        <f t="shared" si="239"/>
        <v>0</v>
      </c>
      <c r="VWO9" s="149">
        <f t="shared" si="239"/>
        <v>0</v>
      </c>
      <c r="VWP9" s="149">
        <f t="shared" si="239"/>
        <v>0</v>
      </c>
      <c r="VWQ9" s="149">
        <f t="shared" si="239"/>
        <v>0</v>
      </c>
      <c r="VWR9" s="149">
        <f t="shared" si="239"/>
        <v>0</v>
      </c>
      <c r="VWS9" s="149">
        <f t="shared" si="239"/>
        <v>0</v>
      </c>
      <c r="VWT9" s="149">
        <f t="shared" si="239"/>
        <v>0</v>
      </c>
      <c r="VWU9" s="149">
        <f t="shared" si="239"/>
        <v>0</v>
      </c>
      <c r="VWV9" s="149">
        <f t="shared" si="239"/>
        <v>0</v>
      </c>
      <c r="VWW9" s="149">
        <f t="shared" si="239"/>
        <v>0</v>
      </c>
      <c r="VWX9" s="149">
        <f t="shared" si="239"/>
        <v>0</v>
      </c>
      <c r="VWY9" s="149">
        <f t="shared" si="239"/>
        <v>0</v>
      </c>
      <c r="VWZ9" s="149">
        <f t="shared" si="239"/>
        <v>0</v>
      </c>
      <c r="VXA9" s="149">
        <f t="shared" si="239"/>
        <v>0</v>
      </c>
      <c r="VXB9" s="149">
        <f t="shared" si="239"/>
        <v>0</v>
      </c>
      <c r="VXC9" s="149">
        <f t="shared" si="239"/>
        <v>0</v>
      </c>
      <c r="VXD9" s="149">
        <f t="shared" si="239"/>
        <v>0</v>
      </c>
      <c r="VXE9" s="149">
        <f t="shared" si="239"/>
        <v>0</v>
      </c>
      <c r="VXF9" s="149">
        <f t="shared" si="239"/>
        <v>0</v>
      </c>
      <c r="VXG9" s="149">
        <f t="shared" si="239"/>
        <v>0</v>
      </c>
      <c r="VXH9" s="149">
        <f t="shared" si="239"/>
        <v>0</v>
      </c>
      <c r="VXI9" s="149">
        <f t="shared" si="239"/>
        <v>0</v>
      </c>
      <c r="VXJ9" s="149">
        <f t="shared" si="239"/>
        <v>0</v>
      </c>
      <c r="VXK9" s="149">
        <f t="shared" si="239"/>
        <v>0</v>
      </c>
      <c r="VXL9" s="149">
        <f t="shared" si="239"/>
        <v>0</v>
      </c>
      <c r="VXM9" s="149">
        <f t="shared" si="239"/>
        <v>0</v>
      </c>
      <c r="VXN9" s="149">
        <f t="shared" si="239"/>
        <v>0</v>
      </c>
      <c r="VXO9" s="149">
        <f t="shared" si="239"/>
        <v>0</v>
      </c>
      <c r="VXP9" s="149">
        <f t="shared" si="239"/>
        <v>0</v>
      </c>
      <c r="VXQ9" s="149">
        <f t="shared" si="239"/>
        <v>0</v>
      </c>
      <c r="VXR9" s="149">
        <f t="shared" si="239"/>
        <v>0</v>
      </c>
      <c r="VXS9" s="149">
        <f t="shared" si="239"/>
        <v>0</v>
      </c>
      <c r="VXT9" s="149">
        <f t="shared" si="239"/>
        <v>0</v>
      </c>
      <c r="VXU9" s="149">
        <f t="shared" si="239"/>
        <v>0</v>
      </c>
      <c r="VXV9" s="149">
        <f t="shared" si="239"/>
        <v>0</v>
      </c>
      <c r="VXW9" s="149">
        <f t="shared" si="239"/>
        <v>0</v>
      </c>
      <c r="VXX9" s="149">
        <f t="shared" si="239"/>
        <v>0</v>
      </c>
      <c r="VXY9" s="149">
        <f t="shared" si="239"/>
        <v>0</v>
      </c>
      <c r="VXZ9" s="149">
        <f t="shared" si="239"/>
        <v>0</v>
      </c>
      <c r="VYA9" s="149">
        <f t="shared" si="239"/>
        <v>0</v>
      </c>
    </row>
    <row r="10" spans="1:15523" ht="14.45" customHeight="1" x14ac:dyDescent="0.25">
      <c r="A10" s="257" t="s">
        <v>412</v>
      </c>
      <c r="B10" s="128">
        <v>10630.9</v>
      </c>
      <c r="C10" s="128">
        <v>8971.1</v>
      </c>
      <c r="D10" s="128">
        <v>9051.1</v>
      </c>
      <c r="E10" s="128">
        <v>8418.7000000000007</v>
      </c>
      <c r="F10" s="129">
        <v>1875</v>
      </c>
      <c r="G10" s="130">
        <v>1371.1</v>
      </c>
      <c r="H10" s="130">
        <v>1268.6000000000001</v>
      </c>
      <c r="I10" s="131">
        <v>1204.5</v>
      </c>
      <c r="J10" s="131">
        <v>1140.3999999999999</v>
      </c>
      <c r="K10" s="151">
        <v>1094.3000000000002</v>
      </c>
      <c r="L10" s="132" t="s">
        <v>413</v>
      </c>
      <c r="M10" s="149"/>
      <c r="N10" s="149"/>
      <c r="O10" s="149"/>
      <c r="P10" s="149"/>
      <c r="Q10" s="149"/>
      <c r="R10" s="149"/>
      <c r="S10" s="149"/>
      <c r="T10" s="149"/>
      <c r="U10" s="149"/>
      <c r="V10" s="149"/>
      <c r="W10" s="149"/>
      <c r="X10" s="149"/>
      <c r="Y10" s="149"/>
      <c r="Z10" s="149"/>
      <c r="AA10" s="149"/>
      <c r="AB10" s="149"/>
      <c r="AC10" s="149"/>
      <c r="AD10" s="149"/>
      <c r="AE10" s="149"/>
      <c r="AF10" s="149"/>
      <c r="AG10" s="149"/>
      <c r="AH10" s="149"/>
      <c r="AI10" s="149"/>
      <c r="AJ10" s="149"/>
      <c r="AK10" s="149"/>
      <c r="AL10" s="149"/>
      <c r="AM10" s="149"/>
      <c r="AN10" s="149"/>
      <c r="AO10" s="149"/>
      <c r="AP10" s="149"/>
      <c r="AQ10" s="149"/>
      <c r="AR10" s="149"/>
      <c r="AS10" s="149"/>
      <c r="AT10" s="149"/>
      <c r="AU10" s="149"/>
      <c r="AV10" s="149"/>
      <c r="AW10" s="149"/>
      <c r="AX10" s="149"/>
      <c r="AY10" s="149"/>
      <c r="AZ10" s="149"/>
      <c r="BA10" s="149"/>
      <c r="BB10" s="149"/>
      <c r="BC10" s="149"/>
      <c r="BD10" s="149"/>
      <c r="BE10" s="149"/>
      <c r="BF10" s="149"/>
      <c r="BG10" s="149"/>
      <c r="BH10" s="149"/>
      <c r="BI10" s="149"/>
      <c r="BJ10" s="149"/>
      <c r="BK10" s="149"/>
      <c r="BL10" s="149"/>
      <c r="BM10" s="149"/>
      <c r="BN10" s="149"/>
      <c r="BO10" s="149"/>
      <c r="BP10" s="149"/>
      <c r="BQ10" s="149"/>
      <c r="BR10" s="149"/>
      <c r="BS10" s="149"/>
      <c r="BT10" s="149"/>
      <c r="BU10" s="149"/>
      <c r="BV10" s="149"/>
      <c r="BW10" s="149"/>
      <c r="BX10" s="149"/>
      <c r="BY10" s="149"/>
      <c r="BZ10" s="149"/>
      <c r="CA10" s="149"/>
      <c r="CB10" s="149"/>
      <c r="CC10" s="149"/>
      <c r="CD10" s="149"/>
      <c r="CE10" s="149"/>
      <c r="CF10" s="149"/>
      <c r="CG10" s="149"/>
      <c r="CH10" s="149"/>
      <c r="CI10" s="149"/>
      <c r="CJ10" s="149"/>
      <c r="CK10" s="149"/>
      <c r="CL10" s="149"/>
      <c r="CM10" s="149"/>
      <c r="CN10" s="149"/>
      <c r="CO10" s="149"/>
      <c r="CP10" s="149"/>
      <c r="CQ10" s="149"/>
      <c r="CR10" s="149"/>
      <c r="CS10" s="149"/>
      <c r="CT10" s="149"/>
      <c r="CU10" s="149"/>
      <c r="CV10" s="149"/>
      <c r="CW10" s="149"/>
      <c r="CX10" s="149"/>
      <c r="CY10" s="149"/>
      <c r="CZ10" s="149"/>
      <c r="DA10" s="149"/>
      <c r="DB10" s="149"/>
      <c r="DC10" s="149"/>
      <c r="DD10" s="149"/>
      <c r="DE10" s="149"/>
      <c r="DF10" s="149"/>
      <c r="DG10" s="149"/>
      <c r="DH10" s="149"/>
      <c r="DI10" s="149"/>
      <c r="DJ10" s="149"/>
      <c r="DK10" s="149"/>
      <c r="DL10" s="149"/>
      <c r="DM10" s="149"/>
      <c r="DN10" s="149"/>
      <c r="DO10" s="149"/>
      <c r="DP10" s="149"/>
      <c r="DQ10" s="149"/>
      <c r="DR10" s="149"/>
      <c r="DS10" s="149"/>
      <c r="DT10" s="149"/>
      <c r="DU10" s="149"/>
      <c r="DV10" s="149"/>
      <c r="DW10" s="149"/>
      <c r="DX10" s="149"/>
      <c r="DY10" s="149"/>
      <c r="DZ10" s="149"/>
      <c r="EA10" s="149"/>
      <c r="EB10" s="149"/>
      <c r="EC10" s="149"/>
      <c r="ED10" s="149"/>
      <c r="EE10" s="149"/>
      <c r="EF10" s="149"/>
      <c r="EG10" s="149"/>
      <c r="EH10" s="149"/>
      <c r="EI10" s="149"/>
      <c r="EJ10" s="149"/>
      <c r="EK10" s="149"/>
      <c r="EL10" s="149"/>
      <c r="EM10" s="149"/>
      <c r="EN10" s="149"/>
      <c r="EO10" s="149"/>
      <c r="EP10" s="149"/>
      <c r="EQ10" s="149"/>
      <c r="ER10" s="149"/>
      <c r="ES10" s="149"/>
      <c r="ET10" s="149"/>
      <c r="EU10" s="149"/>
      <c r="EV10" s="149"/>
      <c r="EW10" s="149"/>
      <c r="EX10" s="149"/>
      <c r="EY10" s="149"/>
      <c r="EZ10" s="149"/>
      <c r="FA10" s="149"/>
      <c r="FB10" s="149"/>
      <c r="FC10" s="149"/>
      <c r="FD10" s="149"/>
      <c r="FE10" s="149"/>
      <c r="FF10" s="149"/>
      <c r="FG10" s="149"/>
      <c r="FH10" s="149"/>
      <c r="FI10" s="149"/>
      <c r="FJ10" s="149"/>
      <c r="FK10" s="149"/>
      <c r="FL10" s="149"/>
      <c r="FM10" s="149"/>
      <c r="FN10" s="149"/>
      <c r="FO10" s="149"/>
      <c r="FP10" s="149"/>
      <c r="FQ10" s="149"/>
      <c r="FR10" s="149"/>
      <c r="FS10" s="149"/>
      <c r="FT10" s="149"/>
      <c r="FU10" s="149"/>
      <c r="FV10" s="149"/>
      <c r="FW10" s="149"/>
      <c r="FX10" s="149"/>
      <c r="FY10" s="149"/>
      <c r="FZ10" s="149"/>
      <c r="GA10" s="149"/>
      <c r="GB10" s="149"/>
      <c r="GC10" s="149"/>
      <c r="GD10" s="149"/>
      <c r="GE10" s="149"/>
      <c r="GF10" s="149"/>
      <c r="GG10" s="149"/>
      <c r="GH10" s="149"/>
      <c r="GI10" s="149"/>
      <c r="GJ10" s="149"/>
      <c r="GK10" s="149"/>
      <c r="GL10" s="149"/>
      <c r="GM10" s="149"/>
      <c r="GN10" s="149"/>
      <c r="GO10" s="149"/>
      <c r="GP10" s="149"/>
      <c r="GQ10" s="149"/>
      <c r="GR10" s="149"/>
      <c r="GS10" s="149"/>
      <c r="GT10" s="149"/>
      <c r="GU10" s="149"/>
      <c r="GV10" s="149"/>
      <c r="GW10" s="149"/>
      <c r="GX10" s="149"/>
      <c r="GY10" s="149"/>
      <c r="GZ10" s="149"/>
      <c r="HA10" s="149"/>
      <c r="HB10" s="149"/>
      <c r="HC10" s="149"/>
      <c r="HD10" s="149"/>
      <c r="HE10" s="149"/>
      <c r="HF10" s="149"/>
      <c r="HG10" s="149"/>
      <c r="HH10" s="149">
        <f t="shared" si="0"/>
        <v>0</v>
      </c>
      <c r="HI10" s="149">
        <f t="shared" si="0"/>
        <v>0</v>
      </c>
      <c r="HJ10" s="149">
        <f t="shared" si="0"/>
        <v>0</v>
      </c>
      <c r="HK10" s="149">
        <f t="shared" si="0"/>
        <v>0</v>
      </c>
      <c r="HL10" s="149">
        <f t="shared" si="0"/>
        <v>0</v>
      </c>
      <c r="HM10" s="149">
        <f t="shared" si="0"/>
        <v>0</v>
      </c>
      <c r="HN10" s="149">
        <f t="shared" si="0"/>
        <v>0</v>
      </c>
      <c r="HO10" s="149">
        <f t="shared" si="0"/>
        <v>0</v>
      </c>
      <c r="HP10" s="149">
        <f t="shared" si="0"/>
        <v>0</v>
      </c>
      <c r="HQ10" s="149">
        <f t="shared" si="0"/>
        <v>0</v>
      </c>
      <c r="HR10" s="149">
        <f t="shared" si="0"/>
        <v>0</v>
      </c>
      <c r="HS10" s="149">
        <f t="shared" si="0"/>
        <v>0</v>
      </c>
      <c r="HT10" s="149">
        <f t="shared" si="0"/>
        <v>0</v>
      </c>
      <c r="HU10" s="149">
        <f t="shared" si="0"/>
        <v>0</v>
      </c>
      <c r="HV10" s="149">
        <f t="shared" si="0"/>
        <v>0</v>
      </c>
      <c r="HW10" s="149">
        <f t="shared" si="0"/>
        <v>0</v>
      </c>
      <c r="HX10" s="149">
        <f t="shared" si="0"/>
        <v>0</v>
      </c>
      <c r="HY10" s="149">
        <f t="shared" si="0"/>
        <v>0</v>
      </c>
      <c r="HZ10" s="149">
        <f t="shared" si="0"/>
        <v>0</v>
      </c>
      <c r="IA10" s="149">
        <f t="shared" si="0"/>
        <v>0</v>
      </c>
      <c r="IB10" s="149">
        <f t="shared" si="0"/>
        <v>0</v>
      </c>
      <c r="IC10" s="149">
        <f t="shared" si="0"/>
        <v>0</v>
      </c>
      <c r="ID10" s="149">
        <f t="shared" si="0"/>
        <v>0</v>
      </c>
      <c r="IE10" s="149">
        <f t="shared" si="0"/>
        <v>0</v>
      </c>
      <c r="IF10" s="149">
        <f t="shared" ref="IF10:IF13" si="240">HU10-HU18-HU34</f>
        <v>0</v>
      </c>
      <c r="IG10" s="149">
        <f t="shared" si="1"/>
        <v>0</v>
      </c>
      <c r="IH10" s="149">
        <f t="shared" si="1"/>
        <v>0</v>
      </c>
      <c r="II10" s="149">
        <f t="shared" si="1"/>
        <v>0</v>
      </c>
      <c r="IJ10" s="149">
        <f t="shared" si="1"/>
        <v>0</v>
      </c>
      <c r="IK10" s="149">
        <f t="shared" si="1"/>
        <v>0</v>
      </c>
      <c r="IL10" s="149">
        <f t="shared" si="1"/>
        <v>0</v>
      </c>
      <c r="IM10" s="149">
        <f t="shared" si="1"/>
        <v>0</v>
      </c>
      <c r="IN10" s="149">
        <f t="shared" si="1"/>
        <v>0</v>
      </c>
      <c r="IO10" s="149">
        <f t="shared" si="1"/>
        <v>0</v>
      </c>
      <c r="IP10" s="149">
        <f t="shared" si="1"/>
        <v>0</v>
      </c>
      <c r="IQ10" s="149">
        <f t="shared" si="1"/>
        <v>0</v>
      </c>
      <c r="IR10" s="149">
        <f t="shared" si="1"/>
        <v>0</v>
      </c>
      <c r="IS10" s="149">
        <f t="shared" si="1"/>
        <v>0</v>
      </c>
      <c r="IT10" s="149">
        <f t="shared" si="1"/>
        <v>0</v>
      </c>
      <c r="IU10" s="149">
        <f t="shared" si="1"/>
        <v>0</v>
      </c>
      <c r="IV10" s="149">
        <f t="shared" si="1"/>
        <v>0</v>
      </c>
      <c r="IW10" s="149">
        <f t="shared" si="1"/>
        <v>0</v>
      </c>
      <c r="IX10" s="149">
        <f t="shared" si="1"/>
        <v>0</v>
      </c>
      <c r="IY10" s="149">
        <f t="shared" si="1"/>
        <v>0</v>
      </c>
      <c r="IZ10" s="149">
        <f t="shared" si="1"/>
        <v>0</v>
      </c>
      <c r="JA10" s="149">
        <f t="shared" si="1"/>
        <v>0</v>
      </c>
      <c r="JB10" s="149">
        <f t="shared" si="1"/>
        <v>0</v>
      </c>
      <c r="JC10" s="149">
        <f t="shared" si="1"/>
        <v>0</v>
      </c>
      <c r="JD10" s="149">
        <f t="shared" si="1"/>
        <v>0</v>
      </c>
      <c r="JE10" s="149">
        <f t="shared" si="1"/>
        <v>0</v>
      </c>
      <c r="JF10" s="149">
        <f t="shared" si="1"/>
        <v>0</v>
      </c>
      <c r="JG10" s="149">
        <f t="shared" si="1"/>
        <v>0</v>
      </c>
      <c r="JH10" s="149">
        <f t="shared" si="1"/>
        <v>0</v>
      </c>
      <c r="JI10" s="149">
        <f t="shared" si="1"/>
        <v>0</v>
      </c>
      <c r="JJ10" s="149">
        <f t="shared" si="1"/>
        <v>0</v>
      </c>
      <c r="JK10" s="149">
        <f t="shared" si="1"/>
        <v>0</v>
      </c>
      <c r="JL10" s="149">
        <f t="shared" si="1"/>
        <v>0</v>
      </c>
      <c r="JM10" s="149">
        <f t="shared" si="1"/>
        <v>0</v>
      </c>
      <c r="JN10" s="149">
        <f t="shared" si="1"/>
        <v>0</v>
      </c>
      <c r="JO10" s="149">
        <f t="shared" si="1"/>
        <v>0</v>
      </c>
      <c r="JP10" s="149">
        <f t="shared" si="1"/>
        <v>0</v>
      </c>
      <c r="JQ10" s="149">
        <f t="shared" si="1"/>
        <v>0</v>
      </c>
      <c r="JR10" s="149">
        <f t="shared" si="1"/>
        <v>0</v>
      </c>
      <c r="JS10" s="149">
        <f t="shared" si="1"/>
        <v>0</v>
      </c>
      <c r="JT10" s="149">
        <f t="shared" si="1"/>
        <v>0</v>
      </c>
      <c r="JU10" s="149">
        <f t="shared" si="1"/>
        <v>0</v>
      </c>
      <c r="JV10" s="149">
        <f t="shared" si="1"/>
        <v>0</v>
      </c>
      <c r="JW10" s="149">
        <f t="shared" si="1"/>
        <v>0</v>
      </c>
      <c r="JX10" s="149">
        <f t="shared" si="1"/>
        <v>0</v>
      </c>
      <c r="JY10" s="149">
        <f t="shared" si="1"/>
        <v>0</v>
      </c>
      <c r="JZ10" s="149">
        <f t="shared" si="1"/>
        <v>0</v>
      </c>
      <c r="KA10" s="149">
        <f t="shared" si="1"/>
        <v>0</v>
      </c>
      <c r="KB10" s="149">
        <f t="shared" si="1"/>
        <v>0</v>
      </c>
      <c r="KC10" s="149">
        <f t="shared" si="1"/>
        <v>0</v>
      </c>
      <c r="KD10" s="149">
        <f t="shared" si="1"/>
        <v>0</v>
      </c>
      <c r="KE10" s="149">
        <f t="shared" si="1"/>
        <v>0</v>
      </c>
      <c r="KF10" s="149">
        <f t="shared" si="1"/>
        <v>0</v>
      </c>
      <c r="KG10" s="149">
        <f t="shared" si="1"/>
        <v>0</v>
      </c>
      <c r="KH10" s="149">
        <f t="shared" si="1"/>
        <v>0</v>
      </c>
      <c r="KI10" s="149">
        <f t="shared" si="1"/>
        <v>0</v>
      </c>
      <c r="KJ10" s="149">
        <f t="shared" si="1"/>
        <v>0</v>
      </c>
      <c r="KK10" s="149">
        <f t="shared" si="1"/>
        <v>0</v>
      </c>
      <c r="KL10" s="149">
        <f t="shared" si="1"/>
        <v>0</v>
      </c>
      <c r="KM10" s="149">
        <f t="shared" si="1"/>
        <v>0</v>
      </c>
      <c r="KN10" s="149">
        <f t="shared" si="1"/>
        <v>0</v>
      </c>
      <c r="KO10" s="149">
        <f t="shared" si="1"/>
        <v>0</v>
      </c>
      <c r="KP10" s="149">
        <f t="shared" si="1"/>
        <v>0</v>
      </c>
      <c r="KQ10" s="149">
        <f t="shared" si="1"/>
        <v>0</v>
      </c>
      <c r="KR10" s="149">
        <f t="shared" ref="KR10:KR13" si="241">KG10-KG18-KG34</f>
        <v>0</v>
      </c>
      <c r="KS10" s="149">
        <f t="shared" si="2"/>
        <v>0</v>
      </c>
      <c r="KT10" s="149">
        <f t="shared" si="2"/>
        <v>0</v>
      </c>
      <c r="KU10" s="149">
        <f t="shared" si="2"/>
        <v>0</v>
      </c>
      <c r="KV10" s="149">
        <f t="shared" si="2"/>
        <v>0</v>
      </c>
      <c r="KW10" s="149">
        <f t="shared" si="2"/>
        <v>0</v>
      </c>
      <c r="KX10" s="149">
        <f t="shared" si="2"/>
        <v>0</v>
      </c>
      <c r="KY10" s="149">
        <f t="shared" si="2"/>
        <v>0</v>
      </c>
      <c r="KZ10" s="149">
        <f t="shared" si="2"/>
        <v>0</v>
      </c>
      <c r="LA10" s="149">
        <f t="shared" si="2"/>
        <v>0</v>
      </c>
      <c r="LB10" s="149">
        <f t="shared" si="2"/>
        <v>0</v>
      </c>
      <c r="LC10" s="149">
        <f t="shared" si="2"/>
        <v>0</v>
      </c>
      <c r="LD10" s="149">
        <f t="shared" si="2"/>
        <v>0</v>
      </c>
      <c r="LE10" s="149">
        <f t="shared" si="2"/>
        <v>0</v>
      </c>
      <c r="LF10" s="149">
        <f t="shared" si="2"/>
        <v>0</v>
      </c>
      <c r="LG10" s="149">
        <f t="shared" si="2"/>
        <v>0</v>
      </c>
      <c r="LH10" s="149">
        <f t="shared" si="2"/>
        <v>0</v>
      </c>
      <c r="LI10" s="149">
        <f t="shared" si="2"/>
        <v>0</v>
      </c>
      <c r="LJ10" s="149">
        <f t="shared" si="2"/>
        <v>0</v>
      </c>
      <c r="LK10" s="149">
        <f t="shared" si="2"/>
        <v>0</v>
      </c>
      <c r="LL10" s="149">
        <f t="shared" si="2"/>
        <v>0</v>
      </c>
      <c r="LM10" s="149">
        <f t="shared" si="2"/>
        <v>0</v>
      </c>
      <c r="LN10" s="149">
        <f t="shared" si="2"/>
        <v>0</v>
      </c>
      <c r="LO10" s="149">
        <f t="shared" si="2"/>
        <v>0</v>
      </c>
      <c r="LP10" s="149">
        <f t="shared" si="2"/>
        <v>0</v>
      </c>
      <c r="LQ10" s="149">
        <f t="shared" si="2"/>
        <v>0</v>
      </c>
      <c r="LR10" s="149">
        <f t="shared" si="2"/>
        <v>0</v>
      </c>
      <c r="LS10" s="149">
        <f t="shared" si="2"/>
        <v>0</v>
      </c>
      <c r="LT10" s="149">
        <f t="shared" si="2"/>
        <v>0</v>
      </c>
      <c r="LU10" s="149">
        <f t="shared" si="2"/>
        <v>0</v>
      </c>
      <c r="LV10" s="149">
        <f t="shared" si="2"/>
        <v>0</v>
      </c>
      <c r="LW10" s="149">
        <f t="shared" si="2"/>
        <v>0</v>
      </c>
      <c r="LX10" s="149">
        <f t="shared" si="2"/>
        <v>0</v>
      </c>
      <c r="LY10" s="149">
        <f t="shared" si="2"/>
        <v>0</v>
      </c>
      <c r="LZ10" s="149">
        <f t="shared" si="2"/>
        <v>0</v>
      </c>
      <c r="MA10" s="149">
        <f t="shared" si="2"/>
        <v>0</v>
      </c>
      <c r="MB10" s="149">
        <f t="shared" si="2"/>
        <v>0</v>
      </c>
      <c r="MC10" s="149">
        <f t="shared" si="2"/>
        <v>0</v>
      </c>
      <c r="MD10" s="149">
        <f t="shared" si="2"/>
        <v>0</v>
      </c>
      <c r="ME10" s="149">
        <f t="shared" si="2"/>
        <v>0</v>
      </c>
      <c r="MF10" s="149">
        <f t="shared" si="2"/>
        <v>0</v>
      </c>
      <c r="MG10" s="149">
        <f t="shared" si="2"/>
        <v>0</v>
      </c>
      <c r="MH10" s="149">
        <f t="shared" si="2"/>
        <v>0</v>
      </c>
      <c r="MI10" s="149">
        <f t="shared" si="2"/>
        <v>0</v>
      </c>
      <c r="MJ10" s="149">
        <f t="shared" si="2"/>
        <v>0</v>
      </c>
      <c r="MK10" s="149">
        <f t="shared" si="2"/>
        <v>0</v>
      </c>
      <c r="ML10" s="149">
        <f t="shared" si="2"/>
        <v>0</v>
      </c>
      <c r="MM10" s="149">
        <f t="shared" si="2"/>
        <v>0</v>
      </c>
      <c r="MN10" s="149">
        <f t="shared" si="2"/>
        <v>0</v>
      </c>
      <c r="MO10" s="149">
        <f t="shared" si="2"/>
        <v>0</v>
      </c>
      <c r="MP10" s="149">
        <f t="shared" si="2"/>
        <v>0</v>
      </c>
      <c r="MQ10" s="149">
        <f t="shared" si="2"/>
        <v>0</v>
      </c>
      <c r="MR10" s="149">
        <f t="shared" si="2"/>
        <v>0</v>
      </c>
      <c r="MS10" s="149">
        <f t="shared" si="2"/>
        <v>0</v>
      </c>
      <c r="MT10" s="149">
        <f t="shared" si="2"/>
        <v>0</v>
      </c>
      <c r="MU10" s="149">
        <f t="shared" si="2"/>
        <v>0</v>
      </c>
      <c r="MV10" s="149">
        <f t="shared" si="2"/>
        <v>0</v>
      </c>
      <c r="MW10" s="149">
        <f t="shared" si="2"/>
        <v>0</v>
      </c>
      <c r="MX10" s="149">
        <f t="shared" si="2"/>
        <v>0</v>
      </c>
      <c r="MY10" s="149">
        <f t="shared" si="2"/>
        <v>0</v>
      </c>
      <c r="MZ10" s="149">
        <f t="shared" si="2"/>
        <v>0</v>
      </c>
      <c r="NA10" s="149">
        <f t="shared" si="2"/>
        <v>0</v>
      </c>
      <c r="NB10" s="149">
        <f t="shared" si="2"/>
        <v>0</v>
      </c>
      <c r="NC10" s="149">
        <f t="shared" si="2"/>
        <v>0</v>
      </c>
      <c r="ND10" s="149">
        <f t="shared" ref="ND10:ND13" si="242">MS10-MS18-MS34</f>
        <v>0</v>
      </c>
      <c r="NE10" s="149">
        <f t="shared" si="3"/>
        <v>0</v>
      </c>
      <c r="NF10" s="149">
        <f t="shared" si="3"/>
        <v>0</v>
      </c>
      <c r="NG10" s="149">
        <f t="shared" si="3"/>
        <v>0</v>
      </c>
      <c r="NH10" s="149">
        <f t="shared" si="3"/>
        <v>0</v>
      </c>
      <c r="NI10" s="149">
        <f t="shared" si="3"/>
        <v>0</v>
      </c>
      <c r="NJ10" s="149">
        <f t="shared" si="3"/>
        <v>0</v>
      </c>
      <c r="NK10" s="149">
        <f t="shared" si="3"/>
        <v>0</v>
      </c>
      <c r="NL10" s="149">
        <f t="shared" si="3"/>
        <v>0</v>
      </c>
      <c r="NM10" s="149">
        <f t="shared" si="3"/>
        <v>0</v>
      </c>
      <c r="NN10" s="149">
        <f t="shared" si="3"/>
        <v>0</v>
      </c>
      <c r="NO10" s="149">
        <f t="shared" si="3"/>
        <v>0</v>
      </c>
      <c r="NP10" s="149">
        <f t="shared" si="3"/>
        <v>0</v>
      </c>
      <c r="NQ10" s="149">
        <f t="shared" si="3"/>
        <v>0</v>
      </c>
      <c r="NR10" s="149">
        <f t="shared" si="3"/>
        <v>0</v>
      </c>
      <c r="NS10" s="149">
        <f t="shared" si="3"/>
        <v>0</v>
      </c>
      <c r="NT10" s="149">
        <f t="shared" si="3"/>
        <v>0</v>
      </c>
      <c r="NU10" s="149">
        <f t="shared" si="3"/>
        <v>0</v>
      </c>
      <c r="NV10" s="149">
        <f t="shared" si="3"/>
        <v>0</v>
      </c>
      <c r="NW10" s="149">
        <f t="shared" si="3"/>
        <v>0</v>
      </c>
      <c r="NX10" s="149">
        <f t="shared" si="3"/>
        <v>0</v>
      </c>
      <c r="NY10" s="149">
        <f t="shared" si="3"/>
        <v>0</v>
      </c>
      <c r="NZ10" s="149">
        <f t="shared" si="3"/>
        <v>0</v>
      </c>
      <c r="OA10" s="149">
        <f t="shared" si="3"/>
        <v>0</v>
      </c>
      <c r="OB10" s="149">
        <f t="shared" si="3"/>
        <v>0</v>
      </c>
      <c r="OC10" s="149">
        <f t="shared" si="3"/>
        <v>0</v>
      </c>
      <c r="OD10" s="149">
        <f t="shared" si="3"/>
        <v>0</v>
      </c>
      <c r="OE10" s="149">
        <f t="shared" si="3"/>
        <v>0</v>
      </c>
      <c r="OF10" s="149">
        <f t="shared" si="3"/>
        <v>0</v>
      </c>
      <c r="OG10" s="149">
        <f t="shared" si="3"/>
        <v>0</v>
      </c>
      <c r="OH10" s="149">
        <f t="shared" si="3"/>
        <v>0</v>
      </c>
      <c r="OI10" s="149">
        <f t="shared" si="3"/>
        <v>0</v>
      </c>
      <c r="OJ10" s="149">
        <f t="shared" si="3"/>
        <v>0</v>
      </c>
      <c r="OK10" s="149">
        <f t="shared" si="3"/>
        <v>0</v>
      </c>
      <c r="OL10" s="149">
        <f t="shared" si="3"/>
        <v>0</v>
      </c>
      <c r="OM10" s="149">
        <f t="shared" si="3"/>
        <v>0</v>
      </c>
      <c r="ON10" s="149">
        <f t="shared" si="3"/>
        <v>0</v>
      </c>
      <c r="OO10" s="149">
        <f t="shared" si="3"/>
        <v>0</v>
      </c>
      <c r="OP10" s="149">
        <f t="shared" si="3"/>
        <v>0</v>
      </c>
      <c r="OQ10" s="149">
        <f t="shared" si="3"/>
        <v>0</v>
      </c>
      <c r="OR10" s="149">
        <f t="shared" si="3"/>
        <v>0</v>
      </c>
      <c r="OS10" s="149">
        <f t="shared" si="3"/>
        <v>0</v>
      </c>
      <c r="OT10" s="149">
        <f t="shared" si="3"/>
        <v>0</v>
      </c>
      <c r="OU10" s="149">
        <f t="shared" si="3"/>
        <v>0</v>
      </c>
      <c r="OV10" s="149">
        <f t="shared" si="3"/>
        <v>0</v>
      </c>
      <c r="OW10" s="149">
        <f t="shared" si="3"/>
        <v>0</v>
      </c>
      <c r="OX10" s="149">
        <f t="shared" si="3"/>
        <v>0</v>
      </c>
      <c r="OY10" s="149">
        <f t="shared" si="3"/>
        <v>0</v>
      </c>
      <c r="OZ10" s="149">
        <f t="shared" si="3"/>
        <v>0</v>
      </c>
      <c r="PA10" s="149">
        <f t="shared" si="3"/>
        <v>0</v>
      </c>
      <c r="PB10" s="149">
        <f t="shared" si="3"/>
        <v>0</v>
      </c>
      <c r="PC10" s="149">
        <f t="shared" si="3"/>
        <v>0</v>
      </c>
      <c r="PD10" s="149">
        <f t="shared" si="3"/>
        <v>0</v>
      </c>
      <c r="PE10" s="149">
        <f t="shared" si="3"/>
        <v>0</v>
      </c>
      <c r="PF10" s="149">
        <f t="shared" si="3"/>
        <v>0</v>
      </c>
      <c r="PG10" s="149">
        <f t="shared" si="3"/>
        <v>0</v>
      </c>
      <c r="PH10" s="149">
        <f t="shared" si="3"/>
        <v>0</v>
      </c>
      <c r="PI10" s="149">
        <f t="shared" si="3"/>
        <v>0</v>
      </c>
      <c r="PJ10" s="149">
        <f t="shared" si="3"/>
        <v>0</v>
      </c>
      <c r="PK10" s="149">
        <f t="shared" si="3"/>
        <v>0</v>
      </c>
      <c r="PL10" s="149">
        <f t="shared" si="3"/>
        <v>0</v>
      </c>
      <c r="PM10" s="149">
        <f t="shared" si="3"/>
        <v>0</v>
      </c>
      <c r="PN10" s="149">
        <f t="shared" si="3"/>
        <v>0</v>
      </c>
      <c r="PO10" s="149">
        <f t="shared" si="3"/>
        <v>0</v>
      </c>
      <c r="PP10" s="149">
        <f t="shared" ref="PP10:PP13" si="243">PE10-PE18-PE34</f>
        <v>0</v>
      </c>
      <c r="PQ10" s="149">
        <f t="shared" si="4"/>
        <v>0</v>
      </c>
      <c r="PR10" s="149">
        <f t="shared" si="4"/>
        <v>0</v>
      </c>
      <c r="PS10" s="149">
        <f t="shared" si="4"/>
        <v>0</v>
      </c>
      <c r="PT10" s="149">
        <f t="shared" si="4"/>
        <v>0</v>
      </c>
      <c r="PU10" s="149">
        <f t="shared" si="4"/>
        <v>0</v>
      </c>
      <c r="PV10" s="149">
        <f t="shared" si="4"/>
        <v>0</v>
      </c>
      <c r="PW10" s="149">
        <f t="shared" si="4"/>
        <v>0</v>
      </c>
      <c r="PX10" s="149">
        <f t="shared" si="4"/>
        <v>0</v>
      </c>
      <c r="PY10" s="149">
        <f t="shared" si="4"/>
        <v>0</v>
      </c>
      <c r="PZ10" s="149">
        <f t="shared" si="4"/>
        <v>0</v>
      </c>
      <c r="QA10" s="149">
        <f t="shared" si="4"/>
        <v>0</v>
      </c>
      <c r="QB10" s="149">
        <f t="shared" si="4"/>
        <v>0</v>
      </c>
      <c r="QC10" s="149">
        <f t="shared" si="4"/>
        <v>0</v>
      </c>
      <c r="QD10" s="149">
        <f t="shared" si="4"/>
        <v>0</v>
      </c>
      <c r="QE10" s="149">
        <f t="shared" si="4"/>
        <v>0</v>
      </c>
      <c r="QF10" s="149">
        <f t="shared" si="4"/>
        <v>0</v>
      </c>
      <c r="QG10" s="149">
        <f t="shared" si="4"/>
        <v>0</v>
      </c>
      <c r="QH10" s="149">
        <f t="shared" si="4"/>
        <v>0</v>
      </c>
      <c r="QI10" s="149">
        <f t="shared" si="4"/>
        <v>0</v>
      </c>
      <c r="QJ10" s="149">
        <f t="shared" si="4"/>
        <v>0</v>
      </c>
      <c r="QK10" s="149">
        <f t="shared" si="4"/>
        <v>0</v>
      </c>
      <c r="QL10" s="149">
        <f t="shared" si="4"/>
        <v>0</v>
      </c>
      <c r="QM10" s="149">
        <f t="shared" si="4"/>
        <v>0</v>
      </c>
      <c r="QN10" s="149">
        <f t="shared" si="4"/>
        <v>0</v>
      </c>
      <c r="QO10" s="149">
        <f t="shared" si="4"/>
        <v>0</v>
      </c>
      <c r="QP10" s="149">
        <f t="shared" si="4"/>
        <v>0</v>
      </c>
      <c r="QQ10" s="149">
        <f t="shared" si="4"/>
        <v>0</v>
      </c>
      <c r="QR10" s="149">
        <f t="shared" si="4"/>
        <v>0</v>
      </c>
      <c r="QS10" s="149">
        <f t="shared" si="4"/>
        <v>0</v>
      </c>
      <c r="QT10" s="149">
        <f t="shared" si="4"/>
        <v>0</v>
      </c>
      <c r="QU10" s="149">
        <f t="shared" si="4"/>
        <v>0</v>
      </c>
      <c r="QV10" s="149">
        <f t="shared" si="4"/>
        <v>0</v>
      </c>
      <c r="QW10" s="149">
        <f t="shared" si="4"/>
        <v>0</v>
      </c>
      <c r="QX10" s="149">
        <f t="shared" si="4"/>
        <v>0</v>
      </c>
      <c r="QY10" s="149">
        <f t="shared" si="4"/>
        <v>0</v>
      </c>
      <c r="QZ10" s="149">
        <f t="shared" si="4"/>
        <v>0</v>
      </c>
      <c r="RA10" s="149">
        <f t="shared" si="4"/>
        <v>0</v>
      </c>
      <c r="RB10" s="149">
        <f t="shared" si="4"/>
        <v>0</v>
      </c>
      <c r="RC10" s="149">
        <f t="shared" si="4"/>
        <v>0</v>
      </c>
      <c r="RD10" s="149">
        <f t="shared" si="4"/>
        <v>0</v>
      </c>
      <c r="RE10" s="149">
        <f t="shared" si="4"/>
        <v>0</v>
      </c>
      <c r="RF10" s="149">
        <f t="shared" si="4"/>
        <v>0</v>
      </c>
      <c r="RG10" s="149">
        <f t="shared" si="4"/>
        <v>0</v>
      </c>
      <c r="RH10" s="149">
        <f t="shared" si="4"/>
        <v>0</v>
      </c>
      <c r="RI10" s="149">
        <f t="shared" si="4"/>
        <v>0</v>
      </c>
      <c r="RJ10" s="149">
        <f t="shared" si="4"/>
        <v>0</v>
      </c>
      <c r="RK10" s="149">
        <f t="shared" si="4"/>
        <v>0</v>
      </c>
      <c r="RL10" s="149">
        <f t="shared" si="4"/>
        <v>0</v>
      </c>
      <c r="RM10" s="149">
        <f t="shared" si="4"/>
        <v>0</v>
      </c>
      <c r="RN10" s="149">
        <f t="shared" si="4"/>
        <v>0</v>
      </c>
      <c r="RO10" s="149">
        <f t="shared" si="4"/>
        <v>0</v>
      </c>
      <c r="RP10" s="149">
        <f t="shared" si="4"/>
        <v>0</v>
      </c>
      <c r="RQ10" s="149">
        <f t="shared" si="4"/>
        <v>0</v>
      </c>
      <c r="RR10" s="149">
        <f t="shared" si="4"/>
        <v>0</v>
      </c>
      <c r="RS10" s="149">
        <f t="shared" si="4"/>
        <v>0</v>
      </c>
      <c r="RT10" s="149">
        <f t="shared" si="4"/>
        <v>0</v>
      </c>
      <c r="RU10" s="149">
        <f t="shared" si="4"/>
        <v>0</v>
      </c>
      <c r="RV10" s="149">
        <f t="shared" si="4"/>
        <v>0</v>
      </c>
      <c r="RW10" s="149">
        <f t="shared" si="4"/>
        <v>0</v>
      </c>
      <c r="RX10" s="149">
        <f t="shared" si="4"/>
        <v>0</v>
      </c>
      <c r="RY10" s="149">
        <f t="shared" si="4"/>
        <v>0</v>
      </c>
      <c r="RZ10" s="149">
        <f t="shared" si="4"/>
        <v>0</v>
      </c>
      <c r="SA10" s="149">
        <f t="shared" si="4"/>
        <v>0</v>
      </c>
      <c r="SB10" s="149">
        <f t="shared" ref="SB10:SB13" si="244">RQ10-RQ18-RQ34</f>
        <v>0</v>
      </c>
      <c r="SC10" s="149">
        <f t="shared" si="5"/>
        <v>0</v>
      </c>
      <c r="SD10" s="149">
        <f t="shared" si="5"/>
        <v>0</v>
      </c>
      <c r="SE10" s="149">
        <f t="shared" si="5"/>
        <v>0</v>
      </c>
      <c r="SF10" s="149">
        <f t="shared" si="5"/>
        <v>0</v>
      </c>
      <c r="SG10" s="149">
        <f t="shared" si="5"/>
        <v>0</v>
      </c>
      <c r="SH10" s="149">
        <f t="shared" si="5"/>
        <v>0</v>
      </c>
      <c r="SI10" s="149">
        <f t="shared" si="5"/>
        <v>0</v>
      </c>
      <c r="SJ10" s="149">
        <f t="shared" si="5"/>
        <v>0</v>
      </c>
      <c r="SK10" s="149">
        <f t="shared" si="5"/>
        <v>0</v>
      </c>
      <c r="SL10" s="149">
        <f t="shared" si="5"/>
        <v>0</v>
      </c>
      <c r="SM10" s="149">
        <f t="shared" si="5"/>
        <v>0</v>
      </c>
      <c r="SN10" s="149">
        <f t="shared" si="5"/>
        <v>0</v>
      </c>
      <c r="SO10" s="149">
        <f t="shared" si="5"/>
        <v>0</v>
      </c>
      <c r="SP10" s="149">
        <f t="shared" si="5"/>
        <v>0</v>
      </c>
      <c r="SQ10" s="149">
        <f t="shared" si="5"/>
        <v>0</v>
      </c>
      <c r="SR10" s="149">
        <f t="shared" si="5"/>
        <v>0</v>
      </c>
      <c r="SS10" s="149">
        <f t="shared" si="5"/>
        <v>0</v>
      </c>
      <c r="ST10" s="149">
        <f t="shared" si="5"/>
        <v>0</v>
      </c>
      <c r="SU10" s="149">
        <f t="shared" si="5"/>
        <v>0</v>
      </c>
      <c r="SV10" s="149">
        <f t="shared" si="5"/>
        <v>0</v>
      </c>
      <c r="SW10" s="149">
        <f t="shared" si="5"/>
        <v>0</v>
      </c>
      <c r="SX10" s="149">
        <f t="shared" si="5"/>
        <v>0</v>
      </c>
      <c r="SY10" s="149">
        <f t="shared" si="5"/>
        <v>0</v>
      </c>
      <c r="SZ10" s="149">
        <f t="shared" si="5"/>
        <v>0</v>
      </c>
      <c r="TA10" s="149">
        <f t="shared" si="5"/>
        <v>0</v>
      </c>
      <c r="TB10" s="149">
        <f t="shared" si="5"/>
        <v>0</v>
      </c>
      <c r="TC10" s="149">
        <f t="shared" si="5"/>
        <v>0</v>
      </c>
      <c r="TD10" s="149">
        <f t="shared" si="5"/>
        <v>0</v>
      </c>
      <c r="TE10" s="149">
        <f t="shared" si="5"/>
        <v>0</v>
      </c>
      <c r="TF10" s="149">
        <f t="shared" si="5"/>
        <v>0</v>
      </c>
      <c r="TG10" s="149">
        <f t="shared" si="5"/>
        <v>0</v>
      </c>
      <c r="TH10" s="149">
        <f t="shared" si="5"/>
        <v>0</v>
      </c>
      <c r="TI10" s="149">
        <f t="shared" si="5"/>
        <v>0</v>
      </c>
      <c r="TJ10" s="149">
        <f t="shared" si="5"/>
        <v>0</v>
      </c>
      <c r="TK10" s="149">
        <f t="shared" si="5"/>
        <v>0</v>
      </c>
      <c r="TL10" s="149">
        <f t="shared" si="5"/>
        <v>0</v>
      </c>
      <c r="TM10" s="149">
        <f t="shared" si="5"/>
        <v>0</v>
      </c>
      <c r="TN10" s="149">
        <f t="shared" si="5"/>
        <v>0</v>
      </c>
      <c r="TO10" s="149">
        <f t="shared" si="5"/>
        <v>0</v>
      </c>
      <c r="TP10" s="149">
        <f t="shared" si="5"/>
        <v>0</v>
      </c>
      <c r="TQ10" s="149">
        <f t="shared" si="5"/>
        <v>0</v>
      </c>
      <c r="TR10" s="149">
        <f t="shared" si="5"/>
        <v>0</v>
      </c>
      <c r="TS10" s="149">
        <f t="shared" si="5"/>
        <v>0</v>
      </c>
      <c r="TT10" s="149">
        <f t="shared" si="5"/>
        <v>0</v>
      </c>
      <c r="TU10" s="149">
        <f t="shared" si="5"/>
        <v>0</v>
      </c>
      <c r="TV10" s="149">
        <f t="shared" si="5"/>
        <v>0</v>
      </c>
      <c r="TW10" s="149">
        <f t="shared" si="5"/>
        <v>0</v>
      </c>
      <c r="TX10" s="149">
        <f t="shared" si="5"/>
        <v>0</v>
      </c>
      <c r="TY10" s="149">
        <f t="shared" si="5"/>
        <v>0</v>
      </c>
      <c r="TZ10" s="149">
        <f t="shared" si="5"/>
        <v>0</v>
      </c>
      <c r="UA10" s="149">
        <f t="shared" si="5"/>
        <v>0</v>
      </c>
      <c r="UB10" s="149">
        <f t="shared" si="5"/>
        <v>0</v>
      </c>
      <c r="UC10" s="149">
        <f t="shared" si="5"/>
        <v>0</v>
      </c>
      <c r="UD10" s="149">
        <f t="shared" si="5"/>
        <v>0</v>
      </c>
      <c r="UE10" s="149">
        <f t="shared" si="5"/>
        <v>0</v>
      </c>
      <c r="UF10" s="149">
        <f t="shared" si="5"/>
        <v>0</v>
      </c>
      <c r="UG10" s="149">
        <f t="shared" si="5"/>
        <v>0</v>
      </c>
      <c r="UH10" s="149">
        <f t="shared" si="5"/>
        <v>0</v>
      </c>
      <c r="UI10" s="149">
        <f t="shared" si="5"/>
        <v>0</v>
      </c>
      <c r="UJ10" s="149">
        <f t="shared" si="5"/>
        <v>0</v>
      </c>
      <c r="UK10" s="149">
        <f t="shared" si="5"/>
        <v>0</v>
      </c>
      <c r="UL10" s="149">
        <f t="shared" si="5"/>
        <v>0</v>
      </c>
      <c r="UM10" s="149">
        <f t="shared" si="5"/>
        <v>0</v>
      </c>
      <c r="UN10" s="149">
        <f t="shared" ref="UN10:UN13" si="245">UC10-UC18-UC34</f>
        <v>0</v>
      </c>
      <c r="UO10" s="149">
        <f t="shared" si="6"/>
        <v>0</v>
      </c>
      <c r="UP10" s="149">
        <f t="shared" si="6"/>
        <v>0</v>
      </c>
      <c r="UQ10" s="149">
        <f t="shared" si="6"/>
        <v>0</v>
      </c>
      <c r="UR10" s="149">
        <f t="shared" si="6"/>
        <v>0</v>
      </c>
      <c r="US10" s="149">
        <f t="shared" si="6"/>
        <v>0</v>
      </c>
      <c r="UT10" s="149">
        <f t="shared" si="6"/>
        <v>0</v>
      </c>
      <c r="UU10" s="149">
        <f t="shared" si="6"/>
        <v>0</v>
      </c>
      <c r="UV10" s="149">
        <f t="shared" si="6"/>
        <v>0</v>
      </c>
      <c r="UW10" s="149">
        <f t="shared" si="6"/>
        <v>0</v>
      </c>
      <c r="UX10" s="149">
        <f t="shared" si="6"/>
        <v>0</v>
      </c>
      <c r="UY10" s="149">
        <f t="shared" si="6"/>
        <v>0</v>
      </c>
      <c r="UZ10" s="149">
        <f t="shared" si="6"/>
        <v>0</v>
      </c>
      <c r="VA10" s="149">
        <f t="shared" si="6"/>
        <v>0</v>
      </c>
      <c r="VB10" s="149">
        <f t="shared" si="6"/>
        <v>0</v>
      </c>
      <c r="VC10" s="149">
        <f t="shared" si="6"/>
        <v>0</v>
      </c>
      <c r="VD10" s="149">
        <f t="shared" si="6"/>
        <v>0</v>
      </c>
      <c r="VE10" s="149">
        <f t="shared" si="6"/>
        <v>0</v>
      </c>
      <c r="VF10" s="149">
        <f t="shared" si="6"/>
        <v>0</v>
      </c>
      <c r="VG10" s="149">
        <f t="shared" si="6"/>
        <v>0</v>
      </c>
      <c r="VH10" s="149">
        <f t="shared" si="6"/>
        <v>0</v>
      </c>
      <c r="VI10" s="149">
        <f t="shared" si="6"/>
        <v>0</v>
      </c>
      <c r="VJ10" s="149">
        <f t="shared" si="6"/>
        <v>0</v>
      </c>
      <c r="VK10" s="149">
        <f t="shared" si="6"/>
        <v>0</v>
      </c>
      <c r="VL10" s="149">
        <f t="shared" si="6"/>
        <v>0</v>
      </c>
      <c r="VM10" s="149">
        <f t="shared" si="6"/>
        <v>0</v>
      </c>
      <c r="VN10" s="149">
        <f t="shared" si="6"/>
        <v>0</v>
      </c>
      <c r="VO10" s="149">
        <f t="shared" si="6"/>
        <v>0</v>
      </c>
      <c r="VP10" s="149">
        <f t="shared" si="6"/>
        <v>0</v>
      </c>
      <c r="VQ10" s="149">
        <f t="shared" si="6"/>
        <v>0</v>
      </c>
      <c r="VR10" s="149">
        <f t="shared" si="6"/>
        <v>0</v>
      </c>
      <c r="VS10" s="149">
        <f t="shared" si="6"/>
        <v>0</v>
      </c>
      <c r="VT10" s="149">
        <f t="shared" si="6"/>
        <v>0</v>
      </c>
      <c r="VU10" s="149">
        <f t="shared" si="6"/>
        <v>0</v>
      </c>
      <c r="VV10" s="149">
        <f t="shared" si="6"/>
        <v>0</v>
      </c>
      <c r="VW10" s="149">
        <f t="shared" si="6"/>
        <v>0</v>
      </c>
      <c r="VX10" s="149">
        <f t="shared" si="6"/>
        <v>0</v>
      </c>
      <c r="VY10" s="149">
        <f t="shared" si="6"/>
        <v>0</v>
      </c>
      <c r="VZ10" s="149">
        <f t="shared" si="6"/>
        <v>0</v>
      </c>
      <c r="WA10" s="149">
        <f t="shared" si="6"/>
        <v>0</v>
      </c>
      <c r="WB10" s="149">
        <f t="shared" si="6"/>
        <v>0</v>
      </c>
      <c r="WC10" s="149">
        <f t="shared" si="6"/>
        <v>0</v>
      </c>
      <c r="WD10" s="149">
        <f t="shared" si="6"/>
        <v>0</v>
      </c>
      <c r="WE10" s="149">
        <f t="shared" si="6"/>
        <v>0</v>
      </c>
      <c r="WF10" s="149">
        <f t="shared" si="6"/>
        <v>0</v>
      </c>
      <c r="WG10" s="149">
        <f t="shared" si="6"/>
        <v>0</v>
      </c>
      <c r="WH10" s="149">
        <f t="shared" si="6"/>
        <v>0</v>
      </c>
      <c r="WI10" s="149">
        <f t="shared" si="6"/>
        <v>0</v>
      </c>
      <c r="WJ10" s="149">
        <f t="shared" si="6"/>
        <v>0</v>
      </c>
      <c r="WK10" s="149">
        <f t="shared" si="6"/>
        <v>0</v>
      </c>
      <c r="WL10" s="149">
        <f t="shared" si="6"/>
        <v>0</v>
      </c>
      <c r="WM10" s="149">
        <f t="shared" si="6"/>
        <v>0</v>
      </c>
      <c r="WN10" s="149">
        <f t="shared" si="6"/>
        <v>0</v>
      </c>
      <c r="WO10" s="149">
        <f t="shared" si="6"/>
        <v>0</v>
      </c>
      <c r="WP10" s="149">
        <f t="shared" si="6"/>
        <v>0</v>
      </c>
      <c r="WQ10" s="149">
        <f t="shared" si="6"/>
        <v>0</v>
      </c>
      <c r="WR10" s="149">
        <f t="shared" si="6"/>
        <v>0</v>
      </c>
      <c r="WS10" s="149">
        <f t="shared" si="6"/>
        <v>0</v>
      </c>
      <c r="WT10" s="149">
        <f t="shared" si="6"/>
        <v>0</v>
      </c>
      <c r="WU10" s="149">
        <f t="shared" si="6"/>
        <v>0</v>
      </c>
      <c r="WV10" s="149">
        <f t="shared" si="6"/>
        <v>0</v>
      </c>
      <c r="WW10" s="149">
        <f t="shared" si="6"/>
        <v>0</v>
      </c>
      <c r="WX10" s="149">
        <f t="shared" si="6"/>
        <v>0</v>
      </c>
      <c r="WY10" s="149">
        <f t="shared" si="6"/>
        <v>0</v>
      </c>
      <c r="WZ10" s="149">
        <f t="shared" ref="WZ10:WZ13" si="246">WO10-WO18-WO34</f>
        <v>0</v>
      </c>
      <c r="XA10" s="149">
        <f t="shared" si="7"/>
        <v>0</v>
      </c>
      <c r="XB10" s="149">
        <f t="shared" si="7"/>
        <v>0</v>
      </c>
      <c r="XC10" s="149">
        <f t="shared" si="7"/>
        <v>0</v>
      </c>
      <c r="XD10" s="149">
        <f t="shared" si="7"/>
        <v>0</v>
      </c>
      <c r="XE10" s="149">
        <f t="shared" si="7"/>
        <v>0</v>
      </c>
      <c r="XF10" s="149">
        <f t="shared" si="7"/>
        <v>0</v>
      </c>
      <c r="XG10" s="149">
        <f t="shared" si="7"/>
        <v>0</v>
      </c>
      <c r="XH10" s="149">
        <f t="shared" si="7"/>
        <v>0</v>
      </c>
      <c r="XI10" s="149">
        <f t="shared" si="7"/>
        <v>0</v>
      </c>
      <c r="XJ10" s="149">
        <f t="shared" si="7"/>
        <v>0</v>
      </c>
      <c r="XK10" s="149">
        <f t="shared" si="7"/>
        <v>0</v>
      </c>
      <c r="XL10" s="149">
        <f t="shared" si="7"/>
        <v>0</v>
      </c>
      <c r="XM10" s="149">
        <f t="shared" si="7"/>
        <v>0</v>
      </c>
      <c r="XN10" s="149">
        <f t="shared" si="7"/>
        <v>0</v>
      </c>
      <c r="XO10" s="149">
        <f t="shared" si="7"/>
        <v>0</v>
      </c>
      <c r="XP10" s="149">
        <f t="shared" si="7"/>
        <v>0</v>
      </c>
      <c r="XQ10" s="149">
        <f t="shared" si="7"/>
        <v>0</v>
      </c>
      <c r="XR10" s="149">
        <f t="shared" si="7"/>
        <v>0</v>
      </c>
      <c r="XS10" s="149">
        <f t="shared" si="7"/>
        <v>0</v>
      </c>
      <c r="XT10" s="149">
        <f t="shared" si="7"/>
        <v>0</v>
      </c>
      <c r="XU10" s="149">
        <f t="shared" si="7"/>
        <v>0</v>
      </c>
      <c r="XV10" s="149">
        <f t="shared" si="7"/>
        <v>0</v>
      </c>
      <c r="XW10" s="149">
        <f t="shared" si="7"/>
        <v>0</v>
      </c>
      <c r="XX10" s="149">
        <f t="shared" si="7"/>
        <v>0</v>
      </c>
      <c r="XY10" s="149">
        <f t="shared" si="7"/>
        <v>0</v>
      </c>
      <c r="XZ10" s="149">
        <f t="shared" si="7"/>
        <v>0</v>
      </c>
      <c r="YA10" s="149">
        <f t="shared" si="7"/>
        <v>0</v>
      </c>
      <c r="YB10" s="149">
        <f t="shared" si="7"/>
        <v>0</v>
      </c>
      <c r="YC10" s="149">
        <f t="shared" si="7"/>
        <v>0</v>
      </c>
      <c r="YD10" s="149">
        <f t="shared" si="7"/>
        <v>0</v>
      </c>
      <c r="YE10" s="149">
        <f t="shared" si="7"/>
        <v>0</v>
      </c>
      <c r="YF10" s="149">
        <f t="shared" si="7"/>
        <v>0</v>
      </c>
      <c r="YG10" s="149">
        <f t="shared" si="7"/>
        <v>0</v>
      </c>
      <c r="YH10" s="149">
        <f t="shared" si="7"/>
        <v>0</v>
      </c>
      <c r="YI10" s="149">
        <f t="shared" si="7"/>
        <v>0</v>
      </c>
      <c r="YJ10" s="149">
        <f t="shared" si="7"/>
        <v>0</v>
      </c>
      <c r="YK10" s="149">
        <f t="shared" si="7"/>
        <v>0</v>
      </c>
      <c r="YL10" s="149">
        <f t="shared" si="7"/>
        <v>0</v>
      </c>
      <c r="YM10" s="149">
        <f t="shared" si="7"/>
        <v>0</v>
      </c>
      <c r="YN10" s="149">
        <f t="shared" si="7"/>
        <v>0</v>
      </c>
      <c r="YO10" s="149">
        <f t="shared" si="7"/>
        <v>0</v>
      </c>
      <c r="YP10" s="149">
        <f t="shared" si="7"/>
        <v>0</v>
      </c>
      <c r="YQ10" s="149">
        <f t="shared" si="7"/>
        <v>0</v>
      </c>
      <c r="YR10" s="149">
        <f t="shared" si="7"/>
        <v>0</v>
      </c>
      <c r="YS10" s="149">
        <f t="shared" si="7"/>
        <v>0</v>
      </c>
      <c r="YT10" s="149">
        <f t="shared" si="7"/>
        <v>0</v>
      </c>
      <c r="YU10" s="149">
        <f t="shared" si="7"/>
        <v>0</v>
      </c>
      <c r="YV10" s="149">
        <f t="shared" si="7"/>
        <v>0</v>
      </c>
      <c r="YW10" s="149">
        <f t="shared" si="7"/>
        <v>0</v>
      </c>
      <c r="YX10" s="149">
        <f t="shared" si="7"/>
        <v>0</v>
      </c>
      <c r="YY10" s="149">
        <f t="shared" si="7"/>
        <v>0</v>
      </c>
      <c r="YZ10" s="149">
        <f t="shared" si="7"/>
        <v>0</v>
      </c>
      <c r="ZA10" s="149">
        <f t="shared" si="7"/>
        <v>0</v>
      </c>
      <c r="ZB10" s="149">
        <f t="shared" si="7"/>
        <v>0</v>
      </c>
      <c r="ZC10" s="149">
        <f t="shared" si="7"/>
        <v>0</v>
      </c>
      <c r="ZD10" s="149">
        <f t="shared" si="7"/>
        <v>0</v>
      </c>
      <c r="ZE10" s="149">
        <f t="shared" si="7"/>
        <v>0</v>
      </c>
      <c r="ZF10" s="149">
        <f t="shared" si="7"/>
        <v>0</v>
      </c>
      <c r="ZG10" s="149">
        <f t="shared" si="7"/>
        <v>0</v>
      </c>
      <c r="ZH10" s="149">
        <f t="shared" si="7"/>
        <v>0</v>
      </c>
      <c r="ZI10" s="149">
        <f t="shared" si="7"/>
        <v>0</v>
      </c>
      <c r="ZJ10" s="149">
        <f t="shared" si="7"/>
        <v>0</v>
      </c>
      <c r="ZK10" s="149">
        <f t="shared" si="7"/>
        <v>0</v>
      </c>
      <c r="ZL10" s="149">
        <f t="shared" ref="ZL10:ZL13" si="247">ZA10-ZA18-ZA34</f>
        <v>0</v>
      </c>
      <c r="ZM10" s="149">
        <f t="shared" si="8"/>
        <v>0</v>
      </c>
      <c r="ZN10" s="149">
        <f t="shared" si="8"/>
        <v>0</v>
      </c>
      <c r="ZO10" s="149">
        <f t="shared" si="8"/>
        <v>0</v>
      </c>
      <c r="ZP10" s="149">
        <f t="shared" si="8"/>
        <v>0</v>
      </c>
      <c r="ZQ10" s="149">
        <f t="shared" si="8"/>
        <v>0</v>
      </c>
      <c r="ZR10" s="149">
        <f t="shared" si="8"/>
        <v>0</v>
      </c>
      <c r="ZS10" s="149">
        <f t="shared" si="8"/>
        <v>0</v>
      </c>
      <c r="ZT10" s="149">
        <f t="shared" si="8"/>
        <v>0</v>
      </c>
      <c r="ZU10" s="149">
        <f t="shared" si="8"/>
        <v>0</v>
      </c>
      <c r="ZV10" s="149">
        <f t="shared" si="8"/>
        <v>0</v>
      </c>
      <c r="ZW10" s="149">
        <f t="shared" si="8"/>
        <v>0</v>
      </c>
      <c r="ZX10" s="149">
        <f t="shared" si="8"/>
        <v>0</v>
      </c>
      <c r="ZY10" s="149">
        <f t="shared" si="8"/>
        <v>0</v>
      </c>
      <c r="ZZ10" s="149">
        <f t="shared" si="8"/>
        <v>0</v>
      </c>
      <c r="AAA10" s="149">
        <f t="shared" si="8"/>
        <v>0</v>
      </c>
      <c r="AAB10" s="149">
        <f t="shared" si="8"/>
        <v>0</v>
      </c>
      <c r="AAC10" s="149">
        <f t="shared" si="8"/>
        <v>0</v>
      </c>
      <c r="AAD10" s="149">
        <f t="shared" si="8"/>
        <v>0</v>
      </c>
      <c r="AAE10" s="149">
        <f t="shared" si="8"/>
        <v>0</v>
      </c>
      <c r="AAF10" s="149">
        <f t="shared" si="8"/>
        <v>0</v>
      </c>
      <c r="AAG10" s="149">
        <f t="shared" si="8"/>
        <v>0</v>
      </c>
      <c r="AAH10" s="149">
        <f t="shared" si="8"/>
        <v>0</v>
      </c>
      <c r="AAI10" s="149">
        <f t="shared" si="8"/>
        <v>0</v>
      </c>
      <c r="AAJ10" s="149">
        <f t="shared" si="8"/>
        <v>0</v>
      </c>
      <c r="AAK10" s="149">
        <f t="shared" si="8"/>
        <v>0</v>
      </c>
      <c r="AAL10" s="149">
        <f t="shared" si="8"/>
        <v>0</v>
      </c>
      <c r="AAM10" s="149">
        <f t="shared" si="8"/>
        <v>0</v>
      </c>
      <c r="AAN10" s="149">
        <f t="shared" si="8"/>
        <v>0</v>
      </c>
      <c r="AAO10" s="149">
        <f t="shared" si="8"/>
        <v>0</v>
      </c>
      <c r="AAP10" s="149">
        <f t="shared" si="8"/>
        <v>0</v>
      </c>
      <c r="AAQ10" s="149">
        <f t="shared" si="8"/>
        <v>0</v>
      </c>
      <c r="AAR10" s="149">
        <f t="shared" si="8"/>
        <v>0</v>
      </c>
      <c r="AAS10" s="149">
        <f t="shared" si="8"/>
        <v>0</v>
      </c>
      <c r="AAT10" s="149">
        <f t="shared" si="8"/>
        <v>0</v>
      </c>
      <c r="AAU10" s="149">
        <f t="shared" si="8"/>
        <v>0</v>
      </c>
      <c r="AAV10" s="149">
        <f t="shared" si="8"/>
        <v>0</v>
      </c>
      <c r="AAW10" s="149">
        <f t="shared" si="8"/>
        <v>0</v>
      </c>
      <c r="AAX10" s="149">
        <f t="shared" si="8"/>
        <v>0</v>
      </c>
      <c r="AAY10" s="149">
        <f t="shared" si="8"/>
        <v>0</v>
      </c>
      <c r="AAZ10" s="149">
        <f t="shared" si="8"/>
        <v>0</v>
      </c>
      <c r="ABA10" s="149">
        <f t="shared" si="8"/>
        <v>0</v>
      </c>
      <c r="ABB10" s="149">
        <f t="shared" si="8"/>
        <v>0</v>
      </c>
      <c r="ABC10" s="149">
        <f t="shared" si="8"/>
        <v>0</v>
      </c>
      <c r="ABD10" s="149">
        <f t="shared" si="8"/>
        <v>0</v>
      </c>
      <c r="ABE10" s="149">
        <f t="shared" si="8"/>
        <v>0</v>
      </c>
      <c r="ABF10" s="149">
        <f t="shared" si="8"/>
        <v>0</v>
      </c>
      <c r="ABG10" s="149">
        <f t="shared" si="8"/>
        <v>0</v>
      </c>
      <c r="ABH10" s="149">
        <f t="shared" si="8"/>
        <v>0</v>
      </c>
      <c r="ABI10" s="149">
        <f t="shared" si="8"/>
        <v>0</v>
      </c>
      <c r="ABJ10" s="149">
        <f t="shared" si="8"/>
        <v>0</v>
      </c>
      <c r="ABK10" s="149">
        <f t="shared" si="8"/>
        <v>0</v>
      </c>
      <c r="ABL10" s="149">
        <f t="shared" si="8"/>
        <v>0</v>
      </c>
      <c r="ABM10" s="149">
        <f t="shared" si="8"/>
        <v>0</v>
      </c>
      <c r="ABN10" s="149">
        <f t="shared" si="8"/>
        <v>0</v>
      </c>
      <c r="ABO10" s="149">
        <f t="shared" si="8"/>
        <v>0</v>
      </c>
      <c r="ABP10" s="149">
        <f t="shared" si="8"/>
        <v>0</v>
      </c>
      <c r="ABQ10" s="149">
        <f t="shared" si="8"/>
        <v>0</v>
      </c>
      <c r="ABR10" s="149">
        <f t="shared" si="8"/>
        <v>0</v>
      </c>
      <c r="ABS10" s="149">
        <f t="shared" si="8"/>
        <v>0</v>
      </c>
      <c r="ABT10" s="149">
        <f t="shared" si="8"/>
        <v>0</v>
      </c>
      <c r="ABU10" s="149">
        <f t="shared" si="8"/>
        <v>0</v>
      </c>
      <c r="ABV10" s="149">
        <f t="shared" si="8"/>
        <v>0</v>
      </c>
      <c r="ABW10" s="149">
        <f t="shared" si="8"/>
        <v>0</v>
      </c>
      <c r="ABX10" s="149">
        <f t="shared" ref="ABX10:ABX13" si="248">ABM10-ABM18-ABM34</f>
        <v>0</v>
      </c>
      <c r="ABY10" s="149">
        <f t="shared" si="9"/>
        <v>0</v>
      </c>
      <c r="ABZ10" s="149">
        <f t="shared" si="9"/>
        <v>0</v>
      </c>
      <c r="ACA10" s="149">
        <f t="shared" si="9"/>
        <v>0</v>
      </c>
      <c r="ACB10" s="149">
        <f t="shared" si="9"/>
        <v>0</v>
      </c>
      <c r="ACC10" s="149">
        <f t="shared" si="9"/>
        <v>0</v>
      </c>
      <c r="ACD10" s="149">
        <f t="shared" si="9"/>
        <v>0</v>
      </c>
      <c r="ACE10" s="149">
        <f t="shared" si="9"/>
        <v>0</v>
      </c>
      <c r="ACF10" s="149">
        <f t="shared" si="9"/>
        <v>0</v>
      </c>
      <c r="ACG10" s="149">
        <f t="shared" si="9"/>
        <v>0</v>
      </c>
      <c r="ACH10" s="149">
        <f t="shared" si="9"/>
        <v>0</v>
      </c>
      <c r="ACI10" s="149">
        <f t="shared" si="9"/>
        <v>0</v>
      </c>
      <c r="ACJ10" s="149">
        <f t="shared" si="9"/>
        <v>0</v>
      </c>
      <c r="ACK10" s="149">
        <f t="shared" si="9"/>
        <v>0</v>
      </c>
      <c r="ACL10" s="149">
        <f t="shared" si="9"/>
        <v>0</v>
      </c>
      <c r="ACM10" s="149">
        <f t="shared" si="9"/>
        <v>0</v>
      </c>
      <c r="ACN10" s="149">
        <f t="shared" si="9"/>
        <v>0</v>
      </c>
      <c r="ACO10" s="149">
        <f t="shared" si="9"/>
        <v>0</v>
      </c>
      <c r="ACP10" s="149">
        <f t="shared" si="9"/>
        <v>0</v>
      </c>
      <c r="ACQ10" s="149">
        <f t="shared" si="9"/>
        <v>0</v>
      </c>
      <c r="ACR10" s="149">
        <f t="shared" si="9"/>
        <v>0</v>
      </c>
      <c r="ACS10" s="149">
        <f t="shared" si="9"/>
        <v>0</v>
      </c>
      <c r="ACT10" s="149">
        <f t="shared" si="9"/>
        <v>0</v>
      </c>
      <c r="ACU10" s="149">
        <f t="shared" si="9"/>
        <v>0</v>
      </c>
      <c r="ACV10" s="149">
        <f t="shared" si="9"/>
        <v>0</v>
      </c>
      <c r="ACW10" s="149">
        <f t="shared" si="9"/>
        <v>0</v>
      </c>
      <c r="ACX10" s="149">
        <f t="shared" si="9"/>
        <v>0</v>
      </c>
      <c r="ACY10" s="149">
        <f t="shared" si="9"/>
        <v>0</v>
      </c>
      <c r="ACZ10" s="149">
        <f t="shared" si="9"/>
        <v>0</v>
      </c>
      <c r="ADA10" s="149">
        <f t="shared" si="9"/>
        <v>0</v>
      </c>
      <c r="ADB10" s="149">
        <f t="shared" si="9"/>
        <v>0</v>
      </c>
      <c r="ADC10" s="149">
        <f t="shared" si="9"/>
        <v>0</v>
      </c>
      <c r="ADD10" s="149">
        <f t="shared" si="9"/>
        <v>0</v>
      </c>
      <c r="ADE10" s="149">
        <f t="shared" si="9"/>
        <v>0</v>
      </c>
      <c r="ADF10" s="149">
        <f t="shared" si="9"/>
        <v>0</v>
      </c>
      <c r="ADG10" s="149">
        <f t="shared" si="9"/>
        <v>0</v>
      </c>
      <c r="ADH10" s="149">
        <f t="shared" si="9"/>
        <v>0</v>
      </c>
      <c r="ADI10" s="149">
        <f t="shared" si="9"/>
        <v>0</v>
      </c>
      <c r="ADJ10" s="149">
        <f t="shared" si="9"/>
        <v>0</v>
      </c>
      <c r="ADK10" s="149">
        <f t="shared" si="9"/>
        <v>0</v>
      </c>
      <c r="ADL10" s="149">
        <f t="shared" si="9"/>
        <v>0</v>
      </c>
      <c r="ADM10" s="149">
        <f t="shared" si="9"/>
        <v>0</v>
      </c>
      <c r="ADN10" s="149">
        <f t="shared" si="9"/>
        <v>0</v>
      </c>
      <c r="ADO10" s="149">
        <f t="shared" si="9"/>
        <v>0</v>
      </c>
      <c r="ADP10" s="149">
        <f t="shared" si="9"/>
        <v>0</v>
      </c>
      <c r="ADQ10" s="149">
        <f t="shared" si="9"/>
        <v>0</v>
      </c>
      <c r="ADR10" s="149">
        <f t="shared" si="9"/>
        <v>0</v>
      </c>
      <c r="ADS10" s="149">
        <f t="shared" si="9"/>
        <v>0</v>
      </c>
      <c r="ADT10" s="149">
        <f t="shared" si="9"/>
        <v>0</v>
      </c>
      <c r="ADU10" s="149">
        <f t="shared" si="9"/>
        <v>0</v>
      </c>
      <c r="ADV10" s="149">
        <f t="shared" si="9"/>
        <v>0</v>
      </c>
      <c r="ADW10" s="149">
        <f t="shared" si="9"/>
        <v>0</v>
      </c>
      <c r="ADX10" s="149">
        <f t="shared" si="9"/>
        <v>0</v>
      </c>
      <c r="ADY10" s="149">
        <f t="shared" si="9"/>
        <v>0</v>
      </c>
      <c r="ADZ10" s="149">
        <f t="shared" si="9"/>
        <v>0</v>
      </c>
      <c r="AEA10" s="149">
        <f t="shared" si="9"/>
        <v>0</v>
      </c>
      <c r="AEB10" s="149">
        <f t="shared" si="9"/>
        <v>0</v>
      </c>
      <c r="AEC10" s="149">
        <f t="shared" si="9"/>
        <v>0</v>
      </c>
      <c r="AED10" s="149">
        <f t="shared" si="9"/>
        <v>0</v>
      </c>
      <c r="AEE10" s="149">
        <f t="shared" si="9"/>
        <v>0</v>
      </c>
      <c r="AEF10" s="149">
        <f t="shared" si="9"/>
        <v>0</v>
      </c>
      <c r="AEG10" s="149">
        <f t="shared" si="9"/>
        <v>0</v>
      </c>
      <c r="AEH10" s="149">
        <f t="shared" si="9"/>
        <v>0</v>
      </c>
      <c r="AEI10" s="149">
        <f t="shared" si="9"/>
        <v>0</v>
      </c>
      <c r="AEJ10" s="149">
        <f t="shared" ref="AEJ10:AEJ13" si="249">ADY10-ADY18-ADY34</f>
        <v>0</v>
      </c>
      <c r="AEK10" s="149">
        <f t="shared" si="10"/>
        <v>0</v>
      </c>
      <c r="AEL10" s="149">
        <f t="shared" si="10"/>
        <v>0</v>
      </c>
      <c r="AEM10" s="149">
        <f t="shared" si="10"/>
        <v>0</v>
      </c>
      <c r="AEN10" s="149">
        <f t="shared" si="10"/>
        <v>0</v>
      </c>
      <c r="AEO10" s="149">
        <f t="shared" si="10"/>
        <v>0</v>
      </c>
      <c r="AEP10" s="149">
        <f t="shared" si="10"/>
        <v>0</v>
      </c>
      <c r="AEQ10" s="149">
        <f t="shared" si="10"/>
        <v>0</v>
      </c>
      <c r="AER10" s="149">
        <f t="shared" si="10"/>
        <v>0</v>
      </c>
      <c r="AES10" s="149">
        <f t="shared" si="10"/>
        <v>0</v>
      </c>
      <c r="AET10" s="149">
        <f t="shared" si="10"/>
        <v>0</v>
      </c>
      <c r="AEU10" s="149">
        <f t="shared" si="10"/>
        <v>0</v>
      </c>
      <c r="AEV10" s="149">
        <f t="shared" si="10"/>
        <v>0</v>
      </c>
      <c r="AEW10" s="149">
        <f t="shared" si="10"/>
        <v>0</v>
      </c>
      <c r="AEX10" s="149">
        <f t="shared" si="10"/>
        <v>0</v>
      </c>
      <c r="AEY10" s="149">
        <f t="shared" si="10"/>
        <v>0</v>
      </c>
      <c r="AEZ10" s="149">
        <f t="shared" si="10"/>
        <v>0</v>
      </c>
      <c r="AFA10" s="149">
        <f t="shared" si="10"/>
        <v>0</v>
      </c>
      <c r="AFB10" s="149">
        <f t="shared" si="10"/>
        <v>0</v>
      </c>
      <c r="AFC10" s="149">
        <f t="shared" si="10"/>
        <v>0</v>
      </c>
      <c r="AFD10" s="149">
        <f t="shared" si="10"/>
        <v>0</v>
      </c>
      <c r="AFE10" s="149">
        <f t="shared" si="10"/>
        <v>0</v>
      </c>
      <c r="AFF10" s="149">
        <f t="shared" si="10"/>
        <v>0</v>
      </c>
      <c r="AFG10" s="149">
        <f t="shared" si="10"/>
        <v>0</v>
      </c>
      <c r="AFH10" s="149">
        <f t="shared" si="10"/>
        <v>0</v>
      </c>
      <c r="AFI10" s="149">
        <f t="shared" si="10"/>
        <v>0</v>
      </c>
      <c r="AFJ10" s="149">
        <f t="shared" si="10"/>
        <v>0</v>
      </c>
      <c r="AFK10" s="149">
        <f t="shared" si="10"/>
        <v>0</v>
      </c>
      <c r="AFL10" s="149">
        <f t="shared" si="10"/>
        <v>0</v>
      </c>
      <c r="AFM10" s="149">
        <f t="shared" si="10"/>
        <v>0</v>
      </c>
      <c r="AFN10" s="149">
        <f t="shared" si="10"/>
        <v>0</v>
      </c>
      <c r="AFO10" s="149">
        <f t="shared" si="10"/>
        <v>0</v>
      </c>
      <c r="AFP10" s="149">
        <f t="shared" si="10"/>
        <v>0</v>
      </c>
      <c r="AFQ10" s="149">
        <f t="shared" si="10"/>
        <v>0</v>
      </c>
      <c r="AFR10" s="149">
        <f t="shared" si="10"/>
        <v>0</v>
      </c>
      <c r="AFS10" s="149">
        <f t="shared" si="10"/>
        <v>0</v>
      </c>
      <c r="AFT10" s="149">
        <f t="shared" si="10"/>
        <v>0</v>
      </c>
      <c r="AFU10" s="149">
        <f t="shared" si="10"/>
        <v>0</v>
      </c>
      <c r="AFV10" s="149">
        <f t="shared" si="10"/>
        <v>0</v>
      </c>
      <c r="AFW10" s="149">
        <f t="shared" si="10"/>
        <v>0</v>
      </c>
      <c r="AFX10" s="149">
        <f t="shared" si="10"/>
        <v>0</v>
      </c>
      <c r="AFY10" s="149">
        <f t="shared" si="10"/>
        <v>0</v>
      </c>
      <c r="AFZ10" s="149">
        <f t="shared" si="10"/>
        <v>0</v>
      </c>
      <c r="AGA10" s="149">
        <f t="shared" si="10"/>
        <v>0</v>
      </c>
      <c r="AGB10" s="149">
        <f t="shared" si="10"/>
        <v>0</v>
      </c>
      <c r="AGC10" s="149">
        <f t="shared" si="10"/>
        <v>0</v>
      </c>
      <c r="AGD10" s="149">
        <f t="shared" si="10"/>
        <v>0</v>
      </c>
      <c r="AGE10" s="149">
        <f t="shared" si="10"/>
        <v>0</v>
      </c>
      <c r="AGF10" s="149">
        <f t="shared" si="10"/>
        <v>0</v>
      </c>
      <c r="AGG10" s="149">
        <f t="shared" si="10"/>
        <v>0</v>
      </c>
      <c r="AGH10" s="149">
        <f t="shared" si="10"/>
        <v>0</v>
      </c>
      <c r="AGI10" s="149">
        <f t="shared" si="10"/>
        <v>0</v>
      </c>
      <c r="AGJ10" s="149">
        <f t="shared" si="10"/>
        <v>0</v>
      </c>
      <c r="AGK10" s="149">
        <f t="shared" si="10"/>
        <v>0</v>
      </c>
      <c r="AGL10" s="149">
        <f t="shared" si="10"/>
        <v>0</v>
      </c>
      <c r="AGM10" s="149">
        <f t="shared" si="10"/>
        <v>0</v>
      </c>
      <c r="AGN10" s="149">
        <f t="shared" si="10"/>
        <v>0</v>
      </c>
      <c r="AGO10" s="149">
        <f t="shared" si="10"/>
        <v>0</v>
      </c>
      <c r="AGP10" s="149">
        <f t="shared" si="10"/>
        <v>0</v>
      </c>
      <c r="AGQ10" s="149">
        <f t="shared" si="10"/>
        <v>0</v>
      </c>
      <c r="AGR10" s="149">
        <f t="shared" si="10"/>
        <v>0</v>
      </c>
      <c r="AGS10" s="149">
        <f t="shared" si="10"/>
        <v>0</v>
      </c>
      <c r="AGT10" s="149">
        <f t="shared" si="10"/>
        <v>0</v>
      </c>
      <c r="AGU10" s="149">
        <f t="shared" si="10"/>
        <v>0</v>
      </c>
      <c r="AGV10" s="149">
        <f t="shared" ref="AGV10:AGV13" si="250">AGK10-AGK18-AGK34</f>
        <v>0</v>
      </c>
      <c r="AGW10" s="149">
        <f t="shared" si="11"/>
        <v>0</v>
      </c>
      <c r="AGX10" s="149">
        <f t="shared" si="11"/>
        <v>0</v>
      </c>
      <c r="AGY10" s="149">
        <f t="shared" si="11"/>
        <v>0</v>
      </c>
      <c r="AGZ10" s="149">
        <f t="shared" si="11"/>
        <v>0</v>
      </c>
      <c r="AHA10" s="149">
        <f t="shared" si="11"/>
        <v>0</v>
      </c>
      <c r="AHB10" s="149">
        <f t="shared" si="11"/>
        <v>0</v>
      </c>
      <c r="AHC10" s="149">
        <f t="shared" si="11"/>
        <v>0</v>
      </c>
      <c r="AHD10" s="149">
        <f t="shared" si="11"/>
        <v>0</v>
      </c>
      <c r="AHE10" s="149">
        <f t="shared" si="11"/>
        <v>0</v>
      </c>
      <c r="AHF10" s="149">
        <f t="shared" si="11"/>
        <v>0</v>
      </c>
      <c r="AHG10" s="149">
        <f t="shared" si="11"/>
        <v>0</v>
      </c>
      <c r="AHH10" s="149">
        <f t="shared" si="11"/>
        <v>0</v>
      </c>
      <c r="AHI10" s="149">
        <f t="shared" si="11"/>
        <v>0</v>
      </c>
      <c r="AHJ10" s="149">
        <f t="shared" si="11"/>
        <v>0</v>
      </c>
      <c r="AHK10" s="149">
        <f t="shared" si="11"/>
        <v>0</v>
      </c>
      <c r="AHL10" s="149">
        <f t="shared" si="11"/>
        <v>0</v>
      </c>
      <c r="AHM10" s="149">
        <f t="shared" si="11"/>
        <v>0</v>
      </c>
      <c r="AHN10" s="149">
        <f t="shared" si="11"/>
        <v>0</v>
      </c>
      <c r="AHO10" s="149">
        <f t="shared" si="11"/>
        <v>0</v>
      </c>
      <c r="AHP10" s="149">
        <f t="shared" si="11"/>
        <v>0</v>
      </c>
      <c r="AHQ10" s="149">
        <f t="shared" si="11"/>
        <v>0</v>
      </c>
      <c r="AHR10" s="149">
        <f t="shared" si="11"/>
        <v>0</v>
      </c>
      <c r="AHS10" s="149">
        <f t="shared" si="11"/>
        <v>0</v>
      </c>
      <c r="AHT10" s="149">
        <f t="shared" si="11"/>
        <v>0</v>
      </c>
      <c r="AHU10" s="149">
        <f t="shared" si="11"/>
        <v>0</v>
      </c>
      <c r="AHV10" s="149">
        <f t="shared" si="11"/>
        <v>0</v>
      </c>
      <c r="AHW10" s="149">
        <f t="shared" si="11"/>
        <v>0</v>
      </c>
      <c r="AHX10" s="149">
        <f t="shared" si="11"/>
        <v>0</v>
      </c>
      <c r="AHY10" s="149">
        <f t="shared" si="11"/>
        <v>0</v>
      </c>
      <c r="AHZ10" s="149">
        <f t="shared" si="11"/>
        <v>0</v>
      </c>
      <c r="AIA10" s="149">
        <f t="shared" si="11"/>
        <v>0</v>
      </c>
      <c r="AIB10" s="149">
        <f t="shared" si="11"/>
        <v>0</v>
      </c>
      <c r="AIC10" s="149">
        <f t="shared" si="11"/>
        <v>0</v>
      </c>
      <c r="AID10" s="149">
        <f t="shared" si="11"/>
        <v>0</v>
      </c>
      <c r="AIE10" s="149">
        <f t="shared" si="11"/>
        <v>0</v>
      </c>
      <c r="AIF10" s="149">
        <f t="shared" si="11"/>
        <v>0</v>
      </c>
      <c r="AIG10" s="149">
        <f t="shared" si="11"/>
        <v>0</v>
      </c>
      <c r="AIH10" s="149">
        <f t="shared" si="11"/>
        <v>0</v>
      </c>
      <c r="AII10" s="149">
        <f t="shared" si="11"/>
        <v>0</v>
      </c>
      <c r="AIJ10" s="149">
        <f t="shared" si="11"/>
        <v>0</v>
      </c>
      <c r="AIK10" s="149">
        <f t="shared" si="11"/>
        <v>0</v>
      </c>
      <c r="AIL10" s="149">
        <f t="shared" si="11"/>
        <v>0</v>
      </c>
      <c r="AIM10" s="149">
        <f t="shared" si="11"/>
        <v>0</v>
      </c>
      <c r="AIN10" s="149">
        <f t="shared" si="11"/>
        <v>0</v>
      </c>
      <c r="AIO10" s="149">
        <f t="shared" si="11"/>
        <v>0</v>
      </c>
      <c r="AIP10" s="149">
        <f t="shared" si="11"/>
        <v>0</v>
      </c>
      <c r="AIQ10" s="149">
        <f t="shared" si="11"/>
        <v>0</v>
      </c>
      <c r="AIR10" s="149">
        <f t="shared" si="11"/>
        <v>0</v>
      </c>
      <c r="AIS10" s="149">
        <f t="shared" si="11"/>
        <v>0</v>
      </c>
      <c r="AIT10" s="149">
        <f t="shared" si="11"/>
        <v>0</v>
      </c>
      <c r="AIU10" s="149">
        <f t="shared" si="11"/>
        <v>0</v>
      </c>
      <c r="AIV10" s="149">
        <f t="shared" si="11"/>
        <v>0</v>
      </c>
      <c r="AIW10" s="149">
        <f t="shared" si="11"/>
        <v>0</v>
      </c>
      <c r="AIX10" s="149">
        <f t="shared" si="11"/>
        <v>0</v>
      </c>
      <c r="AIY10" s="149">
        <f t="shared" si="11"/>
        <v>0</v>
      </c>
      <c r="AIZ10" s="149">
        <f t="shared" si="11"/>
        <v>0</v>
      </c>
      <c r="AJA10" s="149">
        <f t="shared" si="11"/>
        <v>0</v>
      </c>
      <c r="AJB10" s="149">
        <f t="shared" si="11"/>
        <v>0</v>
      </c>
      <c r="AJC10" s="149">
        <f t="shared" si="11"/>
        <v>0</v>
      </c>
      <c r="AJD10" s="149">
        <f t="shared" si="11"/>
        <v>0</v>
      </c>
      <c r="AJE10" s="149">
        <f t="shared" si="11"/>
        <v>0</v>
      </c>
      <c r="AJF10" s="149">
        <f t="shared" si="11"/>
        <v>0</v>
      </c>
      <c r="AJG10" s="149">
        <f t="shared" si="11"/>
        <v>0</v>
      </c>
      <c r="AJH10" s="149">
        <f t="shared" ref="AJH10:AJH13" si="251">AIW10-AIW18-AIW34</f>
        <v>0</v>
      </c>
      <c r="AJI10" s="149">
        <f t="shared" si="12"/>
        <v>0</v>
      </c>
      <c r="AJJ10" s="149">
        <f t="shared" si="12"/>
        <v>0</v>
      </c>
      <c r="AJK10" s="149">
        <f t="shared" si="12"/>
        <v>0</v>
      </c>
      <c r="AJL10" s="149">
        <f t="shared" si="12"/>
        <v>0</v>
      </c>
      <c r="AJM10" s="149">
        <f t="shared" si="12"/>
        <v>0</v>
      </c>
      <c r="AJN10" s="149">
        <f t="shared" si="12"/>
        <v>0</v>
      </c>
      <c r="AJO10" s="149">
        <f t="shared" si="12"/>
        <v>0</v>
      </c>
      <c r="AJP10" s="149">
        <f t="shared" si="12"/>
        <v>0</v>
      </c>
      <c r="AJQ10" s="149">
        <f t="shared" si="12"/>
        <v>0</v>
      </c>
      <c r="AJR10" s="149">
        <f t="shared" si="12"/>
        <v>0</v>
      </c>
      <c r="AJS10" s="149">
        <f t="shared" si="12"/>
        <v>0</v>
      </c>
      <c r="AJT10" s="149">
        <f t="shared" si="12"/>
        <v>0</v>
      </c>
      <c r="AJU10" s="149">
        <f t="shared" si="12"/>
        <v>0</v>
      </c>
      <c r="AJV10" s="149">
        <f t="shared" si="12"/>
        <v>0</v>
      </c>
      <c r="AJW10" s="149">
        <f t="shared" si="12"/>
        <v>0</v>
      </c>
      <c r="AJX10" s="149">
        <f t="shared" si="12"/>
        <v>0</v>
      </c>
      <c r="AJY10" s="149">
        <f t="shared" si="12"/>
        <v>0</v>
      </c>
      <c r="AJZ10" s="149">
        <f t="shared" si="12"/>
        <v>0</v>
      </c>
      <c r="AKA10" s="149">
        <f t="shared" si="12"/>
        <v>0</v>
      </c>
      <c r="AKB10" s="149">
        <f t="shared" si="12"/>
        <v>0</v>
      </c>
      <c r="AKC10" s="149">
        <f t="shared" si="12"/>
        <v>0</v>
      </c>
      <c r="AKD10" s="149">
        <f t="shared" si="12"/>
        <v>0</v>
      </c>
      <c r="AKE10" s="149">
        <f t="shared" si="12"/>
        <v>0</v>
      </c>
      <c r="AKF10" s="149">
        <f t="shared" si="12"/>
        <v>0</v>
      </c>
      <c r="AKG10" s="149">
        <f t="shared" si="12"/>
        <v>0</v>
      </c>
      <c r="AKH10" s="149">
        <f t="shared" si="12"/>
        <v>0</v>
      </c>
      <c r="AKI10" s="149">
        <f t="shared" si="12"/>
        <v>0</v>
      </c>
      <c r="AKJ10" s="149">
        <f t="shared" si="12"/>
        <v>0</v>
      </c>
      <c r="AKK10" s="149">
        <f t="shared" si="12"/>
        <v>0</v>
      </c>
      <c r="AKL10" s="149">
        <f t="shared" si="12"/>
        <v>0</v>
      </c>
      <c r="AKM10" s="149">
        <f t="shared" si="12"/>
        <v>0</v>
      </c>
      <c r="AKN10" s="149">
        <f t="shared" si="12"/>
        <v>0</v>
      </c>
      <c r="AKO10" s="149">
        <f t="shared" si="12"/>
        <v>0</v>
      </c>
      <c r="AKP10" s="149">
        <f t="shared" si="12"/>
        <v>0</v>
      </c>
      <c r="AKQ10" s="149">
        <f t="shared" si="12"/>
        <v>0</v>
      </c>
      <c r="AKR10" s="149">
        <f t="shared" si="12"/>
        <v>0</v>
      </c>
      <c r="AKS10" s="149">
        <f t="shared" si="12"/>
        <v>0</v>
      </c>
      <c r="AKT10" s="149">
        <f t="shared" si="12"/>
        <v>0</v>
      </c>
      <c r="AKU10" s="149">
        <f t="shared" si="12"/>
        <v>0</v>
      </c>
      <c r="AKV10" s="149">
        <f t="shared" si="12"/>
        <v>0</v>
      </c>
      <c r="AKW10" s="149">
        <f t="shared" si="12"/>
        <v>0</v>
      </c>
      <c r="AKX10" s="149">
        <f t="shared" si="12"/>
        <v>0</v>
      </c>
      <c r="AKY10" s="149">
        <f t="shared" si="12"/>
        <v>0</v>
      </c>
      <c r="AKZ10" s="149">
        <f t="shared" si="12"/>
        <v>0</v>
      </c>
      <c r="ALA10" s="149">
        <f t="shared" si="12"/>
        <v>0</v>
      </c>
      <c r="ALB10" s="149">
        <f t="shared" si="12"/>
        <v>0</v>
      </c>
      <c r="ALC10" s="149">
        <f t="shared" si="12"/>
        <v>0</v>
      </c>
      <c r="ALD10" s="149">
        <f t="shared" si="12"/>
        <v>0</v>
      </c>
      <c r="ALE10" s="149">
        <f t="shared" si="12"/>
        <v>0</v>
      </c>
      <c r="ALF10" s="149">
        <f t="shared" si="12"/>
        <v>0</v>
      </c>
      <c r="ALG10" s="149">
        <f t="shared" si="12"/>
        <v>0</v>
      </c>
      <c r="ALH10" s="149">
        <f t="shared" si="12"/>
        <v>0</v>
      </c>
      <c r="ALI10" s="149">
        <f t="shared" si="12"/>
        <v>0</v>
      </c>
      <c r="ALJ10" s="149">
        <f t="shared" si="12"/>
        <v>0</v>
      </c>
      <c r="ALK10" s="149">
        <f t="shared" si="12"/>
        <v>0</v>
      </c>
      <c r="ALL10" s="149">
        <f t="shared" si="12"/>
        <v>0</v>
      </c>
      <c r="ALM10" s="149">
        <f t="shared" si="12"/>
        <v>0</v>
      </c>
      <c r="ALN10" s="149">
        <f t="shared" si="12"/>
        <v>0</v>
      </c>
      <c r="ALO10" s="149">
        <f t="shared" si="12"/>
        <v>0</v>
      </c>
      <c r="ALP10" s="149">
        <f t="shared" si="12"/>
        <v>0</v>
      </c>
      <c r="ALQ10" s="149">
        <f t="shared" si="12"/>
        <v>0</v>
      </c>
      <c r="ALR10" s="149">
        <f t="shared" si="12"/>
        <v>0</v>
      </c>
      <c r="ALS10" s="149">
        <f t="shared" si="12"/>
        <v>0</v>
      </c>
      <c r="ALT10" s="149">
        <f t="shared" ref="ALT10:ALT13" si="252">ALI10-ALI18-ALI34</f>
        <v>0</v>
      </c>
      <c r="ALU10" s="149">
        <f t="shared" si="13"/>
        <v>0</v>
      </c>
      <c r="ALV10" s="149">
        <f t="shared" si="13"/>
        <v>0</v>
      </c>
      <c r="ALW10" s="149">
        <f t="shared" si="13"/>
        <v>0</v>
      </c>
      <c r="ALX10" s="149">
        <f t="shared" si="13"/>
        <v>0</v>
      </c>
      <c r="ALY10" s="149">
        <f t="shared" si="13"/>
        <v>0</v>
      </c>
      <c r="ALZ10" s="149">
        <f t="shared" si="13"/>
        <v>0</v>
      </c>
      <c r="AMA10" s="149">
        <f t="shared" si="13"/>
        <v>0</v>
      </c>
      <c r="AMB10" s="149">
        <f t="shared" si="13"/>
        <v>0</v>
      </c>
      <c r="AMC10" s="149">
        <f t="shared" si="13"/>
        <v>0</v>
      </c>
      <c r="AMD10" s="149">
        <f t="shared" si="13"/>
        <v>0</v>
      </c>
      <c r="AME10" s="149">
        <f t="shared" si="13"/>
        <v>0</v>
      </c>
      <c r="AMF10" s="149">
        <f t="shared" si="13"/>
        <v>0</v>
      </c>
      <c r="AMG10" s="149">
        <f t="shared" si="13"/>
        <v>0</v>
      </c>
      <c r="AMH10" s="149">
        <f t="shared" si="13"/>
        <v>0</v>
      </c>
      <c r="AMI10" s="149">
        <f t="shared" si="13"/>
        <v>0</v>
      </c>
      <c r="AMJ10" s="149">
        <f t="shared" si="13"/>
        <v>0</v>
      </c>
      <c r="AMK10" s="149">
        <f t="shared" si="13"/>
        <v>0</v>
      </c>
      <c r="AML10" s="149">
        <f t="shared" si="13"/>
        <v>0</v>
      </c>
      <c r="AMM10" s="149">
        <f t="shared" si="13"/>
        <v>0</v>
      </c>
      <c r="AMN10" s="149">
        <f t="shared" si="13"/>
        <v>0</v>
      </c>
      <c r="AMO10" s="149">
        <f t="shared" si="13"/>
        <v>0</v>
      </c>
      <c r="AMP10" s="149">
        <f t="shared" si="13"/>
        <v>0</v>
      </c>
      <c r="AMQ10" s="149">
        <f t="shared" si="13"/>
        <v>0</v>
      </c>
      <c r="AMR10" s="149">
        <f t="shared" si="13"/>
        <v>0</v>
      </c>
      <c r="AMS10" s="149">
        <f t="shared" si="13"/>
        <v>0</v>
      </c>
      <c r="AMT10" s="149">
        <f t="shared" si="13"/>
        <v>0</v>
      </c>
      <c r="AMU10" s="149">
        <f t="shared" si="13"/>
        <v>0</v>
      </c>
      <c r="AMV10" s="149">
        <f t="shared" si="13"/>
        <v>0</v>
      </c>
      <c r="AMW10" s="149">
        <f t="shared" si="13"/>
        <v>0</v>
      </c>
      <c r="AMX10" s="149">
        <f t="shared" si="13"/>
        <v>0</v>
      </c>
      <c r="AMY10" s="149">
        <f t="shared" si="13"/>
        <v>0</v>
      </c>
      <c r="AMZ10" s="149">
        <f t="shared" si="13"/>
        <v>0</v>
      </c>
      <c r="ANA10" s="149">
        <f t="shared" si="13"/>
        <v>0</v>
      </c>
      <c r="ANB10" s="149">
        <f t="shared" si="13"/>
        <v>0</v>
      </c>
      <c r="ANC10" s="149">
        <f t="shared" si="13"/>
        <v>0</v>
      </c>
      <c r="AND10" s="149">
        <f t="shared" si="13"/>
        <v>0</v>
      </c>
      <c r="ANE10" s="149">
        <f t="shared" si="13"/>
        <v>0</v>
      </c>
      <c r="ANF10" s="149">
        <f t="shared" si="13"/>
        <v>0</v>
      </c>
      <c r="ANG10" s="149">
        <f t="shared" si="13"/>
        <v>0</v>
      </c>
      <c r="ANH10" s="149">
        <f t="shared" si="13"/>
        <v>0</v>
      </c>
      <c r="ANI10" s="149">
        <f t="shared" si="13"/>
        <v>0</v>
      </c>
      <c r="ANJ10" s="149">
        <f t="shared" si="13"/>
        <v>0</v>
      </c>
      <c r="ANK10" s="149">
        <f t="shared" si="13"/>
        <v>0</v>
      </c>
      <c r="ANL10" s="149">
        <f t="shared" si="13"/>
        <v>0</v>
      </c>
      <c r="ANM10" s="149">
        <f t="shared" si="13"/>
        <v>0</v>
      </c>
      <c r="ANN10" s="149">
        <f t="shared" si="13"/>
        <v>0</v>
      </c>
      <c r="ANO10" s="149">
        <f t="shared" si="13"/>
        <v>0</v>
      </c>
      <c r="ANP10" s="149">
        <f t="shared" si="13"/>
        <v>0</v>
      </c>
      <c r="ANQ10" s="149">
        <f t="shared" si="13"/>
        <v>0</v>
      </c>
      <c r="ANR10" s="149">
        <f t="shared" si="13"/>
        <v>0</v>
      </c>
      <c r="ANS10" s="149">
        <f t="shared" si="13"/>
        <v>0</v>
      </c>
      <c r="ANT10" s="149">
        <f t="shared" si="13"/>
        <v>0</v>
      </c>
      <c r="ANU10" s="149">
        <f t="shared" si="13"/>
        <v>0</v>
      </c>
      <c r="ANV10" s="149">
        <f t="shared" si="13"/>
        <v>0</v>
      </c>
      <c r="ANW10" s="149">
        <f t="shared" si="13"/>
        <v>0</v>
      </c>
      <c r="ANX10" s="149">
        <f t="shared" si="13"/>
        <v>0</v>
      </c>
      <c r="ANY10" s="149">
        <f t="shared" si="13"/>
        <v>0</v>
      </c>
      <c r="ANZ10" s="149">
        <f t="shared" si="13"/>
        <v>0</v>
      </c>
      <c r="AOA10" s="149">
        <f t="shared" si="13"/>
        <v>0</v>
      </c>
      <c r="AOB10" s="149">
        <f t="shared" si="13"/>
        <v>0</v>
      </c>
      <c r="AOC10" s="149">
        <f t="shared" si="13"/>
        <v>0</v>
      </c>
      <c r="AOD10" s="149">
        <f t="shared" si="13"/>
        <v>0</v>
      </c>
      <c r="AOE10" s="149">
        <f t="shared" si="13"/>
        <v>0</v>
      </c>
      <c r="AOF10" s="149">
        <f t="shared" ref="AOF10:AOF13" si="253">ANU10-ANU18-ANU34</f>
        <v>0</v>
      </c>
      <c r="AOG10" s="149">
        <f t="shared" si="14"/>
        <v>0</v>
      </c>
      <c r="AOH10" s="149">
        <f t="shared" si="14"/>
        <v>0</v>
      </c>
      <c r="AOI10" s="149">
        <f t="shared" si="14"/>
        <v>0</v>
      </c>
      <c r="AOJ10" s="149">
        <f t="shared" si="14"/>
        <v>0</v>
      </c>
      <c r="AOK10" s="149">
        <f t="shared" si="14"/>
        <v>0</v>
      </c>
      <c r="AOL10" s="149">
        <f t="shared" si="14"/>
        <v>0</v>
      </c>
      <c r="AOM10" s="149">
        <f t="shared" si="14"/>
        <v>0</v>
      </c>
      <c r="AON10" s="149">
        <f t="shared" si="14"/>
        <v>0</v>
      </c>
      <c r="AOO10" s="149">
        <f t="shared" si="14"/>
        <v>0</v>
      </c>
      <c r="AOP10" s="149">
        <f t="shared" si="14"/>
        <v>0</v>
      </c>
      <c r="AOQ10" s="149">
        <f t="shared" si="14"/>
        <v>0</v>
      </c>
      <c r="AOR10" s="149">
        <f t="shared" si="14"/>
        <v>0</v>
      </c>
      <c r="AOS10" s="149">
        <f t="shared" si="14"/>
        <v>0</v>
      </c>
      <c r="AOT10" s="149">
        <f t="shared" si="14"/>
        <v>0</v>
      </c>
      <c r="AOU10" s="149">
        <f t="shared" si="14"/>
        <v>0</v>
      </c>
      <c r="AOV10" s="149">
        <f t="shared" si="14"/>
        <v>0</v>
      </c>
      <c r="AOW10" s="149">
        <f t="shared" si="14"/>
        <v>0</v>
      </c>
      <c r="AOX10" s="149">
        <f t="shared" si="14"/>
        <v>0</v>
      </c>
      <c r="AOY10" s="149">
        <f t="shared" si="14"/>
        <v>0</v>
      </c>
      <c r="AOZ10" s="149">
        <f t="shared" si="14"/>
        <v>0</v>
      </c>
      <c r="APA10" s="149">
        <f t="shared" si="14"/>
        <v>0</v>
      </c>
      <c r="APB10" s="149">
        <f t="shared" si="14"/>
        <v>0</v>
      </c>
      <c r="APC10" s="149">
        <f t="shared" si="14"/>
        <v>0</v>
      </c>
      <c r="APD10" s="149">
        <f t="shared" si="14"/>
        <v>0</v>
      </c>
      <c r="APE10" s="149">
        <f t="shared" si="14"/>
        <v>0</v>
      </c>
      <c r="APF10" s="149">
        <f t="shared" si="14"/>
        <v>0</v>
      </c>
      <c r="APG10" s="149">
        <f t="shared" si="14"/>
        <v>0</v>
      </c>
      <c r="APH10" s="149">
        <f t="shared" si="14"/>
        <v>0</v>
      </c>
      <c r="API10" s="149">
        <f t="shared" si="14"/>
        <v>0</v>
      </c>
      <c r="APJ10" s="149">
        <f t="shared" si="14"/>
        <v>0</v>
      </c>
      <c r="APK10" s="149">
        <f t="shared" si="14"/>
        <v>0</v>
      </c>
      <c r="APL10" s="149">
        <f t="shared" si="14"/>
        <v>0</v>
      </c>
      <c r="APM10" s="149">
        <f t="shared" si="14"/>
        <v>0</v>
      </c>
      <c r="APN10" s="149">
        <f t="shared" si="14"/>
        <v>0</v>
      </c>
      <c r="APO10" s="149">
        <f t="shared" si="14"/>
        <v>0</v>
      </c>
      <c r="APP10" s="149">
        <f t="shared" si="14"/>
        <v>0</v>
      </c>
      <c r="APQ10" s="149">
        <f t="shared" si="14"/>
        <v>0</v>
      </c>
      <c r="APR10" s="149">
        <f t="shared" si="14"/>
        <v>0</v>
      </c>
      <c r="APS10" s="149">
        <f t="shared" si="14"/>
        <v>0</v>
      </c>
      <c r="APT10" s="149">
        <f t="shared" si="14"/>
        <v>0</v>
      </c>
      <c r="APU10" s="149">
        <f t="shared" si="14"/>
        <v>0</v>
      </c>
      <c r="APV10" s="149">
        <f t="shared" si="14"/>
        <v>0</v>
      </c>
      <c r="APW10" s="149">
        <f t="shared" si="14"/>
        <v>0</v>
      </c>
      <c r="APX10" s="149">
        <f t="shared" si="14"/>
        <v>0</v>
      </c>
      <c r="APY10" s="149">
        <f t="shared" si="14"/>
        <v>0</v>
      </c>
      <c r="APZ10" s="149">
        <f t="shared" si="14"/>
        <v>0</v>
      </c>
      <c r="AQA10" s="149">
        <f t="shared" si="14"/>
        <v>0</v>
      </c>
      <c r="AQB10" s="149">
        <f t="shared" si="14"/>
        <v>0</v>
      </c>
      <c r="AQC10" s="149">
        <f t="shared" si="14"/>
        <v>0</v>
      </c>
      <c r="AQD10" s="149">
        <f t="shared" si="14"/>
        <v>0</v>
      </c>
      <c r="AQE10" s="149">
        <f t="shared" si="14"/>
        <v>0</v>
      </c>
      <c r="AQF10" s="149">
        <f t="shared" si="14"/>
        <v>0</v>
      </c>
      <c r="AQG10" s="149">
        <f t="shared" si="14"/>
        <v>0</v>
      </c>
      <c r="AQH10" s="149">
        <f t="shared" si="14"/>
        <v>0</v>
      </c>
      <c r="AQI10" s="149">
        <f t="shared" si="14"/>
        <v>0</v>
      </c>
      <c r="AQJ10" s="149">
        <f t="shared" si="14"/>
        <v>0</v>
      </c>
      <c r="AQK10" s="149">
        <f t="shared" si="14"/>
        <v>0</v>
      </c>
      <c r="AQL10" s="149">
        <f t="shared" si="14"/>
        <v>0</v>
      </c>
      <c r="AQM10" s="149">
        <f t="shared" si="14"/>
        <v>0</v>
      </c>
      <c r="AQN10" s="149">
        <f t="shared" si="14"/>
        <v>0</v>
      </c>
      <c r="AQO10" s="149">
        <f t="shared" si="14"/>
        <v>0</v>
      </c>
      <c r="AQP10" s="149">
        <f t="shared" si="14"/>
        <v>0</v>
      </c>
      <c r="AQQ10" s="149">
        <f t="shared" si="14"/>
        <v>0</v>
      </c>
      <c r="AQR10" s="149">
        <f t="shared" ref="AQR10:AQR13" si="254">AQG10-AQG18-AQG34</f>
        <v>0</v>
      </c>
      <c r="AQS10" s="149">
        <f t="shared" si="15"/>
        <v>0</v>
      </c>
      <c r="AQT10" s="149">
        <f t="shared" si="15"/>
        <v>0</v>
      </c>
      <c r="AQU10" s="149">
        <f t="shared" si="15"/>
        <v>0</v>
      </c>
      <c r="AQV10" s="149">
        <f t="shared" si="15"/>
        <v>0</v>
      </c>
      <c r="AQW10" s="149">
        <f t="shared" si="15"/>
        <v>0</v>
      </c>
      <c r="AQX10" s="149">
        <f t="shared" si="15"/>
        <v>0</v>
      </c>
      <c r="AQY10" s="149">
        <f t="shared" si="15"/>
        <v>0</v>
      </c>
      <c r="AQZ10" s="149">
        <f t="shared" si="15"/>
        <v>0</v>
      </c>
      <c r="ARA10" s="149">
        <f t="shared" si="15"/>
        <v>0</v>
      </c>
      <c r="ARB10" s="149">
        <f t="shared" si="15"/>
        <v>0</v>
      </c>
      <c r="ARC10" s="149">
        <f t="shared" si="15"/>
        <v>0</v>
      </c>
      <c r="ARD10" s="149">
        <f t="shared" si="15"/>
        <v>0</v>
      </c>
      <c r="ARE10" s="149">
        <f t="shared" si="15"/>
        <v>0</v>
      </c>
      <c r="ARF10" s="149">
        <f t="shared" si="15"/>
        <v>0</v>
      </c>
      <c r="ARG10" s="149">
        <f t="shared" si="15"/>
        <v>0</v>
      </c>
      <c r="ARH10" s="149">
        <f t="shared" si="15"/>
        <v>0</v>
      </c>
      <c r="ARI10" s="149">
        <f t="shared" si="15"/>
        <v>0</v>
      </c>
      <c r="ARJ10" s="149">
        <f t="shared" si="15"/>
        <v>0</v>
      </c>
      <c r="ARK10" s="149">
        <f t="shared" si="15"/>
        <v>0</v>
      </c>
      <c r="ARL10" s="149">
        <f t="shared" si="15"/>
        <v>0</v>
      </c>
      <c r="ARM10" s="149">
        <f t="shared" si="15"/>
        <v>0</v>
      </c>
      <c r="ARN10" s="149">
        <f t="shared" si="15"/>
        <v>0</v>
      </c>
      <c r="ARO10" s="149">
        <f t="shared" si="15"/>
        <v>0</v>
      </c>
      <c r="ARP10" s="149">
        <f t="shared" si="15"/>
        <v>0</v>
      </c>
      <c r="ARQ10" s="149">
        <f t="shared" si="15"/>
        <v>0</v>
      </c>
      <c r="ARR10" s="149">
        <f t="shared" si="15"/>
        <v>0</v>
      </c>
      <c r="ARS10" s="149">
        <f t="shared" si="15"/>
        <v>0</v>
      </c>
      <c r="ART10" s="149">
        <f t="shared" si="15"/>
        <v>0</v>
      </c>
      <c r="ARU10" s="149">
        <f t="shared" si="15"/>
        <v>0</v>
      </c>
      <c r="ARV10" s="149">
        <f t="shared" si="15"/>
        <v>0</v>
      </c>
      <c r="ARW10" s="149">
        <f t="shared" si="15"/>
        <v>0</v>
      </c>
      <c r="ARX10" s="149">
        <f t="shared" si="15"/>
        <v>0</v>
      </c>
      <c r="ARY10" s="149">
        <f t="shared" si="15"/>
        <v>0</v>
      </c>
      <c r="ARZ10" s="149">
        <f t="shared" si="15"/>
        <v>0</v>
      </c>
      <c r="ASA10" s="149">
        <f t="shared" si="15"/>
        <v>0</v>
      </c>
      <c r="ASB10" s="149">
        <f t="shared" si="15"/>
        <v>0</v>
      </c>
      <c r="ASC10" s="149">
        <f t="shared" si="15"/>
        <v>0</v>
      </c>
      <c r="ASD10" s="149">
        <f t="shared" si="15"/>
        <v>0</v>
      </c>
      <c r="ASE10" s="149">
        <f t="shared" si="15"/>
        <v>0</v>
      </c>
      <c r="ASF10" s="149">
        <f t="shared" si="15"/>
        <v>0</v>
      </c>
      <c r="ASG10" s="149">
        <f t="shared" si="15"/>
        <v>0</v>
      </c>
      <c r="ASH10" s="149">
        <f t="shared" si="15"/>
        <v>0</v>
      </c>
      <c r="ASI10" s="149">
        <f t="shared" si="15"/>
        <v>0</v>
      </c>
      <c r="ASJ10" s="149">
        <f t="shared" si="15"/>
        <v>0</v>
      </c>
      <c r="ASK10" s="149">
        <f t="shared" si="15"/>
        <v>0</v>
      </c>
      <c r="ASL10" s="149">
        <f t="shared" si="15"/>
        <v>0</v>
      </c>
      <c r="ASM10" s="149">
        <f t="shared" si="15"/>
        <v>0</v>
      </c>
      <c r="ASN10" s="149">
        <f t="shared" si="15"/>
        <v>0</v>
      </c>
      <c r="ASO10" s="149">
        <f t="shared" si="15"/>
        <v>0</v>
      </c>
      <c r="ASP10" s="149">
        <f t="shared" si="15"/>
        <v>0</v>
      </c>
      <c r="ASQ10" s="149">
        <f t="shared" si="15"/>
        <v>0</v>
      </c>
      <c r="ASR10" s="149">
        <f t="shared" si="15"/>
        <v>0</v>
      </c>
      <c r="ASS10" s="149">
        <f t="shared" si="15"/>
        <v>0</v>
      </c>
      <c r="AST10" s="149">
        <f t="shared" si="15"/>
        <v>0</v>
      </c>
      <c r="ASU10" s="149">
        <f t="shared" si="15"/>
        <v>0</v>
      </c>
      <c r="ASV10" s="149">
        <f t="shared" si="15"/>
        <v>0</v>
      </c>
      <c r="ASW10" s="149">
        <f t="shared" si="15"/>
        <v>0</v>
      </c>
      <c r="ASX10" s="149">
        <f t="shared" si="15"/>
        <v>0</v>
      </c>
      <c r="ASY10" s="149">
        <f t="shared" si="15"/>
        <v>0</v>
      </c>
      <c r="ASZ10" s="149">
        <f t="shared" si="15"/>
        <v>0</v>
      </c>
      <c r="ATA10" s="149">
        <f t="shared" si="15"/>
        <v>0</v>
      </c>
      <c r="ATB10" s="149">
        <f t="shared" si="15"/>
        <v>0</v>
      </c>
      <c r="ATC10" s="149">
        <f t="shared" si="15"/>
        <v>0</v>
      </c>
      <c r="ATD10" s="149">
        <f t="shared" ref="ATD10:ATD13" si="255">ASS10-ASS18-ASS34</f>
        <v>0</v>
      </c>
      <c r="ATE10" s="149">
        <f t="shared" si="16"/>
        <v>0</v>
      </c>
      <c r="ATF10" s="149">
        <f t="shared" si="16"/>
        <v>0</v>
      </c>
      <c r="ATG10" s="149">
        <f t="shared" si="16"/>
        <v>0</v>
      </c>
      <c r="ATH10" s="149">
        <f t="shared" si="16"/>
        <v>0</v>
      </c>
      <c r="ATI10" s="149">
        <f t="shared" si="16"/>
        <v>0</v>
      </c>
      <c r="ATJ10" s="149">
        <f t="shared" si="16"/>
        <v>0</v>
      </c>
      <c r="ATK10" s="149">
        <f t="shared" si="16"/>
        <v>0</v>
      </c>
      <c r="ATL10" s="149">
        <f t="shared" si="16"/>
        <v>0</v>
      </c>
      <c r="ATM10" s="149">
        <f t="shared" si="16"/>
        <v>0</v>
      </c>
      <c r="ATN10" s="149">
        <f t="shared" si="16"/>
        <v>0</v>
      </c>
      <c r="ATO10" s="149">
        <f t="shared" si="16"/>
        <v>0</v>
      </c>
      <c r="ATP10" s="149">
        <f t="shared" si="16"/>
        <v>0</v>
      </c>
      <c r="ATQ10" s="149">
        <f t="shared" si="16"/>
        <v>0</v>
      </c>
      <c r="ATR10" s="149">
        <f t="shared" si="16"/>
        <v>0</v>
      </c>
      <c r="ATS10" s="149">
        <f t="shared" si="16"/>
        <v>0</v>
      </c>
      <c r="ATT10" s="149">
        <f t="shared" si="16"/>
        <v>0</v>
      </c>
      <c r="ATU10" s="149">
        <f t="shared" si="16"/>
        <v>0</v>
      </c>
      <c r="ATV10" s="149">
        <f t="shared" si="16"/>
        <v>0</v>
      </c>
      <c r="ATW10" s="149">
        <f t="shared" si="16"/>
        <v>0</v>
      </c>
      <c r="ATX10" s="149">
        <f t="shared" si="16"/>
        <v>0</v>
      </c>
      <c r="ATY10" s="149">
        <f t="shared" si="16"/>
        <v>0</v>
      </c>
      <c r="ATZ10" s="149">
        <f t="shared" si="16"/>
        <v>0</v>
      </c>
      <c r="AUA10" s="149">
        <f t="shared" si="16"/>
        <v>0</v>
      </c>
      <c r="AUB10" s="149">
        <f t="shared" si="16"/>
        <v>0</v>
      </c>
      <c r="AUC10" s="149">
        <f t="shared" si="16"/>
        <v>0</v>
      </c>
      <c r="AUD10" s="149">
        <f t="shared" si="16"/>
        <v>0</v>
      </c>
      <c r="AUE10" s="149">
        <f t="shared" si="16"/>
        <v>0</v>
      </c>
      <c r="AUF10" s="149">
        <f t="shared" si="16"/>
        <v>0</v>
      </c>
      <c r="AUG10" s="149">
        <f t="shared" si="16"/>
        <v>0</v>
      </c>
      <c r="AUH10" s="149">
        <f t="shared" si="16"/>
        <v>0</v>
      </c>
      <c r="AUI10" s="149">
        <f t="shared" si="16"/>
        <v>0</v>
      </c>
      <c r="AUJ10" s="149">
        <f t="shared" si="16"/>
        <v>0</v>
      </c>
      <c r="AUK10" s="149">
        <f t="shared" si="16"/>
        <v>0</v>
      </c>
      <c r="AUL10" s="149">
        <f t="shared" si="16"/>
        <v>0</v>
      </c>
      <c r="AUM10" s="149">
        <f t="shared" si="16"/>
        <v>0</v>
      </c>
      <c r="AUN10" s="149">
        <f t="shared" si="16"/>
        <v>0</v>
      </c>
      <c r="AUO10" s="149">
        <f t="shared" si="16"/>
        <v>0</v>
      </c>
      <c r="AUP10" s="149">
        <f t="shared" si="16"/>
        <v>0</v>
      </c>
      <c r="AUQ10" s="149">
        <f t="shared" si="16"/>
        <v>0</v>
      </c>
      <c r="AUR10" s="149">
        <f t="shared" si="16"/>
        <v>0</v>
      </c>
      <c r="AUS10" s="149">
        <f t="shared" si="16"/>
        <v>0</v>
      </c>
      <c r="AUT10" s="149">
        <f t="shared" si="16"/>
        <v>0</v>
      </c>
      <c r="AUU10" s="149">
        <f t="shared" si="16"/>
        <v>0</v>
      </c>
      <c r="AUV10" s="149">
        <f t="shared" si="16"/>
        <v>0</v>
      </c>
      <c r="AUW10" s="149">
        <f t="shared" si="16"/>
        <v>0</v>
      </c>
      <c r="AUX10" s="149">
        <f t="shared" si="16"/>
        <v>0</v>
      </c>
      <c r="AUY10" s="149">
        <f t="shared" si="16"/>
        <v>0</v>
      </c>
      <c r="AUZ10" s="149">
        <f t="shared" si="16"/>
        <v>0</v>
      </c>
      <c r="AVA10" s="149">
        <f t="shared" si="16"/>
        <v>0</v>
      </c>
      <c r="AVB10" s="149">
        <f t="shared" si="16"/>
        <v>0</v>
      </c>
      <c r="AVC10" s="149">
        <f t="shared" si="16"/>
        <v>0</v>
      </c>
      <c r="AVD10" s="149">
        <f t="shared" si="16"/>
        <v>0</v>
      </c>
      <c r="AVE10" s="149">
        <f t="shared" si="16"/>
        <v>0</v>
      </c>
      <c r="AVF10" s="149">
        <f t="shared" si="16"/>
        <v>0</v>
      </c>
      <c r="AVG10" s="149">
        <f t="shared" si="16"/>
        <v>0</v>
      </c>
      <c r="AVH10" s="149">
        <f t="shared" si="16"/>
        <v>0</v>
      </c>
      <c r="AVI10" s="149">
        <f t="shared" si="16"/>
        <v>0</v>
      </c>
      <c r="AVJ10" s="149">
        <f t="shared" si="16"/>
        <v>0</v>
      </c>
      <c r="AVK10" s="149">
        <f t="shared" si="16"/>
        <v>0</v>
      </c>
      <c r="AVL10" s="149">
        <f t="shared" si="16"/>
        <v>0</v>
      </c>
      <c r="AVM10" s="149">
        <f t="shared" si="16"/>
        <v>0</v>
      </c>
      <c r="AVN10" s="149">
        <f t="shared" si="16"/>
        <v>0</v>
      </c>
      <c r="AVO10" s="149">
        <f t="shared" si="16"/>
        <v>0</v>
      </c>
      <c r="AVP10" s="149">
        <f t="shared" ref="AVP10:AVP13" si="256">AVE10-AVE18-AVE34</f>
        <v>0</v>
      </c>
      <c r="AVQ10" s="149">
        <f t="shared" si="17"/>
        <v>0</v>
      </c>
      <c r="AVR10" s="149">
        <f t="shared" si="17"/>
        <v>0</v>
      </c>
      <c r="AVS10" s="149">
        <f t="shared" si="17"/>
        <v>0</v>
      </c>
      <c r="AVT10" s="149">
        <f t="shared" si="17"/>
        <v>0</v>
      </c>
      <c r="AVU10" s="149">
        <f t="shared" si="17"/>
        <v>0</v>
      </c>
      <c r="AVV10" s="149">
        <f t="shared" si="17"/>
        <v>0</v>
      </c>
      <c r="AVW10" s="149">
        <f t="shared" si="17"/>
        <v>0</v>
      </c>
      <c r="AVX10" s="149">
        <f t="shared" si="17"/>
        <v>0</v>
      </c>
      <c r="AVY10" s="149">
        <f t="shared" si="17"/>
        <v>0</v>
      </c>
      <c r="AVZ10" s="149">
        <f t="shared" si="17"/>
        <v>0</v>
      </c>
      <c r="AWA10" s="149">
        <f t="shared" si="17"/>
        <v>0</v>
      </c>
      <c r="AWB10" s="149">
        <f t="shared" si="17"/>
        <v>0</v>
      </c>
      <c r="AWC10" s="149">
        <f t="shared" si="17"/>
        <v>0</v>
      </c>
      <c r="AWD10" s="149">
        <f t="shared" si="17"/>
        <v>0</v>
      </c>
      <c r="AWE10" s="149">
        <f t="shared" si="17"/>
        <v>0</v>
      </c>
      <c r="AWF10" s="149">
        <f t="shared" si="17"/>
        <v>0</v>
      </c>
      <c r="AWG10" s="149">
        <f t="shared" si="17"/>
        <v>0</v>
      </c>
      <c r="AWH10" s="149">
        <f t="shared" si="17"/>
        <v>0</v>
      </c>
      <c r="AWI10" s="149">
        <f t="shared" si="17"/>
        <v>0</v>
      </c>
      <c r="AWJ10" s="149">
        <f t="shared" si="17"/>
        <v>0</v>
      </c>
      <c r="AWK10" s="149">
        <f t="shared" si="17"/>
        <v>0</v>
      </c>
      <c r="AWL10" s="149">
        <f t="shared" si="17"/>
        <v>0</v>
      </c>
      <c r="AWM10" s="149">
        <f t="shared" si="17"/>
        <v>0</v>
      </c>
      <c r="AWN10" s="149">
        <f t="shared" si="17"/>
        <v>0</v>
      </c>
      <c r="AWO10" s="149">
        <f t="shared" si="17"/>
        <v>0</v>
      </c>
      <c r="AWP10" s="149">
        <f t="shared" si="17"/>
        <v>0</v>
      </c>
      <c r="AWQ10" s="149">
        <f t="shared" si="17"/>
        <v>0</v>
      </c>
      <c r="AWR10" s="149">
        <f t="shared" si="17"/>
        <v>0</v>
      </c>
      <c r="AWS10" s="149">
        <f t="shared" si="17"/>
        <v>0</v>
      </c>
      <c r="AWT10" s="149">
        <f t="shared" si="17"/>
        <v>0</v>
      </c>
      <c r="AWU10" s="149">
        <f t="shared" si="17"/>
        <v>0</v>
      </c>
      <c r="AWV10" s="149">
        <f t="shared" si="17"/>
        <v>0</v>
      </c>
      <c r="AWW10" s="149">
        <f t="shared" si="17"/>
        <v>0</v>
      </c>
      <c r="AWX10" s="149">
        <f t="shared" si="17"/>
        <v>0</v>
      </c>
      <c r="AWY10" s="149">
        <f t="shared" si="17"/>
        <v>0</v>
      </c>
      <c r="AWZ10" s="149">
        <f t="shared" si="17"/>
        <v>0</v>
      </c>
      <c r="AXA10" s="149">
        <f t="shared" si="17"/>
        <v>0</v>
      </c>
      <c r="AXB10" s="149">
        <f t="shared" si="17"/>
        <v>0</v>
      </c>
      <c r="AXC10" s="149">
        <f t="shared" si="17"/>
        <v>0</v>
      </c>
      <c r="AXD10" s="149">
        <f t="shared" si="17"/>
        <v>0</v>
      </c>
      <c r="AXE10" s="149">
        <f t="shared" si="17"/>
        <v>0</v>
      </c>
      <c r="AXF10" s="149">
        <f t="shared" si="17"/>
        <v>0</v>
      </c>
      <c r="AXG10" s="149">
        <f t="shared" si="17"/>
        <v>0</v>
      </c>
      <c r="AXH10" s="149">
        <f t="shared" si="17"/>
        <v>0</v>
      </c>
      <c r="AXI10" s="149">
        <f t="shared" si="17"/>
        <v>0</v>
      </c>
      <c r="AXJ10" s="149">
        <f t="shared" si="17"/>
        <v>0</v>
      </c>
      <c r="AXK10" s="149">
        <f t="shared" si="17"/>
        <v>0</v>
      </c>
      <c r="AXL10" s="149">
        <f t="shared" si="17"/>
        <v>0</v>
      </c>
      <c r="AXM10" s="149">
        <f t="shared" si="17"/>
        <v>0</v>
      </c>
      <c r="AXN10" s="149">
        <f t="shared" si="17"/>
        <v>0</v>
      </c>
      <c r="AXO10" s="149">
        <f t="shared" si="17"/>
        <v>0</v>
      </c>
      <c r="AXP10" s="149">
        <f t="shared" si="17"/>
        <v>0</v>
      </c>
      <c r="AXQ10" s="149">
        <f t="shared" si="17"/>
        <v>0</v>
      </c>
      <c r="AXR10" s="149">
        <f t="shared" si="17"/>
        <v>0</v>
      </c>
      <c r="AXS10" s="149">
        <f t="shared" si="17"/>
        <v>0</v>
      </c>
      <c r="AXT10" s="149">
        <f t="shared" si="17"/>
        <v>0</v>
      </c>
      <c r="AXU10" s="149">
        <f t="shared" si="17"/>
        <v>0</v>
      </c>
      <c r="AXV10" s="149">
        <f t="shared" si="17"/>
        <v>0</v>
      </c>
      <c r="AXW10" s="149">
        <f t="shared" si="17"/>
        <v>0</v>
      </c>
      <c r="AXX10" s="149">
        <f t="shared" si="17"/>
        <v>0</v>
      </c>
      <c r="AXY10" s="149">
        <f t="shared" si="17"/>
        <v>0</v>
      </c>
      <c r="AXZ10" s="149">
        <f t="shared" si="17"/>
        <v>0</v>
      </c>
      <c r="AYA10" s="149">
        <f t="shared" si="17"/>
        <v>0</v>
      </c>
      <c r="AYB10" s="149">
        <f t="shared" ref="AYB10:AYB13" si="257">AXQ10-AXQ18-AXQ34</f>
        <v>0</v>
      </c>
      <c r="AYC10" s="149">
        <f t="shared" si="18"/>
        <v>0</v>
      </c>
      <c r="AYD10" s="149">
        <f t="shared" si="18"/>
        <v>0</v>
      </c>
      <c r="AYE10" s="149">
        <f t="shared" si="18"/>
        <v>0</v>
      </c>
      <c r="AYF10" s="149">
        <f t="shared" si="18"/>
        <v>0</v>
      </c>
      <c r="AYG10" s="149">
        <f t="shared" si="18"/>
        <v>0</v>
      </c>
      <c r="AYH10" s="149">
        <f t="shared" si="18"/>
        <v>0</v>
      </c>
      <c r="AYI10" s="149">
        <f t="shared" si="18"/>
        <v>0</v>
      </c>
      <c r="AYJ10" s="149">
        <f t="shared" si="18"/>
        <v>0</v>
      </c>
      <c r="AYK10" s="149">
        <f t="shared" si="18"/>
        <v>0</v>
      </c>
      <c r="AYL10" s="149">
        <f t="shared" si="18"/>
        <v>0</v>
      </c>
      <c r="AYM10" s="149">
        <f t="shared" si="18"/>
        <v>0</v>
      </c>
      <c r="AYN10" s="149">
        <f t="shared" si="18"/>
        <v>0</v>
      </c>
      <c r="AYO10" s="149">
        <f t="shared" si="18"/>
        <v>0</v>
      </c>
      <c r="AYP10" s="149">
        <f t="shared" si="18"/>
        <v>0</v>
      </c>
      <c r="AYQ10" s="149">
        <f t="shared" si="18"/>
        <v>0</v>
      </c>
      <c r="AYR10" s="149">
        <f t="shared" si="18"/>
        <v>0</v>
      </c>
      <c r="AYS10" s="149">
        <f t="shared" si="18"/>
        <v>0</v>
      </c>
      <c r="AYT10" s="149">
        <f t="shared" si="18"/>
        <v>0</v>
      </c>
      <c r="AYU10" s="149">
        <f t="shared" si="18"/>
        <v>0</v>
      </c>
      <c r="AYV10" s="149">
        <f t="shared" si="18"/>
        <v>0</v>
      </c>
      <c r="AYW10" s="149">
        <f t="shared" si="18"/>
        <v>0</v>
      </c>
      <c r="AYX10" s="149">
        <f t="shared" si="18"/>
        <v>0</v>
      </c>
      <c r="AYY10" s="149">
        <f t="shared" si="18"/>
        <v>0</v>
      </c>
      <c r="AYZ10" s="149">
        <f t="shared" si="18"/>
        <v>0</v>
      </c>
      <c r="AZA10" s="149">
        <f t="shared" si="18"/>
        <v>0</v>
      </c>
      <c r="AZB10" s="149">
        <f t="shared" si="18"/>
        <v>0</v>
      </c>
      <c r="AZC10" s="149">
        <f t="shared" si="18"/>
        <v>0</v>
      </c>
      <c r="AZD10" s="149">
        <f t="shared" si="18"/>
        <v>0</v>
      </c>
      <c r="AZE10" s="149">
        <f t="shared" si="18"/>
        <v>0</v>
      </c>
      <c r="AZF10" s="149">
        <f t="shared" si="18"/>
        <v>0</v>
      </c>
      <c r="AZG10" s="149">
        <f t="shared" si="18"/>
        <v>0</v>
      </c>
      <c r="AZH10" s="149">
        <f t="shared" si="18"/>
        <v>0</v>
      </c>
      <c r="AZI10" s="149">
        <f t="shared" si="18"/>
        <v>0</v>
      </c>
      <c r="AZJ10" s="149">
        <f t="shared" si="18"/>
        <v>0</v>
      </c>
      <c r="AZK10" s="149">
        <f t="shared" si="18"/>
        <v>0</v>
      </c>
      <c r="AZL10" s="149">
        <f t="shared" si="18"/>
        <v>0</v>
      </c>
      <c r="AZM10" s="149">
        <f t="shared" si="18"/>
        <v>0</v>
      </c>
      <c r="AZN10" s="149">
        <f t="shared" si="18"/>
        <v>0</v>
      </c>
      <c r="AZO10" s="149">
        <f t="shared" si="18"/>
        <v>0</v>
      </c>
      <c r="AZP10" s="149">
        <f t="shared" si="18"/>
        <v>0</v>
      </c>
      <c r="AZQ10" s="149">
        <f t="shared" si="18"/>
        <v>0</v>
      </c>
      <c r="AZR10" s="149">
        <f t="shared" si="18"/>
        <v>0</v>
      </c>
      <c r="AZS10" s="149">
        <f t="shared" si="18"/>
        <v>0</v>
      </c>
      <c r="AZT10" s="149">
        <f t="shared" si="18"/>
        <v>0</v>
      </c>
      <c r="AZU10" s="149">
        <f t="shared" si="18"/>
        <v>0</v>
      </c>
      <c r="AZV10" s="149">
        <f t="shared" si="18"/>
        <v>0</v>
      </c>
      <c r="AZW10" s="149">
        <f t="shared" si="18"/>
        <v>0</v>
      </c>
      <c r="AZX10" s="149">
        <f t="shared" si="18"/>
        <v>0</v>
      </c>
      <c r="AZY10" s="149">
        <f t="shared" si="18"/>
        <v>0</v>
      </c>
      <c r="AZZ10" s="149">
        <f t="shared" si="18"/>
        <v>0</v>
      </c>
      <c r="BAA10" s="149">
        <f t="shared" si="18"/>
        <v>0</v>
      </c>
      <c r="BAB10" s="149">
        <f t="shared" si="18"/>
        <v>0</v>
      </c>
      <c r="BAC10" s="149">
        <f t="shared" si="18"/>
        <v>0</v>
      </c>
      <c r="BAD10" s="149">
        <f t="shared" si="18"/>
        <v>0</v>
      </c>
      <c r="BAE10" s="149">
        <f t="shared" si="18"/>
        <v>0</v>
      </c>
      <c r="BAF10" s="149">
        <f t="shared" si="18"/>
        <v>0</v>
      </c>
      <c r="BAG10" s="149">
        <f t="shared" si="18"/>
        <v>0</v>
      </c>
      <c r="BAH10" s="149">
        <f t="shared" si="18"/>
        <v>0</v>
      </c>
      <c r="BAI10" s="149">
        <f t="shared" si="18"/>
        <v>0</v>
      </c>
      <c r="BAJ10" s="149">
        <f t="shared" si="18"/>
        <v>0</v>
      </c>
      <c r="BAK10" s="149">
        <f t="shared" si="18"/>
        <v>0</v>
      </c>
      <c r="BAL10" s="149">
        <f t="shared" si="18"/>
        <v>0</v>
      </c>
      <c r="BAM10" s="149">
        <f t="shared" si="18"/>
        <v>0</v>
      </c>
      <c r="BAN10" s="149">
        <f t="shared" ref="BAN10:BAN13" si="258">BAC10-BAC18-BAC34</f>
        <v>0</v>
      </c>
      <c r="BAO10" s="149">
        <f t="shared" si="19"/>
        <v>0</v>
      </c>
      <c r="BAP10" s="149">
        <f t="shared" si="19"/>
        <v>0</v>
      </c>
      <c r="BAQ10" s="149">
        <f t="shared" si="19"/>
        <v>0</v>
      </c>
      <c r="BAR10" s="149">
        <f t="shared" si="19"/>
        <v>0</v>
      </c>
      <c r="BAS10" s="149">
        <f t="shared" si="19"/>
        <v>0</v>
      </c>
      <c r="BAT10" s="149">
        <f t="shared" si="19"/>
        <v>0</v>
      </c>
      <c r="BAU10" s="149">
        <f t="shared" si="19"/>
        <v>0</v>
      </c>
      <c r="BAV10" s="149">
        <f t="shared" si="19"/>
        <v>0</v>
      </c>
      <c r="BAW10" s="149">
        <f t="shared" si="19"/>
        <v>0</v>
      </c>
      <c r="BAX10" s="149">
        <f t="shared" si="19"/>
        <v>0</v>
      </c>
      <c r="BAY10" s="149">
        <f t="shared" si="19"/>
        <v>0</v>
      </c>
      <c r="BAZ10" s="149">
        <f t="shared" si="19"/>
        <v>0</v>
      </c>
      <c r="BBA10" s="149">
        <f t="shared" si="19"/>
        <v>0</v>
      </c>
      <c r="BBB10" s="149">
        <f t="shared" si="19"/>
        <v>0</v>
      </c>
      <c r="BBC10" s="149">
        <f t="shared" si="19"/>
        <v>0</v>
      </c>
      <c r="BBD10" s="149">
        <f t="shared" si="19"/>
        <v>0</v>
      </c>
      <c r="BBE10" s="149">
        <f t="shared" si="19"/>
        <v>0</v>
      </c>
      <c r="BBF10" s="149">
        <f t="shared" si="19"/>
        <v>0</v>
      </c>
      <c r="BBG10" s="149">
        <f t="shared" si="19"/>
        <v>0</v>
      </c>
      <c r="BBH10" s="149">
        <f t="shared" si="19"/>
        <v>0</v>
      </c>
      <c r="BBI10" s="149">
        <f t="shared" si="19"/>
        <v>0</v>
      </c>
      <c r="BBJ10" s="149">
        <f t="shared" si="19"/>
        <v>0</v>
      </c>
      <c r="BBK10" s="149">
        <f t="shared" si="19"/>
        <v>0</v>
      </c>
      <c r="BBL10" s="149">
        <f t="shared" si="19"/>
        <v>0</v>
      </c>
      <c r="BBM10" s="149">
        <f t="shared" si="19"/>
        <v>0</v>
      </c>
      <c r="BBN10" s="149">
        <f t="shared" si="19"/>
        <v>0</v>
      </c>
      <c r="BBO10" s="149">
        <f t="shared" si="19"/>
        <v>0</v>
      </c>
      <c r="BBP10" s="149">
        <f t="shared" si="19"/>
        <v>0</v>
      </c>
      <c r="BBQ10" s="149">
        <f t="shared" si="19"/>
        <v>0</v>
      </c>
      <c r="BBR10" s="149">
        <f t="shared" si="19"/>
        <v>0</v>
      </c>
      <c r="BBS10" s="149">
        <f t="shared" si="19"/>
        <v>0</v>
      </c>
      <c r="BBT10" s="149">
        <f t="shared" si="19"/>
        <v>0</v>
      </c>
      <c r="BBU10" s="149">
        <f t="shared" si="19"/>
        <v>0</v>
      </c>
      <c r="BBV10" s="149">
        <f t="shared" si="19"/>
        <v>0</v>
      </c>
      <c r="BBW10" s="149">
        <f t="shared" si="19"/>
        <v>0</v>
      </c>
      <c r="BBX10" s="149">
        <f t="shared" si="19"/>
        <v>0</v>
      </c>
      <c r="BBY10" s="149">
        <f t="shared" si="19"/>
        <v>0</v>
      </c>
      <c r="BBZ10" s="149">
        <f t="shared" si="19"/>
        <v>0</v>
      </c>
      <c r="BCA10" s="149">
        <f t="shared" si="19"/>
        <v>0</v>
      </c>
      <c r="BCB10" s="149">
        <f t="shared" si="19"/>
        <v>0</v>
      </c>
      <c r="BCC10" s="149">
        <f t="shared" si="19"/>
        <v>0</v>
      </c>
      <c r="BCD10" s="149">
        <f t="shared" si="19"/>
        <v>0</v>
      </c>
      <c r="BCE10" s="149">
        <f t="shared" si="19"/>
        <v>0</v>
      </c>
      <c r="BCF10" s="149">
        <f t="shared" si="19"/>
        <v>0</v>
      </c>
      <c r="BCG10" s="149">
        <f t="shared" si="19"/>
        <v>0</v>
      </c>
      <c r="BCH10" s="149">
        <f t="shared" si="19"/>
        <v>0</v>
      </c>
      <c r="BCI10" s="149">
        <f t="shared" si="19"/>
        <v>0</v>
      </c>
      <c r="BCJ10" s="149">
        <f t="shared" si="19"/>
        <v>0</v>
      </c>
      <c r="BCK10" s="149">
        <f t="shared" si="19"/>
        <v>0</v>
      </c>
      <c r="BCL10" s="149">
        <f t="shared" si="19"/>
        <v>0</v>
      </c>
      <c r="BCM10" s="149">
        <f t="shared" si="19"/>
        <v>0</v>
      </c>
      <c r="BCN10" s="149">
        <f t="shared" si="19"/>
        <v>0</v>
      </c>
      <c r="BCO10" s="149">
        <f t="shared" si="19"/>
        <v>0</v>
      </c>
      <c r="BCP10" s="149">
        <f t="shared" si="19"/>
        <v>0</v>
      </c>
      <c r="BCQ10" s="149">
        <f t="shared" si="19"/>
        <v>0</v>
      </c>
      <c r="BCR10" s="149">
        <f t="shared" si="19"/>
        <v>0</v>
      </c>
      <c r="BCS10" s="149">
        <f t="shared" si="19"/>
        <v>0</v>
      </c>
      <c r="BCT10" s="149">
        <f t="shared" si="19"/>
        <v>0</v>
      </c>
      <c r="BCU10" s="149">
        <f t="shared" si="19"/>
        <v>0</v>
      </c>
      <c r="BCV10" s="149">
        <f t="shared" si="19"/>
        <v>0</v>
      </c>
      <c r="BCW10" s="149">
        <f t="shared" si="19"/>
        <v>0</v>
      </c>
      <c r="BCX10" s="149">
        <f t="shared" si="19"/>
        <v>0</v>
      </c>
      <c r="BCY10" s="149">
        <f t="shared" si="19"/>
        <v>0</v>
      </c>
      <c r="BCZ10" s="149">
        <f t="shared" ref="BCZ10:BCZ13" si="259">BCO10-BCO18-BCO34</f>
        <v>0</v>
      </c>
      <c r="BDA10" s="149">
        <f t="shared" si="20"/>
        <v>0</v>
      </c>
      <c r="BDB10" s="149">
        <f t="shared" si="20"/>
        <v>0</v>
      </c>
      <c r="BDC10" s="149">
        <f t="shared" si="20"/>
        <v>0</v>
      </c>
      <c r="BDD10" s="149">
        <f t="shared" si="20"/>
        <v>0</v>
      </c>
      <c r="BDE10" s="149">
        <f t="shared" si="20"/>
        <v>0</v>
      </c>
      <c r="BDF10" s="149">
        <f t="shared" si="20"/>
        <v>0</v>
      </c>
      <c r="BDG10" s="149">
        <f t="shared" si="20"/>
        <v>0</v>
      </c>
      <c r="BDH10" s="149">
        <f t="shared" si="20"/>
        <v>0</v>
      </c>
      <c r="BDI10" s="149">
        <f t="shared" si="20"/>
        <v>0</v>
      </c>
      <c r="BDJ10" s="149">
        <f t="shared" si="20"/>
        <v>0</v>
      </c>
      <c r="BDK10" s="149">
        <f t="shared" si="20"/>
        <v>0</v>
      </c>
      <c r="BDL10" s="149">
        <f t="shared" si="20"/>
        <v>0</v>
      </c>
      <c r="BDM10" s="149">
        <f t="shared" si="20"/>
        <v>0</v>
      </c>
      <c r="BDN10" s="149">
        <f t="shared" si="20"/>
        <v>0</v>
      </c>
      <c r="BDO10" s="149">
        <f t="shared" si="20"/>
        <v>0</v>
      </c>
      <c r="BDP10" s="149">
        <f t="shared" si="20"/>
        <v>0</v>
      </c>
      <c r="BDQ10" s="149">
        <f t="shared" si="20"/>
        <v>0</v>
      </c>
      <c r="BDR10" s="149">
        <f t="shared" si="20"/>
        <v>0</v>
      </c>
      <c r="BDS10" s="149">
        <f t="shared" si="20"/>
        <v>0</v>
      </c>
      <c r="BDT10" s="149">
        <f t="shared" si="20"/>
        <v>0</v>
      </c>
      <c r="BDU10" s="149">
        <f t="shared" si="20"/>
        <v>0</v>
      </c>
      <c r="BDV10" s="149">
        <f t="shared" si="20"/>
        <v>0</v>
      </c>
      <c r="BDW10" s="149">
        <f t="shared" si="20"/>
        <v>0</v>
      </c>
      <c r="BDX10" s="149">
        <f t="shared" si="20"/>
        <v>0</v>
      </c>
      <c r="BDY10" s="149">
        <f t="shared" si="20"/>
        <v>0</v>
      </c>
      <c r="BDZ10" s="149">
        <f t="shared" si="20"/>
        <v>0</v>
      </c>
      <c r="BEA10" s="149">
        <f t="shared" si="20"/>
        <v>0</v>
      </c>
      <c r="BEB10" s="149">
        <f t="shared" si="20"/>
        <v>0</v>
      </c>
      <c r="BEC10" s="149">
        <f t="shared" si="20"/>
        <v>0</v>
      </c>
      <c r="BED10" s="149">
        <f t="shared" si="20"/>
        <v>0</v>
      </c>
      <c r="BEE10" s="149">
        <f t="shared" si="20"/>
        <v>0</v>
      </c>
      <c r="BEF10" s="149">
        <f t="shared" si="20"/>
        <v>0</v>
      </c>
      <c r="BEG10" s="149">
        <f t="shared" si="20"/>
        <v>0</v>
      </c>
      <c r="BEH10" s="149">
        <f t="shared" si="20"/>
        <v>0</v>
      </c>
      <c r="BEI10" s="149">
        <f t="shared" si="20"/>
        <v>0</v>
      </c>
      <c r="BEJ10" s="149">
        <f t="shared" si="20"/>
        <v>0</v>
      </c>
      <c r="BEK10" s="149">
        <f t="shared" si="20"/>
        <v>0</v>
      </c>
      <c r="BEL10" s="149">
        <f t="shared" si="20"/>
        <v>0</v>
      </c>
      <c r="BEM10" s="149">
        <f t="shared" si="20"/>
        <v>0</v>
      </c>
      <c r="BEN10" s="149">
        <f t="shared" si="20"/>
        <v>0</v>
      </c>
      <c r="BEO10" s="149">
        <f t="shared" si="20"/>
        <v>0</v>
      </c>
      <c r="BEP10" s="149">
        <f t="shared" si="20"/>
        <v>0</v>
      </c>
      <c r="BEQ10" s="149">
        <f t="shared" si="20"/>
        <v>0</v>
      </c>
      <c r="BER10" s="149">
        <f t="shared" si="20"/>
        <v>0</v>
      </c>
      <c r="BES10" s="149">
        <f t="shared" si="20"/>
        <v>0</v>
      </c>
      <c r="BET10" s="149">
        <f t="shared" si="20"/>
        <v>0</v>
      </c>
      <c r="BEU10" s="149">
        <f t="shared" si="20"/>
        <v>0</v>
      </c>
      <c r="BEV10" s="149">
        <f t="shared" si="20"/>
        <v>0</v>
      </c>
      <c r="BEW10" s="149">
        <f t="shared" si="20"/>
        <v>0</v>
      </c>
      <c r="BEX10" s="149">
        <f t="shared" si="20"/>
        <v>0</v>
      </c>
      <c r="BEY10" s="149">
        <f t="shared" si="20"/>
        <v>0</v>
      </c>
      <c r="BEZ10" s="149">
        <f t="shared" si="20"/>
        <v>0</v>
      </c>
      <c r="BFA10" s="149">
        <f t="shared" si="20"/>
        <v>0</v>
      </c>
      <c r="BFB10" s="149">
        <f t="shared" si="20"/>
        <v>0</v>
      </c>
      <c r="BFC10" s="149">
        <f t="shared" si="20"/>
        <v>0</v>
      </c>
      <c r="BFD10" s="149">
        <f t="shared" si="20"/>
        <v>0</v>
      </c>
      <c r="BFE10" s="149">
        <f t="shared" si="20"/>
        <v>0</v>
      </c>
      <c r="BFF10" s="149">
        <f t="shared" si="20"/>
        <v>0</v>
      </c>
      <c r="BFG10" s="149">
        <f t="shared" si="20"/>
        <v>0</v>
      </c>
      <c r="BFH10" s="149">
        <f t="shared" si="20"/>
        <v>0</v>
      </c>
      <c r="BFI10" s="149">
        <f t="shared" si="20"/>
        <v>0</v>
      </c>
      <c r="BFJ10" s="149">
        <f t="shared" si="20"/>
        <v>0</v>
      </c>
      <c r="BFK10" s="149">
        <f t="shared" si="20"/>
        <v>0</v>
      </c>
      <c r="BFL10" s="149">
        <f t="shared" ref="BFL10:BFL13" si="260">BFA10-BFA18-BFA34</f>
        <v>0</v>
      </c>
      <c r="BFM10" s="149">
        <f t="shared" si="21"/>
        <v>0</v>
      </c>
      <c r="BFN10" s="149">
        <f t="shared" si="21"/>
        <v>0</v>
      </c>
      <c r="BFO10" s="149">
        <f t="shared" si="21"/>
        <v>0</v>
      </c>
      <c r="BFP10" s="149">
        <f t="shared" si="21"/>
        <v>0</v>
      </c>
      <c r="BFQ10" s="149">
        <f t="shared" si="21"/>
        <v>0</v>
      </c>
      <c r="BFR10" s="149">
        <f t="shared" si="21"/>
        <v>0</v>
      </c>
      <c r="BFS10" s="149">
        <f t="shared" si="21"/>
        <v>0</v>
      </c>
      <c r="BFT10" s="149">
        <f t="shared" si="21"/>
        <v>0</v>
      </c>
      <c r="BFU10" s="149">
        <f t="shared" si="21"/>
        <v>0</v>
      </c>
      <c r="BFV10" s="149">
        <f t="shared" si="21"/>
        <v>0</v>
      </c>
      <c r="BFW10" s="149">
        <f t="shared" si="21"/>
        <v>0</v>
      </c>
      <c r="BFX10" s="149">
        <f t="shared" si="21"/>
        <v>0</v>
      </c>
      <c r="BFY10" s="149">
        <f t="shared" si="21"/>
        <v>0</v>
      </c>
      <c r="BFZ10" s="149">
        <f t="shared" si="21"/>
        <v>0</v>
      </c>
      <c r="BGA10" s="149">
        <f t="shared" si="21"/>
        <v>0</v>
      </c>
      <c r="BGB10" s="149">
        <f t="shared" si="21"/>
        <v>0</v>
      </c>
      <c r="BGC10" s="149">
        <f t="shared" si="21"/>
        <v>0</v>
      </c>
      <c r="BGD10" s="149">
        <f t="shared" si="21"/>
        <v>0</v>
      </c>
      <c r="BGE10" s="149">
        <f t="shared" si="21"/>
        <v>0</v>
      </c>
      <c r="BGF10" s="149">
        <f t="shared" si="21"/>
        <v>0</v>
      </c>
      <c r="BGG10" s="149">
        <f t="shared" si="21"/>
        <v>0</v>
      </c>
      <c r="BGH10" s="149">
        <f t="shared" si="21"/>
        <v>0</v>
      </c>
      <c r="BGI10" s="149">
        <f t="shared" si="21"/>
        <v>0</v>
      </c>
      <c r="BGJ10" s="149">
        <f t="shared" si="21"/>
        <v>0</v>
      </c>
      <c r="BGK10" s="149">
        <f t="shared" si="21"/>
        <v>0</v>
      </c>
      <c r="BGL10" s="149">
        <f t="shared" si="21"/>
        <v>0</v>
      </c>
      <c r="BGM10" s="149">
        <f t="shared" si="21"/>
        <v>0</v>
      </c>
      <c r="BGN10" s="149">
        <f t="shared" si="21"/>
        <v>0</v>
      </c>
      <c r="BGO10" s="149">
        <f t="shared" si="21"/>
        <v>0</v>
      </c>
      <c r="BGP10" s="149">
        <f t="shared" si="21"/>
        <v>0</v>
      </c>
      <c r="BGQ10" s="149">
        <f t="shared" si="21"/>
        <v>0</v>
      </c>
      <c r="BGR10" s="149">
        <f t="shared" si="21"/>
        <v>0</v>
      </c>
      <c r="BGS10" s="149">
        <f t="shared" si="21"/>
        <v>0</v>
      </c>
      <c r="BGT10" s="149">
        <f t="shared" si="21"/>
        <v>0</v>
      </c>
      <c r="BGU10" s="149">
        <f t="shared" si="21"/>
        <v>0</v>
      </c>
      <c r="BGV10" s="149">
        <f t="shared" si="21"/>
        <v>0</v>
      </c>
      <c r="BGW10" s="149">
        <f t="shared" si="21"/>
        <v>0</v>
      </c>
      <c r="BGX10" s="149">
        <f t="shared" si="21"/>
        <v>0</v>
      </c>
      <c r="BGY10" s="149">
        <f t="shared" si="21"/>
        <v>0</v>
      </c>
      <c r="BGZ10" s="149">
        <f t="shared" si="21"/>
        <v>0</v>
      </c>
      <c r="BHA10" s="149">
        <f t="shared" si="21"/>
        <v>0</v>
      </c>
      <c r="BHB10" s="149">
        <f t="shared" si="21"/>
        <v>0</v>
      </c>
      <c r="BHC10" s="149">
        <f t="shared" si="21"/>
        <v>0</v>
      </c>
      <c r="BHD10" s="149">
        <f t="shared" si="21"/>
        <v>0</v>
      </c>
      <c r="BHE10" s="149">
        <f t="shared" si="21"/>
        <v>0</v>
      </c>
      <c r="BHF10" s="149">
        <f t="shared" si="21"/>
        <v>0</v>
      </c>
      <c r="BHG10" s="149">
        <f t="shared" si="21"/>
        <v>0</v>
      </c>
      <c r="BHH10" s="149">
        <f t="shared" si="21"/>
        <v>0</v>
      </c>
      <c r="BHI10" s="149">
        <f t="shared" si="21"/>
        <v>0</v>
      </c>
      <c r="BHJ10" s="149">
        <f t="shared" si="21"/>
        <v>0</v>
      </c>
      <c r="BHK10" s="149">
        <f t="shared" si="21"/>
        <v>0</v>
      </c>
      <c r="BHL10" s="149">
        <f t="shared" si="21"/>
        <v>0</v>
      </c>
      <c r="BHM10" s="149">
        <f t="shared" si="21"/>
        <v>0</v>
      </c>
      <c r="BHN10" s="149">
        <f t="shared" si="21"/>
        <v>0</v>
      </c>
      <c r="BHO10" s="149">
        <f t="shared" si="21"/>
        <v>0</v>
      </c>
      <c r="BHP10" s="149">
        <f t="shared" si="21"/>
        <v>0</v>
      </c>
      <c r="BHQ10" s="149">
        <f t="shared" si="21"/>
        <v>0</v>
      </c>
      <c r="BHR10" s="149">
        <f t="shared" si="21"/>
        <v>0</v>
      </c>
      <c r="BHS10" s="149">
        <f t="shared" si="21"/>
        <v>0</v>
      </c>
      <c r="BHT10" s="149">
        <f t="shared" si="21"/>
        <v>0</v>
      </c>
      <c r="BHU10" s="149">
        <f t="shared" si="21"/>
        <v>0</v>
      </c>
      <c r="BHV10" s="149">
        <f t="shared" si="21"/>
        <v>0</v>
      </c>
      <c r="BHW10" s="149">
        <f t="shared" si="21"/>
        <v>0</v>
      </c>
      <c r="BHX10" s="149">
        <f t="shared" ref="BHX10:BHX13" si="261">BHM10-BHM18-BHM34</f>
        <v>0</v>
      </c>
      <c r="BHY10" s="149">
        <f t="shared" si="22"/>
        <v>0</v>
      </c>
      <c r="BHZ10" s="149">
        <f t="shared" si="22"/>
        <v>0</v>
      </c>
      <c r="BIA10" s="149">
        <f t="shared" si="22"/>
        <v>0</v>
      </c>
      <c r="BIB10" s="149">
        <f t="shared" si="22"/>
        <v>0</v>
      </c>
      <c r="BIC10" s="149">
        <f t="shared" si="22"/>
        <v>0</v>
      </c>
      <c r="BID10" s="149">
        <f t="shared" si="22"/>
        <v>0</v>
      </c>
      <c r="BIE10" s="149">
        <f t="shared" si="22"/>
        <v>0</v>
      </c>
      <c r="BIF10" s="149">
        <f t="shared" si="22"/>
        <v>0</v>
      </c>
      <c r="BIG10" s="149">
        <f t="shared" si="22"/>
        <v>0</v>
      </c>
      <c r="BIH10" s="149">
        <f t="shared" si="22"/>
        <v>0</v>
      </c>
      <c r="BII10" s="149">
        <f t="shared" si="22"/>
        <v>0</v>
      </c>
      <c r="BIJ10" s="149">
        <f t="shared" si="22"/>
        <v>0</v>
      </c>
      <c r="BIK10" s="149">
        <f t="shared" si="22"/>
        <v>0</v>
      </c>
      <c r="BIL10" s="149">
        <f t="shared" si="22"/>
        <v>0</v>
      </c>
      <c r="BIM10" s="149">
        <f t="shared" si="22"/>
        <v>0</v>
      </c>
      <c r="BIN10" s="149">
        <f t="shared" si="22"/>
        <v>0</v>
      </c>
      <c r="BIO10" s="149">
        <f t="shared" si="22"/>
        <v>0</v>
      </c>
      <c r="BIP10" s="149">
        <f t="shared" si="22"/>
        <v>0</v>
      </c>
      <c r="BIQ10" s="149">
        <f t="shared" si="22"/>
        <v>0</v>
      </c>
      <c r="BIR10" s="149">
        <f t="shared" si="22"/>
        <v>0</v>
      </c>
      <c r="BIS10" s="149">
        <f t="shared" si="22"/>
        <v>0</v>
      </c>
      <c r="BIT10" s="149">
        <f t="shared" si="22"/>
        <v>0</v>
      </c>
      <c r="BIU10" s="149">
        <f t="shared" si="22"/>
        <v>0</v>
      </c>
      <c r="BIV10" s="149">
        <f t="shared" si="22"/>
        <v>0</v>
      </c>
      <c r="BIW10" s="149">
        <f t="shared" si="22"/>
        <v>0</v>
      </c>
      <c r="BIX10" s="149">
        <f t="shared" si="22"/>
        <v>0</v>
      </c>
      <c r="BIY10" s="149">
        <f t="shared" si="22"/>
        <v>0</v>
      </c>
      <c r="BIZ10" s="149">
        <f t="shared" si="22"/>
        <v>0</v>
      </c>
      <c r="BJA10" s="149">
        <f t="shared" si="22"/>
        <v>0</v>
      </c>
      <c r="BJB10" s="149">
        <f t="shared" si="22"/>
        <v>0</v>
      </c>
      <c r="BJC10" s="149">
        <f t="shared" si="22"/>
        <v>0</v>
      </c>
      <c r="BJD10" s="149">
        <f t="shared" si="22"/>
        <v>0</v>
      </c>
      <c r="BJE10" s="149">
        <f t="shared" si="22"/>
        <v>0</v>
      </c>
      <c r="BJF10" s="149">
        <f t="shared" si="22"/>
        <v>0</v>
      </c>
      <c r="BJG10" s="149">
        <f t="shared" si="22"/>
        <v>0</v>
      </c>
      <c r="BJH10" s="149">
        <f t="shared" si="22"/>
        <v>0</v>
      </c>
      <c r="BJI10" s="149">
        <f t="shared" si="22"/>
        <v>0</v>
      </c>
      <c r="BJJ10" s="149">
        <f t="shared" si="22"/>
        <v>0</v>
      </c>
      <c r="BJK10" s="149">
        <f t="shared" si="22"/>
        <v>0</v>
      </c>
      <c r="BJL10" s="149">
        <f t="shared" si="22"/>
        <v>0</v>
      </c>
      <c r="BJM10" s="149">
        <f t="shared" si="22"/>
        <v>0</v>
      </c>
      <c r="BJN10" s="149">
        <f t="shared" si="22"/>
        <v>0</v>
      </c>
      <c r="BJO10" s="149">
        <f t="shared" si="22"/>
        <v>0</v>
      </c>
      <c r="BJP10" s="149">
        <f t="shared" si="22"/>
        <v>0</v>
      </c>
      <c r="BJQ10" s="149">
        <f t="shared" si="22"/>
        <v>0</v>
      </c>
      <c r="BJR10" s="149">
        <f t="shared" si="22"/>
        <v>0</v>
      </c>
      <c r="BJS10" s="149">
        <f t="shared" si="22"/>
        <v>0</v>
      </c>
      <c r="BJT10" s="149">
        <f t="shared" si="22"/>
        <v>0</v>
      </c>
      <c r="BJU10" s="149">
        <f t="shared" si="22"/>
        <v>0</v>
      </c>
      <c r="BJV10" s="149">
        <f t="shared" si="22"/>
        <v>0</v>
      </c>
      <c r="BJW10" s="149">
        <f t="shared" si="22"/>
        <v>0</v>
      </c>
      <c r="BJX10" s="149">
        <f t="shared" si="22"/>
        <v>0</v>
      </c>
      <c r="BJY10" s="149">
        <f t="shared" si="22"/>
        <v>0</v>
      </c>
      <c r="BJZ10" s="149">
        <f t="shared" si="22"/>
        <v>0</v>
      </c>
      <c r="BKA10" s="149">
        <f t="shared" si="22"/>
        <v>0</v>
      </c>
      <c r="BKB10" s="149">
        <f t="shared" si="22"/>
        <v>0</v>
      </c>
      <c r="BKC10" s="149">
        <f t="shared" si="22"/>
        <v>0</v>
      </c>
      <c r="BKD10" s="149">
        <f t="shared" si="22"/>
        <v>0</v>
      </c>
      <c r="BKE10" s="149">
        <f t="shared" si="22"/>
        <v>0</v>
      </c>
      <c r="BKF10" s="149">
        <f t="shared" si="22"/>
        <v>0</v>
      </c>
      <c r="BKG10" s="149">
        <f t="shared" si="22"/>
        <v>0</v>
      </c>
      <c r="BKH10" s="149">
        <f t="shared" si="22"/>
        <v>0</v>
      </c>
      <c r="BKI10" s="149">
        <f t="shared" si="22"/>
        <v>0</v>
      </c>
      <c r="BKJ10" s="149">
        <f t="shared" ref="BKJ10:BKJ13" si="262">BJY10-BJY18-BJY34</f>
        <v>0</v>
      </c>
      <c r="BKK10" s="149">
        <f t="shared" si="23"/>
        <v>0</v>
      </c>
      <c r="BKL10" s="149">
        <f t="shared" si="23"/>
        <v>0</v>
      </c>
      <c r="BKM10" s="149">
        <f t="shared" si="23"/>
        <v>0</v>
      </c>
      <c r="BKN10" s="149">
        <f t="shared" si="23"/>
        <v>0</v>
      </c>
      <c r="BKO10" s="149">
        <f t="shared" si="23"/>
        <v>0</v>
      </c>
      <c r="BKP10" s="149">
        <f t="shared" si="23"/>
        <v>0</v>
      </c>
      <c r="BKQ10" s="149">
        <f t="shared" si="23"/>
        <v>0</v>
      </c>
      <c r="BKR10" s="149">
        <f t="shared" si="23"/>
        <v>0</v>
      </c>
      <c r="BKS10" s="149">
        <f t="shared" si="23"/>
        <v>0</v>
      </c>
      <c r="BKT10" s="149">
        <f t="shared" si="23"/>
        <v>0</v>
      </c>
      <c r="BKU10" s="149">
        <f t="shared" si="23"/>
        <v>0</v>
      </c>
      <c r="BKV10" s="149">
        <f t="shared" si="23"/>
        <v>0</v>
      </c>
      <c r="BKW10" s="149">
        <f t="shared" si="23"/>
        <v>0</v>
      </c>
      <c r="BKX10" s="149">
        <f t="shared" si="23"/>
        <v>0</v>
      </c>
      <c r="BKY10" s="149">
        <f t="shared" si="23"/>
        <v>0</v>
      </c>
      <c r="BKZ10" s="149">
        <f t="shared" si="23"/>
        <v>0</v>
      </c>
      <c r="BLA10" s="149">
        <f t="shared" si="23"/>
        <v>0</v>
      </c>
      <c r="BLB10" s="149">
        <f t="shared" si="23"/>
        <v>0</v>
      </c>
      <c r="BLC10" s="149">
        <f t="shared" si="23"/>
        <v>0</v>
      </c>
      <c r="BLD10" s="149">
        <f t="shared" si="23"/>
        <v>0</v>
      </c>
      <c r="BLE10" s="149">
        <f t="shared" si="23"/>
        <v>0</v>
      </c>
      <c r="BLF10" s="149">
        <f t="shared" si="23"/>
        <v>0</v>
      </c>
      <c r="BLG10" s="149">
        <f t="shared" si="23"/>
        <v>0</v>
      </c>
      <c r="BLH10" s="149">
        <f t="shared" si="23"/>
        <v>0</v>
      </c>
      <c r="BLI10" s="149">
        <f t="shared" si="23"/>
        <v>0</v>
      </c>
      <c r="BLJ10" s="149">
        <f t="shared" si="23"/>
        <v>0</v>
      </c>
      <c r="BLK10" s="149">
        <f t="shared" si="23"/>
        <v>0</v>
      </c>
      <c r="BLL10" s="149">
        <f t="shared" si="23"/>
        <v>0</v>
      </c>
      <c r="BLM10" s="149">
        <f t="shared" si="23"/>
        <v>0</v>
      </c>
      <c r="BLN10" s="149">
        <f t="shared" si="23"/>
        <v>0</v>
      </c>
      <c r="BLO10" s="149">
        <f t="shared" si="23"/>
        <v>0</v>
      </c>
      <c r="BLP10" s="149">
        <f t="shared" si="23"/>
        <v>0</v>
      </c>
      <c r="BLQ10" s="149">
        <f t="shared" si="23"/>
        <v>0</v>
      </c>
      <c r="BLR10" s="149">
        <f t="shared" si="23"/>
        <v>0</v>
      </c>
      <c r="BLS10" s="149">
        <f t="shared" si="23"/>
        <v>0</v>
      </c>
      <c r="BLT10" s="149">
        <f t="shared" si="23"/>
        <v>0</v>
      </c>
      <c r="BLU10" s="149">
        <f t="shared" si="23"/>
        <v>0</v>
      </c>
      <c r="BLV10" s="149">
        <f t="shared" si="23"/>
        <v>0</v>
      </c>
      <c r="BLW10" s="149">
        <f t="shared" si="23"/>
        <v>0</v>
      </c>
      <c r="BLX10" s="149">
        <f t="shared" si="23"/>
        <v>0</v>
      </c>
      <c r="BLY10" s="149">
        <f t="shared" si="23"/>
        <v>0</v>
      </c>
      <c r="BLZ10" s="149">
        <f t="shared" si="23"/>
        <v>0</v>
      </c>
      <c r="BMA10" s="149">
        <f t="shared" si="23"/>
        <v>0</v>
      </c>
      <c r="BMB10" s="149">
        <f t="shared" si="23"/>
        <v>0</v>
      </c>
      <c r="BMC10" s="149">
        <f t="shared" si="23"/>
        <v>0</v>
      </c>
      <c r="BMD10" s="149">
        <f t="shared" si="23"/>
        <v>0</v>
      </c>
      <c r="BME10" s="149">
        <f t="shared" si="23"/>
        <v>0</v>
      </c>
      <c r="BMF10" s="149">
        <f t="shared" si="23"/>
        <v>0</v>
      </c>
      <c r="BMG10" s="149">
        <f t="shared" si="23"/>
        <v>0</v>
      </c>
      <c r="BMH10" s="149">
        <f t="shared" si="23"/>
        <v>0</v>
      </c>
      <c r="BMI10" s="149">
        <f t="shared" si="23"/>
        <v>0</v>
      </c>
      <c r="BMJ10" s="149">
        <f t="shared" si="23"/>
        <v>0</v>
      </c>
      <c r="BMK10" s="149">
        <f t="shared" si="23"/>
        <v>0</v>
      </c>
      <c r="BML10" s="149">
        <f t="shared" si="23"/>
        <v>0</v>
      </c>
      <c r="BMM10" s="149">
        <f t="shared" si="23"/>
        <v>0</v>
      </c>
      <c r="BMN10" s="149">
        <f t="shared" si="23"/>
        <v>0</v>
      </c>
      <c r="BMO10" s="149">
        <f t="shared" si="23"/>
        <v>0</v>
      </c>
      <c r="BMP10" s="149">
        <f t="shared" si="23"/>
        <v>0</v>
      </c>
      <c r="BMQ10" s="149">
        <f t="shared" si="23"/>
        <v>0</v>
      </c>
      <c r="BMR10" s="149">
        <f t="shared" si="23"/>
        <v>0</v>
      </c>
      <c r="BMS10" s="149">
        <f t="shared" si="23"/>
        <v>0</v>
      </c>
      <c r="BMT10" s="149">
        <f t="shared" si="23"/>
        <v>0</v>
      </c>
      <c r="BMU10" s="149">
        <f t="shared" si="23"/>
        <v>0</v>
      </c>
      <c r="BMV10" s="149">
        <f t="shared" ref="BMV10:BMV13" si="263">BMK10-BMK18-BMK34</f>
        <v>0</v>
      </c>
      <c r="BMW10" s="149">
        <f t="shared" si="24"/>
        <v>0</v>
      </c>
      <c r="BMX10" s="149">
        <f t="shared" si="24"/>
        <v>0</v>
      </c>
      <c r="BMY10" s="149">
        <f t="shared" si="24"/>
        <v>0</v>
      </c>
      <c r="BMZ10" s="149">
        <f t="shared" si="24"/>
        <v>0</v>
      </c>
      <c r="BNA10" s="149">
        <f t="shared" si="24"/>
        <v>0</v>
      </c>
      <c r="BNB10" s="149">
        <f t="shared" si="24"/>
        <v>0</v>
      </c>
      <c r="BNC10" s="149">
        <f t="shared" si="24"/>
        <v>0</v>
      </c>
      <c r="BND10" s="149">
        <f t="shared" si="24"/>
        <v>0</v>
      </c>
      <c r="BNE10" s="149">
        <f t="shared" si="24"/>
        <v>0</v>
      </c>
      <c r="BNF10" s="149">
        <f t="shared" si="24"/>
        <v>0</v>
      </c>
      <c r="BNG10" s="149">
        <f t="shared" si="24"/>
        <v>0</v>
      </c>
      <c r="BNH10" s="149">
        <f t="shared" si="24"/>
        <v>0</v>
      </c>
      <c r="BNI10" s="149">
        <f t="shared" si="24"/>
        <v>0</v>
      </c>
      <c r="BNJ10" s="149">
        <f t="shared" si="24"/>
        <v>0</v>
      </c>
      <c r="BNK10" s="149">
        <f t="shared" si="24"/>
        <v>0</v>
      </c>
      <c r="BNL10" s="149">
        <f t="shared" si="24"/>
        <v>0</v>
      </c>
      <c r="BNM10" s="149">
        <f t="shared" si="24"/>
        <v>0</v>
      </c>
      <c r="BNN10" s="149">
        <f t="shared" si="24"/>
        <v>0</v>
      </c>
      <c r="BNO10" s="149">
        <f t="shared" si="24"/>
        <v>0</v>
      </c>
      <c r="BNP10" s="149">
        <f t="shared" si="24"/>
        <v>0</v>
      </c>
      <c r="BNQ10" s="149">
        <f t="shared" si="24"/>
        <v>0</v>
      </c>
      <c r="BNR10" s="149">
        <f t="shared" si="24"/>
        <v>0</v>
      </c>
      <c r="BNS10" s="149">
        <f t="shared" si="24"/>
        <v>0</v>
      </c>
      <c r="BNT10" s="149">
        <f t="shared" si="24"/>
        <v>0</v>
      </c>
      <c r="BNU10" s="149">
        <f t="shared" si="24"/>
        <v>0</v>
      </c>
      <c r="BNV10" s="149">
        <f t="shared" si="24"/>
        <v>0</v>
      </c>
      <c r="BNW10" s="149">
        <f t="shared" si="24"/>
        <v>0</v>
      </c>
      <c r="BNX10" s="149">
        <f t="shared" si="24"/>
        <v>0</v>
      </c>
      <c r="BNY10" s="149">
        <f t="shared" si="24"/>
        <v>0</v>
      </c>
      <c r="BNZ10" s="149">
        <f t="shared" si="24"/>
        <v>0</v>
      </c>
      <c r="BOA10" s="149">
        <f t="shared" si="24"/>
        <v>0</v>
      </c>
      <c r="BOB10" s="149">
        <f t="shared" si="24"/>
        <v>0</v>
      </c>
      <c r="BOC10" s="149">
        <f t="shared" si="24"/>
        <v>0</v>
      </c>
      <c r="BOD10" s="149">
        <f t="shared" si="24"/>
        <v>0</v>
      </c>
      <c r="BOE10" s="149">
        <f t="shared" si="24"/>
        <v>0</v>
      </c>
      <c r="BOF10" s="149">
        <f t="shared" si="24"/>
        <v>0</v>
      </c>
      <c r="BOG10" s="149">
        <f t="shared" si="24"/>
        <v>0</v>
      </c>
      <c r="BOH10" s="149">
        <f t="shared" si="24"/>
        <v>0</v>
      </c>
      <c r="BOI10" s="149">
        <f t="shared" si="24"/>
        <v>0</v>
      </c>
      <c r="BOJ10" s="149">
        <f t="shared" si="24"/>
        <v>0</v>
      </c>
      <c r="BOK10" s="149">
        <f t="shared" si="24"/>
        <v>0</v>
      </c>
      <c r="BOL10" s="149">
        <f t="shared" si="24"/>
        <v>0</v>
      </c>
      <c r="BOM10" s="149">
        <f t="shared" si="24"/>
        <v>0</v>
      </c>
      <c r="BON10" s="149">
        <f t="shared" si="24"/>
        <v>0</v>
      </c>
      <c r="BOO10" s="149">
        <f t="shared" si="24"/>
        <v>0</v>
      </c>
      <c r="BOP10" s="149">
        <f t="shared" si="24"/>
        <v>0</v>
      </c>
      <c r="BOQ10" s="149">
        <f t="shared" si="24"/>
        <v>0</v>
      </c>
      <c r="BOR10" s="149">
        <f t="shared" si="24"/>
        <v>0</v>
      </c>
      <c r="BOS10" s="149">
        <f t="shared" si="24"/>
        <v>0</v>
      </c>
      <c r="BOT10" s="149">
        <f t="shared" si="24"/>
        <v>0</v>
      </c>
      <c r="BOU10" s="149">
        <f t="shared" si="24"/>
        <v>0</v>
      </c>
      <c r="BOV10" s="149">
        <f t="shared" si="24"/>
        <v>0</v>
      </c>
      <c r="BOW10" s="149">
        <f t="shared" si="24"/>
        <v>0</v>
      </c>
      <c r="BOX10" s="149">
        <f t="shared" si="24"/>
        <v>0</v>
      </c>
      <c r="BOY10" s="149">
        <f t="shared" si="24"/>
        <v>0</v>
      </c>
      <c r="BOZ10" s="149">
        <f t="shared" si="24"/>
        <v>0</v>
      </c>
      <c r="BPA10" s="149">
        <f t="shared" si="24"/>
        <v>0</v>
      </c>
      <c r="BPB10" s="149">
        <f t="shared" si="24"/>
        <v>0</v>
      </c>
      <c r="BPC10" s="149">
        <f t="shared" si="24"/>
        <v>0</v>
      </c>
      <c r="BPD10" s="149">
        <f t="shared" si="24"/>
        <v>0</v>
      </c>
      <c r="BPE10" s="149">
        <f t="shared" si="24"/>
        <v>0</v>
      </c>
      <c r="BPF10" s="149">
        <f t="shared" si="24"/>
        <v>0</v>
      </c>
      <c r="BPG10" s="149">
        <f t="shared" si="24"/>
        <v>0</v>
      </c>
      <c r="BPH10" s="149">
        <f t="shared" ref="BPH10:BPH13" si="264">BOW10-BOW18-BOW34</f>
        <v>0</v>
      </c>
      <c r="BPI10" s="149">
        <f t="shared" si="25"/>
        <v>0</v>
      </c>
      <c r="BPJ10" s="149">
        <f t="shared" si="25"/>
        <v>0</v>
      </c>
      <c r="BPK10" s="149">
        <f t="shared" si="25"/>
        <v>0</v>
      </c>
      <c r="BPL10" s="149">
        <f t="shared" si="25"/>
        <v>0</v>
      </c>
      <c r="BPM10" s="149">
        <f t="shared" si="25"/>
        <v>0</v>
      </c>
      <c r="BPN10" s="149">
        <f t="shared" si="25"/>
        <v>0</v>
      </c>
      <c r="BPO10" s="149">
        <f t="shared" si="25"/>
        <v>0</v>
      </c>
      <c r="BPP10" s="149">
        <f t="shared" si="25"/>
        <v>0</v>
      </c>
      <c r="BPQ10" s="149">
        <f t="shared" si="25"/>
        <v>0</v>
      </c>
      <c r="BPR10" s="149">
        <f t="shared" si="25"/>
        <v>0</v>
      </c>
      <c r="BPS10" s="149">
        <f t="shared" si="25"/>
        <v>0</v>
      </c>
      <c r="BPT10" s="149">
        <f t="shared" si="25"/>
        <v>0</v>
      </c>
      <c r="BPU10" s="149">
        <f t="shared" si="25"/>
        <v>0</v>
      </c>
      <c r="BPV10" s="149">
        <f t="shared" si="25"/>
        <v>0</v>
      </c>
      <c r="BPW10" s="149">
        <f t="shared" si="25"/>
        <v>0</v>
      </c>
      <c r="BPX10" s="149">
        <f t="shared" si="25"/>
        <v>0</v>
      </c>
      <c r="BPY10" s="149">
        <f t="shared" si="25"/>
        <v>0</v>
      </c>
      <c r="BPZ10" s="149">
        <f t="shared" si="25"/>
        <v>0</v>
      </c>
      <c r="BQA10" s="149">
        <f t="shared" si="25"/>
        <v>0</v>
      </c>
      <c r="BQB10" s="149">
        <f t="shared" si="25"/>
        <v>0</v>
      </c>
      <c r="BQC10" s="149">
        <f t="shared" si="25"/>
        <v>0</v>
      </c>
      <c r="BQD10" s="149">
        <f t="shared" si="25"/>
        <v>0</v>
      </c>
      <c r="BQE10" s="149">
        <f t="shared" si="25"/>
        <v>0</v>
      </c>
      <c r="BQF10" s="149">
        <f t="shared" si="25"/>
        <v>0</v>
      </c>
      <c r="BQG10" s="149">
        <f t="shared" si="25"/>
        <v>0</v>
      </c>
      <c r="BQH10" s="149">
        <f t="shared" si="25"/>
        <v>0</v>
      </c>
      <c r="BQI10" s="149">
        <f t="shared" si="25"/>
        <v>0</v>
      </c>
      <c r="BQJ10" s="149">
        <f t="shared" si="25"/>
        <v>0</v>
      </c>
      <c r="BQK10" s="149">
        <f t="shared" si="25"/>
        <v>0</v>
      </c>
      <c r="BQL10" s="149">
        <f t="shared" si="25"/>
        <v>0</v>
      </c>
      <c r="BQM10" s="149">
        <f t="shared" si="25"/>
        <v>0</v>
      </c>
      <c r="BQN10" s="149">
        <f t="shared" si="25"/>
        <v>0</v>
      </c>
      <c r="BQO10" s="149">
        <f t="shared" si="25"/>
        <v>0</v>
      </c>
      <c r="BQP10" s="149">
        <f t="shared" si="25"/>
        <v>0</v>
      </c>
      <c r="BQQ10" s="149">
        <f t="shared" si="25"/>
        <v>0</v>
      </c>
      <c r="BQR10" s="149">
        <f t="shared" si="25"/>
        <v>0</v>
      </c>
      <c r="BQS10" s="149">
        <f t="shared" si="25"/>
        <v>0</v>
      </c>
      <c r="BQT10" s="149">
        <f t="shared" si="25"/>
        <v>0</v>
      </c>
      <c r="BQU10" s="149">
        <f t="shared" si="25"/>
        <v>0</v>
      </c>
      <c r="BQV10" s="149">
        <f t="shared" si="25"/>
        <v>0</v>
      </c>
      <c r="BQW10" s="149">
        <f t="shared" si="25"/>
        <v>0</v>
      </c>
      <c r="BQX10" s="149">
        <f t="shared" si="25"/>
        <v>0</v>
      </c>
      <c r="BQY10" s="149">
        <f t="shared" si="25"/>
        <v>0</v>
      </c>
      <c r="BQZ10" s="149">
        <f t="shared" si="25"/>
        <v>0</v>
      </c>
      <c r="BRA10" s="149">
        <f t="shared" si="25"/>
        <v>0</v>
      </c>
      <c r="BRB10" s="149">
        <f t="shared" si="25"/>
        <v>0</v>
      </c>
      <c r="BRC10" s="149">
        <f t="shared" si="25"/>
        <v>0</v>
      </c>
      <c r="BRD10" s="149">
        <f t="shared" si="25"/>
        <v>0</v>
      </c>
      <c r="BRE10" s="149">
        <f t="shared" si="25"/>
        <v>0</v>
      </c>
      <c r="BRF10" s="149">
        <f t="shared" si="25"/>
        <v>0</v>
      </c>
      <c r="BRG10" s="149">
        <f t="shared" si="25"/>
        <v>0</v>
      </c>
      <c r="BRH10" s="149">
        <f t="shared" si="25"/>
        <v>0</v>
      </c>
      <c r="BRI10" s="149">
        <f t="shared" si="25"/>
        <v>0</v>
      </c>
      <c r="BRJ10" s="149">
        <f t="shared" si="25"/>
        <v>0</v>
      </c>
      <c r="BRK10" s="149">
        <f t="shared" si="25"/>
        <v>0</v>
      </c>
      <c r="BRL10" s="149">
        <f t="shared" si="25"/>
        <v>0</v>
      </c>
      <c r="BRM10" s="149">
        <f t="shared" si="25"/>
        <v>0</v>
      </c>
      <c r="BRN10" s="149">
        <f t="shared" si="25"/>
        <v>0</v>
      </c>
      <c r="BRO10" s="149">
        <f t="shared" si="25"/>
        <v>0</v>
      </c>
      <c r="BRP10" s="149">
        <f t="shared" si="25"/>
        <v>0</v>
      </c>
      <c r="BRQ10" s="149">
        <f t="shared" si="25"/>
        <v>0</v>
      </c>
      <c r="BRR10" s="149">
        <f t="shared" si="25"/>
        <v>0</v>
      </c>
      <c r="BRS10" s="149">
        <f t="shared" si="25"/>
        <v>0</v>
      </c>
      <c r="BRT10" s="149">
        <f t="shared" ref="BRT10:BRT13" si="265">BRI10-BRI18-BRI34</f>
        <v>0</v>
      </c>
      <c r="BRU10" s="149">
        <f t="shared" si="26"/>
        <v>0</v>
      </c>
      <c r="BRV10" s="149">
        <f t="shared" si="26"/>
        <v>0</v>
      </c>
      <c r="BRW10" s="149">
        <f t="shared" si="26"/>
        <v>0</v>
      </c>
      <c r="BRX10" s="149">
        <f t="shared" si="26"/>
        <v>0</v>
      </c>
      <c r="BRY10" s="149">
        <f t="shared" si="26"/>
        <v>0</v>
      </c>
      <c r="BRZ10" s="149">
        <f t="shared" si="26"/>
        <v>0</v>
      </c>
      <c r="BSA10" s="149">
        <f t="shared" si="26"/>
        <v>0</v>
      </c>
      <c r="BSB10" s="149">
        <f t="shared" si="26"/>
        <v>0</v>
      </c>
      <c r="BSC10" s="149">
        <f t="shared" si="26"/>
        <v>0</v>
      </c>
      <c r="BSD10" s="149">
        <f t="shared" si="26"/>
        <v>0</v>
      </c>
      <c r="BSE10" s="149">
        <f t="shared" si="26"/>
        <v>0</v>
      </c>
      <c r="BSF10" s="149">
        <f t="shared" si="26"/>
        <v>0</v>
      </c>
      <c r="BSG10" s="149">
        <f t="shared" si="26"/>
        <v>0</v>
      </c>
      <c r="BSH10" s="149">
        <f t="shared" si="26"/>
        <v>0</v>
      </c>
      <c r="BSI10" s="149">
        <f t="shared" si="26"/>
        <v>0</v>
      </c>
      <c r="BSJ10" s="149">
        <f t="shared" si="26"/>
        <v>0</v>
      </c>
      <c r="BSK10" s="149">
        <f t="shared" si="26"/>
        <v>0</v>
      </c>
      <c r="BSL10" s="149">
        <f t="shared" si="26"/>
        <v>0</v>
      </c>
      <c r="BSM10" s="149">
        <f t="shared" si="26"/>
        <v>0</v>
      </c>
      <c r="BSN10" s="149">
        <f t="shared" si="26"/>
        <v>0</v>
      </c>
      <c r="BSO10" s="149">
        <f t="shared" si="26"/>
        <v>0</v>
      </c>
      <c r="BSP10" s="149">
        <f t="shared" si="26"/>
        <v>0</v>
      </c>
      <c r="BSQ10" s="149">
        <f t="shared" si="26"/>
        <v>0</v>
      </c>
      <c r="BSR10" s="149">
        <f t="shared" si="26"/>
        <v>0</v>
      </c>
      <c r="BSS10" s="149">
        <f t="shared" si="26"/>
        <v>0</v>
      </c>
      <c r="BST10" s="149">
        <f t="shared" si="26"/>
        <v>0</v>
      </c>
      <c r="BSU10" s="149">
        <f t="shared" si="26"/>
        <v>0</v>
      </c>
      <c r="BSV10" s="149">
        <f t="shared" si="26"/>
        <v>0</v>
      </c>
      <c r="BSW10" s="149">
        <f t="shared" si="26"/>
        <v>0</v>
      </c>
      <c r="BSX10" s="149">
        <f t="shared" si="26"/>
        <v>0</v>
      </c>
      <c r="BSY10" s="149">
        <f t="shared" si="26"/>
        <v>0</v>
      </c>
      <c r="BSZ10" s="149">
        <f t="shared" si="26"/>
        <v>0</v>
      </c>
      <c r="BTA10" s="149">
        <f t="shared" si="26"/>
        <v>0</v>
      </c>
      <c r="BTB10" s="149">
        <f t="shared" si="26"/>
        <v>0</v>
      </c>
      <c r="BTC10" s="149">
        <f t="shared" si="26"/>
        <v>0</v>
      </c>
      <c r="BTD10" s="149">
        <f t="shared" si="26"/>
        <v>0</v>
      </c>
      <c r="BTE10" s="149">
        <f t="shared" si="26"/>
        <v>0</v>
      </c>
      <c r="BTF10" s="149">
        <f t="shared" si="26"/>
        <v>0</v>
      </c>
      <c r="BTG10" s="149">
        <f t="shared" si="26"/>
        <v>0</v>
      </c>
      <c r="BTH10" s="149">
        <f t="shared" si="26"/>
        <v>0</v>
      </c>
      <c r="BTI10" s="149">
        <f t="shared" si="26"/>
        <v>0</v>
      </c>
      <c r="BTJ10" s="149">
        <f t="shared" si="26"/>
        <v>0</v>
      </c>
      <c r="BTK10" s="149">
        <f t="shared" si="26"/>
        <v>0</v>
      </c>
      <c r="BTL10" s="149">
        <f t="shared" si="26"/>
        <v>0</v>
      </c>
      <c r="BTM10" s="149">
        <f t="shared" si="26"/>
        <v>0</v>
      </c>
      <c r="BTN10" s="149">
        <f t="shared" si="26"/>
        <v>0</v>
      </c>
      <c r="BTO10" s="149">
        <f t="shared" si="26"/>
        <v>0</v>
      </c>
      <c r="BTP10" s="149">
        <f t="shared" si="26"/>
        <v>0</v>
      </c>
      <c r="BTQ10" s="149">
        <f t="shared" si="26"/>
        <v>0</v>
      </c>
      <c r="BTR10" s="149">
        <f t="shared" si="26"/>
        <v>0</v>
      </c>
      <c r="BTS10" s="149">
        <f t="shared" si="26"/>
        <v>0</v>
      </c>
      <c r="BTT10" s="149">
        <f t="shared" si="26"/>
        <v>0</v>
      </c>
      <c r="BTU10" s="149">
        <f t="shared" si="26"/>
        <v>0</v>
      </c>
      <c r="BTV10" s="149">
        <f t="shared" si="26"/>
        <v>0</v>
      </c>
      <c r="BTW10" s="149">
        <f t="shared" si="26"/>
        <v>0</v>
      </c>
      <c r="BTX10" s="149">
        <f t="shared" si="26"/>
        <v>0</v>
      </c>
      <c r="BTY10" s="149">
        <f t="shared" si="26"/>
        <v>0</v>
      </c>
      <c r="BTZ10" s="149">
        <f t="shared" si="26"/>
        <v>0</v>
      </c>
      <c r="BUA10" s="149">
        <f t="shared" si="26"/>
        <v>0</v>
      </c>
      <c r="BUB10" s="149">
        <f t="shared" si="26"/>
        <v>0</v>
      </c>
      <c r="BUC10" s="149">
        <f t="shared" si="26"/>
        <v>0</v>
      </c>
      <c r="BUD10" s="149">
        <f t="shared" si="26"/>
        <v>0</v>
      </c>
      <c r="BUE10" s="149">
        <f t="shared" si="26"/>
        <v>0</v>
      </c>
      <c r="BUF10" s="149">
        <f t="shared" ref="BUF10:BUF13" si="266">BTU10-BTU18-BTU34</f>
        <v>0</v>
      </c>
      <c r="BUG10" s="149">
        <f t="shared" si="27"/>
        <v>0</v>
      </c>
      <c r="BUH10" s="149">
        <f t="shared" si="27"/>
        <v>0</v>
      </c>
      <c r="BUI10" s="149">
        <f t="shared" si="27"/>
        <v>0</v>
      </c>
      <c r="BUJ10" s="149">
        <f t="shared" si="27"/>
        <v>0</v>
      </c>
      <c r="BUK10" s="149">
        <f t="shared" si="27"/>
        <v>0</v>
      </c>
      <c r="BUL10" s="149">
        <f t="shared" si="27"/>
        <v>0</v>
      </c>
      <c r="BUM10" s="149">
        <f t="shared" si="27"/>
        <v>0</v>
      </c>
      <c r="BUN10" s="149">
        <f t="shared" si="27"/>
        <v>0</v>
      </c>
      <c r="BUO10" s="149">
        <f t="shared" si="27"/>
        <v>0</v>
      </c>
      <c r="BUP10" s="149">
        <f t="shared" si="27"/>
        <v>0</v>
      </c>
      <c r="BUQ10" s="149">
        <f t="shared" si="27"/>
        <v>0</v>
      </c>
      <c r="BUR10" s="149">
        <f t="shared" si="27"/>
        <v>0</v>
      </c>
      <c r="BUS10" s="149">
        <f t="shared" si="27"/>
        <v>0</v>
      </c>
      <c r="BUT10" s="149">
        <f t="shared" si="27"/>
        <v>0</v>
      </c>
      <c r="BUU10" s="149">
        <f t="shared" si="27"/>
        <v>0</v>
      </c>
      <c r="BUV10" s="149">
        <f t="shared" si="27"/>
        <v>0</v>
      </c>
      <c r="BUW10" s="149">
        <f t="shared" si="27"/>
        <v>0</v>
      </c>
      <c r="BUX10" s="149">
        <f t="shared" si="27"/>
        <v>0</v>
      </c>
      <c r="BUY10" s="149">
        <f t="shared" si="27"/>
        <v>0</v>
      </c>
      <c r="BUZ10" s="149">
        <f t="shared" si="27"/>
        <v>0</v>
      </c>
      <c r="BVA10" s="149">
        <f t="shared" si="27"/>
        <v>0</v>
      </c>
      <c r="BVB10" s="149">
        <f t="shared" si="27"/>
        <v>0</v>
      </c>
      <c r="BVC10" s="149">
        <f t="shared" si="27"/>
        <v>0</v>
      </c>
      <c r="BVD10" s="149">
        <f t="shared" si="27"/>
        <v>0</v>
      </c>
      <c r="BVE10" s="149">
        <f t="shared" si="27"/>
        <v>0</v>
      </c>
      <c r="BVF10" s="149">
        <f t="shared" si="27"/>
        <v>0</v>
      </c>
      <c r="BVG10" s="149">
        <f t="shared" si="27"/>
        <v>0</v>
      </c>
      <c r="BVH10" s="149">
        <f t="shared" si="27"/>
        <v>0</v>
      </c>
      <c r="BVI10" s="149">
        <f t="shared" si="27"/>
        <v>0</v>
      </c>
      <c r="BVJ10" s="149">
        <f t="shared" si="27"/>
        <v>0</v>
      </c>
      <c r="BVK10" s="149">
        <f t="shared" si="27"/>
        <v>0</v>
      </c>
      <c r="BVL10" s="149">
        <f t="shared" si="27"/>
        <v>0</v>
      </c>
      <c r="BVM10" s="149">
        <f t="shared" si="27"/>
        <v>0</v>
      </c>
      <c r="BVN10" s="149">
        <f t="shared" si="27"/>
        <v>0</v>
      </c>
      <c r="BVO10" s="149">
        <f t="shared" si="27"/>
        <v>0</v>
      </c>
      <c r="BVP10" s="149">
        <f t="shared" si="27"/>
        <v>0</v>
      </c>
      <c r="BVQ10" s="149">
        <f t="shared" si="27"/>
        <v>0</v>
      </c>
      <c r="BVR10" s="149">
        <f t="shared" si="27"/>
        <v>0</v>
      </c>
      <c r="BVS10" s="149">
        <f t="shared" si="27"/>
        <v>0</v>
      </c>
      <c r="BVT10" s="149">
        <f t="shared" si="27"/>
        <v>0</v>
      </c>
      <c r="BVU10" s="149">
        <f t="shared" si="27"/>
        <v>0</v>
      </c>
      <c r="BVV10" s="149">
        <f t="shared" si="27"/>
        <v>0</v>
      </c>
      <c r="BVW10" s="149">
        <f t="shared" si="27"/>
        <v>0</v>
      </c>
      <c r="BVX10" s="149">
        <f t="shared" si="27"/>
        <v>0</v>
      </c>
      <c r="BVY10" s="149">
        <f t="shared" si="27"/>
        <v>0</v>
      </c>
      <c r="BVZ10" s="149">
        <f t="shared" si="27"/>
        <v>0</v>
      </c>
      <c r="BWA10" s="149">
        <f t="shared" si="27"/>
        <v>0</v>
      </c>
      <c r="BWB10" s="149">
        <f t="shared" si="27"/>
        <v>0</v>
      </c>
      <c r="BWC10" s="149">
        <f t="shared" si="27"/>
        <v>0</v>
      </c>
      <c r="BWD10" s="149">
        <f t="shared" si="27"/>
        <v>0</v>
      </c>
      <c r="BWE10" s="149">
        <f t="shared" si="27"/>
        <v>0</v>
      </c>
      <c r="BWF10" s="149">
        <f t="shared" si="27"/>
        <v>0</v>
      </c>
      <c r="BWG10" s="149">
        <f t="shared" si="27"/>
        <v>0</v>
      </c>
      <c r="BWH10" s="149">
        <f t="shared" si="27"/>
        <v>0</v>
      </c>
      <c r="BWI10" s="149">
        <f t="shared" si="27"/>
        <v>0</v>
      </c>
      <c r="BWJ10" s="149">
        <f t="shared" si="27"/>
        <v>0</v>
      </c>
      <c r="BWK10" s="149">
        <f t="shared" si="27"/>
        <v>0</v>
      </c>
      <c r="BWL10" s="149">
        <f t="shared" si="27"/>
        <v>0</v>
      </c>
      <c r="BWM10" s="149">
        <f t="shared" si="27"/>
        <v>0</v>
      </c>
      <c r="BWN10" s="149">
        <f t="shared" si="27"/>
        <v>0</v>
      </c>
      <c r="BWO10" s="149">
        <f t="shared" si="27"/>
        <v>0</v>
      </c>
      <c r="BWP10" s="149">
        <f t="shared" si="27"/>
        <v>0</v>
      </c>
      <c r="BWQ10" s="149">
        <f t="shared" si="27"/>
        <v>0</v>
      </c>
      <c r="BWR10" s="149">
        <f t="shared" ref="BWR10:BWR13" si="267">BWG10-BWG18-BWG34</f>
        <v>0</v>
      </c>
      <c r="BWS10" s="149">
        <f t="shared" si="28"/>
        <v>0</v>
      </c>
      <c r="BWT10" s="149">
        <f t="shared" si="28"/>
        <v>0</v>
      </c>
      <c r="BWU10" s="149">
        <f t="shared" si="28"/>
        <v>0</v>
      </c>
      <c r="BWV10" s="149">
        <f t="shared" si="28"/>
        <v>0</v>
      </c>
      <c r="BWW10" s="149">
        <f t="shared" si="28"/>
        <v>0</v>
      </c>
      <c r="BWX10" s="149">
        <f t="shared" si="28"/>
        <v>0</v>
      </c>
      <c r="BWY10" s="149">
        <f t="shared" si="28"/>
        <v>0</v>
      </c>
      <c r="BWZ10" s="149">
        <f t="shared" si="28"/>
        <v>0</v>
      </c>
      <c r="BXA10" s="149">
        <f t="shared" si="28"/>
        <v>0</v>
      </c>
      <c r="BXB10" s="149">
        <f t="shared" si="28"/>
        <v>0</v>
      </c>
      <c r="BXC10" s="149">
        <f t="shared" si="28"/>
        <v>0</v>
      </c>
      <c r="BXD10" s="149">
        <f t="shared" si="28"/>
        <v>0</v>
      </c>
      <c r="BXE10" s="149">
        <f t="shared" si="28"/>
        <v>0</v>
      </c>
      <c r="BXF10" s="149">
        <f t="shared" si="28"/>
        <v>0</v>
      </c>
      <c r="BXG10" s="149">
        <f t="shared" si="28"/>
        <v>0</v>
      </c>
      <c r="BXH10" s="149">
        <f t="shared" si="28"/>
        <v>0</v>
      </c>
      <c r="BXI10" s="149">
        <f t="shared" si="28"/>
        <v>0</v>
      </c>
      <c r="BXJ10" s="149">
        <f t="shared" si="28"/>
        <v>0</v>
      </c>
      <c r="BXK10" s="149">
        <f t="shared" si="28"/>
        <v>0</v>
      </c>
      <c r="BXL10" s="149">
        <f t="shared" si="28"/>
        <v>0</v>
      </c>
      <c r="BXM10" s="149">
        <f t="shared" si="28"/>
        <v>0</v>
      </c>
      <c r="BXN10" s="149">
        <f t="shared" si="28"/>
        <v>0</v>
      </c>
      <c r="BXO10" s="149">
        <f t="shared" si="28"/>
        <v>0</v>
      </c>
      <c r="BXP10" s="149">
        <f t="shared" si="28"/>
        <v>0</v>
      </c>
      <c r="BXQ10" s="149">
        <f t="shared" si="28"/>
        <v>0</v>
      </c>
      <c r="BXR10" s="149">
        <f t="shared" si="28"/>
        <v>0</v>
      </c>
      <c r="BXS10" s="149">
        <f t="shared" si="28"/>
        <v>0</v>
      </c>
      <c r="BXT10" s="149">
        <f t="shared" si="28"/>
        <v>0</v>
      </c>
      <c r="BXU10" s="149">
        <f t="shared" si="28"/>
        <v>0</v>
      </c>
      <c r="BXV10" s="149">
        <f t="shared" si="28"/>
        <v>0</v>
      </c>
      <c r="BXW10" s="149">
        <f t="shared" si="28"/>
        <v>0</v>
      </c>
      <c r="BXX10" s="149">
        <f t="shared" si="28"/>
        <v>0</v>
      </c>
      <c r="BXY10" s="149">
        <f t="shared" si="28"/>
        <v>0</v>
      </c>
      <c r="BXZ10" s="149">
        <f t="shared" si="28"/>
        <v>0</v>
      </c>
      <c r="BYA10" s="149">
        <f t="shared" si="28"/>
        <v>0</v>
      </c>
      <c r="BYB10" s="149">
        <f t="shared" si="28"/>
        <v>0</v>
      </c>
      <c r="BYC10" s="149">
        <f t="shared" si="28"/>
        <v>0</v>
      </c>
      <c r="BYD10" s="149">
        <f t="shared" si="28"/>
        <v>0</v>
      </c>
      <c r="BYE10" s="149">
        <f t="shared" si="28"/>
        <v>0</v>
      </c>
      <c r="BYF10" s="149">
        <f t="shared" si="28"/>
        <v>0</v>
      </c>
      <c r="BYG10" s="149">
        <f t="shared" si="28"/>
        <v>0</v>
      </c>
      <c r="BYH10" s="149">
        <f t="shared" si="28"/>
        <v>0</v>
      </c>
      <c r="BYI10" s="149">
        <f t="shared" si="28"/>
        <v>0</v>
      </c>
      <c r="BYJ10" s="149">
        <f t="shared" si="28"/>
        <v>0</v>
      </c>
      <c r="BYK10" s="149">
        <f t="shared" si="28"/>
        <v>0</v>
      </c>
      <c r="BYL10" s="149">
        <f t="shared" si="28"/>
        <v>0</v>
      </c>
      <c r="BYM10" s="149">
        <f t="shared" si="28"/>
        <v>0</v>
      </c>
      <c r="BYN10" s="149">
        <f t="shared" si="28"/>
        <v>0</v>
      </c>
      <c r="BYO10" s="149">
        <f t="shared" si="28"/>
        <v>0</v>
      </c>
      <c r="BYP10" s="149">
        <f t="shared" si="28"/>
        <v>0</v>
      </c>
      <c r="BYQ10" s="149">
        <f t="shared" si="28"/>
        <v>0</v>
      </c>
      <c r="BYR10" s="149">
        <f t="shared" si="28"/>
        <v>0</v>
      </c>
      <c r="BYS10" s="149">
        <f t="shared" si="28"/>
        <v>0</v>
      </c>
      <c r="BYT10" s="149">
        <f t="shared" si="28"/>
        <v>0</v>
      </c>
      <c r="BYU10" s="149">
        <f t="shared" si="28"/>
        <v>0</v>
      </c>
      <c r="BYV10" s="149">
        <f t="shared" si="28"/>
        <v>0</v>
      </c>
      <c r="BYW10" s="149">
        <f t="shared" si="28"/>
        <v>0</v>
      </c>
      <c r="BYX10" s="149">
        <f t="shared" si="28"/>
        <v>0</v>
      </c>
      <c r="BYY10" s="149">
        <f t="shared" si="28"/>
        <v>0</v>
      </c>
      <c r="BYZ10" s="149">
        <f t="shared" si="28"/>
        <v>0</v>
      </c>
      <c r="BZA10" s="149">
        <f t="shared" si="28"/>
        <v>0</v>
      </c>
      <c r="BZB10" s="149">
        <f t="shared" si="28"/>
        <v>0</v>
      </c>
      <c r="BZC10" s="149">
        <f t="shared" si="28"/>
        <v>0</v>
      </c>
      <c r="BZD10" s="149">
        <f t="shared" ref="BZD10:BZD13" si="268">BYS10-BYS18-BYS34</f>
        <v>0</v>
      </c>
      <c r="BZE10" s="149">
        <f t="shared" si="29"/>
        <v>0</v>
      </c>
      <c r="BZF10" s="149">
        <f t="shared" si="29"/>
        <v>0</v>
      </c>
      <c r="BZG10" s="149">
        <f t="shared" si="29"/>
        <v>0</v>
      </c>
      <c r="BZH10" s="149">
        <f t="shared" si="29"/>
        <v>0</v>
      </c>
      <c r="BZI10" s="149">
        <f t="shared" si="29"/>
        <v>0</v>
      </c>
      <c r="BZJ10" s="149">
        <f t="shared" si="29"/>
        <v>0</v>
      </c>
      <c r="BZK10" s="149">
        <f t="shared" si="29"/>
        <v>0</v>
      </c>
      <c r="BZL10" s="149">
        <f t="shared" si="29"/>
        <v>0</v>
      </c>
      <c r="BZM10" s="149">
        <f t="shared" si="29"/>
        <v>0</v>
      </c>
      <c r="BZN10" s="149">
        <f t="shared" si="29"/>
        <v>0</v>
      </c>
      <c r="BZO10" s="149">
        <f t="shared" si="29"/>
        <v>0</v>
      </c>
      <c r="BZP10" s="149">
        <f t="shared" si="29"/>
        <v>0</v>
      </c>
      <c r="BZQ10" s="149">
        <f t="shared" si="29"/>
        <v>0</v>
      </c>
      <c r="BZR10" s="149">
        <f t="shared" si="29"/>
        <v>0</v>
      </c>
      <c r="BZS10" s="149">
        <f t="shared" si="29"/>
        <v>0</v>
      </c>
      <c r="BZT10" s="149">
        <f t="shared" si="29"/>
        <v>0</v>
      </c>
      <c r="BZU10" s="149">
        <f t="shared" si="29"/>
        <v>0</v>
      </c>
      <c r="BZV10" s="149">
        <f t="shared" si="29"/>
        <v>0</v>
      </c>
      <c r="BZW10" s="149">
        <f t="shared" si="29"/>
        <v>0</v>
      </c>
      <c r="BZX10" s="149">
        <f t="shared" si="29"/>
        <v>0</v>
      </c>
      <c r="BZY10" s="149">
        <f t="shared" si="29"/>
        <v>0</v>
      </c>
      <c r="BZZ10" s="149">
        <f t="shared" si="29"/>
        <v>0</v>
      </c>
      <c r="CAA10" s="149">
        <f t="shared" si="29"/>
        <v>0</v>
      </c>
      <c r="CAB10" s="149">
        <f t="shared" si="29"/>
        <v>0</v>
      </c>
      <c r="CAC10" s="149">
        <f t="shared" si="29"/>
        <v>0</v>
      </c>
      <c r="CAD10" s="149">
        <f t="shared" si="29"/>
        <v>0</v>
      </c>
      <c r="CAE10" s="149">
        <f t="shared" si="29"/>
        <v>0</v>
      </c>
      <c r="CAF10" s="149">
        <f t="shared" si="29"/>
        <v>0</v>
      </c>
      <c r="CAG10" s="149">
        <f t="shared" si="29"/>
        <v>0</v>
      </c>
      <c r="CAH10" s="149">
        <f t="shared" si="29"/>
        <v>0</v>
      </c>
      <c r="CAI10" s="149">
        <f t="shared" si="29"/>
        <v>0</v>
      </c>
      <c r="CAJ10" s="149">
        <f t="shared" si="29"/>
        <v>0</v>
      </c>
      <c r="CAK10" s="149">
        <f t="shared" si="29"/>
        <v>0</v>
      </c>
      <c r="CAL10" s="149">
        <f t="shared" si="29"/>
        <v>0</v>
      </c>
      <c r="CAM10" s="149">
        <f t="shared" si="29"/>
        <v>0</v>
      </c>
      <c r="CAN10" s="149">
        <f t="shared" si="29"/>
        <v>0</v>
      </c>
      <c r="CAO10" s="149">
        <f t="shared" si="29"/>
        <v>0</v>
      </c>
      <c r="CAP10" s="149">
        <f t="shared" si="29"/>
        <v>0</v>
      </c>
      <c r="CAQ10" s="149">
        <f t="shared" si="29"/>
        <v>0</v>
      </c>
      <c r="CAR10" s="149">
        <f t="shared" si="29"/>
        <v>0</v>
      </c>
      <c r="CAS10" s="149">
        <f t="shared" si="29"/>
        <v>0</v>
      </c>
      <c r="CAT10" s="149">
        <f t="shared" si="29"/>
        <v>0</v>
      </c>
      <c r="CAU10" s="149">
        <f t="shared" si="29"/>
        <v>0</v>
      </c>
      <c r="CAV10" s="149">
        <f t="shared" si="29"/>
        <v>0</v>
      </c>
      <c r="CAW10" s="149">
        <f t="shared" si="29"/>
        <v>0</v>
      </c>
      <c r="CAX10" s="149">
        <f t="shared" si="29"/>
        <v>0</v>
      </c>
      <c r="CAY10" s="149">
        <f t="shared" si="29"/>
        <v>0</v>
      </c>
      <c r="CAZ10" s="149">
        <f t="shared" si="29"/>
        <v>0</v>
      </c>
      <c r="CBA10" s="149">
        <f t="shared" si="29"/>
        <v>0</v>
      </c>
      <c r="CBB10" s="149">
        <f t="shared" si="29"/>
        <v>0</v>
      </c>
      <c r="CBC10" s="149">
        <f t="shared" si="29"/>
        <v>0</v>
      </c>
      <c r="CBD10" s="149">
        <f t="shared" si="29"/>
        <v>0</v>
      </c>
      <c r="CBE10" s="149">
        <f t="shared" si="29"/>
        <v>0</v>
      </c>
      <c r="CBF10" s="149">
        <f t="shared" si="29"/>
        <v>0</v>
      </c>
      <c r="CBG10" s="149">
        <f t="shared" si="29"/>
        <v>0</v>
      </c>
      <c r="CBH10" s="149">
        <f t="shared" si="29"/>
        <v>0</v>
      </c>
      <c r="CBI10" s="149">
        <f t="shared" si="29"/>
        <v>0</v>
      </c>
      <c r="CBJ10" s="149">
        <f t="shared" si="29"/>
        <v>0</v>
      </c>
      <c r="CBK10" s="149">
        <f t="shared" si="29"/>
        <v>0</v>
      </c>
      <c r="CBL10" s="149">
        <f t="shared" si="29"/>
        <v>0</v>
      </c>
      <c r="CBM10" s="149">
        <f t="shared" si="29"/>
        <v>0</v>
      </c>
      <c r="CBN10" s="149">
        <f t="shared" si="29"/>
        <v>0</v>
      </c>
      <c r="CBO10" s="149">
        <f t="shared" si="29"/>
        <v>0</v>
      </c>
      <c r="CBP10" s="149">
        <f t="shared" ref="CBP10:CBP13" si="269">CBE10-CBE18-CBE34</f>
        <v>0</v>
      </c>
      <c r="CBQ10" s="149">
        <f t="shared" si="30"/>
        <v>0</v>
      </c>
      <c r="CBR10" s="149">
        <f t="shared" si="30"/>
        <v>0</v>
      </c>
      <c r="CBS10" s="149">
        <f t="shared" si="30"/>
        <v>0</v>
      </c>
      <c r="CBT10" s="149">
        <f t="shared" si="30"/>
        <v>0</v>
      </c>
      <c r="CBU10" s="149">
        <f t="shared" si="30"/>
        <v>0</v>
      </c>
      <c r="CBV10" s="149">
        <f t="shared" si="30"/>
        <v>0</v>
      </c>
      <c r="CBW10" s="149">
        <f t="shared" si="30"/>
        <v>0</v>
      </c>
      <c r="CBX10" s="149">
        <f t="shared" si="30"/>
        <v>0</v>
      </c>
      <c r="CBY10" s="149">
        <f t="shared" si="30"/>
        <v>0</v>
      </c>
      <c r="CBZ10" s="149">
        <f t="shared" si="30"/>
        <v>0</v>
      </c>
      <c r="CCA10" s="149">
        <f t="shared" si="30"/>
        <v>0</v>
      </c>
      <c r="CCB10" s="149">
        <f t="shared" si="30"/>
        <v>0</v>
      </c>
      <c r="CCC10" s="149">
        <f t="shared" si="30"/>
        <v>0</v>
      </c>
      <c r="CCD10" s="149">
        <f t="shared" si="30"/>
        <v>0</v>
      </c>
      <c r="CCE10" s="149">
        <f t="shared" si="30"/>
        <v>0</v>
      </c>
      <c r="CCF10" s="149">
        <f t="shared" si="30"/>
        <v>0</v>
      </c>
      <c r="CCG10" s="149">
        <f t="shared" si="30"/>
        <v>0</v>
      </c>
      <c r="CCH10" s="149">
        <f t="shared" si="30"/>
        <v>0</v>
      </c>
      <c r="CCI10" s="149">
        <f t="shared" si="30"/>
        <v>0</v>
      </c>
      <c r="CCJ10" s="149">
        <f t="shared" si="30"/>
        <v>0</v>
      </c>
      <c r="CCK10" s="149">
        <f t="shared" si="30"/>
        <v>0</v>
      </c>
      <c r="CCL10" s="149">
        <f t="shared" si="30"/>
        <v>0</v>
      </c>
      <c r="CCM10" s="149">
        <f t="shared" si="30"/>
        <v>0</v>
      </c>
      <c r="CCN10" s="149">
        <f t="shared" si="30"/>
        <v>0</v>
      </c>
      <c r="CCO10" s="149">
        <f t="shared" si="30"/>
        <v>0</v>
      </c>
      <c r="CCP10" s="149">
        <f t="shared" si="30"/>
        <v>0</v>
      </c>
      <c r="CCQ10" s="149">
        <f t="shared" si="30"/>
        <v>0</v>
      </c>
      <c r="CCR10" s="149">
        <f t="shared" si="30"/>
        <v>0</v>
      </c>
      <c r="CCS10" s="149">
        <f t="shared" si="30"/>
        <v>0</v>
      </c>
      <c r="CCT10" s="149">
        <f t="shared" si="30"/>
        <v>0</v>
      </c>
      <c r="CCU10" s="149">
        <f t="shared" si="30"/>
        <v>0</v>
      </c>
      <c r="CCV10" s="149">
        <f t="shared" si="30"/>
        <v>0</v>
      </c>
      <c r="CCW10" s="149">
        <f t="shared" si="30"/>
        <v>0</v>
      </c>
      <c r="CCX10" s="149">
        <f t="shared" si="30"/>
        <v>0</v>
      </c>
      <c r="CCY10" s="149">
        <f t="shared" si="30"/>
        <v>0</v>
      </c>
      <c r="CCZ10" s="149">
        <f t="shared" si="30"/>
        <v>0</v>
      </c>
      <c r="CDA10" s="149">
        <f t="shared" si="30"/>
        <v>0</v>
      </c>
      <c r="CDB10" s="149">
        <f t="shared" si="30"/>
        <v>0</v>
      </c>
      <c r="CDC10" s="149">
        <f t="shared" si="30"/>
        <v>0</v>
      </c>
      <c r="CDD10" s="149">
        <f t="shared" si="30"/>
        <v>0</v>
      </c>
      <c r="CDE10" s="149">
        <f t="shared" si="30"/>
        <v>0</v>
      </c>
      <c r="CDF10" s="149">
        <f t="shared" si="30"/>
        <v>0</v>
      </c>
      <c r="CDG10" s="149">
        <f t="shared" si="30"/>
        <v>0</v>
      </c>
      <c r="CDH10" s="149">
        <f t="shared" si="30"/>
        <v>0</v>
      </c>
      <c r="CDI10" s="149">
        <f t="shared" si="30"/>
        <v>0</v>
      </c>
      <c r="CDJ10" s="149">
        <f t="shared" si="30"/>
        <v>0</v>
      </c>
      <c r="CDK10" s="149">
        <f t="shared" si="30"/>
        <v>0</v>
      </c>
      <c r="CDL10" s="149">
        <f t="shared" si="30"/>
        <v>0</v>
      </c>
      <c r="CDM10" s="149">
        <f t="shared" si="30"/>
        <v>0</v>
      </c>
      <c r="CDN10" s="149">
        <f t="shared" si="30"/>
        <v>0</v>
      </c>
      <c r="CDO10" s="149">
        <f t="shared" si="30"/>
        <v>0</v>
      </c>
      <c r="CDP10" s="149">
        <f t="shared" si="30"/>
        <v>0</v>
      </c>
      <c r="CDQ10" s="149">
        <f t="shared" si="30"/>
        <v>0</v>
      </c>
      <c r="CDR10" s="149">
        <f t="shared" si="30"/>
        <v>0</v>
      </c>
      <c r="CDS10" s="149">
        <f t="shared" si="30"/>
        <v>0</v>
      </c>
      <c r="CDT10" s="149">
        <f t="shared" si="30"/>
        <v>0</v>
      </c>
      <c r="CDU10" s="149">
        <f t="shared" si="30"/>
        <v>0</v>
      </c>
      <c r="CDV10" s="149">
        <f t="shared" si="30"/>
        <v>0</v>
      </c>
      <c r="CDW10" s="149">
        <f t="shared" si="30"/>
        <v>0</v>
      </c>
      <c r="CDX10" s="149">
        <f t="shared" si="30"/>
        <v>0</v>
      </c>
      <c r="CDY10" s="149">
        <f t="shared" si="30"/>
        <v>0</v>
      </c>
      <c r="CDZ10" s="149">
        <f t="shared" si="30"/>
        <v>0</v>
      </c>
      <c r="CEA10" s="149">
        <f t="shared" si="30"/>
        <v>0</v>
      </c>
      <c r="CEB10" s="149">
        <f t="shared" ref="CEB10:CEB13" si="270">CDQ10-CDQ18-CDQ34</f>
        <v>0</v>
      </c>
      <c r="CEC10" s="149">
        <f t="shared" si="31"/>
        <v>0</v>
      </c>
      <c r="CED10" s="149">
        <f t="shared" si="31"/>
        <v>0</v>
      </c>
      <c r="CEE10" s="149">
        <f t="shared" si="31"/>
        <v>0</v>
      </c>
      <c r="CEF10" s="149">
        <f t="shared" si="31"/>
        <v>0</v>
      </c>
      <c r="CEG10" s="149">
        <f t="shared" si="31"/>
        <v>0</v>
      </c>
      <c r="CEH10" s="149">
        <f t="shared" si="31"/>
        <v>0</v>
      </c>
      <c r="CEI10" s="149">
        <f t="shared" si="31"/>
        <v>0</v>
      </c>
      <c r="CEJ10" s="149">
        <f t="shared" si="31"/>
        <v>0</v>
      </c>
      <c r="CEK10" s="149">
        <f t="shared" si="31"/>
        <v>0</v>
      </c>
      <c r="CEL10" s="149">
        <f t="shared" si="31"/>
        <v>0</v>
      </c>
      <c r="CEM10" s="149">
        <f t="shared" si="31"/>
        <v>0</v>
      </c>
      <c r="CEN10" s="149">
        <f t="shared" si="31"/>
        <v>0</v>
      </c>
      <c r="CEO10" s="149">
        <f t="shared" si="31"/>
        <v>0</v>
      </c>
      <c r="CEP10" s="149">
        <f t="shared" si="31"/>
        <v>0</v>
      </c>
      <c r="CEQ10" s="149">
        <f t="shared" si="31"/>
        <v>0</v>
      </c>
      <c r="CER10" s="149">
        <f t="shared" si="31"/>
        <v>0</v>
      </c>
      <c r="CES10" s="149">
        <f t="shared" si="31"/>
        <v>0</v>
      </c>
      <c r="CET10" s="149">
        <f t="shared" si="31"/>
        <v>0</v>
      </c>
      <c r="CEU10" s="149">
        <f t="shared" si="31"/>
        <v>0</v>
      </c>
      <c r="CEV10" s="149">
        <f t="shared" si="31"/>
        <v>0</v>
      </c>
      <c r="CEW10" s="149">
        <f t="shared" si="31"/>
        <v>0</v>
      </c>
      <c r="CEX10" s="149">
        <f t="shared" si="31"/>
        <v>0</v>
      </c>
      <c r="CEY10" s="149">
        <f t="shared" si="31"/>
        <v>0</v>
      </c>
      <c r="CEZ10" s="149">
        <f t="shared" si="31"/>
        <v>0</v>
      </c>
      <c r="CFA10" s="149">
        <f t="shared" si="31"/>
        <v>0</v>
      </c>
      <c r="CFB10" s="149">
        <f t="shared" si="31"/>
        <v>0</v>
      </c>
      <c r="CFC10" s="149">
        <f t="shared" si="31"/>
        <v>0</v>
      </c>
      <c r="CFD10" s="149">
        <f t="shared" si="31"/>
        <v>0</v>
      </c>
      <c r="CFE10" s="149">
        <f t="shared" si="31"/>
        <v>0</v>
      </c>
      <c r="CFF10" s="149">
        <f t="shared" si="31"/>
        <v>0</v>
      </c>
      <c r="CFG10" s="149">
        <f t="shared" si="31"/>
        <v>0</v>
      </c>
      <c r="CFH10" s="149">
        <f t="shared" si="31"/>
        <v>0</v>
      </c>
      <c r="CFI10" s="149">
        <f t="shared" si="31"/>
        <v>0</v>
      </c>
      <c r="CFJ10" s="149">
        <f t="shared" si="31"/>
        <v>0</v>
      </c>
      <c r="CFK10" s="149">
        <f t="shared" si="31"/>
        <v>0</v>
      </c>
      <c r="CFL10" s="149">
        <f t="shared" si="31"/>
        <v>0</v>
      </c>
      <c r="CFM10" s="149">
        <f t="shared" si="31"/>
        <v>0</v>
      </c>
      <c r="CFN10" s="149">
        <f t="shared" si="31"/>
        <v>0</v>
      </c>
      <c r="CFO10" s="149">
        <f t="shared" si="31"/>
        <v>0</v>
      </c>
      <c r="CFP10" s="149">
        <f t="shared" si="31"/>
        <v>0</v>
      </c>
      <c r="CFQ10" s="149">
        <f t="shared" si="31"/>
        <v>0</v>
      </c>
      <c r="CFR10" s="149">
        <f t="shared" si="31"/>
        <v>0</v>
      </c>
      <c r="CFS10" s="149">
        <f t="shared" si="31"/>
        <v>0</v>
      </c>
      <c r="CFT10" s="149">
        <f t="shared" si="31"/>
        <v>0</v>
      </c>
      <c r="CFU10" s="149">
        <f t="shared" si="31"/>
        <v>0</v>
      </c>
      <c r="CFV10" s="149">
        <f t="shared" si="31"/>
        <v>0</v>
      </c>
      <c r="CFW10" s="149">
        <f t="shared" si="31"/>
        <v>0</v>
      </c>
      <c r="CFX10" s="149">
        <f t="shared" si="31"/>
        <v>0</v>
      </c>
      <c r="CFY10" s="149">
        <f t="shared" si="31"/>
        <v>0</v>
      </c>
      <c r="CFZ10" s="149">
        <f t="shared" si="31"/>
        <v>0</v>
      </c>
      <c r="CGA10" s="149">
        <f t="shared" si="31"/>
        <v>0</v>
      </c>
      <c r="CGB10" s="149">
        <f t="shared" si="31"/>
        <v>0</v>
      </c>
      <c r="CGC10" s="149">
        <f t="shared" si="31"/>
        <v>0</v>
      </c>
      <c r="CGD10" s="149">
        <f t="shared" si="31"/>
        <v>0</v>
      </c>
      <c r="CGE10" s="149">
        <f t="shared" si="31"/>
        <v>0</v>
      </c>
      <c r="CGF10" s="149">
        <f t="shared" si="31"/>
        <v>0</v>
      </c>
      <c r="CGG10" s="149">
        <f t="shared" si="31"/>
        <v>0</v>
      </c>
      <c r="CGH10" s="149">
        <f t="shared" si="31"/>
        <v>0</v>
      </c>
      <c r="CGI10" s="149">
        <f t="shared" si="31"/>
        <v>0</v>
      </c>
      <c r="CGJ10" s="149">
        <f t="shared" si="31"/>
        <v>0</v>
      </c>
      <c r="CGK10" s="149">
        <f t="shared" si="31"/>
        <v>0</v>
      </c>
      <c r="CGL10" s="149">
        <f t="shared" si="31"/>
        <v>0</v>
      </c>
      <c r="CGM10" s="149">
        <f t="shared" si="31"/>
        <v>0</v>
      </c>
      <c r="CGN10" s="149">
        <f t="shared" ref="CGN10:CGN13" si="271">CGC10-CGC18-CGC34</f>
        <v>0</v>
      </c>
      <c r="CGO10" s="149">
        <f t="shared" si="32"/>
        <v>0</v>
      </c>
      <c r="CGP10" s="149">
        <f t="shared" si="32"/>
        <v>0</v>
      </c>
      <c r="CGQ10" s="149">
        <f t="shared" si="32"/>
        <v>0</v>
      </c>
      <c r="CGR10" s="149">
        <f t="shared" si="32"/>
        <v>0</v>
      </c>
      <c r="CGS10" s="149">
        <f t="shared" si="32"/>
        <v>0</v>
      </c>
      <c r="CGT10" s="149">
        <f t="shared" si="32"/>
        <v>0</v>
      </c>
      <c r="CGU10" s="149">
        <f t="shared" si="32"/>
        <v>0</v>
      </c>
      <c r="CGV10" s="149">
        <f t="shared" si="32"/>
        <v>0</v>
      </c>
      <c r="CGW10" s="149">
        <f t="shared" si="32"/>
        <v>0</v>
      </c>
      <c r="CGX10" s="149">
        <f t="shared" si="32"/>
        <v>0</v>
      </c>
      <c r="CGY10" s="149">
        <f t="shared" si="32"/>
        <v>0</v>
      </c>
      <c r="CGZ10" s="149">
        <f t="shared" si="32"/>
        <v>0</v>
      </c>
      <c r="CHA10" s="149">
        <f t="shared" si="32"/>
        <v>0</v>
      </c>
      <c r="CHB10" s="149">
        <f t="shared" si="32"/>
        <v>0</v>
      </c>
      <c r="CHC10" s="149">
        <f t="shared" si="32"/>
        <v>0</v>
      </c>
      <c r="CHD10" s="149">
        <f t="shared" si="32"/>
        <v>0</v>
      </c>
      <c r="CHE10" s="149">
        <f t="shared" si="32"/>
        <v>0</v>
      </c>
      <c r="CHF10" s="149">
        <f t="shared" si="32"/>
        <v>0</v>
      </c>
      <c r="CHG10" s="149">
        <f t="shared" si="32"/>
        <v>0</v>
      </c>
      <c r="CHH10" s="149">
        <f t="shared" si="32"/>
        <v>0</v>
      </c>
      <c r="CHI10" s="149">
        <f t="shared" si="32"/>
        <v>0</v>
      </c>
      <c r="CHJ10" s="149">
        <f t="shared" si="32"/>
        <v>0</v>
      </c>
      <c r="CHK10" s="149">
        <f t="shared" si="32"/>
        <v>0</v>
      </c>
      <c r="CHL10" s="149">
        <f t="shared" si="32"/>
        <v>0</v>
      </c>
      <c r="CHM10" s="149">
        <f t="shared" si="32"/>
        <v>0</v>
      </c>
      <c r="CHN10" s="149">
        <f t="shared" si="32"/>
        <v>0</v>
      </c>
      <c r="CHO10" s="149">
        <f t="shared" si="32"/>
        <v>0</v>
      </c>
      <c r="CHP10" s="149">
        <f t="shared" si="32"/>
        <v>0</v>
      </c>
      <c r="CHQ10" s="149">
        <f t="shared" si="32"/>
        <v>0</v>
      </c>
      <c r="CHR10" s="149">
        <f t="shared" si="32"/>
        <v>0</v>
      </c>
      <c r="CHS10" s="149">
        <f t="shared" si="32"/>
        <v>0</v>
      </c>
      <c r="CHT10" s="149">
        <f t="shared" si="32"/>
        <v>0</v>
      </c>
      <c r="CHU10" s="149">
        <f t="shared" si="32"/>
        <v>0</v>
      </c>
      <c r="CHV10" s="149">
        <f t="shared" si="32"/>
        <v>0</v>
      </c>
      <c r="CHW10" s="149">
        <f t="shared" si="32"/>
        <v>0</v>
      </c>
      <c r="CHX10" s="149">
        <f t="shared" si="32"/>
        <v>0</v>
      </c>
      <c r="CHY10" s="149">
        <f t="shared" si="32"/>
        <v>0</v>
      </c>
      <c r="CHZ10" s="149">
        <f t="shared" si="32"/>
        <v>0</v>
      </c>
      <c r="CIA10" s="149">
        <f t="shared" si="32"/>
        <v>0</v>
      </c>
      <c r="CIB10" s="149">
        <f t="shared" si="32"/>
        <v>0</v>
      </c>
      <c r="CIC10" s="149">
        <f t="shared" si="32"/>
        <v>0</v>
      </c>
      <c r="CID10" s="149">
        <f t="shared" si="32"/>
        <v>0</v>
      </c>
      <c r="CIE10" s="149">
        <f t="shared" si="32"/>
        <v>0</v>
      </c>
      <c r="CIF10" s="149">
        <f t="shared" si="32"/>
        <v>0</v>
      </c>
      <c r="CIG10" s="149">
        <f t="shared" si="32"/>
        <v>0</v>
      </c>
      <c r="CIH10" s="149">
        <f t="shared" si="32"/>
        <v>0</v>
      </c>
      <c r="CII10" s="149">
        <f t="shared" si="32"/>
        <v>0</v>
      </c>
      <c r="CIJ10" s="149">
        <f t="shared" si="32"/>
        <v>0</v>
      </c>
      <c r="CIK10" s="149">
        <f t="shared" si="32"/>
        <v>0</v>
      </c>
      <c r="CIL10" s="149">
        <f t="shared" si="32"/>
        <v>0</v>
      </c>
      <c r="CIM10" s="149">
        <f t="shared" si="32"/>
        <v>0</v>
      </c>
      <c r="CIN10" s="149">
        <f t="shared" si="32"/>
        <v>0</v>
      </c>
      <c r="CIO10" s="149">
        <f t="shared" si="32"/>
        <v>0</v>
      </c>
      <c r="CIP10" s="149">
        <f t="shared" si="32"/>
        <v>0</v>
      </c>
      <c r="CIQ10" s="149">
        <f t="shared" si="32"/>
        <v>0</v>
      </c>
      <c r="CIR10" s="149">
        <f t="shared" si="32"/>
        <v>0</v>
      </c>
      <c r="CIS10" s="149">
        <f t="shared" si="32"/>
        <v>0</v>
      </c>
      <c r="CIT10" s="149">
        <f t="shared" si="32"/>
        <v>0</v>
      </c>
      <c r="CIU10" s="149">
        <f t="shared" si="32"/>
        <v>0</v>
      </c>
      <c r="CIV10" s="149">
        <f t="shared" si="32"/>
        <v>0</v>
      </c>
      <c r="CIW10" s="149">
        <f t="shared" si="32"/>
        <v>0</v>
      </c>
      <c r="CIX10" s="149">
        <f t="shared" si="32"/>
        <v>0</v>
      </c>
      <c r="CIY10" s="149">
        <f t="shared" si="32"/>
        <v>0</v>
      </c>
      <c r="CIZ10" s="149">
        <f t="shared" ref="CIZ10:CIZ13" si="272">CIO10-CIO18-CIO34</f>
        <v>0</v>
      </c>
      <c r="CJA10" s="149">
        <f t="shared" si="33"/>
        <v>0</v>
      </c>
      <c r="CJB10" s="149">
        <f t="shared" si="33"/>
        <v>0</v>
      </c>
      <c r="CJC10" s="149">
        <f t="shared" si="33"/>
        <v>0</v>
      </c>
      <c r="CJD10" s="149">
        <f t="shared" si="33"/>
        <v>0</v>
      </c>
      <c r="CJE10" s="149">
        <f t="shared" si="33"/>
        <v>0</v>
      </c>
      <c r="CJF10" s="149">
        <f t="shared" si="33"/>
        <v>0</v>
      </c>
      <c r="CJG10" s="149">
        <f t="shared" si="33"/>
        <v>0</v>
      </c>
      <c r="CJH10" s="149">
        <f t="shared" si="33"/>
        <v>0</v>
      </c>
      <c r="CJI10" s="149">
        <f t="shared" si="33"/>
        <v>0</v>
      </c>
      <c r="CJJ10" s="149">
        <f t="shared" si="33"/>
        <v>0</v>
      </c>
      <c r="CJK10" s="149">
        <f t="shared" si="33"/>
        <v>0</v>
      </c>
      <c r="CJL10" s="149">
        <f t="shared" si="33"/>
        <v>0</v>
      </c>
      <c r="CJM10" s="149">
        <f t="shared" si="33"/>
        <v>0</v>
      </c>
      <c r="CJN10" s="149">
        <f t="shared" si="33"/>
        <v>0</v>
      </c>
      <c r="CJO10" s="149">
        <f t="shared" si="33"/>
        <v>0</v>
      </c>
      <c r="CJP10" s="149">
        <f t="shared" si="33"/>
        <v>0</v>
      </c>
      <c r="CJQ10" s="149">
        <f t="shared" si="33"/>
        <v>0</v>
      </c>
      <c r="CJR10" s="149">
        <f t="shared" si="33"/>
        <v>0</v>
      </c>
      <c r="CJS10" s="149">
        <f t="shared" si="33"/>
        <v>0</v>
      </c>
      <c r="CJT10" s="149">
        <f t="shared" si="33"/>
        <v>0</v>
      </c>
      <c r="CJU10" s="149">
        <f t="shared" si="33"/>
        <v>0</v>
      </c>
      <c r="CJV10" s="149">
        <f t="shared" si="33"/>
        <v>0</v>
      </c>
      <c r="CJW10" s="149">
        <f t="shared" si="33"/>
        <v>0</v>
      </c>
      <c r="CJX10" s="149">
        <f t="shared" si="33"/>
        <v>0</v>
      </c>
      <c r="CJY10" s="149">
        <f t="shared" si="33"/>
        <v>0</v>
      </c>
      <c r="CJZ10" s="149">
        <f t="shared" si="33"/>
        <v>0</v>
      </c>
      <c r="CKA10" s="149">
        <f t="shared" si="33"/>
        <v>0</v>
      </c>
      <c r="CKB10" s="149">
        <f t="shared" si="33"/>
        <v>0</v>
      </c>
      <c r="CKC10" s="149">
        <f t="shared" si="33"/>
        <v>0</v>
      </c>
      <c r="CKD10" s="149">
        <f t="shared" si="33"/>
        <v>0</v>
      </c>
      <c r="CKE10" s="149">
        <f t="shared" si="33"/>
        <v>0</v>
      </c>
      <c r="CKF10" s="149">
        <f t="shared" si="33"/>
        <v>0</v>
      </c>
      <c r="CKG10" s="149">
        <f t="shared" si="33"/>
        <v>0</v>
      </c>
      <c r="CKH10" s="149">
        <f t="shared" si="33"/>
        <v>0</v>
      </c>
      <c r="CKI10" s="149">
        <f t="shared" si="33"/>
        <v>0</v>
      </c>
      <c r="CKJ10" s="149">
        <f t="shared" si="33"/>
        <v>0</v>
      </c>
      <c r="CKK10" s="149">
        <f t="shared" si="33"/>
        <v>0</v>
      </c>
      <c r="CKL10" s="149">
        <f t="shared" si="33"/>
        <v>0</v>
      </c>
      <c r="CKM10" s="149">
        <f t="shared" si="33"/>
        <v>0</v>
      </c>
      <c r="CKN10" s="149">
        <f t="shared" si="33"/>
        <v>0</v>
      </c>
      <c r="CKO10" s="149">
        <f t="shared" si="33"/>
        <v>0</v>
      </c>
      <c r="CKP10" s="149">
        <f t="shared" si="33"/>
        <v>0</v>
      </c>
      <c r="CKQ10" s="149">
        <f t="shared" si="33"/>
        <v>0</v>
      </c>
      <c r="CKR10" s="149">
        <f t="shared" si="33"/>
        <v>0</v>
      </c>
      <c r="CKS10" s="149">
        <f t="shared" si="33"/>
        <v>0</v>
      </c>
      <c r="CKT10" s="149">
        <f t="shared" si="33"/>
        <v>0</v>
      </c>
      <c r="CKU10" s="149">
        <f t="shared" si="33"/>
        <v>0</v>
      </c>
      <c r="CKV10" s="149">
        <f t="shared" si="33"/>
        <v>0</v>
      </c>
      <c r="CKW10" s="149">
        <f t="shared" si="33"/>
        <v>0</v>
      </c>
      <c r="CKX10" s="149">
        <f t="shared" si="33"/>
        <v>0</v>
      </c>
      <c r="CKY10" s="149">
        <f t="shared" si="33"/>
        <v>0</v>
      </c>
      <c r="CKZ10" s="149">
        <f t="shared" si="33"/>
        <v>0</v>
      </c>
      <c r="CLA10" s="149">
        <f t="shared" si="33"/>
        <v>0</v>
      </c>
      <c r="CLB10" s="149">
        <f t="shared" si="33"/>
        <v>0</v>
      </c>
      <c r="CLC10" s="149">
        <f t="shared" si="33"/>
        <v>0</v>
      </c>
      <c r="CLD10" s="149">
        <f t="shared" si="33"/>
        <v>0</v>
      </c>
      <c r="CLE10" s="149">
        <f t="shared" si="33"/>
        <v>0</v>
      </c>
      <c r="CLF10" s="149">
        <f t="shared" si="33"/>
        <v>0</v>
      </c>
      <c r="CLG10" s="149">
        <f t="shared" si="33"/>
        <v>0</v>
      </c>
      <c r="CLH10" s="149">
        <f t="shared" si="33"/>
        <v>0</v>
      </c>
      <c r="CLI10" s="149">
        <f t="shared" si="33"/>
        <v>0</v>
      </c>
      <c r="CLJ10" s="149">
        <f t="shared" si="33"/>
        <v>0</v>
      </c>
      <c r="CLK10" s="149">
        <f t="shared" si="33"/>
        <v>0</v>
      </c>
      <c r="CLL10" s="149">
        <f t="shared" ref="CLL10:CLL13" si="273">CLA10-CLA18-CLA34</f>
        <v>0</v>
      </c>
      <c r="CLM10" s="149">
        <f t="shared" si="34"/>
        <v>0</v>
      </c>
      <c r="CLN10" s="149">
        <f t="shared" si="34"/>
        <v>0</v>
      </c>
      <c r="CLO10" s="149">
        <f t="shared" si="34"/>
        <v>0</v>
      </c>
      <c r="CLP10" s="149">
        <f t="shared" si="34"/>
        <v>0</v>
      </c>
      <c r="CLQ10" s="149">
        <f t="shared" si="34"/>
        <v>0</v>
      </c>
      <c r="CLR10" s="149">
        <f t="shared" si="34"/>
        <v>0</v>
      </c>
      <c r="CLS10" s="149">
        <f t="shared" si="34"/>
        <v>0</v>
      </c>
      <c r="CLT10" s="149">
        <f t="shared" si="34"/>
        <v>0</v>
      </c>
      <c r="CLU10" s="149">
        <f t="shared" si="34"/>
        <v>0</v>
      </c>
      <c r="CLV10" s="149">
        <f t="shared" si="34"/>
        <v>0</v>
      </c>
      <c r="CLW10" s="149">
        <f t="shared" si="34"/>
        <v>0</v>
      </c>
      <c r="CLX10" s="149">
        <f t="shared" si="34"/>
        <v>0</v>
      </c>
      <c r="CLY10" s="149">
        <f t="shared" si="34"/>
        <v>0</v>
      </c>
      <c r="CLZ10" s="149">
        <f t="shared" si="34"/>
        <v>0</v>
      </c>
      <c r="CMA10" s="149">
        <f t="shared" si="34"/>
        <v>0</v>
      </c>
      <c r="CMB10" s="149">
        <f t="shared" si="34"/>
        <v>0</v>
      </c>
      <c r="CMC10" s="149">
        <f t="shared" si="34"/>
        <v>0</v>
      </c>
      <c r="CMD10" s="149">
        <f t="shared" si="34"/>
        <v>0</v>
      </c>
      <c r="CME10" s="149">
        <f t="shared" si="34"/>
        <v>0</v>
      </c>
      <c r="CMF10" s="149">
        <f t="shared" si="34"/>
        <v>0</v>
      </c>
      <c r="CMG10" s="149">
        <f t="shared" si="34"/>
        <v>0</v>
      </c>
      <c r="CMH10" s="149">
        <f t="shared" si="34"/>
        <v>0</v>
      </c>
      <c r="CMI10" s="149">
        <f t="shared" si="34"/>
        <v>0</v>
      </c>
      <c r="CMJ10" s="149">
        <f t="shared" si="34"/>
        <v>0</v>
      </c>
      <c r="CMK10" s="149">
        <f t="shared" si="34"/>
        <v>0</v>
      </c>
      <c r="CML10" s="149">
        <f t="shared" si="34"/>
        <v>0</v>
      </c>
      <c r="CMM10" s="149">
        <f t="shared" si="34"/>
        <v>0</v>
      </c>
      <c r="CMN10" s="149">
        <f t="shared" si="34"/>
        <v>0</v>
      </c>
      <c r="CMO10" s="149">
        <f t="shared" si="34"/>
        <v>0</v>
      </c>
      <c r="CMP10" s="149">
        <f t="shared" si="34"/>
        <v>0</v>
      </c>
      <c r="CMQ10" s="149">
        <f t="shared" si="34"/>
        <v>0</v>
      </c>
      <c r="CMR10" s="149">
        <f t="shared" si="34"/>
        <v>0</v>
      </c>
      <c r="CMS10" s="149">
        <f t="shared" si="34"/>
        <v>0</v>
      </c>
      <c r="CMT10" s="149">
        <f t="shared" si="34"/>
        <v>0</v>
      </c>
      <c r="CMU10" s="149">
        <f t="shared" si="34"/>
        <v>0</v>
      </c>
      <c r="CMV10" s="149">
        <f t="shared" si="34"/>
        <v>0</v>
      </c>
      <c r="CMW10" s="149">
        <f t="shared" si="34"/>
        <v>0</v>
      </c>
      <c r="CMX10" s="149">
        <f t="shared" si="34"/>
        <v>0</v>
      </c>
      <c r="CMY10" s="149">
        <f t="shared" si="34"/>
        <v>0</v>
      </c>
      <c r="CMZ10" s="149">
        <f t="shared" si="34"/>
        <v>0</v>
      </c>
      <c r="CNA10" s="149">
        <f t="shared" si="34"/>
        <v>0</v>
      </c>
      <c r="CNB10" s="149">
        <f t="shared" si="34"/>
        <v>0</v>
      </c>
      <c r="CNC10" s="149">
        <f t="shared" si="34"/>
        <v>0</v>
      </c>
      <c r="CND10" s="149">
        <f t="shared" si="34"/>
        <v>0</v>
      </c>
      <c r="CNE10" s="149">
        <f t="shared" si="34"/>
        <v>0</v>
      </c>
      <c r="CNF10" s="149">
        <f t="shared" si="34"/>
        <v>0</v>
      </c>
      <c r="CNG10" s="149">
        <f t="shared" si="34"/>
        <v>0</v>
      </c>
      <c r="CNH10" s="149">
        <f t="shared" si="34"/>
        <v>0</v>
      </c>
      <c r="CNI10" s="149">
        <f t="shared" si="34"/>
        <v>0</v>
      </c>
      <c r="CNJ10" s="149">
        <f t="shared" si="34"/>
        <v>0</v>
      </c>
      <c r="CNK10" s="149">
        <f t="shared" si="34"/>
        <v>0</v>
      </c>
      <c r="CNL10" s="149">
        <f t="shared" si="34"/>
        <v>0</v>
      </c>
      <c r="CNM10" s="149">
        <f t="shared" si="34"/>
        <v>0</v>
      </c>
      <c r="CNN10" s="149">
        <f t="shared" si="34"/>
        <v>0</v>
      </c>
      <c r="CNO10" s="149">
        <f t="shared" si="34"/>
        <v>0</v>
      </c>
      <c r="CNP10" s="149">
        <f t="shared" si="34"/>
        <v>0</v>
      </c>
      <c r="CNQ10" s="149">
        <f t="shared" si="34"/>
        <v>0</v>
      </c>
      <c r="CNR10" s="149">
        <f t="shared" si="34"/>
        <v>0</v>
      </c>
      <c r="CNS10" s="149">
        <f t="shared" si="34"/>
        <v>0</v>
      </c>
      <c r="CNT10" s="149">
        <f t="shared" si="34"/>
        <v>0</v>
      </c>
      <c r="CNU10" s="149">
        <f t="shared" si="34"/>
        <v>0</v>
      </c>
      <c r="CNV10" s="149">
        <f t="shared" si="34"/>
        <v>0</v>
      </c>
      <c r="CNW10" s="149">
        <f t="shared" si="34"/>
        <v>0</v>
      </c>
      <c r="CNX10" s="149">
        <f t="shared" ref="CNX10:CNX13" si="274">CNM10-CNM18-CNM34</f>
        <v>0</v>
      </c>
      <c r="CNY10" s="149">
        <f t="shared" si="35"/>
        <v>0</v>
      </c>
      <c r="CNZ10" s="149">
        <f t="shared" si="35"/>
        <v>0</v>
      </c>
      <c r="COA10" s="149">
        <f t="shared" si="35"/>
        <v>0</v>
      </c>
      <c r="COB10" s="149">
        <f t="shared" si="35"/>
        <v>0</v>
      </c>
      <c r="COC10" s="149">
        <f t="shared" si="35"/>
        <v>0</v>
      </c>
      <c r="COD10" s="149">
        <f t="shared" si="35"/>
        <v>0</v>
      </c>
      <c r="COE10" s="149">
        <f t="shared" si="35"/>
        <v>0</v>
      </c>
      <c r="COF10" s="149">
        <f t="shared" si="35"/>
        <v>0</v>
      </c>
      <c r="COG10" s="149">
        <f t="shared" si="35"/>
        <v>0</v>
      </c>
      <c r="COH10" s="149">
        <f t="shared" si="35"/>
        <v>0</v>
      </c>
      <c r="COI10" s="149">
        <f t="shared" si="35"/>
        <v>0</v>
      </c>
      <c r="COJ10" s="149">
        <f t="shared" si="35"/>
        <v>0</v>
      </c>
      <c r="COK10" s="149">
        <f t="shared" si="35"/>
        <v>0</v>
      </c>
      <c r="COL10" s="149">
        <f t="shared" si="35"/>
        <v>0</v>
      </c>
      <c r="COM10" s="149">
        <f t="shared" si="35"/>
        <v>0</v>
      </c>
      <c r="CON10" s="149">
        <f t="shared" si="35"/>
        <v>0</v>
      </c>
      <c r="COO10" s="149">
        <f t="shared" si="35"/>
        <v>0</v>
      </c>
      <c r="COP10" s="149">
        <f t="shared" si="35"/>
        <v>0</v>
      </c>
      <c r="COQ10" s="149">
        <f t="shared" si="35"/>
        <v>0</v>
      </c>
      <c r="COR10" s="149">
        <f t="shared" si="35"/>
        <v>0</v>
      </c>
      <c r="COS10" s="149">
        <f t="shared" si="35"/>
        <v>0</v>
      </c>
      <c r="COT10" s="149">
        <f t="shared" si="35"/>
        <v>0</v>
      </c>
      <c r="COU10" s="149">
        <f t="shared" si="35"/>
        <v>0</v>
      </c>
      <c r="COV10" s="149">
        <f t="shared" si="35"/>
        <v>0</v>
      </c>
      <c r="COW10" s="149">
        <f t="shared" si="35"/>
        <v>0</v>
      </c>
      <c r="COX10" s="149">
        <f t="shared" si="35"/>
        <v>0</v>
      </c>
      <c r="COY10" s="149">
        <f t="shared" si="35"/>
        <v>0</v>
      </c>
      <c r="COZ10" s="149">
        <f t="shared" si="35"/>
        <v>0</v>
      </c>
      <c r="CPA10" s="149">
        <f t="shared" si="35"/>
        <v>0</v>
      </c>
      <c r="CPB10" s="149">
        <f t="shared" si="35"/>
        <v>0</v>
      </c>
      <c r="CPC10" s="149">
        <f t="shared" si="35"/>
        <v>0</v>
      </c>
      <c r="CPD10" s="149">
        <f t="shared" si="35"/>
        <v>0</v>
      </c>
      <c r="CPE10" s="149">
        <f t="shared" si="35"/>
        <v>0</v>
      </c>
      <c r="CPF10" s="149">
        <f t="shared" si="35"/>
        <v>0</v>
      </c>
      <c r="CPG10" s="149">
        <f t="shared" si="35"/>
        <v>0</v>
      </c>
      <c r="CPH10" s="149">
        <f t="shared" si="35"/>
        <v>0</v>
      </c>
      <c r="CPI10" s="149">
        <f t="shared" si="35"/>
        <v>0</v>
      </c>
      <c r="CPJ10" s="149">
        <f t="shared" si="35"/>
        <v>0</v>
      </c>
      <c r="CPK10" s="149">
        <f t="shared" si="35"/>
        <v>0</v>
      </c>
      <c r="CPL10" s="149">
        <f t="shared" si="35"/>
        <v>0</v>
      </c>
      <c r="CPM10" s="149">
        <f t="shared" si="35"/>
        <v>0</v>
      </c>
      <c r="CPN10" s="149">
        <f t="shared" si="35"/>
        <v>0</v>
      </c>
      <c r="CPO10" s="149">
        <f t="shared" si="35"/>
        <v>0</v>
      </c>
      <c r="CPP10" s="149">
        <f t="shared" si="35"/>
        <v>0</v>
      </c>
      <c r="CPQ10" s="149">
        <f t="shared" si="35"/>
        <v>0</v>
      </c>
      <c r="CPR10" s="149">
        <f t="shared" si="35"/>
        <v>0</v>
      </c>
      <c r="CPS10" s="149">
        <f t="shared" si="35"/>
        <v>0</v>
      </c>
      <c r="CPT10" s="149">
        <f t="shared" si="35"/>
        <v>0</v>
      </c>
      <c r="CPU10" s="149">
        <f t="shared" si="35"/>
        <v>0</v>
      </c>
      <c r="CPV10" s="149">
        <f t="shared" si="35"/>
        <v>0</v>
      </c>
      <c r="CPW10" s="149">
        <f t="shared" si="35"/>
        <v>0</v>
      </c>
      <c r="CPX10" s="149">
        <f t="shared" si="35"/>
        <v>0</v>
      </c>
      <c r="CPY10" s="149">
        <f t="shared" si="35"/>
        <v>0</v>
      </c>
      <c r="CPZ10" s="149">
        <f t="shared" si="35"/>
        <v>0</v>
      </c>
      <c r="CQA10" s="149">
        <f t="shared" si="35"/>
        <v>0</v>
      </c>
      <c r="CQB10" s="149">
        <f t="shared" si="35"/>
        <v>0</v>
      </c>
      <c r="CQC10" s="149">
        <f t="shared" si="35"/>
        <v>0</v>
      </c>
      <c r="CQD10" s="149">
        <f t="shared" si="35"/>
        <v>0</v>
      </c>
      <c r="CQE10" s="149">
        <f t="shared" si="35"/>
        <v>0</v>
      </c>
      <c r="CQF10" s="149">
        <f t="shared" si="35"/>
        <v>0</v>
      </c>
      <c r="CQG10" s="149">
        <f t="shared" si="35"/>
        <v>0</v>
      </c>
      <c r="CQH10" s="149">
        <f t="shared" si="35"/>
        <v>0</v>
      </c>
      <c r="CQI10" s="149">
        <f t="shared" si="35"/>
        <v>0</v>
      </c>
      <c r="CQJ10" s="149">
        <f t="shared" ref="CQJ10:CQJ13" si="275">CPY10-CPY18-CPY34</f>
        <v>0</v>
      </c>
      <c r="CQK10" s="149">
        <f t="shared" si="36"/>
        <v>0</v>
      </c>
      <c r="CQL10" s="149">
        <f t="shared" si="36"/>
        <v>0</v>
      </c>
      <c r="CQM10" s="149">
        <f t="shared" si="36"/>
        <v>0</v>
      </c>
      <c r="CQN10" s="149">
        <f t="shared" si="36"/>
        <v>0</v>
      </c>
      <c r="CQO10" s="149">
        <f t="shared" si="36"/>
        <v>0</v>
      </c>
      <c r="CQP10" s="149">
        <f t="shared" si="36"/>
        <v>0</v>
      </c>
      <c r="CQQ10" s="149">
        <f t="shared" si="36"/>
        <v>0</v>
      </c>
      <c r="CQR10" s="149">
        <f t="shared" si="36"/>
        <v>0</v>
      </c>
      <c r="CQS10" s="149">
        <f t="shared" si="36"/>
        <v>0</v>
      </c>
      <c r="CQT10" s="149">
        <f t="shared" si="36"/>
        <v>0</v>
      </c>
      <c r="CQU10" s="149">
        <f t="shared" si="36"/>
        <v>0</v>
      </c>
      <c r="CQV10" s="149">
        <f t="shared" si="36"/>
        <v>0</v>
      </c>
      <c r="CQW10" s="149">
        <f t="shared" si="36"/>
        <v>0</v>
      </c>
      <c r="CQX10" s="149">
        <f t="shared" si="36"/>
        <v>0</v>
      </c>
      <c r="CQY10" s="149">
        <f t="shared" si="36"/>
        <v>0</v>
      </c>
      <c r="CQZ10" s="149">
        <f t="shared" si="36"/>
        <v>0</v>
      </c>
      <c r="CRA10" s="149">
        <f t="shared" si="36"/>
        <v>0</v>
      </c>
      <c r="CRB10" s="149">
        <f t="shared" si="36"/>
        <v>0</v>
      </c>
      <c r="CRC10" s="149">
        <f t="shared" si="36"/>
        <v>0</v>
      </c>
      <c r="CRD10" s="149">
        <f t="shared" si="36"/>
        <v>0</v>
      </c>
      <c r="CRE10" s="149">
        <f t="shared" si="36"/>
        <v>0</v>
      </c>
      <c r="CRF10" s="149">
        <f t="shared" si="36"/>
        <v>0</v>
      </c>
      <c r="CRG10" s="149">
        <f t="shared" si="36"/>
        <v>0</v>
      </c>
      <c r="CRH10" s="149">
        <f t="shared" si="36"/>
        <v>0</v>
      </c>
      <c r="CRI10" s="149">
        <f t="shared" si="36"/>
        <v>0</v>
      </c>
      <c r="CRJ10" s="149">
        <f t="shared" si="36"/>
        <v>0</v>
      </c>
      <c r="CRK10" s="149">
        <f t="shared" si="36"/>
        <v>0</v>
      </c>
      <c r="CRL10" s="149">
        <f t="shared" si="36"/>
        <v>0</v>
      </c>
      <c r="CRM10" s="149">
        <f t="shared" si="36"/>
        <v>0</v>
      </c>
      <c r="CRN10" s="149">
        <f t="shared" si="36"/>
        <v>0</v>
      </c>
      <c r="CRO10" s="149">
        <f t="shared" si="36"/>
        <v>0</v>
      </c>
      <c r="CRP10" s="149">
        <f t="shared" si="36"/>
        <v>0</v>
      </c>
      <c r="CRQ10" s="149">
        <f t="shared" si="36"/>
        <v>0</v>
      </c>
      <c r="CRR10" s="149">
        <f t="shared" si="36"/>
        <v>0</v>
      </c>
      <c r="CRS10" s="149">
        <f t="shared" si="36"/>
        <v>0</v>
      </c>
      <c r="CRT10" s="149">
        <f t="shared" si="36"/>
        <v>0</v>
      </c>
      <c r="CRU10" s="149">
        <f t="shared" si="36"/>
        <v>0</v>
      </c>
      <c r="CRV10" s="149">
        <f t="shared" si="36"/>
        <v>0</v>
      </c>
      <c r="CRW10" s="149">
        <f t="shared" si="36"/>
        <v>0</v>
      </c>
      <c r="CRX10" s="149">
        <f t="shared" si="36"/>
        <v>0</v>
      </c>
      <c r="CRY10" s="149">
        <f t="shared" si="36"/>
        <v>0</v>
      </c>
      <c r="CRZ10" s="149">
        <f t="shared" si="36"/>
        <v>0</v>
      </c>
      <c r="CSA10" s="149">
        <f t="shared" si="36"/>
        <v>0</v>
      </c>
      <c r="CSB10" s="149">
        <f t="shared" si="36"/>
        <v>0</v>
      </c>
      <c r="CSC10" s="149">
        <f t="shared" si="36"/>
        <v>0</v>
      </c>
      <c r="CSD10" s="149">
        <f t="shared" si="36"/>
        <v>0</v>
      </c>
      <c r="CSE10" s="149">
        <f t="shared" si="36"/>
        <v>0</v>
      </c>
      <c r="CSF10" s="149">
        <f t="shared" si="36"/>
        <v>0</v>
      </c>
      <c r="CSG10" s="149">
        <f t="shared" si="36"/>
        <v>0</v>
      </c>
      <c r="CSH10" s="149">
        <f t="shared" si="36"/>
        <v>0</v>
      </c>
      <c r="CSI10" s="149">
        <f t="shared" si="36"/>
        <v>0</v>
      </c>
      <c r="CSJ10" s="149">
        <f t="shared" si="36"/>
        <v>0</v>
      </c>
      <c r="CSK10" s="149">
        <f t="shared" si="36"/>
        <v>0</v>
      </c>
      <c r="CSL10" s="149">
        <f t="shared" si="36"/>
        <v>0</v>
      </c>
      <c r="CSM10" s="149">
        <f t="shared" si="36"/>
        <v>0</v>
      </c>
      <c r="CSN10" s="149">
        <f t="shared" si="36"/>
        <v>0</v>
      </c>
      <c r="CSO10" s="149">
        <f t="shared" si="36"/>
        <v>0</v>
      </c>
      <c r="CSP10" s="149">
        <f t="shared" si="36"/>
        <v>0</v>
      </c>
      <c r="CSQ10" s="149">
        <f t="shared" si="36"/>
        <v>0</v>
      </c>
      <c r="CSR10" s="149">
        <f t="shared" si="36"/>
        <v>0</v>
      </c>
      <c r="CSS10" s="149">
        <f t="shared" si="36"/>
        <v>0</v>
      </c>
      <c r="CST10" s="149">
        <f t="shared" si="36"/>
        <v>0</v>
      </c>
      <c r="CSU10" s="149">
        <f t="shared" si="36"/>
        <v>0</v>
      </c>
      <c r="CSV10" s="149">
        <f t="shared" ref="CSV10:CSV13" si="276">CSK10-CSK18-CSK34</f>
        <v>0</v>
      </c>
      <c r="CSW10" s="149">
        <f t="shared" si="37"/>
        <v>0</v>
      </c>
      <c r="CSX10" s="149">
        <f t="shared" si="37"/>
        <v>0</v>
      </c>
      <c r="CSY10" s="149">
        <f t="shared" si="37"/>
        <v>0</v>
      </c>
      <c r="CSZ10" s="149">
        <f t="shared" si="37"/>
        <v>0</v>
      </c>
      <c r="CTA10" s="149">
        <f t="shared" si="37"/>
        <v>0</v>
      </c>
      <c r="CTB10" s="149">
        <f t="shared" si="37"/>
        <v>0</v>
      </c>
      <c r="CTC10" s="149">
        <f t="shared" si="37"/>
        <v>0</v>
      </c>
      <c r="CTD10" s="149">
        <f t="shared" si="37"/>
        <v>0</v>
      </c>
      <c r="CTE10" s="149">
        <f t="shared" si="37"/>
        <v>0</v>
      </c>
      <c r="CTF10" s="149">
        <f t="shared" si="37"/>
        <v>0</v>
      </c>
      <c r="CTG10" s="149">
        <f t="shared" si="37"/>
        <v>0</v>
      </c>
      <c r="CTH10" s="149">
        <f t="shared" si="37"/>
        <v>0</v>
      </c>
      <c r="CTI10" s="149">
        <f t="shared" si="37"/>
        <v>0</v>
      </c>
      <c r="CTJ10" s="149">
        <f t="shared" si="37"/>
        <v>0</v>
      </c>
      <c r="CTK10" s="149">
        <f t="shared" si="37"/>
        <v>0</v>
      </c>
      <c r="CTL10" s="149">
        <f t="shared" si="37"/>
        <v>0</v>
      </c>
      <c r="CTM10" s="149">
        <f t="shared" si="37"/>
        <v>0</v>
      </c>
      <c r="CTN10" s="149">
        <f t="shared" si="37"/>
        <v>0</v>
      </c>
      <c r="CTO10" s="149">
        <f t="shared" si="37"/>
        <v>0</v>
      </c>
      <c r="CTP10" s="149">
        <f t="shared" si="37"/>
        <v>0</v>
      </c>
      <c r="CTQ10" s="149">
        <f t="shared" si="37"/>
        <v>0</v>
      </c>
      <c r="CTR10" s="149">
        <f t="shared" si="37"/>
        <v>0</v>
      </c>
      <c r="CTS10" s="149">
        <f t="shared" si="37"/>
        <v>0</v>
      </c>
      <c r="CTT10" s="149">
        <f t="shared" si="37"/>
        <v>0</v>
      </c>
      <c r="CTU10" s="149">
        <f t="shared" si="37"/>
        <v>0</v>
      </c>
      <c r="CTV10" s="149">
        <f t="shared" si="37"/>
        <v>0</v>
      </c>
      <c r="CTW10" s="149">
        <f t="shared" si="37"/>
        <v>0</v>
      </c>
      <c r="CTX10" s="149">
        <f t="shared" si="37"/>
        <v>0</v>
      </c>
      <c r="CTY10" s="149">
        <f t="shared" si="37"/>
        <v>0</v>
      </c>
      <c r="CTZ10" s="149">
        <f t="shared" si="37"/>
        <v>0</v>
      </c>
      <c r="CUA10" s="149">
        <f t="shared" si="37"/>
        <v>0</v>
      </c>
      <c r="CUB10" s="149">
        <f t="shared" si="37"/>
        <v>0</v>
      </c>
      <c r="CUC10" s="149">
        <f t="shared" si="37"/>
        <v>0</v>
      </c>
      <c r="CUD10" s="149">
        <f t="shared" si="37"/>
        <v>0</v>
      </c>
      <c r="CUE10" s="149">
        <f t="shared" si="37"/>
        <v>0</v>
      </c>
      <c r="CUF10" s="149">
        <f t="shared" si="37"/>
        <v>0</v>
      </c>
      <c r="CUG10" s="149">
        <f t="shared" si="37"/>
        <v>0</v>
      </c>
      <c r="CUH10" s="149">
        <f t="shared" si="37"/>
        <v>0</v>
      </c>
      <c r="CUI10" s="149">
        <f t="shared" si="37"/>
        <v>0</v>
      </c>
      <c r="CUJ10" s="149">
        <f t="shared" si="37"/>
        <v>0</v>
      </c>
      <c r="CUK10" s="149">
        <f t="shared" si="37"/>
        <v>0</v>
      </c>
      <c r="CUL10" s="149">
        <f t="shared" si="37"/>
        <v>0</v>
      </c>
      <c r="CUM10" s="149">
        <f t="shared" si="37"/>
        <v>0</v>
      </c>
      <c r="CUN10" s="149">
        <f t="shared" si="37"/>
        <v>0</v>
      </c>
      <c r="CUO10" s="149">
        <f t="shared" si="37"/>
        <v>0</v>
      </c>
      <c r="CUP10" s="149">
        <f t="shared" si="37"/>
        <v>0</v>
      </c>
      <c r="CUQ10" s="149">
        <f t="shared" si="37"/>
        <v>0</v>
      </c>
      <c r="CUR10" s="149">
        <f t="shared" si="37"/>
        <v>0</v>
      </c>
      <c r="CUS10" s="149">
        <f t="shared" si="37"/>
        <v>0</v>
      </c>
      <c r="CUT10" s="149">
        <f t="shared" si="37"/>
        <v>0</v>
      </c>
      <c r="CUU10" s="149">
        <f t="shared" si="37"/>
        <v>0</v>
      </c>
      <c r="CUV10" s="149">
        <f t="shared" si="37"/>
        <v>0</v>
      </c>
      <c r="CUW10" s="149">
        <f t="shared" si="37"/>
        <v>0</v>
      </c>
      <c r="CUX10" s="149">
        <f t="shared" si="37"/>
        <v>0</v>
      </c>
      <c r="CUY10" s="149">
        <f t="shared" si="37"/>
        <v>0</v>
      </c>
      <c r="CUZ10" s="149">
        <f t="shared" si="37"/>
        <v>0</v>
      </c>
      <c r="CVA10" s="149">
        <f t="shared" si="37"/>
        <v>0</v>
      </c>
      <c r="CVB10" s="149">
        <f t="shared" si="37"/>
        <v>0</v>
      </c>
      <c r="CVC10" s="149">
        <f t="shared" si="37"/>
        <v>0</v>
      </c>
      <c r="CVD10" s="149">
        <f t="shared" si="37"/>
        <v>0</v>
      </c>
      <c r="CVE10" s="149">
        <f t="shared" si="37"/>
        <v>0</v>
      </c>
      <c r="CVF10" s="149">
        <f t="shared" si="37"/>
        <v>0</v>
      </c>
      <c r="CVG10" s="149">
        <f t="shared" si="37"/>
        <v>0</v>
      </c>
      <c r="CVH10" s="149">
        <f t="shared" ref="CVH10:CVH13" si="277">CUW10-CUW18-CUW34</f>
        <v>0</v>
      </c>
      <c r="CVI10" s="149">
        <f t="shared" si="38"/>
        <v>0</v>
      </c>
      <c r="CVJ10" s="149">
        <f t="shared" si="38"/>
        <v>0</v>
      </c>
      <c r="CVK10" s="149">
        <f t="shared" si="38"/>
        <v>0</v>
      </c>
      <c r="CVL10" s="149">
        <f t="shared" si="38"/>
        <v>0</v>
      </c>
      <c r="CVM10" s="149">
        <f t="shared" si="38"/>
        <v>0</v>
      </c>
      <c r="CVN10" s="149">
        <f t="shared" si="38"/>
        <v>0</v>
      </c>
      <c r="CVO10" s="149">
        <f t="shared" si="38"/>
        <v>0</v>
      </c>
      <c r="CVP10" s="149">
        <f t="shared" si="38"/>
        <v>0</v>
      </c>
      <c r="CVQ10" s="149">
        <f t="shared" si="38"/>
        <v>0</v>
      </c>
      <c r="CVR10" s="149">
        <f t="shared" si="38"/>
        <v>0</v>
      </c>
      <c r="CVS10" s="149">
        <f t="shared" si="38"/>
        <v>0</v>
      </c>
      <c r="CVT10" s="149">
        <f t="shared" si="38"/>
        <v>0</v>
      </c>
      <c r="CVU10" s="149">
        <f t="shared" si="38"/>
        <v>0</v>
      </c>
      <c r="CVV10" s="149">
        <f t="shared" si="38"/>
        <v>0</v>
      </c>
      <c r="CVW10" s="149">
        <f t="shared" si="38"/>
        <v>0</v>
      </c>
      <c r="CVX10" s="149">
        <f t="shared" si="38"/>
        <v>0</v>
      </c>
      <c r="CVY10" s="149">
        <f t="shared" si="38"/>
        <v>0</v>
      </c>
      <c r="CVZ10" s="149">
        <f t="shared" si="38"/>
        <v>0</v>
      </c>
      <c r="CWA10" s="149">
        <f t="shared" si="38"/>
        <v>0</v>
      </c>
      <c r="CWB10" s="149">
        <f t="shared" si="38"/>
        <v>0</v>
      </c>
      <c r="CWC10" s="149">
        <f t="shared" si="38"/>
        <v>0</v>
      </c>
      <c r="CWD10" s="149">
        <f t="shared" si="38"/>
        <v>0</v>
      </c>
      <c r="CWE10" s="149">
        <f t="shared" si="38"/>
        <v>0</v>
      </c>
      <c r="CWF10" s="149">
        <f t="shared" si="38"/>
        <v>0</v>
      </c>
      <c r="CWG10" s="149">
        <f t="shared" si="38"/>
        <v>0</v>
      </c>
      <c r="CWH10" s="149">
        <f t="shared" si="38"/>
        <v>0</v>
      </c>
      <c r="CWI10" s="149">
        <f t="shared" si="38"/>
        <v>0</v>
      </c>
      <c r="CWJ10" s="149">
        <f t="shared" si="38"/>
        <v>0</v>
      </c>
      <c r="CWK10" s="149">
        <f t="shared" si="38"/>
        <v>0</v>
      </c>
      <c r="CWL10" s="149">
        <f t="shared" si="38"/>
        <v>0</v>
      </c>
      <c r="CWM10" s="149">
        <f t="shared" si="38"/>
        <v>0</v>
      </c>
      <c r="CWN10" s="149">
        <f t="shared" si="38"/>
        <v>0</v>
      </c>
      <c r="CWO10" s="149">
        <f t="shared" si="38"/>
        <v>0</v>
      </c>
      <c r="CWP10" s="149">
        <f t="shared" si="38"/>
        <v>0</v>
      </c>
      <c r="CWQ10" s="149">
        <f t="shared" si="38"/>
        <v>0</v>
      </c>
      <c r="CWR10" s="149">
        <f t="shared" si="38"/>
        <v>0</v>
      </c>
      <c r="CWS10" s="149">
        <f t="shared" si="38"/>
        <v>0</v>
      </c>
      <c r="CWT10" s="149">
        <f t="shared" si="38"/>
        <v>0</v>
      </c>
      <c r="CWU10" s="149">
        <f t="shared" si="38"/>
        <v>0</v>
      </c>
      <c r="CWV10" s="149">
        <f t="shared" si="38"/>
        <v>0</v>
      </c>
      <c r="CWW10" s="149">
        <f t="shared" si="38"/>
        <v>0</v>
      </c>
      <c r="CWX10" s="149">
        <f t="shared" si="38"/>
        <v>0</v>
      </c>
      <c r="CWY10" s="149">
        <f t="shared" si="38"/>
        <v>0</v>
      </c>
      <c r="CWZ10" s="149">
        <f t="shared" si="38"/>
        <v>0</v>
      </c>
      <c r="CXA10" s="149">
        <f t="shared" si="38"/>
        <v>0</v>
      </c>
      <c r="CXB10" s="149">
        <f t="shared" si="38"/>
        <v>0</v>
      </c>
      <c r="CXC10" s="149">
        <f t="shared" si="38"/>
        <v>0</v>
      </c>
      <c r="CXD10" s="149">
        <f t="shared" si="38"/>
        <v>0</v>
      </c>
      <c r="CXE10" s="149">
        <f t="shared" si="38"/>
        <v>0</v>
      </c>
      <c r="CXF10" s="149">
        <f t="shared" si="38"/>
        <v>0</v>
      </c>
      <c r="CXG10" s="149">
        <f t="shared" si="38"/>
        <v>0</v>
      </c>
      <c r="CXH10" s="149">
        <f t="shared" si="38"/>
        <v>0</v>
      </c>
      <c r="CXI10" s="149">
        <f t="shared" si="38"/>
        <v>0</v>
      </c>
      <c r="CXJ10" s="149">
        <f t="shared" si="38"/>
        <v>0</v>
      </c>
      <c r="CXK10" s="149">
        <f t="shared" si="38"/>
        <v>0</v>
      </c>
      <c r="CXL10" s="149">
        <f t="shared" si="38"/>
        <v>0</v>
      </c>
      <c r="CXM10" s="149">
        <f t="shared" si="38"/>
        <v>0</v>
      </c>
      <c r="CXN10" s="149">
        <f t="shared" si="38"/>
        <v>0</v>
      </c>
      <c r="CXO10" s="149">
        <f t="shared" si="38"/>
        <v>0</v>
      </c>
      <c r="CXP10" s="149">
        <f t="shared" si="38"/>
        <v>0</v>
      </c>
      <c r="CXQ10" s="149">
        <f t="shared" si="38"/>
        <v>0</v>
      </c>
      <c r="CXR10" s="149">
        <f t="shared" si="38"/>
        <v>0</v>
      </c>
      <c r="CXS10" s="149">
        <f t="shared" si="38"/>
        <v>0</v>
      </c>
      <c r="CXT10" s="149">
        <f t="shared" ref="CXT10:CXT13" si="278">CXI10-CXI18-CXI34</f>
        <v>0</v>
      </c>
      <c r="CXU10" s="149">
        <f t="shared" si="39"/>
        <v>0</v>
      </c>
      <c r="CXV10" s="149">
        <f t="shared" si="39"/>
        <v>0</v>
      </c>
      <c r="CXW10" s="149">
        <f t="shared" si="39"/>
        <v>0</v>
      </c>
      <c r="CXX10" s="149">
        <f t="shared" si="39"/>
        <v>0</v>
      </c>
      <c r="CXY10" s="149">
        <f t="shared" si="39"/>
        <v>0</v>
      </c>
      <c r="CXZ10" s="149">
        <f t="shared" si="39"/>
        <v>0</v>
      </c>
      <c r="CYA10" s="149">
        <f t="shared" si="39"/>
        <v>0</v>
      </c>
      <c r="CYB10" s="149">
        <f t="shared" si="39"/>
        <v>0</v>
      </c>
      <c r="CYC10" s="149">
        <f t="shared" si="39"/>
        <v>0</v>
      </c>
      <c r="CYD10" s="149">
        <f t="shared" si="39"/>
        <v>0</v>
      </c>
      <c r="CYE10" s="149">
        <f t="shared" si="39"/>
        <v>0</v>
      </c>
      <c r="CYF10" s="149">
        <f t="shared" si="39"/>
        <v>0</v>
      </c>
      <c r="CYG10" s="149">
        <f t="shared" si="39"/>
        <v>0</v>
      </c>
      <c r="CYH10" s="149">
        <f t="shared" si="39"/>
        <v>0</v>
      </c>
      <c r="CYI10" s="149">
        <f t="shared" si="39"/>
        <v>0</v>
      </c>
      <c r="CYJ10" s="149">
        <f t="shared" si="39"/>
        <v>0</v>
      </c>
      <c r="CYK10" s="149">
        <f t="shared" si="39"/>
        <v>0</v>
      </c>
      <c r="CYL10" s="149">
        <f t="shared" si="39"/>
        <v>0</v>
      </c>
      <c r="CYM10" s="149">
        <f t="shared" si="39"/>
        <v>0</v>
      </c>
      <c r="CYN10" s="149">
        <f t="shared" si="39"/>
        <v>0</v>
      </c>
      <c r="CYO10" s="149">
        <f t="shared" si="39"/>
        <v>0</v>
      </c>
      <c r="CYP10" s="149">
        <f t="shared" si="39"/>
        <v>0</v>
      </c>
      <c r="CYQ10" s="149">
        <f t="shared" si="39"/>
        <v>0</v>
      </c>
      <c r="CYR10" s="149">
        <f t="shared" si="39"/>
        <v>0</v>
      </c>
      <c r="CYS10" s="149">
        <f t="shared" si="39"/>
        <v>0</v>
      </c>
      <c r="CYT10" s="149">
        <f t="shared" si="39"/>
        <v>0</v>
      </c>
      <c r="CYU10" s="149">
        <f t="shared" si="39"/>
        <v>0</v>
      </c>
      <c r="CYV10" s="149">
        <f t="shared" si="39"/>
        <v>0</v>
      </c>
      <c r="CYW10" s="149">
        <f t="shared" si="39"/>
        <v>0</v>
      </c>
      <c r="CYX10" s="149">
        <f t="shared" si="39"/>
        <v>0</v>
      </c>
      <c r="CYY10" s="149">
        <f t="shared" si="39"/>
        <v>0</v>
      </c>
      <c r="CYZ10" s="149">
        <f t="shared" si="39"/>
        <v>0</v>
      </c>
      <c r="CZA10" s="149">
        <f t="shared" si="39"/>
        <v>0</v>
      </c>
      <c r="CZB10" s="149">
        <f t="shared" si="39"/>
        <v>0</v>
      </c>
      <c r="CZC10" s="149">
        <f t="shared" si="39"/>
        <v>0</v>
      </c>
      <c r="CZD10" s="149">
        <f t="shared" si="39"/>
        <v>0</v>
      </c>
      <c r="CZE10" s="149">
        <f t="shared" si="39"/>
        <v>0</v>
      </c>
      <c r="CZF10" s="149">
        <f t="shared" si="39"/>
        <v>0</v>
      </c>
      <c r="CZG10" s="149">
        <f t="shared" si="39"/>
        <v>0</v>
      </c>
      <c r="CZH10" s="149">
        <f t="shared" si="39"/>
        <v>0</v>
      </c>
      <c r="CZI10" s="149">
        <f t="shared" si="39"/>
        <v>0</v>
      </c>
      <c r="CZJ10" s="149">
        <f t="shared" si="39"/>
        <v>0</v>
      </c>
      <c r="CZK10" s="149">
        <f t="shared" si="39"/>
        <v>0</v>
      </c>
      <c r="CZL10" s="149">
        <f t="shared" si="39"/>
        <v>0</v>
      </c>
      <c r="CZM10" s="149">
        <f t="shared" si="39"/>
        <v>0</v>
      </c>
      <c r="CZN10" s="149">
        <f t="shared" si="39"/>
        <v>0</v>
      </c>
      <c r="CZO10" s="149">
        <f t="shared" si="39"/>
        <v>0</v>
      </c>
      <c r="CZP10" s="149">
        <f t="shared" si="39"/>
        <v>0</v>
      </c>
      <c r="CZQ10" s="149">
        <f t="shared" si="39"/>
        <v>0</v>
      </c>
      <c r="CZR10" s="149">
        <f t="shared" si="39"/>
        <v>0</v>
      </c>
      <c r="CZS10" s="149">
        <f t="shared" si="39"/>
        <v>0</v>
      </c>
      <c r="CZT10" s="149">
        <f t="shared" si="39"/>
        <v>0</v>
      </c>
      <c r="CZU10" s="149">
        <f t="shared" si="39"/>
        <v>0</v>
      </c>
      <c r="CZV10" s="149">
        <f t="shared" si="39"/>
        <v>0</v>
      </c>
      <c r="CZW10" s="149">
        <f t="shared" si="39"/>
        <v>0</v>
      </c>
      <c r="CZX10" s="149">
        <f t="shared" si="39"/>
        <v>0</v>
      </c>
      <c r="CZY10" s="149">
        <f t="shared" si="39"/>
        <v>0</v>
      </c>
      <c r="CZZ10" s="149">
        <f t="shared" si="39"/>
        <v>0</v>
      </c>
      <c r="DAA10" s="149">
        <f t="shared" si="39"/>
        <v>0</v>
      </c>
      <c r="DAB10" s="149">
        <f t="shared" si="39"/>
        <v>0</v>
      </c>
      <c r="DAC10" s="149">
        <f t="shared" si="39"/>
        <v>0</v>
      </c>
      <c r="DAD10" s="149">
        <f t="shared" si="39"/>
        <v>0</v>
      </c>
      <c r="DAE10" s="149">
        <f t="shared" si="39"/>
        <v>0</v>
      </c>
      <c r="DAF10" s="149">
        <f t="shared" ref="DAF10:DAF13" si="279">CZU10-CZU18-CZU34</f>
        <v>0</v>
      </c>
      <c r="DAG10" s="149">
        <f t="shared" si="40"/>
        <v>0</v>
      </c>
      <c r="DAH10" s="149">
        <f t="shared" si="40"/>
        <v>0</v>
      </c>
      <c r="DAI10" s="149">
        <f t="shared" si="40"/>
        <v>0</v>
      </c>
      <c r="DAJ10" s="149">
        <f t="shared" si="40"/>
        <v>0</v>
      </c>
      <c r="DAK10" s="149">
        <f t="shared" si="40"/>
        <v>0</v>
      </c>
      <c r="DAL10" s="149">
        <f t="shared" si="40"/>
        <v>0</v>
      </c>
      <c r="DAM10" s="149">
        <f t="shared" si="40"/>
        <v>0</v>
      </c>
      <c r="DAN10" s="149">
        <f t="shared" si="40"/>
        <v>0</v>
      </c>
      <c r="DAO10" s="149">
        <f t="shared" si="40"/>
        <v>0</v>
      </c>
      <c r="DAP10" s="149">
        <f t="shared" si="40"/>
        <v>0</v>
      </c>
      <c r="DAQ10" s="149">
        <f t="shared" si="40"/>
        <v>0</v>
      </c>
      <c r="DAR10" s="149">
        <f t="shared" si="40"/>
        <v>0</v>
      </c>
      <c r="DAS10" s="149">
        <f t="shared" si="40"/>
        <v>0</v>
      </c>
      <c r="DAT10" s="149">
        <f t="shared" si="40"/>
        <v>0</v>
      </c>
      <c r="DAU10" s="149">
        <f t="shared" si="40"/>
        <v>0</v>
      </c>
      <c r="DAV10" s="149">
        <f t="shared" si="40"/>
        <v>0</v>
      </c>
      <c r="DAW10" s="149">
        <f t="shared" si="40"/>
        <v>0</v>
      </c>
      <c r="DAX10" s="149">
        <f t="shared" si="40"/>
        <v>0</v>
      </c>
      <c r="DAY10" s="149">
        <f t="shared" si="40"/>
        <v>0</v>
      </c>
      <c r="DAZ10" s="149">
        <f t="shared" si="40"/>
        <v>0</v>
      </c>
      <c r="DBA10" s="149">
        <f t="shared" si="40"/>
        <v>0</v>
      </c>
      <c r="DBB10" s="149">
        <f t="shared" si="40"/>
        <v>0</v>
      </c>
      <c r="DBC10" s="149">
        <f t="shared" si="40"/>
        <v>0</v>
      </c>
      <c r="DBD10" s="149">
        <f t="shared" si="40"/>
        <v>0</v>
      </c>
      <c r="DBE10" s="149">
        <f t="shared" si="40"/>
        <v>0</v>
      </c>
      <c r="DBF10" s="149">
        <f t="shared" si="40"/>
        <v>0</v>
      </c>
      <c r="DBG10" s="149">
        <f t="shared" si="40"/>
        <v>0</v>
      </c>
      <c r="DBH10" s="149">
        <f t="shared" si="40"/>
        <v>0</v>
      </c>
      <c r="DBI10" s="149">
        <f t="shared" si="40"/>
        <v>0</v>
      </c>
      <c r="DBJ10" s="149">
        <f t="shared" si="40"/>
        <v>0</v>
      </c>
      <c r="DBK10" s="149">
        <f t="shared" si="40"/>
        <v>0</v>
      </c>
      <c r="DBL10" s="149">
        <f t="shared" si="40"/>
        <v>0</v>
      </c>
      <c r="DBM10" s="149">
        <f t="shared" si="40"/>
        <v>0</v>
      </c>
      <c r="DBN10" s="149">
        <f t="shared" si="40"/>
        <v>0</v>
      </c>
      <c r="DBO10" s="149">
        <f t="shared" si="40"/>
        <v>0</v>
      </c>
      <c r="DBP10" s="149">
        <f t="shared" si="40"/>
        <v>0</v>
      </c>
      <c r="DBQ10" s="149">
        <f t="shared" si="40"/>
        <v>0</v>
      </c>
      <c r="DBR10" s="149">
        <f t="shared" si="40"/>
        <v>0</v>
      </c>
      <c r="DBS10" s="149">
        <f t="shared" si="40"/>
        <v>0</v>
      </c>
      <c r="DBT10" s="149">
        <f t="shared" si="40"/>
        <v>0</v>
      </c>
      <c r="DBU10" s="149">
        <f t="shared" si="40"/>
        <v>0</v>
      </c>
      <c r="DBV10" s="149">
        <f t="shared" si="40"/>
        <v>0</v>
      </c>
      <c r="DBW10" s="149">
        <f t="shared" si="40"/>
        <v>0</v>
      </c>
      <c r="DBX10" s="149">
        <f t="shared" si="40"/>
        <v>0</v>
      </c>
      <c r="DBY10" s="149">
        <f t="shared" si="40"/>
        <v>0</v>
      </c>
      <c r="DBZ10" s="149">
        <f t="shared" si="40"/>
        <v>0</v>
      </c>
      <c r="DCA10" s="149">
        <f t="shared" si="40"/>
        <v>0</v>
      </c>
      <c r="DCB10" s="149">
        <f t="shared" si="40"/>
        <v>0</v>
      </c>
      <c r="DCC10" s="149">
        <f t="shared" si="40"/>
        <v>0</v>
      </c>
      <c r="DCD10" s="149">
        <f t="shared" si="40"/>
        <v>0</v>
      </c>
      <c r="DCE10" s="149">
        <f t="shared" si="40"/>
        <v>0</v>
      </c>
      <c r="DCF10" s="149">
        <f t="shared" si="40"/>
        <v>0</v>
      </c>
      <c r="DCG10" s="149">
        <f t="shared" si="40"/>
        <v>0</v>
      </c>
      <c r="DCH10" s="149">
        <f t="shared" si="40"/>
        <v>0</v>
      </c>
      <c r="DCI10" s="149">
        <f t="shared" si="40"/>
        <v>0</v>
      </c>
      <c r="DCJ10" s="149">
        <f t="shared" si="40"/>
        <v>0</v>
      </c>
      <c r="DCK10" s="149">
        <f t="shared" si="40"/>
        <v>0</v>
      </c>
      <c r="DCL10" s="149">
        <f t="shared" si="40"/>
        <v>0</v>
      </c>
      <c r="DCM10" s="149">
        <f t="shared" si="40"/>
        <v>0</v>
      </c>
      <c r="DCN10" s="149">
        <f t="shared" si="40"/>
        <v>0</v>
      </c>
      <c r="DCO10" s="149">
        <f t="shared" si="40"/>
        <v>0</v>
      </c>
      <c r="DCP10" s="149">
        <f t="shared" si="40"/>
        <v>0</v>
      </c>
      <c r="DCQ10" s="149">
        <f t="shared" si="40"/>
        <v>0</v>
      </c>
      <c r="DCR10" s="149">
        <f t="shared" ref="DCR10:DCR13" si="280">DCG10-DCG18-DCG34</f>
        <v>0</v>
      </c>
      <c r="DCS10" s="149">
        <f t="shared" si="41"/>
        <v>0</v>
      </c>
      <c r="DCT10" s="149">
        <f t="shared" si="41"/>
        <v>0</v>
      </c>
      <c r="DCU10" s="149">
        <f t="shared" si="41"/>
        <v>0</v>
      </c>
      <c r="DCV10" s="149">
        <f t="shared" si="41"/>
        <v>0</v>
      </c>
      <c r="DCW10" s="149">
        <f t="shared" si="41"/>
        <v>0</v>
      </c>
      <c r="DCX10" s="149">
        <f t="shared" si="41"/>
        <v>0</v>
      </c>
      <c r="DCY10" s="149">
        <f t="shared" si="41"/>
        <v>0</v>
      </c>
      <c r="DCZ10" s="149">
        <f t="shared" si="41"/>
        <v>0</v>
      </c>
      <c r="DDA10" s="149">
        <f t="shared" si="41"/>
        <v>0</v>
      </c>
      <c r="DDB10" s="149">
        <f t="shared" si="41"/>
        <v>0</v>
      </c>
      <c r="DDC10" s="149">
        <f t="shared" si="41"/>
        <v>0</v>
      </c>
      <c r="DDD10" s="149">
        <f t="shared" si="41"/>
        <v>0</v>
      </c>
      <c r="DDE10" s="149">
        <f t="shared" si="41"/>
        <v>0</v>
      </c>
      <c r="DDF10" s="149">
        <f t="shared" si="41"/>
        <v>0</v>
      </c>
      <c r="DDG10" s="149">
        <f t="shared" si="41"/>
        <v>0</v>
      </c>
      <c r="DDH10" s="149">
        <f t="shared" si="41"/>
        <v>0</v>
      </c>
      <c r="DDI10" s="149">
        <f t="shared" si="41"/>
        <v>0</v>
      </c>
      <c r="DDJ10" s="149">
        <f t="shared" si="41"/>
        <v>0</v>
      </c>
      <c r="DDK10" s="149">
        <f t="shared" si="41"/>
        <v>0</v>
      </c>
      <c r="DDL10" s="149">
        <f t="shared" si="41"/>
        <v>0</v>
      </c>
      <c r="DDM10" s="149">
        <f t="shared" si="41"/>
        <v>0</v>
      </c>
      <c r="DDN10" s="149">
        <f t="shared" si="41"/>
        <v>0</v>
      </c>
      <c r="DDO10" s="149">
        <f t="shared" si="41"/>
        <v>0</v>
      </c>
      <c r="DDP10" s="149">
        <f t="shared" si="41"/>
        <v>0</v>
      </c>
      <c r="DDQ10" s="149">
        <f t="shared" si="41"/>
        <v>0</v>
      </c>
      <c r="DDR10" s="149">
        <f t="shared" si="41"/>
        <v>0</v>
      </c>
      <c r="DDS10" s="149">
        <f t="shared" si="41"/>
        <v>0</v>
      </c>
      <c r="DDT10" s="149">
        <f t="shared" si="41"/>
        <v>0</v>
      </c>
      <c r="DDU10" s="149">
        <f t="shared" si="41"/>
        <v>0</v>
      </c>
      <c r="DDV10" s="149">
        <f t="shared" si="41"/>
        <v>0</v>
      </c>
      <c r="DDW10" s="149">
        <f t="shared" si="41"/>
        <v>0</v>
      </c>
      <c r="DDX10" s="149">
        <f t="shared" si="41"/>
        <v>0</v>
      </c>
      <c r="DDY10" s="149">
        <f t="shared" si="41"/>
        <v>0</v>
      </c>
      <c r="DDZ10" s="149">
        <f t="shared" si="41"/>
        <v>0</v>
      </c>
      <c r="DEA10" s="149">
        <f t="shared" si="41"/>
        <v>0</v>
      </c>
      <c r="DEB10" s="149">
        <f t="shared" si="41"/>
        <v>0</v>
      </c>
      <c r="DEC10" s="149">
        <f t="shared" si="41"/>
        <v>0</v>
      </c>
      <c r="DED10" s="149">
        <f t="shared" si="41"/>
        <v>0</v>
      </c>
      <c r="DEE10" s="149">
        <f t="shared" si="41"/>
        <v>0</v>
      </c>
      <c r="DEF10" s="149">
        <f t="shared" si="41"/>
        <v>0</v>
      </c>
      <c r="DEG10" s="149">
        <f t="shared" si="41"/>
        <v>0</v>
      </c>
      <c r="DEH10" s="149">
        <f t="shared" si="41"/>
        <v>0</v>
      </c>
      <c r="DEI10" s="149">
        <f t="shared" si="41"/>
        <v>0</v>
      </c>
      <c r="DEJ10" s="149">
        <f t="shared" si="41"/>
        <v>0</v>
      </c>
      <c r="DEK10" s="149">
        <f t="shared" si="41"/>
        <v>0</v>
      </c>
      <c r="DEL10" s="149">
        <f t="shared" si="41"/>
        <v>0</v>
      </c>
      <c r="DEM10" s="149">
        <f t="shared" si="41"/>
        <v>0</v>
      </c>
      <c r="DEN10" s="149">
        <f t="shared" si="41"/>
        <v>0</v>
      </c>
      <c r="DEO10" s="149">
        <f t="shared" si="41"/>
        <v>0</v>
      </c>
      <c r="DEP10" s="149">
        <f t="shared" si="41"/>
        <v>0</v>
      </c>
      <c r="DEQ10" s="149">
        <f t="shared" si="41"/>
        <v>0</v>
      </c>
      <c r="DER10" s="149">
        <f t="shared" si="41"/>
        <v>0</v>
      </c>
      <c r="DES10" s="149">
        <f t="shared" si="41"/>
        <v>0</v>
      </c>
      <c r="DET10" s="149">
        <f t="shared" si="41"/>
        <v>0</v>
      </c>
      <c r="DEU10" s="149">
        <f t="shared" si="41"/>
        <v>0</v>
      </c>
      <c r="DEV10" s="149">
        <f t="shared" si="41"/>
        <v>0</v>
      </c>
      <c r="DEW10" s="149">
        <f t="shared" si="41"/>
        <v>0</v>
      </c>
      <c r="DEX10" s="149">
        <f t="shared" si="41"/>
        <v>0</v>
      </c>
      <c r="DEY10" s="149">
        <f t="shared" si="41"/>
        <v>0</v>
      </c>
      <c r="DEZ10" s="149">
        <f t="shared" si="41"/>
        <v>0</v>
      </c>
      <c r="DFA10" s="149">
        <f t="shared" si="41"/>
        <v>0</v>
      </c>
      <c r="DFB10" s="149">
        <f t="shared" si="41"/>
        <v>0</v>
      </c>
      <c r="DFC10" s="149">
        <f t="shared" si="41"/>
        <v>0</v>
      </c>
      <c r="DFD10" s="149">
        <f t="shared" ref="DFD10:DFD13" si="281">DES10-DES18-DES34</f>
        <v>0</v>
      </c>
      <c r="DFE10" s="149">
        <f t="shared" si="42"/>
        <v>0</v>
      </c>
      <c r="DFF10" s="149">
        <f t="shared" si="42"/>
        <v>0</v>
      </c>
      <c r="DFG10" s="149">
        <f t="shared" si="42"/>
        <v>0</v>
      </c>
      <c r="DFH10" s="149">
        <f t="shared" si="42"/>
        <v>0</v>
      </c>
      <c r="DFI10" s="149">
        <f t="shared" si="42"/>
        <v>0</v>
      </c>
      <c r="DFJ10" s="149">
        <f t="shared" si="42"/>
        <v>0</v>
      </c>
      <c r="DFK10" s="149">
        <f t="shared" si="42"/>
        <v>0</v>
      </c>
      <c r="DFL10" s="149">
        <f t="shared" si="42"/>
        <v>0</v>
      </c>
      <c r="DFM10" s="149">
        <f t="shared" si="42"/>
        <v>0</v>
      </c>
      <c r="DFN10" s="149">
        <f t="shared" si="42"/>
        <v>0</v>
      </c>
      <c r="DFO10" s="149">
        <f t="shared" si="42"/>
        <v>0</v>
      </c>
      <c r="DFP10" s="149">
        <f t="shared" si="42"/>
        <v>0</v>
      </c>
      <c r="DFQ10" s="149">
        <f t="shared" si="42"/>
        <v>0</v>
      </c>
      <c r="DFR10" s="149">
        <f t="shared" si="42"/>
        <v>0</v>
      </c>
      <c r="DFS10" s="149">
        <f t="shared" si="42"/>
        <v>0</v>
      </c>
      <c r="DFT10" s="149">
        <f t="shared" si="42"/>
        <v>0</v>
      </c>
      <c r="DFU10" s="149">
        <f t="shared" si="42"/>
        <v>0</v>
      </c>
      <c r="DFV10" s="149">
        <f t="shared" si="42"/>
        <v>0</v>
      </c>
      <c r="DFW10" s="149">
        <f t="shared" si="42"/>
        <v>0</v>
      </c>
      <c r="DFX10" s="149">
        <f t="shared" si="42"/>
        <v>0</v>
      </c>
      <c r="DFY10" s="149">
        <f t="shared" si="42"/>
        <v>0</v>
      </c>
      <c r="DFZ10" s="149">
        <f t="shared" si="42"/>
        <v>0</v>
      </c>
      <c r="DGA10" s="149">
        <f t="shared" si="42"/>
        <v>0</v>
      </c>
      <c r="DGB10" s="149">
        <f t="shared" si="42"/>
        <v>0</v>
      </c>
      <c r="DGC10" s="149">
        <f t="shared" si="42"/>
        <v>0</v>
      </c>
      <c r="DGD10" s="149">
        <f t="shared" si="42"/>
        <v>0</v>
      </c>
      <c r="DGE10" s="149">
        <f t="shared" si="42"/>
        <v>0</v>
      </c>
      <c r="DGF10" s="149">
        <f t="shared" si="42"/>
        <v>0</v>
      </c>
      <c r="DGG10" s="149">
        <f t="shared" si="42"/>
        <v>0</v>
      </c>
      <c r="DGH10" s="149">
        <f t="shared" si="42"/>
        <v>0</v>
      </c>
      <c r="DGI10" s="149">
        <f t="shared" si="42"/>
        <v>0</v>
      </c>
      <c r="DGJ10" s="149">
        <f t="shared" si="42"/>
        <v>0</v>
      </c>
      <c r="DGK10" s="149">
        <f t="shared" si="42"/>
        <v>0</v>
      </c>
      <c r="DGL10" s="149">
        <f t="shared" si="42"/>
        <v>0</v>
      </c>
      <c r="DGM10" s="149">
        <f t="shared" si="42"/>
        <v>0</v>
      </c>
      <c r="DGN10" s="149">
        <f t="shared" si="42"/>
        <v>0</v>
      </c>
      <c r="DGO10" s="149">
        <f t="shared" si="42"/>
        <v>0</v>
      </c>
      <c r="DGP10" s="149">
        <f t="shared" si="42"/>
        <v>0</v>
      </c>
      <c r="DGQ10" s="149">
        <f t="shared" si="42"/>
        <v>0</v>
      </c>
      <c r="DGR10" s="149">
        <f t="shared" si="42"/>
        <v>0</v>
      </c>
      <c r="DGS10" s="149">
        <f t="shared" si="42"/>
        <v>0</v>
      </c>
      <c r="DGT10" s="149">
        <f t="shared" si="42"/>
        <v>0</v>
      </c>
      <c r="DGU10" s="149">
        <f t="shared" si="42"/>
        <v>0</v>
      </c>
      <c r="DGV10" s="149">
        <f t="shared" si="42"/>
        <v>0</v>
      </c>
      <c r="DGW10" s="149">
        <f t="shared" si="42"/>
        <v>0</v>
      </c>
      <c r="DGX10" s="149">
        <f t="shared" si="42"/>
        <v>0</v>
      </c>
      <c r="DGY10" s="149">
        <f t="shared" si="42"/>
        <v>0</v>
      </c>
      <c r="DGZ10" s="149">
        <f t="shared" si="42"/>
        <v>0</v>
      </c>
      <c r="DHA10" s="149">
        <f t="shared" si="42"/>
        <v>0</v>
      </c>
      <c r="DHB10" s="149">
        <f t="shared" si="42"/>
        <v>0</v>
      </c>
      <c r="DHC10" s="149">
        <f t="shared" si="42"/>
        <v>0</v>
      </c>
      <c r="DHD10" s="149">
        <f t="shared" si="42"/>
        <v>0</v>
      </c>
      <c r="DHE10" s="149">
        <f t="shared" si="42"/>
        <v>0</v>
      </c>
      <c r="DHF10" s="149">
        <f t="shared" si="42"/>
        <v>0</v>
      </c>
      <c r="DHG10" s="149">
        <f t="shared" si="42"/>
        <v>0</v>
      </c>
      <c r="DHH10" s="149">
        <f t="shared" si="42"/>
        <v>0</v>
      </c>
      <c r="DHI10" s="149">
        <f t="shared" si="42"/>
        <v>0</v>
      </c>
      <c r="DHJ10" s="149">
        <f t="shared" si="42"/>
        <v>0</v>
      </c>
      <c r="DHK10" s="149">
        <f t="shared" si="42"/>
        <v>0</v>
      </c>
      <c r="DHL10" s="149">
        <f t="shared" si="42"/>
        <v>0</v>
      </c>
      <c r="DHM10" s="149">
        <f t="shared" si="42"/>
        <v>0</v>
      </c>
      <c r="DHN10" s="149">
        <f t="shared" si="42"/>
        <v>0</v>
      </c>
      <c r="DHO10" s="149">
        <f t="shared" si="42"/>
        <v>0</v>
      </c>
      <c r="DHP10" s="149">
        <f t="shared" ref="DHP10:DHP13" si="282">DHE10-DHE18-DHE34</f>
        <v>0</v>
      </c>
      <c r="DHQ10" s="149">
        <f t="shared" si="43"/>
        <v>0</v>
      </c>
      <c r="DHR10" s="149">
        <f t="shared" si="43"/>
        <v>0</v>
      </c>
      <c r="DHS10" s="149">
        <f t="shared" si="43"/>
        <v>0</v>
      </c>
      <c r="DHT10" s="149">
        <f t="shared" si="43"/>
        <v>0</v>
      </c>
      <c r="DHU10" s="149">
        <f t="shared" si="43"/>
        <v>0</v>
      </c>
      <c r="DHV10" s="149">
        <f t="shared" si="43"/>
        <v>0</v>
      </c>
      <c r="DHW10" s="149">
        <f t="shared" si="43"/>
        <v>0</v>
      </c>
      <c r="DHX10" s="149">
        <f t="shared" si="43"/>
        <v>0</v>
      </c>
      <c r="DHY10" s="149">
        <f t="shared" si="43"/>
        <v>0</v>
      </c>
      <c r="DHZ10" s="149">
        <f t="shared" si="43"/>
        <v>0</v>
      </c>
      <c r="DIA10" s="149">
        <f t="shared" si="43"/>
        <v>0</v>
      </c>
      <c r="DIB10" s="149">
        <f t="shared" si="43"/>
        <v>0</v>
      </c>
      <c r="DIC10" s="149">
        <f t="shared" si="43"/>
        <v>0</v>
      </c>
      <c r="DID10" s="149">
        <f t="shared" si="43"/>
        <v>0</v>
      </c>
      <c r="DIE10" s="149">
        <f t="shared" si="43"/>
        <v>0</v>
      </c>
      <c r="DIF10" s="149">
        <f t="shared" si="43"/>
        <v>0</v>
      </c>
      <c r="DIG10" s="149">
        <f t="shared" si="43"/>
        <v>0</v>
      </c>
      <c r="DIH10" s="149">
        <f t="shared" si="43"/>
        <v>0</v>
      </c>
      <c r="DII10" s="149">
        <f t="shared" si="43"/>
        <v>0</v>
      </c>
      <c r="DIJ10" s="149">
        <f t="shared" si="43"/>
        <v>0</v>
      </c>
      <c r="DIK10" s="149">
        <f t="shared" si="43"/>
        <v>0</v>
      </c>
      <c r="DIL10" s="149">
        <f t="shared" si="43"/>
        <v>0</v>
      </c>
      <c r="DIM10" s="149">
        <f t="shared" si="43"/>
        <v>0</v>
      </c>
      <c r="DIN10" s="149">
        <f t="shared" si="43"/>
        <v>0</v>
      </c>
      <c r="DIO10" s="149">
        <f t="shared" si="43"/>
        <v>0</v>
      </c>
      <c r="DIP10" s="149">
        <f t="shared" si="43"/>
        <v>0</v>
      </c>
      <c r="DIQ10" s="149">
        <f t="shared" si="43"/>
        <v>0</v>
      </c>
      <c r="DIR10" s="149">
        <f t="shared" si="43"/>
        <v>0</v>
      </c>
      <c r="DIS10" s="149">
        <f t="shared" si="43"/>
        <v>0</v>
      </c>
      <c r="DIT10" s="149">
        <f t="shared" si="43"/>
        <v>0</v>
      </c>
      <c r="DIU10" s="149">
        <f t="shared" si="43"/>
        <v>0</v>
      </c>
      <c r="DIV10" s="149">
        <f t="shared" si="43"/>
        <v>0</v>
      </c>
      <c r="DIW10" s="149">
        <f t="shared" si="43"/>
        <v>0</v>
      </c>
      <c r="DIX10" s="149">
        <f t="shared" si="43"/>
        <v>0</v>
      </c>
      <c r="DIY10" s="149">
        <f t="shared" si="43"/>
        <v>0</v>
      </c>
      <c r="DIZ10" s="149">
        <f t="shared" si="43"/>
        <v>0</v>
      </c>
      <c r="DJA10" s="149">
        <f t="shared" si="43"/>
        <v>0</v>
      </c>
      <c r="DJB10" s="149">
        <f t="shared" si="43"/>
        <v>0</v>
      </c>
      <c r="DJC10" s="149">
        <f t="shared" si="43"/>
        <v>0</v>
      </c>
      <c r="DJD10" s="149">
        <f t="shared" si="43"/>
        <v>0</v>
      </c>
      <c r="DJE10" s="149">
        <f t="shared" si="43"/>
        <v>0</v>
      </c>
      <c r="DJF10" s="149">
        <f t="shared" si="43"/>
        <v>0</v>
      </c>
      <c r="DJG10" s="149">
        <f t="shared" si="43"/>
        <v>0</v>
      </c>
      <c r="DJH10" s="149">
        <f t="shared" si="43"/>
        <v>0</v>
      </c>
      <c r="DJI10" s="149">
        <f t="shared" si="43"/>
        <v>0</v>
      </c>
      <c r="DJJ10" s="149">
        <f t="shared" si="43"/>
        <v>0</v>
      </c>
      <c r="DJK10" s="149">
        <f t="shared" si="43"/>
        <v>0</v>
      </c>
      <c r="DJL10" s="149">
        <f t="shared" si="43"/>
        <v>0</v>
      </c>
      <c r="DJM10" s="149">
        <f t="shared" si="43"/>
        <v>0</v>
      </c>
      <c r="DJN10" s="149">
        <f t="shared" si="43"/>
        <v>0</v>
      </c>
      <c r="DJO10" s="149">
        <f t="shared" si="43"/>
        <v>0</v>
      </c>
      <c r="DJP10" s="149">
        <f t="shared" si="43"/>
        <v>0</v>
      </c>
      <c r="DJQ10" s="149">
        <f t="shared" si="43"/>
        <v>0</v>
      </c>
      <c r="DJR10" s="149">
        <f t="shared" si="43"/>
        <v>0</v>
      </c>
      <c r="DJS10" s="149">
        <f t="shared" si="43"/>
        <v>0</v>
      </c>
      <c r="DJT10" s="149">
        <f t="shared" si="43"/>
        <v>0</v>
      </c>
      <c r="DJU10" s="149">
        <f t="shared" si="43"/>
        <v>0</v>
      </c>
      <c r="DJV10" s="149">
        <f t="shared" si="43"/>
        <v>0</v>
      </c>
      <c r="DJW10" s="149">
        <f t="shared" si="43"/>
        <v>0</v>
      </c>
      <c r="DJX10" s="149">
        <f t="shared" si="43"/>
        <v>0</v>
      </c>
      <c r="DJY10" s="149">
        <f t="shared" si="43"/>
        <v>0</v>
      </c>
      <c r="DJZ10" s="149">
        <f t="shared" si="43"/>
        <v>0</v>
      </c>
      <c r="DKA10" s="149">
        <f t="shared" si="43"/>
        <v>0</v>
      </c>
      <c r="DKB10" s="149">
        <f t="shared" ref="DKB10:DKB13" si="283">DJQ10-DJQ18-DJQ34</f>
        <v>0</v>
      </c>
      <c r="DKC10" s="149">
        <f t="shared" si="44"/>
        <v>0</v>
      </c>
      <c r="DKD10" s="149">
        <f t="shared" si="44"/>
        <v>0</v>
      </c>
      <c r="DKE10" s="149">
        <f t="shared" si="44"/>
        <v>0</v>
      </c>
      <c r="DKF10" s="149">
        <f t="shared" si="44"/>
        <v>0</v>
      </c>
      <c r="DKG10" s="149">
        <f t="shared" si="44"/>
        <v>0</v>
      </c>
      <c r="DKH10" s="149">
        <f t="shared" si="44"/>
        <v>0</v>
      </c>
      <c r="DKI10" s="149">
        <f t="shared" si="44"/>
        <v>0</v>
      </c>
      <c r="DKJ10" s="149">
        <f t="shared" si="44"/>
        <v>0</v>
      </c>
      <c r="DKK10" s="149">
        <f t="shared" si="44"/>
        <v>0</v>
      </c>
      <c r="DKL10" s="149">
        <f t="shared" si="44"/>
        <v>0</v>
      </c>
      <c r="DKM10" s="149">
        <f t="shared" si="44"/>
        <v>0</v>
      </c>
      <c r="DKN10" s="149">
        <f t="shared" si="44"/>
        <v>0</v>
      </c>
      <c r="DKO10" s="149">
        <f t="shared" si="44"/>
        <v>0</v>
      </c>
      <c r="DKP10" s="149">
        <f t="shared" si="44"/>
        <v>0</v>
      </c>
      <c r="DKQ10" s="149">
        <f t="shared" si="44"/>
        <v>0</v>
      </c>
      <c r="DKR10" s="149">
        <f t="shared" si="44"/>
        <v>0</v>
      </c>
      <c r="DKS10" s="149">
        <f t="shared" si="44"/>
        <v>0</v>
      </c>
      <c r="DKT10" s="149">
        <f t="shared" si="44"/>
        <v>0</v>
      </c>
      <c r="DKU10" s="149">
        <f t="shared" si="44"/>
        <v>0</v>
      </c>
      <c r="DKV10" s="149">
        <f t="shared" si="44"/>
        <v>0</v>
      </c>
      <c r="DKW10" s="149">
        <f t="shared" si="44"/>
        <v>0</v>
      </c>
      <c r="DKX10" s="149">
        <f t="shared" si="44"/>
        <v>0</v>
      </c>
      <c r="DKY10" s="149">
        <f t="shared" si="44"/>
        <v>0</v>
      </c>
      <c r="DKZ10" s="149">
        <f t="shared" si="44"/>
        <v>0</v>
      </c>
      <c r="DLA10" s="149">
        <f t="shared" si="44"/>
        <v>0</v>
      </c>
      <c r="DLB10" s="149">
        <f t="shared" si="44"/>
        <v>0</v>
      </c>
      <c r="DLC10" s="149">
        <f t="shared" si="44"/>
        <v>0</v>
      </c>
      <c r="DLD10" s="149">
        <f t="shared" si="44"/>
        <v>0</v>
      </c>
      <c r="DLE10" s="149">
        <f t="shared" si="44"/>
        <v>0</v>
      </c>
      <c r="DLF10" s="149">
        <f t="shared" si="44"/>
        <v>0</v>
      </c>
      <c r="DLG10" s="149">
        <f t="shared" si="44"/>
        <v>0</v>
      </c>
      <c r="DLH10" s="149">
        <f t="shared" si="44"/>
        <v>0</v>
      </c>
      <c r="DLI10" s="149">
        <f t="shared" si="44"/>
        <v>0</v>
      </c>
      <c r="DLJ10" s="149">
        <f t="shared" si="44"/>
        <v>0</v>
      </c>
      <c r="DLK10" s="149">
        <f t="shared" si="44"/>
        <v>0</v>
      </c>
      <c r="DLL10" s="149">
        <f t="shared" si="44"/>
        <v>0</v>
      </c>
      <c r="DLM10" s="149">
        <f t="shared" si="44"/>
        <v>0</v>
      </c>
      <c r="DLN10" s="149">
        <f t="shared" si="44"/>
        <v>0</v>
      </c>
      <c r="DLO10" s="149">
        <f t="shared" si="44"/>
        <v>0</v>
      </c>
      <c r="DLP10" s="149">
        <f t="shared" si="44"/>
        <v>0</v>
      </c>
      <c r="DLQ10" s="149">
        <f t="shared" si="44"/>
        <v>0</v>
      </c>
      <c r="DLR10" s="149">
        <f t="shared" si="44"/>
        <v>0</v>
      </c>
      <c r="DLS10" s="149">
        <f t="shared" si="44"/>
        <v>0</v>
      </c>
      <c r="DLT10" s="149">
        <f t="shared" si="44"/>
        <v>0</v>
      </c>
      <c r="DLU10" s="149">
        <f t="shared" si="44"/>
        <v>0</v>
      </c>
      <c r="DLV10" s="149">
        <f t="shared" si="44"/>
        <v>0</v>
      </c>
      <c r="DLW10" s="149">
        <f t="shared" si="44"/>
        <v>0</v>
      </c>
      <c r="DLX10" s="149">
        <f t="shared" si="44"/>
        <v>0</v>
      </c>
      <c r="DLY10" s="149">
        <f t="shared" si="44"/>
        <v>0</v>
      </c>
      <c r="DLZ10" s="149">
        <f t="shared" si="44"/>
        <v>0</v>
      </c>
      <c r="DMA10" s="149">
        <f t="shared" si="44"/>
        <v>0</v>
      </c>
      <c r="DMB10" s="149">
        <f t="shared" si="44"/>
        <v>0</v>
      </c>
      <c r="DMC10" s="149">
        <f t="shared" si="44"/>
        <v>0</v>
      </c>
      <c r="DMD10" s="149">
        <f t="shared" si="44"/>
        <v>0</v>
      </c>
      <c r="DME10" s="149">
        <f t="shared" si="44"/>
        <v>0</v>
      </c>
      <c r="DMF10" s="149">
        <f t="shared" si="44"/>
        <v>0</v>
      </c>
      <c r="DMG10" s="149">
        <f t="shared" si="44"/>
        <v>0</v>
      </c>
      <c r="DMH10" s="149">
        <f t="shared" si="44"/>
        <v>0</v>
      </c>
      <c r="DMI10" s="149">
        <f t="shared" si="44"/>
        <v>0</v>
      </c>
      <c r="DMJ10" s="149">
        <f t="shared" si="44"/>
        <v>0</v>
      </c>
      <c r="DMK10" s="149">
        <f t="shared" si="44"/>
        <v>0</v>
      </c>
      <c r="DML10" s="149">
        <f t="shared" si="44"/>
        <v>0</v>
      </c>
      <c r="DMM10" s="149">
        <f t="shared" si="44"/>
        <v>0</v>
      </c>
      <c r="DMN10" s="149">
        <f t="shared" ref="DMN10:DMN13" si="284">DMC10-DMC18-DMC34</f>
        <v>0</v>
      </c>
      <c r="DMO10" s="149">
        <f t="shared" si="45"/>
        <v>0</v>
      </c>
      <c r="DMP10" s="149">
        <f t="shared" si="45"/>
        <v>0</v>
      </c>
      <c r="DMQ10" s="149">
        <f t="shared" si="45"/>
        <v>0</v>
      </c>
      <c r="DMR10" s="149">
        <f t="shared" si="45"/>
        <v>0</v>
      </c>
      <c r="DMS10" s="149">
        <f t="shared" si="45"/>
        <v>0</v>
      </c>
      <c r="DMT10" s="149">
        <f t="shared" si="45"/>
        <v>0</v>
      </c>
      <c r="DMU10" s="149">
        <f t="shared" si="45"/>
        <v>0</v>
      </c>
      <c r="DMV10" s="149">
        <f t="shared" si="45"/>
        <v>0</v>
      </c>
      <c r="DMW10" s="149">
        <f t="shared" si="45"/>
        <v>0</v>
      </c>
      <c r="DMX10" s="149">
        <f t="shared" si="45"/>
        <v>0</v>
      </c>
      <c r="DMY10" s="149">
        <f t="shared" si="45"/>
        <v>0</v>
      </c>
      <c r="DMZ10" s="149">
        <f t="shared" si="45"/>
        <v>0</v>
      </c>
      <c r="DNA10" s="149">
        <f t="shared" si="45"/>
        <v>0</v>
      </c>
      <c r="DNB10" s="149">
        <f t="shared" si="45"/>
        <v>0</v>
      </c>
      <c r="DNC10" s="149">
        <f t="shared" si="45"/>
        <v>0</v>
      </c>
      <c r="DND10" s="149">
        <f t="shared" si="45"/>
        <v>0</v>
      </c>
      <c r="DNE10" s="149">
        <f t="shared" si="45"/>
        <v>0</v>
      </c>
      <c r="DNF10" s="149">
        <f t="shared" si="45"/>
        <v>0</v>
      </c>
      <c r="DNG10" s="149">
        <f t="shared" si="45"/>
        <v>0</v>
      </c>
      <c r="DNH10" s="149">
        <f t="shared" si="45"/>
        <v>0</v>
      </c>
      <c r="DNI10" s="149">
        <f t="shared" si="45"/>
        <v>0</v>
      </c>
      <c r="DNJ10" s="149">
        <f t="shared" si="45"/>
        <v>0</v>
      </c>
      <c r="DNK10" s="149">
        <f t="shared" si="45"/>
        <v>0</v>
      </c>
      <c r="DNL10" s="149">
        <f t="shared" si="45"/>
        <v>0</v>
      </c>
      <c r="DNM10" s="149">
        <f t="shared" si="45"/>
        <v>0</v>
      </c>
      <c r="DNN10" s="149">
        <f t="shared" si="45"/>
        <v>0</v>
      </c>
      <c r="DNO10" s="149">
        <f t="shared" si="45"/>
        <v>0</v>
      </c>
      <c r="DNP10" s="149">
        <f t="shared" si="45"/>
        <v>0</v>
      </c>
      <c r="DNQ10" s="149">
        <f t="shared" si="45"/>
        <v>0</v>
      </c>
      <c r="DNR10" s="149">
        <f t="shared" si="45"/>
        <v>0</v>
      </c>
      <c r="DNS10" s="149">
        <f t="shared" si="45"/>
        <v>0</v>
      </c>
      <c r="DNT10" s="149">
        <f t="shared" si="45"/>
        <v>0</v>
      </c>
      <c r="DNU10" s="149">
        <f t="shared" si="45"/>
        <v>0</v>
      </c>
      <c r="DNV10" s="149">
        <f t="shared" si="45"/>
        <v>0</v>
      </c>
      <c r="DNW10" s="149">
        <f t="shared" si="45"/>
        <v>0</v>
      </c>
      <c r="DNX10" s="149">
        <f t="shared" si="45"/>
        <v>0</v>
      </c>
      <c r="DNY10" s="149">
        <f t="shared" si="45"/>
        <v>0</v>
      </c>
      <c r="DNZ10" s="149">
        <f t="shared" si="45"/>
        <v>0</v>
      </c>
      <c r="DOA10" s="149">
        <f t="shared" si="45"/>
        <v>0</v>
      </c>
      <c r="DOB10" s="149">
        <f t="shared" si="45"/>
        <v>0</v>
      </c>
      <c r="DOC10" s="149">
        <f t="shared" si="45"/>
        <v>0</v>
      </c>
      <c r="DOD10" s="149">
        <f t="shared" si="45"/>
        <v>0</v>
      </c>
      <c r="DOE10" s="149">
        <f t="shared" si="45"/>
        <v>0</v>
      </c>
      <c r="DOF10" s="149">
        <f t="shared" si="45"/>
        <v>0</v>
      </c>
      <c r="DOG10" s="149">
        <f t="shared" si="45"/>
        <v>0</v>
      </c>
      <c r="DOH10" s="149">
        <f t="shared" si="45"/>
        <v>0</v>
      </c>
      <c r="DOI10" s="149">
        <f t="shared" si="45"/>
        <v>0</v>
      </c>
      <c r="DOJ10" s="149">
        <f t="shared" si="45"/>
        <v>0</v>
      </c>
      <c r="DOK10" s="149">
        <f t="shared" si="45"/>
        <v>0</v>
      </c>
      <c r="DOL10" s="149">
        <f t="shared" si="45"/>
        <v>0</v>
      </c>
      <c r="DOM10" s="149">
        <f t="shared" si="45"/>
        <v>0</v>
      </c>
      <c r="DON10" s="149">
        <f t="shared" si="45"/>
        <v>0</v>
      </c>
      <c r="DOO10" s="149">
        <f t="shared" si="45"/>
        <v>0</v>
      </c>
      <c r="DOP10" s="149">
        <f t="shared" si="45"/>
        <v>0</v>
      </c>
      <c r="DOQ10" s="149">
        <f t="shared" si="45"/>
        <v>0</v>
      </c>
      <c r="DOR10" s="149">
        <f t="shared" si="45"/>
        <v>0</v>
      </c>
      <c r="DOS10" s="149">
        <f t="shared" si="45"/>
        <v>0</v>
      </c>
      <c r="DOT10" s="149">
        <f t="shared" si="45"/>
        <v>0</v>
      </c>
      <c r="DOU10" s="149">
        <f t="shared" si="45"/>
        <v>0</v>
      </c>
      <c r="DOV10" s="149">
        <f t="shared" si="45"/>
        <v>0</v>
      </c>
      <c r="DOW10" s="149">
        <f t="shared" si="45"/>
        <v>0</v>
      </c>
      <c r="DOX10" s="149">
        <f t="shared" si="45"/>
        <v>0</v>
      </c>
      <c r="DOY10" s="149">
        <f t="shared" si="45"/>
        <v>0</v>
      </c>
      <c r="DOZ10" s="149">
        <f t="shared" ref="DOZ10:DOZ13" si="285">DOO10-DOO18-DOO34</f>
        <v>0</v>
      </c>
      <c r="DPA10" s="149">
        <f t="shared" si="46"/>
        <v>0</v>
      </c>
      <c r="DPB10" s="149">
        <f t="shared" si="46"/>
        <v>0</v>
      </c>
      <c r="DPC10" s="149">
        <f t="shared" si="46"/>
        <v>0</v>
      </c>
      <c r="DPD10" s="149">
        <f t="shared" si="46"/>
        <v>0</v>
      </c>
      <c r="DPE10" s="149">
        <f t="shared" si="46"/>
        <v>0</v>
      </c>
      <c r="DPF10" s="149">
        <f t="shared" si="46"/>
        <v>0</v>
      </c>
      <c r="DPG10" s="149">
        <f t="shared" si="46"/>
        <v>0</v>
      </c>
      <c r="DPH10" s="149">
        <f t="shared" si="46"/>
        <v>0</v>
      </c>
      <c r="DPI10" s="149">
        <f t="shared" si="46"/>
        <v>0</v>
      </c>
      <c r="DPJ10" s="149">
        <f t="shared" si="46"/>
        <v>0</v>
      </c>
      <c r="DPK10" s="149">
        <f t="shared" si="46"/>
        <v>0</v>
      </c>
      <c r="DPL10" s="149">
        <f t="shared" si="46"/>
        <v>0</v>
      </c>
      <c r="DPM10" s="149">
        <f t="shared" si="46"/>
        <v>0</v>
      </c>
      <c r="DPN10" s="149">
        <f t="shared" si="46"/>
        <v>0</v>
      </c>
      <c r="DPO10" s="149">
        <f t="shared" si="46"/>
        <v>0</v>
      </c>
      <c r="DPP10" s="149">
        <f t="shared" si="46"/>
        <v>0</v>
      </c>
      <c r="DPQ10" s="149">
        <f t="shared" si="46"/>
        <v>0</v>
      </c>
      <c r="DPR10" s="149">
        <f t="shared" si="46"/>
        <v>0</v>
      </c>
      <c r="DPS10" s="149">
        <f t="shared" si="46"/>
        <v>0</v>
      </c>
      <c r="DPT10" s="149">
        <f t="shared" si="46"/>
        <v>0</v>
      </c>
      <c r="DPU10" s="149">
        <f t="shared" si="46"/>
        <v>0</v>
      </c>
      <c r="DPV10" s="149">
        <f t="shared" si="46"/>
        <v>0</v>
      </c>
      <c r="DPW10" s="149">
        <f t="shared" si="46"/>
        <v>0</v>
      </c>
      <c r="DPX10" s="149">
        <f t="shared" si="46"/>
        <v>0</v>
      </c>
      <c r="DPY10" s="149">
        <f t="shared" si="46"/>
        <v>0</v>
      </c>
      <c r="DPZ10" s="149">
        <f t="shared" si="46"/>
        <v>0</v>
      </c>
      <c r="DQA10" s="149">
        <f t="shared" si="46"/>
        <v>0</v>
      </c>
      <c r="DQB10" s="149">
        <f t="shared" si="46"/>
        <v>0</v>
      </c>
      <c r="DQC10" s="149">
        <f t="shared" si="46"/>
        <v>0</v>
      </c>
      <c r="DQD10" s="149">
        <f t="shared" si="46"/>
        <v>0</v>
      </c>
      <c r="DQE10" s="149">
        <f t="shared" si="46"/>
        <v>0</v>
      </c>
      <c r="DQF10" s="149">
        <f t="shared" si="46"/>
        <v>0</v>
      </c>
      <c r="DQG10" s="149">
        <f t="shared" si="46"/>
        <v>0</v>
      </c>
      <c r="DQH10" s="149">
        <f t="shared" si="46"/>
        <v>0</v>
      </c>
      <c r="DQI10" s="149">
        <f t="shared" si="46"/>
        <v>0</v>
      </c>
      <c r="DQJ10" s="149">
        <f t="shared" si="46"/>
        <v>0</v>
      </c>
      <c r="DQK10" s="149">
        <f t="shared" si="46"/>
        <v>0</v>
      </c>
      <c r="DQL10" s="149">
        <f t="shared" si="46"/>
        <v>0</v>
      </c>
      <c r="DQM10" s="149">
        <f t="shared" si="46"/>
        <v>0</v>
      </c>
      <c r="DQN10" s="149">
        <f t="shared" si="46"/>
        <v>0</v>
      </c>
      <c r="DQO10" s="149">
        <f t="shared" si="46"/>
        <v>0</v>
      </c>
      <c r="DQP10" s="149">
        <f t="shared" si="46"/>
        <v>0</v>
      </c>
      <c r="DQQ10" s="149">
        <f t="shared" si="46"/>
        <v>0</v>
      </c>
      <c r="DQR10" s="149">
        <f t="shared" si="46"/>
        <v>0</v>
      </c>
      <c r="DQS10" s="149">
        <f t="shared" si="46"/>
        <v>0</v>
      </c>
      <c r="DQT10" s="149">
        <f t="shared" si="46"/>
        <v>0</v>
      </c>
      <c r="DQU10" s="149">
        <f t="shared" si="46"/>
        <v>0</v>
      </c>
      <c r="DQV10" s="149">
        <f t="shared" si="46"/>
        <v>0</v>
      </c>
      <c r="DQW10" s="149">
        <f t="shared" si="46"/>
        <v>0</v>
      </c>
      <c r="DQX10" s="149">
        <f t="shared" si="46"/>
        <v>0</v>
      </c>
      <c r="DQY10" s="149">
        <f t="shared" si="46"/>
        <v>0</v>
      </c>
      <c r="DQZ10" s="149">
        <f t="shared" si="46"/>
        <v>0</v>
      </c>
      <c r="DRA10" s="149">
        <f t="shared" si="46"/>
        <v>0</v>
      </c>
      <c r="DRB10" s="149">
        <f t="shared" si="46"/>
        <v>0</v>
      </c>
      <c r="DRC10" s="149">
        <f t="shared" si="46"/>
        <v>0</v>
      </c>
      <c r="DRD10" s="149">
        <f t="shared" si="46"/>
        <v>0</v>
      </c>
      <c r="DRE10" s="149">
        <f t="shared" si="46"/>
        <v>0</v>
      </c>
      <c r="DRF10" s="149">
        <f t="shared" si="46"/>
        <v>0</v>
      </c>
      <c r="DRG10" s="149">
        <f t="shared" si="46"/>
        <v>0</v>
      </c>
      <c r="DRH10" s="149">
        <f t="shared" si="46"/>
        <v>0</v>
      </c>
      <c r="DRI10" s="149">
        <f t="shared" si="46"/>
        <v>0</v>
      </c>
      <c r="DRJ10" s="149">
        <f t="shared" si="46"/>
        <v>0</v>
      </c>
      <c r="DRK10" s="149">
        <f t="shared" si="46"/>
        <v>0</v>
      </c>
      <c r="DRL10" s="149">
        <f t="shared" ref="DRL10:DRL13" si="286">DRA10-DRA18-DRA34</f>
        <v>0</v>
      </c>
      <c r="DRM10" s="149">
        <f t="shared" si="47"/>
        <v>0</v>
      </c>
      <c r="DRN10" s="149">
        <f t="shared" si="47"/>
        <v>0</v>
      </c>
      <c r="DRO10" s="149">
        <f t="shared" si="47"/>
        <v>0</v>
      </c>
      <c r="DRP10" s="149">
        <f t="shared" si="47"/>
        <v>0</v>
      </c>
      <c r="DRQ10" s="149">
        <f t="shared" si="47"/>
        <v>0</v>
      </c>
      <c r="DRR10" s="149">
        <f t="shared" si="47"/>
        <v>0</v>
      </c>
      <c r="DRS10" s="149">
        <f t="shared" si="47"/>
        <v>0</v>
      </c>
      <c r="DRT10" s="149">
        <f t="shared" si="47"/>
        <v>0</v>
      </c>
      <c r="DRU10" s="149">
        <f t="shared" si="47"/>
        <v>0</v>
      </c>
      <c r="DRV10" s="149">
        <f t="shared" si="47"/>
        <v>0</v>
      </c>
      <c r="DRW10" s="149">
        <f t="shared" si="47"/>
        <v>0</v>
      </c>
      <c r="DRX10" s="149">
        <f t="shared" si="47"/>
        <v>0</v>
      </c>
      <c r="DRY10" s="149">
        <f t="shared" si="47"/>
        <v>0</v>
      </c>
      <c r="DRZ10" s="149">
        <f t="shared" si="47"/>
        <v>0</v>
      </c>
      <c r="DSA10" s="149">
        <f t="shared" si="47"/>
        <v>0</v>
      </c>
      <c r="DSB10" s="149">
        <f t="shared" si="47"/>
        <v>0</v>
      </c>
      <c r="DSC10" s="149">
        <f t="shared" si="47"/>
        <v>0</v>
      </c>
      <c r="DSD10" s="149">
        <f t="shared" si="47"/>
        <v>0</v>
      </c>
      <c r="DSE10" s="149">
        <f t="shared" si="47"/>
        <v>0</v>
      </c>
      <c r="DSF10" s="149">
        <f t="shared" si="47"/>
        <v>0</v>
      </c>
      <c r="DSG10" s="149">
        <f t="shared" si="47"/>
        <v>0</v>
      </c>
      <c r="DSH10" s="149">
        <f t="shared" si="47"/>
        <v>0</v>
      </c>
      <c r="DSI10" s="149">
        <f t="shared" si="47"/>
        <v>0</v>
      </c>
      <c r="DSJ10" s="149">
        <f t="shared" si="47"/>
        <v>0</v>
      </c>
      <c r="DSK10" s="149">
        <f t="shared" si="47"/>
        <v>0</v>
      </c>
      <c r="DSL10" s="149">
        <f t="shared" si="47"/>
        <v>0</v>
      </c>
      <c r="DSM10" s="149">
        <f t="shared" si="47"/>
        <v>0</v>
      </c>
      <c r="DSN10" s="149">
        <f t="shared" si="47"/>
        <v>0</v>
      </c>
      <c r="DSO10" s="149">
        <f t="shared" si="47"/>
        <v>0</v>
      </c>
      <c r="DSP10" s="149">
        <f t="shared" si="47"/>
        <v>0</v>
      </c>
      <c r="DSQ10" s="149">
        <f t="shared" si="47"/>
        <v>0</v>
      </c>
      <c r="DSR10" s="149">
        <f t="shared" si="47"/>
        <v>0</v>
      </c>
      <c r="DSS10" s="149">
        <f t="shared" si="47"/>
        <v>0</v>
      </c>
      <c r="DST10" s="149">
        <f t="shared" si="47"/>
        <v>0</v>
      </c>
      <c r="DSU10" s="149">
        <f t="shared" si="47"/>
        <v>0</v>
      </c>
      <c r="DSV10" s="149">
        <f t="shared" si="47"/>
        <v>0</v>
      </c>
      <c r="DSW10" s="149">
        <f t="shared" si="47"/>
        <v>0</v>
      </c>
      <c r="DSX10" s="149">
        <f t="shared" si="47"/>
        <v>0</v>
      </c>
      <c r="DSY10" s="149">
        <f t="shared" si="47"/>
        <v>0</v>
      </c>
      <c r="DSZ10" s="149">
        <f t="shared" si="47"/>
        <v>0</v>
      </c>
      <c r="DTA10" s="149">
        <f t="shared" si="47"/>
        <v>0</v>
      </c>
      <c r="DTB10" s="149">
        <f t="shared" si="47"/>
        <v>0</v>
      </c>
      <c r="DTC10" s="149">
        <f t="shared" si="47"/>
        <v>0</v>
      </c>
      <c r="DTD10" s="149">
        <f t="shared" si="47"/>
        <v>0</v>
      </c>
      <c r="DTE10" s="149">
        <f t="shared" si="47"/>
        <v>0</v>
      </c>
      <c r="DTF10" s="149">
        <f t="shared" si="47"/>
        <v>0</v>
      </c>
      <c r="DTG10" s="149">
        <f t="shared" si="47"/>
        <v>0</v>
      </c>
      <c r="DTH10" s="149">
        <f t="shared" si="47"/>
        <v>0</v>
      </c>
      <c r="DTI10" s="149">
        <f t="shared" si="47"/>
        <v>0</v>
      </c>
      <c r="DTJ10" s="149">
        <f t="shared" si="47"/>
        <v>0</v>
      </c>
      <c r="DTK10" s="149">
        <f t="shared" si="47"/>
        <v>0</v>
      </c>
      <c r="DTL10" s="149">
        <f t="shared" si="47"/>
        <v>0</v>
      </c>
      <c r="DTM10" s="149">
        <f t="shared" si="47"/>
        <v>0</v>
      </c>
      <c r="DTN10" s="149">
        <f t="shared" si="47"/>
        <v>0</v>
      </c>
      <c r="DTO10" s="149">
        <f t="shared" si="47"/>
        <v>0</v>
      </c>
      <c r="DTP10" s="149">
        <f t="shared" si="47"/>
        <v>0</v>
      </c>
      <c r="DTQ10" s="149">
        <f t="shared" si="47"/>
        <v>0</v>
      </c>
      <c r="DTR10" s="149">
        <f t="shared" si="47"/>
        <v>0</v>
      </c>
      <c r="DTS10" s="149">
        <f t="shared" si="47"/>
        <v>0</v>
      </c>
      <c r="DTT10" s="149">
        <f t="shared" si="47"/>
        <v>0</v>
      </c>
      <c r="DTU10" s="149">
        <f t="shared" si="47"/>
        <v>0</v>
      </c>
      <c r="DTV10" s="149">
        <f t="shared" si="47"/>
        <v>0</v>
      </c>
      <c r="DTW10" s="149">
        <f t="shared" si="47"/>
        <v>0</v>
      </c>
      <c r="DTX10" s="149">
        <f t="shared" ref="DTX10:DTX13" si="287">DTM10-DTM18-DTM34</f>
        <v>0</v>
      </c>
      <c r="DTY10" s="149">
        <f t="shared" si="48"/>
        <v>0</v>
      </c>
      <c r="DTZ10" s="149">
        <f t="shared" si="48"/>
        <v>0</v>
      </c>
      <c r="DUA10" s="149">
        <f t="shared" si="48"/>
        <v>0</v>
      </c>
      <c r="DUB10" s="149">
        <f t="shared" si="48"/>
        <v>0</v>
      </c>
      <c r="DUC10" s="149">
        <f t="shared" si="48"/>
        <v>0</v>
      </c>
      <c r="DUD10" s="149">
        <f t="shared" si="48"/>
        <v>0</v>
      </c>
      <c r="DUE10" s="149">
        <f t="shared" si="48"/>
        <v>0</v>
      </c>
      <c r="DUF10" s="149">
        <f t="shared" si="48"/>
        <v>0</v>
      </c>
      <c r="DUG10" s="149">
        <f t="shared" si="48"/>
        <v>0</v>
      </c>
      <c r="DUH10" s="149">
        <f t="shared" si="48"/>
        <v>0</v>
      </c>
      <c r="DUI10" s="149">
        <f t="shared" si="48"/>
        <v>0</v>
      </c>
      <c r="DUJ10" s="149">
        <f t="shared" si="48"/>
        <v>0</v>
      </c>
      <c r="DUK10" s="149">
        <f t="shared" si="48"/>
        <v>0</v>
      </c>
      <c r="DUL10" s="149">
        <f t="shared" si="48"/>
        <v>0</v>
      </c>
      <c r="DUM10" s="149">
        <f t="shared" si="48"/>
        <v>0</v>
      </c>
      <c r="DUN10" s="149">
        <f t="shared" si="48"/>
        <v>0</v>
      </c>
      <c r="DUO10" s="149">
        <f t="shared" si="48"/>
        <v>0</v>
      </c>
      <c r="DUP10" s="149">
        <f t="shared" si="48"/>
        <v>0</v>
      </c>
      <c r="DUQ10" s="149">
        <f t="shared" si="48"/>
        <v>0</v>
      </c>
      <c r="DUR10" s="149">
        <f t="shared" si="48"/>
        <v>0</v>
      </c>
      <c r="DUS10" s="149">
        <f t="shared" si="48"/>
        <v>0</v>
      </c>
      <c r="DUT10" s="149">
        <f t="shared" si="48"/>
        <v>0</v>
      </c>
      <c r="DUU10" s="149">
        <f t="shared" si="48"/>
        <v>0</v>
      </c>
      <c r="DUV10" s="149">
        <f t="shared" si="48"/>
        <v>0</v>
      </c>
      <c r="DUW10" s="149">
        <f t="shared" si="48"/>
        <v>0</v>
      </c>
      <c r="DUX10" s="149">
        <f t="shared" si="48"/>
        <v>0</v>
      </c>
      <c r="DUY10" s="149">
        <f t="shared" si="48"/>
        <v>0</v>
      </c>
      <c r="DUZ10" s="149">
        <f t="shared" si="48"/>
        <v>0</v>
      </c>
      <c r="DVA10" s="149">
        <f t="shared" si="48"/>
        <v>0</v>
      </c>
      <c r="DVB10" s="149">
        <f t="shared" si="48"/>
        <v>0</v>
      </c>
      <c r="DVC10" s="149">
        <f t="shared" si="48"/>
        <v>0</v>
      </c>
      <c r="DVD10" s="149">
        <f t="shared" si="48"/>
        <v>0</v>
      </c>
      <c r="DVE10" s="149">
        <f t="shared" si="48"/>
        <v>0</v>
      </c>
      <c r="DVF10" s="149">
        <f t="shared" si="48"/>
        <v>0</v>
      </c>
      <c r="DVG10" s="149">
        <f t="shared" si="48"/>
        <v>0</v>
      </c>
      <c r="DVH10" s="149">
        <f t="shared" si="48"/>
        <v>0</v>
      </c>
      <c r="DVI10" s="149">
        <f t="shared" si="48"/>
        <v>0</v>
      </c>
      <c r="DVJ10" s="149">
        <f t="shared" si="48"/>
        <v>0</v>
      </c>
      <c r="DVK10" s="149">
        <f t="shared" si="48"/>
        <v>0</v>
      </c>
      <c r="DVL10" s="149">
        <f t="shared" si="48"/>
        <v>0</v>
      </c>
      <c r="DVM10" s="149">
        <f t="shared" si="48"/>
        <v>0</v>
      </c>
      <c r="DVN10" s="149">
        <f t="shared" si="48"/>
        <v>0</v>
      </c>
      <c r="DVO10" s="149">
        <f t="shared" si="48"/>
        <v>0</v>
      </c>
      <c r="DVP10" s="149">
        <f t="shared" si="48"/>
        <v>0</v>
      </c>
      <c r="DVQ10" s="149">
        <f t="shared" si="48"/>
        <v>0</v>
      </c>
      <c r="DVR10" s="149">
        <f t="shared" si="48"/>
        <v>0</v>
      </c>
      <c r="DVS10" s="149">
        <f t="shared" si="48"/>
        <v>0</v>
      </c>
      <c r="DVT10" s="149">
        <f t="shared" si="48"/>
        <v>0</v>
      </c>
      <c r="DVU10" s="149">
        <f t="shared" si="48"/>
        <v>0</v>
      </c>
      <c r="DVV10" s="149">
        <f t="shared" si="48"/>
        <v>0</v>
      </c>
      <c r="DVW10" s="149">
        <f t="shared" si="48"/>
        <v>0</v>
      </c>
      <c r="DVX10" s="149">
        <f t="shared" si="48"/>
        <v>0</v>
      </c>
      <c r="DVY10" s="149">
        <f t="shared" si="48"/>
        <v>0</v>
      </c>
      <c r="DVZ10" s="149">
        <f t="shared" si="48"/>
        <v>0</v>
      </c>
      <c r="DWA10" s="149">
        <f t="shared" si="48"/>
        <v>0</v>
      </c>
      <c r="DWB10" s="149">
        <f t="shared" si="48"/>
        <v>0</v>
      </c>
      <c r="DWC10" s="149">
        <f t="shared" si="48"/>
        <v>0</v>
      </c>
      <c r="DWD10" s="149">
        <f t="shared" si="48"/>
        <v>0</v>
      </c>
      <c r="DWE10" s="149">
        <f t="shared" si="48"/>
        <v>0</v>
      </c>
      <c r="DWF10" s="149">
        <f t="shared" si="48"/>
        <v>0</v>
      </c>
      <c r="DWG10" s="149">
        <f t="shared" si="48"/>
        <v>0</v>
      </c>
      <c r="DWH10" s="149">
        <f t="shared" si="48"/>
        <v>0</v>
      </c>
      <c r="DWI10" s="149">
        <f t="shared" si="48"/>
        <v>0</v>
      </c>
      <c r="DWJ10" s="149">
        <f t="shared" ref="DWJ10:DWJ13" si="288">DVY10-DVY18-DVY34</f>
        <v>0</v>
      </c>
      <c r="DWK10" s="149">
        <f t="shared" si="49"/>
        <v>0</v>
      </c>
      <c r="DWL10" s="149">
        <f t="shared" si="49"/>
        <v>0</v>
      </c>
      <c r="DWM10" s="149">
        <f t="shared" si="49"/>
        <v>0</v>
      </c>
      <c r="DWN10" s="149">
        <f t="shared" si="49"/>
        <v>0</v>
      </c>
      <c r="DWO10" s="149">
        <f t="shared" si="49"/>
        <v>0</v>
      </c>
      <c r="DWP10" s="149">
        <f t="shared" si="49"/>
        <v>0</v>
      </c>
      <c r="DWQ10" s="149">
        <f t="shared" si="49"/>
        <v>0</v>
      </c>
      <c r="DWR10" s="149">
        <f t="shared" si="49"/>
        <v>0</v>
      </c>
      <c r="DWS10" s="149">
        <f t="shared" si="49"/>
        <v>0</v>
      </c>
      <c r="DWT10" s="149">
        <f t="shared" si="49"/>
        <v>0</v>
      </c>
      <c r="DWU10" s="149">
        <f t="shared" si="49"/>
        <v>0</v>
      </c>
      <c r="DWV10" s="149">
        <f t="shared" si="49"/>
        <v>0</v>
      </c>
      <c r="DWW10" s="149">
        <f t="shared" si="49"/>
        <v>0</v>
      </c>
      <c r="DWX10" s="149">
        <f t="shared" si="49"/>
        <v>0</v>
      </c>
      <c r="DWY10" s="149">
        <f t="shared" si="49"/>
        <v>0</v>
      </c>
      <c r="DWZ10" s="149">
        <f t="shared" si="49"/>
        <v>0</v>
      </c>
      <c r="DXA10" s="149">
        <f t="shared" si="49"/>
        <v>0</v>
      </c>
      <c r="DXB10" s="149">
        <f t="shared" si="49"/>
        <v>0</v>
      </c>
      <c r="DXC10" s="149">
        <f t="shared" si="49"/>
        <v>0</v>
      </c>
      <c r="DXD10" s="149">
        <f t="shared" si="49"/>
        <v>0</v>
      </c>
      <c r="DXE10" s="149">
        <f t="shared" si="49"/>
        <v>0</v>
      </c>
      <c r="DXF10" s="149">
        <f t="shared" si="49"/>
        <v>0</v>
      </c>
      <c r="DXG10" s="149">
        <f t="shared" si="49"/>
        <v>0</v>
      </c>
      <c r="DXH10" s="149">
        <f t="shared" si="49"/>
        <v>0</v>
      </c>
      <c r="DXI10" s="149">
        <f t="shared" si="49"/>
        <v>0</v>
      </c>
      <c r="DXJ10" s="149">
        <f t="shared" si="49"/>
        <v>0</v>
      </c>
      <c r="DXK10" s="149">
        <f t="shared" si="49"/>
        <v>0</v>
      </c>
      <c r="DXL10" s="149">
        <f t="shared" si="49"/>
        <v>0</v>
      </c>
      <c r="DXM10" s="149">
        <f t="shared" si="49"/>
        <v>0</v>
      </c>
      <c r="DXN10" s="149">
        <f t="shared" si="49"/>
        <v>0</v>
      </c>
      <c r="DXO10" s="149">
        <f t="shared" si="49"/>
        <v>0</v>
      </c>
      <c r="DXP10" s="149">
        <f t="shared" si="49"/>
        <v>0</v>
      </c>
      <c r="DXQ10" s="149">
        <f t="shared" si="49"/>
        <v>0</v>
      </c>
      <c r="DXR10" s="149">
        <f t="shared" si="49"/>
        <v>0</v>
      </c>
      <c r="DXS10" s="149">
        <f t="shared" si="49"/>
        <v>0</v>
      </c>
      <c r="DXT10" s="149">
        <f t="shared" si="49"/>
        <v>0</v>
      </c>
      <c r="DXU10" s="149">
        <f t="shared" si="49"/>
        <v>0</v>
      </c>
      <c r="DXV10" s="149">
        <f t="shared" si="49"/>
        <v>0</v>
      </c>
      <c r="DXW10" s="149">
        <f t="shared" si="49"/>
        <v>0</v>
      </c>
      <c r="DXX10" s="149">
        <f t="shared" si="49"/>
        <v>0</v>
      </c>
      <c r="DXY10" s="149">
        <f t="shared" si="49"/>
        <v>0</v>
      </c>
      <c r="DXZ10" s="149">
        <f t="shared" si="49"/>
        <v>0</v>
      </c>
      <c r="DYA10" s="149">
        <f t="shared" si="49"/>
        <v>0</v>
      </c>
      <c r="DYB10" s="149">
        <f t="shared" si="49"/>
        <v>0</v>
      </c>
      <c r="DYC10" s="149">
        <f t="shared" si="49"/>
        <v>0</v>
      </c>
      <c r="DYD10" s="149">
        <f t="shared" si="49"/>
        <v>0</v>
      </c>
      <c r="DYE10" s="149">
        <f t="shared" si="49"/>
        <v>0</v>
      </c>
      <c r="DYF10" s="149">
        <f t="shared" si="49"/>
        <v>0</v>
      </c>
      <c r="DYG10" s="149">
        <f t="shared" si="49"/>
        <v>0</v>
      </c>
      <c r="DYH10" s="149">
        <f t="shared" si="49"/>
        <v>0</v>
      </c>
      <c r="DYI10" s="149">
        <f t="shared" si="49"/>
        <v>0</v>
      </c>
      <c r="DYJ10" s="149">
        <f t="shared" si="49"/>
        <v>0</v>
      </c>
      <c r="DYK10" s="149">
        <f t="shared" si="49"/>
        <v>0</v>
      </c>
      <c r="DYL10" s="149">
        <f t="shared" si="49"/>
        <v>0</v>
      </c>
      <c r="DYM10" s="149">
        <f t="shared" si="49"/>
        <v>0</v>
      </c>
      <c r="DYN10" s="149">
        <f t="shared" si="49"/>
        <v>0</v>
      </c>
      <c r="DYO10" s="149">
        <f t="shared" si="49"/>
        <v>0</v>
      </c>
      <c r="DYP10" s="149">
        <f t="shared" si="49"/>
        <v>0</v>
      </c>
      <c r="DYQ10" s="149">
        <f t="shared" si="49"/>
        <v>0</v>
      </c>
      <c r="DYR10" s="149">
        <f t="shared" si="49"/>
        <v>0</v>
      </c>
      <c r="DYS10" s="149">
        <f t="shared" si="49"/>
        <v>0</v>
      </c>
      <c r="DYT10" s="149">
        <f t="shared" si="49"/>
        <v>0</v>
      </c>
      <c r="DYU10" s="149">
        <f t="shared" si="49"/>
        <v>0</v>
      </c>
      <c r="DYV10" s="149">
        <f t="shared" ref="DYV10:DYV13" si="289">DYK10-DYK18-DYK34</f>
        <v>0</v>
      </c>
      <c r="DYW10" s="149">
        <f t="shared" si="50"/>
        <v>0</v>
      </c>
      <c r="DYX10" s="149">
        <f t="shared" si="50"/>
        <v>0</v>
      </c>
      <c r="DYY10" s="149">
        <f t="shared" si="50"/>
        <v>0</v>
      </c>
      <c r="DYZ10" s="149">
        <f t="shared" si="50"/>
        <v>0</v>
      </c>
      <c r="DZA10" s="149">
        <f t="shared" si="50"/>
        <v>0</v>
      </c>
      <c r="DZB10" s="149">
        <f t="shared" si="50"/>
        <v>0</v>
      </c>
      <c r="DZC10" s="149">
        <f t="shared" si="50"/>
        <v>0</v>
      </c>
      <c r="DZD10" s="149">
        <f t="shared" si="50"/>
        <v>0</v>
      </c>
      <c r="DZE10" s="149">
        <f t="shared" si="50"/>
        <v>0</v>
      </c>
      <c r="DZF10" s="149">
        <f t="shared" si="50"/>
        <v>0</v>
      </c>
      <c r="DZG10" s="149">
        <f t="shared" si="50"/>
        <v>0</v>
      </c>
      <c r="DZH10" s="149">
        <f t="shared" si="50"/>
        <v>0</v>
      </c>
      <c r="DZI10" s="149">
        <f t="shared" si="50"/>
        <v>0</v>
      </c>
      <c r="DZJ10" s="149">
        <f t="shared" si="50"/>
        <v>0</v>
      </c>
      <c r="DZK10" s="149">
        <f t="shared" si="50"/>
        <v>0</v>
      </c>
      <c r="DZL10" s="149">
        <f t="shared" si="50"/>
        <v>0</v>
      </c>
      <c r="DZM10" s="149">
        <f t="shared" si="50"/>
        <v>0</v>
      </c>
      <c r="DZN10" s="149">
        <f t="shared" si="50"/>
        <v>0</v>
      </c>
      <c r="DZO10" s="149">
        <f t="shared" si="50"/>
        <v>0</v>
      </c>
      <c r="DZP10" s="149">
        <f t="shared" si="50"/>
        <v>0</v>
      </c>
      <c r="DZQ10" s="149">
        <f t="shared" si="50"/>
        <v>0</v>
      </c>
      <c r="DZR10" s="149">
        <f t="shared" si="50"/>
        <v>0</v>
      </c>
      <c r="DZS10" s="149">
        <f t="shared" si="50"/>
        <v>0</v>
      </c>
      <c r="DZT10" s="149">
        <f t="shared" si="50"/>
        <v>0</v>
      </c>
      <c r="DZU10" s="149">
        <f t="shared" si="50"/>
        <v>0</v>
      </c>
      <c r="DZV10" s="149">
        <f t="shared" si="50"/>
        <v>0</v>
      </c>
      <c r="DZW10" s="149">
        <f t="shared" si="50"/>
        <v>0</v>
      </c>
      <c r="DZX10" s="149">
        <f t="shared" si="50"/>
        <v>0</v>
      </c>
      <c r="DZY10" s="149">
        <f t="shared" si="50"/>
        <v>0</v>
      </c>
      <c r="DZZ10" s="149">
        <f t="shared" si="50"/>
        <v>0</v>
      </c>
      <c r="EAA10" s="149">
        <f t="shared" si="50"/>
        <v>0</v>
      </c>
      <c r="EAB10" s="149">
        <f t="shared" si="50"/>
        <v>0</v>
      </c>
      <c r="EAC10" s="149">
        <f t="shared" si="50"/>
        <v>0</v>
      </c>
      <c r="EAD10" s="149">
        <f t="shared" si="50"/>
        <v>0</v>
      </c>
      <c r="EAE10" s="149">
        <f t="shared" si="50"/>
        <v>0</v>
      </c>
      <c r="EAF10" s="149">
        <f t="shared" si="50"/>
        <v>0</v>
      </c>
      <c r="EAG10" s="149">
        <f t="shared" si="50"/>
        <v>0</v>
      </c>
      <c r="EAH10" s="149">
        <f t="shared" si="50"/>
        <v>0</v>
      </c>
      <c r="EAI10" s="149">
        <f t="shared" si="50"/>
        <v>0</v>
      </c>
      <c r="EAJ10" s="149">
        <f t="shared" si="50"/>
        <v>0</v>
      </c>
      <c r="EAK10" s="149">
        <f t="shared" si="50"/>
        <v>0</v>
      </c>
      <c r="EAL10" s="149">
        <f t="shared" si="50"/>
        <v>0</v>
      </c>
      <c r="EAM10" s="149">
        <f t="shared" si="50"/>
        <v>0</v>
      </c>
      <c r="EAN10" s="149">
        <f t="shared" si="50"/>
        <v>0</v>
      </c>
      <c r="EAO10" s="149">
        <f t="shared" si="50"/>
        <v>0</v>
      </c>
      <c r="EAP10" s="149">
        <f t="shared" si="50"/>
        <v>0</v>
      </c>
      <c r="EAQ10" s="149">
        <f t="shared" si="50"/>
        <v>0</v>
      </c>
      <c r="EAR10" s="149">
        <f t="shared" si="50"/>
        <v>0</v>
      </c>
      <c r="EAS10" s="149">
        <f t="shared" si="50"/>
        <v>0</v>
      </c>
      <c r="EAT10" s="149">
        <f t="shared" si="50"/>
        <v>0</v>
      </c>
      <c r="EAU10" s="149">
        <f t="shared" si="50"/>
        <v>0</v>
      </c>
      <c r="EAV10" s="149">
        <f t="shared" si="50"/>
        <v>0</v>
      </c>
      <c r="EAW10" s="149">
        <f t="shared" si="50"/>
        <v>0</v>
      </c>
      <c r="EAX10" s="149">
        <f t="shared" si="50"/>
        <v>0</v>
      </c>
      <c r="EAY10" s="149">
        <f t="shared" si="50"/>
        <v>0</v>
      </c>
      <c r="EAZ10" s="149">
        <f t="shared" si="50"/>
        <v>0</v>
      </c>
      <c r="EBA10" s="149">
        <f t="shared" si="50"/>
        <v>0</v>
      </c>
      <c r="EBB10" s="149">
        <f t="shared" si="50"/>
        <v>0</v>
      </c>
      <c r="EBC10" s="149">
        <f t="shared" si="50"/>
        <v>0</v>
      </c>
      <c r="EBD10" s="149">
        <f t="shared" si="50"/>
        <v>0</v>
      </c>
      <c r="EBE10" s="149">
        <f t="shared" si="50"/>
        <v>0</v>
      </c>
      <c r="EBF10" s="149">
        <f t="shared" si="50"/>
        <v>0</v>
      </c>
      <c r="EBG10" s="149">
        <f t="shared" si="50"/>
        <v>0</v>
      </c>
      <c r="EBH10" s="149">
        <f t="shared" ref="EBH10:EBH13" si="290">EAW10-EAW18-EAW34</f>
        <v>0</v>
      </c>
      <c r="EBI10" s="149">
        <f t="shared" si="51"/>
        <v>0</v>
      </c>
      <c r="EBJ10" s="149">
        <f t="shared" si="51"/>
        <v>0</v>
      </c>
      <c r="EBK10" s="149">
        <f t="shared" si="51"/>
        <v>0</v>
      </c>
      <c r="EBL10" s="149">
        <f t="shared" si="51"/>
        <v>0</v>
      </c>
      <c r="EBM10" s="149">
        <f t="shared" si="51"/>
        <v>0</v>
      </c>
      <c r="EBN10" s="149">
        <f t="shared" si="51"/>
        <v>0</v>
      </c>
      <c r="EBO10" s="149">
        <f t="shared" si="51"/>
        <v>0</v>
      </c>
      <c r="EBP10" s="149">
        <f t="shared" si="51"/>
        <v>0</v>
      </c>
      <c r="EBQ10" s="149">
        <f t="shared" si="51"/>
        <v>0</v>
      </c>
      <c r="EBR10" s="149">
        <f t="shared" si="51"/>
        <v>0</v>
      </c>
      <c r="EBS10" s="149">
        <f t="shared" si="51"/>
        <v>0</v>
      </c>
      <c r="EBT10" s="149">
        <f t="shared" si="51"/>
        <v>0</v>
      </c>
      <c r="EBU10" s="149">
        <f t="shared" si="51"/>
        <v>0</v>
      </c>
      <c r="EBV10" s="149">
        <f t="shared" si="51"/>
        <v>0</v>
      </c>
      <c r="EBW10" s="149">
        <f t="shared" si="51"/>
        <v>0</v>
      </c>
      <c r="EBX10" s="149">
        <f t="shared" si="51"/>
        <v>0</v>
      </c>
      <c r="EBY10" s="149">
        <f t="shared" si="51"/>
        <v>0</v>
      </c>
      <c r="EBZ10" s="149">
        <f t="shared" si="51"/>
        <v>0</v>
      </c>
      <c r="ECA10" s="149">
        <f t="shared" si="51"/>
        <v>0</v>
      </c>
      <c r="ECB10" s="149">
        <f t="shared" si="51"/>
        <v>0</v>
      </c>
      <c r="ECC10" s="149">
        <f t="shared" si="51"/>
        <v>0</v>
      </c>
      <c r="ECD10" s="149">
        <f t="shared" si="51"/>
        <v>0</v>
      </c>
      <c r="ECE10" s="149">
        <f t="shared" si="51"/>
        <v>0</v>
      </c>
      <c r="ECF10" s="149">
        <f t="shared" si="51"/>
        <v>0</v>
      </c>
      <c r="ECG10" s="149">
        <f t="shared" si="51"/>
        <v>0</v>
      </c>
      <c r="ECH10" s="149">
        <f t="shared" si="51"/>
        <v>0</v>
      </c>
      <c r="ECI10" s="149">
        <f t="shared" si="51"/>
        <v>0</v>
      </c>
      <c r="ECJ10" s="149">
        <f t="shared" si="51"/>
        <v>0</v>
      </c>
      <c r="ECK10" s="149">
        <f t="shared" si="51"/>
        <v>0</v>
      </c>
      <c r="ECL10" s="149">
        <f t="shared" si="51"/>
        <v>0</v>
      </c>
      <c r="ECM10" s="149">
        <f t="shared" si="51"/>
        <v>0</v>
      </c>
      <c r="ECN10" s="149">
        <f t="shared" si="51"/>
        <v>0</v>
      </c>
      <c r="ECO10" s="149">
        <f t="shared" si="51"/>
        <v>0</v>
      </c>
      <c r="ECP10" s="149">
        <f t="shared" si="51"/>
        <v>0</v>
      </c>
      <c r="ECQ10" s="149">
        <f t="shared" si="51"/>
        <v>0</v>
      </c>
      <c r="ECR10" s="149">
        <f t="shared" si="51"/>
        <v>0</v>
      </c>
      <c r="ECS10" s="149">
        <f t="shared" si="51"/>
        <v>0</v>
      </c>
      <c r="ECT10" s="149">
        <f t="shared" si="51"/>
        <v>0</v>
      </c>
      <c r="ECU10" s="149">
        <f t="shared" si="51"/>
        <v>0</v>
      </c>
      <c r="ECV10" s="149">
        <f t="shared" si="51"/>
        <v>0</v>
      </c>
      <c r="ECW10" s="149">
        <f t="shared" si="51"/>
        <v>0</v>
      </c>
      <c r="ECX10" s="149">
        <f t="shared" si="51"/>
        <v>0</v>
      </c>
      <c r="ECY10" s="149">
        <f t="shared" si="51"/>
        <v>0</v>
      </c>
      <c r="ECZ10" s="149">
        <f t="shared" si="51"/>
        <v>0</v>
      </c>
      <c r="EDA10" s="149">
        <f t="shared" si="51"/>
        <v>0</v>
      </c>
      <c r="EDB10" s="149">
        <f t="shared" si="51"/>
        <v>0</v>
      </c>
      <c r="EDC10" s="149">
        <f t="shared" si="51"/>
        <v>0</v>
      </c>
      <c r="EDD10" s="149">
        <f t="shared" si="51"/>
        <v>0</v>
      </c>
      <c r="EDE10" s="149">
        <f t="shared" si="51"/>
        <v>0</v>
      </c>
      <c r="EDF10" s="149">
        <f t="shared" si="51"/>
        <v>0</v>
      </c>
      <c r="EDG10" s="149">
        <f t="shared" si="51"/>
        <v>0</v>
      </c>
      <c r="EDH10" s="149">
        <f t="shared" si="51"/>
        <v>0</v>
      </c>
      <c r="EDI10" s="149">
        <f t="shared" si="51"/>
        <v>0</v>
      </c>
      <c r="EDJ10" s="149">
        <f t="shared" si="51"/>
        <v>0</v>
      </c>
      <c r="EDK10" s="149">
        <f t="shared" si="51"/>
        <v>0</v>
      </c>
      <c r="EDL10" s="149">
        <f t="shared" si="51"/>
        <v>0</v>
      </c>
      <c r="EDM10" s="149">
        <f t="shared" si="51"/>
        <v>0</v>
      </c>
      <c r="EDN10" s="149">
        <f t="shared" si="51"/>
        <v>0</v>
      </c>
      <c r="EDO10" s="149">
        <f t="shared" si="51"/>
        <v>0</v>
      </c>
      <c r="EDP10" s="149">
        <f t="shared" si="51"/>
        <v>0</v>
      </c>
      <c r="EDQ10" s="149">
        <f t="shared" si="51"/>
        <v>0</v>
      </c>
      <c r="EDR10" s="149">
        <f t="shared" si="51"/>
        <v>0</v>
      </c>
      <c r="EDS10" s="149">
        <f t="shared" si="51"/>
        <v>0</v>
      </c>
      <c r="EDT10" s="149">
        <f t="shared" ref="EDT10:EDT13" si="291">EDI10-EDI18-EDI34</f>
        <v>0</v>
      </c>
      <c r="EDU10" s="149">
        <f t="shared" si="52"/>
        <v>0</v>
      </c>
      <c r="EDV10" s="149">
        <f t="shared" si="52"/>
        <v>0</v>
      </c>
      <c r="EDW10" s="149">
        <f t="shared" si="52"/>
        <v>0</v>
      </c>
      <c r="EDX10" s="149">
        <f t="shared" si="52"/>
        <v>0</v>
      </c>
      <c r="EDY10" s="149">
        <f t="shared" si="52"/>
        <v>0</v>
      </c>
      <c r="EDZ10" s="149">
        <f t="shared" si="52"/>
        <v>0</v>
      </c>
      <c r="EEA10" s="149">
        <f t="shared" si="52"/>
        <v>0</v>
      </c>
      <c r="EEB10" s="149">
        <f t="shared" si="52"/>
        <v>0</v>
      </c>
      <c r="EEC10" s="149">
        <f t="shared" si="52"/>
        <v>0</v>
      </c>
      <c r="EED10" s="149">
        <f t="shared" si="52"/>
        <v>0</v>
      </c>
      <c r="EEE10" s="149">
        <f t="shared" si="52"/>
        <v>0</v>
      </c>
      <c r="EEF10" s="149">
        <f t="shared" si="52"/>
        <v>0</v>
      </c>
      <c r="EEG10" s="149">
        <f t="shared" si="52"/>
        <v>0</v>
      </c>
      <c r="EEH10" s="149">
        <f t="shared" si="52"/>
        <v>0</v>
      </c>
      <c r="EEI10" s="149">
        <f t="shared" si="52"/>
        <v>0</v>
      </c>
      <c r="EEJ10" s="149">
        <f t="shared" si="52"/>
        <v>0</v>
      </c>
      <c r="EEK10" s="149">
        <f t="shared" si="52"/>
        <v>0</v>
      </c>
      <c r="EEL10" s="149">
        <f t="shared" si="52"/>
        <v>0</v>
      </c>
      <c r="EEM10" s="149">
        <f t="shared" si="52"/>
        <v>0</v>
      </c>
      <c r="EEN10" s="149">
        <f t="shared" si="52"/>
        <v>0</v>
      </c>
      <c r="EEO10" s="149">
        <f t="shared" si="52"/>
        <v>0</v>
      </c>
      <c r="EEP10" s="149">
        <f t="shared" si="52"/>
        <v>0</v>
      </c>
      <c r="EEQ10" s="149">
        <f t="shared" si="52"/>
        <v>0</v>
      </c>
      <c r="EER10" s="149">
        <f t="shared" si="52"/>
        <v>0</v>
      </c>
      <c r="EES10" s="149">
        <f t="shared" si="52"/>
        <v>0</v>
      </c>
      <c r="EET10" s="149">
        <f t="shared" si="52"/>
        <v>0</v>
      </c>
      <c r="EEU10" s="149">
        <f t="shared" si="52"/>
        <v>0</v>
      </c>
      <c r="EEV10" s="149">
        <f t="shared" si="52"/>
        <v>0</v>
      </c>
      <c r="EEW10" s="149">
        <f t="shared" si="52"/>
        <v>0</v>
      </c>
      <c r="EEX10" s="149">
        <f t="shared" si="52"/>
        <v>0</v>
      </c>
      <c r="EEY10" s="149">
        <f t="shared" si="52"/>
        <v>0</v>
      </c>
      <c r="EEZ10" s="149">
        <f t="shared" si="52"/>
        <v>0</v>
      </c>
      <c r="EFA10" s="149">
        <f t="shared" si="52"/>
        <v>0</v>
      </c>
      <c r="EFB10" s="149">
        <f t="shared" si="52"/>
        <v>0</v>
      </c>
      <c r="EFC10" s="149">
        <f t="shared" si="52"/>
        <v>0</v>
      </c>
      <c r="EFD10" s="149">
        <f t="shared" si="52"/>
        <v>0</v>
      </c>
      <c r="EFE10" s="149">
        <f t="shared" si="52"/>
        <v>0</v>
      </c>
      <c r="EFF10" s="149">
        <f t="shared" si="52"/>
        <v>0</v>
      </c>
      <c r="EFG10" s="149">
        <f t="shared" si="52"/>
        <v>0</v>
      </c>
      <c r="EFH10" s="149">
        <f t="shared" si="52"/>
        <v>0</v>
      </c>
      <c r="EFI10" s="149">
        <f t="shared" si="52"/>
        <v>0</v>
      </c>
      <c r="EFJ10" s="149">
        <f t="shared" si="52"/>
        <v>0</v>
      </c>
      <c r="EFK10" s="149">
        <f t="shared" si="52"/>
        <v>0</v>
      </c>
      <c r="EFL10" s="149">
        <f t="shared" si="52"/>
        <v>0</v>
      </c>
      <c r="EFM10" s="149">
        <f t="shared" si="52"/>
        <v>0</v>
      </c>
      <c r="EFN10" s="149">
        <f t="shared" si="52"/>
        <v>0</v>
      </c>
      <c r="EFO10" s="149">
        <f t="shared" si="52"/>
        <v>0</v>
      </c>
      <c r="EFP10" s="149">
        <f t="shared" si="52"/>
        <v>0</v>
      </c>
      <c r="EFQ10" s="149">
        <f t="shared" si="52"/>
        <v>0</v>
      </c>
      <c r="EFR10" s="149">
        <f t="shared" si="52"/>
        <v>0</v>
      </c>
      <c r="EFS10" s="149">
        <f t="shared" si="52"/>
        <v>0</v>
      </c>
      <c r="EFT10" s="149">
        <f t="shared" si="52"/>
        <v>0</v>
      </c>
      <c r="EFU10" s="149">
        <f t="shared" si="52"/>
        <v>0</v>
      </c>
      <c r="EFV10" s="149">
        <f t="shared" si="52"/>
        <v>0</v>
      </c>
      <c r="EFW10" s="149">
        <f t="shared" si="52"/>
        <v>0</v>
      </c>
      <c r="EFX10" s="149">
        <f t="shared" si="52"/>
        <v>0</v>
      </c>
      <c r="EFY10" s="149">
        <f t="shared" si="52"/>
        <v>0</v>
      </c>
      <c r="EFZ10" s="149">
        <f t="shared" si="52"/>
        <v>0</v>
      </c>
      <c r="EGA10" s="149">
        <f t="shared" si="52"/>
        <v>0</v>
      </c>
      <c r="EGB10" s="149">
        <f t="shared" si="52"/>
        <v>0</v>
      </c>
      <c r="EGC10" s="149">
        <f t="shared" si="52"/>
        <v>0</v>
      </c>
      <c r="EGD10" s="149">
        <f t="shared" si="52"/>
        <v>0</v>
      </c>
      <c r="EGE10" s="149">
        <f t="shared" si="52"/>
        <v>0</v>
      </c>
      <c r="EGF10" s="149">
        <f t="shared" ref="EGF10:EGF13" si="292">EFU10-EFU18-EFU34</f>
        <v>0</v>
      </c>
      <c r="EGG10" s="149">
        <f t="shared" si="53"/>
        <v>0</v>
      </c>
      <c r="EGH10" s="149">
        <f t="shared" si="53"/>
        <v>0</v>
      </c>
      <c r="EGI10" s="149">
        <f t="shared" si="53"/>
        <v>0</v>
      </c>
      <c r="EGJ10" s="149">
        <f t="shared" si="53"/>
        <v>0</v>
      </c>
      <c r="EGK10" s="149">
        <f t="shared" si="53"/>
        <v>0</v>
      </c>
      <c r="EGL10" s="149">
        <f t="shared" si="53"/>
        <v>0</v>
      </c>
      <c r="EGM10" s="149">
        <f t="shared" si="53"/>
        <v>0</v>
      </c>
      <c r="EGN10" s="149">
        <f t="shared" si="53"/>
        <v>0</v>
      </c>
      <c r="EGO10" s="149">
        <f t="shared" si="53"/>
        <v>0</v>
      </c>
      <c r="EGP10" s="149">
        <f t="shared" si="53"/>
        <v>0</v>
      </c>
      <c r="EGQ10" s="149">
        <f t="shared" si="53"/>
        <v>0</v>
      </c>
      <c r="EGR10" s="149">
        <f t="shared" si="53"/>
        <v>0</v>
      </c>
      <c r="EGS10" s="149">
        <f t="shared" si="53"/>
        <v>0</v>
      </c>
      <c r="EGT10" s="149">
        <f t="shared" si="53"/>
        <v>0</v>
      </c>
      <c r="EGU10" s="149">
        <f t="shared" si="53"/>
        <v>0</v>
      </c>
      <c r="EGV10" s="149">
        <f t="shared" si="53"/>
        <v>0</v>
      </c>
      <c r="EGW10" s="149">
        <f t="shared" si="53"/>
        <v>0</v>
      </c>
      <c r="EGX10" s="149">
        <f t="shared" si="53"/>
        <v>0</v>
      </c>
      <c r="EGY10" s="149">
        <f t="shared" si="53"/>
        <v>0</v>
      </c>
      <c r="EGZ10" s="149">
        <f t="shared" si="53"/>
        <v>0</v>
      </c>
      <c r="EHA10" s="149">
        <f t="shared" si="53"/>
        <v>0</v>
      </c>
      <c r="EHB10" s="149">
        <f t="shared" si="53"/>
        <v>0</v>
      </c>
      <c r="EHC10" s="149">
        <f t="shared" si="53"/>
        <v>0</v>
      </c>
      <c r="EHD10" s="149">
        <f t="shared" si="53"/>
        <v>0</v>
      </c>
      <c r="EHE10" s="149">
        <f t="shared" si="53"/>
        <v>0</v>
      </c>
      <c r="EHF10" s="149">
        <f t="shared" si="53"/>
        <v>0</v>
      </c>
      <c r="EHG10" s="149">
        <f t="shared" si="53"/>
        <v>0</v>
      </c>
      <c r="EHH10" s="149">
        <f t="shared" si="53"/>
        <v>0</v>
      </c>
      <c r="EHI10" s="149">
        <f t="shared" si="53"/>
        <v>0</v>
      </c>
      <c r="EHJ10" s="149">
        <f t="shared" si="53"/>
        <v>0</v>
      </c>
      <c r="EHK10" s="149">
        <f t="shared" si="53"/>
        <v>0</v>
      </c>
      <c r="EHL10" s="149">
        <f t="shared" si="53"/>
        <v>0</v>
      </c>
      <c r="EHM10" s="149">
        <f t="shared" si="53"/>
        <v>0</v>
      </c>
      <c r="EHN10" s="149">
        <f t="shared" si="53"/>
        <v>0</v>
      </c>
      <c r="EHO10" s="149">
        <f t="shared" si="53"/>
        <v>0</v>
      </c>
      <c r="EHP10" s="149">
        <f t="shared" si="53"/>
        <v>0</v>
      </c>
      <c r="EHQ10" s="149">
        <f t="shared" si="53"/>
        <v>0</v>
      </c>
      <c r="EHR10" s="149">
        <f t="shared" si="53"/>
        <v>0</v>
      </c>
      <c r="EHS10" s="149">
        <f t="shared" si="53"/>
        <v>0</v>
      </c>
      <c r="EHT10" s="149">
        <f t="shared" si="53"/>
        <v>0</v>
      </c>
      <c r="EHU10" s="149">
        <f t="shared" si="53"/>
        <v>0</v>
      </c>
      <c r="EHV10" s="149">
        <f t="shared" si="53"/>
        <v>0</v>
      </c>
      <c r="EHW10" s="149">
        <f t="shared" si="53"/>
        <v>0</v>
      </c>
      <c r="EHX10" s="149">
        <f t="shared" si="53"/>
        <v>0</v>
      </c>
      <c r="EHY10" s="149">
        <f t="shared" si="53"/>
        <v>0</v>
      </c>
      <c r="EHZ10" s="149">
        <f t="shared" si="53"/>
        <v>0</v>
      </c>
      <c r="EIA10" s="149">
        <f t="shared" si="53"/>
        <v>0</v>
      </c>
      <c r="EIB10" s="149">
        <f t="shared" si="53"/>
        <v>0</v>
      </c>
      <c r="EIC10" s="149">
        <f t="shared" si="53"/>
        <v>0</v>
      </c>
      <c r="EID10" s="149">
        <f t="shared" si="53"/>
        <v>0</v>
      </c>
      <c r="EIE10" s="149">
        <f t="shared" si="53"/>
        <v>0</v>
      </c>
      <c r="EIF10" s="149">
        <f t="shared" si="53"/>
        <v>0</v>
      </c>
      <c r="EIG10" s="149">
        <f t="shared" si="53"/>
        <v>0</v>
      </c>
      <c r="EIH10" s="149">
        <f t="shared" si="53"/>
        <v>0</v>
      </c>
      <c r="EII10" s="149">
        <f t="shared" si="53"/>
        <v>0</v>
      </c>
      <c r="EIJ10" s="149">
        <f t="shared" si="53"/>
        <v>0</v>
      </c>
      <c r="EIK10" s="149">
        <f t="shared" si="53"/>
        <v>0</v>
      </c>
      <c r="EIL10" s="149">
        <f t="shared" si="53"/>
        <v>0</v>
      </c>
      <c r="EIM10" s="149">
        <f t="shared" si="53"/>
        <v>0</v>
      </c>
      <c r="EIN10" s="149">
        <f t="shared" si="53"/>
        <v>0</v>
      </c>
      <c r="EIO10" s="149">
        <f t="shared" si="53"/>
        <v>0</v>
      </c>
      <c r="EIP10" s="149">
        <f t="shared" si="53"/>
        <v>0</v>
      </c>
      <c r="EIQ10" s="149">
        <f t="shared" si="53"/>
        <v>0</v>
      </c>
      <c r="EIR10" s="149">
        <f t="shared" ref="EIR10:EIR13" si="293">EIG10-EIG18-EIG34</f>
        <v>0</v>
      </c>
      <c r="EIS10" s="149">
        <f t="shared" si="54"/>
        <v>0</v>
      </c>
      <c r="EIT10" s="149">
        <f t="shared" si="54"/>
        <v>0</v>
      </c>
      <c r="EIU10" s="149">
        <f t="shared" si="54"/>
        <v>0</v>
      </c>
      <c r="EIV10" s="149">
        <f t="shared" si="54"/>
        <v>0</v>
      </c>
      <c r="EIW10" s="149">
        <f t="shared" si="54"/>
        <v>0</v>
      </c>
      <c r="EIX10" s="149">
        <f t="shared" si="54"/>
        <v>0</v>
      </c>
      <c r="EIY10" s="149">
        <f t="shared" si="54"/>
        <v>0</v>
      </c>
      <c r="EIZ10" s="149">
        <f t="shared" si="54"/>
        <v>0</v>
      </c>
      <c r="EJA10" s="149">
        <f t="shared" si="54"/>
        <v>0</v>
      </c>
      <c r="EJB10" s="149">
        <f t="shared" si="54"/>
        <v>0</v>
      </c>
      <c r="EJC10" s="149">
        <f t="shared" si="54"/>
        <v>0</v>
      </c>
      <c r="EJD10" s="149">
        <f t="shared" si="54"/>
        <v>0</v>
      </c>
      <c r="EJE10" s="149">
        <f t="shared" si="54"/>
        <v>0</v>
      </c>
      <c r="EJF10" s="149">
        <f t="shared" si="54"/>
        <v>0</v>
      </c>
      <c r="EJG10" s="149">
        <f t="shared" si="54"/>
        <v>0</v>
      </c>
      <c r="EJH10" s="149">
        <f t="shared" si="54"/>
        <v>0</v>
      </c>
      <c r="EJI10" s="149">
        <f t="shared" si="54"/>
        <v>0</v>
      </c>
      <c r="EJJ10" s="149">
        <f t="shared" si="54"/>
        <v>0</v>
      </c>
      <c r="EJK10" s="149">
        <f t="shared" si="54"/>
        <v>0</v>
      </c>
      <c r="EJL10" s="149">
        <f t="shared" si="54"/>
        <v>0</v>
      </c>
      <c r="EJM10" s="149">
        <f t="shared" si="54"/>
        <v>0</v>
      </c>
      <c r="EJN10" s="149">
        <f t="shared" si="54"/>
        <v>0</v>
      </c>
      <c r="EJO10" s="149">
        <f t="shared" si="54"/>
        <v>0</v>
      </c>
      <c r="EJP10" s="149">
        <f t="shared" si="54"/>
        <v>0</v>
      </c>
      <c r="EJQ10" s="149">
        <f t="shared" si="54"/>
        <v>0</v>
      </c>
      <c r="EJR10" s="149">
        <f t="shared" si="54"/>
        <v>0</v>
      </c>
      <c r="EJS10" s="149">
        <f t="shared" si="54"/>
        <v>0</v>
      </c>
      <c r="EJT10" s="149">
        <f t="shared" si="54"/>
        <v>0</v>
      </c>
      <c r="EJU10" s="149">
        <f t="shared" si="54"/>
        <v>0</v>
      </c>
      <c r="EJV10" s="149">
        <f t="shared" si="54"/>
        <v>0</v>
      </c>
      <c r="EJW10" s="149">
        <f t="shared" si="54"/>
        <v>0</v>
      </c>
      <c r="EJX10" s="149">
        <f t="shared" si="54"/>
        <v>0</v>
      </c>
      <c r="EJY10" s="149">
        <f t="shared" si="54"/>
        <v>0</v>
      </c>
      <c r="EJZ10" s="149">
        <f t="shared" si="54"/>
        <v>0</v>
      </c>
      <c r="EKA10" s="149">
        <f t="shared" si="54"/>
        <v>0</v>
      </c>
      <c r="EKB10" s="149">
        <f t="shared" si="54"/>
        <v>0</v>
      </c>
      <c r="EKC10" s="149">
        <f t="shared" si="54"/>
        <v>0</v>
      </c>
      <c r="EKD10" s="149">
        <f t="shared" si="54"/>
        <v>0</v>
      </c>
      <c r="EKE10" s="149">
        <f t="shared" si="54"/>
        <v>0</v>
      </c>
      <c r="EKF10" s="149">
        <f t="shared" si="54"/>
        <v>0</v>
      </c>
      <c r="EKG10" s="149">
        <f t="shared" si="54"/>
        <v>0</v>
      </c>
      <c r="EKH10" s="149">
        <f t="shared" si="54"/>
        <v>0</v>
      </c>
      <c r="EKI10" s="149">
        <f t="shared" si="54"/>
        <v>0</v>
      </c>
      <c r="EKJ10" s="149">
        <f t="shared" si="54"/>
        <v>0</v>
      </c>
      <c r="EKK10" s="149">
        <f t="shared" si="54"/>
        <v>0</v>
      </c>
      <c r="EKL10" s="149">
        <f t="shared" si="54"/>
        <v>0</v>
      </c>
      <c r="EKM10" s="149">
        <f t="shared" si="54"/>
        <v>0</v>
      </c>
      <c r="EKN10" s="149">
        <f t="shared" si="54"/>
        <v>0</v>
      </c>
      <c r="EKO10" s="149">
        <f t="shared" si="54"/>
        <v>0</v>
      </c>
      <c r="EKP10" s="149">
        <f t="shared" si="54"/>
        <v>0</v>
      </c>
      <c r="EKQ10" s="149">
        <f t="shared" si="54"/>
        <v>0</v>
      </c>
      <c r="EKR10" s="149">
        <f t="shared" si="54"/>
        <v>0</v>
      </c>
      <c r="EKS10" s="149">
        <f t="shared" si="54"/>
        <v>0</v>
      </c>
      <c r="EKT10" s="149">
        <f t="shared" si="54"/>
        <v>0</v>
      </c>
      <c r="EKU10" s="149">
        <f t="shared" si="54"/>
        <v>0</v>
      </c>
      <c r="EKV10" s="149">
        <f t="shared" si="54"/>
        <v>0</v>
      </c>
      <c r="EKW10" s="149">
        <f t="shared" si="54"/>
        <v>0</v>
      </c>
      <c r="EKX10" s="149">
        <f t="shared" si="54"/>
        <v>0</v>
      </c>
      <c r="EKY10" s="149">
        <f t="shared" si="54"/>
        <v>0</v>
      </c>
      <c r="EKZ10" s="149">
        <f t="shared" si="54"/>
        <v>0</v>
      </c>
      <c r="ELA10" s="149">
        <f t="shared" si="54"/>
        <v>0</v>
      </c>
      <c r="ELB10" s="149">
        <f t="shared" si="54"/>
        <v>0</v>
      </c>
      <c r="ELC10" s="149">
        <f t="shared" si="54"/>
        <v>0</v>
      </c>
      <c r="ELD10" s="149">
        <f t="shared" ref="ELD10:ELD13" si="294">EKS10-EKS18-EKS34</f>
        <v>0</v>
      </c>
      <c r="ELE10" s="149">
        <f t="shared" si="55"/>
        <v>0</v>
      </c>
      <c r="ELF10" s="149">
        <f t="shared" si="55"/>
        <v>0</v>
      </c>
      <c r="ELG10" s="149">
        <f t="shared" si="55"/>
        <v>0</v>
      </c>
      <c r="ELH10" s="149">
        <f t="shared" si="55"/>
        <v>0</v>
      </c>
      <c r="ELI10" s="149">
        <f t="shared" si="55"/>
        <v>0</v>
      </c>
      <c r="ELJ10" s="149">
        <f t="shared" si="55"/>
        <v>0</v>
      </c>
      <c r="ELK10" s="149">
        <f t="shared" si="55"/>
        <v>0</v>
      </c>
      <c r="ELL10" s="149">
        <f t="shared" si="55"/>
        <v>0</v>
      </c>
      <c r="ELM10" s="149">
        <f t="shared" si="55"/>
        <v>0</v>
      </c>
      <c r="ELN10" s="149">
        <f t="shared" si="55"/>
        <v>0</v>
      </c>
      <c r="ELO10" s="149">
        <f t="shared" si="55"/>
        <v>0</v>
      </c>
      <c r="ELP10" s="149">
        <f t="shared" si="55"/>
        <v>0</v>
      </c>
      <c r="ELQ10" s="149">
        <f t="shared" si="55"/>
        <v>0</v>
      </c>
      <c r="ELR10" s="149">
        <f t="shared" si="55"/>
        <v>0</v>
      </c>
      <c r="ELS10" s="149">
        <f t="shared" si="55"/>
        <v>0</v>
      </c>
      <c r="ELT10" s="149">
        <f t="shared" si="55"/>
        <v>0</v>
      </c>
      <c r="ELU10" s="149">
        <f t="shared" si="55"/>
        <v>0</v>
      </c>
      <c r="ELV10" s="149">
        <f t="shared" si="55"/>
        <v>0</v>
      </c>
      <c r="ELW10" s="149">
        <f t="shared" si="55"/>
        <v>0</v>
      </c>
      <c r="ELX10" s="149">
        <f t="shared" si="55"/>
        <v>0</v>
      </c>
      <c r="ELY10" s="149">
        <f t="shared" si="55"/>
        <v>0</v>
      </c>
      <c r="ELZ10" s="149">
        <f t="shared" si="55"/>
        <v>0</v>
      </c>
      <c r="EMA10" s="149">
        <f t="shared" si="55"/>
        <v>0</v>
      </c>
      <c r="EMB10" s="149">
        <f t="shared" si="55"/>
        <v>0</v>
      </c>
      <c r="EMC10" s="149">
        <f t="shared" si="55"/>
        <v>0</v>
      </c>
      <c r="EMD10" s="149">
        <f t="shared" si="55"/>
        <v>0</v>
      </c>
      <c r="EME10" s="149">
        <f t="shared" si="55"/>
        <v>0</v>
      </c>
      <c r="EMF10" s="149">
        <f t="shared" si="55"/>
        <v>0</v>
      </c>
      <c r="EMG10" s="149">
        <f t="shared" si="55"/>
        <v>0</v>
      </c>
      <c r="EMH10" s="149">
        <f t="shared" si="55"/>
        <v>0</v>
      </c>
      <c r="EMI10" s="149">
        <f t="shared" si="55"/>
        <v>0</v>
      </c>
      <c r="EMJ10" s="149">
        <f t="shared" si="55"/>
        <v>0</v>
      </c>
      <c r="EMK10" s="149">
        <f t="shared" si="55"/>
        <v>0</v>
      </c>
      <c r="EML10" s="149">
        <f t="shared" si="55"/>
        <v>0</v>
      </c>
      <c r="EMM10" s="149">
        <f t="shared" si="55"/>
        <v>0</v>
      </c>
      <c r="EMN10" s="149">
        <f t="shared" si="55"/>
        <v>0</v>
      </c>
      <c r="EMO10" s="149">
        <f t="shared" si="55"/>
        <v>0</v>
      </c>
      <c r="EMP10" s="149">
        <f t="shared" si="55"/>
        <v>0</v>
      </c>
      <c r="EMQ10" s="149">
        <f t="shared" si="55"/>
        <v>0</v>
      </c>
      <c r="EMR10" s="149">
        <f t="shared" si="55"/>
        <v>0</v>
      </c>
      <c r="EMS10" s="149">
        <f t="shared" si="55"/>
        <v>0</v>
      </c>
      <c r="EMT10" s="149">
        <f t="shared" si="55"/>
        <v>0</v>
      </c>
      <c r="EMU10" s="149">
        <f t="shared" si="55"/>
        <v>0</v>
      </c>
      <c r="EMV10" s="149">
        <f t="shared" si="55"/>
        <v>0</v>
      </c>
      <c r="EMW10" s="149">
        <f t="shared" si="55"/>
        <v>0</v>
      </c>
      <c r="EMX10" s="149">
        <f t="shared" si="55"/>
        <v>0</v>
      </c>
      <c r="EMY10" s="149">
        <f t="shared" si="55"/>
        <v>0</v>
      </c>
      <c r="EMZ10" s="149">
        <f t="shared" si="55"/>
        <v>0</v>
      </c>
      <c r="ENA10" s="149">
        <f t="shared" si="55"/>
        <v>0</v>
      </c>
      <c r="ENB10" s="149">
        <f t="shared" si="55"/>
        <v>0</v>
      </c>
      <c r="ENC10" s="149">
        <f t="shared" si="55"/>
        <v>0</v>
      </c>
      <c r="END10" s="149">
        <f t="shared" si="55"/>
        <v>0</v>
      </c>
      <c r="ENE10" s="149">
        <f t="shared" si="55"/>
        <v>0</v>
      </c>
      <c r="ENF10" s="149">
        <f t="shared" si="55"/>
        <v>0</v>
      </c>
      <c r="ENG10" s="149">
        <f t="shared" si="55"/>
        <v>0</v>
      </c>
      <c r="ENH10" s="149">
        <f t="shared" si="55"/>
        <v>0</v>
      </c>
      <c r="ENI10" s="149">
        <f t="shared" si="55"/>
        <v>0</v>
      </c>
      <c r="ENJ10" s="149">
        <f t="shared" si="55"/>
        <v>0</v>
      </c>
      <c r="ENK10" s="149">
        <f t="shared" si="55"/>
        <v>0</v>
      </c>
      <c r="ENL10" s="149">
        <f t="shared" si="55"/>
        <v>0</v>
      </c>
      <c r="ENM10" s="149">
        <f t="shared" si="55"/>
        <v>0</v>
      </c>
      <c r="ENN10" s="149">
        <f t="shared" si="55"/>
        <v>0</v>
      </c>
      <c r="ENO10" s="149">
        <f t="shared" si="55"/>
        <v>0</v>
      </c>
      <c r="ENP10" s="149">
        <f t="shared" ref="ENP10:ENP13" si="295">ENE10-ENE18-ENE34</f>
        <v>0</v>
      </c>
      <c r="ENQ10" s="149">
        <f t="shared" si="56"/>
        <v>0</v>
      </c>
      <c r="ENR10" s="149">
        <f t="shared" si="56"/>
        <v>0</v>
      </c>
      <c r="ENS10" s="149">
        <f t="shared" si="56"/>
        <v>0</v>
      </c>
      <c r="ENT10" s="149">
        <f t="shared" si="56"/>
        <v>0</v>
      </c>
      <c r="ENU10" s="149">
        <f t="shared" si="56"/>
        <v>0</v>
      </c>
      <c r="ENV10" s="149">
        <f t="shared" si="56"/>
        <v>0</v>
      </c>
      <c r="ENW10" s="149">
        <f t="shared" si="56"/>
        <v>0</v>
      </c>
      <c r="ENX10" s="149">
        <f t="shared" si="56"/>
        <v>0</v>
      </c>
      <c r="ENY10" s="149">
        <f t="shared" si="56"/>
        <v>0</v>
      </c>
      <c r="ENZ10" s="149">
        <f t="shared" si="56"/>
        <v>0</v>
      </c>
      <c r="EOA10" s="149">
        <f t="shared" si="56"/>
        <v>0</v>
      </c>
      <c r="EOB10" s="149">
        <f t="shared" si="56"/>
        <v>0</v>
      </c>
      <c r="EOC10" s="149">
        <f t="shared" si="56"/>
        <v>0</v>
      </c>
      <c r="EOD10" s="149">
        <f t="shared" si="56"/>
        <v>0</v>
      </c>
      <c r="EOE10" s="149">
        <f t="shared" si="56"/>
        <v>0</v>
      </c>
      <c r="EOF10" s="149">
        <f t="shared" si="56"/>
        <v>0</v>
      </c>
      <c r="EOG10" s="149">
        <f t="shared" si="56"/>
        <v>0</v>
      </c>
      <c r="EOH10" s="149">
        <f t="shared" si="56"/>
        <v>0</v>
      </c>
      <c r="EOI10" s="149">
        <f t="shared" si="56"/>
        <v>0</v>
      </c>
      <c r="EOJ10" s="149">
        <f t="shared" si="56"/>
        <v>0</v>
      </c>
      <c r="EOK10" s="149">
        <f t="shared" si="56"/>
        <v>0</v>
      </c>
      <c r="EOL10" s="149">
        <f t="shared" si="56"/>
        <v>0</v>
      </c>
      <c r="EOM10" s="149">
        <f t="shared" si="56"/>
        <v>0</v>
      </c>
      <c r="EON10" s="149">
        <f t="shared" si="56"/>
        <v>0</v>
      </c>
      <c r="EOO10" s="149">
        <f t="shared" si="56"/>
        <v>0</v>
      </c>
      <c r="EOP10" s="149">
        <f t="shared" si="56"/>
        <v>0</v>
      </c>
      <c r="EOQ10" s="149">
        <f t="shared" si="56"/>
        <v>0</v>
      </c>
      <c r="EOR10" s="149">
        <f t="shared" si="56"/>
        <v>0</v>
      </c>
      <c r="EOS10" s="149">
        <f t="shared" si="56"/>
        <v>0</v>
      </c>
      <c r="EOT10" s="149">
        <f t="shared" si="56"/>
        <v>0</v>
      </c>
      <c r="EOU10" s="149">
        <f t="shared" si="56"/>
        <v>0</v>
      </c>
      <c r="EOV10" s="149">
        <f t="shared" si="56"/>
        <v>0</v>
      </c>
      <c r="EOW10" s="149">
        <f t="shared" si="56"/>
        <v>0</v>
      </c>
      <c r="EOX10" s="149">
        <f t="shared" si="56"/>
        <v>0</v>
      </c>
      <c r="EOY10" s="149">
        <f t="shared" si="56"/>
        <v>0</v>
      </c>
      <c r="EOZ10" s="149">
        <f t="shared" si="56"/>
        <v>0</v>
      </c>
      <c r="EPA10" s="149">
        <f t="shared" si="56"/>
        <v>0</v>
      </c>
      <c r="EPB10" s="149">
        <f t="shared" si="56"/>
        <v>0</v>
      </c>
      <c r="EPC10" s="149">
        <f t="shared" si="56"/>
        <v>0</v>
      </c>
      <c r="EPD10" s="149">
        <f t="shared" si="56"/>
        <v>0</v>
      </c>
      <c r="EPE10" s="149">
        <f t="shared" si="56"/>
        <v>0</v>
      </c>
      <c r="EPF10" s="149">
        <f t="shared" si="56"/>
        <v>0</v>
      </c>
      <c r="EPG10" s="149">
        <f t="shared" si="56"/>
        <v>0</v>
      </c>
      <c r="EPH10" s="149">
        <f t="shared" si="56"/>
        <v>0</v>
      </c>
      <c r="EPI10" s="149">
        <f t="shared" si="56"/>
        <v>0</v>
      </c>
      <c r="EPJ10" s="149">
        <f t="shared" si="56"/>
        <v>0</v>
      </c>
      <c r="EPK10" s="149">
        <f t="shared" si="56"/>
        <v>0</v>
      </c>
      <c r="EPL10" s="149">
        <f t="shared" si="56"/>
        <v>0</v>
      </c>
      <c r="EPM10" s="149">
        <f t="shared" si="56"/>
        <v>0</v>
      </c>
      <c r="EPN10" s="149">
        <f t="shared" si="56"/>
        <v>0</v>
      </c>
      <c r="EPO10" s="149">
        <f t="shared" si="56"/>
        <v>0</v>
      </c>
      <c r="EPP10" s="149">
        <f t="shared" si="56"/>
        <v>0</v>
      </c>
      <c r="EPQ10" s="149">
        <f t="shared" si="56"/>
        <v>0</v>
      </c>
      <c r="EPR10" s="149">
        <f t="shared" si="56"/>
        <v>0</v>
      </c>
      <c r="EPS10" s="149">
        <f t="shared" si="56"/>
        <v>0</v>
      </c>
      <c r="EPT10" s="149">
        <f t="shared" si="56"/>
        <v>0</v>
      </c>
      <c r="EPU10" s="149">
        <f t="shared" si="56"/>
        <v>0</v>
      </c>
      <c r="EPV10" s="149">
        <f t="shared" si="56"/>
        <v>0</v>
      </c>
      <c r="EPW10" s="149">
        <f t="shared" si="56"/>
        <v>0</v>
      </c>
      <c r="EPX10" s="149">
        <f t="shared" si="56"/>
        <v>0</v>
      </c>
      <c r="EPY10" s="149">
        <f t="shared" si="56"/>
        <v>0</v>
      </c>
      <c r="EPZ10" s="149">
        <f t="shared" si="56"/>
        <v>0</v>
      </c>
      <c r="EQA10" s="149">
        <f t="shared" si="56"/>
        <v>0</v>
      </c>
      <c r="EQB10" s="149">
        <f t="shared" ref="EQB10:EQB13" si="296">EPQ10-EPQ18-EPQ34</f>
        <v>0</v>
      </c>
      <c r="EQC10" s="149">
        <f t="shared" si="57"/>
        <v>0</v>
      </c>
      <c r="EQD10" s="149">
        <f t="shared" si="57"/>
        <v>0</v>
      </c>
      <c r="EQE10" s="149">
        <f t="shared" si="57"/>
        <v>0</v>
      </c>
      <c r="EQF10" s="149">
        <f t="shared" si="57"/>
        <v>0</v>
      </c>
      <c r="EQG10" s="149">
        <f t="shared" si="57"/>
        <v>0</v>
      </c>
      <c r="EQH10" s="149">
        <f t="shared" si="57"/>
        <v>0</v>
      </c>
      <c r="EQI10" s="149">
        <f t="shared" si="57"/>
        <v>0</v>
      </c>
      <c r="EQJ10" s="149">
        <f t="shared" si="57"/>
        <v>0</v>
      </c>
      <c r="EQK10" s="149">
        <f t="shared" si="57"/>
        <v>0</v>
      </c>
      <c r="EQL10" s="149">
        <f t="shared" si="57"/>
        <v>0</v>
      </c>
      <c r="EQM10" s="149">
        <f t="shared" si="57"/>
        <v>0</v>
      </c>
      <c r="EQN10" s="149">
        <f t="shared" si="57"/>
        <v>0</v>
      </c>
      <c r="EQO10" s="149">
        <f t="shared" si="57"/>
        <v>0</v>
      </c>
      <c r="EQP10" s="149">
        <f t="shared" si="57"/>
        <v>0</v>
      </c>
      <c r="EQQ10" s="149">
        <f t="shared" si="57"/>
        <v>0</v>
      </c>
      <c r="EQR10" s="149">
        <f t="shared" si="57"/>
        <v>0</v>
      </c>
      <c r="EQS10" s="149">
        <f t="shared" si="57"/>
        <v>0</v>
      </c>
      <c r="EQT10" s="149">
        <f t="shared" si="57"/>
        <v>0</v>
      </c>
      <c r="EQU10" s="149">
        <f t="shared" si="57"/>
        <v>0</v>
      </c>
      <c r="EQV10" s="149">
        <f t="shared" si="57"/>
        <v>0</v>
      </c>
      <c r="EQW10" s="149">
        <f t="shared" si="57"/>
        <v>0</v>
      </c>
      <c r="EQX10" s="149">
        <f t="shared" si="57"/>
        <v>0</v>
      </c>
      <c r="EQY10" s="149">
        <f t="shared" si="57"/>
        <v>0</v>
      </c>
      <c r="EQZ10" s="149">
        <f t="shared" si="57"/>
        <v>0</v>
      </c>
      <c r="ERA10" s="149">
        <f t="shared" si="57"/>
        <v>0</v>
      </c>
      <c r="ERB10" s="149">
        <f t="shared" si="57"/>
        <v>0</v>
      </c>
      <c r="ERC10" s="149">
        <f t="shared" si="57"/>
        <v>0</v>
      </c>
      <c r="ERD10" s="149">
        <f t="shared" si="57"/>
        <v>0</v>
      </c>
      <c r="ERE10" s="149">
        <f t="shared" si="57"/>
        <v>0</v>
      </c>
      <c r="ERF10" s="149">
        <f t="shared" si="57"/>
        <v>0</v>
      </c>
      <c r="ERG10" s="149">
        <f t="shared" si="57"/>
        <v>0</v>
      </c>
      <c r="ERH10" s="149">
        <f t="shared" si="57"/>
        <v>0</v>
      </c>
      <c r="ERI10" s="149">
        <f t="shared" si="57"/>
        <v>0</v>
      </c>
      <c r="ERJ10" s="149">
        <f t="shared" si="57"/>
        <v>0</v>
      </c>
      <c r="ERK10" s="149">
        <f t="shared" si="57"/>
        <v>0</v>
      </c>
      <c r="ERL10" s="149">
        <f t="shared" si="57"/>
        <v>0</v>
      </c>
      <c r="ERM10" s="149">
        <f t="shared" si="57"/>
        <v>0</v>
      </c>
      <c r="ERN10" s="149">
        <f t="shared" si="57"/>
        <v>0</v>
      </c>
      <c r="ERO10" s="149">
        <f t="shared" si="57"/>
        <v>0</v>
      </c>
      <c r="ERP10" s="149">
        <f t="shared" si="57"/>
        <v>0</v>
      </c>
      <c r="ERQ10" s="149">
        <f t="shared" si="57"/>
        <v>0</v>
      </c>
      <c r="ERR10" s="149">
        <f t="shared" si="57"/>
        <v>0</v>
      </c>
      <c r="ERS10" s="149">
        <f t="shared" si="57"/>
        <v>0</v>
      </c>
      <c r="ERT10" s="149">
        <f t="shared" si="57"/>
        <v>0</v>
      </c>
      <c r="ERU10" s="149">
        <f t="shared" si="57"/>
        <v>0</v>
      </c>
      <c r="ERV10" s="149">
        <f t="shared" si="57"/>
        <v>0</v>
      </c>
      <c r="ERW10" s="149">
        <f t="shared" si="57"/>
        <v>0</v>
      </c>
      <c r="ERX10" s="149">
        <f t="shared" si="57"/>
        <v>0</v>
      </c>
      <c r="ERY10" s="149">
        <f t="shared" si="57"/>
        <v>0</v>
      </c>
      <c r="ERZ10" s="149">
        <f t="shared" si="57"/>
        <v>0</v>
      </c>
      <c r="ESA10" s="149">
        <f t="shared" si="57"/>
        <v>0</v>
      </c>
      <c r="ESB10" s="149">
        <f t="shared" si="57"/>
        <v>0</v>
      </c>
      <c r="ESC10" s="149">
        <f t="shared" si="57"/>
        <v>0</v>
      </c>
      <c r="ESD10" s="149">
        <f t="shared" si="57"/>
        <v>0</v>
      </c>
      <c r="ESE10" s="149">
        <f t="shared" si="57"/>
        <v>0</v>
      </c>
      <c r="ESF10" s="149">
        <f t="shared" si="57"/>
        <v>0</v>
      </c>
      <c r="ESG10" s="149">
        <f t="shared" si="57"/>
        <v>0</v>
      </c>
      <c r="ESH10" s="149">
        <f t="shared" si="57"/>
        <v>0</v>
      </c>
      <c r="ESI10" s="149">
        <f t="shared" si="57"/>
        <v>0</v>
      </c>
      <c r="ESJ10" s="149">
        <f t="shared" si="57"/>
        <v>0</v>
      </c>
      <c r="ESK10" s="149">
        <f t="shared" si="57"/>
        <v>0</v>
      </c>
      <c r="ESL10" s="149">
        <f t="shared" si="57"/>
        <v>0</v>
      </c>
      <c r="ESM10" s="149">
        <f t="shared" si="57"/>
        <v>0</v>
      </c>
      <c r="ESN10" s="149">
        <f t="shared" ref="ESN10:ESN13" si="297">ESC10-ESC18-ESC34</f>
        <v>0</v>
      </c>
      <c r="ESO10" s="149">
        <f t="shared" si="58"/>
        <v>0</v>
      </c>
      <c r="ESP10" s="149">
        <f t="shared" si="58"/>
        <v>0</v>
      </c>
      <c r="ESQ10" s="149">
        <f t="shared" si="58"/>
        <v>0</v>
      </c>
      <c r="ESR10" s="149">
        <f t="shared" si="58"/>
        <v>0</v>
      </c>
      <c r="ESS10" s="149">
        <f t="shared" si="58"/>
        <v>0</v>
      </c>
      <c r="EST10" s="149">
        <f t="shared" si="58"/>
        <v>0</v>
      </c>
      <c r="ESU10" s="149">
        <f t="shared" si="58"/>
        <v>0</v>
      </c>
      <c r="ESV10" s="149">
        <f t="shared" si="58"/>
        <v>0</v>
      </c>
      <c r="ESW10" s="149">
        <f t="shared" si="58"/>
        <v>0</v>
      </c>
      <c r="ESX10" s="149">
        <f t="shared" si="58"/>
        <v>0</v>
      </c>
      <c r="ESY10" s="149">
        <f t="shared" si="58"/>
        <v>0</v>
      </c>
      <c r="ESZ10" s="149">
        <f t="shared" si="58"/>
        <v>0</v>
      </c>
      <c r="ETA10" s="149">
        <f t="shared" si="58"/>
        <v>0</v>
      </c>
      <c r="ETB10" s="149">
        <f t="shared" si="58"/>
        <v>0</v>
      </c>
      <c r="ETC10" s="149">
        <f t="shared" si="58"/>
        <v>0</v>
      </c>
      <c r="ETD10" s="149">
        <f t="shared" si="58"/>
        <v>0</v>
      </c>
      <c r="ETE10" s="149">
        <f t="shared" si="58"/>
        <v>0</v>
      </c>
      <c r="ETF10" s="149">
        <f t="shared" si="58"/>
        <v>0</v>
      </c>
      <c r="ETG10" s="149">
        <f t="shared" si="58"/>
        <v>0</v>
      </c>
      <c r="ETH10" s="149">
        <f t="shared" si="58"/>
        <v>0</v>
      </c>
      <c r="ETI10" s="149">
        <f t="shared" si="58"/>
        <v>0</v>
      </c>
      <c r="ETJ10" s="149">
        <f t="shared" si="58"/>
        <v>0</v>
      </c>
      <c r="ETK10" s="149">
        <f t="shared" si="58"/>
        <v>0</v>
      </c>
      <c r="ETL10" s="149">
        <f t="shared" si="58"/>
        <v>0</v>
      </c>
      <c r="ETM10" s="149">
        <f t="shared" si="58"/>
        <v>0</v>
      </c>
      <c r="ETN10" s="149">
        <f t="shared" si="58"/>
        <v>0</v>
      </c>
      <c r="ETO10" s="149">
        <f t="shared" si="58"/>
        <v>0</v>
      </c>
      <c r="ETP10" s="149">
        <f t="shared" si="58"/>
        <v>0</v>
      </c>
      <c r="ETQ10" s="149">
        <f t="shared" si="58"/>
        <v>0</v>
      </c>
      <c r="ETR10" s="149">
        <f t="shared" si="58"/>
        <v>0</v>
      </c>
      <c r="ETS10" s="149">
        <f t="shared" si="58"/>
        <v>0</v>
      </c>
      <c r="ETT10" s="149">
        <f t="shared" si="58"/>
        <v>0</v>
      </c>
      <c r="ETU10" s="149">
        <f t="shared" si="58"/>
        <v>0</v>
      </c>
      <c r="ETV10" s="149">
        <f t="shared" si="58"/>
        <v>0</v>
      </c>
      <c r="ETW10" s="149">
        <f t="shared" si="58"/>
        <v>0</v>
      </c>
      <c r="ETX10" s="149">
        <f t="shared" si="58"/>
        <v>0</v>
      </c>
      <c r="ETY10" s="149">
        <f t="shared" si="58"/>
        <v>0</v>
      </c>
      <c r="ETZ10" s="149">
        <f t="shared" si="58"/>
        <v>0</v>
      </c>
      <c r="EUA10" s="149">
        <f t="shared" si="58"/>
        <v>0</v>
      </c>
      <c r="EUB10" s="149">
        <f t="shared" si="58"/>
        <v>0</v>
      </c>
      <c r="EUC10" s="149">
        <f t="shared" si="58"/>
        <v>0</v>
      </c>
      <c r="EUD10" s="149">
        <f t="shared" si="58"/>
        <v>0</v>
      </c>
      <c r="EUE10" s="149">
        <f t="shared" si="58"/>
        <v>0</v>
      </c>
      <c r="EUF10" s="149">
        <f t="shared" si="58"/>
        <v>0</v>
      </c>
      <c r="EUG10" s="149">
        <f t="shared" si="58"/>
        <v>0</v>
      </c>
      <c r="EUH10" s="149">
        <f t="shared" si="58"/>
        <v>0</v>
      </c>
      <c r="EUI10" s="149">
        <f t="shared" si="58"/>
        <v>0</v>
      </c>
      <c r="EUJ10" s="149">
        <f t="shared" si="58"/>
        <v>0</v>
      </c>
      <c r="EUK10" s="149">
        <f t="shared" si="58"/>
        <v>0</v>
      </c>
      <c r="EUL10" s="149">
        <f t="shared" si="58"/>
        <v>0</v>
      </c>
      <c r="EUM10" s="149">
        <f t="shared" si="58"/>
        <v>0</v>
      </c>
      <c r="EUN10" s="149">
        <f t="shared" si="58"/>
        <v>0</v>
      </c>
      <c r="EUO10" s="149">
        <f t="shared" si="58"/>
        <v>0</v>
      </c>
      <c r="EUP10" s="149">
        <f t="shared" si="58"/>
        <v>0</v>
      </c>
      <c r="EUQ10" s="149">
        <f t="shared" si="58"/>
        <v>0</v>
      </c>
      <c r="EUR10" s="149">
        <f t="shared" si="58"/>
        <v>0</v>
      </c>
      <c r="EUS10" s="149">
        <f t="shared" si="58"/>
        <v>0</v>
      </c>
      <c r="EUT10" s="149">
        <f t="shared" si="58"/>
        <v>0</v>
      </c>
      <c r="EUU10" s="149">
        <f t="shared" si="58"/>
        <v>0</v>
      </c>
      <c r="EUV10" s="149">
        <f t="shared" si="58"/>
        <v>0</v>
      </c>
      <c r="EUW10" s="149">
        <f t="shared" si="58"/>
        <v>0</v>
      </c>
      <c r="EUX10" s="149">
        <f t="shared" si="58"/>
        <v>0</v>
      </c>
      <c r="EUY10" s="149">
        <f t="shared" si="58"/>
        <v>0</v>
      </c>
      <c r="EUZ10" s="149">
        <f t="shared" ref="EUZ10:EUZ13" si="298">EUO10-EUO18-EUO34</f>
        <v>0</v>
      </c>
      <c r="EVA10" s="149">
        <f t="shared" si="59"/>
        <v>0</v>
      </c>
      <c r="EVB10" s="149">
        <f t="shared" si="59"/>
        <v>0</v>
      </c>
      <c r="EVC10" s="149">
        <f t="shared" si="59"/>
        <v>0</v>
      </c>
      <c r="EVD10" s="149">
        <f t="shared" si="59"/>
        <v>0</v>
      </c>
      <c r="EVE10" s="149">
        <f t="shared" si="59"/>
        <v>0</v>
      </c>
      <c r="EVF10" s="149">
        <f t="shared" si="59"/>
        <v>0</v>
      </c>
      <c r="EVG10" s="149">
        <f t="shared" si="59"/>
        <v>0</v>
      </c>
      <c r="EVH10" s="149">
        <f t="shared" si="59"/>
        <v>0</v>
      </c>
      <c r="EVI10" s="149">
        <f t="shared" si="59"/>
        <v>0</v>
      </c>
      <c r="EVJ10" s="149">
        <f t="shared" si="59"/>
        <v>0</v>
      </c>
      <c r="EVK10" s="149">
        <f t="shared" si="59"/>
        <v>0</v>
      </c>
      <c r="EVL10" s="149">
        <f t="shared" si="59"/>
        <v>0</v>
      </c>
      <c r="EVM10" s="149">
        <f t="shared" si="59"/>
        <v>0</v>
      </c>
      <c r="EVN10" s="149">
        <f t="shared" si="59"/>
        <v>0</v>
      </c>
      <c r="EVO10" s="149">
        <f t="shared" si="59"/>
        <v>0</v>
      </c>
      <c r="EVP10" s="149">
        <f t="shared" si="59"/>
        <v>0</v>
      </c>
      <c r="EVQ10" s="149">
        <f t="shared" si="59"/>
        <v>0</v>
      </c>
      <c r="EVR10" s="149">
        <f t="shared" si="59"/>
        <v>0</v>
      </c>
      <c r="EVS10" s="149">
        <f t="shared" si="59"/>
        <v>0</v>
      </c>
      <c r="EVT10" s="149">
        <f t="shared" si="59"/>
        <v>0</v>
      </c>
      <c r="EVU10" s="149">
        <f t="shared" si="59"/>
        <v>0</v>
      </c>
      <c r="EVV10" s="149">
        <f t="shared" si="59"/>
        <v>0</v>
      </c>
      <c r="EVW10" s="149">
        <f t="shared" si="59"/>
        <v>0</v>
      </c>
      <c r="EVX10" s="149">
        <f t="shared" si="59"/>
        <v>0</v>
      </c>
      <c r="EVY10" s="149">
        <f t="shared" si="59"/>
        <v>0</v>
      </c>
      <c r="EVZ10" s="149">
        <f t="shared" si="59"/>
        <v>0</v>
      </c>
      <c r="EWA10" s="149">
        <f t="shared" si="59"/>
        <v>0</v>
      </c>
      <c r="EWB10" s="149">
        <f t="shared" si="59"/>
        <v>0</v>
      </c>
      <c r="EWC10" s="149">
        <f t="shared" si="59"/>
        <v>0</v>
      </c>
      <c r="EWD10" s="149">
        <f t="shared" si="59"/>
        <v>0</v>
      </c>
      <c r="EWE10" s="149">
        <f t="shared" si="59"/>
        <v>0</v>
      </c>
      <c r="EWF10" s="149">
        <f t="shared" si="59"/>
        <v>0</v>
      </c>
      <c r="EWG10" s="149">
        <f t="shared" si="59"/>
        <v>0</v>
      </c>
      <c r="EWH10" s="149">
        <f t="shared" si="59"/>
        <v>0</v>
      </c>
      <c r="EWI10" s="149">
        <f t="shared" si="59"/>
        <v>0</v>
      </c>
      <c r="EWJ10" s="149">
        <f t="shared" si="59"/>
        <v>0</v>
      </c>
      <c r="EWK10" s="149">
        <f t="shared" si="59"/>
        <v>0</v>
      </c>
      <c r="EWL10" s="149">
        <f t="shared" si="59"/>
        <v>0</v>
      </c>
      <c r="EWM10" s="149">
        <f t="shared" si="59"/>
        <v>0</v>
      </c>
      <c r="EWN10" s="149">
        <f t="shared" si="59"/>
        <v>0</v>
      </c>
      <c r="EWO10" s="149">
        <f t="shared" si="59"/>
        <v>0</v>
      </c>
      <c r="EWP10" s="149">
        <f t="shared" si="59"/>
        <v>0</v>
      </c>
      <c r="EWQ10" s="149">
        <f t="shared" si="59"/>
        <v>0</v>
      </c>
      <c r="EWR10" s="149">
        <f t="shared" si="59"/>
        <v>0</v>
      </c>
      <c r="EWS10" s="149">
        <f t="shared" si="59"/>
        <v>0</v>
      </c>
      <c r="EWT10" s="149">
        <f t="shared" si="59"/>
        <v>0</v>
      </c>
      <c r="EWU10" s="149">
        <f t="shared" si="59"/>
        <v>0</v>
      </c>
      <c r="EWV10" s="149">
        <f t="shared" si="59"/>
        <v>0</v>
      </c>
      <c r="EWW10" s="149">
        <f t="shared" si="59"/>
        <v>0</v>
      </c>
      <c r="EWX10" s="149">
        <f t="shared" si="59"/>
        <v>0</v>
      </c>
      <c r="EWY10" s="149">
        <f t="shared" si="59"/>
        <v>0</v>
      </c>
      <c r="EWZ10" s="149">
        <f t="shared" si="59"/>
        <v>0</v>
      </c>
      <c r="EXA10" s="149">
        <f t="shared" si="59"/>
        <v>0</v>
      </c>
      <c r="EXB10" s="149">
        <f t="shared" si="59"/>
        <v>0</v>
      </c>
      <c r="EXC10" s="149">
        <f t="shared" si="59"/>
        <v>0</v>
      </c>
      <c r="EXD10" s="149">
        <f t="shared" si="59"/>
        <v>0</v>
      </c>
      <c r="EXE10" s="149">
        <f t="shared" si="59"/>
        <v>0</v>
      </c>
      <c r="EXF10" s="149">
        <f t="shared" si="59"/>
        <v>0</v>
      </c>
      <c r="EXG10" s="149">
        <f t="shared" si="59"/>
        <v>0</v>
      </c>
      <c r="EXH10" s="149">
        <f t="shared" si="59"/>
        <v>0</v>
      </c>
      <c r="EXI10" s="149">
        <f t="shared" si="59"/>
        <v>0</v>
      </c>
      <c r="EXJ10" s="149">
        <f t="shared" si="59"/>
        <v>0</v>
      </c>
      <c r="EXK10" s="149">
        <f t="shared" si="59"/>
        <v>0</v>
      </c>
      <c r="EXL10" s="149">
        <f t="shared" ref="EXL10:EXL13" si="299">EXA10-EXA18-EXA34</f>
        <v>0</v>
      </c>
      <c r="EXM10" s="149">
        <f t="shared" si="60"/>
        <v>0</v>
      </c>
      <c r="EXN10" s="149">
        <f t="shared" si="60"/>
        <v>0</v>
      </c>
      <c r="EXO10" s="149">
        <f t="shared" si="60"/>
        <v>0</v>
      </c>
      <c r="EXP10" s="149">
        <f t="shared" si="60"/>
        <v>0</v>
      </c>
      <c r="EXQ10" s="149">
        <f t="shared" si="60"/>
        <v>0</v>
      </c>
      <c r="EXR10" s="149">
        <f t="shared" si="60"/>
        <v>0</v>
      </c>
      <c r="EXS10" s="149">
        <f t="shared" si="60"/>
        <v>0</v>
      </c>
      <c r="EXT10" s="149">
        <f t="shared" si="60"/>
        <v>0</v>
      </c>
      <c r="EXU10" s="149">
        <f t="shared" si="60"/>
        <v>0</v>
      </c>
      <c r="EXV10" s="149">
        <f t="shared" si="60"/>
        <v>0</v>
      </c>
      <c r="EXW10" s="149">
        <f t="shared" si="60"/>
        <v>0</v>
      </c>
      <c r="EXX10" s="149">
        <f t="shared" si="60"/>
        <v>0</v>
      </c>
      <c r="EXY10" s="149">
        <f t="shared" si="60"/>
        <v>0</v>
      </c>
      <c r="EXZ10" s="149">
        <f t="shared" si="60"/>
        <v>0</v>
      </c>
      <c r="EYA10" s="149">
        <f t="shared" si="60"/>
        <v>0</v>
      </c>
      <c r="EYB10" s="149">
        <f t="shared" si="60"/>
        <v>0</v>
      </c>
      <c r="EYC10" s="149">
        <f t="shared" si="60"/>
        <v>0</v>
      </c>
      <c r="EYD10" s="149">
        <f t="shared" si="60"/>
        <v>0</v>
      </c>
      <c r="EYE10" s="149">
        <f t="shared" si="60"/>
        <v>0</v>
      </c>
      <c r="EYF10" s="149">
        <f t="shared" si="60"/>
        <v>0</v>
      </c>
      <c r="EYG10" s="149">
        <f t="shared" si="60"/>
        <v>0</v>
      </c>
      <c r="EYH10" s="149">
        <f t="shared" si="60"/>
        <v>0</v>
      </c>
      <c r="EYI10" s="149">
        <f t="shared" si="60"/>
        <v>0</v>
      </c>
      <c r="EYJ10" s="149">
        <f t="shared" si="60"/>
        <v>0</v>
      </c>
      <c r="EYK10" s="149">
        <f t="shared" si="60"/>
        <v>0</v>
      </c>
      <c r="EYL10" s="149">
        <f t="shared" si="60"/>
        <v>0</v>
      </c>
      <c r="EYM10" s="149">
        <f t="shared" si="60"/>
        <v>0</v>
      </c>
      <c r="EYN10" s="149">
        <f t="shared" si="60"/>
        <v>0</v>
      </c>
      <c r="EYO10" s="149">
        <f t="shared" si="60"/>
        <v>0</v>
      </c>
      <c r="EYP10" s="149">
        <f t="shared" si="60"/>
        <v>0</v>
      </c>
      <c r="EYQ10" s="149">
        <f t="shared" si="60"/>
        <v>0</v>
      </c>
      <c r="EYR10" s="149">
        <f t="shared" si="60"/>
        <v>0</v>
      </c>
      <c r="EYS10" s="149">
        <f t="shared" si="60"/>
        <v>0</v>
      </c>
      <c r="EYT10" s="149">
        <f t="shared" si="60"/>
        <v>0</v>
      </c>
      <c r="EYU10" s="149">
        <f t="shared" si="60"/>
        <v>0</v>
      </c>
      <c r="EYV10" s="149">
        <f t="shared" si="60"/>
        <v>0</v>
      </c>
      <c r="EYW10" s="149">
        <f t="shared" si="60"/>
        <v>0</v>
      </c>
      <c r="EYX10" s="149">
        <f t="shared" si="60"/>
        <v>0</v>
      </c>
      <c r="EYY10" s="149">
        <f t="shared" si="60"/>
        <v>0</v>
      </c>
      <c r="EYZ10" s="149">
        <f t="shared" si="60"/>
        <v>0</v>
      </c>
      <c r="EZA10" s="149">
        <f t="shared" si="60"/>
        <v>0</v>
      </c>
      <c r="EZB10" s="149">
        <f t="shared" si="60"/>
        <v>0</v>
      </c>
      <c r="EZC10" s="149">
        <f t="shared" si="60"/>
        <v>0</v>
      </c>
      <c r="EZD10" s="149">
        <f t="shared" si="60"/>
        <v>0</v>
      </c>
      <c r="EZE10" s="149">
        <f t="shared" si="60"/>
        <v>0</v>
      </c>
      <c r="EZF10" s="149">
        <f t="shared" si="60"/>
        <v>0</v>
      </c>
      <c r="EZG10" s="149">
        <f t="shared" si="60"/>
        <v>0</v>
      </c>
      <c r="EZH10" s="149">
        <f t="shared" si="60"/>
        <v>0</v>
      </c>
      <c r="EZI10" s="149">
        <f t="shared" si="60"/>
        <v>0</v>
      </c>
      <c r="EZJ10" s="149">
        <f t="shared" si="60"/>
        <v>0</v>
      </c>
      <c r="EZK10" s="149">
        <f t="shared" si="60"/>
        <v>0</v>
      </c>
      <c r="EZL10" s="149">
        <f t="shared" si="60"/>
        <v>0</v>
      </c>
      <c r="EZM10" s="149">
        <f t="shared" si="60"/>
        <v>0</v>
      </c>
      <c r="EZN10" s="149">
        <f t="shared" si="60"/>
        <v>0</v>
      </c>
      <c r="EZO10" s="149">
        <f t="shared" si="60"/>
        <v>0</v>
      </c>
      <c r="EZP10" s="149">
        <f t="shared" si="60"/>
        <v>0</v>
      </c>
      <c r="EZQ10" s="149">
        <f t="shared" si="60"/>
        <v>0</v>
      </c>
      <c r="EZR10" s="149">
        <f t="shared" si="60"/>
        <v>0</v>
      </c>
      <c r="EZS10" s="149">
        <f t="shared" si="60"/>
        <v>0</v>
      </c>
      <c r="EZT10" s="149">
        <f t="shared" si="60"/>
        <v>0</v>
      </c>
      <c r="EZU10" s="149">
        <f t="shared" si="60"/>
        <v>0</v>
      </c>
      <c r="EZV10" s="149">
        <f t="shared" si="60"/>
        <v>0</v>
      </c>
      <c r="EZW10" s="149">
        <f t="shared" si="60"/>
        <v>0</v>
      </c>
      <c r="EZX10" s="149">
        <f t="shared" ref="EZX10:EZX13" si="300">EZM10-EZM18-EZM34</f>
        <v>0</v>
      </c>
      <c r="EZY10" s="149">
        <f t="shared" si="61"/>
        <v>0</v>
      </c>
      <c r="EZZ10" s="149">
        <f t="shared" si="61"/>
        <v>0</v>
      </c>
      <c r="FAA10" s="149">
        <f t="shared" si="61"/>
        <v>0</v>
      </c>
      <c r="FAB10" s="149">
        <f t="shared" si="61"/>
        <v>0</v>
      </c>
      <c r="FAC10" s="149">
        <f t="shared" si="61"/>
        <v>0</v>
      </c>
      <c r="FAD10" s="149">
        <f t="shared" si="61"/>
        <v>0</v>
      </c>
      <c r="FAE10" s="149">
        <f t="shared" si="61"/>
        <v>0</v>
      </c>
      <c r="FAF10" s="149">
        <f t="shared" si="61"/>
        <v>0</v>
      </c>
      <c r="FAG10" s="149">
        <f t="shared" si="61"/>
        <v>0</v>
      </c>
      <c r="FAH10" s="149">
        <f t="shared" si="61"/>
        <v>0</v>
      </c>
      <c r="FAI10" s="149">
        <f t="shared" si="61"/>
        <v>0</v>
      </c>
      <c r="FAJ10" s="149">
        <f t="shared" si="61"/>
        <v>0</v>
      </c>
      <c r="FAK10" s="149">
        <f t="shared" si="61"/>
        <v>0</v>
      </c>
      <c r="FAL10" s="149">
        <f t="shared" si="61"/>
        <v>0</v>
      </c>
      <c r="FAM10" s="149">
        <f t="shared" si="61"/>
        <v>0</v>
      </c>
      <c r="FAN10" s="149">
        <f t="shared" si="61"/>
        <v>0</v>
      </c>
      <c r="FAO10" s="149">
        <f t="shared" si="61"/>
        <v>0</v>
      </c>
      <c r="FAP10" s="149">
        <f t="shared" si="61"/>
        <v>0</v>
      </c>
      <c r="FAQ10" s="149">
        <f t="shared" si="61"/>
        <v>0</v>
      </c>
      <c r="FAR10" s="149">
        <f t="shared" si="61"/>
        <v>0</v>
      </c>
      <c r="FAS10" s="149">
        <f t="shared" si="61"/>
        <v>0</v>
      </c>
      <c r="FAT10" s="149">
        <f t="shared" si="61"/>
        <v>0</v>
      </c>
      <c r="FAU10" s="149">
        <f t="shared" si="61"/>
        <v>0</v>
      </c>
      <c r="FAV10" s="149">
        <f t="shared" si="61"/>
        <v>0</v>
      </c>
      <c r="FAW10" s="149">
        <f t="shared" si="61"/>
        <v>0</v>
      </c>
      <c r="FAX10" s="149">
        <f t="shared" si="61"/>
        <v>0</v>
      </c>
      <c r="FAY10" s="149">
        <f t="shared" si="61"/>
        <v>0</v>
      </c>
      <c r="FAZ10" s="149">
        <f t="shared" si="61"/>
        <v>0</v>
      </c>
      <c r="FBA10" s="149">
        <f t="shared" si="61"/>
        <v>0</v>
      </c>
      <c r="FBB10" s="149">
        <f t="shared" si="61"/>
        <v>0</v>
      </c>
      <c r="FBC10" s="149">
        <f t="shared" si="61"/>
        <v>0</v>
      </c>
      <c r="FBD10" s="149">
        <f t="shared" si="61"/>
        <v>0</v>
      </c>
      <c r="FBE10" s="149">
        <f t="shared" si="61"/>
        <v>0</v>
      </c>
      <c r="FBF10" s="149">
        <f t="shared" si="61"/>
        <v>0</v>
      </c>
      <c r="FBG10" s="149">
        <f t="shared" si="61"/>
        <v>0</v>
      </c>
      <c r="FBH10" s="149">
        <f t="shared" si="61"/>
        <v>0</v>
      </c>
      <c r="FBI10" s="149">
        <f t="shared" si="61"/>
        <v>0</v>
      </c>
      <c r="FBJ10" s="149">
        <f t="shared" si="61"/>
        <v>0</v>
      </c>
      <c r="FBK10" s="149">
        <f t="shared" si="61"/>
        <v>0</v>
      </c>
      <c r="FBL10" s="149">
        <f t="shared" si="61"/>
        <v>0</v>
      </c>
      <c r="FBM10" s="149">
        <f t="shared" si="61"/>
        <v>0</v>
      </c>
      <c r="FBN10" s="149">
        <f t="shared" si="61"/>
        <v>0</v>
      </c>
      <c r="FBO10" s="149">
        <f t="shared" si="61"/>
        <v>0</v>
      </c>
      <c r="FBP10" s="149">
        <f t="shared" si="61"/>
        <v>0</v>
      </c>
      <c r="FBQ10" s="149">
        <f t="shared" si="61"/>
        <v>0</v>
      </c>
      <c r="FBR10" s="149">
        <f t="shared" si="61"/>
        <v>0</v>
      </c>
      <c r="FBS10" s="149">
        <f t="shared" si="61"/>
        <v>0</v>
      </c>
      <c r="FBT10" s="149">
        <f t="shared" si="61"/>
        <v>0</v>
      </c>
      <c r="FBU10" s="149">
        <f t="shared" si="61"/>
        <v>0</v>
      </c>
      <c r="FBV10" s="149">
        <f t="shared" si="61"/>
        <v>0</v>
      </c>
      <c r="FBW10" s="149">
        <f t="shared" si="61"/>
        <v>0</v>
      </c>
      <c r="FBX10" s="149">
        <f t="shared" si="61"/>
        <v>0</v>
      </c>
      <c r="FBY10" s="149">
        <f t="shared" si="61"/>
        <v>0</v>
      </c>
      <c r="FBZ10" s="149">
        <f t="shared" si="61"/>
        <v>0</v>
      </c>
      <c r="FCA10" s="149">
        <f t="shared" si="61"/>
        <v>0</v>
      </c>
      <c r="FCB10" s="149">
        <f t="shared" si="61"/>
        <v>0</v>
      </c>
      <c r="FCC10" s="149">
        <f t="shared" si="61"/>
        <v>0</v>
      </c>
      <c r="FCD10" s="149">
        <f t="shared" si="61"/>
        <v>0</v>
      </c>
      <c r="FCE10" s="149">
        <f t="shared" si="61"/>
        <v>0</v>
      </c>
      <c r="FCF10" s="149">
        <f t="shared" si="61"/>
        <v>0</v>
      </c>
      <c r="FCG10" s="149">
        <f t="shared" si="61"/>
        <v>0</v>
      </c>
      <c r="FCH10" s="149">
        <f t="shared" si="61"/>
        <v>0</v>
      </c>
      <c r="FCI10" s="149">
        <f t="shared" si="61"/>
        <v>0</v>
      </c>
      <c r="FCJ10" s="149">
        <f t="shared" ref="FCJ10:FCJ13" si="301">FBY10-FBY18-FBY34</f>
        <v>0</v>
      </c>
      <c r="FCK10" s="149">
        <f t="shared" si="62"/>
        <v>0</v>
      </c>
      <c r="FCL10" s="149">
        <f t="shared" si="62"/>
        <v>0</v>
      </c>
      <c r="FCM10" s="149">
        <f t="shared" si="62"/>
        <v>0</v>
      </c>
      <c r="FCN10" s="149">
        <f t="shared" si="62"/>
        <v>0</v>
      </c>
      <c r="FCO10" s="149">
        <f t="shared" si="62"/>
        <v>0</v>
      </c>
      <c r="FCP10" s="149">
        <f t="shared" si="62"/>
        <v>0</v>
      </c>
      <c r="FCQ10" s="149">
        <f t="shared" si="62"/>
        <v>0</v>
      </c>
      <c r="FCR10" s="149">
        <f t="shared" si="62"/>
        <v>0</v>
      </c>
      <c r="FCS10" s="149">
        <f t="shared" si="62"/>
        <v>0</v>
      </c>
      <c r="FCT10" s="149">
        <f t="shared" si="62"/>
        <v>0</v>
      </c>
      <c r="FCU10" s="149">
        <f t="shared" si="62"/>
        <v>0</v>
      </c>
      <c r="FCV10" s="149">
        <f t="shared" si="62"/>
        <v>0</v>
      </c>
      <c r="FCW10" s="149">
        <f t="shared" si="62"/>
        <v>0</v>
      </c>
      <c r="FCX10" s="149">
        <f t="shared" si="62"/>
        <v>0</v>
      </c>
      <c r="FCY10" s="149">
        <f t="shared" si="62"/>
        <v>0</v>
      </c>
      <c r="FCZ10" s="149">
        <f t="shared" si="62"/>
        <v>0</v>
      </c>
      <c r="FDA10" s="149">
        <f t="shared" si="62"/>
        <v>0</v>
      </c>
      <c r="FDB10" s="149">
        <f t="shared" si="62"/>
        <v>0</v>
      </c>
      <c r="FDC10" s="149">
        <f t="shared" si="62"/>
        <v>0</v>
      </c>
      <c r="FDD10" s="149">
        <f t="shared" si="62"/>
        <v>0</v>
      </c>
      <c r="FDE10" s="149">
        <f t="shared" si="62"/>
        <v>0</v>
      </c>
      <c r="FDF10" s="149">
        <f t="shared" si="62"/>
        <v>0</v>
      </c>
      <c r="FDG10" s="149">
        <f t="shared" si="62"/>
        <v>0</v>
      </c>
      <c r="FDH10" s="149">
        <f t="shared" si="62"/>
        <v>0</v>
      </c>
      <c r="FDI10" s="149">
        <f t="shared" si="62"/>
        <v>0</v>
      </c>
      <c r="FDJ10" s="149">
        <f t="shared" si="62"/>
        <v>0</v>
      </c>
      <c r="FDK10" s="149">
        <f t="shared" si="62"/>
        <v>0</v>
      </c>
      <c r="FDL10" s="149">
        <f t="shared" si="62"/>
        <v>0</v>
      </c>
      <c r="FDM10" s="149">
        <f t="shared" si="62"/>
        <v>0</v>
      </c>
      <c r="FDN10" s="149">
        <f t="shared" si="62"/>
        <v>0</v>
      </c>
      <c r="FDO10" s="149">
        <f t="shared" si="62"/>
        <v>0</v>
      </c>
      <c r="FDP10" s="149">
        <f t="shared" si="62"/>
        <v>0</v>
      </c>
      <c r="FDQ10" s="149">
        <f t="shared" si="62"/>
        <v>0</v>
      </c>
      <c r="FDR10" s="149">
        <f t="shared" si="62"/>
        <v>0</v>
      </c>
      <c r="FDS10" s="149">
        <f t="shared" si="62"/>
        <v>0</v>
      </c>
      <c r="FDT10" s="149">
        <f t="shared" si="62"/>
        <v>0</v>
      </c>
      <c r="FDU10" s="149">
        <f t="shared" si="62"/>
        <v>0</v>
      </c>
      <c r="FDV10" s="149">
        <f t="shared" si="62"/>
        <v>0</v>
      </c>
      <c r="FDW10" s="149">
        <f t="shared" si="62"/>
        <v>0</v>
      </c>
      <c r="FDX10" s="149">
        <f t="shared" si="62"/>
        <v>0</v>
      </c>
      <c r="FDY10" s="149">
        <f t="shared" si="62"/>
        <v>0</v>
      </c>
      <c r="FDZ10" s="149">
        <f t="shared" si="62"/>
        <v>0</v>
      </c>
      <c r="FEA10" s="149">
        <f t="shared" si="62"/>
        <v>0</v>
      </c>
      <c r="FEB10" s="149">
        <f t="shared" si="62"/>
        <v>0</v>
      </c>
      <c r="FEC10" s="149">
        <f t="shared" si="62"/>
        <v>0</v>
      </c>
      <c r="FED10" s="149">
        <f t="shared" si="62"/>
        <v>0</v>
      </c>
      <c r="FEE10" s="149">
        <f t="shared" si="62"/>
        <v>0</v>
      </c>
      <c r="FEF10" s="149">
        <f t="shared" si="62"/>
        <v>0</v>
      </c>
      <c r="FEG10" s="149">
        <f t="shared" si="62"/>
        <v>0</v>
      </c>
      <c r="FEH10" s="149">
        <f t="shared" si="62"/>
        <v>0</v>
      </c>
      <c r="FEI10" s="149">
        <f t="shared" si="62"/>
        <v>0</v>
      </c>
      <c r="FEJ10" s="149">
        <f t="shared" si="62"/>
        <v>0</v>
      </c>
      <c r="FEK10" s="149">
        <f t="shared" si="62"/>
        <v>0</v>
      </c>
      <c r="FEL10" s="149">
        <f t="shared" si="62"/>
        <v>0</v>
      </c>
      <c r="FEM10" s="149">
        <f t="shared" si="62"/>
        <v>0</v>
      </c>
      <c r="FEN10" s="149">
        <f t="shared" si="62"/>
        <v>0</v>
      </c>
      <c r="FEO10" s="149">
        <f t="shared" si="62"/>
        <v>0</v>
      </c>
      <c r="FEP10" s="149">
        <f t="shared" si="62"/>
        <v>0</v>
      </c>
      <c r="FEQ10" s="149">
        <f t="shared" si="62"/>
        <v>0</v>
      </c>
      <c r="FER10" s="149">
        <f t="shared" si="62"/>
        <v>0</v>
      </c>
      <c r="FES10" s="149">
        <f t="shared" si="62"/>
        <v>0</v>
      </c>
      <c r="FET10" s="149">
        <f t="shared" si="62"/>
        <v>0</v>
      </c>
      <c r="FEU10" s="149">
        <f t="shared" si="62"/>
        <v>0</v>
      </c>
      <c r="FEV10" s="149">
        <f t="shared" ref="FEV10:FEV13" si="302">FEK10-FEK18-FEK34</f>
        <v>0</v>
      </c>
      <c r="FEW10" s="149">
        <f t="shared" si="63"/>
        <v>0</v>
      </c>
      <c r="FEX10" s="149">
        <f t="shared" si="63"/>
        <v>0</v>
      </c>
      <c r="FEY10" s="149">
        <f t="shared" si="63"/>
        <v>0</v>
      </c>
      <c r="FEZ10" s="149">
        <f t="shared" si="63"/>
        <v>0</v>
      </c>
      <c r="FFA10" s="149">
        <f t="shared" si="63"/>
        <v>0</v>
      </c>
      <c r="FFB10" s="149">
        <f t="shared" si="63"/>
        <v>0</v>
      </c>
      <c r="FFC10" s="149">
        <f t="shared" si="63"/>
        <v>0</v>
      </c>
      <c r="FFD10" s="149">
        <f t="shared" si="63"/>
        <v>0</v>
      </c>
      <c r="FFE10" s="149">
        <f t="shared" si="63"/>
        <v>0</v>
      </c>
      <c r="FFF10" s="149">
        <f t="shared" si="63"/>
        <v>0</v>
      </c>
      <c r="FFG10" s="149">
        <f t="shared" si="63"/>
        <v>0</v>
      </c>
      <c r="FFH10" s="149">
        <f t="shared" si="63"/>
        <v>0</v>
      </c>
      <c r="FFI10" s="149">
        <f t="shared" si="63"/>
        <v>0</v>
      </c>
      <c r="FFJ10" s="149">
        <f t="shared" si="63"/>
        <v>0</v>
      </c>
      <c r="FFK10" s="149">
        <f t="shared" si="63"/>
        <v>0</v>
      </c>
      <c r="FFL10" s="149">
        <f t="shared" si="63"/>
        <v>0</v>
      </c>
      <c r="FFM10" s="149">
        <f t="shared" si="63"/>
        <v>0</v>
      </c>
      <c r="FFN10" s="149">
        <f t="shared" si="63"/>
        <v>0</v>
      </c>
      <c r="FFO10" s="149">
        <f t="shared" si="63"/>
        <v>0</v>
      </c>
      <c r="FFP10" s="149">
        <f t="shared" si="63"/>
        <v>0</v>
      </c>
      <c r="FFQ10" s="149">
        <f t="shared" si="63"/>
        <v>0</v>
      </c>
      <c r="FFR10" s="149">
        <f t="shared" si="63"/>
        <v>0</v>
      </c>
      <c r="FFS10" s="149">
        <f t="shared" si="63"/>
        <v>0</v>
      </c>
      <c r="FFT10" s="149">
        <f t="shared" si="63"/>
        <v>0</v>
      </c>
      <c r="FFU10" s="149">
        <f t="shared" si="63"/>
        <v>0</v>
      </c>
      <c r="FFV10" s="149">
        <f t="shared" si="63"/>
        <v>0</v>
      </c>
      <c r="FFW10" s="149">
        <f t="shared" si="63"/>
        <v>0</v>
      </c>
      <c r="FFX10" s="149">
        <f t="shared" si="63"/>
        <v>0</v>
      </c>
      <c r="FFY10" s="149">
        <f t="shared" si="63"/>
        <v>0</v>
      </c>
      <c r="FFZ10" s="149">
        <f t="shared" si="63"/>
        <v>0</v>
      </c>
      <c r="FGA10" s="149">
        <f t="shared" si="63"/>
        <v>0</v>
      </c>
      <c r="FGB10" s="149">
        <f t="shared" si="63"/>
        <v>0</v>
      </c>
      <c r="FGC10" s="149">
        <f t="shared" si="63"/>
        <v>0</v>
      </c>
      <c r="FGD10" s="149">
        <f t="shared" si="63"/>
        <v>0</v>
      </c>
      <c r="FGE10" s="149">
        <f t="shared" si="63"/>
        <v>0</v>
      </c>
      <c r="FGF10" s="149">
        <f t="shared" si="63"/>
        <v>0</v>
      </c>
      <c r="FGG10" s="149">
        <f t="shared" si="63"/>
        <v>0</v>
      </c>
      <c r="FGH10" s="149">
        <f t="shared" si="63"/>
        <v>0</v>
      </c>
      <c r="FGI10" s="149">
        <f t="shared" si="63"/>
        <v>0</v>
      </c>
      <c r="FGJ10" s="149">
        <f t="shared" si="63"/>
        <v>0</v>
      </c>
      <c r="FGK10" s="149">
        <f t="shared" si="63"/>
        <v>0</v>
      </c>
      <c r="FGL10" s="149">
        <f t="shared" si="63"/>
        <v>0</v>
      </c>
      <c r="FGM10" s="149">
        <f t="shared" si="63"/>
        <v>0</v>
      </c>
      <c r="FGN10" s="149">
        <f t="shared" si="63"/>
        <v>0</v>
      </c>
      <c r="FGO10" s="149">
        <f t="shared" si="63"/>
        <v>0</v>
      </c>
      <c r="FGP10" s="149">
        <f t="shared" si="63"/>
        <v>0</v>
      </c>
      <c r="FGQ10" s="149">
        <f t="shared" si="63"/>
        <v>0</v>
      </c>
      <c r="FGR10" s="149">
        <f t="shared" si="63"/>
        <v>0</v>
      </c>
      <c r="FGS10" s="149">
        <f t="shared" si="63"/>
        <v>0</v>
      </c>
      <c r="FGT10" s="149">
        <f t="shared" si="63"/>
        <v>0</v>
      </c>
      <c r="FGU10" s="149">
        <f t="shared" si="63"/>
        <v>0</v>
      </c>
      <c r="FGV10" s="149">
        <f t="shared" si="63"/>
        <v>0</v>
      </c>
      <c r="FGW10" s="149">
        <f t="shared" si="63"/>
        <v>0</v>
      </c>
      <c r="FGX10" s="149">
        <f t="shared" si="63"/>
        <v>0</v>
      </c>
      <c r="FGY10" s="149">
        <f t="shared" si="63"/>
        <v>0</v>
      </c>
      <c r="FGZ10" s="149">
        <f t="shared" si="63"/>
        <v>0</v>
      </c>
      <c r="FHA10" s="149">
        <f t="shared" si="63"/>
        <v>0</v>
      </c>
      <c r="FHB10" s="149">
        <f t="shared" si="63"/>
        <v>0</v>
      </c>
      <c r="FHC10" s="149">
        <f t="shared" si="63"/>
        <v>0</v>
      </c>
      <c r="FHD10" s="149">
        <f t="shared" si="63"/>
        <v>0</v>
      </c>
      <c r="FHE10" s="149">
        <f t="shared" si="63"/>
        <v>0</v>
      </c>
      <c r="FHF10" s="149">
        <f t="shared" si="63"/>
        <v>0</v>
      </c>
      <c r="FHG10" s="149">
        <f t="shared" si="63"/>
        <v>0</v>
      </c>
      <c r="FHH10" s="149">
        <f t="shared" ref="FHH10:FHH13" si="303">FGW10-FGW18-FGW34</f>
        <v>0</v>
      </c>
      <c r="FHI10" s="149">
        <f t="shared" si="64"/>
        <v>0</v>
      </c>
      <c r="FHJ10" s="149">
        <f t="shared" si="64"/>
        <v>0</v>
      </c>
      <c r="FHK10" s="149">
        <f t="shared" si="64"/>
        <v>0</v>
      </c>
      <c r="FHL10" s="149">
        <f t="shared" si="64"/>
        <v>0</v>
      </c>
      <c r="FHM10" s="149">
        <f t="shared" si="64"/>
        <v>0</v>
      </c>
      <c r="FHN10" s="149">
        <f t="shared" si="64"/>
        <v>0</v>
      </c>
      <c r="FHO10" s="149">
        <f t="shared" si="64"/>
        <v>0</v>
      </c>
      <c r="FHP10" s="149">
        <f t="shared" si="64"/>
        <v>0</v>
      </c>
      <c r="FHQ10" s="149">
        <f t="shared" si="64"/>
        <v>0</v>
      </c>
      <c r="FHR10" s="149">
        <f t="shared" si="64"/>
        <v>0</v>
      </c>
      <c r="FHS10" s="149">
        <f t="shared" si="64"/>
        <v>0</v>
      </c>
      <c r="FHT10" s="149">
        <f t="shared" si="64"/>
        <v>0</v>
      </c>
      <c r="FHU10" s="149">
        <f t="shared" si="64"/>
        <v>0</v>
      </c>
      <c r="FHV10" s="149">
        <f t="shared" si="64"/>
        <v>0</v>
      </c>
      <c r="FHW10" s="149">
        <f t="shared" si="64"/>
        <v>0</v>
      </c>
      <c r="FHX10" s="149">
        <f t="shared" si="64"/>
        <v>0</v>
      </c>
      <c r="FHY10" s="149">
        <f t="shared" si="64"/>
        <v>0</v>
      </c>
      <c r="FHZ10" s="149">
        <f t="shared" si="64"/>
        <v>0</v>
      </c>
      <c r="FIA10" s="149">
        <f t="shared" si="64"/>
        <v>0</v>
      </c>
      <c r="FIB10" s="149">
        <f t="shared" si="64"/>
        <v>0</v>
      </c>
      <c r="FIC10" s="149">
        <f t="shared" si="64"/>
        <v>0</v>
      </c>
      <c r="FID10" s="149">
        <f t="shared" si="64"/>
        <v>0</v>
      </c>
      <c r="FIE10" s="149">
        <f t="shared" si="64"/>
        <v>0</v>
      </c>
      <c r="FIF10" s="149">
        <f t="shared" si="64"/>
        <v>0</v>
      </c>
      <c r="FIG10" s="149">
        <f t="shared" si="64"/>
        <v>0</v>
      </c>
      <c r="FIH10" s="149">
        <f t="shared" si="64"/>
        <v>0</v>
      </c>
      <c r="FII10" s="149">
        <f t="shared" si="64"/>
        <v>0</v>
      </c>
      <c r="FIJ10" s="149">
        <f t="shared" si="64"/>
        <v>0</v>
      </c>
      <c r="FIK10" s="149">
        <f t="shared" si="64"/>
        <v>0</v>
      </c>
      <c r="FIL10" s="149">
        <f t="shared" si="64"/>
        <v>0</v>
      </c>
      <c r="FIM10" s="149">
        <f t="shared" si="64"/>
        <v>0</v>
      </c>
      <c r="FIN10" s="149">
        <f t="shared" si="64"/>
        <v>0</v>
      </c>
      <c r="FIO10" s="149">
        <f t="shared" si="64"/>
        <v>0</v>
      </c>
      <c r="FIP10" s="149">
        <f t="shared" si="64"/>
        <v>0</v>
      </c>
      <c r="FIQ10" s="149">
        <f t="shared" si="64"/>
        <v>0</v>
      </c>
      <c r="FIR10" s="149">
        <f t="shared" si="64"/>
        <v>0</v>
      </c>
      <c r="FIS10" s="149">
        <f t="shared" si="64"/>
        <v>0</v>
      </c>
      <c r="FIT10" s="149">
        <f t="shared" si="64"/>
        <v>0</v>
      </c>
      <c r="FIU10" s="149">
        <f t="shared" si="64"/>
        <v>0</v>
      </c>
      <c r="FIV10" s="149">
        <f t="shared" si="64"/>
        <v>0</v>
      </c>
      <c r="FIW10" s="149">
        <f t="shared" si="64"/>
        <v>0</v>
      </c>
      <c r="FIX10" s="149">
        <f t="shared" si="64"/>
        <v>0</v>
      </c>
      <c r="FIY10" s="149">
        <f t="shared" si="64"/>
        <v>0</v>
      </c>
      <c r="FIZ10" s="149">
        <f t="shared" si="64"/>
        <v>0</v>
      </c>
      <c r="FJA10" s="149">
        <f t="shared" si="64"/>
        <v>0</v>
      </c>
      <c r="FJB10" s="149">
        <f t="shared" si="64"/>
        <v>0</v>
      </c>
      <c r="FJC10" s="149">
        <f t="shared" si="64"/>
        <v>0</v>
      </c>
      <c r="FJD10" s="149">
        <f t="shared" si="64"/>
        <v>0</v>
      </c>
      <c r="FJE10" s="149">
        <f t="shared" si="64"/>
        <v>0</v>
      </c>
      <c r="FJF10" s="149">
        <f t="shared" si="64"/>
        <v>0</v>
      </c>
      <c r="FJG10" s="149">
        <f t="shared" si="64"/>
        <v>0</v>
      </c>
      <c r="FJH10" s="149">
        <f t="shared" si="64"/>
        <v>0</v>
      </c>
      <c r="FJI10" s="149">
        <f t="shared" si="64"/>
        <v>0</v>
      </c>
      <c r="FJJ10" s="149">
        <f t="shared" si="64"/>
        <v>0</v>
      </c>
      <c r="FJK10" s="149">
        <f t="shared" si="64"/>
        <v>0</v>
      </c>
      <c r="FJL10" s="149">
        <f t="shared" si="64"/>
        <v>0</v>
      </c>
      <c r="FJM10" s="149">
        <f t="shared" si="64"/>
        <v>0</v>
      </c>
      <c r="FJN10" s="149">
        <f t="shared" si="64"/>
        <v>0</v>
      </c>
      <c r="FJO10" s="149">
        <f t="shared" si="64"/>
        <v>0</v>
      </c>
      <c r="FJP10" s="149">
        <f t="shared" si="64"/>
        <v>0</v>
      </c>
      <c r="FJQ10" s="149">
        <f t="shared" si="64"/>
        <v>0</v>
      </c>
      <c r="FJR10" s="149">
        <f t="shared" si="64"/>
        <v>0</v>
      </c>
      <c r="FJS10" s="149">
        <f t="shared" si="64"/>
        <v>0</v>
      </c>
      <c r="FJT10" s="149">
        <f t="shared" ref="FJT10:FJT13" si="304">FJI10-FJI18-FJI34</f>
        <v>0</v>
      </c>
      <c r="FJU10" s="149">
        <f t="shared" si="65"/>
        <v>0</v>
      </c>
      <c r="FJV10" s="149">
        <f t="shared" si="65"/>
        <v>0</v>
      </c>
      <c r="FJW10" s="149">
        <f t="shared" si="65"/>
        <v>0</v>
      </c>
      <c r="FJX10" s="149">
        <f t="shared" si="65"/>
        <v>0</v>
      </c>
      <c r="FJY10" s="149">
        <f t="shared" si="65"/>
        <v>0</v>
      </c>
      <c r="FJZ10" s="149">
        <f t="shared" si="65"/>
        <v>0</v>
      </c>
      <c r="FKA10" s="149">
        <f t="shared" si="65"/>
        <v>0</v>
      </c>
      <c r="FKB10" s="149">
        <f t="shared" si="65"/>
        <v>0</v>
      </c>
      <c r="FKC10" s="149">
        <f t="shared" si="65"/>
        <v>0</v>
      </c>
      <c r="FKD10" s="149">
        <f t="shared" si="65"/>
        <v>0</v>
      </c>
      <c r="FKE10" s="149">
        <f t="shared" si="65"/>
        <v>0</v>
      </c>
      <c r="FKF10" s="149">
        <f t="shared" si="65"/>
        <v>0</v>
      </c>
      <c r="FKG10" s="149">
        <f t="shared" si="65"/>
        <v>0</v>
      </c>
      <c r="FKH10" s="149">
        <f t="shared" si="65"/>
        <v>0</v>
      </c>
      <c r="FKI10" s="149">
        <f t="shared" si="65"/>
        <v>0</v>
      </c>
      <c r="FKJ10" s="149">
        <f t="shared" si="65"/>
        <v>0</v>
      </c>
      <c r="FKK10" s="149">
        <f t="shared" si="65"/>
        <v>0</v>
      </c>
      <c r="FKL10" s="149">
        <f t="shared" si="65"/>
        <v>0</v>
      </c>
      <c r="FKM10" s="149">
        <f t="shared" si="65"/>
        <v>0</v>
      </c>
      <c r="FKN10" s="149">
        <f t="shared" si="65"/>
        <v>0</v>
      </c>
      <c r="FKO10" s="149">
        <f t="shared" si="65"/>
        <v>0</v>
      </c>
      <c r="FKP10" s="149">
        <f t="shared" si="65"/>
        <v>0</v>
      </c>
      <c r="FKQ10" s="149">
        <f t="shared" si="65"/>
        <v>0</v>
      </c>
      <c r="FKR10" s="149">
        <f t="shared" si="65"/>
        <v>0</v>
      </c>
      <c r="FKS10" s="149">
        <f t="shared" si="65"/>
        <v>0</v>
      </c>
      <c r="FKT10" s="149">
        <f t="shared" si="65"/>
        <v>0</v>
      </c>
      <c r="FKU10" s="149">
        <f t="shared" si="65"/>
        <v>0</v>
      </c>
      <c r="FKV10" s="149">
        <f t="shared" si="65"/>
        <v>0</v>
      </c>
      <c r="FKW10" s="149">
        <f t="shared" si="65"/>
        <v>0</v>
      </c>
      <c r="FKX10" s="149">
        <f t="shared" si="65"/>
        <v>0</v>
      </c>
      <c r="FKY10" s="149">
        <f t="shared" si="65"/>
        <v>0</v>
      </c>
      <c r="FKZ10" s="149">
        <f t="shared" si="65"/>
        <v>0</v>
      </c>
      <c r="FLA10" s="149">
        <f t="shared" si="65"/>
        <v>0</v>
      </c>
      <c r="FLB10" s="149">
        <f t="shared" si="65"/>
        <v>0</v>
      </c>
      <c r="FLC10" s="149">
        <f t="shared" si="65"/>
        <v>0</v>
      </c>
      <c r="FLD10" s="149">
        <f t="shared" si="65"/>
        <v>0</v>
      </c>
      <c r="FLE10" s="149">
        <f t="shared" si="65"/>
        <v>0</v>
      </c>
      <c r="FLF10" s="149">
        <f t="shared" si="65"/>
        <v>0</v>
      </c>
      <c r="FLG10" s="149">
        <f t="shared" si="65"/>
        <v>0</v>
      </c>
      <c r="FLH10" s="149">
        <f t="shared" si="65"/>
        <v>0</v>
      </c>
      <c r="FLI10" s="149">
        <f t="shared" si="65"/>
        <v>0</v>
      </c>
      <c r="FLJ10" s="149">
        <f t="shared" si="65"/>
        <v>0</v>
      </c>
      <c r="FLK10" s="149">
        <f t="shared" si="65"/>
        <v>0</v>
      </c>
      <c r="FLL10" s="149">
        <f t="shared" si="65"/>
        <v>0</v>
      </c>
      <c r="FLM10" s="149">
        <f t="shared" si="65"/>
        <v>0</v>
      </c>
      <c r="FLN10" s="149">
        <f t="shared" si="65"/>
        <v>0</v>
      </c>
      <c r="FLO10" s="149">
        <f t="shared" si="65"/>
        <v>0</v>
      </c>
      <c r="FLP10" s="149">
        <f t="shared" si="65"/>
        <v>0</v>
      </c>
      <c r="FLQ10" s="149">
        <f t="shared" si="65"/>
        <v>0</v>
      </c>
      <c r="FLR10" s="149">
        <f t="shared" si="65"/>
        <v>0</v>
      </c>
      <c r="FLS10" s="149">
        <f t="shared" si="65"/>
        <v>0</v>
      </c>
      <c r="FLT10" s="149">
        <f t="shared" si="65"/>
        <v>0</v>
      </c>
      <c r="FLU10" s="149">
        <f t="shared" si="65"/>
        <v>0</v>
      </c>
      <c r="FLV10" s="149">
        <f t="shared" si="65"/>
        <v>0</v>
      </c>
      <c r="FLW10" s="149">
        <f t="shared" si="65"/>
        <v>0</v>
      </c>
      <c r="FLX10" s="149">
        <f t="shared" si="65"/>
        <v>0</v>
      </c>
      <c r="FLY10" s="149">
        <f t="shared" si="65"/>
        <v>0</v>
      </c>
      <c r="FLZ10" s="149">
        <f t="shared" si="65"/>
        <v>0</v>
      </c>
      <c r="FMA10" s="149">
        <f t="shared" si="65"/>
        <v>0</v>
      </c>
      <c r="FMB10" s="149">
        <f t="shared" si="65"/>
        <v>0</v>
      </c>
      <c r="FMC10" s="149">
        <f t="shared" si="65"/>
        <v>0</v>
      </c>
      <c r="FMD10" s="149">
        <f t="shared" si="65"/>
        <v>0</v>
      </c>
      <c r="FME10" s="149">
        <f t="shared" si="65"/>
        <v>0</v>
      </c>
      <c r="FMF10" s="149">
        <f t="shared" ref="FMF10:FMF13" si="305">FLU10-FLU18-FLU34</f>
        <v>0</v>
      </c>
      <c r="FMG10" s="149">
        <f t="shared" si="66"/>
        <v>0</v>
      </c>
      <c r="FMH10" s="149">
        <f t="shared" si="66"/>
        <v>0</v>
      </c>
      <c r="FMI10" s="149">
        <f t="shared" si="66"/>
        <v>0</v>
      </c>
      <c r="FMJ10" s="149">
        <f t="shared" si="66"/>
        <v>0</v>
      </c>
      <c r="FMK10" s="149">
        <f t="shared" si="66"/>
        <v>0</v>
      </c>
      <c r="FML10" s="149">
        <f t="shared" si="66"/>
        <v>0</v>
      </c>
      <c r="FMM10" s="149">
        <f t="shared" si="66"/>
        <v>0</v>
      </c>
      <c r="FMN10" s="149">
        <f t="shared" si="66"/>
        <v>0</v>
      </c>
      <c r="FMO10" s="149">
        <f t="shared" si="66"/>
        <v>0</v>
      </c>
      <c r="FMP10" s="149">
        <f t="shared" si="66"/>
        <v>0</v>
      </c>
      <c r="FMQ10" s="149">
        <f t="shared" si="66"/>
        <v>0</v>
      </c>
      <c r="FMR10" s="149">
        <f t="shared" si="66"/>
        <v>0</v>
      </c>
      <c r="FMS10" s="149">
        <f t="shared" si="66"/>
        <v>0</v>
      </c>
      <c r="FMT10" s="149">
        <f t="shared" si="66"/>
        <v>0</v>
      </c>
      <c r="FMU10" s="149">
        <f t="shared" si="66"/>
        <v>0</v>
      </c>
      <c r="FMV10" s="149">
        <f t="shared" si="66"/>
        <v>0</v>
      </c>
      <c r="FMW10" s="149">
        <f t="shared" si="66"/>
        <v>0</v>
      </c>
      <c r="FMX10" s="149">
        <f t="shared" si="66"/>
        <v>0</v>
      </c>
      <c r="FMY10" s="149">
        <f t="shared" si="66"/>
        <v>0</v>
      </c>
      <c r="FMZ10" s="149">
        <f t="shared" si="66"/>
        <v>0</v>
      </c>
      <c r="FNA10" s="149">
        <f t="shared" si="66"/>
        <v>0</v>
      </c>
      <c r="FNB10" s="149">
        <f t="shared" si="66"/>
        <v>0</v>
      </c>
      <c r="FNC10" s="149">
        <f t="shared" si="66"/>
        <v>0</v>
      </c>
      <c r="FND10" s="149">
        <f t="shared" si="66"/>
        <v>0</v>
      </c>
      <c r="FNE10" s="149">
        <f t="shared" si="66"/>
        <v>0</v>
      </c>
      <c r="FNF10" s="149">
        <f t="shared" si="66"/>
        <v>0</v>
      </c>
      <c r="FNG10" s="149">
        <f t="shared" si="66"/>
        <v>0</v>
      </c>
      <c r="FNH10" s="149">
        <f t="shared" si="66"/>
        <v>0</v>
      </c>
      <c r="FNI10" s="149">
        <f t="shared" si="66"/>
        <v>0</v>
      </c>
      <c r="FNJ10" s="149">
        <f t="shared" si="66"/>
        <v>0</v>
      </c>
      <c r="FNK10" s="149">
        <f t="shared" si="66"/>
        <v>0</v>
      </c>
      <c r="FNL10" s="149">
        <f t="shared" si="66"/>
        <v>0</v>
      </c>
      <c r="FNM10" s="149">
        <f t="shared" si="66"/>
        <v>0</v>
      </c>
      <c r="FNN10" s="149">
        <f t="shared" si="66"/>
        <v>0</v>
      </c>
      <c r="FNO10" s="149">
        <f t="shared" si="66"/>
        <v>0</v>
      </c>
      <c r="FNP10" s="149">
        <f t="shared" si="66"/>
        <v>0</v>
      </c>
      <c r="FNQ10" s="149">
        <f t="shared" si="66"/>
        <v>0</v>
      </c>
      <c r="FNR10" s="149">
        <f t="shared" si="66"/>
        <v>0</v>
      </c>
      <c r="FNS10" s="149">
        <f t="shared" si="66"/>
        <v>0</v>
      </c>
      <c r="FNT10" s="149">
        <f t="shared" si="66"/>
        <v>0</v>
      </c>
      <c r="FNU10" s="149">
        <f t="shared" si="66"/>
        <v>0</v>
      </c>
      <c r="FNV10" s="149">
        <f t="shared" si="66"/>
        <v>0</v>
      </c>
      <c r="FNW10" s="149">
        <f t="shared" si="66"/>
        <v>0</v>
      </c>
      <c r="FNX10" s="149">
        <f t="shared" si="66"/>
        <v>0</v>
      </c>
      <c r="FNY10" s="149">
        <f t="shared" si="66"/>
        <v>0</v>
      </c>
      <c r="FNZ10" s="149">
        <f t="shared" si="66"/>
        <v>0</v>
      </c>
      <c r="FOA10" s="149">
        <f t="shared" si="66"/>
        <v>0</v>
      </c>
      <c r="FOB10" s="149">
        <f t="shared" si="66"/>
        <v>0</v>
      </c>
      <c r="FOC10" s="149">
        <f t="shared" si="66"/>
        <v>0</v>
      </c>
      <c r="FOD10" s="149">
        <f t="shared" si="66"/>
        <v>0</v>
      </c>
      <c r="FOE10" s="149">
        <f t="shared" si="66"/>
        <v>0</v>
      </c>
      <c r="FOF10" s="149">
        <f t="shared" si="66"/>
        <v>0</v>
      </c>
      <c r="FOG10" s="149">
        <f t="shared" si="66"/>
        <v>0</v>
      </c>
      <c r="FOH10" s="149">
        <f t="shared" si="66"/>
        <v>0</v>
      </c>
      <c r="FOI10" s="149">
        <f t="shared" si="66"/>
        <v>0</v>
      </c>
      <c r="FOJ10" s="149">
        <f t="shared" si="66"/>
        <v>0</v>
      </c>
      <c r="FOK10" s="149">
        <f t="shared" si="66"/>
        <v>0</v>
      </c>
      <c r="FOL10" s="149">
        <f t="shared" si="66"/>
        <v>0</v>
      </c>
      <c r="FOM10" s="149">
        <f t="shared" si="66"/>
        <v>0</v>
      </c>
      <c r="FON10" s="149">
        <f t="shared" si="66"/>
        <v>0</v>
      </c>
      <c r="FOO10" s="149">
        <f t="shared" si="66"/>
        <v>0</v>
      </c>
      <c r="FOP10" s="149">
        <f t="shared" si="66"/>
        <v>0</v>
      </c>
      <c r="FOQ10" s="149">
        <f t="shared" si="66"/>
        <v>0</v>
      </c>
      <c r="FOR10" s="149">
        <f t="shared" ref="FOR10:FOR13" si="306">FOG10-FOG18-FOG34</f>
        <v>0</v>
      </c>
      <c r="FOS10" s="149">
        <f t="shared" si="67"/>
        <v>0</v>
      </c>
      <c r="FOT10" s="149">
        <f t="shared" si="67"/>
        <v>0</v>
      </c>
      <c r="FOU10" s="149">
        <f t="shared" si="67"/>
        <v>0</v>
      </c>
      <c r="FOV10" s="149">
        <f t="shared" si="67"/>
        <v>0</v>
      </c>
      <c r="FOW10" s="149">
        <f t="shared" si="67"/>
        <v>0</v>
      </c>
      <c r="FOX10" s="149">
        <f t="shared" si="67"/>
        <v>0</v>
      </c>
      <c r="FOY10" s="149">
        <f t="shared" si="67"/>
        <v>0</v>
      </c>
      <c r="FOZ10" s="149">
        <f t="shared" si="67"/>
        <v>0</v>
      </c>
      <c r="FPA10" s="149">
        <f t="shared" si="67"/>
        <v>0</v>
      </c>
      <c r="FPB10" s="149">
        <f t="shared" si="67"/>
        <v>0</v>
      </c>
      <c r="FPC10" s="149">
        <f t="shared" si="67"/>
        <v>0</v>
      </c>
      <c r="FPD10" s="149">
        <f t="shared" si="67"/>
        <v>0</v>
      </c>
      <c r="FPE10" s="149">
        <f t="shared" si="67"/>
        <v>0</v>
      </c>
      <c r="FPF10" s="149">
        <f t="shared" si="67"/>
        <v>0</v>
      </c>
      <c r="FPG10" s="149">
        <f t="shared" si="67"/>
        <v>0</v>
      </c>
      <c r="FPH10" s="149">
        <f t="shared" si="67"/>
        <v>0</v>
      </c>
      <c r="FPI10" s="149">
        <f t="shared" si="67"/>
        <v>0</v>
      </c>
      <c r="FPJ10" s="149">
        <f t="shared" si="67"/>
        <v>0</v>
      </c>
      <c r="FPK10" s="149">
        <f t="shared" si="67"/>
        <v>0</v>
      </c>
      <c r="FPL10" s="149">
        <f t="shared" si="67"/>
        <v>0</v>
      </c>
      <c r="FPM10" s="149">
        <f t="shared" si="67"/>
        <v>0</v>
      </c>
      <c r="FPN10" s="149">
        <f t="shared" si="67"/>
        <v>0</v>
      </c>
      <c r="FPO10" s="149">
        <f t="shared" si="67"/>
        <v>0</v>
      </c>
      <c r="FPP10" s="149">
        <f t="shared" si="67"/>
        <v>0</v>
      </c>
      <c r="FPQ10" s="149">
        <f t="shared" si="67"/>
        <v>0</v>
      </c>
      <c r="FPR10" s="149">
        <f t="shared" si="67"/>
        <v>0</v>
      </c>
      <c r="FPS10" s="149">
        <f t="shared" si="67"/>
        <v>0</v>
      </c>
      <c r="FPT10" s="149">
        <f t="shared" si="67"/>
        <v>0</v>
      </c>
      <c r="FPU10" s="149">
        <f t="shared" si="67"/>
        <v>0</v>
      </c>
      <c r="FPV10" s="149">
        <f t="shared" si="67"/>
        <v>0</v>
      </c>
      <c r="FPW10" s="149">
        <f t="shared" si="67"/>
        <v>0</v>
      </c>
      <c r="FPX10" s="149">
        <f t="shared" si="67"/>
        <v>0</v>
      </c>
      <c r="FPY10" s="149">
        <f t="shared" si="67"/>
        <v>0</v>
      </c>
      <c r="FPZ10" s="149">
        <f t="shared" si="67"/>
        <v>0</v>
      </c>
      <c r="FQA10" s="149">
        <f t="shared" si="67"/>
        <v>0</v>
      </c>
      <c r="FQB10" s="149">
        <f t="shared" si="67"/>
        <v>0</v>
      </c>
      <c r="FQC10" s="149">
        <f t="shared" si="67"/>
        <v>0</v>
      </c>
      <c r="FQD10" s="149">
        <f t="shared" si="67"/>
        <v>0</v>
      </c>
      <c r="FQE10" s="149">
        <f t="shared" si="67"/>
        <v>0</v>
      </c>
      <c r="FQF10" s="149">
        <f t="shared" si="67"/>
        <v>0</v>
      </c>
      <c r="FQG10" s="149">
        <f t="shared" si="67"/>
        <v>0</v>
      </c>
      <c r="FQH10" s="149">
        <f t="shared" si="67"/>
        <v>0</v>
      </c>
      <c r="FQI10" s="149">
        <f t="shared" si="67"/>
        <v>0</v>
      </c>
      <c r="FQJ10" s="149">
        <f t="shared" si="67"/>
        <v>0</v>
      </c>
      <c r="FQK10" s="149">
        <f t="shared" si="67"/>
        <v>0</v>
      </c>
      <c r="FQL10" s="149">
        <f t="shared" si="67"/>
        <v>0</v>
      </c>
      <c r="FQM10" s="149">
        <f t="shared" si="67"/>
        <v>0</v>
      </c>
      <c r="FQN10" s="149">
        <f t="shared" si="67"/>
        <v>0</v>
      </c>
      <c r="FQO10" s="149">
        <f t="shared" si="67"/>
        <v>0</v>
      </c>
      <c r="FQP10" s="149">
        <f t="shared" si="67"/>
        <v>0</v>
      </c>
      <c r="FQQ10" s="149">
        <f t="shared" si="67"/>
        <v>0</v>
      </c>
      <c r="FQR10" s="149">
        <f t="shared" si="67"/>
        <v>0</v>
      </c>
      <c r="FQS10" s="149">
        <f t="shared" si="67"/>
        <v>0</v>
      </c>
      <c r="FQT10" s="149">
        <f t="shared" si="67"/>
        <v>0</v>
      </c>
      <c r="FQU10" s="149">
        <f t="shared" si="67"/>
        <v>0</v>
      </c>
      <c r="FQV10" s="149">
        <f t="shared" si="67"/>
        <v>0</v>
      </c>
      <c r="FQW10" s="149">
        <f t="shared" si="67"/>
        <v>0</v>
      </c>
      <c r="FQX10" s="149">
        <f t="shared" si="67"/>
        <v>0</v>
      </c>
      <c r="FQY10" s="149">
        <f t="shared" si="67"/>
        <v>0</v>
      </c>
      <c r="FQZ10" s="149">
        <f t="shared" si="67"/>
        <v>0</v>
      </c>
      <c r="FRA10" s="149">
        <f t="shared" si="67"/>
        <v>0</v>
      </c>
      <c r="FRB10" s="149">
        <f t="shared" si="67"/>
        <v>0</v>
      </c>
      <c r="FRC10" s="149">
        <f t="shared" si="67"/>
        <v>0</v>
      </c>
      <c r="FRD10" s="149">
        <f t="shared" ref="FRD10:FRD13" si="307">FQS10-FQS18-FQS34</f>
        <v>0</v>
      </c>
      <c r="FRE10" s="149">
        <f t="shared" si="68"/>
        <v>0</v>
      </c>
      <c r="FRF10" s="149">
        <f t="shared" si="68"/>
        <v>0</v>
      </c>
      <c r="FRG10" s="149">
        <f t="shared" si="68"/>
        <v>0</v>
      </c>
      <c r="FRH10" s="149">
        <f t="shared" si="68"/>
        <v>0</v>
      </c>
      <c r="FRI10" s="149">
        <f t="shared" si="68"/>
        <v>0</v>
      </c>
      <c r="FRJ10" s="149">
        <f t="shared" si="68"/>
        <v>0</v>
      </c>
      <c r="FRK10" s="149">
        <f t="shared" si="68"/>
        <v>0</v>
      </c>
      <c r="FRL10" s="149">
        <f t="shared" si="68"/>
        <v>0</v>
      </c>
      <c r="FRM10" s="149">
        <f t="shared" si="68"/>
        <v>0</v>
      </c>
      <c r="FRN10" s="149">
        <f t="shared" si="68"/>
        <v>0</v>
      </c>
      <c r="FRO10" s="149">
        <f t="shared" si="68"/>
        <v>0</v>
      </c>
      <c r="FRP10" s="149">
        <f t="shared" si="68"/>
        <v>0</v>
      </c>
      <c r="FRQ10" s="149">
        <f t="shared" si="68"/>
        <v>0</v>
      </c>
      <c r="FRR10" s="149">
        <f t="shared" si="68"/>
        <v>0</v>
      </c>
      <c r="FRS10" s="149">
        <f t="shared" si="68"/>
        <v>0</v>
      </c>
      <c r="FRT10" s="149">
        <f t="shared" si="68"/>
        <v>0</v>
      </c>
      <c r="FRU10" s="149">
        <f t="shared" si="68"/>
        <v>0</v>
      </c>
      <c r="FRV10" s="149">
        <f t="shared" si="68"/>
        <v>0</v>
      </c>
      <c r="FRW10" s="149">
        <f t="shared" si="68"/>
        <v>0</v>
      </c>
      <c r="FRX10" s="149">
        <f t="shared" si="68"/>
        <v>0</v>
      </c>
      <c r="FRY10" s="149">
        <f t="shared" si="68"/>
        <v>0</v>
      </c>
      <c r="FRZ10" s="149">
        <f t="shared" si="68"/>
        <v>0</v>
      </c>
      <c r="FSA10" s="149">
        <f t="shared" si="68"/>
        <v>0</v>
      </c>
      <c r="FSB10" s="149">
        <f t="shared" si="68"/>
        <v>0</v>
      </c>
      <c r="FSC10" s="149">
        <f t="shared" si="68"/>
        <v>0</v>
      </c>
      <c r="FSD10" s="149">
        <f t="shared" si="68"/>
        <v>0</v>
      </c>
      <c r="FSE10" s="149">
        <f t="shared" si="68"/>
        <v>0</v>
      </c>
      <c r="FSF10" s="149">
        <f t="shared" si="68"/>
        <v>0</v>
      </c>
      <c r="FSG10" s="149">
        <f t="shared" si="68"/>
        <v>0</v>
      </c>
      <c r="FSH10" s="149">
        <f t="shared" si="68"/>
        <v>0</v>
      </c>
      <c r="FSI10" s="149">
        <f t="shared" si="68"/>
        <v>0</v>
      </c>
      <c r="FSJ10" s="149">
        <f t="shared" si="68"/>
        <v>0</v>
      </c>
      <c r="FSK10" s="149">
        <f t="shared" si="68"/>
        <v>0</v>
      </c>
      <c r="FSL10" s="149">
        <f t="shared" si="68"/>
        <v>0</v>
      </c>
      <c r="FSM10" s="149">
        <f t="shared" si="68"/>
        <v>0</v>
      </c>
      <c r="FSN10" s="149">
        <f t="shared" si="68"/>
        <v>0</v>
      </c>
      <c r="FSO10" s="149">
        <f t="shared" si="68"/>
        <v>0</v>
      </c>
      <c r="FSP10" s="149">
        <f t="shared" si="68"/>
        <v>0</v>
      </c>
      <c r="FSQ10" s="149">
        <f t="shared" si="68"/>
        <v>0</v>
      </c>
      <c r="FSR10" s="149">
        <f t="shared" si="68"/>
        <v>0</v>
      </c>
      <c r="FSS10" s="149">
        <f t="shared" si="68"/>
        <v>0</v>
      </c>
      <c r="FST10" s="149">
        <f t="shared" si="68"/>
        <v>0</v>
      </c>
      <c r="FSU10" s="149">
        <f t="shared" si="68"/>
        <v>0</v>
      </c>
      <c r="FSV10" s="149">
        <f t="shared" si="68"/>
        <v>0</v>
      </c>
      <c r="FSW10" s="149">
        <f t="shared" si="68"/>
        <v>0</v>
      </c>
      <c r="FSX10" s="149">
        <f t="shared" si="68"/>
        <v>0</v>
      </c>
      <c r="FSY10" s="149">
        <f t="shared" si="68"/>
        <v>0</v>
      </c>
      <c r="FSZ10" s="149">
        <f t="shared" si="68"/>
        <v>0</v>
      </c>
      <c r="FTA10" s="149">
        <f t="shared" si="68"/>
        <v>0</v>
      </c>
      <c r="FTB10" s="149">
        <f t="shared" si="68"/>
        <v>0</v>
      </c>
      <c r="FTC10" s="149">
        <f t="shared" si="68"/>
        <v>0</v>
      </c>
      <c r="FTD10" s="149">
        <f t="shared" si="68"/>
        <v>0</v>
      </c>
      <c r="FTE10" s="149">
        <f t="shared" si="68"/>
        <v>0</v>
      </c>
      <c r="FTF10" s="149">
        <f t="shared" si="68"/>
        <v>0</v>
      </c>
      <c r="FTG10" s="149">
        <f t="shared" si="68"/>
        <v>0</v>
      </c>
      <c r="FTH10" s="149">
        <f t="shared" si="68"/>
        <v>0</v>
      </c>
      <c r="FTI10" s="149">
        <f t="shared" si="68"/>
        <v>0</v>
      </c>
      <c r="FTJ10" s="149">
        <f t="shared" si="68"/>
        <v>0</v>
      </c>
      <c r="FTK10" s="149">
        <f t="shared" si="68"/>
        <v>0</v>
      </c>
      <c r="FTL10" s="149">
        <f t="shared" si="68"/>
        <v>0</v>
      </c>
      <c r="FTM10" s="149">
        <f t="shared" si="68"/>
        <v>0</v>
      </c>
      <c r="FTN10" s="149">
        <f t="shared" si="68"/>
        <v>0</v>
      </c>
      <c r="FTO10" s="149">
        <f t="shared" si="68"/>
        <v>0</v>
      </c>
      <c r="FTP10" s="149">
        <f t="shared" ref="FTP10:FTP13" si="308">FTE10-FTE18-FTE34</f>
        <v>0</v>
      </c>
      <c r="FTQ10" s="149">
        <f t="shared" si="69"/>
        <v>0</v>
      </c>
      <c r="FTR10" s="149">
        <f t="shared" si="69"/>
        <v>0</v>
      </c>
      <c r="FTS10" s="149">
        <f t="shared" si="69"/>
        <v>0</v>
      </c>
      <c r="FTT10" s="149">
        <f t="shared" si="69"/>
        <v>0</v>
      </c>
      <c r="FTU10" s="149">
        <f t="shared" si="69"/>
        <v>0</v>
      </c>
      <c r="FTV10" s="149">
        <f t="shared" si="69"/>
        <v>0</v>
      </c>
      <c r="FTW10" s="149">
        <f t="shared" si="69"/>
        <v>0</v>
      </c>
      <c r="FTX10" s="149">
        <f t="shared" si="69"/>
        <v>0</v>
      </c>
      <c r="FTY10" s="149">
        <f t="shared" si="69"/>
        <v>0</v>
      </c>
      <c r="FTZ10" s="149">
        <f t="shared" si="69"/>
        <v>0</v>
      </c>
      <c r="FUA10" s="149">
        <f t="shared" si="69"/>
        <v>0</v>
      </c>
      <c r="FUB10" s="149">
        <f t="shared" si="69"/>
        <v>0</v>
      </c>
      <c r="FUC10" s="149">
        <f t="shared" si="69"/>
        <v>0</v>
      </c>
      <c r="FUD10" s="149">
        <f t="shared" si="69"/>
        <v>0</v>
      </c>
      <c r="FUE10" s="149">
        <f t="shared" si="69"/>
        <v>0</v>
      </c>
      <c r="FUF10" s="149">
        <f t="shared" si="69"/>
        <v>0</v>
      </c>
      <c r="FUG10" s="149">
        <f t="shared" si="69"/>
        <v>0</v>
      </c>
      <c r="FUH10" s="149">
        <f t="shared" si="69"/>
        <v>0</v>
      </c>
      <c r="FUI10" s="149">
        <f t="shared" si="69"/>
        <v>0</v>
      </c>
      <c r="FUJ10" s="149">
        <f t="shared" si="69"/>
        <v>0</v>
      </c>
      <c r="FUK10" s="149">
        <f t="shared" si="69"/>
        <v>0</v>
      </c>
      <c r="FUL10" s="149">
        <f t="shared" si="69"/>
        <v>0</v>
      </c>
      <c r="FUM10" s="149">
        <f t="shared" si="69"/>
        <v>0</v>
      </c>
      <c r="FUN10" s="149">
        <f t="shared" si="69"/>
        <v>0</v>
      </c>
      <c r="FUO10" s="149">
        <f t="shared" si="69"/>
        <v>0</v>
      </c>
      <c r="FUP10" s="149">
        <f t="shared" si="69"/>
        <v>0</v>
      </c>
      <c r="FUQ10" s="149">
        <f t="shared" si="69"/>
        <v>0</v>
      </c>
      <c r="FUR10" s="149">
        <f t="shared" si="69"/>
        <v>0</v>
      </c>
      <c r="FUS10" s="149">
        <f t="shared" si="69"/>
        <v>0</v>
      </c>
      <c r="FUT10" s="149">
        <f t="shared" si="69"/>
        <v>0</v>
      </c>
      <c r="FUU10" s="149">
        <f t="shared" si="69"/>
        <v>0</v>
      </c>
      <c r="FUV10" s="149">
        <f t="shared" si="69"/>
        <v>0</v>
      </c>
      <c r="FUW10" s="149">
        <f t="shared" si="69"/>
        <v>0</v>
      </c>
      <c r="FUX10" s="149">
        <f t="shared" si="69"/>
        <v>0</v>
      </c>
      <c r="FUY10" s="149">
        <f t="shared" si="69"/>
        <v>0</v>
      </c>
      <c r="FUZ10" s="149">
        <f t="shared" si="69"/>
        <v>0</v>
      </c>
      <c r="FVA10" s="149">
        <f t="shared" si="69"/>
        <v>0</v>
      </c>
      <c r="FVB10" s="149">
        <f t="shared" si="69"/>
        <v>0</v>
      </c>
      <c r="FVC10" s="149">
        <f t="shared" si="69"/>
        <v>0</v>
      </c>
      <c r="FVD10" s="149">
        <f t="shared" si="69"/>
        <v>0</v>
      </c>
      <c r="FVE10" s="149">
        <f t="shared" si="69"/>
        <v>0</v>
      </c>
      <c r="FVF10" s="149">
        <f t="shared" si="69"/>
        <v>0</v>
      </c>
      <c r="FVG10" s="149">
        <f t="shared" si="69"/>
        <v>0</v>
      </c>
      <c r="FVH10" s="149">
        <f t="shared" si="69"/>
        <v>0</v>
      </c>
      <c r="FVI10" s="149">
        <f t="shared" si="69"/>
        <v>0</v>
      </c>
      <c r="FVJ10" s="149">
        <f t="shared" si="69"/>
        <v>0</v>
      </c>
      <c r="FVK10" s="149">
        <f t="shared" si="69"/>
        <v>0</v>
      </c>
      <c r="FVL10" s="149">
        <f t="shared" si="69"/>
        <v>0</v>
      </c>
      <c r="FVM10" s="149">
        <f t="shared" si="69"/>
        <v>0</v>
      </c>
      <c r="FVN10" s="149">
        <f t="shared" si="69"/>
        <v>0</v>
      </c>
      <c r="FVO10" s="149">
        <f t="shared" si="69"/>
        <v>0</v>
      </c>
      <c r="FVP10" s="149">
        <f t="shared" si="69"/>
        <v>0</v>
      </c>
      <c r="FVQ10" s="149">
        <f t="shared" si="69"/>
        <v>0</v>
      </c>
      <c r="FVR10" s="149">
        <f t="shared" si="69"/>
        <v>0</v>
      </c>
      <c r="FVS10" s="149">
        <f t="shared" si="69"/>
        <v>0</v>
      </c>
      <c r="FVT10" s="149">
        <f t="shared" si="69"/>
        <v>0</v>
      </c>
      <c r="FVU10" s="149">
        <f t="shared" si="69"/>
        <v>0</v>
      </c>
      <c r="FVV10" s="149">
        <f t="shared" si="69"/>
        <v>0</v>
      </c>
      <c r="FVW10" s="149">
        <f t="shared" si="69"/>
        <v>0</v>
      </c>
      <c r="FVX10" s="149">
        <f t="shared" si="69"/>
        <v>0</v>
      </c>
      <c r="FVY10" s="149">
        <f t="shared" si="69"/>
        <v>0</v>
      </c>
      <c r="FVZ10" s="149">
        <f t="shared" si="69"/>
        <v>0</v>
      </c>
      <c r="FWA10" s="149">
        <f t="shared" si="69"/>
        <v>0</v>
      </c>
      <c r="FWB10" s="149">
        <f t="shared" ref="FWB10:FWB13" si="309">FVQ10-FVQ18-FVQ34</f>
        <v>0</v>
      </c>
      <c r="FWC10" s="149">
        <f t="shared" si="70"/>
        <v>0</v>
      </c>
      <c r="FWD10" s="149">
        <f t="shared" si="70"/>
        <v>0</v>
      </c>
      <c r="FWE10" s="149">
        <f t="shared" si="70"/>
        <v>0</v>
      </c>
      <c r="FWF10" s="149">
        <f t="shared" si="70"/>
        <v>0</v>
      </c>
      <c r="FWG10" s="149">
        <f t="shared" si="70"/>
        <v>0</v>
      </c>
      <c r="FWH10" s="149">
        <f t="shared" si="70"/>
        <v>0</v>
      </c>
      <c r="FWI10" s="149">
        <f t="shared" si="70"/>
        <v>0</v>
      </c>
      <c r="FWJ10" s="149">
        <f t="shared" si="70"/>
        <v>0</v>
      </c>
      <c r="FWK10" s="149">
        <f t="shared" si="70"/>
        <v>0</v>
      </c>
      <c r="FWL10" s="149">
        <f t="shared" si="70"/>
        <v>0</v>
      </c>
      <c r="FWM10" s="149">
        <f t="shared" si="70"/>
        <v>0</v>
      </c>
      <c r="FWN10" s="149">
        <f t="shared" si="70"/>
        <v>0</v>
      </c>
      <c r="FWO10" s="149">
        <f t="shared" si="70"/>
        <v>0</v>
      </c>
      <c r="FWP10" s="149">
        <f t="shared" si="70"/>
        <v>0</v>
      </c>
      <c r="FWQ10" s="149">
        <f t="shared" si="70"/>
        <v>0</v>
      </c>
      <c r="FWR10" s="149">
        <f t="shared" si="70"/>
        <v>0</v>
      </c>
      <c r="FWS10" s="149">
        <f t="shared" si="70"/>
        <v>0</v>
      </c>
      <c r="FWT10" s="149">
        <f t="shared" si="70"/>
        <v>0</v>
      </c>
      <c r="FWU10" s="149">
        <f t="shared" si="70"/>
        <v>0</v>
      </c>
      <c r="FWV10" s="149">
        <f t="shared" si="70"/>
        <v>0</v>
      </c>
      <c r="FWW10" s="149">
        <f t="shared" si="70"/>
        <v>0</v>
      </c>
      <c r="FWX10" s="149">
        <f t="shared" si="70"/>
        <v>0</v>
      </c>
      <c r="FWY10" s="149">
        <f t="shared" si="70"/>
        <v>0</v>
      </c>
      <c r="FWZ10" s="149">
        <f t="shared" si="70"/>
        <v>0</v>
      </c>
      <c r="FXA10" s="149">
        <f t="shared" si="70"/>
        <v>0</v>
      </c>
      <c r="FXB10" s="149">
        <f t="shared" si="70"/>
        <v>0</v>
      </c>
      <c r="FXC10" s="149">
        <f t="shared" si="70"/>
        <v>0</v>
      </c>
      <c r="FXD10" s="149">
        <f t="shared" si="70"/>
        <v>0</v>
      </c>
      <c r="FXE10" s="149">
        <f t="shared" si="70"/>
        <v>0</v>
      </c>
      <c r="FXF10" s="149">
        <f t="shared" si="70"/>
        <v>0</v>
      </c>
      <c r="FXG10" s="149">
        <f t="shared" si="70"/>
        <v>0</v>
      </c>
      <c r="FXH10" s="149">
        <f t="shared" si="70"/>
        <v>0</v>
      </c>
      <c r="FXI10" s="149">
        <f t="shared" si="70"/>
        <v>0</v>
      </c>
      <c r="FXJ10" s="149">
        <f t="shared" si="70"/>
        <v>0</v>
      </c>
      <c r="FXK10" s="149">
        <f t="shared" si="70"/>
        <v>0</v>
      </c>
      <c r="FXL10" s="149">
        <f t="shared" si="70"/>
        <v>0</v>
      </c>
      <c r="FXM10" s="149">
        <f t="shared" si="70"/>
        <v>0</v>
      </c>
      <c r="FXN10" s="149">
        <f t="shared" si="70"/>
        <v>0</v>
      </c>
      <c r="FXO10" s="149">
        <f t="shared" si="70"/>
        <v>0</v>
      </c>
      <c r="FXP10" s="149">
        <f t="shared" si="70"/>
        <v>0</v>
      </c>
      <c r="FXQ10" s="149">
        <f t="shared" si="70"/>
        <v>0</v>
      </c>
      <c r="FXR10" s="149">
        <f t="shared" si="70"/>
        <v>0</v>
      </c>
      <c r="FXS10" s="149">
        <f t="shared" si="70"/>
        <v>0</v>
      </c>
      <c r="FXT10" s="149">
        <f t="shared" si="70"/>
        <v>0</v>
      </c>
      <c r="FXU10" s="149">
        <f t="shared" si="70"/>
        <v>0</v>
      </c>
      <c r="FXV10" s="149">
        <f t="shared" si="70"/>
        <v>0</v>
      </c>
      <c r="FXW10" s="149">
        <f t="shared" si="70"/>
        <v>0</v>
      </c>
      <c r="FXX10" s="149">
        <f t="shared" si="70"/>
        <v>0</v>
      </c>
      <c r="FXY10" s="149">
        <f t="shared" si="70"/>
        <v>0</v>
      </c>
      <c r="FXZ10" s="149">
        <f t="shared" si="70"/>
        <v>0</v>
      </c>
      <c r="FYA10" s="149">
        <f t="shared" si="70"/>
        <v>0</v>
      </c>
      <c r="FYB10" s="149">
        <f t="shared" si="70"/>
        <v>0</v>
      </c>
      <c r="FYC10" s="149">
        <f t="shared" si="70"/>
        <v>0</v>
      </c>
      <c r="FYD10" s="149">
        <f t="shared" si="70"/>
        <v>0</v>
      </c>
      <c r="FYE10" s="149">
        <f t="shared" si="70"/>
        <v>0</v>
      </c>
      <c r="FYF10" s="149">
        <f t="shared" si="70"/>
        <v>0</v>
      </c>
      <c r="FYG10" s="149">
        <f t="shared" si="70"/>
        <v>0</v>
      </c>
      <c r="FYH10" s="149">
        <f t="shared" si="70"/>
        <v>0</v>
      </c>
      <c r="FYI10" s="149">
        <f t="shared" si="70"/>
        <v>0</v>
      </c>
      <c r="FYJ10" s="149">
        <f t="shared" si="70"/>
        <v>0</v>
      </c>
      <c r="FYK10" s="149">
        <f t="shared" si="70"/>
        <v>0</v>
      </c>
      <c r="FYL10" s="149">
        <f t="shared" si="70"/>
        <v>0</v>
      </c>
      <c r="FYM10" s="149">
        <f t="shared" si="70"/>
        <v>0</v>
      </c>
      <c r="FYN10" s="149">
        <f t="shared" ref="FYN10:FYN13" si="310">FYC10-FYC18-FYC34</f>
        <v>0</v>
      </c>
      <c r="FYO10" s="149">
        <f t="shared" si="71"/>
        <v>0</v>
      </c>
      <c r="FYP10" s="149">
        <f t="shared" si="71"/>
        <v>0</v>
      </c>
      <c r="FYQ10" s="149">
        <f t="shared" si="71"/>
        <v>0</v>
      </c>
      <c r="FYR10" s="149">
        <f t="shared" si="71"/>
        <v>0</v>
      </c>
      <c r="FYS10" s="149">
        <f t="shared" si="71"/>
        <v>0</v>
      </c>
      <c r="FYT10" s="149">
        <f t="shared" si="71"/>
        <v>0</v>
      </c>
      <c r="FYU10" s="149">
        <f t="shared" si="71"/>
        <v>0</v>
      </c>
      <c r="FYV10" s="149">
        <f t="shared" si="71"/>
        <v>0</v>
      </c>
      <c r="FYW10" s="149">
        <f t="shared" si="71"/>
        <v>0</v>
      </c>
      <c r="FYX10" s="149">
        <f t="shared" si="71"/>
        <v>0</v>
      </c>
      <c r="FYY10" s="149">
        <f t="shared" si="71"/>
        <v>0</v>
      </c>
      <c r="FYZ10" s="149">
        <f t="shared" si="71"/>
        <v>0</v>
      </c>
      <c r="FZA10" s="149">
        <f t="shared" si="71"/>
        <v>0</v>
      </c>
      <c r="FZB10" s="149">
        <f t="shared" si="71"/>
        <v>0</v>
      </c>
      <c r="FZC10" s="149">
        <f t="shared" si="71"/>
        <v>0</v>
      </c>
      <c r="FZD10" s="149">
        <f t="shared" si="71"/>
        <v>0</v>
      </c>
      <c r="FZE10" s="149">
        <f t="shared" si="71"/>
        <v>0</v>
      </c>
      <c r="FZF10" s="149">
        <f t="shared" si="71"/>
        <v>0</v>
      </c>
      <c r="FZG10" s="149">
        <f t="shared" si="71"/>
        <v>0</v>
      </c>
      <c r="FZH10" s="149">
        <f t="shared" si="71"/>
        <v>0</v>
      </c>
      <c r="FZI10" s="149">
        <f t="shared" si="71"/>
        <v>0</v>
      </c>
      <c r="FZJ10" s="149">
        <f t="shared" si="71"/>
        <v>0</v>
      </c>
      <c r="FZK10" s="149">
        <f t="shared" si="71"/>
        <v>0</v>
      </c>
      <c r="FZL10" s="149">
        <f t="shared" si="71"/>
        <v>0</v>
      </c>
      <c r="FZM10" s="149">
        <f t="shared" si="71"/>
        <v>0</v>
      </c>
      <c r="FZN10" s="149">
        <f t="shared" si="71"/>
        <v>0</v>
      </c>
      <c r="FZO10" s="149">
        <f t="shared" si="71"/>
        <v>0</v>
      </c>
      <c r="FZP10" s="149">
        <f t="shared" si="71"/>
        <v>0</v>
      </c>
      <c r="FZQ10" s="149">
        <f t="shared" si="71"/>
        <v>0</v>
      </c>
      <c r="FZR10" s="149">
        <f t="shared" si="71"/>
        <v>0</v>
      </c>
      <c r="FZS10" s="149">
        <f t="shared" si="71"/>
        <v>0</v>
      </c>
      <c r="FZT10" s="149">
        <f t="shared" si="71"/>
        <v>0</v>
      </c>
      <c r="FZU10" s="149">
        <f t="shared" si="71"/>
        <v>0</v>
      </c>
      <c r="FZV10" s="149">
        <f t="shared" si="71"/>
        <v>0</v>
      </c>
      <c r="FZW10" s="149">
        <f t="shared" si="71"/>
        <v>0</v>
      </c>
      <c r="FZX10" s="149">
        <f t="shared" si="71"/>
        <v>0</v>
      </c>
      <c r="FZY10" s="149">
        <f t="shared" si="71"/>
        <v>0</v>
      </c>
      <c r="FZZ10" s="149">
        <f t="shared" si="71"/>
        <v>0</v>
      </c>
      <c r="GAA10" s="149">
        <f t="shared" si="71"/>
        <v>0</v>
      </c>
      <c r="GAB10" s="149">
        <f t="shared" si="71"/>
        <v>0</v>
      </c>
      <c r="GAC10" s="149">
        <f t="shared" si="71"/>
        <v>0</v>
      </c>
      <c r="GAD10" s="149">
        <f t="shared" si="71"/>
        <v>0</v>
      </c>
      <c r="GAE10" s="149">
        <f t="shared" si="71"/>
        <v>0</v>
      </c>
      <c r="GAF10" s="149">
        <f t="shared" si="71"/>
        <v>0</v>
      </c>
      <c r="GAG10" s="149">
        <f t="shared" si="71"/>
        <v>0</v>
      </c>
      <c r="GAH10" s="149">
        <f t="shared" si="71"/>
        <v>0</v>
      </c>
      <c r="GAI10" s="149">
        <f t="shared" si="71"/>
        <v>0</v>
      </c>
      <c r="GAJ10" s="149">
        <f t="shared" si="71"/>
        <v>0</v>
      </c>
      <c r="GAK10" s="149">
        <f t="shared" si="71"/>
        <v>0</v>
      </c>
      <c r="GAL10" s="149">
        <f t="shared" si="71"/>
        <v>0</v>
      </c>
      <c r="GAM10" s="149">
        <f t="shared" si="71"/>
        <v>0</v>
      </c>
      <c r="GAN10" s="149">
        <f t="shared" si="71"/>
        <v>0</v>
      </c>
      <c r="GAO10" s="149">
        <f t="shared" si="71"/>
        <v>0</v>
      </c>
      <c r="GAP10" s="149">
        <f t="shared" si="71"/>
        <v>0</v>
      </c>
      <c r="GAQ10" s="149">
        <f t="shared" si="71"/>
        <v>0</v>
      </c>
      <c r="GAR10" s="149">
        <f t="shared" si="71"/>
        <v>0</v>
      </c>
      <c r="GAS10" s="149">
        <f t="shared" si="71"/>
        <v>0</v>
      </c>
      <c r="GAT10" s="149">
        <f t="shared" si="71"/>
        <v>0</v>
      </c>
      <c r="GAU10" s="149">
        <f t="shared" si="71"/>
        <v>0</v>
      </c>
      <c r="GAV10" s="149">
        <f t="shared" si="71"/>
        <v>0</v>
      </c>
      <c r="GAW10" s="149">
        <f t="shared" si="71"/>
        <v>0</v>
      </c>
      <c r="GAX10" s="149">
        <f t="shared" si="71"/>
        <v>0</v>
      </c>
      <c r="GAY10" s="149">
        <f t="shared" si="71"/>
        <v>0</v>
      </c>
      <c r="GAZ10" s="149">
        <f t="shared" ref="GAZ10:GAZ13" si="311">GAO10-GAO18-GAO34</f>
        <v>0</v>
      </c>
      <c r="GBA10" s="149">
        <f t="shared" si="72"/>
        <v>0</v>
      </c>
      <c r="GBB10" s="149">
        <f t="shared" si="72"/>
        <v>0</v>
      </c>
      <c r="GBC10" s="149">
        <f t="shared" si="72"/>
        <v>0</v>
      </c>
      <c r="GBD10" s="149">
        <f t="shared" si="72"/>
        <v>0</v>
      </c>
      <c r="GBE10" s="149">
        <f t="shared" si="72"/>
        <v>0</v>
      </c>
      <c r="GBF10" s="149">
        <f t="shared" si="72"/>
        <v>0</v>
      </c>
      <c r="GBG10" s="149">
        <f t="shared" si="72"/>
        <v>0</v>
      </c>
      <c r="GBH10" s="149">
        <f t="shared" si="72"/>
        <v>0</v>
      </c>
      <c r="GBI10" s="149">
        <f t="shared" si="72"/>
        <v>0</v>
      </c>
      <c r="GBJ10" s="149">
        <f t="shared" si="72"/>
        <v>0</v>
      </c>
      <c r="GBK10" s="149">
        <f t="shared" si="72"/>
        <v>0</v>
      </c>
      <c r="GBL10" s="149">
        <f t="shared" si="72"/>
        <v>0</v>
      </c>
      <c r="GBM10" s="149">
        <f t="shared" si="72"/>
        <v>0</v>
      </c>
      <c r="GBN10" s="149">
        <f t="shared" si="72"/>
        <v>0</v>
      </c>
      <c r="GBO10" s="149">
        <f t="shared" si="72"/>
        <v>0</v>
      </c>
      <c r="GBP10" s="149">
        <f t="shared" si="72"/>
        <v>0</v>
      </c>
      <c r="GBQ10" s="149">
        <f t="shared" si="72"/>
        <v>0</v>
      </c>
      <c r="GBR10" s="149">
        <f t="shared" si="72"/>
        <v>0</v>
      </c>
      <c r="GBS10" s="149">
        <f t="shared" si="72"/>
        <v>0</v>
      </c>
      <c r="GBT10" s="149">
        <f t="shared" si="72"/>
        <v>0</v>
      </c>
      <c r="GBU10" s="149">
        <f t="shared" si="72"/>
        <v>0</v>
      </c>
      <c r="GBV10" s="149">
        <f t="shared" si="72"/>
        <v>0</v>
      </c>
      <c r="GBW10" s="149">
        <f t="shared" si="72"/>
        <v>0</v>
      </c>
      <c r="GBX10" s="149">
        <f t="shared" si="72"/>
        <v>0</v>
      </c>
      <c r="GBY10" s="149">
        <f t="shared" si="72"/>
        <v>0</v>
      </c>
      <c r="GBZ10" s="149">
        <f t="shared" si="72"/>
        <v>0</v>
      </c>
      <c r="GCA10" s="149">
        <f t="shared" si="72"/>
        <v>0</v>
      </c>
      <c r="GCB10" s="149">
        <f t="shared" si="72"/>
        <v>0</v>
      </c>
      <c r="GCC10" s="149">
        <f t="shared" si="72"/>
        <v>0</v>
      </c>
      <c r="GCD10" s="149">
        <f t="shared" si="72"/>
        <v>0</v>
      </c>
      <c r="GCE10" s="149">
        <f t="shared" si="72"/>
        <v>0</v>
      </c>
      <c r="GCF10" s="149">
        <f t="shared" si="72"/>
        <v>0</v>
      </c>
      <c r="GCG10" s="149">
        <f t="shared" si="72"/>
        <v>0</v>
      </c>
      <c r="GCH10" s="149">
        <f t="shared" si="72"/>
        <v>0</v>
      </c>
      <c r="GCI10" s="149">
        <f t="shared" si="72"/>
        <v>0</v>
      </c>
      <c r="GCJ10" s="149">
        <f t="shared" si="72"/>
        <v>0</v>
      </c>
      <c r="GCK10" s="149">
        <f t="shared" si="72"/>
        <v>0</v>
      </c>
      <c r="GCL10" s="149">
        <f t="shared" si="72"/>
        <v>0</v>
      </c>
      <c r="GCM10" s="149">
        <f t="shared" si="72"/>
        <v>0</v>
      </c>
      <c r="GCN10" s="149">
        <f t="shared" si="72"/>
        <v>0</v>
      </c>
      <c r="GCO10" s="149">
        <f t="shared" si="72"/>
        <v>0</v>
      </c>
      <c r="GCP10" s="149">
        <f t="shared" si="72"/>
        <v>0</v>
      </c>
      <c r="GCQ10" s="149">
        <f t="shared" si="72"/>
        <v>0</v>
      </c>
      <c r="GCR10" s="149">
        <f t="shared" si="72"/>
        <v>0</v>
      </c>
      <c r="GCS10" s="149">
        <f t="shared" si="72"/>
        <v>0</v>
      </c>
      <c r="GCT10" s="149">
        <f t="shared" si="72"/>
        <v>0</v>
      </c>
      <c r="GCU10" s="149">
        <f t="shared" si="72"/>
        <v>0</v>
      </c>
      <c r="GCV10" s="149">
        <f t="shared" si="72"/>
        <v>0</v>
      </c>
      <c r="GCW10" s="149">
        <f t="shared" si="72"/>
        <v>0</v>
      </c>
      <c r="GCX10" s="149">
        <f t="shared" si="72"/>
        <v>0</v>
      </c>
      <c r="GCY10" s="149">
        <f t="shared" si="72"/>
        <v>0</v>
      </c>
      <c r="GCZ10" s="149">
        <f t="shared" si="72"/>
        <v>0</v>
      </c>
      <c r="GDA10" s="149">
        <f t="shared" si="72"/>
        <v>0</v>
      </c>
      <c r="GDB10" s="149">
        <f t="shared" si="72"/>
        <v>0</v>
      </c>
      <c r="GDC10" s="149">
        <f t="shared" si="72"/>
        <v>0</v>
      </c>
      <c r="GDD10" s="149">
        <f t="shared" si="72"/>
        <v>0</v>
      </c>
      <c r="GDE10" s="149">
        <f t="shared" si="72"/>
        <v>0</v>
      </c>
      <c r="GDF10" s="149">
        <f t="shared" si="72"/>
        <v>0</v>
      </c>
      <c r="GDG10" s="149">
        <f t="shared" si="72"/>
        <v>0</v>
      </c>
      <c r="GDH10" s="149">
        <f t="shared" si="72"/>
        <v>0</v>
      </c>
      <c r="GDI10" s="149">
        <f t="shared" si="72"/>
        <v>0</v>
      </c>
      <c r="GDJ10" s="149">
        <f t="shared" si="72"/>
        <v>0</v>
      </c>
      <c r="GDK10" s="149">
        <f t="shared" si="72"/>
        <v>0</v>
      </c>
      <c r="GDL10" s="149">
        <f t="shared" ref="GDL10:GDL13" si="312">GDA10-GDA18-GDA34</f>
        <v>0</v>
      </c>
      <c r="GDM10" s="149">
        <f t="shared" si="73"/>
        <v>0</v>
      </c>
      <c r="GDN10" s="149">
        <f t="shared" si="73"/>
        <v>0</v>
      </c>
      <c r="GDO10" s="149">
        <f t="shared" si="73"/>
        <v>0</v>
      </c>
      <c r="GDP10" s="149">
        <f t="shared" si="73"/>
        <v>0</v>
      </c>
      <c r="GDQ10" s="149">
        <f t="shared" si="73"/>
        <v>0</v>
      </c>
      <c r="GDR10" s="149">
        <f t="shared" si="73"/>
        <v>0</v>
      </c>
      <c r="GDS10" s="149">
        <f t="shared" si="73"/>
        <v>0</v>
      </c>
      <c r="GDT10" s="149">
        <f t="shared" si="73"/>
        <v>0</v>
      </c>
      <c r="GDU10" s="149">
        <f t="shared" si="73"/>
        <v>0</v>
      </c>
      <c r="GDV10" s="149">
        <f t="shared" si="73"/>
        <v>0</v>
      </c>
      <c r="GDW10" s="149">
        <f t="shared" si="73"/>
        <v>0</v>
      </c>
      <c r="GDX10" s="149">
        <f t="shared" si="73"/>
        <v>0</v>
      </c>
      <c r="GDY10" s="149">
        <f t="shared" si="73"/>
        <v>0</v>
      </c>
      <c r="GDZ10" s="149">
        <f t="shared" si="73"/>
        <v>0</v>
      </c>
      <c r="GEA10" s="149">
        <f t="shared" si="73"/>
        <v>0</v>
      </c>
      <c r="GEB10" s="149">
        <f t="shared" si="73"/>
        <v>0</v>
      </c>
      <c r="GEC10" s="149">
        <f t="shared" si="73"/>
        <v>0</v>
      </c>
      <c r="GED10" s="149">
        <f t="shared" si="73"/>
        <v>0</v>
      </c>
      <c r="GEE10" s="149">
        <f t="shared" si="73"/>
        <v>0</v>
      </c>
      <c r="GEF10" s="149">
        <f t="shared" si="73"/>
        <v>0</v>
      </c>
      <c r="GEG10" s="149">
        <f t="shared" si="73"/>
        <v>0</v>
      </c>
      <c r="GEH10" s="149">
        <f t="shared" si="73"/>
        <v>0</v>
      </c>
      <c r="GEI10" s="149">
        <f t="shared" si="73"/>
        <v>0</v>
      </c>
      <c r="GEJ10" s="149">
        <f t="shared" si="73"/>
        <v>0</v>
      </c>
      <c r="GEK10" s="149">
        <f t="shared" si="73"/>
        <v>0</v>
      </c>
      <c r="GEL10" s="149">
        <f t="shared" si="73"/>
        <v>0</v>
      </c>
      <c r="GEM10" s="149">
        <f t="shared" si="73"/>
        <v>0</v>
      </c>
      <c r="GEN10" s="149">
        <f t="shared" si="73"/>
        <v>0</v>
      </c>
      <c r="GEO10" s="149">
        <f t="shared" si="73"/>
        <v>0</v>
      </c>
      <c r="GEP10" s="149">
        <f t="shared" si="73"/>
        <v>0</v>
      </c>
      <c r="GEQ10" s="149">
        <f t="shared" si="73"/>
        <v>0</v>
      </c>
      <c r="GER10" s="149">
        <f t="shared" si="73"/>
        <v>0</v>
      </c>
      <c r="GES10" s="149">
        <f t="shared" si="73"/>
        <v>0</v>
      </c>
      <c r="GET10" s="149">
        <f t="shared" si="73"/>
        <v>0</v>
      </c>
      <c r="GEU10" s="149">
        <f t="shared" si="73"/>
        <v>0</v>
      </c>
      <c r="GEV10" s="149">
        <f t="shared" si="73"/>
        <v>0</v>
      </c>
      <c r="GEW10" s="149">
        <f t="shared" si="73"/>
        <v>0</v>
      </c>
      <c r="GEX10" s="149">
        <f t="shared" si="73"/>
        <v>0</v>
      </c>
      <c r="GEY10" s="149">
        <f t="shared" si="73"/>
        <v>0</v>
      </c>
      <c r="GEZ10" s="149">
        <f t="shared" si="73"/>
        <v>0</v>
      </c>
      <c r="GFA10" s="149">
        <f t="shared" si="73"/>
        <v>0</v>
      </c>
      <c r="GFB10" s="149">
        <f t="shared" si="73"/>
        <v>0</v>
      </c>
      <c r="GFC10" s="149">
        <f t="shared" si="73"/>
        <v>0</v>
      </c>
      <c r="GFD10" s="149">
        <f t="shared" si="73"/>
        <v>0</v>
      </c>
      <c r="GFE10" s="149">
        <f t="shared" si="73"/>
        <v>0</v>
      </c>
      <c r="GFF10" s="149">
        <f t="shared" si="73"/>
        <v>0</v>
      </c>
      <c r="GFG10" s="149">
        <f t="shared" si="73"/>
        <v>0</v>
      </c>
      <c r="GFH10" s="149">
        <f t="shared" si="73"/>
        <v>0</v>
      </c>
      <c r="GFI10" s="149">
        <f t="shared" si="73"/>
        <v>0</v>
      </c>
      <c r="GFJ10" s="149">
        <f t="shared" si="73"/>
        <v>0</v>
      </c>
      <c r="GFK10" s="149">
        <f t="shared" si="73"/>
        <v>0</v>
      </c>
      <c r="GFL10" s="149">
        <f t="shared" si="73"/>
        <v>0</v>
      </c>
      <c r="GFM10" s="149">
        <f t="shared" si="73"/>
        <v>0</v>
      </c>
      <c r="GFN10" s="149">
        <f t="shared" si="73"/>
        <v>0</v>
      </c>
      <c r="GFO10" s="149">
        <f t="shared" si="73"/>
        <v>0</v>
      </c>
      <c r="GFP10" s="149">
        <f t="shared" si="73"/>
        <v>0</v>
      </c>
      <c r="GFQ10" s="149">
        <f t="shared" si="73"/>
        <v>0</v>
      </c>
      <c r="GFR10" s="149">
        <f t="shared" si="73"/>
        <v>0</v>
      </c>
      <c r="GFS10" s="149">
        <f t="shared" si="73"/>
        <v>0</v>
      </c>
      <c r="GFT10" s="149">
        <f t="shared" si="73"/>
        <v>0</v>
      </c>
      <c r="GFU10" s="149">
        <f t="shared" si="73"/>
        <v>0</v>
      </c>
      <c r="GFV10" s="149">
        <f t="shared" si="73"/>
        <v>0</v>
      </c>
      <c r="GFW10" s="149">
        <f t="shared" si="73"/>
        <v>0</v>
      </c>
      <c r="GFX10" s="149">
        <f t="shared" ref="GFX10:GFX13" si="313">GFM10-GFM18-GFM34</f>
        <v>0</v>
      </c>
      <c r="GFY10" s="149">
        <f t="shared" si="74"/>
        <v>0</v>
      </c>
      <c r="GFZ10" s="149">
        <f t="shared" si="74"/>
        <v>0</v>
      </c>
      <c r="GGA10" s="149">
        <f t="shared" si="74"/>
        <v>0</v>
      </c>
      <c r="GGB10" s="149">
        <f t="shared" si="74"/>
        <v>0</v>
      </c>
      <c r="GGC10" s="149">
        <f t="shared" si="74"/>
        <v>0</v>
      </c>
      <c r="GGD10" s="149">
        <f t="shared" si="74"/>
        <v>0</v>
      </c>
      <c r="GGE10" s="149">
        <f t="shared" si="74"/>
        <v>0</v>
      </c>
      <c r="GGF10" s="149">
        <f t="shared" si="74"/>
        <v>0</v>
      </c>
      <c r="GGG10" s="149">
        <f t="shared" si="74"/>
        <v>0</v>
      </c>
      <c r="GGH10" s="149">
        <f t="shared" si="74"/>
        <v>0</v>
      </c>
      <c r="GGI10" s="149">
        <f t="shared" si="74"/>
        <v>0</v>
      </c>
      <c r="GGJ10" s="149">
        <f t="shared" si="74"/>
        <v>0</v>
      </c>
      <c r="GGK10" s="149">
        <f t="shared" si="74"/>
        <v>0</v>
      </c>
      <c r="GGL10" s="149">
        <f t="shared" si="74"/>
        <v>0</v>
      </c>
      <c r="GGM10" s="149">
        <f t="shared" si="74"/>
        <v>0</v>
      </c>
      <c r="GGN10" s="149">
        <f t="shared" si="74"/>
        <v>0</v>
      </c>
      <c r="GGO10" s="149">
        <f t="shared" si="74"/>
        <v>0</v>
      </c>
      <c r="GGP10" s="149">
        <f t="shared" si="74"/>
        <v>0</v>
      </c>
      <c r="GGQ10" s="149">
        <f t="shared" si="74"/>
        <v>0</v>
      </c>
      <c r="GGR10" s="149">
        <f t="shared" si="74"/>
        <v>0</v>
      </c>
      <c r="GGS10" s="149">
        <f t="shared" si="74"/>
        <v>0</v>
      </c>
      <c r="GGT10" s="149">
        <f t="shared" si="74"/>
        <v>0</v>
      </c>
      <c r="GGU10" s="149">
        <f t="shared" si="74"/>
        <v>0</v>
      </c>
      <c r="GGV10" s="149">
        <f t="shared" si="74"/>
        <v>0</v>
      </c>
      <c r="GGW10" s="149">
        <f t="shared" si="74"/>
        <v>0</v>
      </c>
      <c r="GGX10" s="149">
        <f t="shared" si="74"/>
        <v>0</v>
      </c>
      <c r="GGY10" s="149">
        <f t="shared" si="74"/>
        <v>0</v>
      </c>
      <c r="GGZ10" s="149">
        <f t="shared" si="74"/>
        <v>0</v>
      </c>
      <c r="GHA10" s="149">
        <f t="shared" si="74"/>
        <v>0</v>
      </c>
      <c r="GHB10" s="149">
        <f t="shared" si="74"/>
        <v>0</v>
      </c>
      <c r="GHC10" s="149">
        <f t="shared" si="74"/>
        <v>0</v>
      </c>
      <c r="GHD10" s="149">
        <f t="shared" si="74"/>
        <v>0</v>
      </c>
      <c r="GHE10" s="149">
        <f t="shared" si="74"/>
        <v>0</v>
      </c>
      <c r="GHF10" s="149">
        <f t="shared" si="74"/>
        <v>0</v>
      </c>
      <c r="GHG10" s="149">
        <f t="shared" si="74"/>
        <v>0</v>
      </c>
      <c r="GHH10" s="149">
        <f t="shared" si="74"/>
        <v>0</v>
      </c>
      <c r="GHI10" s="149">
        <f t="shared" si="74"/>
        <v>0</v>
      </c>
      <c r="GHJ10" s="149">
        <f t="shared" si="74"/>
        <v>0</v>
      </c>
      <c r="GHK10" s="149">
        <f t="shared" si="74"/>
        <v>0</v>
      </c>
      <c r="GHL10" s="149">
        <f t="shared" si="74"/>
        <v>0</v>
      </c>
      <c r="GHM10" s="149">
        <f t="shared" si="74"/>
        <v>0</v>
      </c>
      <c r="GHN10" s="149">
        <f t="shared" si="74"/>
        <v>0</v>
      </c>
      <c r="GHO10" s="149">
        <f t="shared" si="74"/>
        <v>0</v>
      </c>
      <c r="GHP10" s="149">
        <f t="shared" si="74"/>
        <v>0</v>
      </c>
      <c r="GHQ10" s="149">
        <f t="shared" si="74"/>
        <v>0</v>
      </c>
      <c r="GHR10" s="149">
        <f t="shared" si="74"/>
        <v>0</v>
      </c>
      <c r="GHS10" s="149">
        <f t="shared" si="74"/>
        <v>0</v>
      </c>
      <c r="GHT10" s="149">
        <f t="shared" si="74"/>
        <v>0</v>
      </c>
      <c r="GHU10" s="149">
        <f t="shared" si="74"/>
        <v>0</v>
      </c>
      <c r="GHV10" s="149">
        <f t="shared" si="74"/>
        <v>0</v>
      </c>
      <c r="GHW10" s="149">
        <f t="shared" si="74"/>
        <v>0</v>
      </c>
      <c r="GHX10" s="149">
        <f t="shared" si="74"/>
        <v>0</v>
      </c>
      <c r="GHY10" s="149">
        <f t="shared" si="74"/>
        <v>0</v>
      </c>
      <c r="GHZ10" s="149">
        <f t="shared" si="74"/>
        <v>0</v>
      </c>
      <c r="GIA10" s="149">
        <f t="shared" si="74"/>
        <v>0</v>
      </c>
      <c r="GIB10" s="149">
        <f t="shared" si="74"/>
        <v>0</v>
      </c>
      <c r="GIC10" s="149">
        <f t="shared" si="74"/>
        <v>0</v>
      </c>
      <c r="GID10" s="149">
        <f t="shared" si="74"/>
        <v>0</v>
      </c>
      <c r="GIE10" s="149">
        <f t="shared" si="74"/>
        <v>0</v>
      </c>
      <c r="GIF10" s="149">
        <f t="shared" si="74"/>
        <v>0</v>
      </c>
      <c r="GIG10" s="149">
        <f t="shared" si="74"/>
        <v>0</v>
      </c>
      <c r="GIH10" s="149">
        <f t="shared" si="74"/>
        <v>0</v>
      </c>
      <c r="GII10" s="149">
        <f t="shared" si="74"/>
        <v>0</v>
      </c>
      <c r="GIJ10" s="149">
        <f t="shared" ref="GIJ10:GIJ13" si="314">GHY10-GHY18-GHY34</f>
        <v>0</v>
      </c>
      <c r="GIK10" s="149">
        <f t="shared" si="75"/>
        <v>0</v>
      </c>
      <c r="GIL10" s="149">
        <f t="shared" si="75"/>
        <v>0</v>
      </c>
      <c r="GIM10" s="149">
        <f t="shared" si="75"/>
        <v>0</v>
      </c>
      <c r="GIN10" s="149">
        <f t="shared" si="75"/>
        <v>0</v>
      </c>
      <c r="GIO10" s="149">
        <f t="shared" si="75"/>
        <v>0</v>
      </c>
      <c r="GIP10" s="149">
        <f t="shared" si="75"/>
        <v>0</v>
      </c>
      <c r="GIQ10" s="149">
        <f t="shared" si="75"/>
        <v>0</v>
      </c>
      <c r="GIR10" s="149">
        <f t="shared" si="75"/>
        <v>0</v>
      </c>
      <c r="GIS10" s="149">
        <f t="shared" si="75"/>
        <v>0</v>
      </c>
      <c r="GIT10" s="149">
        <f t="shared" si="75"/>
        <v>0</v>
      </c>
      <c r="GIU10" s="149">
        <f t="shared" si="75"/>
        <v>0</v>
      </c>
      <c r="GIV10" s="149">
        <f t="shared" si="75"/>
        <v>0</v>
      </c>
      <c r="GIW10" s="149">
        <f t="shared" si="75"/>
        <v>0</v>
      </c>
      <c r="GIX10" s="149">
        <f t="shared" si="75"/>
        <v>0</v>
      </c>
      <c r="GIY10" s="149">
        <f t="shared" si="75"/>
        <v>0</v>
      </c>
      <c r="GIZ10" s="149">
        <f t="shared" si="75"/>
        <v>0</v>
      </c>
      <c r="GJA10" s="149">
        <f t="shared" si="75"/>
        <v>0</v>
      </c>
      <c r="GJB10" s="149">
        <f t="shared" si="75"/>
        <v>0</v>
      </c>
      <c r="GJC10" s="149">
        <f t="shared" si="75"/>
        <v>0</v>
      </c>
      <c r="GJD10" s="149">
        <f t="shared" si="75"/>
        <v>0</v>
      </c>
      <c r="GJE10" s="149">
        <f t="shared" si="75"/>
        <v>0</v>
      </c>
      <c r="GJF10" s="149">
        <f t="shared" si="75"/>
        <v>0</v>
      </c>
      <c r="GJG10" s="149">
        <f t="shared" si="75"/>
        <v>0</v>
      </c>
      <c r="GJH10" s="149">
        <f t="shared" si="75"/>
        <v>0</v>
      </c>
      <c r="GJI10" s="149">
        <f t="shared" si="75"/>
        <v>0</v>
      </c>
      <c r="GJJ10" s="149">
        <f t="shared" si="75"/>
        <v>0</v>
      </c>
      <c r="GJK10" s="149">
        <f t="shared" si="75"/>
        <v>0</v>
      </c>
      <c r="GJL10" s="149">
        <f t="shared" si="75"/>
        <v>0</v>
      </c>
      <c r="GJM10" s="149">
        <f t="shared" si="75"/>
        <v>0</v>
      </c>
      <c r="GJN10" s="149">
        <f t="shared" si="75"/>
        <v>0</v>
      </c>
      <c r="GJO10" s="149">
        <f t="shared" si="75"/>
        <v>0</v>
      </c>
      <c r="GJP10" s="149">
        <f t="shared" si="75"/>
        <v>0</v>
      </c>
      <c r="GJQ10" s="149">
        <f t="shared" si="75"/>
        <v>0</v>
      </c>
      <c r="GJR10" s="149">
        <f t="shared" si="75"/>
        <v>0</v>
      </c>
      <c r="GJS10" s="149">
        <f t="shared" si="75"/>
        <v>0</v>
      </c>
      <c r="GJT10" s="149">
        <f t="shared" si="75"/>
        <v>0</v>
      </c>
      <c r="GJU10" s="149">
        <f t="shared" si="75"/>
        <v>0</v>
      </c>
      <c r="GJV10" s="149">
        <f t="shared" si="75"/>
        <v>0</v>
      </c>
      <c r="GJW10" s="149">
        <f t="shared" si="75"/>
        <v>0</v>
      </c>
      <c r="GJX10" s="149">
        <f t="shared" si="75"/>
        <v>0</v>
      </c>
      <c r="GJY10" s="149">
        <f t="shared" si="75"/>
        <v>0</v>
      </c>
      <c r="GJZ10" s="149">
        <f t="shared" si="75"/>
        <v>0</v>
      </c>
      <c r="GKA10" s="149">
        <f t="shared" si="75"/>
        <v>0</v>
      </c>
      <c r="GKB10" s="149">
        <f t="shared" si="75"/>
        <v>0</v>
      </c>
      <c r="GKC10" s="149">
        <f t="shared" si="75"/>
        <v>0</v>
      </c>
      <c r="GKD10" s="149">
        <f t="shared" si="75"/>
        <v>0</v>
      </c>
      <c r="GKE10" s="149">
        <f t="shared" si="75"/>
        <v>0</v>
      </c>
      <c r="GKF10" s="149">
        <f t="shared" si="75"/>
        <v>0</v>
      </c>
      <c r="GKG10" s="149">
        <f t="shared" si="75"/>
        <v>0</v>
      </c>
      <c r="GKH10" s="149">
        <f t="shared" si="75"/>
        <v>0</v>
      </c>
      <c r="GKI10" s="149">
        <f t="shared" si="75"/>
        <v>0</v>
      </c>
      <c r="GKJ10" s="149">
        <f t="shared" si="75"/>
        <v>0</v>
      </c>
      <c r="GKK10" s="149">
        <f t="shared" si="75"/>
        <v>0</v>
      </c>
      <c r="GKL10" s="149">
        <f t="shared" si="75"/>
        <v>0</v>
      </c>
      <c r="GKM10" s="149">
        <f t="shared" si="75"/>
        <v>0</v>
      </c>
      <c r="GKN10" s="149">
        <f t="shared" si="75"/>
        <v>0</v>
      </c>
      <c r="GKO10" s="149">
        <f t="shared" si="75"/>
        <v>0</v>
      </c>
      <c r="GKP10" s="149">
        <f t="shared" si="75"/>
        <v>0</v>
      </c>
      <c r="GKQ10" s="149">
        <f t="shared" si="75"/>
        <v>0</v>
      </c>
      <c r="GKR10" s="149">
        <f t="shared" si="75"/>
        <v>0</v>
      </c>
      <c r="GKS10" s="149">
        <f t="shared" si="75"/>
        <v>0</v>
      </c>
      <c r="GKT10" s="149">
        <f t="shared" si="75"/>
        <v>0</v>
      </c>
      <c r="GKU10" s="149">
        <f t="shared" si="75"/>
        <v>0</v>
      </c>
      <c r="GKV10" s="149">
        <f t="shared" ref="GKV10:GKV13" si="315">GKK10-GKK18-GKK34</f>
        <v>0</v>
      </c>
      <c r="GKW10" s="149">
        <f t="shared" si="76"/>
        <v>0</v>
      </c>
      <c r="GKX10" s="149">
        <f t="shared" si="76"/>
        <v>0</v>
      </c>
      <c r="GKY10" s="149">
        <f t="shared" si="76"/>
        <v>0</v>
      </c>
      <c r="GKZ10" s="149">
        <f t="shared" si="76"/>
        <v>0</v>
      </c>
      <c r="GLA10" s="149">
        <f t="shared" si="76"/>
        <v>0</v>
      </c>
      <c r="GLB10" s="149">
        <f t="shared" si="76"/>
        <v>0</v>
      </c>
      <c r="GLC10" s="149">
        <f t="shared" si="76"/>
        <v>0</v>
      </c>
      <c r="GLD10" s="149">
        <f t="shared" si="76"/>
        <v>0</v>
      </c>
      <c r="GLE10" s="149">
        <f t="shared" si="76"/>
        <v>0</v>
      </c>
      <c r="GLF10" s="149">
        <f t="shared" si="76"/>
        <v>0</v>
      </c>
      <c r="GLG10" s="149">
        <f t="shared" si="76"/>
        <v>0</v>
      </c>
      <c r="GLH10" s="149">
        <f t="shared" si="76"/>
        <v>0</v>
      </c>
      <c r="GLI10" s="149">
        <f t="shared" si="76"/>
        <v>0</v>
      </c>
      <c r="GLJ10" s="149">
        <f t="shared" si="76"/>
        <v>0</v>
      </c>
      <c r="GLK10" s="149">
        <f t="shared" si="76"/>
        <v>0</v>
      </c>
      <c r="GLL10" s="149">
        <f t="shared" si="76"/>
        <v>0</v>
      </c>
      <c r="GLM10" s="149">
        <f t="shared" si="76"/>
        <v>0</v>
      </c>
      <c r="GLN10" s="149">
        <f t="shared" si="76"/>
        <v>0</v>
      </c>
      <c r="GLO10" s="149">
        <f t="shared" si="76"/>
        <v>0</v>
      </c>
      <c r="GLP10" s="149">
        <f t="shared" si="76"/>
        <v>0</v>
      </c>
      <c r="GLQ10" s="149">
        <f t="shared" si="76"/>
        <v>0</v>
      </c>
      <c r="GLR10" s="149">
        <f t="shared" si="76"/>
        <v>0</v>
      </c>
      <c r="GLS10" s="149">
        <f t="shared" si="76"/>
        <v>0</v>
      </c>
      <c r="GLT10" s="149">
        <f t="shared" si="76"/>
        <v>0</v>
      </c>
      <c r="GLU10" s="149">
        <f t="shared" si="76"/>
        <v>0</v>
      </c>
      <c r="GLV10" s="149">
        <f t="shared" si="76"/>
        <v>0</v>
      </c>
      <c r="GLW10" s="149">
        <f t="shared" si="76"/>
        <v>0</v>
      </c>
      <c r="GLX10" s="149">
        <f t="shared" si="76"/>
        <v>0</v>
      </c>
      <c r="GLY10" s="149">
        <f t="shared" si="76"/>
        <v>0</v>
      </c>
      <c r="GLZ10" s="149">
        <f t="shared" si="76"/>
        <v>0</v>
      </c>
      <c r="GMA10" s="149">
        <f t="shared" si="76"/>
        <v>0</v>
      </c>
      <c r="GMB10" s="149">
        <f t="shared" si="76"/>
        <v>0</v>
      </c>
      <c r="GMC10" s="149">
        <f t="shared" si="76"/>
        <v>0</v>
      </c>
      <c r="GMD10" s="149">
        <f t="shared" si="76"/>
        <v>0</v>
      </c>
      <c r="GME10" s="149">
        <f t="shared" si="76"/>
        <v>0</v>
      </c>
      <c r="GMF10" s="149">
        <f t="shared" si="76"/>
        <v>0</v>
      </c>
      <c r="GMG10" s="149">
        <f t="shared" si="76"/>
        <v>0</v>
      </c>
      <c r="GMH10" s="149">
        <f t="shared" si="76"/>
        <v>0</v>
      </c>
      <c r="GMI10" s="149">
        <f t="shared" si="76"/>
        <v>0</v>
      </c>
      <c r="GMJ10" s="149">
        <f t="shared" si="76"/>
        <v>0</v>
      </c>
      <c r="GMK10" s="149">
        <f t="shared" si="76"/>
        <v>0</v>
      </c>
      <c r="GML10" s="149">
        <f t="shared" si="76"/>
        <v>0</v>
      </c>
      <c r="GMM10" s="149">
        <f t="shared" si="76"/>
        <v>0</v>
      </c>
      <c r="GMN10" s="149">
        <f t="shared" si="76"/>
        <v>0</v>
      </c>
      <c r="GMO10" s="149">
        <f t="shared" si="76"/>
        <v>0</v>
      </c>
      <c r="GMP10" s="149">
        <f t="shared" si="76"/>
        <v>0</v>
      </c>
      <c r="GMQ10" s="149">
        <f t="shared" si="76"/>
        <v>0</v>
      </c>
      <c r="GMR10" s="149">
        <f t="shared" si="76"/>
        <v>0</v>
      </c>
      <c r="GMS10" s="149">
        <f t="shared" si="76"/>
        <v>0</v>
      </c>
      <c r="GMT10" s="149">
        <f t="shared" si="76"/>
        <v>0</v>
      </c>
      <c r="GMU10" s="149">
        <f t="shared" si="76"/>
        <v>0</v>
      </c>
      <c r="GMV10" s="149">
        <f t="shared" si="76"/>
        <v>0</v>
      </c>
      <c r="GMW10" s="149">
        <f t="shared" si="76"/>
        <v>0</v>
      </c>
      <c r="GMX10" s="149">
        <f t="shared" si="76"/>
        <v>0</v>
      </c>
      <c r="GMY10" s="149">
        <f t="shared" si="76"/>
        <v>0</v>
      </c>
      <c r="GMZ10" s="149">
        <f t="shared" si="76"/>
        <v>0</v>
      </c>
      <c r="GNA10" s="149">
        <f t="shared" si="76"/>
        <v>0</v>
      </c>
      <c r="GNB10" s="149">
        <f t="shared" si="76"/>
        <v>0</v>
      </c>
      <c r="GNC10" s="149">
        <f t="shared" si="76"/>
        <v>0</v>
      </c>
      <c r="GND10" s="149">
        <f t="shared" si="76"/>
        <v>0</v>
      </c>
      <c r="GNE10" s="149">
        <f t="shared" si="76"/>
        <v>0</v>
      </c>
      <c r="GNF10" s="149">
        <f t="shared" si="76"/>
        <v>0</v>
      </c>
      <c r="GNG10" s="149">
        <f t="shared" si="76"/>
        <v>0</v>
      </c>
      <c r="GNH10" s="149">
        <f t="shared" ref="GNH10:GNH13" si="316">GMW10-GMW18-GMW34</f>
        <v>0</v>
      </c>
      <c r="GNI10" s="149">
        <f t="shared" si="77"/>
        <v>0</v>
      </c>
      <c r="GNJ10" s="149">
        <f t="shared" si="77"/>
        <v>0</v>
      </c>
      <c r="GNK10" s="149">
        <f t="shared" si="77"/>
        <v>0</v>
      </c>
      <c r="GNL10" s="149">
        <f t="shared" si="77"/>
        <v>0</v>
      </c>
      <c r="GNM10" s="149">
        <f t="shared" si="77"/>
        <v>0</v>
      </c>
      <c r="GNN10" s="149">
        <f t="shared" si="77"/>
        <v>0</v>
      </c>
      <c r="GNO10" s="149">
        <f t="shared" si="77"/>
        <v>0</v>
      </c>
      <c r="GNP10" s="149">
        <f t="shared" si="77"/>
        <v>0</v>
      </c>
      <c r="GNQ10" s="149">
        <f t="shared" si="77"/>
        <v>0</v>
      </c>
      <c r="GNR10" s="149">
        <f t="shared" si="77"/>
        <v>0</v>
      </c>
      <c r="GNS10" s="149">
        <f t="shared" si="77"/>
        <v>0</v>
      </c>
      <c r="GNT10" s="149">
        <f t="shared" si="77"/>
        <v>0</v>
      </c>
      <c r="GNU10" s="149">
        <f t="shared" si="77"/>
        <v>0</v>
      </c>
      <c r="GNV10" s="149">
        <f t="shared" si="77"/>
        <v>0</v>
      </c>
      <c r="GNW10" s="149">
        <f t="shared" si="77"/>
        <v>0</v>
      </c>
      <c r="GNX10" s="149">
        <f t="shared" si="77"/>
        <v>0</v>
      </c>
      <c r="GNY10" s="149">
        <f t="shared" si="77"/>
        <v>0</v>
      </c>
      <c r="GNZ10" s="149">
        <f t="shared" si="77"/>
        <v>0</v>
      </c>
      <c r="GOA10" s="149">
        <f t="shared" si="77"/>
        <v>0</v>
      </c>
      <c r="GOB10" s="149">
        <f t="shared" si="77"/>
        <v>0</v>
      </c>
      <c r="GOC10" s="149">
        <f t="shared" si="77"/>
        <v>0</v>
      </c>
      <c r="GOD10" s="149">
        <f t="shared" si="77"/>
        <v>0</v>
      </c>
      <c r="GOE10" s="149">
        <f t="shared" si="77"/>
        <v>0</v>
      </c>
      <c r="GOF10" s="149">
        <f t="shared" si="77"/>
        <v>0</v>
      </c>
      <c r="GOG10" s="149">
        <f t="shared" si="77"/>
        <v>0</v>
      </c>
      <c r="GOH10" s="149">
        <f t="shared" si="77"/>
        <v>0</v>
      </c>
      <c r="GOI10" s="149">
        <f t="shared" si="77"/>
        <v>0</v>
      </c>
      <c r="GOJ10" s="149">
        <f t="shared" si="77"/>
        <v>0</v>
      </c>
      <c r="GOK10" s="149">
        <f t="shared" si="77"/>
        <v>0</v>
      </c>
      <c r="GOL10" s="149">
        <f t="shared" si="77"/>
        <v>0</v>
      </c>
      <c r="GOM10" s="149">
        <f t="shared" si="77"/>
        <v>0</v>
      </c>
      <c r="GON10" s="149">
        <f t="shared" si="77"/>
        <v>0</v>
      </c>
      <c r="GOO10" s="149">
        <f t="shared" si="77"/>
        <v>0</v>
      </c>
      <c r="GOP10" s="149">
        <f t="shared" si="77"/>
        <v>0</v>
      </c>
      <c r="GOQ10" s="149">
        <f t="shared" si="77"/>
        <v>0</v>
      </c>
      <c r="GOR10" s="149">
        <f t="shared" si="77"/>
        <v>0</v>
      </c>
      <c r="GOS10" s="149">
        <f t="shared" si="77"/>
        <v>0</v>
      </c>
      <c r="GOT10" s="149">
        <f t="shared" si="77"/>
        <v>0</v>
      </c>
      <c r="GOU10" s="149">
        <f t="shared" si="77"/>
        <v>0</v>
      </c>
      <c r="GOV10" s="149">
        <f t="shared" si="77"/>
        <v>0</v>
      </c>
      <c r="GOW10" s="149">
        <f t="shared" si="77"/>
        <v>0</v>
      </c>
      <c r="GOX10" s="149">
        <f t="shared" si="77"/>
        <v>0</v>
      </c>
      <c r="GOY10" s="149">
        <f t="shared" si="77"/>
        <v>0</v>
      </c>
      <c r="GOZ10" s="149">
        <f t="shared" si="77"/>
        <v>0</v>
      </c>
      <c r="GPA10" s="149">
        <f t="shared" si="77"/>
        <v>0</v>
      </c>
      <c r="GPB10" s="149">
        <f t="shared" si="77"/>
        <v>0</v>
      </c>
      <c r="GPC10" s="149">
        <f t="shared" si="77"/>
        <v>0</v>
      </c>
      <c r="GPD10" s="149">
        <f t="shared" si="77"/>
        <v>0</v>
      </c>
      <c r="GPE10" s="149">
        <f t="shared" si="77"/>
        <v>0</v>
      </c>
      <c r="GPF10" s="149">
        <f t="shared" si="77"/>
        <v>0</v>
      </c>
      <c r="GPG10" s="149">
        <f t="shared" si="77"/>
        <v>0</v>
      </c>
      <c r="GPH10" s="149">
        <f t="shared" si="77"/>
        <v>0</v>
      </c>
      <c r="GPI10" s="149">
        <f t="shared" si="77"/>
        <v>0</v>
      </c>
      <c r="GPJ10" s="149">
        <f t="shared" si="77"/>
        <v>0</v>
      </c>
      <c r="GPK10" s="149">
        <f t="shared" si="77"/>
        <v>0</v>
      </c>
      <c r="GPL10" s="149">
        <f t="shared" si="77"/>
        <v>0</v>
      </c>
      <c r="GPM10" s="149">
        <f t="shared" si="77"/>
        <v>0</v>
      </c>
      <c r="GPN10" s="149">
        <f t="shared" si="77"/>
        <v>0</v>
      </c>
      <c r="GPO10" s="149">
        <f t="shared" si="77"/>
        <v>0</v>
      </c>
      <c r="GPP10" s="149">
        <f t="shared" si="77"/>
        <v>0</v>
      </c>
      <c r="GPQ10" s="149">
        <f t="shared" si="77"/>
        <v>0</v>
      </c>
      <c r="GPR10" s="149">
        <f t="shared" si="77"/>
        <v>0</v>
      </c>
      <c r="GPS10" s="149">
        <f t="shared" si="77"/>
        <v>0</v>
      </c>
      <c r="GPT10" s="149">
        <f t="shared" ref="GPT10:GPT13" si="317">GPI10-GPI18-GPI34</f>
        <v>0</v>
      </c>
      <c r="GPU10" s="149">
        <f t="shared" si="78"/>
        <v>0</v>
      </c>
      <c r="GPV10" s="149">
        <f t="shared" si="78"/>
        <v>0</v>
      </c>
      <c r="GPW10" s="149">
        <f t="shared" si="78"/>
        <v>0</v>
      </c>
      <c r="GPX10" s="149">
        <f t="shared" si="78"/>
        <v>0</v>
      </c>
      <c r="GPY10" s="149">
        <f t="shared" si="78"/>
        <v>0</v>
      </c>
      <c r="GPZ10" s="149">
        <f t="shared" si="78"/>
        <v>0</v>
      </c>
      <c r="GQA10" s="149">
        <f t="shared" si="78"/>
        <v>0</v>
      </c>
      <c r="GQB10" s="149">
        <f t="shared" si="78"/>
        <v>0</v>
      </c>
      <c r="GQC10" s="149">
        <f t="shared" si="78"/>
        <v>0</v>
      </c>
      <c r="GQD10" s="149">
        <f t="shared" si="78"/>
        <v>0</v>
      </c>
      <c r="GQE10" s="149">
        <f t="shared" si="78"/>
        <v>0</v>
      </c>
      <c r="GQF10" s="149">
        <f t="shared" si="78"/>
        <v>0</v>
      </c>
      <c r="GQG10" s="149">
        <f t="shared" si="78"/>
        <v>0</v>
      </c>
      <c r="GQH10" s="149">
        <f t="shared" si="78"/>
        <v>0</v>
      </c>
      <c r="GQI10" s="149">
        <f t="shared" si="78"/>
        <v>0</v>
      </c>
      <c r="GQJ10" s="149">
        <f t="shared" si="78"/>
        <v>0</v>
      </c>
      <c r="GQK10" s="149">
        <f t="shared" si="78"/>
        <v>0</v>
      </c>
      <c r="GQL10" s="149">
        <f t="shared" si="78"/>
        <v>0</v>
      </c>
      <c r="GQM10" s="149">
        <f t="shared" si="78"/>
        <v>0</v>
      </c>
      <c r="GQN10" s="149">
        <f t="shared" si="78"/>
        <v>0</v>
      </c>
      <c r="GQO10" s="149">
        <f t="shared" si="78"/>
        <v>0</v>
      </c>
      <c r="GQP10" s="149">
        <f t="shared" si="78"/>
        <v>0</v>
      </c>
      <c r="GQQ10" s="149">
        <f t="shared" si="78"/>
        <v>0</v>
      </c>
      <c r="GQR10" s="149">
        <f t="shared" si="78"/>
        <v>0</v>
      </c>
      <c r="GQS10" s="149">
        <f t="shared" si="78"/>
        <v>0</v>
      </c>
      <c r="GQT10" s="149">
        <f t="shared" si="78"/>
        <v>0</v>
      </c>
      <c r="GQU10" s="149">
        <f t="shared" si="78"/>
        <v>0</v>
      </c>
      <c r="GQV10" s="149">
        <f t="shared" si="78"/>
        <v>0</v>
      </c>
      <c r="GQW10" s="149">
        <f t="shared" si="78"/>
        <v>0</v>
      </c>
      <c r="GQX10" s="149">
        <f t="shared" si="78"/>
        <v>0</v>
      </c>
      <c r="GQY10" s="149">
        <f t="shared" si="78"/>
        <v>0</v>
      </c>
      <c r="GQZ10" s="149">
        <f t="shared" si="78"/>
        <v>0</v>
      </c>
      <c r="GRA10" s="149">
        <f t="shared" si="78"/>
        <v>0</v>
      </c>
      <c r="GRB10" s="149">
        <f t="shared" si="78"/>
        <v>0</v>
      </c>
      <c r="GRC10" s="149">
        <f t="shared" si="78"/>
        <v>0</v>
      </c>
      <c r="GRD10" s="149">
        <f t="shared" si="78"/>
        <v>0</v>
      </c>
      <c r="GRE10" s="149">
        <f t="shared" si="78"/>
        <v>0</v>
      </c>
      <c r="GRF10" s="149">
        <f t="shared" si="78"/>
        <v>0</v>
      </c>
      <c r="GRG10" s="149">
        <f t="shared" si="78"/>
        <v>0</v>
      </c>
      <c r="GRH10" s="149">
        <f t="shared" si="78"/>
        <v>0</v>
      </c>
      <c r="GRI10" s="149">
        <f t="shared" si="78"/>
        <v>0</v>
      </c>
      <c r="GRJ10" s="149">
        <f t="shared" si="78"/>
        <v>0</v>
      </c>
      <c r="GRK10" s="149">
        <f t="shared" si="78"/>
        <v>0</v>
      </c>
      <c r="GRL10" s="149">
        <f t="shared" si="78"/>
        <v>0</v>
      </c>
      <c r="GRM10" s="149">
        <f t="shared" si="78"/>
        <v>0</v>
      </c>
      <c r="GRN10" s="149">
        <f t="shared" si="78"/>
        <v>0</v>
      </c>
      <c r="GRO10" s="149">
        <f t="shared" si="78"/>
        <v>0</v>
      </c>
      <c r="GRP10" s="149">
        <f t="shared" si="78"/>
        <v>0</v>
      </c>
      <c r="GRQ10" s="149">
        <f t="shared" si="78"/>
        <v>0</v>
      </c>
      <c r="GRR10" s="149">
        <f t="shared" si="78"/>
        <v>0</v>
      </c>
      <c r="GRS10" s="149">
        <f t="shared" si="78"/>
        <v>0</v>
      </c>
      <c r="GRT10" s="149">
        <f t="shared" si="78"/>
        <v>0</v>
      </c>
      <c r="GRU10" s="149">
        <f t="shared" si="78"/>
        <v>0</v>
      </c>
      <c r="GRV10" s="149">
        <f t="shared" si="78"/>
        <v>0</v>
      </c>
      <c r="GRW10" s="149">
        <f t="shared" si="78"/>
        <v>0</v>
      </c>
      <c r="GRX10" s="149">
        <f t="shared" si="78"/>
        <v>0</v>
      </c>
      <c r="GRY10" s="149">
        <f t="shared" si="78"/>
        <v>0</v>
      </c>
      <c r="GRZ10" s="149">
        <f t="shared" si="78"/>
        <v>0</v>
      </c>
      <c r="GSA10" s="149">
        <f t="shared" si="78"/>
        <v>0</v>
      </c>
      <c r="GSB10" s="149">
        <f t="shared" si="78"/>
        <v>0</v>
      </c>
      <c r="GSC10" s="149">
        <f t="shared" si="78"/>
        <v>0</v>
      </c>
      <c r="GSD10" s="149">
        <f t="shared" si="78"/>
        <v>0</v>
      </c>
      <c r="GSE10" s="149">
        <f t="shared" si="78"/>
        <v>0</v>
      </c>
      <c r="GSF10" s="149">
        <f t="shared" ref="GSF10:GSF13" si="318">GRU10-GRU18-GRU34</f>
        <v>0</v>
      </c>
      <c r="GSG10" s="149">
        <f t="shared" si="79"/>
        <v>0</v>
      </c>
      <c r="GSH10" s="149">
        <f t="shared" si="79"/>
        <v>0</v>
      </c>
      <c r="GSI10" s="149">
        <f t="shared" si="79"/>
        <v>0</v>
      </c>
      <c r="GSJ10" s="149">
        <f t="shared" si="79"/>
        <v>0</v>
      </c>
      <c r="GSK10" s="149">
        <f t="shared" si="79"/>
        <v>0</v>
      </c>
      <c r="GSL10" s="149">
        <f t="shared" si="79"/>
        <v>0</v>
      </c>
      <c r="GSM10" s="149">
        <f t="shared" si="79"/>
        <v>0</v>
      </c>
      <c r="GSN10" s="149">
        <f t="shared" si="79"/>
        <v>0</v>
      </c>
      <c r="GSO10" s="149">
        <f t="shared" si="79"/>
        <v>0</v>
      </c>
      <c r="GSP10" s="149">
        <f t="shared" si="79"/>
        <v>0</v>
      </c>
      <c r="GSQ10" s="149">
        <f t="shared" si="79"/>
        <v>0</v>
      </c>
      <c r="GSR10" s="149">
        <f t="shared" si="79"/>
        <v>0</v>
      </c>
      <c r="GSS10" s="149">
        <f t="shared" si="79"/>
        <v>0</v>
      </c>
      <c r="GST10" s="149">
        <f t="shared" si="79"/>
        <v>0</v>
      </c>
      <c r="GSU10" s="149">
        <f t="shared" si="79"/>
        <v>0</v>
      </c>
      <c r="GSV10" s="149">
        <f t="shared" si="79"/>
        <v>0</v>
      </c>
      <c r="GSW10" s="149">
        <f t="shared" si="79"/>
        <v>0</v>
      </c>
      <c r="GSX10" s="149">
        <f t="shared" si="79"/>
        <v>0</v>
      </c>
      <c r="GSY10" s="149">
        <f t="shared" si="79"/>
        <v>0</v>
      </c>
      <c r="GSZ10" s="149">
        <f t="shared" si="79"/>
        <v>0</v>
      </c>
      <c r="GTA10" s="149">
        <f t="shared" si="79"/>
        <v>0</v>
      </c>
      <c r="GTB10" s="149">
        <f t="shared" si="79"/>
        <v>0</v>
      </c>
      <c r="GTC10" s="149">
        <f t="shared" si="79"/>
        <v>0</v>
      </c>
      <c r="GTD10" s="149">
        <f t="shared" si="79"/>
        <v>0</v>
      </c>
      <c r="GTE10" s="149">
        <f t="shared" si="79"/>
        <v>0</v>
      </c>
      <c r="GTF10" s="149">
        <f t="shared" si="79"/>
        <v>0</v>
      </c>
      <c r="GTG10" s="149">
        <f t="shared" si="79"/>
        <v>0</v>
      </c>
      <c r="GTH10" s="149">
        <f t="shared" si="79"/>
        <v>0</v>
      </c>
      <c r="GTI10" s="149">
        <f t="shared" si="79"/>
        <v>0</v>
      </c>
      <c r="GTJ10" s="149">
        <f t="shared" si="79"/>
        <v>0</v>
      </c>
      <c r="GTK10" s="149">
        <f t="shared" si="79"/>
        <v>0</v>
      </c>
      <c r="GTL10" s="149">
        <f t="shared" si="79"/>
        <v>0</v>
      </c>
      <c r="GTM10" s="149">
        <f t="shared" si="79"/>
        <v>0</v>
      </c>
      <c r="GTN10" s="149">
        <f t="shared" si="79"/>
        <v>0</v>
      </c>
      <c r="GTO10" s="149">
        <f t="shared" si="79"/>
        <v>0</v>
      </c>
      <c r="GTP10" s="149">
        <f t="shared" si="79"/>
        <v>0</v>
      </c>
      <c r="GTQ10" s="149">
        <f t="shared" si="79"/>
        <v>0</v>
      </c>
      <c r="GTR10" s="149">
        <f t="shared" si="79"/>
        <v>0</v>
      </c>
      <c r="GTS10" s="149">
        <f t="shared" si="79"/>
        <v>0</v>
      </c>
      <c r="GTT10" s="149">
        <f t="shared" si="79"/>
        <v>0</v>
      </c>
      <c r="GTU10" s="149">
        <f t="shared" si="79"/>
        <v>0</v>
      </c>
      <c r="GTV10" s="149">
        <f t="shared" si="79"/>
        <v>0</v>
      </c>
      <c r="GTW10" s="149">
        <f t="shared" si="79"/>
        <v>0</v>
      </c>
      <c r="GTX10" s="149">
        <f t="shared" si="79"/>
        <v>0</v>
      </c>
      <c r="GTY10" s="149">
        <f t="shared" si="79"/>
        <v>0</v>
      </c>
      <c r="GTZ10" s="149">
        <f t="shared" si="79"/>
        <v>0</v>
      </c>
      <c r="GUA10" s="149">
        <f t="shared" si="79"/>
        <v>0</v>
      </c>
      <c r="GUB10" s="149">
        <f t="shared" si="79"/>
        <v>0</v>
      </c>
      <c r="GUC10" s="149">
        <f t="shared" si="79"/>
        <v>0</v>
      </c>
      <c r="GUD10" s="149">
        <f t="shared" si="79"/>
        <v>0</v>
      </c>
      <c r="GUE10" s="149">
        <f t="shared" si="79"/>
        <v>0</v>
      </c>
      <c r="GUF10" s="149">
        <f t="shared" si="79"/>
        <v>0</v>
      </c>
      <c r="GUG10" s="149">
        <f t="shared" si="79"/>
        <v>0</v>
      </c>
      <c r="GUH10" s="149">
        <f t="shared" si="79"/>
        <v>0</v>
      </c>
      <c r="GUI10" s="149">
        <f t="shared" si="79"/>
        <v>0</v>
      </c>
      <c r="GUJ10" s="149">
        <f t="shared" si="79"/>
        <v>0</v>
      </c>
      <c r="GUK10" s="149">
        <f t="shared" si="79"/>
        <v>0</v>
      </c>
      <c r="GUL10" s="149">
        <f t="shared" si="79"/>
        <v>0</v>
      </c>
      <c r="GUM10" s="149">
        <f t="shared" si="79"/>
        <v>0</v>
      </c>
      <c r="GUN10" s="149">
        <f t="shared" si="79"/>
        <v>0</v>
      </c>
      <c r="GUO10" s="149">
        <f t="shared" si="79"/>
        <v>0</v>
      </c>
      <c r="GUP10" s="149">
        <f t="shared" si="79"/>
        <v>0</v>
      </c>
      <c r="GUQ10" s="149">
        <f t="shared" si="79"/>
        <v>0</v>
      </c>
      <c r="GUR10" s="149">
        <f t="shared" ref="GUR10:GUR13" si="319">GUG10-GUG18-GUG34</f>
        <v>0</v>
      </c>
      <c r="GUS10" s="149">
        <f t="shared" si="80"/>
        <v>0</v>
      </c>
      <c r="GUT10" s="149">
        <f t="shared" si="80"/>
        <v>0</v>
      </c>
      <c r="GUU10" s="149">
        <f t="shared" si="80"/>
        <v>0</v>
      </c>
      <c r="GUV10" s="149">
        <f t="shared" si="80"/>
        <v>0</v>
      </c>
      <c r="GUW10" s="149">
        <f t="shared" si="80"/>
        <v>0</v>
      </c>
      <c r="GUX10" s="149">
        <f t="shared" si="80"/>
        <v>0</v>
      </c>
      <c r="GUY10" s="149">
        <f t="shared" si="80"/>
        <v>0</v>
      </c>
      <c r="GUZ10" s="149">
        <f t="shared" si="80"/>
        <v>0</v>
      </c>
      <c r="GVA10" s="149">
        <f t="shared" si="80"/>
        <v>0</v>
      </c>
      <c r="GVB10" s="149">
        <f t="shared" si="80"/>
        <v>0</v>
      </c>
      <c r="GVC10" s="149">
        <f t="shared" si="80"/>
        <v>0</v>
      </c>
      <c r="GVD10" s="149">
        <f t="shared" si="80"/>
        <v>0</v>
      </c>
      <c r="GVE10" s="149">
        <f t="shared" si="80"/>
        <v>0</v>
      </c>
      <c r="GVF10" s="149">
        <f t="shared" si="80"/>
        <v>0</v>
      </c>
      <c r="GVG10" s="149">
        <f t="shared" si="80"/>
        <v>0</v>
      </c>
      <c r="GVH10" s="149">
        <f t="shared" si="80"/>
        <v>0</v>
      </c>
      <c r="GVI10" s="149">
        <f t="shared" si="80"/>
        <v>0</v>
      </c>
      <c r="GVJ10" s="149">
        <f t="shared" si="80"/>
        <v>0</v>
      </c>
      <c r="GVK10" s="149">
        <f t="shared" si="80"/>
        <v>0</v>
      </c>
      <c r="GVL10" s="149">
        <f t="shared" si="80"/>
        <v>0</v>
      </c>
      <c r="GVM10" s="149">
        <f t="shared" si="80"/>
        <v>0</v>
      </c>
      <c r="GVN10" s="149">
        <f t="shared" si="80"/>
        <v>0</v>
      </c>
      <c r="GVO10" s="149">
        <f t="shared" si="80"/>
        <v>0</v>
      </c>
      <c r="GVP10" s="149">
        <f t="shared" si="80"/>
        <v>0</v>
      </c>
      <c r="GVQ10" s="149">
        <f t="shared" si="80"/>
        <v>0</v>
      </c>
      <c r="GVR10" s="149">
        <f t="shared" si="80"/>
        <v>0</v>
      </c>
      <c r="GVS10" s="149">
        <f t="shared" si="80"/>
        <v>0</v>
      </c>
      <c r="GVT10" s="149">
        <f t="shared" si="80"/>
        <v>0</v>
      </c>
      <c r="GVU10" s="149">
        <f t="shared" si="80"/>
        <v>0</v>
      </c>
      <c r="GVV10" s="149">
        <f t="shared" si="80"/>
        <v>0</v>
      </c>
      <c r="GVW10" s="149">
        <f t="shared" si="80"/>
        <v>0</v>
      </c>
      <c r="GVX10" s="149">
        <f t="shared" si="80"/>
        <v>0</v>
      </c>
      <c r="GVY10" s="149">
        <f t="shared" si="80"/>
        <v>0</v>
      </c>
      <c r="GVZ10" s="149">
        <f t="shared" si="80"/>
        <v>0</v>
      </c>
      <c r="GWA10" s="149">
        <f t="shared" si="80"/>
        <v>0</v>
      </c>
      <c r="GWB10" s="149">
        <f t="shared" si="80"/>
        <v>0</v>
      </c>
      <c r="GWC10" s="149">
        <f t="shared" si="80"/>
        <v>0</v>
      </c>
      <c r="GWD10" s="149">
        <f t="shared" si="80"/>
        <v>0</v>
      </c>
      <c r="GWE10" s="149">
        <f t="shared" si="80"/>
        <v>0</v>
      </c>
      <c r="GWF10" s="149">
        <f t="shared" si="80"/>
        <v>0</v>
      </c>
      <c r="GWG10" s="149">
        <f t="shared" si="80"/>
        <v>0</v>
      </c>
      <c r="GWH10" s="149">
        <f t="shared" si="80"/>
        <v>0</v>
      </c>
      <c r="GWI10" s="149">
        <f t="shared" si="80"/>
        <v>0</v>
      </c>
      <c r="GWJ10" s="149">
        <f t="shared" si="80"/>
        <v>0</v>
      </c>
      <c r="GWK10" s="149">
        <f t="shared" si="80"/>
        <v>0</v>
      </c>
      <c r="GWL10" s="149">
        <f t="shared" si="80"/>
        <v>0</v>
      </c>
      <c r="GWM10" s="149">
        <f t="shared" si="80"/>
        <v>0</v>
      </c>
      <c r="GWN10" s="149">
        <f t="shared" si="80"/>
        <v>0</v>
      </c>
      <c r="GWO10" s="149">
        <f t="shared" si="80"/>
        <v>0</v>
      </c>
      <c r="GWP10" s="149">
        <f t="shared" si="80"/>
        <v>0</v>
      </c>
      <c r="GWQ10" s="149">
        <f t="shared" si="80"/>
        <v>0</v>
      </c>
      <c r="GWR10" s="149">
        <f t="shared" si="80"/>
        <v>0</v>
      </c>
      <c r="GWS10" s="149">
        <f t="shared" si="80"/>
        <v>0</v>
      </c>
      <c r="GWT10" s="149">
        <f t="shared" si="80"/>
        <v>0</v>
      </c>
      <c r="GWU10" s="149">
        <f t="shared" si="80"/>
        <v>0</v>
      </c>
      <c r="GWV10" s="149">
        <f t="shared" si="80"/>
        <v>0</v>
      </c>
      <c r="GWW10" s="149">
        <f t="shared" si="80"/>
        <v>0</v>
      </c>
      <c r="GWX10" s="149">
        <f t="shared" si="80"/>
        <v>0</v>
      </c>
      <c r="GWY10" s="149">
        <f t="shared" si="80"/>
        <v>0</v>
      </c>
      <c r="GWZ10" s="149">
        <f t="shared" si="80"/>
        <v>0</v>
      </c>
      <c r="GXA10" s="149">
        <f t="shared" si="80"/>
        <v>0</v>
      </c>
      <c r="GXB10" s="149">
        <f t="shared" si="80"/>
        <v>0</v>
      </c>
      <c r="GXC10" s="149">
        <f t="shared" si="80"/>
        <v>0</v>
      </c>
      <c r="GXD10" s="149">
        <f t="shared" ref="GXD10:GXD13" si="320">GWS10-GWS18-GWS34</f>
        <v>0</v>
      </c>
      <c r="GXE10" s="149">
        <f t="shared" si="81"/>
        <v>0</v>
      </c>
      <c r="GXF10" s="149">
        <f t="shared" si="81"/>
        <v>0</v>
      </c>
      <c r="GXG10" s="149">
        <f t="shared" si="81"/>
        <v>0</v>
      </c>
      <c r="GXH10" s="149">
        <f t="shared" si="81"/>
        <v>0</v>
      </c>
      <c r="GXI10" s="149">
        <f t="shared" si="81"/>
        <v>0</v>
      </c>
      <c r="GXJ10" s="149">
        <f t="shared" si="81"/>
        <v>0</v>
      </c>
      <c r="GXK10" s="149">
        <f t="shared" si="81"/>
        <v>0</v>
      </c>
      <c r="GXL10" s="149">
        <f t="shared" si="81"/>
        <v>0</v>
      </c>
      <c r="GXM10" s="149">
        <f t="shared" si="81"/>
        <v>0</v>
      </c>
      <c r="GXN10" s="149">
        <f t="shared" si="81"/>
        <v>0</v>
      </c>
      <c r="GXO10" s="149">
        <f t="shared" si="81"/>
        <v>0</v>
      </c>
      <c r="GXP10" s="149">
        <f t="shared" si="81"/>
        <v>0</v>
      </c>
      <c r="GXQ10" s="149">
        <f t="shared" si="81"/>
        <v>0</v>
      </c>
      <c r="GXR10" s="149">
        <f t="shared" si="81"/>
        <v>0</v>
      </c>
      <c r="GXS10" s="149">
        <f t="shared" si="81"/>
        <v>0</v>
      </c>
      <c r="GXT10" s="149">
        <f t="shared" si="81"/>
        <v>0</v>
      </c>
      <c r="GXU10" s="149">
        <f t="shared" si="81"/>
        <v>0</v>
      </c>
      <c r="GXV10" s="149">
        <f t="shared" si="81"/>
        <v>0</v>
      </c>
      <c r="GXW10" s="149">
        <f t="shared" si="81"/>
        <v>0</v>
      </c>
      <c r="GXX10" s="149">
        <f t="shared" si="81"/>
        <v>0</v>
      </c>
      <c r="GXY10" s="149">
        <f t="shared" si="81"/>
        <v>0</v>
      </c>
      <c r="GXZ10" s="149">
        <f t="shared" si="81"/>
        <v>0</v>
      </c>
      <c r="GYA10" s="149">
        <f t="shared" si="81"/>
        <v>0</v>
      </c>
      <c r="GYB10" s="149">
        <f t="shared" si="81"/>
        <v>0</v>
      </c>
      <c r="GYC10" s="149">
        <f t="shared" si="81"/>
        <v>0</v>
      </c>
      <c r="GYD10" s="149">
        <f t="shared" si="81"/>
        <v>0</v>
      </c>
      <c r="GYE10" s="149">
        <f t="shared" si="81"/>
        <v>0</v>
      </c>
      <c r="GYF10" s="149">
        <f t="shared" si="81"/>
        <v>0</v>
      </c>
      <c r="GYG10" s="149">
        <f t="shared" si="81"/>
        <v>0</v>
      </c>
      <c r="GYH10" s="149">
        <f t="shared" si="81"/>
        <v>0</v>
      </c>
      <c r="GYI10" s="149">
        <f t="shared" si="81"/>
        <v>0</v>
      </c>
      <c r="GYJ10" s="149">
        <f t="shared" si="81"/>
        <v>0</v>
      </c>
      <c r="GYK10" s="149">
        <f t="shared" si="81"/>
        <v>0</v>
      </c>
      <c r="GYL10" s="149">
        <f t="shared" si="81"/>
        <v>0</v>
      </c>
      <c r="GYM10" s="149">
        <f t="shared" si="81"/>
        <v>0</v>
      </c>
      <c r="GYN10" s="149">
        <f t="shared" si="81"/>
        <v>0</v>
      </c>
      <c r="GYO10" s="149">
        <f t="shared" si="81"/>
        <v>0</v>
      </c>
      <c r="GYP10" s="149">
        <f t="shared" si="81"/>
        <v>0</v>
      </c>
      <c r="GYQ10" s="149">
        <f t="shared" si="81"/>
        <v>0</v>
      </c>
      <c r="GYR10" s="149">
        <f t="shared" si="81"/>
        <v>0</v>
      </c>
      <c r="GYS10" s="149">
        <f t="shared" si="81"/>
        <v>0</v>
      </c>
      <c r="GYT10" s="149">
        <f t="shared" si="81"/>
        <v>0</v>
      </c>
      <c r="GYU10" s="149">
        <f t="shared" si="81"/>
        <v>0</v>
      </c>
      <c r="GYV10" s="149">
        <f t="shared" si="81"/>
        <v>0</v>
      </c>
      <c r="GYW10" s="149">
        <f t="shared" si="81"/>
        <v>0</v>
      </c>
      <c r="GYX10" s="149">
        <f t="shared" si="81"/>
        <v>0</v>
      </c>
      <c r="GYY10" s="149">
        <f t="shared" si="81"/>
        <v>0</v>
      </c>
      <c r="GYZ10" s="149">
        <f t="shared" si="81"/>
        <v>0</v>
      </c>
      <c r="GZA10" s="149">
        <f t="shared" si="81"/>
        <v>0</v>
      </c>
      <c r="GZB10" s="149">
        <f t="shared" si="81"/>
        <v>0</v>
      </c>
      <c r="GZC10" s="149">
        <f t="shared" si="81"/>
        <v>0</v>
      </c>
      <c r="GZD10" s="149">
        <f t="shared" si="81"/>
        <v>0</v>
      </c>
      <c r="GZE10" s="149">
        <f t="shared" si="81"/>
        <v>0</v>
      </c>
      <c r="GZF10" s="149">
        <f t="shared" si="81"/>
        <v>0</v>
      </c>
      <c r="GZG10" s="149">
        <f t="shared" si="81"/>
        <v>0</v>
      </c>
      <c r="GZH10" s="149">
        <f t="shared" si="81"/>
        <v>0</v>
      </c>
      <c r="GZI10" s="149">
        <f t="shared" si="81"/>
        <v>0</v>
      </c>
      <c r="GZJ10" s="149">
        <f t="shared" si="81"/>
        <v>0</v>
      </c>
      <c r="GZK10" s="149">
        <f t="shared" si="81"/>
        <v>0</v>
      </c>
      <c r="GZL10" s="149">
        <f t="shared" si="81"/>
        <v>0</v>
      </c>
      <c r="GZM10" s="149">
        <f t="shared" si="81"/>
        <v>0</v>
      </c>
      <c r="GZN10" s="149">
        <f t="shared" si="81"/>
        <v>0</v>
      </c>
      <c r="GZO10" s="149">
        <f t="shared" si="81"/>
        <v>0</v>
      </c>
      <c r="GZP10" s="149">
        <f t="shared" ref="GZP10:GZP13" si="321">GZE10-GZE18-GZE34</f>
        <v>0</v>
      </c>
      <c r="GZQ10" s="149">
        <f t="shared" si="82"/>
        <v>0</v>
      </c>
      <c r="GZR10" s="149">
        <f t="shared" si="82"/>
        <v>0</v>
      </c>
      <c r="GZS10" s="149">
        <f t="shared" si="82"/>
        <v>0</v>
      </c>
      <c r="GZT10" s="149">
        <f t="shared" si="82"/>
        <v>0</v>
      </c>
      <c r="GZU10" s="149">
        <f t="shared" si="82"/>
        <v>0</v>
      </c>
      <c r="GZV10" s="149">
        <f t="shared" si="82"/>
        <v>0</v>
      </c>
      <c r="GZW10" s="149">
        <f t="shared" si="82"/>
        <v>0</v>
      </c>
      <c r="GZX10" s="149">
        <f t="shared" si="82"/>
        <v>0</v>
      </c>
      <c r="GZY10" s="149">
        <f t="shared" si="82"/>
        <v>0</v>
      </c>
      <c r="GZZ10" s="149">
        <f t="shared" si="82"/>
        <v>0</v>
      </c>
      <c r="HAA10" s="149">
        <f t="shared" si="82"/>
        <v>0</v>
      </c>
      <c r="HAB10" s="149">
        <f t="shared" si="82"/>
        <v>0</v>
      </c>
      <c r="HAC10" s="149">
        <f t="shared" si="82"/>
        <v>0</v>
      </c>
      <c r="HAD10" s="149">
        <f t="shared" si="82"/>
        <v>0</v>
      </c>
      <c r="HAE10" s="149">
        <f t="shared" si="82"/>
        <v>0</v>
      </c>
      <c r="HAF10" s="149">
        <f t="shared" si="82"/>
        <v>0</v>
      </c>
      <c r="HAG10" s="149">
        <f t="shared" si="82"/>
        <v>0</v>
      </c>
      <c r="HAH10" s="149">
        <f t="shared" si="82"/>
        <v>0</v>
      </c>
      <c r="HAI10" s="149">
        <f t="shared" si="82"/>
        <v>0</v>
      </c>
      <c r="HAJ10" s="149">
        <f t="shared" si="82"/>
        <v>0</v>
      </c>
      <c r="HAK10" s="149">
        <f t="shared" si="82"/>
        <v>0</v>
      </c>
      <c r="HAL10" s="149">
        <f t="shared" si="82"/>
        <v>0</v>
      </c>
      <c r="HAM10" s="149">
        <f t="shared" si="82"/>
        <v>0</v>
      </c>
      <c r="HAN10" s="149">
        <f t="shared" si="82"/>
        <v>0</v>
      </c>
      <c r="HAO10" s="149">
        <f t="shared" si="82"/>
        <v>0</v>
      </c>
      <c r="HAP10" s="149">
        <f t="shared" si="82"/>
        <v>0</v>
      </c>
      <c r="HAQ10" s="149">
        <f t="shared" si="82"/>
        <v>0</v>
      </c>
      <c r="HAR10" s="149">
        <f t="shared" si="82"/>
        <v>0</v>
      </c>
      <c r="HAS10" s="149">
        <f t="shared" si="82"/>
        <v>0</v>
      </c>
      <c r="HAT10" s="149">
        <f t="shared" si="82"/>
        <v>0</v>
      </c>
      <c r="HAU10" s="149">
        <f t="shared" si="82"/>
        <v>0</v>
      </c>
      <c r="HAV10" s="149">
        <f t="shared" si="82"/>
        <v>0</v>
      </c>
      <c r="HAW10" s="149">
        <f t="shared" si="82"/>
        <v>0</v>
      </c>
      <c r="HAX10" s="149">
        <f t="shared" si="82"/>
        <v>0</v>
      </c>
      <c r="HAY10" s="149">
        <f t="shared" si="82"/>
        <v>0</v>
      </c>
      <c r="HAZ10" s="149">
        <f t="shared" si="82"/>
        <v>0</v>
      </c>
      <c r="HBA10" s="149">
        <f t="shared" si="82"/>
        <v>0</v>
      </c>
      <c r="HBB10" s="149">
        <f t="shared" si="82"/>
        <v>0</v>
      </c>
      <c r="HBC10" s="149">
        <f t="shared" si="82"/>
        <v>0</v>
      </c>
      <c r="HBD10" s="149">
        <f t="shared" si="82"/>
        <v>0</v>
      </c>
      <c r="HBE10" s="149">
        <f t="shared" si="82"/>
        <v>0</v>
      </c>
      <c r="HBF10" s="149">
        <f t="shared" si="82"/>
        <v>0</v>
      </c>
      <c r="HBG10" s="149">
        <f t="shared" si="82"/>
        <v>0</v>
      </c>
      <c r="HBH10" s="149">
        <f t="shared" si="82"/>
        <v>0</v>
      </c>
      <c r="HBI10" s="149">
        <f t="shared" si="82"/>
        <v>0</v>
      </c>
      <c r="HBJ10" s="149">
        <f t="shared" si="82"/>
        <v>0</v>
      </c>
      <c r="HBK10" s="149">
        <f t="shared" si="82"/>
        <v>0</v>
      </c>
      <c r="HBL10" s="149">
        <f t="shared" si="82"/>
        <v>0</v>
      </c>
      <c r="HBM10" s="149">
        <f t="shared" si="82"/>
        <v>0</v>
      </c>
      <c r="HBN10" s="149">
        <f t="shared" si="82"/>
        <v>0</v>
      </c>
      <c r="HBO10" s="149">
        <f t="shared" si="82"/>
        <v>0</v>
      </c>
      <c r="HBP10" s="149">
        <f t="shared" si="82"/>
        <v>0</v>
      </c>
      <c r="HBQ10" s="149">
        <f t="shared" si="82"/>
        <v>0</v>
      </c>
      <c r="HBR10" s="149">
        <f t="shared" si="82"/>
        <v>0</v>
      </c>
      <c r="HBS10" s="149">
        <f t="shared" si="82"/>
        <v>0</v>
      </c>
      <c r="HBT10" s="149">
        <f t="shared" si="82"/>
        <v>0</v>
      </c>
      <c r="HBU10" s="149">
        <f t="shared" si="82"/>
        <v>0</v>
      </c>
      <c r="HBV10" s="149">
        <f t="shared" si="82"/>
        <v>0</v>
      </c>
      <c r="HBW10" s="149">
        <f t="shared" si="82"/>
        <v>0</v>
      </c>
      <c r="HBX10" s="149">
        <f t="shared" si="82"/>
        <v>0</v>
      </c>
      <c r="HBY10" s="149">
        <f t="shared" si="82"/>
        <v>0</v>
      </c>
      <c r="HBZ10" s="149">
        <f t="shared" si="82"/>
        <v>0</v>
      </c>
      <c r="HCA10" s="149">
        <f t="shared" si="82"/>
        <v>0</v>
      </c>
      <c r="HCB10" s="149">
        <f t="shared" ref="HCB10:HCB13" si="322">HBQ10-HBQ18-HBQ34</f>
        <v>0</v>
      </c>
      <c r="HCC10" s="149">
        <f t="shared" si="83"/>
        <v>0</v>
      </c>
      <c r="HCD10" s="149">
        <f t="shared" si="83"/>
        <v>0</v>
      </c>
      <c r="HCE10" s="149">
        <f t="shared" si="83"/>
        <v>0</v>
      </c>
      <c r="HCF10" s="149">
        <f t="shared" si="83"/>
        <v>0</v>
      </c>
      <c r="HCG10" s="149">
        <f t="shared" si="83"/>
        <v>0</v>
      </c>
      <c r="HCH10" s="149">
        <f t="shared" si="83"/>
        <v>0</v>
      </c>
      <c r="HCI10" s="149">
        <f t="shared" si="83"/>
        <v>0</v>
      </c>
      <c r="HCJ10" s="149">
        <f t="shared" si="83"/>
        <v>0</v>
      </c>
      <c r="HCK10" s="149">
        <f t="shared" si="83"/>
        <v>0</v>
      </c>
      <c r="HCL10" s="149">
        <f t="shared" si="83"/>
        <v>0</v>
      </c>
      <c r="HCM10" s="149">
        <f t="shared" si="83"/>
        <v>0</v>
      </c>
      <c r="HCN10" s="149">
        <f t="shared" si="83"/>
        <v>0</v>
      </c>
      <c r="HCO10" s="149">
        <f t="shared" si="83"/>
        <v>0</v>
      </c>
      <c r="HCP10" s="149">
        <f t="shared" si="83"/>
        <v>0</v>
      </c>
      <c r="HCQ10" s="149">
        <f t="shared" si="83"/>
        <v>0</v>
      </c>
      <c r="HCR10" s="149">
        <f t="shared" si="83"/>
        <v>0</v>
      </c>
      <c r="HCS10" s="149">
        <f t="shared" si="83"/>
        <v>0</v>
      </c>
      <c r="HCT10" s="149">
        <f t="shared" si="83"/>
        <v>0</v>
      </c>
      <c r="HCU10" s="149">
        <f t="shared" si="83"/>
        <v>0</v>
      </c>
      <c r="HCV10" s="149">
        <f t="shared" si="83"/>
        <v>0</v>
      </c>
      <c r="HCW10" s="149">
        <f t="shared" si="83"/>
        <v>0</v>
      </c>
      <c r="HCX10" s="149">
        <f t="shared" si="83"/>
        <v>0</v>
      </c>
      <c r="HCY10" s="149">
        <f t="shared" si="83"/>
        <v>0</v>
      </c>
      <c r="HCZ10" s="149">
        <f t="shared" si="83"/>
        <v>0</v>
      </c>
      <c r="HDA10" s="149">
        <f t="shared" si="83"/>
        <v>0</v>
      </c>
      <c r="HDB10" s="149">
        <f t="shared" si="83"/>
        <v>0</v>
      </c>
      <c r="HDC10" s="149">
        <f t="shared" si="83"/>
        <v>0</v>
      </c>
      <c r="HDD10" s="149">
        <f t="shared" si="83"/>
        <v>0</v>
      </c>
      <c r="HDE10" s="149">
        <f t="shared" si="83"/>
        <v>0</v>
      </c>
      <c r="HDF10" s="149">
        <f t="shared" si="83"/>
        <v>0</v>
      </c>
      <c r="HDG10" s="149">
        <f t="shared" si="83"/>
        <v>0</v>
      </c>
      <c r="HDH10" s="149">
        <f t="shared" si="83"/>
        <v>0</v>
      </c>
      <c r="HDI10" s="149">
        <f t="shared" si="83"/>
        <v>0</v>
      </c>
      <c r="HDJ10" s="149">
        <f t="shared" si="83"/>
        <v>0</v>
      </c>
      <c r="HDK10" s="149">
        <f t="shared" si="83"/>
        <v>0</v>
      </c>
      <c r="HDL10" s="149">
        <f t="shared" si="83"/>
        <v>0</v>
      </c>
      <c r="HDM10" s="149">
        <f t="shared" si="83"/>
        <v>0</v>
      </c>
      <c r="HDN10" s="149">
        <f t="shared" si="83"/>
        <v>0</v>
      </c>
      <c r="HDO10" s="149">
        <f t="shared" si="83"/>
        <v>0</v>
      </c>
      <c r="HDP10" s="149">
        <f t="shared" si="83"/>
        <v>0</v>
      </c>
      <c r="HDQ10" s="149">
        <f t="shared" si="83"/>
        <v>0</v>
      </c>
      <c r="HDR10" s="149">
        <f t="shared" si="83"/>
        <v>0</v>
      </c>
      <c r="HDS10" s="149">
        <f t="shared" si="83"/>
        <v>0</v>
      </c>
      <c r="HDT10" s="149">
        <f t="shared" si="83"/>
        <v>0</v>
      </c>
      <c r="HDU10" s="149">
        <f t="shared" si="83"/>
        <v>0</v>
      </c>
      <c r="HDV10" s="149">
        <f t="shared" si="83"/>
        <v>0</v>
      </c>
      <c r="HDW10" s="149">
        <f t="shared" si="83"/>
        <v>0</v>
      </c>
      <c r="HDX10" s="149">
        <f t="shared" si="83"/>
        <v>0</v>
      </c>
      <c r="HDY10" s="149">
        <f t="shared" si="83"/>
        <v>0</v>
      </c>
      <c r="HDZ10" s="149">
        <f t="shared" si="83"/>
        <v>0</v>
      </c>
      <c r="HEA10" s="149">
        <f t="shared" si="83"/>
        <v>0</v>
      </c>
      <c r="HEB10" s="149">
        <f t="shared" si="83"/>
        <v>0</v>
      </c>
      <c r="HEC10" s="149">
        <f t="shared" si="83"/>
        <v>0</v>
      </c>
      <c r="HED10" s="149">
        <f t="shared" si="83"/>
        <v>0</v>
      </c>
      <c r="HEE10" s="149">
        <f t="shared" si="83"/>
        <v>0</v>
      </c>
      <c r="HEF10" s="149">
        <f t="shared" si="83"/>
        <v>0</v>
      </c>
      <c r="HEG10" s="149">
        <f t="shared" si="83"/>
        <v>0</v>
      </c>
      <c r="HEH10" s="149">
        <f t="shared" si="83"/>
        <v>0</v>
      </c>
      <c r="HEI10" s="149">
        <f t="shared" si="83"/>
        <v>0</v>
      </c>
      <c r="HEJ10" s="149">
        <f t="shared" si="83"/>
        <v>0</v>
      </c>
      <c r="HEK10" s="149">
        <f t="shared" si="83"/>
        <v>0</v>
      </c>
      <c r="HEL10" s="149">
        <f t="shared" si="83"/>
        <v>0</v>
      </c>
      <c r="HEM10" s="149">
        <f t="shared" si="83"/>
        <v>0</v>
      </c>
      <c r="HEN10" s="149">
        <f t="shared" ref="HEN10:HEN13" si="323">HEC10-HEC18-HEC34</f>
        <v>0</v>
      </c>
      <c r="HEO10" s="149">
        <f t="shared" si="84"/>
        <v>0</v>
      </c>
      <c r="HEP10" s="149">
        <f t="shared" si="84"/>
        <v>0</v>
      </c>
      <c r="HEQ10" s="149">
        <f t="shared" si="84"/>
        <v>0</v>
      </c>
      <c r="HER10" s="149">
        <f t="shared" si="84"/>
        <v>0</v>
      </c>
      <c r="HES10" s="149">
        <f t="shared" si="84"/>
        <v>0</v>
      </c>
      <c r="HET10" s="149">
        <f t="shared" si="84"/>
        <v>0</v>
      </c>
      <c r="HEU10" s="149">
        <f t="shared" si="84"/>
        <v>0</v>
      </c>
      <c r="HEV10" s="149">
        <f t="shared" si="84"/>
        <v>0</v>
      </c>
      <c r="HEW10" s="149">
        <f t="shared" si="84"/>
        <v>0</v>
      </c>
      <c r="HEX10" s="149">
        <f t="shared" si="84"/>
        <v>0</v>
      </c>
      <c r="HEY10" s="149">
        <f t="shared" si="84"/>
        <v>0</v>
      </c>
      <c r="HEZ10" s="149">
        <f t="shared" si="84"/>
        <v>0</v>
      </c>
      <c r="HFA10" s="149">
        <f t="shared" si="84"/>
        <v>0</v>
      </c>
      <c r="HFB10" s="149">
        <f t="shared" si="84"/>
        <v>0</v>
      </c>
      <c r="HFC10" s="149">
        <f t="shared" si="84"/>
        <v>0</v>
      </c>
      <c r="HFD10" s="149">
        <f t="shared" si="84"/>
        <v>0</v>
      </c>
      <c r="HFE10" s="149">
        <f t="shared" si="84"/>
        <v>0</v>
      </c>
      <c r="HFF10" s="149">
        <f t="shared" si="84"/>
        <v>0</v>
      </c>
      <c r="HFG10" s="149">
        <f t="shared" si="84"/>
        <v>0</v>
      </c>
      <c r="HFH10" s="149">
        <f t="shared" si="84"/>
        <v>0</v>
      </c>
      <c r="HFI10" s="149">
        <f t="shared" si="84"/>
        <v>0</v>
      </c>
      <c r="HFJ10" s="149">
        <f t="shared" si="84"/>
        <v>0</v>
      </c>
      <c r="HFK10" s="149">
        <f t="shared" si="84"/>
        <v>0</v>
      </c>
      <c r="HFL10" s="149">
        <f t="shared" si="84"/>
        <v>0</v>
      </c>
      <c r="HFM10" s="149">
        <f t="shared" si="84"/>
        <v>0</v>
      </c>
      <c r="HFN10" s="149">
        <f t="shared" si="84"/>
        <v>0</v>
      </c>
      <c r="HFO10" s="149">
        <f t="shared" si="84"/>
        <v>0</v>
      </c>
      <c r="HFP10" s="149">
        <f t="shared" si="84"/>
        <v>0</v>
      </c>
      <c r="HFQ10" s="149">
        <f t="shared" si="84"/>
        <v>0</v>
      </c>
      <c r="HFR10" s="149">
        <f t="shared" si="84"/>
        <v>0</v>
      </c>
      <c r="HFS10" s="149">
        <f t="shared" si="84"/>
        <v>0</v>
      </c>
      <c r="HFT10" s="149">
        <f t="shared" si="84"/>
        <v>0</v>
      </c>
      <c r="HFU10" s="149">
        <f t="shared" si="84"/>
        <v>0</v>
      </c>
      <c r="HFV10" s="149">
        <f t="shared" si="84"/>
        <v>0</v>
      </c>
      <c r="HFW10" s="149">
        <f t="shared" si="84"/>
        <v>0</v>
      </c>
      <c r="HFX10" s="149">
        <f t="shared" si="84"/>
        <v>0</v>
      </c>
      <c r="HFY10" s="149">
        <f t="shared" si="84"/>
        <v>0</v>
      </c>
      <c r="HFZ10" s="149">
        <f t="shared" si="84"/>
        <v>0</v>
      </c>
      <c r="HGA10" s="149">
        <f t="shared" si="84"/>
        <v>0</v>
      </c>
      <c r="HGB10" s="149">
        <f t="shared" si="84"/>
        <v>0</v>
      </c>
      <c r="HGC10" s="149">
        <f t="shared" si="84"/>
        <v>0</v>
      </c>
      <c r="HGD10" s="149">
        <f t="shared" si="84"/>
        <v>0</v>
      </c>
      <c r="HGE10" s="149">
        <f t="shared" si="84"/>
        <v>0</v>
      </c>
      <c r="HGF10" s="149">
        <f t="shared" si="84"/>
        <v>0</v>
      </c>
      <c r="HGG10" s="149">
        <f t="shared" si="84"/>
        <v>0</v>
      </c>
      <c r="HGH10" s="149">
        <f t="shared" si="84"/>
        <v>0</v>
      </c>
      <c r="HGI10" s="149">
        <f t="shared" si="84"/>
        <v>0</v>
      </c>
      <c r="HGJ10" s="149">
        <f t="shared" si="84"/>
        <v>0</v>
      </c>
      <c r="HGK10" s="149">
        <f t="shared" si="84"/>
        <v>0</v>
      </c>
      <c r="HGL10" s="149">
        <f t="shared" si="84"/>
        <v>0</v>
      </c>
      <c r="HGM10" s="149">
        <f t="shared" si="84"/>
        <v>0</v>
      </c>
      <c r="HGN10" s="149">
        <f t="shared" si="84"/>
        <v>0</v>
      </c>
      <c r="HGO10" s="149">
        <f t="shared" si="84"/>
        <v>0</v>
      </c>
      <c r="HGP10" s="149">
        <f t="shared" si="84"/>
        <v>0</v>
      </c>
      <c r="HGQ10" s="149">
        <f t="shared" si="84"/>
        <v>0</v>
      </c>
      <c r="HGR10" s="149">
        <f t="shared" si="84"/>
        <v>0</v>
      </c>
      <c r="HGS10" s="149">
        <f t="shared" si="84"/>
        <v>0</v>
      </c>
      <c r="HGT10" s="149">
        <f t="shared" si="84"/>
        <v>0</v>
      </c>
      <c r="HGU10" s="149">
        <f t="shared" si="84"/>
        <v>0</v>
      </c>
      <c r="HGV10" s="149">
        <f t="shared" si="84"/>
        <v>0</v>
      </c>
      <c r="HGW10" s="149">
        <f t="shared" si="84"/>
        <v>0</v>
      </c>
      <c r="HGX10" s="149">
        <f t="shared" si="84"/>
        <v>0</v>
      </c>
      <c r="HGY10" s="149">
        <f t="shared" si="84"/>
        <v>0</v>
      </c>
      <c r="HGZ10" s="149">
        <f t="shared" ref="HGZ10:HGZ13" si="324">HGO10-HGO18-HGO34</f>
        <v>0</v>
      </c>
      <c r="HHA10" s="149">
        <f t="shared" si="85"/>
        <v>0</v>
      </c>
      <c r="HHB10" s="149">
        <f t="shared" si="85"/>
        <v>0</v>
      </c>
      <c r="HHC10" s="149">
        <f t="shared" si="85"/>
        <v>0</v>
      </c>
      <c r="HHD10" s="149">
        <f t="shared" si="85"/>
        <v>0</v>
      </c>
      <c r="HHE10" s="149">
        <f t="shared" si="85"/>
        <v>0</v>
      </c>
      <c r="HHF10" s="149">
        <f t="shared" si="85"/>
        <v>0</v>
      </c>
      <c r="HHG10" s="149">
        <f t="shared" si="85"/>
        <v>0</v>
      </c>
      <c r="HHH10" s="149">
        <f t="shared" si="85"/>
        <v>0</v>
      </c>
      <c r="HHI10" s="149">
        <f t="shared" si="85"/>
        <v>0</v>
      </c>
      <c r="HHJ10" s="149">
        <f t="shared" si="85"/>
        <v>0</v>
      </c>
      <c r="HHK10" s="149">
        <f t="shared" si="85"/>
        <v>0</v>
      </c>
      <c r="HHL10" s="149">
        <f t="shared" si="85"/>
        <v>0</v>
      </c>
      <c r="HHM10" s="149">
        <f t="shared" si="85"/>
        <v>0</v>
      </c>
      <c r="HHN10" s="149">
        <f t="shared" si="85"/>
        <v>0</v>
      </c>
      <c r="HHO10" s="149">
        <f t="shared" si="85"/>
        <v>0</v>
      </c>
      <c r="HHP10" s="149">
        <f t="shared" si="85"/>
        <v>0</v>
      </c>
      <c r="HHQ10" s="149">
        <f t="shared" si="85"/>
        <v>0</v>
      </c>
      <c r="HHR10" s="149">
        <f t="shared" si="85"/>
        <v>0</v>
      </c>
      <c r="HHS10" s="149">
        <f t="shared" si="85"/>
        <v>0</v>
      </c>
      <c r="HHT10" s="149">
        <f t="shared" si="85"/>
        <v>0</v>
      </c>
      <c r="HHU10" s="149">
        <f t="shared" si="85"/>
        <v>0</v>
      </c>
      <c r="HHV10" s="149">
        <f t="shared" si="85"/>
        <v>0</v>
      </c>
      <c r="HHW10" s="149">
        <f t="shared" si="85"/>
        <v>0</v>
      </c>
      <c r="HHX10" s="149">
        <f t="shared" si="85"/>
        <v>0</v>
      </c>
      <c r="HHY10" s="149">
        <f t="shared" si="85"/>
        <v>0</v>
      </c>
      <c r="HHZ10" s="149">
        <f t="shared" si="85"/>
        <v>0</v>
      </c>
      <c r="HIA10" s="149">
        <f t="shared" si="85"/>
        <v>0</v>
      </c>
      <c r="HIB10" s="149">
        <f t="shared" si="85"/>
        <v>0</v>
      </c>
      <c r="HIC10" s="149">
        <f t="shared" si="85"/>
        <v>0</v>
      </c>
      <c r="HID10" s="149">
        <f t="shared" si="85"/>
        <v>0</v>
      </c>
      <c r="HIE10" s="149">
        <f t="shared" si="85"/>
        <v>0</v>
      </c>
      <c r="HIF10" s="149">
        <f t="shared" si="85"/>
        <v>0</v>
      </c>
      <c r="HIG10" s="149">
        <f t="shared" si="85"/>
        <v>0</v>
      </c>
      <c r="HIH10" s="149">
        <f t="shared" si="85"/>
        <v>0</v>
      </c>
      <c r="HII10" s="149">
        <f t="shared" si="85"/>
        <v>0</v>
      </c>
      <c r="HIJ10" s="149">
        <f t="shared" si="85"/>
        <v>0</v>
      </c>
      <c r="HIK10" s="149">
        <f t="shared" si="85"/>
        <v>0</v>
      </c>
      <c r="HIL10" s="149">
        <f t="shared" si="85"/>
        <v>0</v>
      </c>
      <c r="HIM10" s="149">
        <f t="shared" si="85"/>
        <v>0</v>
      </c>
      <c r="HIN10" s="149">
        <f t="shared" si="85"/>
        <v>0</v>
      </c>
      <c r="HIO10" s="149">
        <f t="shared" si="85"/>
        <v>0</v>
      </c>
      <c r="HIP10" s="149">
        <f t="shared" si="85"/>
        <v>0</v>
      </c>
      <c r="HIQ10" s="149">
        <f t="shared" si="85"/>
        <v>0</v>
      </c>
      <c r="HIR10" s="149">
        <f t="shared" si="85"/>
        <v>0</v>
      </c>
      <c r="HIS10" s="149">
        <f t="shared" si="85"/>
        <v>0</v>
      </c>
      <c r="HIT10" s="149">
        <f t="shared" si="85"/>
        <v>0</v>
      </c>
      <c r="HIU10" s="149">
        <f t="shared" si="85"/>
        <v>0</v>
      </c>
      <c r="HIV10" s="149">
        <f t="shared" si="85"/>
        <v>0</v>
      </c>
      <c r="HIW10" s="149">
        <f t="shared" si="85"/>
        <v>0</v>
      </c>
      <c r="HIX10" s="149">
        <f t="shared" si="85"/>
        <v>0</v>
      </c>
      <c r="HIY10" s="149">
        <f t="shared" si="85"/>
        <v>0</v>
      </c>
      <c r="HIZ10" s="149">
        <f t="shared" si="85"/>
        <v>0</v>
      </c>
      <c r="HJA10" s="149">
        <f t="shared" si="85"/>
        <v>0</v>
      </c>
      <c r="HJB10" s="149">
        <f t="shared" si="85"/>
        <v>0</v>
      </c>
      <c r="HJC10" s="149">
        <f t="shared" si="85"/>
        <v>0</v>
      </c>
      <c r="HJD10" s="149">
        <f t="shared" si="85"/>
        <v>0</v>
      </c>
      <c r="HJE10" s="149">
        <f t="shared" si="85"/>
        <v>0</v>
      </c>
      <c r="HJF10" s="149">
        <f t="shared" si="85"/>
        <v>0</v>
      </c>
      <c r="HJG10" s="149">
        <f t="shared" si="85"/>
        <v>0</v>
      </c>
      <c r="HJH10" s="149">
        <f t="shared" si="85"/>
        <v>0</v>
      </c>
      <c r="HJI10" s="149">
        <f t="shared" si="85"/>
        <v>0</v>
      </c>
      <c r="HJJ10" s="149">
        <f t="shared" si="85"/>
        <v>0</v>
      </c>
      <c r="HJK10" s="149">
        <f t="shared" si="85"/>
        <v>0</v>
      </c>
      <c r="HJL10" s="149">
        <f t="shared" ref="HJL10:HJL13" si="325">HJA10-HJA18-HJA34</f>
        <v>0</v>
      </c>
      <c r="HJM10" s="149">
        <f t="shared" si="86"/>
        <v>0</v>
      </c>
      <c r="HJN10" s="149">
        <f t="shared" si="86"/>
        <v>0</v>
      </c>
      <c r="HJO10" s="149">
        <f t="shared" si="86"/>
        <v>0</v>
      </c>
      <c r="HJP10" s="149">
        <f t="shared" si="86"/>
        <v>0</v>
      </c>
      <c r="HJQ10" s="149">
        <f t="shared" si="86"/>
        <v>0</v>
      </c>
      <c r="HJR10" s="149">
        <f t="shared" si="86"/>
        <v>0</v>
      </c>
      <c r="HJS10" s="149">
        <f t="shared" si="86"/>
        <v>0</v>
      </c>
      <c r="HJT10" s="149">
        <f t="shared" si="86"/>
        <v>0</v>
      </c>
      <c r="HJU10" s="149">
        <f t="shared" si="86"/>
        <v>0</v>
      </c>
      <c r="HJV10" s="149">
        <f t="shared" si="86"/>
        <v>0</v>
      </c>
      <c r="HJW10" s="149">
        <f t="shared" si="86"/>
        <v>0</v>
      </c>
      <c r="HJX10" s="149">
        <f t="shared" si="86"/>
        <v>0</v>
      </c>
      <c r="HJY10" s="149">
        <f t="shared" si="86"/>
        <v>0</v>
      </c>
      <c r="HJZ10" s="149">
        <f t="shared" si="86"/>
        <v>0</v>
      </c>
      <c r="HKA10" s="149">
        <f t="shared" si="86"/>
        <v>0</v>
      </c>
      <c r="HKB10" s="149">
        <f t="shared" si="86"/>
        <v>0</v>
      </c>
      <c r="HKC10" s="149">
        <f t="shared" si="86"/>
        <v>0</v>
      </c>
      <c r="HKD10" s="149">
        <f t="shared" si="86"/>
        <v>0</v>
      </c>
      <c r="HKE10" s="149">
        <f t="shared" si="86"/>
        <v>0</v>
      </c>
      <c r="HKF10" s="149">
        <f t="shared" si="86"/>
        <v>0</v>
      </c>
      <c r="HKG10" s="149">
        <f t="shared" si="86"/>
        <v>0</v>
      </c>
      <c r="HKH10" s="149">
        <f t="shared" si="86"/>
        <v>0</v>
      </c>
      <c r="HKI10" s="149">
        <f t="shared" si="86"/>
        <v>0</v>
      </c>
      <c r="HKJ10" s="149">
        <f t="shared" si="86"/>
        <v>0</v>
      </c>
      <c r="HKK10" s="149">
        <f t="shared" si="86"/>
        <v>0</v>
      </c>
      <c r="HKL10" s="149">
        <f t="shared" si="86"/>
        <v>0</v>
      </c>
      <c r="HKM10" s="149">
        <f t="shared" si="86"/>
        <v>0</v>
      </c>
      <c r="HKN10" s="149">
        <f t="shared" si="86"/>
        <v>0</v>
      </c>
      <c r="HKO10" s="149">
        <f t="shared" si="86"/>
        <v>0</v>
      </c>
      <c r="HKP10" s="149">
        <f t="shared" si="86"/>
        <v>0</v>
      </c>
      <c r="HKQ10" s="149">
        <f t="shared" si="86"/>
        <v>0</v>
      </c>
      <c r="HKR10" s="149">
        <f t="shared" si="86"/>
        <v>0</v>
      </c>
      <c r="HKS10" s="149">
        <f t="shared" si="86"/>
        <v>0</v>
      </c>
      <c r="HKT10" s="149">
        <f t="shared" si="86"/>
        <v>0</v>
      </c>
      <c r="HKU10" s="149">
        <f t="shared" si="86"/>
        <v>0</v>
      </c>
      <c r="HKV10" s="149">
        <f t="shared" si="86"/>
        <v>0</v>
      </c>
      <c r="HKW10" s="149">
        <f t="shared" si="86"/>
        <v>0</v>
      </c>
      <c r="HKX10" s="149">
        <f t="shared" si="86"/>
        <v>0</v>
      </c>
      <c r="HKY10" s="149">
        <f t="shared" si="86"/>
        <v>0</v>
      </c>
      <c r="HKZ10" s="149">
        <f t="shared" si="86"/>
        <v>0</v>
      </c>
      <c r="HLA10" s="149">
        <f t="shared" si="86"/>
        <v>0</v>
      </c>
      <c r="HLB10" s="149">
        <f t="shared" si="86"/>
        <v>0</v>
      </c>
      <c r="HLC10" s="149">
        <f t="shared" si="86"/>
        <v>0</v>
      </c>
      <c r="HLD10" s="149">
        <f t="shared" si="86"/>
        <v>0</v>
      </c>
      <c r="HLE10" s="149">
        <f t="shared" si="86"/>
        <v>0</v>
      </c>
      <c r="HLF10" s="149">
        <f t="shared" si="86"/>
        <v>0</v>
      </c>
      <c r="HLG10" s="149">
        <f t="shared" si="86"/>
        <v>0</v>
      </c>
      <c r="HLH10" s="149">
        <f t="shared" si="86"/>
        <v>0</v>
      </c>
      <c r="HLI10" s="149">
        <f t="shared" si="86"/>
        <v>0</v>
      </c>
      <c r="HLJ10" s="149">
        <f t="shared" si="86"/>
        <v>0</v>
      </c>
      <c r="HLK10" s="149">
        <f t="shared" si="86"/>
        <v>0</v>
      </c>
      <c r="HLL10" s="149">
        <f t="shared" si="86"/>
        <v>0</v>
      </c>
      <c r="HLM10" s="149">
        <f t="shared" si="86"/>
        <v>0</v>
      </c>
      <c r="HLN10" s="149">
        <f t="shared" si="86"/>
        <v>0</v>
      </c>
      <c r="HLO10" s="149">
        <f t="shared" si="86"/>
        <v>0</v>
      </c>
      <c r="HLP10" s="149">
        <f t="shared" si="86"/>
        <v>0</v>
      </c>
      <c r="HLQ10" s="149">
        <f t="shared" si="86"/>
        <v>0</v>
      </c>
      <c r="HLR10" s="149">
        <f t="shared" si="86"/>
        <v>0</v>
      </c>
      <c r="HLS10" s="149">
        <f t="shared" si="86"/>
        <v>0</v>
      </c>
      <c r="HLT10" s="149">
        <f t="shared" si="86"/>
        <v>0</v>
      </c>
      <c r="HLU10" s="149">
        <f t="shared" si="86"/>
        <v>0</v>
      </c>
      <c r="HLV10" s="149">
        <f t="shared" si="86"/>
        <v>0</v>
      </c>
      <c r="HLW10" s="149">
        <f t="shared" si="86"/>
        <v>0</v>
      </c>
      <c r="HLX10" s="149">
        <f t="shared" ref="HLX10:HLX13" si="326">HLM10-HLM18-HLM34</f>
        <v>0</v>
      </c>
      <c r="HLY10" s="149">
        <f t="shared" si="87"/>
        <v>0</v>
      </c>
      <c r="HLZ10" s="149">
        <f t="shared" si="87"/>
        <v>0</v>
      </c>
      <c r="HMA10" s="149">
        <f t="shared" si="87"/>
        <v>0</v>
      </c>
      <c r="HMB10" s="149">
        <f t="shared" si="87"/>
        <v>0</v>
      </c>
      <c r="HMC10" s="149">
        <f t="shared" si="87"/>
        <v>0</v>
      </c>
      <c r="HMD10" s="149">
        <f t="shared" si="87"/>
        <v>0</v>
      </c>
      <c r="HME10" s="149">
        <f t="shared" si="87"/>
        <v>0</v>
      </c>
      <c r="HMF10" s="149">
        <f t="shared" si="87"/>
        <v>0</v>
      </c>
      <c r="HMG10" s="149">
        <f t="shared" si="87"/>
        <v>0</v>
      </c>
      <c r="HMH10" s="149">
        <f t="shared" si="87"/>
        <v>0</v>
      </c>
      <c r="HMI10" s="149">
        <f t="shared" si="87"/>
        <v>0</v>
      </c>
      <c r="HMJ10" s="149">
        <f t="shared" si="87"/>
        <v>0</v>
      </c>
      <c r="HMK10" s="149">
        <f t="shared" si="87"/>
        <v>0</v>
      </c>
      <c r="HML10" s="149">
        <f t="shared" si="87"/>
        <v>0</v>
      </c>
      <c r="HMM10" s="149">
        <f t="shared" si="87"/>
        <v>0</v>
      </c>
      <c r="HMN10" s="149">
        <f t="shared" si="87"/>
        <v>0</v>
      </c>
      <c r="HMO10" s="149">
        <f t="shared" si="87"/>
        <v>0</v>
      </c>
      <c r="HMP10" s="149">
        <f t="shared" si="87"/>
        <v>0</v>
      </c>
      <c r="HMQ10" s="149">
        <f t="shared" si="87"/>
        <v>0</v>
      </c>
      <c r="HMR10" s="149">
        <f t="shared" si="87"/>
        <v>0</v>
      </c>
      <c r="HMS10" s="149">
        <f t="shared" si="87"/>
        <v>0</v>
      </c>
      <c r="HMT10" s="149">
        <f t="shared" si="87"/>
        <v>0</v>
      </c>
      <c r="HMU10" s="149">
        <f t="shared" si="87"/>
        <v>0</v>
      </c>
      <c r="HMV10" s="149">
        <f t="shared" si="87"/>
        <v>0</v>
      </c>
      <c r="HMW10" s="149">
        <f t="shared" si="87"/>
        <v>0</v>
      </c>
      <c r="HMX10" s="149">
        <f t="shared" si="87"/>
        <v>0</v>
      </c>
      <c r="HMY10" s="149">
        <f t="shared" si="87"/>
        <v>0</v>
      </c>
      <c r="HMZ10" s="149">
        <f t="shared" si="87"/>
        <v>0</v>
      </c>
      <c r="HNA10" s="149">
        <f t="shared" si="87"/>
        <v>0</v>
      </c>
      <c r="HNB10" s="149">
        <f t="shared" si="87"/>
        <v>0</v>
      </c>
      <c r="HNC10" s="149">
        <f t="shared" si="87"/>
        <v>0</v>
      </c>
      <c r="HND10" s="149">
        <f t="shared" si="87"/>
        <v>0</v>
      </c>
      <c r="HNE10" s="149">
        <f t="shared" si="87"/>
        <v>0</v>
      </c>
      <c r="HNF10" s="149">
        <f t="shared" si="87"/>
        <v>0</v>
      </c>
      <c r="HNG10" s="149">
        <f t="shared" si="87"/>
        <v>0</v>
      </c>
      <c r="HNH10" s="149">
        <f t="shared" si="87"/>
        <v>0</v>
      </c>
      <c r="HNI10" s="149">
        <f t="shared" si="87"/>
        <v>0</v>
      </c>
      <c r="HNJ10" s="149">
        <f t="shared" si="87"/>
        <v>0</v>
      </c>
      <c r="HNK10" s="149">
        <f t="shared" si="87"/>
        <v>0</v>
      </c>
      <c r="HNL10" s="149">
        <f t="shared" si="87"/>
        <v>0</v>
      </c>
      <c r="HNM10" s="149">
        <f t="shared" si="87"/>
        <v>0</v>
      </c>
      <c r="HNN10" s="149">
        <f t="shared" si="87"/>
        <v>0</v>
      </c>
      <c r="HNO10" s="149">
        <f t="shared" si="87"/>
        <v>0</v>
      </c>
      <c r="HNP10" s="149">
        <f t="shared" si="87"/>
        <v>0</v>
      </c>
      <c r="HNQ10" s="149">
        <f t="shared" si="87"/>
        <v>0</v>
      </c>
      <c r="HNR10" s="149">
        <f t="shared" si="87"/>
        <v>0</v>
      </c>
      <c r="HNS10" s="149">
        <f t="shared" si="87"/>
        <v>0</v>
      </c>
      <c r="HNT10" s="149">
        <f t="shared" si="87"/>
        <v>0</v>
      </c>
      <c r="HNU10" s="149">
        <f t="shared" si="87"/>
        <v>0</v>
      </c>
      <c r="HNV10" s="149">
        <f t="shared" si="87"/>
        <v>0</v>
      </c>
      <c r="HNW10" s="149">
        <f t="shared" si="87"/>
        <v>0</v>
      </c>
      <c r="HNX10" s="149">
        <f t="shared" si="87"/>
        <v>0</v>
      </c>
      <c r="HNY10" s="149">
        <f t="shared" si="87"/>
        <v>0</v>
      </c>
      <c r="HNZ10" s="149">
        <f t="shared" si="87"/>
        <v>0</v>
      </c>
      <c r="HOA10" s="149">
        <f t="shared" si="87"/>
        <v>0</v>
      </c>
      <c r="HOB10" s="149">
        <f t="shared" si="87"/>
        <v>0</v>
      </c>
      <c r="HOC10" s="149">
        <f t="shared" si="87"/>
        <v>0</v>
      </c>
      <c r="HOD10" s="149">
        <f t="shared" si="87"/>
        <v>0</v>
      </c>
      <c r="HOE10" s="149">
        <f t="shared" si="87"/>
        <v>0</v>
      </c>
      <c r="HOF10" s="149">
        <f t="shared" si="87"/>
        <v>0</v>
      </c>
      <c r="HOG10" s="149">
        <f t="shared" si="87"/>
        <v>0</v>
      </c>
      <c r="HOH10" s="149">
        <f t="shared" si="87"/>
        <v>0</v>
      </c>
      <c r="HOI10" s="149">
        <f t="shared" si="87"/>
        <v>0</v>
      </c>
      <c r="HOJ10" s="149">
        <f t="shared" ref="HOJ10:HOJ13" si="327">HNY10-HNY18-HNY34</f>
        <v>0</v>
      </c>
      <c r="HOK10" s="149">
        <f t="shared" si="88"/>
        <v>0</v>
      </c>
      <c r="HOL10" s="149">
        <f t="shared" si="88"/>
        <v>0</v>
      </c>
      <c r="HOM10" s="149">
        <f t="shared" si="88"/>
        <v>0</v>
      </c>
      <c r="HON10" s="149">
        <f t="shared" si="88"/>
        <v>0</v>
      </c>
      <c r="HOO10" s="149">
        <f t="shared" si="88"/>
        <v>0</v>
      </c>
      <c r="HOP10" s="149">
        <f t="shared" si="88"/>
        <v>0</v>
      </c>
      <c r="HOQ10" s="149">
        <f t="shared" si="88"/>
        <v>0</v>
      </c>
      <c r="HOR10" s="149">
        <f t="shared" si="88"/>
        <v>0</v>
      </c>
      <c r="HOS10" s="149">
        <f t="shared" si="88"/>
        <v>0</v>
      </c>
      <c r="HOT10" s="149">
        <f t="shared" si="88"/>
        <v>0</v>
      </c>
      <c r="HOU10" s="149">
        <f t="shared" si="88"/>
        <v>0</v>
      </c>
      <c r="HOV10" s="149">
        <f t="shared" si="88"/>
        <v>0</v>
      </c>
      <c r="HOW10" s="149">
        <f t="shared" si="88"/>
        <v>0</v>
      </c>
      <c r="HOX10" s="149">
        <f t="shared" si="88"/>
        <v>0</v>
      </c>
      <c r="HOY10" s="149">
        <f t="shared" si="88"/>
        <v>0</v>
      </c>
      <c r="HOZ10" s="149">
        <f t="shared" si="88"/>
        <v>0</v>
      </c>
      <c r="HPA10" s="149">
        <f t="shared" si="88"/>
        <v>0</v>
      </c>
      <c r="HPB10" s="149">
        <f t="shared" si="88"/>
        <v>0</v>
      </c>
      <c r="HPC10" s="149">
        <f t="shared" si="88"/>
        <v>0</v>
      </c>
      <c r="HPD10" s="149">
        <f t="shared" si="88"/>
        <v>0</v>
      </c>
      <c r="HPE10" s="149">
        <f t="shared" si="88"/>
        <v>0</v>
      </c>
      <c r="HPF10" s="149">
        <f t="shared" si="88"/>
        <v>0</v>
      </c>
      <c r="HPG10" s="149">
        <f t="shared" si="88"/>
        <v>0</v>
      </c>
      <c r="HPH10" s="149">
        <f t="shared" si="88"/>
        <v>0</v>
      </c>
      <c r="HPI10" s="149">
        <f t="shared" si="88"/>
        <v>0</v>
      </c>
      <c r="HPJ10" s="149">
        <f t="shared" si="88"/>
        <v>0</v>
      </c>
      <c r="HPK10" s="149">
        <f t="shared" si="88"/>
        <v>0</v>
      </c>
      <c r="HPL10" s="149">
        <f t="shared" si="88"/>
        <v>0</v>
      </c>
      <c r="HPM10" s="149">
        <f t="shared" si="88"/>
        <v>0</v>
      </c>
      <c r="HPN10" s="149">
        <f t="shared" si="88"/>
        <v>0</v>
      </c>
      <c r="HPO10" s="149">
        <f t="shared" si="88"/>
        <v>0</v>
      </c>
      <c r="HPP10" s="149">
        <f t="shared" si="88"/>
        <v>0</v>
      </c>
      <c r="HPQ10" s="149">
        <f t="shared" si="88"/>
        <v>0</v>
      </c>
      <c r="HPR10" s="149">
        <f t="shared" si="88"/>
        <v>0</v>
      </c>
      <c r="HPS10" s="149">
        <f t="shared" si="88"/>
        <v>0</v>
      </c>
      <c r="HPT10" s="149">
        <f t="shared" si="88"/>
        <v>0</v>
      </c>
      <c r="HPU10" s="149">
        <f t="shared" si="88"/>
        <v>0</v>
      </c>
      <c r="HPV10" s="149">
        <f t="shared" si="88"/>
        <v>0</v>
      </c>
      <c r="HPW10" s="149">
        <f t="shared" si="88"/>
        <v>0</v>
      </c>
      <c r="HPX10" s="149">
        <f t="shared" si="88"/>
        <v>0</v>
      </c>
      <c r="HPY10" s="149">
        <f t="shared" si="88"/>
        <v>0</v>
      </c>
      <c r="HPZ10" s="149">
        <f t="shared" si="88"/>
        <v>0</v>
      </c>
      <c r="HQA10" s="149">
        <f t="shared" si="88"/>
        <v>0</v>
      </c>
      <c r="HQB10" s="149">
        <f t="shared" si="88"/>
        <v>0</v>
      </c>
      <c r="HQC10" s="149">
        <f t="shared" si="88"/>
        <v>0</v>
      </c>
      <c r="HQD10" s="149">
        <f t="shared" si="88"/>
        <v>0</v>
      </c>
      <c r="HQE10" s="149">
        <f t="shared" si="88"/>
        <v>0</v>
      </c>
      <c r="HQF10" s="149">
        <f t="shared" si="88"/>
        <v>0</v>
      </c>
      <c r="HQG10" s="149">
        <f t="shared" si="88"/>
        <v>0</v>
      </c>
      <c r="HQH10" s="149">
        <f t="shared" si="88"/>
        <v>0</v>
      </c>
      <c r="HQI10" s="149">
        <f t="shared" si="88"/>
        <v>0</v>
      </c>
      <c r="HQJ10" s="149">
        <f t="shared" si="88"/>
        <v>0</v>
      </c>
      <c r="HQK10" s="149">
        <f t="shared" si="88"/>
        <v>0</v>
      </c>
      <c r="HQL10" s="149">
        <f t="shared" si="88"/>
        <v>0</v>
      </c>
      <c r="HQM10" s="149">
        <f t="shared" si="88"/>
        <v>0</v>
      </c>
      <c r="HQN10" s="149">
        <f t="shared" si="88"/>
        <v>0</v>
      </c>
      <c r="HQO10" s="149">
        <f t="shared" si="88"/>
        <v>0</v>
      </c>
      <c r="HQP10" s="149">
        <f t="shared" si="88"/>
        <v>0</v>
      </c>
      <c r="HQQ10" s="149">
        <f t="shared" si="88"/>
        <v>0</v>
      </c>
      <c r="HQR10" s="149">
        <f t="shared" si="88"/>
        <v>0</v>
      </c>
      <c r="HQS10" s="149">
        <f t="shared" si="88"/>
        <v>0</v>
      </c>
      <c r="HQT10" s="149">
        <f t="shared" si="88"/>
        <v>0</v>
      </c>
      <c r="HQU10" s="149">
        <f t="shared" si="88"/>
        <v>0</v>
      </c>
      <c r="HQV10" s="149">
        <f t="shared" ref="HQV10:HQV13" si="328">HQK10-HQK18-HQK34</f>
        <v>0</v>
      </c>
      <c r="HQW10" s="149">
        <f t="shared" si="89"/>
        <v>0</v>
      </c>
      <c r="HQX10" s="149">
        <f t="shared" si="89"/>
        <v>0</v>
      </c>
      <c r="HQY10" s="149">
        <f t="shared" si="89"/>
        <v>0</v>
      </c>
      <c r="HQZ10" s="149">
        <f t="shared" si="89"/>
        <v>0</v>
      </c>
      <c r="HRA10" s="149">
        <f t="shared" si="89"/>
        <v>0</v>
      </c>
      <c r="HRB10" s="149">
        <f t="shared" si="89"/>
        <v>0</v>
      </c>
      <c r="HRC10" s="149">
        <f t="shared" si="89"/>
        <v>0</v>
      </c>
      <c r="HRD10" s="149">
        <f t="shared" si="89"/>
        <v>0</v>
      </c>
      <c r="HRE10" s="149">
        <f t="shared" si="89"/>
        <v>0</v>
      </c>
      <c r="HRF10" s="149">
        <f t="shared" si="89"/>
        <v>0</v>
      </c>
      <c r="HRG10" s="149">
        <f t="shared" si="89"/>
        <v>0</v>
      </c>
      <c r="HRH10" s="149">
        <f t="shared" si="89"/>
        <v>0</v>
      </c>
      <c r="HRI10" s="149">
        <f t="shared" si="89"/>
        <v>0</v>
      </c>
      <c r="HRJ10" s="149">
        <f t="shared" si="89"/>
        <v>0</v>
      </c>
      <c r="HRK10" s="149">
        <f t="shared" si="89"/>
        <v>0</v>
      </c>
      <c r="HRL10" s="149">
        <f t="shared" si="89"/>
        <v>0</v>
      </c>
      <c r="HRM10" s="149">
        <f t="shared" si="89"/>
        <v>0</v>
      </c>
      <c r="HRN10" s="149">
        <f t="shared" si="89"/>
        <v>0</v>
      </c>
      <c r="HRO10" s="149">
        <f t="shared" si="89"/>
        <v>0</v>
      </c>
      <c r="HRP10" s="149">
        <f t="shared" si="89"/>
        <v>0</v>
      </c>
      <c r="HRQ10" s="149">
        <f t="shared" si="89"/>
        <v>0</v>
      </c>
      <c r="HRR10" s="149">
        <f t="shared" si="89"/>
        <v>0</v>
      </c>
      <c r="HRS10" s="149">
        <f t="shared" si="89"/>
        <v>0</v>
      </c>
      <c r="HRT10" s="149">
        <f t="shared" si="89"/>
        <v>0</v>
      </c>
      <c r="HRU10" s="149">
        <f t="shared" si="89"/>
        <v>0</v>
      </c>
      <c r="HRV10" s="149">
        <f t="shared" si="89"/>
        <v>0</v>
      </c>
      <c r="HRW10" s="149">
        <f t="shared" si="89"/>
        <v>0</v>
      </c>
      <c r="HRX10" s="149">
        <f t="shared" si="89"/>
        <v>0</v>
      </c>
      <c r="HRY10" s="149">
        <f t="shared" si="89"/>
        <v>0</v>
      </c>
      <c r="HRZ10" s="149">
        <f t="shared" si="89"/>
        <v>0</v>
      </c>
      <c r="HSA10" s="149">
        <f t="shared" si="89"/>
        <v>0</v>
      </c>
      <c r="HSB10" s="149">
        <f t="shared" si="89"/>
        <v>0</v>
      </c>
      <c r="HSC10" s="149">
        <f t="shared" si="89"/>
        <v>0</v>
      </c>
      <c r="HSD10" s="149">
        <f t="shared" si="89"/>
        <v>0</v>
      </c>
      <c r="HSE10" s="149">
        <f t="shared" si="89"/>
        <v>0</v>
      </c>
      <c r="HSF10" s="149">
        <f t="shared" si="89"/>
        <v>0</v>
      </c>
      <c r="HSG10" s="149">
        <f t="shared" si="89"/>
        <v>0</v>
      </c>
      <c r="HSH10" s="149">
        <f t="shared" si="89"/>
        <v>0</v>
      </c>
      <c r="HSI10" s="149">
        <f t="shared" si="89"/>
        <v>0</v>
      </c>
      <c r="HSJ10" s="149">
        <f t="shared" si="89"/>
        <v>0</v>
      </c>
      <c r="HSK10" s="149">
        <f t="shared" si="89"/>
        <v>0</v>
      </c>
      <c r="HSL10" s="149">
        <f t="shared" si="89"/>
        <v>0</v>
      </c>
      <c r="HSM10" s="149">
        <f t="shared" si="89"/>
        <v>0</v>
      </c>
      <c r="HSN10" s="149">
        <f t="shared" si="89"/>
        <v>0</v>
      </c>
      <c r="HSO10" s="149">
        <f t="shared" si="89"/>
        <v>0</v>
      </c>
      <c r="HSP10" s="149">
        <f t="shared" si="89"/>
        <v>0</v>
      </c>
      <c r="HSQ10" s="149">
        <f t="shared" si="89"/>
        <v>0</v>
      </c>
      <c r="HSR10" s="149">
        <f t="shared" si="89"/>
        <v>0</v>
      </c>
      <c r="HSS10" s="149">
        <f t="shared" si="89"/>
        <v>0</v>
      </c>
      <c r="HST10" s="149">
        <f t="shared" si="89"/>
        <v>0</v>
      </c>
      <c r="HSU10" s="149">
        <f t="shared" si="89"/>
        <v>0</v>
      </c>
      <c r="HSV10" s="149">
        <f t="shared" si="89"/>
        <v>0</v>
      </c>
      <c r="HSW10" s="149">
        <f t="shared" si="89"/>
        <v>0</v>
      </c>
      <c r="HSX10" s="149">
        <f t="shared" si="89"/>
        <v>0</v>
      </c>
      <c r="HSY10" s="149">
        <f t="shared" si="89"/>
        <v>0</v>
      </c>
      <c r="HSZ10" s="149">
        <f t="shared" si="89"/>
        <v>0</v>
      </c>
      <c r="HTA10" s="149">
        <f t="shared" si="89"/>
        <v>0</v>
      </c>
      <c r="HTB10" s="149">
        <f t="shared" si="89"/>
        <v>0</v>
      </c>
      <c r="HTC10" s="149">
        <f t="shared" si="89"/>
        <v>0</v>
      </c>
      <c r="HTD10" s="149">
        <f t="shared" si="89"/>
        <v>0</v>
      </c>
      <c r="HTE10" s="149">
        <f t="shared" si="89"/>
        <v>0</v>
      </c>
      <c r="HTF10" s="149">
        <f t="shared" si="89"/>
        <v>0</v>
      </c>
      <c r="HTG10" s="149">
        <f t="shared" si="89"/>
        <v>0</v>
      </c>
      <c r="HTH10" s="149">
        <f t="shared" ref="HTH10:HTH13" si="329">HSW10-HSW18-HSW34</f>
        <v>0</v>
      </c>
      <c r="HTI10" s="149">
        <f t="shared" si="90"/>
        <v>0</v>
      </c>
      <c r="HTJ10" s="149">
        <f t="shared" si="90"/>
        <v>0</v>
      </c>
      <c r="HTK10" s="149">
        <f t="shared" si="90"/>
        <v>0</v>
      </c>
      <c r="HTL10" s="149">
        <f t="shared" si="90"/>
        <v>0</v>
      </c>
      <c r="HTM10" s="149">
        <f t="shared" si="90"/>
        <v>0</v>
      </c>
      <c r="HTN10" s="149">
        <f t="shared" si="90"/>
        <v>0</v>
      </c>
      <c r="HTO10" s="149">
        <f t="shared" si="90"/>
        <v>0</v>
      </c>
      <c r="HTP10" s="149">
        <f t="shared" si="90"/>
        <v>0</v>
      </c>
      <c r="HTQ10" s="149">
        <f t="shared" si="90"/>
        <v>0</v>
      </c>
      <c r="HTR10" s="149">
        <f t="shared" si="90"/>
        <v>0</v>
      </c>
      <c r="HTS10" s="149">
        <f t="shared" si="90"/>
        <v>0</v>
      </c>
      <c r="HTT10" s="149">
        <f t="shared" si="90"/>
        <v>0</v>
      </c>
      <c r="HTU10" s="149">
        <f t="shared" si="90"/>
        <v>0</v>
      </c>
      <c r="HTV10" s="149">
        <f t="shared" si="90"/>
        <v>0</v>
      </c>
      <c r="HTW10" s="149">
        <f t="shared" si="90"/>
        <v>0</v>
      </c>
      <c r="HTX10" s="149">
        <f t="shared" si="90"/>
        <v>0</v>
      </c>
      <c r="HTY10" s="149">
        <f t="shared" si="90"/>
        <v>0</v>
      </c>
      <c r="HTZ10" s="149">
        <f t="shared" si="90"/>
        <v>0</v>
      </c>
      <c r="HUA10" s="149">
        <f t="shared" si="90"/>
        <v>0</v>
      </c>
      <c r="HUB10" s="149">
        <f t="shared" si="90"/>
        <v>0</v>
      </c>
      <c r="HUC10" s="149">
        <f t="shared" si="90"/>
        <v>0</v>
      </c>
      <c r="HUD10" s="149">
        <f t="shared" si="90"/>
        <v>0</v>
      </c>
      <c r="HUE10" s="149">
        <f t="shared" si="90"/>
        <v>0</v>
      </c>
      <c r="HUF10" s="149">
        <f t="shared" si="90"/>
        <v>0</v>
      </c>
      <c r="HUG10" s="149">
        <f t="shared" si="90"/>
        <v>0</v>
      </c>
      <c r="HUH10" s="149">
        <f t="shared" si="90"/>
        <v>0</v>
      </c>
      <c r="HUI10" s="149">
        <f t="shared" si="90"/>
        <v>0</v>
      </c>
      <c r="HUJ10" s="149">
        <f t="shared" si="90"/>
        <v>0</v>
      </c>
      <c r="HUK10" s="149">
        <f t="shared" si="90"/>
        <v>0</v>
      </c>
      <c r="HUL10" s="149">
        <f t="shared" si="90"/>
        <v>0</v>
      </c>
      <c r="HUM10" s="149">
        <f t="shared" si="90"/>
        <v>0</v>
      </c>
      <c r="HUN10" s="149">
        <f t="shared" si="90"/>
        <v>0</v>
      </c>
      <c r="HUO10" s="149">
        <f t="shared" si="90"/>
        <v>0</v>
      </c>
      <c r="HUP10" s="149">
        <f t="shared" si="90"/>
        <v>0</v>
      </c>
      <c r="HUQ10" s="149">
        <f t="shared" si="90"/>
        <v>0</v>
      </c>
      <c r="HUR10" s="149">
        <f t="shared" si="90"/>
        <v>0</v>
      </c>
      <c r="HUS10" s="149">
        <f t="shared" si="90"/>
        <v>0</v>
      </c>
      <c r="HUT10" s="149">
        <f t="shared" si="90"/>
        <v>0</v>
      </c>
      <c r="HUU10" s="149">
        <f t="shared" si="90"/>
        <v>0</v>
      </c>
      <c r="HUV10" s="149">
        <f t="shared" si="90"/>
        <v>0</v>
      </c>
      <c r="HUW10" s="149">
        <f t="shared" si="90"/>
        <v>0</v>
      </c>
      <c r="HUX10" s="149">
        <f t="shared" si="90"/>
        <v>0</v>
      </c>
      <c r="HUY10" s="149">
        <f t="shared" si="90"/>
        <v>0</v>
      </c>
      <c r="HUZ10" s="149">
        <f t="shared" si="90"/>
        <v>0</v>
      </c>
      <c r="HVA10" s="149">
        <f t="shared" si="90"/>
        <v>0</v>
      </c>
      <c r="HVB10" s="149">
        <f t="shared" si="90"/>
        <v>0</v>
      </c>
      <c r="HVC10" s="149">
        <f t="shared" si="90"/>
        <v>0</v>
      </c>
      <c r="HVD10" s="149">
        <f t="shared" si="90"/>
        <v>0</v>
      </c>
      <c r="HVE10" s="149">
        <f t="shared" si="90"/>
        <v>0</v>
      </c>
      <c r="HVF10" s="149">
        <f t="shared" si="90"/>
        <v>0</v>
      </c>
      <c r="HVG10" s="149">
        <f t="shared" si="90"/>
        <v>0</v>
      </c>
      <c r="HVH10" s="149">
        <f t="shared" si="90"/>
        <v>0</v>
      </c>
      <c r="HVI10" s="149">
        <f t="shared" si="90"/>
        <v>0</v>
      </c>
      <c r="HVJ10" s="149">
        <f t="shared" si="90"/>
        <v>0</v>
      </c>
      <c r="HVK10" s="149">
        <f t="shared" si="90"/>
        <v>0</v>
      </c>
      <c r="HVL10" s="149">
        <f t="shared" si="90"/>
        <v>0</v>
      </c>
      <c r="HVM10" s="149">
        <f t="shared" si="90"/>
        <v>0</v>
      </c>
      <c r="HVN10" s="149">
        <f t="shared" si="90"/>
        <v>0</v>
      </c>
      <c r="HVO10" s="149">
        <f t="shared" si="90"/>
        <v>0</v>
      </c>
      <c r="HVP10" s="149">
        <f t="shared" si="90"/>
        <v>0</v>
      </c>
      <c r="HVQ10" s="149">
        <f t="shared" si="90"/>
        <v>0</v>
      </c>
      <c r="HVR10" s="149">
        <f t="shared" si="90"/>
        <v>0</v>
      </c>
      <c r="HVS10" s="149">
        <f t="shared" si="90"/>
        <v>0</v>
      </c>
      <c r="HVT10" s="149">
        <f t="shared" ref="HVT10:HVT13" si="330">HVI10-HVI18-HVI34</f>
        <v>0</v>
      </c>
      <c r="HVU10" s="149">
        <f t="shared" si="91"/>
        <v>0</v>
      </c>
      <c r="HVV10" s="149">
        <f t="shared" si="91"/>
        <v>0</v>
      </c>
      <c r="HVW10" s="149">
        <f t="shared" si="91"/>
        <v>0</v>
      </c>
      <c r="HVX10" s="149">
        <f t="shared" si="91"/>
        <v>0</v>
      </c>
      <c r="HVY10" s="149">
        <f t="shared" si="91"/>
        <v>0</v>
      </c>
      <c r="HVZ10" s="149">
        <f t="shared" si="91"/>
        <v>0</v>
      </c>
      <c r="HWA10" s="149">
        <f t="shared" si="91"/>
        <v>0</v>
      </c>
      <c r="HWB10" s="149">
        <f t="shared" si="91"/>
        <v>0</v>
      </c>
      <c r="HWC10" s="149">
        <f t="shared" si="91"/>
        <v>0</v>
      </c>
      <c r="HWD10" s="149">
        <f t="shared" si="91"/>
        <v>0</v>
      </c>
      <c r="HWE10" s="149">
        <f t="shared" si="91"/>
        <v>0</v>
      </c>
      <c r="HWF10" s="149">
        <f t="shared" si="91"/>
        <v>0</v>
      </c>
      <c r="HWG10" s="149">
        <f t="shared" si="91"/>
        <v>0</v>
      </c>
      <c r="HWH10" s="149">
        <f t="shared" si="91"/>
        <v>0</v>
      </c>
      <c r="HWI10" s="149">
        <f t="shared" si="91"/>
        <v>0</v>
      </c>
      <c r="HWJ10" s="149">
        <f t="shared" si="91"/>
        <v>0</v>
      </c>
      <c r="HWK10" s="149">
        <f t="shared" si="91"/>
        <v>0</v>
      </c>
      <c r="HWL10" s="149">
        <f t="shared" si="91"/>
        <v>0</v>
      </c>
      <c r="HWM10" s="149">
        <f t="shared" si="91"/>
        <v>0</v>
      </c>
      <c r="HWN10" s="149">
        <f t="shared" si="91"/>
        <v>0</v>
      </c>
      <c r="HWO10" s="149">
        <f t="shared" si="91"/>
        <v>0</v>
      </c>
      <c r="HWP10" s="149">
        <f t="shared" si="91"/>
        <v>0</v>
      </c>
      <c r="HWQ10" s="149">
        <f t="shared" si="91"/>
        <v>0</v>
      </c>
      <c r="HWR10" s="149">
        <f t="shared" si="91"/>
        <v>0</v>
      </c>
      <c r="HWS10" s="149">
        <f t="shared" si="91"/>
        <v>0</v>
      </c>
      <c r="HWT10" s="149">
        <f t="shared" si="91"/>
        <v>0</v>
      </c>
      <c r="HWU10" s="149">
        <f t="shared" si="91"/>
        <v>0</v>
      </c>
      <c r="HWV10" s="149">
        <f t="shared" si="91"/>
        <v>0</v>
      </c>
      <c r="HWW10" s="149">
        <f t="shared" si="91"/>
        <v>0</v>
      </c>
      <c r="HWX10" s="149">
        <f t="shared" si="91"/>
        <v>0</v>
      </c>
      <c r="HWY10" s="149">
        <f t="shared" si="91"/>
        <v>0</v>
      </c>
      <c r="HWZ10" s="149">
        <f t="shared" si="91"/>
        <v>0</v>
      </c>
      <c r="HXA10" s="149">
        <f t="shared" si="91"/>
        <v>0</v>
      </c>
      <c r="HXB10" s="149">
        <f t="shared" si="91"/>
        <v>0</v>
      </c>
      <c r="HXC10" s="149">
        <f t="shared" si="91"/>
        <v>0</v>
      </c>
      <c r="HXD10" s="149">
        <f t="shared" si="91"/>
        <v>0</v>
      </c>
      <c r="HXE10" s="149">
        <f t="shared" si="91"/>
        <v>0</v>
      </c>
      <c r="HXF10" s="149">
        <f t="shared" si="91"/>
        <v>0</v>
      </c>
      <c r="HXG10" s="149">
        <f t="shared" si="91"/>
        <v>0</v>
      </c>
      <c r="HXH10" s="149">
        <f t="shared" si="91"/>
        <v>0</v>
      </c>
      <c r="HXI10" s="149">
        <f t="shared" si="91"/>
        <v>0</v>
      </c>
      <c r="HXJ10" s="149">
        <f t="shared" si="91"/>
        <v>0</v>
      </c>
      <c r="HXK10" s="149">
        <f t="shared" si="91"/>
        <v>0</v>
      </c>
      <c r="HXL10" s="149">
        <f t="shared" si="91"/>
        <v>0</v>
      </c>
      <c r="HXM10" s="149">
        <f t="shared" si="91"/>
        <v>0</v>
      </c>
      <c r="HXN10" s="149">
        <f t="shared" si="91"/>
        <v>0</v>
      </c>
      <c r="HXO10" s="149">
        <f t="shared" si="91"/>
        <v>0</v>
      </c>
      <c r="HXP10" s="149">
        <f t="shared" si="91"/>
        <v>0</v>
      </c>
      <c r="HXQ10" s="149">
        <f t="shared" si="91"/>
        <v>0</v>
      </c>
      <c r="HXR10" s="149">
        <f t="shared" si="91"/>
        <v>0</v>
      </c>
      <c r="HXS10" s="149">
        <f t="shared" si="91"/>
        <v>0</v>
      </c>
      <c r="HXT10" s="149">
        <f t="shared" si="91"/>
        <v>0</v>
      </c>
      <c r="HXU10" s="149">
        <f t="shared" si="91"/>
        <v>0</v>
      </c>
      <c r="HXV10" s="149">
        <f t="shared" si="91"/>
        <v>0</v>
      </c>
      <c r="HXW10" s="149">
        <f t="shared" si="91"/>
        <v>0</v>
      </c>
      <c r="HXX10" s="149">
        <f t="shared" si="91"/>
        <v>0</v>
      </c>
      <c r="HXY10" s="149">
        <f t="shared" si="91"/>
        <v>0</v>
      </c>
      <c r="HXZ10" s="149">
        <f t="shared" si="91"/>
        <v>0</v>
      </c>
      <c r="HYA10" s="149">
        <f t="shared" si="91"/>
        <v>0</v>
      </c>
      <c r="HYB10" s="149">
        <f t="shared" si="91"/>
        <v>0</v>
      </c>
      <c r="HYC10" s="149">
        <f t="shared" si="91"/>
        <v>0</v>
      </c>
      <c r="HYD10" s="149">
        <f t="shared" si="91"/>
        <v>0</v>
      </c>
      <c r="HYE10" s="149">
        <f t="shared" si="91"/>
        <v>0</v>
      </c>
      <c r="HYF10" s="149">
        <f t="shared" ref="HYF10:HYF13" si="331">HXU10-HXU18-HXU34</f>
        <v>0</v>
      </c>
      <c r="HYG10" s="149">
        <f t="shared" si="92"/>
        <v>0</v>
      </c>
      <c r="HYH10" s="149">
        <f t="shared" si="92"/>
        <v>0</v>
      </c>
      <c r="HYI10" s="149">
        <f t="shared" si="92"/>
        <v>0</v>
      </c>
      <c r="HYJ10" s="149">
        <f t="shared" si="92"/>
        <v>0</v>
      </c>
      <c r="HYK10" s="149">
        <f t="shared" si="92"/>
        <v>0</v>
      </c>
      <c r="HYL10" s="149">
        <f t="shared" si="92"/>
        <v>0</v>
      </c>
      <c r="HYM10" s="149">
        <f t="shared" si="92"/>
        <v>0</v>
      </c>
      <c r="HYN10" s="149">
        <f t="shared" si="92"/>
        <v>0</v>
      </c>
      <c r="HYO10" s="149">
        <f t="shared" si="92"/>
        <v>0</v>
      </c>
      <c r="HYP10" s="149">
        <f t="shared" si="92"/>
        <v>0</v>
      </c>
      <c r="HYQ10" s="149">
        <f t="shared" si="92"/>
        <v>0</v>
      </c>
      <c r="HYR10" s="149">
        <f t="shared" si="92"/>
        <v>0</v>
      </c>
      <c r="HYS10" s="149">
        <f t="shared" si="92"/>
        <v>0</v>
      </c>
      <c r="HYT10" s="149">
        <f t="shared" si="92"/>
        <v>0</v>
      </c>
      <c r="HYU10" s="149">
        <f t="shared" si="92"/>
        <v>0</v>
      </c>
      <c r="HYV10" s="149">
        <f t="shared" si="92"/>
        <v>0</v>
      </c>
      <c r="HYW10" s="149">
        <f t="shared" si="92"/>
        <v>0</v>
      </c>
      <c r="HYX10" s="149">
        <f t="shared" si="92"/>
        <v>0</v>
      </c>
      <c r="HYY10" s="149">
        <f t="shared" si="92"/>
        <v>0</v>
      </c>
      <c r="HYZ10" s="149">
        <f t="shared" si="92"/>
        <v>0</v>
      </c>
      <c r="HZA10" s="149">
        <f t="shared" si="92"/>
        <v>0</v>
      </c>
      <c r="HZB10" s="149">
        <f t="shared" si="92"/>
        <v>0</v>
      </c>
      <c r="HZC10" s="149">
        <f t="shared" si="92"/>
        <v>0</v>
      </c>
      <c r="HZD10" s="149">
        <f t="shared" si="92"/>
        <v>0</v>
      </c>
      <c r="HZE10" s="149">
        <f t="shared" si="92"/>
        <v>0</v>
      </c>
      <c r="HZF10" s="149">
        <f t="shared" si="92"/>
        <v>0</v>
      </c>
      <c r="HZG10" s="149">
        <f t="shared" si="92"/>
        <v>0</v>
      </c>
      <c r="HZH10" s="149">
        <f t="shared" si="92"/>
        <v>0</v>
      </c>
      <c r="HZI10" s="149">
        <f t="shared" si="92"/>
        <v>0</v>
      </c>
      <c r="HZJ10" s="149">
        <f t="shared" si="92"/>
        <v>0</v>
      </c>
      <c r="HZK10" s="149">
        <f t="shared" si="92"/>
        <v>0</v>
      </c>
      <c r="HZL10" s="149">
        <f t="shared" si="92"/>
        <v>0</v>
      </c>
      <c r="HZM10" s="149">
        <f t="shared" si="92"/>
        <v>0</v>
      </c>
      <c r="HZN10" s="149">
        <f t="shared" si="92"/>
        <v>0</v>
      </c>
      <c r="HZO10" s="149">
        <f t="shared" si="92"/>
        <v>0</v>
      </c>
      <c r="HZP10" s="149">
        <f t="shared" si="92"/>
        <v>0</v>
      </c>
      <c r="HZQ10" s="149">
        <f t="shared" si="92"/>
        <v>0</v>
      </c>
      <c r="HZR10" s="149">
        <f t="shared" si="92"/>
        <v>0</v>
      </c>
      <c r="HZS10" s="149">
        <f t="shared" si="92"/>
        <v>0</v>
      </c>
      <c r="HZT10" s="149">
        <f t="shared" si="92"/>
        <v>0</v>
      </c>
      <c r="HZU10" s="149">
        <f t="shared" si="92"/>
        <v>0</v>
      </c>
      <c r="HZV10" s="149">
        <f t="shared" si="92"/>
        <v>0</v>
      </c>
      <c r="HZW10" s="149">
        <f t="shared" si="92"/>
        <v>0</v>
      </c>
      <c r="HZX10" s="149">
        <f t="shared" si="92"/>
        <v>0</v>
      </c>
      <c r="HZY10" s="149">
        <f t="shared" si="92"/>
        <v>0</v>
      </c>
      <c r="HZZ10" s="149">
        <f t="shared" si="92"/>
        <v>0</v>
      </c>
      <c r="IAA10" s="149">
        <f t="shared" si="92"/>
        <v>0</v>
      </c>
      <c r="IAB10" s="149">
        <f t="shared" si="92"/>
        <v>0</v>
      </c>
      <c r="IAC10" s="149">
        <f t="shared" si="92"/>
        <v>0</v>
      </c>
      <c r="IAD10" s="149">
        <f t="shared" si="92"/>
        <v>0</v>
      </c>
      <c r="IAE10" s="149">
        <f t="shared" si="92"/>
        <v>0</v>
      </c>
      <c r="IAF10" s="149">
        <f t="shared" si="92"/>
        <v>0</v>
      </c>
      <c r="IAG10" s="149">
        <f t="shared" si="92"/>
        <v>0</v>
      </c>
      <c r="IAH10" s="149">
        <f t="shared" si="92"/>
        <v>0</v>
      </c>
      <c r="IAI10" s="149">
        <f t="shared" si="92"/>
        <v>0</v>
      </c>
      <c r="IAJ10" s="149">
        <f t="shared" si="92"/>
        <v>0</v>
      </c>
      <c r="IAK10" s="149">
        <f t="shared" si="92"/>
        <v>0</v>
      </c>
      <c r="IAL10" s="149">
        <f t="shared" si="92"/>
        <v>0</v>
      </c>
      <c r="IAM10" s="149">
        <f t="shared" si="92"/>
        <v>0</v>
      </c>
      <c r="IAN10" s="149">
        <f t="shared" si="92"/>
        <v>0</v>
      </c>
      <c r="IAO10" s="149">
        <f t="shared" si="92"/>
        <v>0</v>
      </c>
      <c r="IAP10" s="149">
        <f t="shared" si="92"/>
        <v>0</v>
      </c>
      <c r="IAQ10" s="149">
        <f t="shared" si="92"/>
        <v>0</v>
      </c>
      <c r="IAR10" s="149">
        <f t="shared" ref="IAR10:IAR13" si="332">IAG10-IAG18-IAG34</f>
        <v>0</v>
      </c>
      <c r="IAS10" s="149">
        <f t="shared" si="93"/>
        <v>0</v>
      </c>
      <c r="IAT10" s="149">
        <f t="shared" si="93"/>
        <v>0</v>
      </c>
      <c r="IAU10" s="149">
        <f t="shared" si="93"/>
        <v>0</v>
      </c>
      <c r="IAV10" s="149">
        <f t="shared" si="93"/>
        <v>0</v>
      </c>
      <c r="IAW10" s="149">
        <f t="shared" si="93"/>
        <v>0</v>
      </c>
      <c r="IAX10" s="149">
        <f t="shared" si="93"/>
        <v>0</v>
      </c>
      <c r="IAY10" s="149">
        <f t="shared" si="93"/>
        <v>0</v>
      </c>
      <c r="IAZ10" s="149">
        <f t="shared" si="93"/>
        <v>0</v>
      </c>
      <c r="IBA10" s="149">
        <f t="shared" si="93"/>
        <v>0</v>
      </c>
      <c r="IBB10" s="149">
        <f t="shared" si="93"/>
        <v>0</v>
      </c>
      <c r="IBC10" s="149">
        <f t="shared" si="93"/>
        <v>0</v>
      </c>
      <c r="IBD10" s="149">
        <f t="shared" si="93"/>
        <v>0</v>
      </c>
      <c r="IBE10" s="149">
        <f t="shared" si="93"/>
        <v>0</v>
      </c>
      <c r="IBF10" s="149">
        <f t="shared" si="93"/>
        <v>0</v>
      </c>
      <c r="IBG10" s="149">
        <f t="shared" si="93"/>
        <v>0</v>
      </c>
      <c r="IBH10" s="149">
        <f t="shared" si="93"/>
        <v>0</v>
      </c>
      <c r="IBI10" s="149">
        <f t="shared" si="93"/>
        <v>0</v>
      </c>
      <c r="IBJ10" s="149">
        <f t="shared" si="93"/>
        <v>0</v>
      </c>
      <c r="IBK10" s="149">
        <f t="shared" si="93"/>
        <v>0</v>
      </c>
      <c r="IBL10" s="149">
        <f t="shared" si="93"/>
        <v>0</v>
      </c>
      <c r="IBM10" s="149">
        <f t="shared" si="93"/>
        <v>0</v>
      </c>
      <c r="IBN10" s="149">
        <f t="shared" si="93"/>
        <v>0</v>
      </c>
      <c r="IBO10" s="149">
        <f t="shared" si="93"/>
        <v>0</v>
      </c>
      <c r="IBP10" s="149">
        <f t="shared" si="93"/>
        <v>0</v>
      </c>
      <c r="IBQ10" s="149">
        <f t="shared" si="93"/>
        <v>0</v>
      </c>
      <c r="IBR10" s="149">
        <f t="shared" si="93"/>
        <v>0</v>
      </c>
      <c r="IBS10" s="149">
        <f t="shared" si="93"/>
        <v>0</v>
      </c>
      <c r="IBT10" s="149">
        <f t="shared" si="93"/>
        <v>0</v>
      </c>
      <c r="IBU10" s="149">
        <f t="shared" si="93"/>
        <v>0</v>
      </c>
      <c r="IBV10" s="149">
        <f t="shared" si="93"/>
        <v>0</v>
      </c>
      <c r="IBW10" s="149">
        <f t="shared" si="93"/>
        <v>0</v>
      </c>
      <c r="IBX10" s="149">
        <f t="shared" si="93"/>
        <v>0</v>
      </c>
      <c r="IBY10" s="149">
        <f t="shared" si="93"/>
        <v>0</v>
      </c>
      <c r="IBZ10" s="149">
        <f t="shared" si="93"/>
        <v>0</v>
      </c>
      <c r="ICA10" s="149">
        <f t="shared" si="93"/>
        <v>0</v>
      </c>
      <c r="ICB10" s="149">
        <f t="shared" si="93"/>
        <v>0</v>
      </c>
      <c r="ICC10" s="149">
        <f t="shared" si="93"/>
        <v>0</v>
      </c>
      <c r="ICD10" s="149">
        <f t="shared" si="93"/>
        <v>0</v>
      </c>
      <c r="ICE10" s="149">
        <f t="shared" si="93"/>
        <v>0</v>
      </c>
      <c r="ICF10" s="149">
        <f t="shared" si="93"/>
        <v>0</v>
      </c>
      <c r="ICG10" s="149">
        <f t="shared" si="93"/>
        <v>0</v>
      </c>
      <c r="ICH10" s="149">
        <f t="shared" si="93"/>
        <v>0</v>
      </c>
      <c r="ICI10" s="149">
        <f t="shared" si="93"/>
        <v>0</v>
      </c>
      <c r="ICJ10" s="149">
        <f t="shared" si="93"/>
        <v>0</v>
      </c>
      <c r="ICK10" s="149">
        <f t="shared" si="93"/>
        <v>0</v>
      </c>
      <c r="ICL10" s="149">
        <f t="shared" si="93"/>
        <v>0</v>
      </c>
      <c r="ICM10" s="149">
        <f t="shared" si="93"/>
        <v>0</v>
      </c>
      <c r="ICN10" s="149">
        <f t="shared" si="93"/>
        <v>0</v>
      </c>
      <c r="ICO10" s="149">
        <f t="shared" si="93"/>
        <v>0</v>
      </c>
      <c r="ICP10" s="149">
        <f t="shared" si="93"/>
        <v>0</v>
      </c>
      <c r="ICQ10" s="149">
        <f t="shared" si="93"/>
        <v>0</v>
      </c>
      <c r="ICR10" s="149">
        <f t="shared" si="93"/>
        <v>0</v>
      </c>
      <c r="ICS10" s="149">
        <f t="shared" si="93"/>
        <v>0</v>
      </c>
      <c r="ICT10" s="149">
        <f t="shared" si="93"/>
        <v>0</v>
      </c>
      <c r="ICU10" s="149">
        <f t="shared" si="93"/>
        <v>0</v>
      </c>
      <c r="ICV10" s="149">
        <f t="shared" si="93"/>
        <v>0</v>
      </c>
      <c r="ICW10" s="149">
        <f t="shared" si="93"/>
        <v>0</v>
      </c>
      <c r="ICX10" s="149">
        <f t="shared" si="93"/>
        <v>0</v>
      </c>
      <c r="ICY10" s="149">
        <f t="shared" si="93"/>
        <v>0</v>
      </c>
      <c r="ICZ10" s="149">
        <f t="shared" si="93"/>
        <v>0</v>
      </c>
      <c r="IDA10" s="149">
        <f t="shared" si="93"/>
        <v>0</v>
      </c>
      <c r="IDB10" s="149">
        <f t="shared" si="93"/>
        <v>0</v>
      </c>
      <c r="IDC10" s="149">
        <f t="shared" si="93"/>
        <v>0</v>
      </c>
      <c r="IDD10" s="149">
        <f t="shared" ref="IDD10:IDD13" si="333">ICS10-ICS18-ICS34</f>
        <v>0</v>
      </c>
      <c r="IDE10" s="149">
        <f t="shared" si="94"/>
        <v>0</v>
      </c>
      <c r="IDF10" s="149">
        <f t="shared" si="94"/>
        <v>0</v>
      </c>
      <c r="IDG10" s="149">
        <f t="shared" si="94"/>
        <v>0</v>
      </c>
      <c r="IDH10" s="149">
        <f t="shared" si="94"/>
        <v>0</v>
      </c>
      <c r="IDI10" s="149">
        <f t="shared" si="94"/>
        <v>0</v>
      </c>
      <c r="IDJ10" s="149">
        <f t="shared" si="94"/>
        <v>0</v>
      </c>
      <c r="IDK10" s="149">
        <f t="shared" si="94"/>
        <v>0</v>
      </c>
      <c r="IDL10" s="149">
        <f t="shared" si="94"/>
        <v>0</v>
      </c>
      <c r="IDM10" s="149">
        <f t="shared" si="94"/>
        <v>0</v>
      </c>
      <c r="IDN10" s="149">
        <f t="shared" si="94"/>
        <v>0</v>
      </c>
      <c r="IDO10" s="149">
        <f t="shared" si="94"/>
        <v>0</v>
      </c>
      <c r="IDP10" s="149">
        <f t="shared" si="94"/>
        <v>0</v>
      </c>
      <c r="IDQ10" s="149">
        <f t="shared" si="94"/>
        <v>0</v>
      </c>
      <c r="IDR10" s="149">
        <f t="shared" si="94"/>
        <v>0</v>
      </c>
      <c r="IDS10" s="149">
        <f t="shared" si="94"/>
        <v>0</v>
      </c>
      <c r="IDT10" s="149">
        <f t="shared" si="94"/>
        <v>0</v>
      </c>
      <c r="IDU10" s="149">
        <f t="shared" si="94"/>
        <v>0</v>
      </c>
      <c r="IDV10" s="149">
        <f t="shared" si="94"/>
        <v>0</v>
      </c>
      <c r="IDW10" s="149">
        <f t="shared" si="94"/>
        <v>0</v>
      </c>
      <c r="IDX10" s="149">
        <f t="shared" si="94"/>
        <v>0</v>
      </c>
      <c r="IDY10" s="149">
        <f t="shared" si="94"/>
        <v>0</v>
      </c>
      <c r="IDZ10" s="149">
        <f t="shared" si="94"/>
        <v>0</v>
      </c>
      <c r="IEA10" s="149">
        <f t="shared" si="94"/>
        <v>0</v>
      </c>
      <c r="IEB10" s="149">
        <f t="shared" si="94"/>
        <v>0</v>
      </c>
      <c r="IEC10" s="149">
        <f t="shared" si="94"/>
        <v>0</v>
      </c>
      <c r="IED10" s="149">
        <f t="shared" si="94"/>
        <v>0</v>
      </c>
      <c r="IEE10" s="149">
        <f t="shared" si="94"/>
        <v>0</v>
      </c>
      <c r="IEF10" s="149">
        <f t="shared" si="94"/>
        <v>0</v>
      </c>
      <c r="IEG10" s="149">
        <f t="shared" si="94"/>
        <v>0</v>
      </c>
      <c r="IEH10" s="149">
        <f t="shared" si="94"/>
        <v>0</v>
      </c>
      <c r="IEI10" s="149">
        <f t="shared" si="94"/>
        <v>0</v>
      </c>
      <c r="IEJ10" s="149">
        <f t="shared" si="94"/>
        <v>0</v>
      </c>
      <c r="IEK10" s="149">
        <f t="shared" si="94"/>
        <v>0</v>
      </c>
      <c r="IEL10" s="149">
        <f t="shared" si="94"/>
        <v>0</v>
      </c>
      <c r="IEM10" s="149">
        <f t="shared" si="94"/>
        <v>0</v>
      </c>
      <c r="IEN10" s="149">
        <f t="shared" si="94"/>
        <v>0</v>
      </c>
      <c r="IEO10" s="149">
        <f t="shared" si="94"/>
        <v>0</v>
      </c>
      <c r="IEP10" s="149">
        <f t="shared" si="94"/>
        <v>0</v>
      </c>
      <c r="IEQ10" s="149">
        <f t="shared" si="94"/>
        <v>0</v>
      </c>
      <c r="IER10" s="149">
        <f t="shared" si="94"/>
        <v>0</v>
      </c>
      <c r="IES10" s="149">
        <f t="shared" si="94"/>
        <v>0</v>
      </c>
      <c r="IET10" s="149">
        <f t="shared" si="94"/>
        <v>0</v>
      </c>
      <c r="IEU10" s="149">
        <f t="shared" si="94"/>
        <v>0</v>
      </c>
      <c r="IEV10" s="149">
        <f t="shared" si="94"/>
        <v>0</v>
      </c>
      <c r="IEW10" s="149">
        <f t="shared" si="94"/>
        <v>0</v>
      </c>
      <c r="IEX10" s="149">
        <f t="shared" si="94"/>
        <v>0</v>
      </c>
      <c r="IEY10" s="149">
        <f t="shared" si="94"/>
        <v>0</v>
      </c>
      <c r="IEZ10" s="149">
        <f t="shared" si="94"/>
        <v>0</v>
      </c>
      <c r="IFA10" s="149">
        <f t="shared" si="94"/>
        <v>0</v>
      </c>
      <c r="IFB10" s="149">
        <f t="shared" si="94"/>
        <v>0</v>
      </c>
      <c r="IFC10" s="149">
        <f t="shared" si="94"/>
        <v>0</v>
      </c>
      <c r="IFD10" s="149">
        <f t="shared" si="94"/>
        <v>0</v>
      </c>
      <c r="IFE10" s="149">
        <f t="shared" si="94"/>
        <v>0</v>
      </c>
      <c r="IFF10" s="149">
        <f t="shared" si="94"/>
        <v>0</v>
      </c>
      <c r="IFG10" s="149">
        <f t="shared" si="94"/>
        <v>0</v>
      </c>
      <c r="IFH10" s="149">
        <f t="shared" si="94"/>
        <v>0</v>
      </c>
      <c r="IFI10" s="149">
        <f t="shared" si="94"/>
        <v>0</v>
      </c>
      <c r="IFJ10" s="149">
        <f t="shared" si="94"/>
        <v>0</v>
      </c>
      <c r="IFK10" s="149">
        <f t="shared" si="94"/>
        <v>0</v>
      </c>
      <c r="IFL10" s="149">
        <f t="shared" si="94"/>
        <v>0</v>
      </c>
      <c r="IFM10" s="149">
        <f t="shared" si="94"/>
        <v>0</v>
      </c>
      <c r="IFN10" s="149">
        <f t="shared" si="94"/>
        <v>0</v>
      </c>
      <c r="IFO10" s="149">
        <f t="shared" si="94"/>
        <v>0</v>
      </c>
      <c r="IFP10" s="149">
        <f t="shared" ref="IFP10:IFP13" si="334">IFE10-IFE18-IFE34</f>
        <v>0</v>
      </c>
      <c r="IFQ10" s="149">
        <f t="shared" si="95"/>
        <v>0</v>
      </c>
      <c r="IFR10" s="149">
        <f t="shared" si="95"/>
        <v>0</v>
      </c>
      <c r="IFS10" s="149">
        <f t="shared" si="95"/>
        <v>0</v>
      </c>
      <c r="IFT10" s="149">
        <f t="shared" si="95"/>
        <v>0</v>
      </c>
      <c r="IFU10" s="149">
        <f t="shared" si="95"/>
        <v>0</v>
      </c>
      <c r="IFV10" s="149">
        <f t="shared" si="95"/>
        <v>0</v>
      </c>
      <c r="IFW10" s="149">
        <f t="shared" si="95"/>
        <v>0</v>
      </c>
      <c r="IFX10" s="149">
        <f t="shared" si="95"/>
        <v>0</v>
      </c>
      <c r="IFY10" s="149">
        <f t="shared" si="95"/>
        <v>0</v>
      </c>
      <c r="IFZ10" s="149">
        <f t="shared" si="95"/>
        <v>0</v>
      </c>
      <c r="IGA10" s="149">
        <f t="shared" si="95"/>
        <v>0</v>
      </c>
      <c r="IGB10" s="149">
        <f t="shared" si="95"/>
        <v>0</v>
      </c>
      <c r="IGC10" s="149">
        <f t="shared" si="95"/>
        <v>0</v>
      </c>
      <c r="IGD10" s="149">
        <f t="shared" si="95"/>
        <v>0</v>
      </c>
      <c r="IGE10" s="149">
        <f t="shared" si="95"/>
        <v>0</v>
      </c>
      <c r="IGF10" s="149">
        <f t="shared" si="95"/>
        <v>0</v>
      </c>
      <c r="IGG10" s="149">
        <f t="shared" si="95"/>
        <v>0</v>
      </c>
      <c r="IGH10" s="149">
        <f t="shared" si="95"/>
        <v>0</v>
      </c>
      <c r="IGI10" s="149">
        <f t="shared" si="95"/>
        <v>0</v>
      </c>
      <c r="IGJ10" s="149">
        <f t="shared" si="95"/>
        <v>0</v>
      </c>
      <c r="IGK10" s="149">
        <f t="shared" si="95"/>
        <v>0</v>
      </c>
      <c r="IGL10" s="149">
        <f t="shared" si="95"/>
        <v>0</v>
      </c>
      <c r="IGM10" s="149">
        <f t="shared" si="95"/>
        <v>0</v>
      </c>
      <c r="IGN10" s="149">
        <f t="shared" si="95"/>
        <v>0</v>
      </c>
      <c r="IGO10" s="149">
        <f t="shared" si="95"/>
        <v>0</v>
      </c>
      <c r="IGP10" s="149">
        <f t="shared" si="95"/>
        <v>0</v>
      </c>
      <c r="IGQ10" s="149">
        <f t="shared" si="95"/>
        <v>0</v>
      </c>
      <c r="IGR10" s="149">
        <f t="shared" si="95"/>
        <v>0</v>
      </c>
      <c r="IGS10" s="149">
        <f t="shared" si="95"/>
        <v>0</v>
      </c>
      <c r="IGT10" s="149">
        <f t="shared" si="95"/>
        <v>0</v>
      </c>
      <c r="IGU10" s="149">
        <f t="shared" si="95"/>
        <v>0</v>
      </c>
      <c r="IGV10" s="149">
        <f t="shared" si="95"/>
        <v>0</v>
      </c>
      <c r="IGW10" s="149">
        <f t="shared" si="95"/>
        <v>0</v>
      </c>
      <c r="IGX10" s="149">
        <f t="shared" si="95"/>
        <v>0</v>
      </c>
      <c r="IGY10" s="149">
        <f t="shared" si="95"/>
        <v>0</v>
      </c>
      <c r="IGZ10" s="149">
        <f t="shared" si="95"/>
        <v>0</v>
      </c>
      <c r="IHA10" s="149">
        <f t="shared" si="95"/>
        <v>0</v>
      </c>
      <c r="IHB10" s="149">
        <f t="shared" si="95"/>
        <v>0</v>
      </c>
      <c r="IHC10" s="149">
        <f t="shared" si="95"/>
        <v>0</v>
      </c>
      <c r="IHD10" s="149">
        <f t="shared" si="95"/>
        <v>0</v>
      </c>
      <c r="IHE10" s="149">
        <f t="shared" si="95"/>
        <v>0</v>
      </c>
      <c r="IHF10" s="149">
        <f t="shared" si="95"/>
        <v>0</v>
      </c>
      <c r="IHG10" s="149">
        <f t="shared" si="95"/>
        <v>0</v>
      </c>
      <c r="IHH10" s="149">
        <f t="shared" si="95"/>
        <v>0</v>
      </c>
      <c r="IHI10" s="149">
        <f t="shared" si="95"/>
        <v>0</v>
      </c>
      <c r="IHJ10" s="149">
        <f t="shared" si="95"/>
        <v>0</v>
      </c>
      <c r="IHK10" s="149">
        <f t="shared" si="95"/>
        <v>0</v>
      </c>
      <c r="IHL10" s="149">
        <f t="shared" si="95"/>
        <v>0</v>
      </c>
      <c r="IHM10" s="149">
        <f t="shared" si="95"/>
        <v>0</v>
      </c>
      <c r="IHN10" s="149">
        <f t="shared" si="95"/>
        <v>0</v>
      </c>
      <c r="IHO10" s="149">
        <f t="shared" si="95"/>
        <v>0</v>
      </c>
      <c r="IHP10" s="149">
        <f t="shared" si="95"/>
        <v>0</v>
      </c>
      <c r="IHQ10" s="149">
        <f t="shared" si="95"/>
        <v>0</v>
      </c>
      <c r="IHR10" s="149">
        <f t="shared" si="95"/>
        <v>0</v>
      </c>
      <c r="IHS10" s="149">
        <f t="shared" si="95"/>
        <v>0</v>
      </c>
      <c r="IHT10" s="149">
        <f t="shared" si="95"/>
        <v>0</v>
      </c>
      <c r="IHU10" s="149">
        <f t="shared" si="95"/>
        <v>0</v>
      </c>
      <c r="IHV10" s="149">
        <f t="shared" si="95"/>
        <v>0</v>
      </c>
      <c r="IHW10" s="149">
        <f t="shared" si="95"/>
        <v>0</v>
      </c>
      <c r="IHX10" s="149">
        <f t="shared" si="95"/>
        <v>0</v>
      </c>
      <c r="IHY10" s="149">
        <f t="shared" si="95"/>
        <v>0</v>
      </c>
      <c r="IHZ10" s="149">
        <f t="shared" si="95"/>
        <v>0</v>
      </c>
      <c r="IIA10" s="149">
        <f t="shared" si="95"/>
        <v>0</v>
      </c>
      <c r="IIB10" s="149">
        <f t="shared" ref="IIB10:IIB13" si="335">IHQ10-IHQ18-IHQ34</f>
        <v>0</v>
      </c>
      <c r="IIC10" s="149">
        <f t="shared" si="96"/>
        <v>0</v>
      </c>
      <c r="IID10" s="149">
        <f t="shared" si="96"/>
        <v>0</v>
      </c>
      <c r="IIE10" s="149">
        <f t="shared" si="96"/>
        <v>0</v>
      </c>
      <c r="IIF10" s="149">
        <f t="shared" si="96"/>
        <v>0</v>
      </c>
      <c r="IIG10" s="149">
        <f t="shared" si="96"/>
        <v>0</v>
      </c>
      <c r="IIH10" s="149">
        <f t="shared" si="96"/>
        <v>0</v>
      </c>
      <c r="III10" s="149">
        <f t="shared" si="96"/>
        <v>0</v>
      </c>
      <c r="IIJ10" s="149">
        <f t="shared" si="96"/>
        <v>0</v>
      </c>
      <c r="IIK10" s="149">
        <f t="shared" si="96"/>
        <v>0</v>
      </c>
      <c r="IIL10" s="149">
        <f t="shared" si="96"/>
        <v>0</v>
      </c>
      <c r="IIM10" s="149">
        <f t="shared" si="96"/>
        <v>0</v>
      </c>
      <c r="IIN10" s="149">
        <f t="shared" si="96"/>
        <v>0</v>
      </c>
      <c r="IIO10" s="149">
        <f t="shared" si="96"/>
        <v>0</v>
      </c>
      <c r="IIP10" s="149">
        <f t="shared" si="96"/>
        <v>0</v>
      </c>
      <c r="IIQ10" s="149">
        <f t="shared" si="96"/>
        <v>0</v>
      </c>
      <c r="IIR10" s="149">
        <f t="shared" si="96"/>
        <v>0</v>
      </c>
      <c r="IIS10" s="149">
        <f t="shared" si="96"/>
        <v>0</v>
      </c>
      <c r="IIT10" s="149">
        <f t="shared" si="96"/>
        <v>0</v>
      </c>
      <c r="IIU10" s="149">
        <f t="shared" si="96"/>
        <v>0</v>
      </c>
      <c r="IIV10" s="149">
        <f t="shared" si="96"/>
        <v>0</v>
      </c>
      <c r="IIW10" s="149">
        <f t="shared" si="96"/>
        <v>0</v>
      </c>
      <c r="IIX10" s="149">
        <f t="shared" si="96"/>
        <v>0</v>
      </c>
      <c r="IIY10" s="149">
        <f t="shared" si="96"/>
        <v>0</v>
      </c>
      <c r="IIZ10" s="149">
        <f t="shared" si="96"/>
        <v>0</v>
      </c>
      <c r="IJA10" s="149">
        <f t="shared" si="96"/>
        <v>0</v>
      </c>
      <c r="IJB10" s="149">
        <f t="shared" si="96"/>
        <v>0</v>
      </c>
      <c r="IJC10" s="149">
        <f t="shared" si="96"/>
        <v>0</v>
      </c>
      <c r="IJD10" s="149">
        <f t="shared" si="96"/>
        <v>0</v>
      </c>
      <c r="IJE10" s="149">
        <f t="shared" si="96"/>
        <v>0</v>
      </c>
      <c r="IJF10" s="149">
        <f t="shared" si="96"/>
        <v>0</v>
      </c>
      <c r="IJG10" s="149">
        <f t="shared" si="96"/>
        <v>0</v>
      </c>
      <c r="IJH10" s="149">
        <f t="shared" si="96"/>
        <v>0</v>
      </c>
      <c r="IJI10" s="149">
        <f t="shared" si="96"/>
        <v>0</v>
      </c>
      <c r="IJJ10" s="149">
        <f t="shared" si="96"/>
        <v>0</v>
      </c>
      <c r="IJK10" s="149">
        <f t="shared" si="96"/>
        <v>0</v>
      </c>
      <c r="IJL10" s="149">
        <f t="shared" si="96"/>
        <v>0</v>
      </c>
      <c r="IJM10" s="149">
        <f t="shared" si="96"/>
        <v>0</v>
      </c>
      <c r="IJN10" s="149">
        <f t="shared" si="96"/>
        <v>0</v>
      </c>
      <c r="IJO10" s="149">
        <f t="shared" si="96"/>
        <v>0</v>
      </c>
      <c r="IJP10" s="149">
        <f t="shared" si="96"/>
        <v>0</v>
      </c>
      <c r="IJQ10" s="149">
        <f t="shared" si="96"/>
        <v>0</v>
      </c>
      <c r="IJR10" s="149">
        <f t="shared" si="96"/>
        <v>0</v>
      </c>
      <c r="IJS10" s="149">
        <f t="shared" si="96"/>
        <v>0</v>
      </c>
      <c r="IJT10" s="149">
        <f t="shared" si="96"/>
        <v>0</v>
      </c>
      <c r="IJU10" s="149">
        <f t="shared" si="96"/>
        <v>0</v>
      </c>
      <c r="IJV10" s="149">
        <f t="shared" si="96"/>
        <v>0</v>
      </c>
      <c r="IJW10" s="149">
        <f t="shared" si="96"/>
        <v>0</v>
      </c>
      <c r="IJX10" s="149">
        <f t="shared" si="96"/>
        <v>0</v>
      </c>
      <c r="IJY10" s="149">
        <f t="shared" si="96"/>
        <v>0</v>
      </c>
      <c r="IJZ10" s="149">
        <f t="shared" si="96"/>
        <v>0</v>
      </c>
      <c r="IKA10" s="149">
        <f t="shared" si="96"/>
        <v>0</v>
      </c>
      <c r="IKB10" s="149">
        <f t="shared" si="96"/>
        <v>0</v>
      </c>
      <c r="IKC10" s="149">
        <f t="shared" si="96"/>
        <v>0</v>
      </c>
      <c r="IKD10" s="149">
        <f t="shared" si="96"/>
        <v>0</v>
      </c>
      <c r="IKE10" s="149">
        <f t="shared" si="96"/>
        <v>0</v>
      </c>
      <c r="IKF10" s="149">
        <f t="shared" si="96"/>
        <v>0</v>
      </c>
      <c r="IKG10" s="149">
        <f t="shared" si="96"/>
        <v>0</v>
      </c>
      <c r="IKH10" s="149">
        <f t="shared" si="96"/>
        <v>0</v>
      </c>
      <c r="IKI10" s="149">
        <f t="shared" si="96"/>
        <v>0</v>
      </c>
      <c r="IKJ10" s="149">
        <f t="shared" si="96"/>
        <v>0</v>
      </c>
      <c r="IKK10" s="149">
        <f t="shared" si="96"/>
        <v>0</v>
      </c>
      <c r="IKL10" s="149">
        <f t="shared" si="96"/>
        <v>0</v>
      </c>
      <c r="IKM10" s="149">
        <f t="shared" si="96"/>
        <v>0</v>
      </c>
      <c r="IKN10" s="149">
        <f t="shared" ref="IKN10:IKN13" si="336">IKC10-IKC18-IKC34</f>
        <v>0</v>
      </c>
      <c r="IKO10" s="149">
        <f t="shared" si="97"/>
        <v>0</v>
      </c>
      <c r="IKP10" s="149">
        <f t="shared" si="97"/>
        <v>0</v>
      </c>
      <c r="IKQ10" s="149">
        <f t="shared" si="97"/>
        <v>0</v>
      </c>
      <c r="IKR10" s="149">
        <f t="shared" si="97"/>
        <v>0</v>
      </c>
      <c r="IKS10" s="149">
        <f t="shared" si="97"/>
        <v>0</v>
      </c>
      <c r="IKT10" s="149">
        <f t="shared" si="97"/>
        <v>0</v>
      </c>
      <c r="IKU10" s="149">
        <f t="shared" si="97"/>
        <v>0</v>
      </c>
      <c r="IKV10" s="149">
        <f t="shared" si="97"/>
        <v>0</v>
      </c>
      <c r="IKW10" s="149">
        <f t="shared" si="97"/>
        <v>0</v>
      </c>
      <c r="IKX10" s="149">
        <f t="shared" si="97"/>
        <v>0</v>
      </c>
      <c r="IKY10" s="149">
        <f t="shared" si="97"/>
        <v>0</v>
      </c>
      <c r="IKZ10" s="149">
        <f t="shared" si="97"/>
        <v>0</v>
      </c>
      <c r="ILA10" s="149">
        <f t="shared" si="97"/>
        <v>0</v>
      </c>
      <c r="ILB10" s="149">
        <f t="shared" si="97"/>
        <v>0</v>
      </c>
      <c r="ILC10" s="149">
        <f t="shared" si="97"/>
        <v>0</v>
      </c>
      <c r="ILD10" s="149">
        <f t="shared" si="97"/>
        <v>0</v>
      </c>
      <c r="ILE10" s="149">
        <f t="shared" si="97"/>
        <v>0</v>
      </c>
      <c r="ILF10" s="149">
        <f t="shared" si="97"/>
        <v>0</v>
      </c>
      <c r="ILG10" s="149">
        <f t="shared" si="97"/>
        <v>0</v>
      </c>
      <c r="ILH10" s="149">
        <f t="shared" si="97"/>
        <v>0</v>
      </c>
      <c r="ILI10" s="149">
        <f t="shared" si="97"/>
        <v>0</v>
      </c>
      <c r="ILJ10" s="149">
        <f t="shared" si="97"/>
        <v>0</v>
      </c>
      <c r="ILK10" s="149">
        <f t="shared" si="97"/>
        <v>0</v>
      </c>
      <c r="ILL10" s="149">
        <f t="shared" si="97"/>
        <v>0</v>
      </c>
      <c r="ILM10" s="149">
        <f t="shared" si="97"/>
        <v>0</v>
      </c>
      <c r="ILN10" s="149">
        <f t="shared" si="97"/>
        <v>0</v>
      </c>
      <c r="ILO10" s="149">
        <f t="shared" si="97"/>
        <v>0</v>
      </c>
      <c r="ILP10" s="149">
        <f t="shared" si="97"/>
        <v>0</v>
      </c>
      <c r="ILQ10" s="149">
        <f t="shared" si="97"/>
        <v>0</v>
      </c>
      <c r="ILR10" s="149">
        <f t="shared" si="97"/>
        <v>0</v>
      </c>
      <c r="ILS10" s="149">
        <f t="shared" si="97"/>
        <v>0</v>
      </c>
      <c r="ILT10" s="149">
        <f t="shared" si="97"/>
        <v>0</v>
      </c>
      <c r="ILU10" s="149">
        <f t="shared" si="97"/>
        <v>0</v>
      </c>
      <c r="ILV10" s="149">
        <f t="shared" si="97"/>
        <v>0</v>
      </c>
      <c r="ILW10" s="149">
        <f t="shared" si="97"/>
        <v>0</v>
      </c>
      <c r="ILX10" s="149">
        <f t="shared" si="97"/>
        <v>0</v>
      </c>
      <c r="ILY10" s="149">
        <f t="shared" si="97"/>
        <v>0</v>
      </c>
      <c r="ILZ10" s="149">
        <f t="shared" si="97"/>
        <v>0</v>
      </c>
      <c r="IMA10" s="149">
        <f t="shared" si="97"/>
        <v>0</v>
      </c>
      <c r="IMB10" s="149">
        <f t="shared" si="97"/>
        <v>0</v>
      </c>
      <c r="IMC10" s="149">
        <f t="shared" si="97"/>
        <v>0</v>
      </c>
      <c r="IMD10" s="149">
        <f t="shared" si="97"/>
        <v>0</v>
      </c>
      <c r="IME10" s="149">
        <f t="shared" si="97"/>
        <v>0</v>
      </c>
      <c r="IMF10" s="149">
        <f t="shared" si="97"/>
        <v>0</v>
      </c>
      <c r="IMG10" s="149">
        <f t="shared" si="97"/>
        <v>0</v>
      </c>
      <c r="IMH10" s="149">
        <f t="shared" si="97"/>
        <v>0</v>
      </c>
      <c r="IMI10" s="149">
        <f t="shared" si="97"/>
        <v>0</v>
      </c>
      <c r="IMJ10" s="149">
        <f t="shared" si="97"/>
        <v>0</v>
      </c>
      <c r="IMK10" s="149">
        <f t="shared" si="97"/>
        <v>0</v>
      </c>
      <c r="IML10" s="149">
        <f t="shared" si="97"/>
        <v>0</v>
      </c>
      <c r="IMM10" s="149">
        <f t="shared" si="97"/>
        <v>0</v>
      </c>
      <c r="IMN10" s="149">
        <f t="shared" si="97"/>
        <v>0</v>
      </c>
      <c r="IMO10" s="149">
        <f t="shared" si="97"/>
        <v>0</v>
      </c>
      <c r="IMP10" s="149">
        <f t="shared" si="97"/>
        <v>0</v>
      </c>
      <c r="IMQ10" s="149">
        <f t="shared" si="97"/>
        <v>0</v>
      </c>
      <c r="IMR10" s="149">
        <f t="shared" si="97"/>
        <v>0</v>
      </c>
      <c r="IMS10" s="149">
        <f t="shared" si="97"/>
        <v>0</v>
      </c>
      <c r="IMT10" s="149">
        <f t="shared" si="97"/>
        <v>0</v>
      </c>
      <c r="IMU10" s="149">
        <f t="shared" si="97"/>
        <v>0</v>
      </c>
      <c r="IMV10" s="149">
        <f t="shared" si="97"/>
        <v>0</v>
      </c>
      <c r="IMW10" s="149">
        <f t="shared" si="97"/>
        <v>0</v>
      </c>
      <c r="IMX10" s="149">
        <f t="shared" si="97"/>
        <v>0</v>
      </c>
      <c r="IMY10" s="149">
        <f t="shared" si="97"/>
        <v>0</v>
      </c>
      <c r="IMZ10" s="149">
        <f t="shared" ref="IMZ10:IMZ13" si="337">IMO10-IMO18-IMO34</f>
        <v>0</v>
      </c>
      <c r="INA10" s="149">
        <f t="shared" si="98"/>
        <v>0</v>
      </c>
      <c r="INB10" s="149">
        <f t="shared" si="98"/>
        <v>0</v>
      </c>
      <c r="INC10" s="149">
        <f t="shared" si="98"/>
        <v>0</v>
      </c>
      <c r="IND10" s="149">
        <f t="shared" si="98"/>
        <v>0</v>
      </c>
      <c r="INE10" s="149">
        <f t="shared" si="98"/>
        <v>0</v>
      </c>
      <c r="INF10" s="149">
        <f t="shared" si="98"/>
        <v>0</v>
      </c>
      <c r="ING10" s="149">
        <f t="shared" si="98"/>
        <v>0</v>
      </c>
      <c r="INH10" s="149">
        <f t="shared" si="98"/>
        <v>0</v>
      </c>
      <c r="INI10" s="149">
        <f t="shared" si="98"/>
        <v>0</v>
      </c>
      <c r="INJ10" s="149">
        <f t="shared" si="98"/>
        <v>0</v>
      </c>
      <c r="INK10" s="149">
        <f t="shared" si="98"/>
        <v>0</v>
      </c>
      <c r="INL10" s="149">
        <f t="shared" si="98"/>
        <v>0</v>
      </c>
      <c r="INM10" s="149">
        <f t="shared" si="98"/>
        <v>0</v>
      </c>
      <c r="INN10" s="149">
        <f t="shared" si="98"/>
        <v>0</v>
      </c>
      <c r="INO10" s="149">
        <f t="shared" si="98"/>
        <v>0</v>
      </c>
      <c r="INP10" s="149">
        <f t="shared" si="98"/>
        <v>0</v>
      </c>
      <c r="INQ10" s="149">
        <f t="shared" si="98"/>
        <v>0</v>
      </c>
      <c r="INR10" s="149">
        <f t="shared" si="98"/>
        <v>0</v>
      </c>
      <c r="INS10" s="149">
        <f t="shared" si="98"/>
        <v>0</v>
      </c>
      <c r="INT10" s="149">
        <f t="shared" si="98"/>
        <v>0</v>
      </c>
      <c r="INU10" s="149">
        <f t="shared" si="98"/>
        <v>0</v>
      </c>
      <c r="INV10" s="149">
        <f t="shared" si="98"/>
        <v>0</v>
      </c>
      <c r="INW10" s="149">
        <f t="shared" si="98"/>
        <v>0</v>
      </c>
      <c r="INX10" s="149">
        <f t="shared" si="98"/>
        <v>0</v>
      </c>
      <c r="INY10" s="149">
        <f t="shared" si="98"/>
        <v>0</v>
      </c>
      <c r="INZ10" s="149">
        <f t="shared" si="98"/>
        <v>0</v>
      </c>
      <c r="IOA10" s="149">
        <f t="shared" si="98"/>
        <v>0</v>
      </c>
      <c r="IOB10" s="149">
        <f t="shared" si="98"/>
        <v>0</v>
      </c>
      <c r="IOC10" s="149">
        <f t="shared" si="98"/>
        <v>0</v>
      </c>
      <c r="IOD10" s="149">
        <f t="shared" si="98"/>
        <v>0</v>
      </c>
      <c r="IOE10" s="149">
        <f t="shared" si="98"/>
        <v>0</v>
      </c>
      <c r="IOF10" s="149">
        <f t="shared" si="98"/>
        <v>0</v>
      </c>
      <c r="IOG10" s="149">
        <f t="shared" si="98"/>
        <v>0</v>
      </c>
      <c r="IOH10" s="149">
        <f t="shared" si="98"/>
        <v>0</v>
      </c>
      <c r="IOI10" s="149">
        <f t="shared" si="98"/>
        <v>0</v>
      </c>
      <c r="IOJ10" s="149">
        <f t="shared" si="98"/>
        <v>0</v>
      </c>
      <c r="IOK10" s="149">
        <f t="shared" si="98"/>
        <v>0</v>
      </c>
      <c r="IOL10" s="149">
        <f t="shared" si="98"/>
        <v>0</v>
      </c>
      <c r="IOM10" s="149">
        <f t="shared" si="98"/>
        <v>0</v>
      </c>
      <c r="ION10" s="149">
        <f t="shared" si="98"/>
        <v>0</v>
      </c>
      <c r="IOO10" s="149">
        <f t="shared" si="98"/>
        <v>0</v>
      </c>
      <c r="IOP10" s="149">
        <f t="shared" si="98"/>
        <v>0</v>
      </c>
      <c r="IOQ10" s="149">
        <f t="shared" si="98"/>
        <v>0</v>
      </c>
      <c r="IOR10" s="149">
        <f t="shared" si="98"/>
        <v>0</v>
      </c>
      <c r="IOS10" s="149">
        <f t="shared" si="98"/>
        <v>0</v>
      </c>
      <c r="IOT10" s="149">
        <f t="shared" si="98"/>
        <v>0</v>
      </c>
      <c r="IOU10" s="149">
        <f t="shared" si="98"/>
        <v>0</v>
      </c>
      <c r="IOV10" s="149">
        <f t="shared" si="98"/>
        <v>0</v>
      </c>
      <c r="IOW10" s="149">
        <f t="shared" si="98"/>
        <v>0</v>
      </c>
      <c r="IOX10" s="149">
        <f t="shared" si="98"/>
        <v>0</v>
      </c>
      <c r="IOY10" s="149">
        <f t="shared" si="98"/>
        <v>0</v>
      </c>
      <c r="IOZ10" s="149">
        <f t="shared" si="98"/>
        <v>0</v>
      </c>
      <c r="IPA10" s="149">
        <f t="shared" si="98"/>
        <v>0</v>
      </c>
      <c r="IPB10" s="149">
        <f t="shared" si="98"/>
        <v>0</v>
      </c>
      <c r="IPC10" s="149">
        <f t="shared" si="98"/>
        <v>0</v>
      </c>
      <c r="IPD10" s="149">
        <f t="shared" si="98"/>
        <v>0</v>
      </c>
      <c r="IPE10" s="149">
        <f t="shared" si="98"/>
        <v>0</v>
      </c>
      <c r="IPF10" s="149">
        <f t="shared" si="98"/>
        <v>0</v>
      </c>
      <c r="IPG10" s="149">
        <f t="shared" si="98"/>
        <v>0</v>
      </c>
      <c r="IPH10" s="149">
        <f t="shared" si="98"/>
        <v>0</v>
      </c>
      <c r="IPI10" s="149">
        <f t="shared" si="98"/>
        <v>0</v>
      </c>
      <c r="IPJ10" s="149">
        <f t="shared" si="98"/>
        <v>0</v>
      </c>
      <c r="IPK10" s="149">
        <f t="shared" si="98"/>
        <v>0</v>
      </c>
      <c r="IPL10" s="149">
        <f t="shared" ref="IPL10:IPL13" si="338">IPA10-IPA18-IPA34</f>
        <v>0</v>
      </c>
      <c r="IPM10" s="149">
        <f t="shared" si="99"/>
        <v>0</v>
      </c>
      <c r="IPN10" s="149">
        <f t="shared" si="99"/>
        <v>0</v>
      </c>
      <c r="IPO10" s="149">
        <f t="shared" si="99"/>
        <v>0</v>
      </c>
      <c r="IPP10" s="149">
        <f t="shared" si="99"/>
        <v>0</v>
      </c>
      <c r="IPQ10" s="149">
        <f t="shared" si="99"/>
        <v>0</v>
      </c>
      <c r="IPR10" s="149">
        <f t="shared" si="99"/>
        <v>0</v>
      </c>
      <c r="IPS10" s="149">
        <f t="shared" si="99"/>
        <v>0</v>
      </c>
      <c r="IPT10" s="149">
        <f t="shared" si="99"/>
        <v>0</v>
      </c>
      <c r="IPU10" s="149">
        <f t="shared" si="99"/>
        <v>0</v>
      </c>
      <c r="IPV10" s="149">
        <f t="shared" si="99"/>
        <v>0</v>
      </c>
      <c r="IPW10" s="149">
        <f t="shared" si="99"/>
        <v>0</v>
      </c>
      <c r="IPX10" s="149">
        <f t="shared" si="99"/>
        <v>0</v>
      </c>
      <c r="IPY10" s="149">
        <f t="shared" si="99"/>
        <v>0</v>
      </c>
      <c r="IPZ10" s="149">
        <f t="shared" si="99"/>
        <v>0</v>
      </c>
      <c r="IQA10" s="149">
        <f t="shared" si="99"/>
        <v>0</v>
      </c>
      <c r="IQB10" s="149">
        <f t="shared" si="99"/>
        <v>0</v>
      </c>
      <c r="IQC10" s="149">
        <f t="shared" si="99"/>
        <v>0</v>
      </c>
      <c r="IQD10" s="149">
        <f t="shared" si="99"/>
        <v>0</v>
      </c>
      <c r="IQE10" s="149">
        <f t="shared" si="99"/>
        <v>0</v>
      </c>
      <c r="IQF10" s="149">
        <f t="shared" si="99"/>
        <v>0</v>
      </c>
      <c r="IQG10" s="149">
        <f t="shared" si="99"/>
        <v>0</v>
      </c>
      <c r="IQH10" s="149">
        <f t="shared" si="99"/>
        <v>0</v>
      </c>
      <c r="IQI10" s="149">
        <f t="shared" si="99"/>
        <v>0</v>
      </c>
      <c r="IQJ10" s="149">
        <f t="shared" si="99"/>
        <v>0</v>
      </c>
      <c r="IQK10" s="149">
        <f t="shared" si="99"/>
        <v>0</v>
      </c>
      <c r="IQL10" s="149">
        <f t="shared" si="99"/>
        <v>0</v>
      </c>
      <c r="IQM10" s="149">
        <f t="shared" si="99"/>
        <v>0</v>
      </c>
      <c r="IQN10" s="149">
        <f t="shared" si="99"/>
        <v>0</v>
      </c>
      <c r="IQO10" s="149">
        <f t="shared" si="99"/>
        <v>0</v>
      </c>
      <c r="IQP10" s="149">
        <f t="shared" si="99"/>
        <v>0</v>
      </c>
      <c r="IQQ10" s="149">
        <f t="shared" si="99"/>
        <v>0</v>
      </c>
      <c r="IQR10" s="149">
        <f t="shared" si="99"/>
        <v>0</v>
      </c>
      <c r="IQS10" s="149">
        <f t="shared" si="99"/>
        <v>0</v>
      </c>
      <c r="IQT10" s="149">
        <f t="shared" si="99"/>
        <v>0</v>
      </c>
      <c r="IQU10" s="149">
        <f t="shared" si="99"/>
        <v>0</v>
      </c>
      <c r="IQV10" s="149">
        <f t="shared" si="99"/>
        <v>0</v>
      </c>
      <c r="IQW10" s="149">
        <f t="shared" si="99"/>
        <v>0</v>
      </c>
      <c r="IQX10" s="149">
        <f t="shared" si="99"/>
        <v>0</v>
      </c>
      <c r="IQY10" s="149">
        <f t="shared" si="99"/>
        <v>0</v>
      </c>
      <c r="IQZ10" s="149">
        <f t="shared" si="99"/>
        <v>0</v>
      </c>
      <c r="IRA10" s="149">
        <f t="shared" si="99"/>
        <v>0</v>
      </c>
      <c r="IRB10" s="149">
        <f t="shared" si="99"/>
        <v>0</v>
      </c>
      <c r="IRC10" s="149">
        <f t="shared" si="99"/>
        <v>0</v>
      </c>
      <c r="IRD10" s="149">
        <f t="shared" si="99"/>
        <v>0</v>
      </c>
      <c r="IRE10" s="149">
        <f t="shared" si="99"/>
        <v>0</v>
      </c>
      <c r="IRF10" s="149">
        <f t="shared" si="99"/>
        <v>0</v>
      </c>
      <c r="IRG10" s="149">
        <f t="shared" si="99"/>
        <v>0</v>
      </c>
      <c r="IRH10" s="149">
        <f t="shared" si="99"/>
        <v>0</v>
      </c>
      <c r="IRI10" s="149">
        <f t="shared" si="99"/>
        <v>0</v>
      </c>
      <c r="IRJ10" s="149">
        <f t="shared" si="99"/>
        <v>0</v>
      </c>
      <c r="IRK10" s="149">
        <f t="shared" si="99"/>
        <v>0</v>
      </c>
      <c r="IRL10" s="149">
        <f t="shared" si="99"/>
        <v>0</v>
      </c>
      <c r="IRM10" s="149">
        <f t="shared" si="99"/>
        <v>0</v>
      </c>
      <c r="IRN10" s="149">
        <f t="shared" si="99"/>
        <v>0</v>
      </c>
      <c r="IRO10" s="149">
        <f t="shared" si="99"/>
        <v>0</v>
      </c>
      <c r="IRP10" s="149">
        <f t="shared" si="99"/>
        <v>0</v>
      </c>
      <c r="IRQ10" s="149">
        <f t="shared" si="99"/>
        <v>0</v>
      </c>
      <c r="IRR10" s="149">
        <f t="shared" si="99"/>
        <v>0</v>
      </c>
      <c r="IRS10" s="149">
        <f t="shared" si="99"/>
        <v>0</v>
      </c>
      <c r="IRT10" s="149">
        <f t="shared" si="99"/>
        <v>0</v>
      </c>
      <c r="IRU10" s="149">
        <f t="shared" si="99"/>
        <v>0</v>
      </c>
      <c r="IRV10" s="149">
        <f t="shared" si="99"/>
        <v>0</v>
      </c>
      <c r="IRW10" s="149">
        <f t="shared" si="99"/>
        <v>0</v>
      </c>
      <c r="IRX10" s="149">
        <f t="shared" ref="IRX10:IRX13" si="339">IRM10-IRM18-IRM34</f>
        <v>0</v>
      </c>
      <c r="IRY10" s="149">
        <f t="shared" si="100"/>
        <v>0</v>
      </c>
      <c r="IRZ10" s="149">
        <f t="shared" si="100"/>
        <v>0</v>
      </c>
      <c r="ISA10" s="149">
        <f t="shared" si="100"/>
        <v>0</v>
      </c>
      <c r="ISB10" s="149">
        <f t="shared" si="100"/>
        <v>0</v>
      </c>
      <c r="ISC10" s="149">
        <f t="shared" si="100"/>
        <v>0</v>
      </c>
      <c r="ISD10" s="149">
        <f t="shared" si="100"/>
        <v>0</v>
      </c>
      <c r="ISE10" s="149">
        <f t="shared" si="100"/>
        <v>0</v>
      </c>
      <c r="ISF10" s="149">
        <f t="shared" si="100"/>
        <v>0</v>
      </c>
      <c r="ISG10" s="149">
        <f t="shared" si="100"/>
        <v>0</v>
      </c>
      <c r="ISH10" s="149">
        <f t="shared" si="100"/>
        <v>0</v>
      </c>
      <c r="ISI10" s="149">
        <f t="shared" si="100"/>
        <v>0</v>
      </c>
      <c r="ISJ10" s="149">
        <f t="shared" si="100"/>
        <v>0</v>
      </c>
      <c r="ISK10" s="149">
        <f t="shared" si="100"/>
        <v>0</v>
      </c>
      <c r="ISL10" s="149">
        <f t="shared" si="100"/>
        <v>0</v>
      </c>
      <c r="ISM10" s="149">
        <f t="shared" si="100"/>
        <v>0</v>
      </c>
      <c r="ISN10" s="149">
        <f t="shared" si="100"/>
        <v>0</v>
      </c>
      <c r="ISO10" s="149">
        <f t="shared" si="100"/>
        <v>0</v>
      </c>
      <c r="ISP10" s="149">
        <f t="shared" si="100"/>
        <v>0</v>
      </c>
      <c r="ISQ10" s="149">
        <f t="shared" si="100"/>
        <v>0</v>
      </c>
      <c r="ISR10" s="149">
        <f t="shared" si="100"/>
        <v>0</v>
      </c>
      <c r="ISS10" s="149">
        <f t="shared" si="100"/>
        <v>0</v>
      </c>
      <c r="IST10" s="149">
        <f t="shared" si="100"/>
        <v>0</v>
      </c>
      <c r="ISU10" s="149">
        <f t="shared" si="100"/>
        <v>0</v>
      </c>
      <c r="ISV10" s="149">
        <f t="shared" si="100"/>
        <v>0</v>
      </c>
      <c r="ISW10" s="149">
        <f t="shared" si="100"/>
        <v>0</v>
      </c>
      <c r="ISX10" s="149">
        <f t="shared" si="100"/>
        <v>0</v>
      </c>
      <c r="ISY10" s="149">
        <f t="shared" si="100"/>
        <v>0</v>
      </c>
      <c r="ISZ10" s="149">
        <f t="shared" si="100"/>
        <v>0</v>
      </c>
      <c r="ITA10" s="149">
        <f t="shared" si="100"/>
        <v>0</v>
      </c>
      <c r="ITB10" s="149">
        <f t="shared" si="100"/>
        <v>0</v>
      </c>
      <c r="ITC10" s="149">
        <f t="shared" si="100"/>
        <v>0</v>
      </c>
      <c r="ITD10" s="149">
        <f t="shared" si="100"/>
        <v>0</v>
      </c>
      <c r="ITE10" s="149">
        <f t="shared" si="100"/>
        <v>0</v>
      </c>
      <c r="ITF10" s="149">
        <f t="shared" si="100"/>
        <v>0</v>
      </c>
      <c r="ITG10" s="149">
        <f t="shared" si="100"/>
        <v>0</v>
      </c>
      <c r="ITH10" s="149">
        <f t="shared" si="100"/>
        <v>0</v>
      </c>
      <c r="ITI10" s="149">
        <f t="shared" si="100"/>
        <v>0</v>
      </c>
      <c r="ITJ10" s="149">
        <f t="shared" si="100"/>
        <v>0</v>
      </c>
      <c r="ITK10" s="149">
        <f t="shared" si="100"/>
        <v>0</v>
      </c>
      <c r="ITL10" s="149">
        <f t="shared" si="100"/>
        <v>0</v>
      </c>
      <c r="ITM10" s="149">
        <f t="shared" si="100"/>
        <v>0</v>
      </c>
      <c r="ITN10" s="149">
        <f t="shared" si="100"/>
        <v>0</v>
      </c>
      <c r="ITO10" s="149">
        <f t="shared" si="100"/>
        <v>0</v>
      </c>
      <c r="ITP10" s="149">
        <f t="shared" si="100"/>
        <v>0</v>
      </c>
      <c r="ITQ10" s="149">
        <f t="shared" si="100"/>
        <v>0</v>
      </c>
      <c r="ITR10" s="149">
        <f t="shared" si="100"/>
        <v>0</v>
      </c>
      <c r="ITS10" s="149">
        <f t="shared" si="100"/>
        <v>0</v>
      </c>
      <c r="ITT10" s="149">
        <f t="shared" si="100"/>
        <v>0</v>
      </c>
      <c r="ITU10" s="149">
        <f t="shared" si="100"/>
        <v>0</v>
      </c>
      <c r="ITV10" s="149">
        <f t="shared" si="100"/>
        <v>0</v>
      </c>
      <c r="ITW10" s="149">
        <f t="shared" si="100"/>
        <v>0</v>
      </c>
      <c r="ITX10" s="149">
        <f t="shared" si="100"/>
        <v>0</v>
      </c>
      <c r="ITY10" s="149">
        <f t="shared" si="100"/>
        <v>0</v>
      </c>
      <c r="ITZ10" s="149">
        <f t="shared" si="100"/>
        <v>0</v>
      </c>
      <c r="IUA10" s="149">
        <f t="shared" si="100"/>
        <v>0</v>
      </c>
      <c r="IUB10" s="149">
        <f t="shared" si="100"/>
        <v>0</v>
      </c>
      <c r="IUC10" s="149">
        <f t="shared" si="100"/>
        <v>0</v>
      </c>
      <c r="IUD10" s="149">
        <f t="shared" si="100"/>
        <v>0</v>
      </c>
      <c r="IUE10" s="149">
        <f t="shared" si="100"/>
        <v>0</v>
      </c>
      <c r="IUF10" s="149">
        <f t="shared" si="100"/>
        <v>0</v>
      </c>
      <c r="IUG10" s="149">
        <f t="shared" si="100"/>
        <v>0</v>
      </c>
      <c r="IUH10" s="149">
        <f t="shared" si="100"/>
        <v>0</v>
      </c>
      <c r="IUI10" s="149">
        <f t="shared" si="100"/>
        <v>0</v>
      </c>
      <c r="IUJ10" s="149">
        <f t="shared" ref="IUJ10:IUJ13" si="340">ITY10-ITY18-ITY34</f>
        <v>0</v>
      </c>
      <c r="IUK10" s="149">
        <f t="shared" si="101"/>
        <v>0</v>
      </c>
      <c r="IUL10" s="149">
        <f t="shared" si="101"/>
        <v>0</v>
      </c>
      <c r="IUM10" s="149">
        <f t="shared" si="101"/>
        <v>0</v>
      </c>
      <c r="IUN10" s="149">
        <f t="shared" si="101"/>
        <v>0</v>
      </c>
      <c r="IUO10" s="149">
        <f t="shared" si="101"/>
        <v>0</v>
      </c>
      <c r="IUP10" s="149">
        <f t="shared" si="101"/>
        <v>0</v>
      </c>
      <c r="IUQ10" s="149">
        <f t="shared" si="101"/>
        <v>0</v>
      </c>
      <c r="IUR10" s="149">
        <f t="shared" si="101"/>
        <v>0</v>
      </c>
      <c r="IUS10" s="149">
        <f t="shared" si="101"/>
        <v>0</v>
      </c>
      <c r="IUT10" s="149">
        <f t="shared" si="101"/>
        <v>0</v>
      </c>
      <c r="IUU10" s="149">
        <f t="shared" si="101"/>
        <v>0</v>
      </c>
      <c r="IUV10" s="149">
        <f t="shared" si="101"/>
        <v>0</v>
      </c>
      <c r="IUW10" s="149">
        <f t="shared" si="101"/>
        <v>0</v>
      </c>
      <c r="IUX10" s="149">
        <f t="shared" si="101"/>
        <v>0</v>
      </c>
      <c r="IUY10" s="149">
        <f t="shared" si="101"/>
        <v>0</v>
      </c>
      <c r="IUZ10" s="149">
        <f t="shared" si="101"/>
        <v>0</v>
      </c>
      <c r="IVA10" s="149">
        <f t="shared" si="101"/>
        <v>0</v>
      </c>
      <c r="IVB10" s="149">
        <f t="shared" si="101"/>
        <v>0</v>
      </c>
      <c r="IVC10" s="149">
        <f t="shared" si="101"/>
        <v>0</v>
      </c>
      <c r="IVD10" s="149">
        <f t="shared" si="101"/>
        <v>0</v>
      </c>
      <c r="IVE10" s="149">
        <f t="shared" si="101"/>
        <v>0</v>
      </c>
      <c r="IVF10" s="149">
        <f t="shared" si="101"/>
        <v>0</v>
      </c>
      <c r="IVG10" s="149">
        <f t="shared" si="101"/>
        <v>0</v>
      </c>
      <c r="IVH10" s="149">
        <f t="shared" si="101"/>
        <v>0</v>
      </c>
      <c r="IVI10" s="149">
        <f t="shared" si="101"/>
        <v>0</v>
      </c>
      <c r="IVJ10" s="149">
        <f t="shared" si="101"/>
        <v>0</v>
      </c>
      <c r="IVK10" s="149">
        <f t="shared" si="101"/>
        <v>0</v>
      </c>
      <c r="IVL10" s="149">
        <f t="shared" si="101"/>
        <v>0</v>
      </c>
      <c r="IVM10" s="149">
        <f t="shared" si="101"/>
        <v>0</v>
      </c>
      <c r="IVN10" s="149">
        <f t="shared" si="101"/>
        <v>0</v>
      </c>
      <c r="IVO10" s="149">
        <f t="shared" si="101"/>
        <v>0</v>
      </c>
      <c r="IVP10" s="149">
        <f t="shared" si="101"/>
        <v>0</v>
      </c>
      <c r="IVQ10" s="149">
        <f t="shared" si="101"/>
        <v>0</v>
      </c>
      <c r="IVR10" s="149">
        <f t="shared" si="101"/>
        <v>0</v>
      </c>
      <c r="IVS10" s="149">
        <f t="shared" si="101"/>
        <v>0</v>
      </c>
      <c r="IVT10" s="149">
        <f t="shared" si="101"/>
        <v>0</v>
      </c>
      <c r="IVU10" s="149">
        <f t="shared" si="101"/>
        <v>0</v>
      </c>
      <c r="IVV10" s="149">
        <f t="shared" si="101"/>
        <v>0</v>
      </c>
      <c r="IVW10" s="149">
        <f t="shared" si="101"/>
        <v>0</v>
      </c>
      <c r="IVX10" s="149">
        <f t="shared" si="101"/>
        <v>0</v>
      </c>
      <c r="IVY10" s="149">
        <f t="shared" si="101"/>
        <v>0</v>
      </c>
      <c r="IVZ10" s="149">
        <f t="shared" si="101"/>
        <v>0</v>
      </c>
      <c r="IWA10" s="149">
        <f t="shared" si="101"/>
        <v>0</v>
      </c>
      <c r="IWB10" s="149">
        <f t="shared" si="101"/>
        <v>0</v>
      </c>
      <c r="IWC10" s="149">
        <f t="shared" si="101"/>
        <v>0</v>
      </c>
      <c r="IWD10" s="149">
        <f t="shared" si="101"/>
        <v>0</v>
      </c>
      <c r="IWE10" s="149">
        <f t="shared" si="101"/>
        <v>0</v>
      </c>
      <c r="IWF10" s="149">
        <f t="shared" si="101"/>
        <v>0</v>
      </c>
      <c r="IWG10" s="149">
        <f t="shared" si="101"/>
        <v>0</v>
      </c>
      <c r="IWH10" s="149">
        <f t="shared" si="101"/>
        <v>0</v>
      </c>
      <c r="IWI10" s="149">
        <f t="shared" si="101"/>
        <v>0</v>
      </c>
      <c r="IWJ10" s="149">
        <f t="shared" si="101"/>
        <v>0</v>
      </c>
      <c r="IWK10" s="149">
        <f t="shared" si="101"/>
        <v>0</v>
      </c>
      <c r="IWL10" s="149">
        <f t="shared" si="101"/>
        <v>0</v>
      </c>
      <c r="IWM10" s="149">
        <f t="shared" si="101"/>
        <v>0</v>
      </c>
      <c r="IWN10" s="149">
        <f t="shared" si="101"/>
        <v>0</v>
      </c>
      <c r="IWO10" s="149">
        <f t="shared" si="101"/>
        <v>0</v>
      </c>
      <c r="IWP10" s="149">
        <f t="shared" si="101"/>
        <v>0</v>
      </c>
      <c r="IWQ10" s="149">
        <f t="shared" si="101"/>
        <v>0</v>
      </c>
      <c r="IWR10" s="149">
        <f t="shared" si="101"/>
        <v>0</v>
      </c>
      <c r="IWS10" s="149">
        <f t="shared" si="101"/>
        <v>0</v>
      </c>
      <c r="IWT10" s="149">
        <f t="shared" si="101"/>
        <v>0</v>
      </c>
      <c r="IWU10" s="149">
        <f t="shared" si="101"/>
        <v>0</v>
      </c>
      <c r="IWV10" s="149">
        <f t="shared" ref="IWV10:IWV13" si="341">IWK10-IWK18-IWK34</f>
        <v>0</v>
      </c>
      <c r="IWW10" s="149">
        <f t="shared" si="102"/>
        <v>0</v>
      </c>
      <c r="IWX10" s="149">
        <f t="shared" si="102"/>
        <v>0</v>
      </c>
      <c r="IWY10" s="149">
        <f t="shared" si="102"/>
        <v>0</v>
      </c>
      <c r="IWZ10" s="149">
        <f t="shared" si="102"/>
        <v>0</v>
      </c>
      <c r="IXA10" s="149">
        <f t="shared" si="102"/>
        <v>0</v>
      </c>
      <c r="IXB10" s="149">
        <f t="shared" si="102"/>
        <v>0</v>
      </c>
      <c r="IXC10" s="149">
        <f t="shared" si="102"/>
        <v>0</v>
      </c>
      <c r="IXD10" s="149">
        <f t="shared" si="102"/>
        <v>0</v>
      </c>
      <c r="IXE10" s="149">
        <f t="shared" si="102"/>
        <v>0</v>
      </c>
      <c r="IXF10" s="149">
        <f t="shared" si="102"/>
        <v>0</v>
      </c>
      <c r="IXG10" s="149">
        <f t="shared" si="102"/>
        <v>0</v>
      </c>
      <c r="IXH10" s="149">
        <f t="shared" si="102"/>
        <v>0</v>
      </c>
      <c r="IXI10" s="149">
        <f t="shared" si="102"/>
        <v>0</v>
      </c>
      <c r="IXJ10" s="149">
        <f t="shared" si="102"/>
        <v>0</v>
      </c>
      <c r="IXK10" s="149">
        <f t="shared" si="102"/>
        <v>0</v>
      </c>
      <c r="IXL10" s="149">
        <f t="shared" si="102"/>
        <v>0</v>
      </c>
      <c r="IXM10" s="149">
        <f t="shared" si="102"/>
        <v>0</v>
      </c>
      <c r="IXN10" s="149">
        <f t="shared" si="102"/>
        <v>0</v>
      </c>
      <c r="IXO10" s="149">
        <f t="shared" si="102"/>
        <v>0</v>
      </c>
      <c r="IXP10" s="149">
        <f t="shared" si="102"/>
        <v>0</v>
      </c>
      <c r="IXQ10" s="149">
        <f t="shared" si="102"/>
        <v>0</v>
      </c>
      <c r="IXR10" s="149">
        <f t="shared" si="102"/>
        <v>0</v>
      </c>
      <c r="IXS10" s="149">
        <f t="shared" si="102"/>
        <v>0</v>
      </c>
      <c r="IXT10" s="149">
        <f t="shared" si="102"/>
        <v>0</v>
      </c>
      <c r="IXU10" s="149">
        <f t="shared" si="102"/>
        <v>0</v>
      </c>
      <c r="IXV10" s="149">
        <f t="shared" si="102"/>
        <v>0</v>
      </c>
      <c r="IXW10" s="149">
        <f t="shared" si="102"/>
        <v>0</v>
      </c>
      <c r="IXX10" s="149">
        <f t="shared" si="102"/>
        <v>0</v>
      </c>
      <c r="IXY10" s="149">
        <f t="shared" si="102"/>
        <v>0</v>
      </c>
      <c r="IXZ10" s="149">
        <f t="shared" si="102"/>
        <v>0</v>
      </c>
      <c r="IYA10" s="149">
        <f t="shared" si="102"/>
        <v>0</v>
      </c>
      <c r="IYB10" s="149">
        <f t="shared" si="102"/>
        <v>0</v>
      </c>
      <c r="IYC10" s="149">
        <f t="shared" si="102"/>
        <v>0</v>
      </c>
      <c r="IYD10" s="149">
        <f t="shared" si="102"/>
        <v>0</v>
      </c>
      <c r="IYE10" s="149">
        <f t="shared" si="102"/>
        <v>0</v>
      </c>
      <c r="IYF10" s="149">
        <f t="shared" si="102"/>
        <v>0</v>
      </c>
      <c r="IYG10" s="149">
        <f t="shared" si="102"/>
        <v>0</v>
      </c>
      <c r="IYH10" s="149">
        <f t="shared" si="102"/>
        <v>0</v>
      </c>
      <c r="IYI10" s="149">
        <f t="shared" si="102"/>
        <v>0</v>
      </c>
      <c r="IYJ10" s="149">
        <f t="shared" si="102"/>
        <v>0</v>
      </c>
      <c r="IYK10" s="149">
        <f t="shared" si="102"/>
        <v>0</v>
      </c>
      <c r="IYL10" s="149">
        <f t="shared" si="102"/>
        <v>0</v>
      </c>
      <c r="IYM10" s="149">
        <f t="shared" si="102"/>
        <v>0</v>
      </c>
      <c r="IYN10" s="149">
        <f t="shared" si="102"/>
        <v>0</v>
      </c>
      <c r="IYO10" s="149">
        <f t="shared" si="102"/>
        <v>0</v>
      </c>
      <c r="IYP10" s="149">
        <f t="shared" si="102"/>
        <v>0</v>
      </c>
      <c r="IYQ10" s="149">
        <f t="shared" si="102"/>
        <v>0</v>
      </c>
      <c r="IYR10" s="149">
        <f t="shared" si="102"/>
        <v>0</v>
      </c>
      <c r="IYS10" s="149">
        <f t="shared" si="102"/>
        <v>0</v>
      </c>
      <c r="IYT10" s="149">
        <f t="shared" si="102"/>
        <v>0</v>
      </c>
      <c r="IYU10" s="149">
        <f t="shared" si="102"/>
        <v>0</v>
      </c>
      <c r="IYV10" s="149">
        <f t="shared" si="102"/>
        <v>0</v>
      </c>
      <c r="IYW10" s="149">
        <f t="shared" si="102"/>
        <v>0</v>
      </c>
      <c r="IYX10" s="149">
        <f t="shared" si="102"/>
        <v>0</v>
      </c>
      <c r="IYY10" s="149">
        <f t="shared" si="102"/>
        <v>0</v>
      </c>
      <c r="IYZ10" s="149">
        <f t="shared" si="102"/>
        <v>0</v>
      </c>
      <c r="IZA10" s="149">
        <f t="shared" si="102"/>
        <v>0</v>
      </c>
      <c r="IZB10" s="149">
        <f t="shared" si="102"/>
        <v>0</v>
      </c>
      <c r="IZC10" s="149">
        <f t="shared" si="102"/>
        <v>0</v>
      </c>
      <c r="IZD10" s="149">
        <f t="shared" si="102"/>
        <v>0</v>
      </c>
      <c r="IZE10" s="149">
        <f t="shared" si="102"/>
        <v>0</v>
      </c>
      <c r="IZF10" s="149">
        <f t="shared" si="102"/>
        <v>0</v>
      </c>
      <c r="IZG10" s="149">
        <f t="shared" si="102"/>
        <v>0</v>
      </c>
      <c r="IZH10" s="149">
        <f t="shared" ref="IZH10:IZH13" si="342">IYW10-IYW18-IYW34</f>
        <v>0</v>
      </c>
      <c r="IZI10" s="149">
        <f t="shared" si="103"/>
        <v>0</v>
      </c>
      <c r="IZJ10" s="149">
        <f t="shared" si="103"/>
        <v>0</v>
      </c>
      <c r="IZK10" s="149">
        <f t="shared" si="103"/>
        <v>0</v>
      </c>
      <c r="IZL10" s="149">
        <f t="shared" si="103"/>
        <v>0</v>
      </c>
      <c r="IZM10" s="149">
        <f t="shared" si="103"/>
        <v>0</v>
      </c>
      <c r="IZN10" s="149">
        <f t="shared" si="103"/>
        <v>0</v>
      </c>
      <c r="IZO10" s="149">
        <f t="shared" si="103"/>
        <v>0</v>
      </c>
      <c r="IZP10" s="149">
        <f t="shared" si="103"/>
        <v>0</v>
      </c>
      <c r="IZQ10" s="149">
        <f t="shared" si="103"/>
        <v>0</v>
      </c>
      <c r="IZR10" s="149">
        <f t="shared" si="103"/>
        <v>0</v>
      </c>
      <c r="IZS10" s="149">
        <f t="shared" si="103"/>
        <v>0</v>
      </c>
      <c r="IZT10" s="149">
        <f t="shared" si="103"/>
        <v>0</v>
      </c>
      <c r="IZU10" s="149">
        <f t="shared" si="103"/>
        <v>0</v>
      </c>
      <c r="IZV10" s="149">
        <f t="shared" si="103"/>
        <v>0</v>
      </c>
      <c r="IZW10" s="149">
        <f t="shared" si="103"/>
        <v>0</v>
      </c>
      <c r="IZX10" s="149">
        <f t="shared" si="103"/>
        <v>0</v>
      </c>
      <c r="IZY10" s="149">
        <f t="shared" si="103"/>
        <v>0</v>
      </c>
      <c r="IZZ10" s="149">
        <f t="shared" si="103"/>
        <v>0</v>
      </c>
      <c r="JAA10" s="149">
        <f t="shared" si="103"/>
        <v>0</v>
      </c>
      <c r="JAB10" s="149">
        <f t="shared" si="103"/>
        <v>0</v>
      </c>
      <c r="JAC10" s="149">
        <f t="shared" si="103"/>
        <v>0</v>
      </c>
      <c r="JAD10" s="149">
        <f t="shared" si="103"/>
        <v>0</v>
      </c>
      <c r="JAE10" s="149">
        <f t="shared" si="103"/>
        <v>0</v>
      </c>
      <c r="JAF10" s="149">
        <f t="shared" si="103"/>
        <v>0</v>
      </c>
      <c r="JAG10" s="149">
        <f t="shared" si="103"/>
        <v>0</v>
      </c>
      <c r="JAH10" s="149">
        <f t="shared" si="103"/>
        <v>0</v>
      </c>
      <c r="JAI10" s="149">
        <f t="shared" si="103"/>
        <v>0</v>
      </c>
      <c r="JAJ10" s="149">
        <f t="shared" si="103"/>
        <v>0</v>
      </c>
      <c r="JAK10" s="149">
        <f t="shared" si="103"/>
        <v>0</v>
      </c>
      <c r="JAL10" s="149">
        <f t="shared" si="103"/>
        <v>0</v>
      </c>
      <c r="JAM10" s="149">
        <f t="shared" si="103"/>
        <v>0</v>
      </c>
      <c r="JAN10" s="149">
        <f t="shared" si="103"/>
        <v>0</v>
      </c>
      <c r="JAO10" s="149">
        <f t="shared" si="103"/>
        <v>0</v>
      </c>
      <c r="JAP10" s="149">
        <f t="shared" si="103"/>
        <v>0</v>
      </c>
      <c r="JAQ10" s="149">
        <f t="shared" si="103"/>
        <v>0</v>
      </c>
      <c r="JAR10" s="149">
        <f t="shared" si="103"/>
        <v>0</v>
      </c>
      <c r="JAS10" s="149">
        <f t="shared" si="103"/>
        <v>0</v>
      </c>
      <c r="JAT10" s="149">
        <f t="shared" si="103"/>
        <v>0</v>
      </c>
      <c r="JAU10" s="149">
        <f t="shared" si="103"/>
        <v>0</v>
      </c>
      <c r="JAV10" s="149">
        <f t="shared" si="103"/>
        <v>0</v>
      </c>
      <c r="JAW10" s="149">
        <f t="shared" si="103"/>
        <v>0</v>
      </c>
      <c r="JAX10" s="149">
        <f t="shared" si="103"/>
        <v>0</v>
      </c>
      <c r="JAY10" s="149">
        <f t="shared" si="103"/>
        <v>0</v>
      </c>
      <c r="JAZ10" s="149">
        <f t="shared" si="103"/>
        <v>0</v>
      </c>
      <c r="JBA10" s="149">
        <f t="shared" si="103"/>
        <v>0</v>
      </c>
      <c r="JBB10" s="149">
        <f t="shared" si="103"/>
        <v>0</v>
      </c>
      <c r="JBC10" s="149">
        <f t="shared" si="103"/>
        <v>0</v>
      </c>
      <c r="JBD10" s="149">
        <f t="shared" si="103"/>
        <v>0</v>
      </c>
      <c r="JBE10" s="149">
        <f t="shared" si="103"/>
        <v>0</v>
      </c>
      <c r="JBF10" s="149">
        <f t="shared" si="103"/>
        <v>0</v>
      </c>
      <c r="JBG10" s="149">
        <f t="shared" si="103"/>
        <v>0</v>
      </c>
      <c r="JBH10" s="149">
        <f t="shared" si="103"/>
        <v>0</v>
      </c>
      <c r="JBI10" s="149">
        <f t="shared" si="103"/>
        <v>0</v>
      </c>
      <c r="JBJ10" s="149">
        <f t="shared" si="103"/>
        <v>0</v>
      </c>
      <c r="JBK10" s="149">
        <f t="shared" si="103"/>
        <v>0</v>
      </c>
      <c r="JBL10" s="149">
        <f t="shared" si="103"/>
        <v>0</v>
      </c>
      <c r="JBM10" s="149">
        <f t="shared" si="103"/>
        <v>0</v>
      </c>
      <c r="JBN10" s="149">
        <f t="shared" si="103"/>
        <v>0</v>
      </c>
      <c r="JBO10" s="149">
        <f t="shared" si="103"/>
        <v>0</v>
      </c>
      <c r="JBP10" s="149">
        <f t="shared" si="103"/>
        <v>0</v>
      </c>
      <c r="JBQ10" s="149">
        <f t="shared" si="103"/>
        <v>0</v>
      </c>
      <c r="JBR10" s="149">
        <f t="shared" si="103"/>
        <v>0</v>
      </c>
      <c r="JBS10" s="149">
        <f t="shared" si="103"/>
        <v>0</v>
      </c>
      <c r="JBT10" s="149">
        <f t="shared" ref="JBT10:JBT13" si="343">JBI10-JBI18-JBI34</f>
        <v>0</v>
      </c>
      <c r="JBU10" s="149">
        <f t="shared" si="104"/>
        <v>0</v>
      </c>
      <c r="JBV10" s="149">
        <f t="shared" si="104"/>
        <v>0</v>
      </c>
      <c r="JBW10" s="149">
        <f t="shared" si="104"/>
        <v>0</v>
      </c>
      <c r="JBX10" s="149">
        <f t="shared" si="104"/>
        <v>0</v>
      </c>
      <c r="JBY10" s="149">
        <f t="shared" si="104"/>
        <v>0</v>
      </c>
      <c r="JBZ10" s="149">
        <f t="shared" si="104"/>
        <v>0</v>
      </c>
      <c r="JCA10" s="149">
        <f t="shared" si="104"/>
        <v>0</v>
      </c>
      <c r="JCB10" s="149">
        <f t="shared" si="104"/>
        <v>0</v>
      </c>
      <c r="JCC10" s="149">
        <f t="shared" si="104"/>
        <v>0</v>
      </c>
      <c r="JCD10" s="149">
        <f t="shared" si="104"/>
        <v>0</v>
      </c>
      <c r="JCE10" s="149">
        <f t="shared" si="104"/>
        <v>0</v>
      </c>
      <c r="JCF10" s="149">
        <f t="shared" si="104"/>
        <v>0</v>
      </c>
      <c r="JCG10" s="149">
        <f t="shared" si="104"/>
        <v>0</v>
      </c>
      <c r="JCH10" s="149">
        <f t="shared" si="104"/>
        <v>0</v>
      </c>
      <c r="JCI10" s="149">
        <f t="shared" si="104"/>
        <v>0</v>
      </c>
      <c r="JCJ10" s="149">
        <f t="shared" si="104"/>
        <v>0</v>
      </c>
      <c r="JCK10" s="149">
        <f t="shared" si="104"/>
        <v>0</v>
      </c>
      <c r="JCL10" s="149">
        <f t="shared" si="104"/>
        <v>0</v>
      </c>
      <c r="JCM10" s="149">
        <f t="shared" si="104"/>
        <v>0</v>
      </c>
      <c r="JCN10" s="149">
        <f t="shared" si="104"/>
        <v>0</v>
      </c>
      <c r="JCO10" s="149">
        <f t="shared" si="104"/>
        <v>0</v>
      </c>
      <c r="JCP10" s="149">
        <f t="shared" si="104"/>
        <v>0</v>
      </c>
      <c r="JCQ10" s="149">
        <f t="shared" si="104"/>
        <v>0</v>
      </c>
      <c r="JCR10" s="149">
        <f t="shared" si="104"/>
        <v>0</v>
      </c>
      <c r="JCS10" s="149">
        <f t="shared" si="104"/>
        <v>0</v>
      </c>
      <c r="JCT10" s="149">
        <f t="shared" si="104"/>
        <v>0</v>
      </c>
      <c r="JCU10" s="149">
        <f t="shared" si="104"/>
        <v>0</v>
      </c>
      <c r="JCV10" s="149">
        <f t="shared" si="104"/>
        <v>0</v>
      </c>
      <c r="JCW10" s="149">
        <f t="shared" si="104"/>
        <v>0</v>
      </c>
      <c r="JCX10" s="149">
        <f t="shared" si="104"/>
        <v>0</v>
      </c>
      <c r="JCY10" s="149">
        <f t="shared" si="104"/>
        <v>0</v>
      </c>
      <c r="JCZ10" s="149">
        <f t="shared" si="104"/>
        <v>0</v>
      </c>
      <c r="JDA10" s="149">
        <f t="shared" si="104"/>
        <v>0</v>
      </c>
      <c r="JDB10" s="149">
        <f t="shared" si="104"/>
        <v>0</v>
      </c>
      <c r="JDC10" s="149">
        <f t="shared" si="104"/>
        <v>0</v>
      </c>
      <c r="JDD10" s="149">
        <f t="shared" si="104"/>
        <v>0</v>
      </c>
      <c r="JDE10" s="149">
        <f t="shared" si="104"/>
        <v>0</v>
      </c>
      <c r="JDF10" s="149">
        <f t="shared" si="104"/>
        <v>0</v>
      </c>
      <c r="JDG10" s="149">
        <f t="shared" si="104"/>
        <v>0</v>
      </c>
      <c r="JDH10" s="149">
        <f t="shared" si="104"/>
        <v>0</v>
      </c>
      <c r="JDI10" s="149">
        <f t="shared" si="104"/>
        <v>0</v>
      </c>
      <c r="JDJ10" s="149">
        <f t="shared" si="104"/>
        <v>0</v>
      </c>
      <c r="JDK10" s="149">
        <f t="shared" si="104"/>
        <v>0</v>
      </c>
      <c r="JDL10" s="149">
        <f t="shared" si="104"/>
        <v>0</v>
      </c>
      <c r="JDM10" s="149">
        <f t="shared" si="104"/>
        <v>0</v>
      </c>
      <c r="JDN10" s="149">
        <f t="shared" si="104"/>
        <v>0</v>
      </c>
      <c r="JDO10" s="149">
        <f t="shared" si="104"/>
        <v>0</v>
      </c>
      <c r="JDP10" s="149">
        <f t="shared" si="104"/>
        <v>0</v>
      </c>
      <c r="JDQ10" s="149">
        <f t="shared" si="104"/>
        <v>0</v>
      </c>
      <c r="JDR10" s="149">
        <f t="shared" si="104"/>
        <v>0</v>
      </c>
      <c r="JDS10" s="149">
        <f t="shared" si="104"/>
        <v>0</v>
      </c>
      <c r="JDT10" s="149">
        <f t="shared" si="104"/>
        <v>0</v>
      </c>
      <c r="JDU10" s="149">
        <f t="shared" si="104"/>
        <v>0</v>
      </c>
      <c r="JDV10" s="149">
        <f t="shared" si="104"/>
        <v>0</v>
      </c>
      <c r="JDW10" s="149">
        <f t="shared" si="104"/>
        <v>0</v>
      </c>
      <c r="JDX10" s="149">
        <f t="shared" si="104"/>
        <v>0</v>
      </c>
      <c r="JDY10" s="149">
        <f t="shared" si="104"/>
        <v>0</v>
      </c>
      <c r="JDZ10" s="149">
        <f t="shared" si="104"/>
        <v>0</v>
      </c>
      <c r="JEA10" s="149">
        <f t="shared" si="104"/>
        <v>0</v>
      </c>
      <c r="JEB10" s="149">
        <f t="shared" si="104"/>
        <v>0</v>
      </c>
      <c r="JEC10" s="149">
        <f t="shared" si="104"/>
        <v>0</v>
      </c>
      <c r="JED10" s="149">
        <f t="shared" si="104"/>
        <v>0</v>
      </c>
      <c r="JEE10" s="149">
        <f t="shared" si="104"/>
        <v>0</v>
      </c>
      <c r="JEF10" s="149">
        <f t="shared" ref="JEF10:JEF13" si="344">JDU10-JDU18-JDU34</f>
        <v>0</v>
      </c>
      <c r="JEG10" s="149">
        <f t="shared" si="105"/>
        <v>0</v>
      </c>
      <c r="JEH10" s="149">
        <f t="shared" si="105"/>
        <v>0</v>
      </c>
      <c r="JEI10" s="149">
        <f t="shared" si="105"/>
        <v>0</v>
      </c>
      <c r="JEJ10" s="149">
        <f t="shared" si="105"/>
        <v>0</v>
      </c>
      <c r="JEK10" s="149">
        <f t="shared" si="105"/>
        <v>0</v>
      </c>
      <c r="JEL10" s="149">
        <f t="shared" si="105"/>
        <v>0</v>
      </c>
      <c r="JEM10" s="149">
        <f t="shared" si="105"/>
        <v>0</v>
      </c>
      <c r="JEN10" s="149">
        <f t="shared" si="105"/>
        <v>0</v>
      </c>
      <c r="JEO10" s="149">
        <f t="shared" si="105"/>
        <v>0</v>
      </c>
      <c r="JEP10" s="149">
        <f t="shared" si="105"/>
        <v>0</v>
      </c>
      <c r="JEQ10" s="149">
        <f t="shared" si="105"/>
        <v>0</v>
      </c>
      <c r="JER10" s="149">
        <f t="shared" si="105"/>
        <v>0</v>
      </c>
      <c r="JES10" s="149">
        <f t="shared" si="105"/>
        <v>0</v>
      </c>
      <c r="JET10" s="149">
        <f t="shared" si="105"/>
        <v>0</v>
      </c>
      <c r="JEU10" s="149">
        <f t="shared" si="105"/>
        <v>0</v>
      </c>
      <c r="JEV10" s="149">
        <f t="shared" si="105"/>
        <v>0</v>
      </c>
      <c r="JEW10" s="149">
        <f t="shared" si="105"/>
        <v>0</v>
      </c>
      <c r="JEX10" s="149">
        <f t="shared" si="105"/>
        <v>0</v>
      </c>
      <c r="JEY10" s="149">
        <f t="shared" si="105"/>
        <v>0</v>
      </c>
      <c r="JEZ10" s="149">
        <f t="shared" si="105"/>
        <v>0</v>
      </c>
      <c r="JFA10" s="149">
        <f t="shared" si="105"/>
        <v>0</v>
      </c>
      <c r="JFB10" s="149">
        <f t="shared" si="105"/>
        <v>0</v>
      </c>
      <c r="JFC10" s="149">
        <f t="shared" si="105"/>
        <v>0</v>
      </c>
      <c r="JFD10" s="149">
        <f t="shared" si="105"/>
        <v>0</v>
      </c>
      <c r="JFE10" s="149">
        <f t="shared" si="105"/>
        <v>0</v>
      </c>
      <c r="JFF10" s="149">
        <f t="shared" si="105"/>
        <v>0</v>
      </c>
      <c r="JFG10" s="149">
        <f t="shared" si="105"/>
        <v>0</v>
      </c>
      <c r="JFH10" s="149">
        <f t="shared" si="105"/>
        <v>0</v>
      </c>
      <c r="JFI10" s="149">
        <f t="shared" si="105"/>
        <v>0</v>
      </c>
      <c r="JFJ10" s="149">
        <f t="shared" si="105"/>
        <v>0</v>
      </c>
      <c r="JFK10" s="149">
        <f t="shared" si="105"/>
        <v>0</v>
      </c>
      <c r="JFL10" s="149">
        <f t="shared" si="105"/>
        <v>0</v>
      </c>
      <c r="JFM10" s="149">
        <f t="shared" si="105"/>
        <v>0</v>
      </c>
      <c r="JFN10" s="149">
        <f t="shared" si="105"/>
        <v>0</v>
      </c>
      <c r="JFO10" s="149">
        <f t="shared" si="105"/>
        <v>0</v>
      </c>
      <c r="JFP10" s="149">
        <f t="shared" si="105"/>
        <v>0</v>
      </c>
      <c r="JFQ10" s="149">
        <f t="shared" si="105"/>
        <v>0</v>
      </c>
      <c r="JFR10" s="149">
        <f t="shared" si="105"/>
        <v>0</v>
      </c>
      <c r="JFS10" s="149">
        <f t="shared" si="105"/>
        <v>0</v>
      </c>
      <c r="JFT10" s="149">
        <f t="shared" si="105"/>
        <v>0</v>
      </c>
      <c r="JFU10" s="149">
        <f t="shared" si="105"/>
        <v>0</v>
      </c>
      <c r="JFV10" s="149">
        <f t="shared" si="105"/>
        <v>0</v>
      </c>
      <c r="JFW10" s="149">
        <f t="shared" si="105"/>
        <v>0</v>
      </c>
      <c r="JFX10" s="149">
        <f t="shared" si="105"/>
        <v>0</v>
      </c>
      <c r="JFY10" s="149">
        <f t="shared" si="105"/>
        <v>0</v>
      </c>
      <c r="JFZ10" s="149">
        <f t="shared" si="105"/>
        <v>0</v>
      </c>
      <c r="JGA10" s="149">
        <f t="shared" si="105"/>
        <v>0</v>
      </c>
      <c r="JGB10" s="149">
        <f t="shared" si="105"/>
        <v>0</v>
      </c>
      <c r="JGC10" s="149">
        <f t="shared" si="105"/>
        <v>0</v>
      </c>
      <c r="JGD10" s="149">
        <f t="shared" si="105"/>
        <v>0</v>
      </c>
      <c r="JGE10" s="149">
        <f t="shared" si="105"/>
        <v>0</v>
      </c>
      <c r="JGF10" s="149">
        <f t="shared" si="105"/>
        <v>0</v>
      </c>
      <c r="JGG10" s="149">
        <f t="shared" si="105"/>
        <v>0</v>
      </c>
      <c r="JGH10" s="149">
        <f t="shared" si="105"/>
        <v>0</v>
      </c>
      <c r="JGI10" s="149">
        <f t="shared" si="105"/>
        <v>0</v>
      </c>
      <c r="JGJ10" s="149">
        <f t="shared" si="105"/>
        <v>0</v>
      </c>
      <c r="JGK10" s="149">
        <f t="shared" si="105"/>
        <v>0</v>
      </c>
      <c r="JGL10" s="149">
        <f t="shared" si="105"/>
        <v>0</v>
      </c>
      <c r="JGM10" s="149">
        <f t="shared" si="105"/>
        <v>0</v>
      </c>
      <c r="JGN10" s="149">
        <f t="shared" si="105"/>
        <v>0</v>
      </c>
      <c r="JGO10" s="149">
        <f t="shared" si="105"/>
        <v>0</v>
      </c>
      <c r="JGP10" s="149">
        <f t="shared" si="105"/>
        <v>0</v>
      </c>
      <c r="JGQ10" s="149">
        <f t="shared" si="105"/>
        <v>0</v>
      </c>
      <c r="JGR10" s="149">
        <f t="shared" ref="JGR10:JGR13" si="345">JGG10-JGG18-JGG34</f>
        <v>0</v>
      </c>
      <c r="JGS10" s="149">
        <f t="shared" si="106"/>
        <v>0</v>
      </c>
      <c r="JGT10" s="149">
        <f t="shared" si="106"/>
        <v>0</v>
      </c>
      <c r="JGU10" s="149">
        <f t="shared" si="106"/>
        <v>0</v>
      </c>
      <c r="JGV10" s="149">
        <f t="shared" si="106"/>
        <v>0</v>
      </c>
      <c r="JGW10" s="149">
        <f t="shared" si="106"/>
        <v>0</v>
      </c>
      <c r="JGX10" s="149">
        <f t="shared" si="106"/>
        <v>0</v>
      </c>
      <c r="JGY10" s="149">
        <f t="shared" si="106"/>
        <v>0</v>
      </c>
      <c r="JGZ10" s="149">
        <f t="shared" si="106"/>
        <v>0</v>
      </c>
      <c r="JHA10" s="149">
        <f t="shared" si="106"/>
        <v>0</v>
      </c>
      <c r="JHB10" s="149">
        <f t="shared" si="106"/>
        <v>0</v>
      </c>
      <c r="JHC10" s="149">
        <f t="shared" si="106"/>
        <v>0</v>
      </c>
      <c r="JHD10" s="149">
        <f t="shared" si="106"/>
        <v>0</v>
      </c>
      <c r="JHE10" s="149">
        <f t="shared" si="106"/>
        <v>0</v>
      </c>
      <c r="JHF10" s="149">
        <f t="shared" si="106"/>
        <v>0</v>
      </c>
      <c r="JHG10" s="149">
        <f t="shared" si="106"/>
        <v>0</v>
      </c>
      <c r="JHH10" s="149">
        <f t="shared" si="106"/>
        <v>0</v>
      </c>
      <c r="JHI10" s="149">
        <f t="shared" si="106"/>
        <v>0</v>
      </c>
      <c r="JHJ10" s="149">
        <f t="shared" si="106"/>
        <v>0</v>
      </c>
      <c r="JHK10" s="149">
        <f t="shared" si="106"/>
        <v>0</v>
      </c>
      <c r="JHL10" s="149">
        <f t="shared" si="106"/>
        <v>0</v>
      </c>
      <c r="JHM10" s="149">
        <f t="shared" si="106"/>
        <v>0</v>
      </c>
      <c r="JHN10" s="149">
        <f t="shared" si="106"/>
        <v>0</v>
      </c>
      <c r="JHO10" s="149">
        <f t="shared" si="106"/>
        <v>0</v>
      </c>
      <c r="JHP10" s="149">
        <f t="shared" si="106"/>
        <v>0</v>
      </c>
      <c r="JHQ10" s="149">
        <f t="shared" si="106"/>
        <v>0</v>
      </c>
      <c r="JHR10" s="149">
        <f t="shared" si="106"/>
        <v>0</v>
      </c>
      <c r="JHS10" s="149">
        <f t="shared" si="106"/>
        <v>0</v>
      </c>
      <c r="JHT10" s="149">
        <f t="shared" si="106"/>
        <v>0</v>
      </c>
      <c r="JHU10" s="149">
        <f t="shared" si="106"/>
        <v>0</v>
      </c>
      <c r="JHV10" s="149">
        <f t="shared" si="106"/>
        <v>0</v>
      </c>
      <c r="JHW10" s="149">
        <f t="shared" si="106"/>
        <v>0</v>
      </c>
      <c r="JHX10" s="149">
        <f t="shared" si="106"/>
        <v>0</v>
      </c>
      <c r="JHY10" s="149">
        <f t="shared" si="106"/>
        <v>0</v>
      </c>
      <c r="JHZ10" s="149">
        <f t="shared" si="106"/>
        <v>0</v>
      </c>
      <c r="JIA10" s="149">
        <f t="shared" si="106"/>
        <v>0</v>
      </c>
      <c r="JIB10" s="149">
        <f t="shared" si="106"/>
        <v>0</v>
      </c>
      <c r="JIC10" s="149">
        <f t="shared" si="106"/>
        <v>0</v>
      </c>
      <c r="JID10" s="149">
        <f t="shared" si="106"/>
        <v>0</v>
      </c>
      <c r="JIE10" s="149">
        <f t="shared" si="106"/>
        <v>0</v>
      </c>
      <c r="JIF10" s="149">
        <f t="shared" si="106"/>
        <v>0</v>
      </c>
      <c r="JIG10" s="149">
        <f t="shared" si="106"/>
        <v>0</v>
      </c>
      <c r="JIH10" s="149">
        <f t="shared" si="106"/>
        <v>0</v>
      </c>
      <c r="JII10" s="149">
        <f t="shared" si="106"/>
        <v>0</v>
      </c>
      <c r="JIJ10" s="149">
        <f t="shared" si="106"/>
        <v>0</v>
      </c>
      <c r="JIK10" s="149">
        <f t="shared" si="106"/>
        <v>0</v>
      </c>
      <c r="JIL10" s="149">
        <f t="shared" si="106"/>
        <v>0</v>
      </c>
      <c r="JIM10" s="149">
        <f t="shared" si="106"/>
        <v>0</v>
      </c>
      <c r="JIN10" s="149">
        <f t="shared" si="106"/>
        <v>0</v>
      </c>
      <c r="JIO10" s="149">
        <f t="shared" si="106"/>
        <v>0</v>
      </c>
      <c r="JIP10" s="149">
        <f t="shared" si="106"/>
        <v>0</v>
      </c>
      <c r="JIQ10" s="149">
        <f t="shared" si="106"/>
        <v>0</v>
      </c>
      <c r="JIR10" s="149">
        <f t="shared" si="106"/>
        <v>0</v>
      </c>
      <c r="JIS10" s="149">
        <f t="shared" si="106"/>
        <v>0</v>
      </c>
      <c r="JIT10" s="149">
        <f t="shared" si="106"/>
        <v>0</v>
      </c>
      <c r="JIU10" s="149">
        <f t="shared" si="106"/>
        <v>0</v>
      </c>
      <c r="JIV10" s="149">
        <f t="shared" si="106"/>
        <v>0</v>
      </c>
      <c r="JIW10" s="149">
        <f t="shared" si="106"/>
        <v>0</v>
      </c>
      <c r="JIX10" s="149">
        <f t="shared" si="106"/>
        <v>0</v>
      </c>
      <c r="JIY10" s="149">
        <f t="shared" si="106"/>
        <v>0</v>
      </c>
      <c r="JIZ10" s="149">
        <f t="shared" si="106"/>
        <v>0</v>
      </c>
      <c r="JJA10" s="149">
        <f t="shared" si="106"/>
        <v>0</v>
      </c>
      <c r="JJB10" s="149">
        <f t="shared" si="106"/>
        <v>0</v>
      </c>
      <c r="JJC10" s="149">
        <f t="shared" si="106"/>
        <v>0</v>
      </c>
      <c r="JJD10" s="149">
        <f t="shared" ref="JJD10:JJD13" si="346">JIS10-JIS18-JIS34</f>
        <v>0</v>
      </c>
      <c r="JJE10" s="149">
        <f t="shared" si="107"/>
        <v>0</v>
      </c>
      <c r="JJF10" s="149">
        <f t="shared" si="107"/>
        <v>0</v>
      </c>
      <c r="JJG10" s="149">
        <f t="shared" si="107"/>
        <v>0</v>
      </c>
      <c r="JJH10" s="149">
        <f t="shared" si="107"/>
        <v>0</v>
      </c>
      <c r="JJI10" s="149">
        <f t="shared" si="107"/>
        <v>0</v>
      </c>
      <c r="JJJ10" s="149">
        <f t="shared" si="107"/>
        <v>0</v>
      </c>
      <c r="JJK10" s="149">
        <f t="shared" si="107"/>
        <v>0</v>
      </c>
      <c r="JJL10" s="149">
        <f t="shared" si="107"/>
        <v>0</v>
      </c>
      <c r="JJM10" s="149">
        <f t="shared" si="107"/>
        <v>0</v>
      </c>
      <c r="JJN10" s="149">
        <f t="shared" si="107"/>
        <v>0</v>
      </c>
      <c r="JJO10" s="149">
        <f t="shared" si="107"/>
        <v>0</v>
      </c>
      <c r="JJP10" s="149">
        <f t="shared" si="107"/>
        <v>0</v>
      </c>
      <c r="JJQ10" s="149">
        <f t="shared" si="107"/>
        <v>0</v>
      </c>
      <c r="JJR10" s="149">
        <f t="shared" si="107"/>
        <v>0</v>
      </c>
      <c r="JJS10" s="149">
        <f t="shared" si="107"/>
        <v>0</v>
      </c>
      <c r="JJT10" s="149">
        <f t="shared" si="107"/>
        <v>0</v>
      </c>
      <c r="JJU10" s="149">
        <f t="shared" si="107"/>
        <v>0</v>
      </c>
      <c r="JJV10" s="149">
        <f t="shared" si="107"/>
        <v>0</v>
      </c>
      <c r="JJW10" s="149">
        <f t="shared" si="107"/>
        <v>0</v>
      </c>
      <c r="JJX10" s="149">
        <f t="shared" si="107"/>
        <v>0</v>
      </c>
      <c r="JJY10" s="149">
        <f t="shared" si="107"/>
        <v>0</v>
      </c>
      <c r="JJZ10" s="149">
        <f t="shared" si="107"/>
        <v>0</v>
      </c>
      <c r="JKA10" s="149">
        <f t="shared" si="107"/>
        <v>0</v>
      </c>
      <c r="JKB10" s="149">
        <f t="shared" si="107"/>
        <v>0</v>
      </c>
      <c r="JKC10" s="149">
        <f t="shared" si="107"/>
        <v>0</v>
      </c>
      <c r="JKD10" s="149">
        <f t="shared" si="107"/>
        <v>0</v>
      </c>
      <c r="JKE10" s="149">
        <f t="shared" si="107"/>
        <v>0</v>
      </c>
      <c r="JKF10" s="149">
        <f t="shared" si="107"/>
        <v>0</v>
      </c>
      <c r="JKG10" s="149">
        <f t="shared" si="107"/>
        <v>0</v>
      </c>
      <c r="JKH10" s="149">
        <f t="shared" si="107"/>
        <v>0</v>
      </c>
      <c r="JKI10" s="149">
        <f t="shared" si="107"/>
        <v>0</v>
      </c>
      <c r="JKJ10" s="149">
        <f t="shared" si="107"/>
        <v>0</v>
      </c>
      <c r="JKK10" s="149">
        <f t="shared" si="107"/>
        <v>0</v>
      </c>
      <c r="JKL10" s="149">
        <f t="shared" si="107"/>
        <v>0</v>
      </c>
      <c r="JKM10" s="149">
        <f t="shared" si="107"/>
        <v>0</v>
      </c>
      <c r="JKN10" s="149">
        <f t="shared" si="107"/>
        <v>0</v>
      </c>
      <c r="JKO10" s="149">
        <f t="shared" si="107"/>
        <v>0</v>
      </c>
      <c r="JKP10" s="149">
        <f t="shared" si="107"/>
        <v>0</v>
      </c>
      <c r="JKQ10" s="149">
        <f t="shared" si="107"/>
        <v>0</v>
      </c>
      <c r="JKR10" s="149">
        <f t="shared" si="107"/>
        <v>0</v>
      </c>
      <c r="JKS10" s="149">
        <f t="shared" si="107"/>
        <v>0</v>
      </c>
      <c r="JKT10" s="149">
        <f t="shared" si="107"/>
        <v>0</v>
      </c>
      <c r="JKU10" s="149">
        <f t="shared" si="107"/>
        <v>0</v>
      </c>
      <c r="JKV10" s="149">
        <f t="shared" si="107"/>
        <v>0</v>
      </c>
      <c r="JKW10" s="149">
        <f t="shared" si="107"/>
        <v>0</v>
      </c>
      <c r="JKX10" s="149">
        <f t="shared" si="107"/>
        <v>0</v>
      </c>
      <c r="JKY10" s="149">
        <f t="shared" si="107"/>
        <v>0</v>
      </c>
      <c r="JKZ10" s="149">
        <f t="shared" si="107"/>
        <v>0</v>
      </c>
      <c r="JLA10" s="149">
        <f t="shared" si="107"/>
        <v>0</v>
      </c>
      <c r="JLB10" s="149">
        <f t="shared" si="107"/>
        <v>0</v>
      </c>
      <c r="JLC10" s="149">
        <f t="shared" si="107"/>
        <v>0</v>
      </c>
      <c r="JLD10" s="149">
        <f t="shared" si="107"/>
        <v>0</v>
      </c>
      <c r="JLE10" s="149">
        <f t="shared" si="107"/>
        <v>0</v>
      </c>
      <c r="JLF10" s="149">
        <f t="shared" si="107"/>
        <v>0</v>
      </c>
      <c r="JLG10" s="149">
        <f t="shared" si="107"/>
        <v>0</v>
      </c>
      <c r="JLH10" s="149">
        <f t="shared" si="107"/>
        <v>0</v>
      </c>
      <c r="JLI10" s="149">
        <f t="shared" si="107"/>
        <v>0</v>
      </c>
      <c r="JLJ10" s="149">
        <f t="shared" si="107"/>
        <v>0</v>
      </c>
      <c r="JLK10" s="149">
        <f t="shared" si="107"/>
        <v>0</v>
      </c>
      <c r="JLL10" s="149">
        <f t="shared" si="107"/>
        <v>0</v>
      </c>
      <c r="JLM10" s="149">
        <f t="shared" si="107"/>
        <v>0</v>
      </c>
      <c r="JLN10" s="149">
        <f t="shared" si="107"/>
        <v>0</v>
      </c>
      <c r="JLO10" s="149">
        <f t="shared" si="107"/>
        <v>0</v>
      </c>
      <c r="JLP10" s="149">
        <f t="shared" ref="JLP10:JLP13" si="347">JLE10-JLE18-JLE34</f>
        <v>0</v>
      </c>
      <c r="JLQ10" s="149">
        <f t="shared" si="108"/>
        <v>0</v>
      </c>
      <c r="JLR10" s="149">
        <f t="shared" si="108"/>
        <v>0</v>
      </c>
      <c r="JLS10" s="149">
        <f t="shared" si="108"/>
        <v>0</v>
      </c>
      <c r="JLT10" s="149">
        <f t="shared" si="108"/>
        <v>0</v>
      </c>
      <c r="JLU10" s="149">
        <f t="shared" si="108"/>
        <v>0</v>
      </c>
      <c r="JLV10" s="149">
        <f t="shared" si="108"/>
        <v>0</v>
      </c>
      <c r="JLW10" s="149">
        <f t="shared" si="108"/>
        <v>0</v>
      </c>
      <c r="JLX10" s="149">
        <f t="shared" si="108"/>
        <v>0</v>
      </c>
      <c r="JLY10" s="149">
        <f t="shared" si="108"/>
        <v>0</v>
      </c>
      <c r="JLZ10" s="149">
        <f t="shared" si="108"/>
        <v>0</v>
      </c>
      <c r="JMA10" s="149">
        <f t="shared" si="108"/>
        <v>0</v>
      </c>
      <c r="JMB10" s="149">
        <f t="shared" si="108"/>
        <v>0</v>
      </c>
      <c r="JMC10" s="149">
        <f t="shared" si="108"/>
        <v>0</v>
      </c>
      <c r="JMD10" s="149">
        <f t="shared" si="108"/>
        <v>0</v>
      </c>
      <c r="JME10" s="149">
        <f t="shared" si="108"/>
        <v>0</v>
      </c>
      <c r="JMF10" s="149">
        <f t="shared" si="108"/>
        <v>0</v>
      </c>
      <c r="JMG10" s="149">
        <f t="shared" si="108"/>
        <v>0</v>
      </c>
      <c r="JMH10" s="149">
        <f t="shared" si="108"/>
        <v>0</v>
      </c>
      <c r="JMI10" s="149">
        <f t="shared" si="108"/>
        <v>0</v>
      </c>
      <c r="JMJ10" s="149">
        <f t="shared" si="108"/>
        <v>0</v>
      </c>
      <c r="JMK10" s="149">
        <f t="shared" si="108"/>
        <v>0</v>
      </c>
      <c r="JML10" s="149">
        <f t="shared" si="108"/>
        <v>0</v>
      </c>
      <c r="JMM10" s="149">
        <f t="shared" si="108"/>
        <v>0</v>
      </c>
      <c r="JMN10" s="149">
        <f t="shared" si="108"/>
        <v>0</v>
      </c>
      <c r="JMO10" s="149">
        <f t="shared" si="108"/>
        <v>0</v>
      </c>
      <c r="JMP10" s="149">
        <f t="shared" si="108"/>
        <v>0</v>
      </c>
      <c r="JMQ10" s="149">
        <f t="shared" si="108"/>
        <v>0</v>
      </c>
      <c r="JMR10" s="149">
        <f t="shared" si="108"/>
        <v>0</v>
      </c>
      <c r="JMS10" s="149">
        <f t="shared" si="108"/>
        <v>0</v>
      </c>
      <c r="JMT10" s="149">
        <f t="shared" si="108"/>
        <v>0</v>
      </c>
      <c r="JMU10" s="149">
        <f t="shared" si="108"/>
        <v>0</v>
      </c>
      <c r="JMV10" s="149">
        <f t="shared" si="108"/>
        <v>0</v>
      </c>
      <c r="JMW10" s="149">
        <f t="shared" si="108"/>
        <v>0</v>
      </c>
      <c r="JMX10" s="149">
        <f t="shared" si="108"/>
        <v>0</v>
      </c>
      <c r="JMY10" s="149">
        <f t="shared" si="108"/>
        <v>0</v>
      </c>
      <c r="JMZ10" s="149">
        <f t="shared" si="108"/>
        <v>0</v>
      </c>
      <c r="JNA10" s="149">
        <f t="shared" si="108"/>
        <v>0</v>
      </c>
      <c r="JNB10" s="149">
        <f t="shared" si="108"/>
        <v>0</v>
      </c>
      <c r="JNC10" s="149">
        <f t="shared" si="108"/>
        <v>0</v>
      </c>
      <c r="JND10" s="149">
        <f t="shared" si="108"/>
        <v>0</v>
      </c>
      <c r="JNE10" s="149">
        <f t="shared" si="108"/>
        <v>0</v>
      </c>
      <c r="JNF10" s="149">
        <f t="shared" si="108"/>
        <v>0</v>
      </c>
      <c r="JNG10" s="149">
        <f t="shared" si="108"/>
        <v>0</v>
      </c>
      <c r="JNH10" s="149">
        <f t="shared" si="108"/>
        <v>0</v>
      </c>
      <c r="JNI10" s="149">
        <f t="shared" si="108"/>
        <v>0</v>
      </c>
      <c r="JNJ10" s="149">
        <f t="shared" si="108"/>
        <v>0</v>
      </c>
      <c r="JNK10" s="149">
        <f t="shared" si="108"/>
        <v>0</v>
      </c>
      <c r="JNL10" s="149">
        <f t="shared" si="108"/>
        <v>0</v>
      </c>
      <c r="JNM10" s="149">
        <f t="shared" si="108"/>
        <v>0</v>
      </c>
      <c r="JNN10" s="149">
        <f t="shared" si="108"/>
        <v>0</v>
      </c>
      <c r="JNO10" s="149">
        <f t="shared" si="108"/>
        <v>0</v>
      </c>
      <c r="JNP10" s="149">
        <f t="shared" si="108"/>
        <v>0</v>
      </c>
      <c r="JNQ10" s="149">
        <f t="shared" si="108"/>
        <v>0</v>
      </c>
      <c r="JNR10" s="149">
        <f t="shared" si="108"/>
        <v>0</v>
      </c>
      <c r="JNS10" s="149">
        <f t="shared" si="108"/>
        <v>0</v>
      </c>
      <c r="JNT10" s="149">
        <f t="shared" si="108"/>
        <v>0</v>
      </c>
      <c r="JNU10" s="149">
        <f t="shared" si="108"/>
        <v>0</v>
      </c>
      <c r="JNV10" s="149">
        <f t="shared" si="108"/>
        <v>0</v>
      </c>
      <c r="JNW10" s="149">
        <f t="shared" si="108"/>
        <v>0</v>
      </c>
      <c r="JNX10" s="149">
        <f t="shared" si="108"/>
        <v>0</v>
      </c>
      <c r="JNY10" s="149">
        <f t="shared" si="108"/>
        <v>0</v>
      </c>
      <c r="JNZ10" s="149">
        <f t="shared" si="108"/>
        <v>0</v>
      </c>
      <c r="JOA10" s="149">
        <f t="shared" si="108"/>
        <v>0</v>
      </c>
      <c r="JOB10" s="149">
        <f t="shared" ref="JOB10:JOB13" si="348">JNQ10-JNQ18-JNQ34</f>
        <v>0</v>
      </c>
      <c r="JOC10" s="149">
        <f t="shared" si="109"/>
        <v>0</v>
      </c>
      <c r="JOD10" s="149">
        <f t="shared" si="109"/>
        <v>0</v>
      </c>
      <c r="JOE10" s="149">
        <f t="shared" si="109"/>
        <v>0</v>
      </c>
      <c r="JOF10" s="149">
        <f t="shared" si="109"/>
        <v>0</v>
      </c>
      <c r="JOG10" s="149">
        <f t="shared" si="109"/>
        <v>0</v>
      </c>
      <c r="JOH10" s="149">
        <f t="shared" si="109"/>
        <v>0</v>
      </c>
      <c r="JOI10" s="149">
        <f t="shared" si="109"/>
        <v>0</v>
      </c>
      <c r="JOJ10" s="149">
        <f t="shared" si="109"/>
        <v>0</v>
      </c>
      <c r="JOK10" s="149">
        <f t="shared" si="109"/>
        <v>0</v>
      </c>
      <c r="JOL10" s="149">
        <f t="shared" si="109"/>
        <v>0</v>
      </c>
      <c r="JOM10" s="149">
        <f t="shared" si="109"/>
        <v>0</v>
      </c>
      <c r="JON10" s="149">
        <f t="shared" si="109"/>
        <v>0</v>
      </c>
      <c r="JOO10" s="149">
        <f t="shared" si="109"/>
        <v>0</v>
      </c>
      <c r="JOP10" s="149">
        <f t="shared" si="109"/>
        <v>0</v>
      </c>
      <c r="JOQ10" s="149">
        <f t="shared" si="109"/>
        <v>0</v>
      </c>
      <c r="JOR10" s="149">
        <f t="shared" si="109"/>
        <v>0</v>
      </c>
      <c r="JOS10" s="149">
        <f t="shared" si="109"/>
        <v>0</v>
      </c>
      <c r="JOT10" s="149">
        <f t="shared" si="109"/>
        <v>0</v>
      </c>
      <c r="JOU10" s="149">
        <f t="shared" si="109"/>
        <v>0</v>
      </c>
      <c r="JOV10" s="149">
        <f t="shared" si="109"/>
        <v>0</v>
      </c>
      <c r="JOW10" s="149">
        <f t="shared" si="109"/>
        <v>0</v>
      </c>
      <c r="JOX10" s="149">
        <f t="shared" si="109"/>
        <v>0</v>
      </c>
      <c r="JOY10" s="149">
        <f t="shared" si="109"/>
        <v>0</v>
      </c>
      <c r="JOZ10" s="149">
        <f t="shared" si="109"/>
        <v>0</v>
      </c>
      <c r="JPA10" s="149">
        <f t="shared" si="109"/>
        <v>0</v>
      </c>
      <c r="JPB10" s="149">
        <f t="shared" si="109"/>
        <v>0</v>
      </c>
      <c r="JPC10" s="149">
        <f t="shared" si="109"/>
        <v>0</v>
      </c>
      <c r="JPD10" s="149">
        <f t="shared" si="109"/>
        <v>0</v>
      </c>
      <c r="JPE10" s="149">
        <f t="shared" si="109"/>
        <v>0</v>
      </c>
      <c r="JPF10" s="149">
        <f t="shared" si="109"/>
        <v>0</v>
      </c>
      <c r="JPG10" s="149">
        <f t="shared" si="109"/>
        <v>0</v>
      </c>
      <c r="JPH10" s="149">
        <f t="shared" si="109"/>
        <v>0</v>
      </c>
      <c r="JPI10" s="149">
        <f t="shared" si="109"/>
        <v>0</v>
      </c>
      <c r="JPJ10" s="149">
        <f t="shared" si="109"/>
        <v>0</v>
      </c>
      <c r="JPK10" s="149">
        <f t="shared" si="109"/>
        <v>0</v>
      </c>
      <c r="JPL10" s="149">
        <f t="shared" si="109"/>
        <v>0</v>
      </c>
      <c r="JPM10" s="149">
        <f t="shared" si="109"/>
        <v>0</v>
      </c>
      <c r="JPN10" s="149">
        <f t="shared" si="109"/>
        <v>0</v>
      </c>
      <c r="JPO10" s="149">
        <f t="shared" si="109"/>
        <v>0</v>
      </c>
      <c r="JPP10" s="149">
        <f t="shared" si="109"/>
        <v>0</v>
      </c>
      <c r="JPQ10" s="149">
        <f t="shared" si="109"/>
        <v>0</v>
      </c>
      <c r="JPR10" s="149">
        <f t="shared" si="109"/>
        <v>0</v>
      </c>
      <c r="JPS10" s="149">
        <f t="shared" si="109"/>
        <v>0</v>
      </c>
      <c r="JPT10" s="149">
        <f t="shared" si="109"/>
        <v>0</v>
      </c>
      <c r="JPU10" s="149">
        <f t="shared" si="109"/>
        <v>0</v>
      </c>
      <c r="JPV10" s="149">
        <f t="shared" si="109"/>
        <v>0</v>
      </c>
      <c r="JPW10" s="149">
        <f t="shared" si="109"/>
        <v>0</v>
      </c>
      <c r="JPX10" s="149">
        <f t="shared" si="109"/>
        <v>0</v>
      </c>
      <c r="JPY10" s="149">
        <f t="shared" si="109"/>
        <v>0</v>
      </c>
      <c r="JPZ10" s="149">
        <f t="shared" si="109"/>
        <v>0</v>
      </c>
      <c r="JQA10" s="149">
        <f t="shared" si="109"/>
        <v>0</v>
      </c>
      <c r="JQB10" s="149">
        <f t="shared" si="109"/>
        <v>0</v>
      </c>
      <c r="JQC10" s="149">
        <f t="shared" si="109"/>
        <v>0</v>
      </c>
      <c r="JQD10" s="149">
        <f t="shared" si="109"/>
        <v>0</v>
      </c>
      <c r="JQE10" s="149">
        <f t="shared" si="109"/>
        <v>0</v>
      </c>
      <c r="JQF10" s="149">
        <f t="shared" si="109"/>
        <v>0</v>
      </c>
      <c r="JQG10" s="149">
        <f t="shared" si="109"/>
        <v>0</v>
      </c>
      <c r="JQH10" s="149">
        <f t="shared" si="109"/>
        <v>0</v>
      </c>
      <c r="JQI10" s="149">
        <f t="shared" si="109"/>
        <v>0</v>
      </c>
      <c r="JQJ10" s="149">
        <f t="shared" si="109"/>
        <v>0</v>
      </c>
      <c r="JQK10" s="149">
        <f t="shared" si="109"/>
        <v>0</v>
      </c>
      <c r="JQL10" s="149">
        <f t="shared" si="109"/>
        <v>0</v>
      </c>
      <c r="JQM10" s="149">
        <f t="shared" si="109"/>
        <v>0</v>
      </c>
      <c r="JQN10" s="149">
        <f t="shared" ref="JQN10:JQN13" si="349">JQC10-JQC18-JQC34</f>
        <v>0</v>
      </c>
      <c r="JQO10" s="149">
        <f t="shared" si="110"/>
        <v>0</v>
      </c>
      <c r="JQP10" s="149">
        <f t="shared" si="110"/>
        <v>0</v>
      </c>
      <c r="JQQ10" s="149">
        <f t="shared" si="110"/>
        <v>0</v>
      </c>
      <c r="JQR10" s="149">
        <f t="shared" si="110"/>
        <v>0</v>
      </c>
      <c r="JQS10" s="149">
        <f t="shared" si="110"/>
        <v>0</v>
      </c>
      <c r="JQT10" s="149">
        <f t="shared" si="110"/>
        <v>0</v>
      </c>
      <c r="JQU10" s="149">
        <f t="shared" si="110"/>
        <v>0</v>
      </c>
      <c r="JQV10" s="149">
        <f t="shared" si="110"/>
        <v>0</v>
      </c>
      <c r="JQW10" s="149">
        <f t="shared" si="110"/>
        <v>0</v>
      </c>
      <c r="JQX10" s="149">
        <f t="shared" si="110"/>
        <v>0</v>
      </c>
      <c r="JQY10" s="149">
        <f t="shared" si="110"/>
        <v>0</v>
      </c>
      <c r="JQZ10" s="149">
        <f t="shared" si="110"/>
        <v>0</v>
      </c>
      <c r="JRA10" s="149">
        <f t="shared" si="110"/>
        <v>0</v>
      </c>
      <c r="JRB10" s="149">
        <f t="shared" si="110"/>
        <v>0</v>
      </c>
      <c r="JRC10" s="149">
        <f t="shared" si="110"/>
        <v>0</v>
      </c>
      <c r="JRD10" s="149">
        <f t="shared" si="110"/>
        <v>0</v>
      </c>
      <c r="JRE10" s="149">
        <f t="shared" si="110"/>
        <v>0</v>
      </c>
      <c r="JRF10" s="149">
        <f t="shared" si="110"/>
        <v>0</v>
      </c>
      <c r="JRG10" s="149">
        <f t="shared" si="110"/>
        <v>0</v>
      </c>
      <c r="JRH10" s="149">
        <f t="shared" si="110"/>
        <v>0</v>
      </c>
      <c r="JRI10" s="149">
        <f t="shared" si="110"/>
        <v>0</v>
      </c>
      <c r="JRJ10" s="149">
        <f t="shared" si="110"/>
        <v>0</v>
      </c>
      <c r="JRK10" s="149">
        <f t="shared" si="110"/>
        <v>0</v>
      </c>
      <c r="JRL10" s="149">
        <f t="shared" si="110"/>
        <v>0</v>
      </c>
      <c r="JRM10" s="149">
        <f t="shared" si="110"/>
        <v>0</v>
      </c>
      <c r="JRN10" s="149">
        <f t="shared" si="110"/>
        <v>0</v>
      </c>
      <c r="JRO10" s="149">
        <f t="shared" si="110"/>
        <v>0</v>
      </c>
      <c r="JRP10" s="149">
        <f t="shared" si="110"/>
        <v>0</v>
      </c>
      <c r="JRQ10" s="149">
        <f t="shared" si="110"/>
        <v>0</v>
      </c>
      <c r="JRR10" s="149">
        <f t="shared" si="110"/>
        <v>0</v>
      </c>
      <c r="JRS10" s="149">
        <f t="shared" si="110"/>
        <v>0</v>
      </c>
      <c r="JRT10" s="149">
        <f t="shared" si="110"/>
        <v>0</v>
      </c>
      <c r="JRU10" s="149">
        <f t="shared" si="110"/>
        <v>0</v>
      </c>
      <c r="JRV10" s="149">
        <f t="shared" si="110"/>
        <v>0</v>
      </c>
      <c r="JRW10" s="149">
        <f t="shared" si="110"/>
        <v>0</v>
      </c>
      <c r="JRX10" s="149">
        <f t="shared" si="110"/>
        <v>0</v>
      </c>
      <c r="JRY10" s="149">
        <f t="shared" si="110"/>
        <v>0</v>
      </c>
      <c r="JRZ10" s="149">
        <f t="shared" si="110"/>
        <v>0</v>
      </c>
      <c r="JSA10" s="149">
        <f t="shared" si="110"/>
        <v>0</v>
      </c>
      <c r="JSB10" s="149">
        <f t="shared" si="110"/>
        <v>0</v>
      </c>
      <c r="JSC10" s="149">
        <f t="shared" si="110"/>
        <v>0</v>
      </c>
      <c r="JSD10" s="149">
        <f t="shared" si="110"/>
        <v>0</v>
      </c>
      <c r="JSE10" s="149">
        <f t="shared" si="110"/>
        <v>0</v>
      </c>
      <c r="JSF10" s="149">
        <f t="shared" si="110"/>
        <v>0</v>
      </c>
      <c r="JSG10" s="149">
        <f t="shared" si="110"/>
        <v>0</v>
      </c>
      <c r="JSH10" s="149">
        <f t="shared" si="110"/>
        <v>0</v>
      </c>
      <c r="JSI10" s="149">
        <f t="shared" si="110"/>
        <v>0</v>
      </c>
      <c r="JSJ10" s="149">
        <f t="shared" si="110"/>
        <v>0</v>
      </c>
      <c r="JSK10" s="149">
        <f t="shared" si="110"/>
        <v>0</v>
      </c>
      <c r="JSL10" s="149">
        <f t="shared" si="110"/>
        <v>0</v>
      </c>
      <c r="JSM10" s="149">
        <f t="shared" si="110"/>
        <v>0</v>
      </c>
      <c r="JSN10" s="149">
        <f t="shared" si="110"/>
        <v>0</v>
      </c>
      <c r="JSO10" s="149">
        <f t="shared" si="110"/>
        <v>0</v>
      </c>
      <c r="JSP10" s="149">
        <f t="shared" si="110"/>
        <v>0</v>
      </c>
      <c r="JSQ10" s="149">
        <f t="shared" si="110"/>
        <v>0</v>
      </c>
      <c r="JSR10" s="149">
        <f t="shared" si="110"/>
        <v>0</v>
      </c>
      <c r="JSS10" s="149">
        <f t="shared" si="110"/>
        <v>0</v>
      </c>
      <c r="JST10" s="149">
        <f t="shared" si="110"/>
        <v>0</v>
      </c>
      <c r="JSU10" s="149">
        <f t="shared" si="110"/>
        <v>0</v>
      </c>
      <c r="JSV10" s="149">
        <f t="shared" si="110"/>
        <v>0</v>
      </c>
      <c r="JSW10" s="149">
        <f t="shared" si="110"/>
        <v>0</v>
      </c>
      <c r="JSX10" s="149">
        <f t="shared" si="110"/>
        <v>0</v>
      </c>
      <c r="JSY10" s="149">
        <f t="shared" si="110"/>
        <v>0</v>
      </c>
      <c r="JSZ10" s="149">
        <f t="shared" ref="JSZ10:JSZ13" si="350">JSO10-JSO18-JSO34</f>
        <v>0</v>
      </c>
      <c r="JTA10" s="149">
        <f t="shared" si="111"/>
        <v>0</v>
      </c>
      <c r="JTB10" s="149">
        <f t="shared" si="111"/>
        <v>0</v>
      </c>
      <c r="JTC10" s="149">
        <f t="shared" si="111"/>
        <v>0</v>
      </c>
      <c r="JTD10" s="149">
        <f t="shared" si="111"/>
        <v>0</v>
      </c>
      <c r="JTE10" s="149">
        <f t="shared" si="111"/>
        <v>0</v>
      </c>
      <c r="JTF10" s="149">
        <f t="shared" si="111"/>
        <v>0</v>
      </c>
      <c r="JTG10" s="149">
        <f t="shared" si="111"/>
        <v>0</v>
      </c>
      <c r="JTH10" s="149">
        <f t="shared" si="111"/>
        <v>0</v>
      </c>
      <c r="JTI10" s="149">
        <f t="shared" si="111"/>
        <v>0</v>
      </c>
      <c r="JTJ10" s="149">
        <f t="shared" si="111"/>
        <v>0</v>
      </c>
      <c r="JTK10" s="149">
        <f t="shared" si="111"/>
        <v>0</v>
      </c>
      <c r="JTL10" s="149">
        <f t="shared" si="111"/>
        <v>0</v>
      </c>
      <c r="JTM10" s="149">
        <f t="shared" si="111"/>
        <v>0</v>
      </c>
      <c r="JTN10" s="149">
        <f t="shared" si="111"/>
        <v>0</v>
      </c>
      <c r="JTO10" s="149">
        <f t="shared" si="111"/>
        <v>0</v>
      </c>
      <c r="JTP10" s="149">
        <f t="shared" si="111"/>
        <v>0</v>
      </c>
      <c r="JTQ10" s="149">
        <f t="shared" si="111"/>
        <v>0</v>
      </c>
      <c r="JTR10" s="149">
        <f t="shared" si="111"/>
        <v>0</v>
      </c>
      <c r="JTS10" s="149">
        <f t="shared" si="111"/>
        <v>0</v>
      </c>
      <c r="JTT10" s="149">
        <f t="shared" si="111"/>
        <v>0</v>
      </c>
      <c r="JTU10" s="149">
        <f t="shared" si="111"/>
        <v>0</v>
      </c>
      <c r="JTV10" s="149">
        <f t="shared" si="111"/>
        <v>0</v>
      </c>
      <c r="JTW10" s="149">
        <f t="shared" si="111"/>
        <v>0</v>
      </c>
      <c r="JTX10" s="149">
        <f t="shared" si="111"/>
        <v>0</v>
      </c>
      <c r="JTY10" s="149">
        <f t="shared" si="111"/>
        <v>0</v>
      </c>
      <c r="JTZ10" s="149">
        <f t="shared" si="111"/>
        <v>0</v>
      </c>
      <c r="JUA10" s="149">
        <f t="shared" si="111"/>
        <v>0</v>
      </c>
      <c r="JUB10" s="149">
        <f t="shared" si="111"/>
        <v>0</v>
      </c>
      <c r="JUC10" s="149">
        <f t="shared" si="111"/>
        <v>0</v>
      </c>
      <c r="JUD10" s="149">
        <f t="shared" si="111"/>
        <v>0</v>
      </c>
      <c r="JUE10" s="149">
        <f t="shared" si="111"/>
        <v>0</v>
      </c>
      <c r="JUF10" s="149">
        <f t="shared" si="111"/>
        <v>0</v>
      </c>
      <c r="JUG10" s="149">
        <f t="shared" si="111"/>
        <v>0</v>
      </c>
      <c r="JUH10" s="149">
        <f t="shared" si="111"/>
        <v>0</v>
      </c>
      <c r="JUI10" s="149">
        <f t="shared" si="111"/>
        <v>0</v>
      </c>
      <c r="JUJ10" s="149">
        <f t="shared" si="111"/>
        <v>0</v>
      </c>
      <c r="JUK10" s="149">
        <f t="shared" si="111"/>
        <v>0</v>
      </c>
      <c r="JUL10" s="149">
        <f t="shared" si="111"/>
        <v>0</v>
      </c>
      <c r="JUM10" s="149">
        <f t="shared" si="111"/>
        <v>0</v>
      </c>
      <c r="JUN10" s="149">
        <f t="shared" si="111"/>
        <v>0</v>
      </c>
      <c r="JUO10" s="149">
        <f t="shared" si="111"/>
        <v>0</v>
      </c>
      <c r="JUP10" s="149">
        <f t="shared" si="111"/>
        <v>0</v>
      </c>
      <c r="JUQ10" s="149">
        <f t="shared" si="111"/>
        <v>0</v>
      </c>
      <c r="JUR10" s="149">
        <f t="shared" si="111"/>
        <v>0</v>
      </c>
      <c r="JUS10" s="149">
        <f t="shared" si="111"/>
        <v>0</v>
      </c>
      <c r="JUT10" s="149">
        <f t="shared" si="111"/>
        <v>0</v>
      </c>
      <c r="JUU10" s="149">
        <f t="shared" si="111"/>
        <v>0</v>
      </c>
      <c r="JUV10" s="149">
        <f t="shared" si="111"/>
        <v>0</v>
      </c>
      <c r="JUW10" s="149">
        <f t="shared" si="111"/>
        <v>0</v>
      </c>
      <c r="JUX10" s="149">
        <f t="shared" si="111"/>
        <v>0</v>
      </c>
      <c r="JUY10" s="149">
        <f t="shared" si="111"/>
        <v>0</v>
      </c>
      <c r="JUZ10" s="149">
        <f t="shared" si="111"/>
        <v>0</v>
      </c>
      <c r="JVA10" s="149">
        <f t="shared" si="111"/>
        <v>0</v>
      </c>
      <c r="JVB10" s="149">
        <f t="shared" si="111"/>
        <v>0</v>
      </c>
      <c r="JVC10" s="149">
        <f t="shared" si="111"/>
        <v>0</v>
      </c>
      <c r="JVD10" s="149">
        <f t="shared" si="111"/>
        <v>0</v>
      </c>
      <c r="JVE10" s="149">
        <f t="shared" si="111"/>
        <v>0</v>
      </c>
      <c r="JVF10" s="149">
        <f t="shared" si="111"/>
        <v>0</v>
      </c>
      <c r="JVG10" s="149">
        <f t="shared" si="111"/>
        <v>0</v>
      </c>
      <c r="JVH10" s="149">
        <f t="shared" si="111"/>
        <v>0</v>
      </c>
      <c r="JVI10" s="149">
        <f t="shared" si="111"/>
        <v>0</v>
      </c>
      <c r="JVJ10" s="149">
        <f t="shared" si="111"/>
        <v>0</v>
      </c>
      <c r="JVK10" s="149">
        <f t="shared" si="111"/>
        <v>0</v>
      </c>
      <c r="JVL10" s="149">
        <f t="shared" ref="JVL10:JVL13" si="351">JVA10-JVA18-JVA34</f>
        <v>0</v>
      </c>
      <c r="JVM10" s="149">
        <f t="shared" si="112"/>
        <v>0</v>
      </c>
      <c r="JVN10" s="149">
        <f t="shared" si="112"/>
        <v>0</v>
      </c>
      <c r="JVO10" s="149">
        <f t="shared" si="112"/>
        <v>0</v>
      </c>
      <c r="JVP10" s="149">
        <f t="shared" si="112"/>
        <v>0</v>
      </c>
      <c r="JVQ10" s="149">
        <f t="shared" si="112"/>
        <v>0</v>
      </c>
      <c r="JVR10" s="149">
        <f t="shared" si="112"/>
        <v>0</v>
      </c>
      <c r="JVS10" s="149">
        <f t="shared" si="112"/>
        <v>0</v>
      </c>
      <c r="JVT10" s="149">
        <f t="shared" si="112"/>
        <v>0</v>
      </c>
      <c r="JVU10" s="149">
        <f t="shared" si="112"/>
        <v>0</v>
      </c>
      <c r="JVV10" s="149">
        <f t="shared" si="112"/>
        <v>0</v>
      </c>
      <c r="JVW10" s="149">
        <f t="shared" si="112"/>
        <v>0</v>
      </c>
      <c r="JVX10" s="149">
        <f t="shared" si="112"/>
        <v>0</v>
      </c>
      <c r="JVY10" s="149">
        <f t="shared" si="112"/>
        <v>0</v>
      </c>
      <c r="JVZ10" s="149">
        <f t="shared" si="112"/>
        <v>0</v>
      </c>
      <c r="JWA10" s="149">
        <f t="shared" si="112"/>
        <v>0</v>
      </c>
      <c r="JWB10" s="149">
        <f t="shared" si="112"/>
        <v>0</v>
      </c>
      <c r="JWC10" s="149">
        <f t="shared" si="112"/>
        <v>0</v>
      </c>
      <c r="JWD10" s="149">
        <f t="shared" si="112"/>
        <v>0</v>
      </c>
      <c r="JWE10" s="149">
        <f t="shared" si="112"/>
        <v>0</v>
      </c>
      <c r="JWF10" s="149">
        <f t="shared" si="112"/>
        <v>0</v>
      </c>
      <c r="JWG10" s="149">
        <f t="shared" si="112"/>
        <v>0</v>
      </c>
      <c r="JWH10" s="149">
        <f t="shared" si="112"/>
        <v>0</v>
      </c>
      <c r="JWI10" s="149">
        <f t="shared" si="112"/>
        <v>0</v>
      </c>
      <c r="JWJ10" s="149">
        <f t="shared" si="112"/>
        <v>0</v>
      </c>
      <c r="JWK10" s="149">
        <f t="shared" si="112"/>
        <v>0</v>
      </c>
      <c r="JWL10" s="149">
        <f t="shared" si="112"/>
        <v>0</v>
      </c>
      <c r="JWM10" s="149">
        <f t="shared" si="112"/>
        <v>0</v>
      </c>
      <c r="JWN10" s="149">
        <f t="shared" si="112"/>
        <v>0</v>
      </c>
      <c r="JWO10" s="149">
        <f t="shared" si="112"/>
        <v>0</v>
      </c>
      <c r="JWP10" s="149">
        <f t="shared" si="112"/>
        <v>0</v>
      </c>
      <c r="JWQ10" s="149">
        <f t="shared" si="112"/>
        <v>0</v>
      </c>
      <c r="JWR10" s="149">
        <f t="shared" si="112"/>
        <v>0</v>
      </c>
      <c r="JWS10" s="149">
        <f t="shared" si="112"/>
        <v>0</v>
      </c>
      <c r="JWT10" s="149">
        <f t="shared" si="112"/>
        <v>0</v>
      </c>
      <c r="JWU10" s="149">
        <f t="shared" si="112"/>
        <v>0</v>
      </c>
      <c r="JWV10" s="149">
        <f t="shared" si="112"/>
        <v>0</v>
      </c>
      <c r="JWW10" s="149">
        <f t="shared" si="112"/>
        <v>0</v>
      </c>
      <c r="JWX10" s="149">
        <f t="shared" si="112"/>
        <v>0</v>
      </c>
      <c r="JWY10" s="149">
        <f t="shared" si="112"/>
        <v>0</v>
      </c>
      <c r="JWZ10" s="149">
        <f t="shared" si="112"/>
        <v>0</v>
      </c>
      <c r="JXA10" s="149">
        <f t="shared" si="112"/>
        <v>0</v>
      </c>
      <c r="JXB10" s="149">
        <f t="shared" si="112"/>
        <v>0</v>
      </c>
      <c r="JXC10" s="149">
        <f t="shared" si="112"/>
        <v>0</v>
      </c>
      <c r="JXD10" s="149">
        <f t="shared" si="112"/>
        <v>0</v>
      </c>
      <c r="JXE10" s="149">
        <f t="shared" si="112"/>
        <v>0</v>
      </c>
      <c r="JXF10" s="149">
        <f t="shared" si="112"/>
        <v>0</v>
      </c>
      <c r="JXG10" s="149">
        <f t="shared" si="112"/>
        <v>0</v>
      </c>
      <c r="JXH10" s="149">
        <f t="shared" si="112"/>
        <v>0</v>
      </c>
      <c r="JXI10" s="149">
        <f t="shared" si="112"/>
        <v>0</v>
      </c>
      <c r="JXJ10" s="149">
        <f t="shared" si="112"/>
        <v>0</v>
      </c>
      <c r="JXK10" s="149">
        <f t="shared" si="112"/>
        <v>0</v>
      </c>
      <c r="JXL10" s="149">
        <f t="shared" si="112"/>
        <v>0</v>
      </c>
      <c r="JXM10" s="149">
        <f t="shared" si="112"/>
        <v>0</v>
      </c>
      <c r="JXN10" s="149">
        <f t="shared" si="112"/>
        <v>0</v>
      </c>
      <c r="JXO10" s="149">
        <f t="shared" si="112"/>
        <v>0</v>
      </c>
      <c r="JXP10" s="149">
        <f t="shared" si="112"/>
        <v>0</v>
      </c>
      <c r="JXQ10" s="149">
        <f t="shared" si="112"/>
        <v>0</v>
      </c>
      <c r="JXR10" s="149">
        <f t="shared" si="112"/>
        <v>0</v>
      </c>
      <c r="JXS10" s="149">
        <f t="shared" si="112"/>
        <v>0</v>
      </c>
      <c r="JXT10" s="149">
        <f t="shared" si="112"/>
        <v>0</v>
      </c>
      <c r="JXU10" s="149">
        <f t="shared" si="112"/>
        <v>0</v>
      </c>
      <c r="JXV10" s="149">
        <f t="shared" si="112"/>
        <v>0</v>
      </c>
      <c r="JXW10" s="149">
        <f t="shared" si="112"/>
        <v>0</v>
      </c>
      <c r="JXX10" s="149">
        <f t="shared" ref="JXX10:JXX13" si="352">JXM10-JXM18-JXM34</f>
        <v>0</v>
      </c>
      <c r="JXY10" s="149">
        <f t="shared" si="113"/>
        <v>0</v>
      </c>
      <c r="JXZ10" s="149">
        <f t="shared" si="113"/>
        <v>0</v>
      </c>
      <c r="JYA10" s="149">
        <f t="shared" si="113"/>
        <v>0</v>
      </c>
      <c r="JYB10" s="149">
        <f t="shared" si="113"/>
        <v>0</v>
      </c>
      <c r="JYC10" s="149">
        <f t="shared" si="113"/>
        <v>0</v>
      </c>
      <c r="JYD10" s="149">
        <f t="shared" si="113"/>
        <v>0</v>
      </c>
      <c r="JYE10" s="149">
        <f t="shared" si="113"/>
        <v>0</v>
      </c>
      <c r="JYF10" s="149">
        <f t="shared" si="113"/>
        <v>0</v>
      </c>
      <c r="JYG10" s="149">
        <f t="shared" si="113"/>
        <v>0</v>
      </c>
      <c r="JYH10" s="149">
        <f t="shared" si="113"/>
        <v>0</v>
      </c>
      <c r="JYI10" s="149">
        <f t="shared" si="113"/>
        <v>0</v>
      </c>
      <c r="JYJ10" s="149">
        <f t="shared" si="113"/>
        <v>0</v>
      </c>
      <c r="JYK10" s="149">
        <f t="shared" si="113"/>
        <v>0</v>
      </c>
      <c r="JYL10" s="149">
        <f t="shared" si="113"/>
        <v>0</v>
      </c>
      <c r="JYM10" s="149">
        <f t="shared" si="113"/>
        <v>0</v>
      </c>
      <c r="JYN10" s="149">
        <f t="shared" si="113"/>
        <v>0</v>
      </c>
      <c r="JYO10" s="149">
        <f t="shared" si="113"/>
        <v>0</v>
      </c>
      <c r="JYP10" s="149">
        <f t="shared" si="113"/>
        <v>0</v>
      </c>
      <c r="JYQ10" s="149">
        <f t="shared" si="113"/>
        <v>0</v>
      </c>
      <c r="JYR10" s="149">
        <f t="shared" si="113"/>
        <v>0</v>
      </c>
      <c r="JYS10" s="149">
        <f t="shared" si="113"/>
        <v>0</v>
      </c>
      <c r="JYT10" s="149">
        <f t="shared" si="113"/>
        <v>0</v>
      </c>
      <c r="JYU10" s="149">
        <f t="shared" si="113"/>
        <v>0</v>
      </c>
      <c r="JYV10" s="149">
        <f t="shared" si="113"/>
        <v>0</v>
      </c>
      <c r="JYW10" s="149">
        <f t="shared" si="113"/>
        <v>0</v>
      </c>
      <c r="JYX10" s="149">
        <f t="shared" si="113"/>
        <v>0</v>
      </c>
      <c r="JYY10" s="149">
        <f t="shared" si="113"/>
        <v>0</v>
      </c>
      <c r="JYZ10" s="149">
        <f t="shared" si="113"/>
        <v>0</v>
      </c>
      <c r="JZA10" s="149">
        <f t="shared" si="113"/>
        <v>0</v>
      </c>
      <c r="JZB10" s="149">
        <f t="shared" si="113"/>
        <v>0</v>
      </c>
      <c r="JZC10" s="149">
        <f t="shared" si="113"/>
        <v>0</v>
      </c>
      <c r="JZD10" s="149">
        <f t="shared" si="113"/>
        <v>0</v>
      </c>
      <c r="JZE10" s="149">
        <f t="shared" si="113"/>
        <v>0</v>
      </c>
      <c r="JZF10" s="149">
        <f t="shared" si="113"/>
        <v>0</v>
      </c>
      <c r="JZG10" s="149">
        <f t="shared" si="113"/>
        <v>0</v>
      </c>
      <c r="JZH10" s="149">
        <f t="shared" si="113"/>
        <v>0</v>
      </c>
      <c r="JZI10" s="149">
        <f t="shared" si="113"/>
        <v>0</v>
      </c>
      <c r="JZJ10" s="149">
        <f t="shared" si="113"/>
        <v>0</v>
      </c>
      <c r="JZK10" s="149">
        <f t="shared" si="113"/>
        <v>0</v>
      </c>
      <c r="JZL10" s="149">
        <f t="shared" si="113"/>
        <v>0</v>
      </c>
      <c r="JZM10" s="149">
        <f t="shared" si="113"/>
        <v>0</v>
      </c>
      <c r="JZN10" s="149">
        <f t="shared" si="113"/>
        <v>0</v>
      </c>
      <c r="JZO10" s="149">
        <f t="shared" si="113"/>
        <v>0</v>
      </c>
      <c r="JZP10" s="149">
        <f t="shared" si="113"/>
        <v>0</v>
      </c>
      <c r="JZQ10" s="149">
        <f t="shared" si="113"/>
        <v>0</v>
      </c>
      <c r="JZR10" s="149">
        <f t="shared" si="113"/>
        <v>0</v>
      </c>
      <c r="JZS10" s="149">
        <f t="shared" si="113"/>
        <v>0</v>
      </c>
      <c r="JZT10" s="149">
        <f t="shared" si="113"/>
        <v>0</v>
      </c>
      <c r="JZU10" s="149">
        <f t="shared" si="113"/>
        <v>0</v>
      </c>
      <c r="JZV10" s="149">
        <f t="shared" si="113"/>
        <v>0</v>
      </c>
      <c r="JZW10" s="149">
        <f t="shared" si="113"/>
        <v>0</v>
      </c>
      <c r="JZX10" s="149">
        <f t="shared" si="113"/>
        <v>0</v>
      </c>
      <c r="JZY10" s="149">
        <f t="shared" si="113"/>
        <v>0</v>
      </c>
      <c r="JZZ10" s="149">
        <f t="shared" si="113"/>
        <v>0</v>
      </c>
      <c r="KAA10" s="149">
        <f t="shared" si="113"/>
        <v>0</v>
      </c>
      <c r="KAB10" s="149">
        <f t="shared" si="113"/>
        <v>0</v>
      </c>
      <c r="KAC10" s="149">
        <f t="shared" si="113"/>
        <v>0</v>
      </c>
      <c r="KAD10" s="149">
        <f t="shared" si="113"/>
        <v>0</v>
      </c>
      <c r="KAE10" s="149">
        <f t="shared" si="113"/>
        <v>0</v>
      </c>
      <c r="KAF10" s="149">
        <f t="shared" si="113"/>
        <v>0</v>
      </c>
      <c r="KAG10" s="149">
        <f t="shared" si="113"/>
        <v>0</v>
      </c>
      <c r="KAH10" s="149">
        <f t="shared" si="113"/>
        <v>0</v>
      </c>
      <c r="KAI10" s="149">
        <f t="shared" si="113"/>
        <v>0</v>
      </c>
      <c r="KAJ10" s="149">
        <f t="shared" ref="KAJ10:KAJ13" si="353">JZY10-JZY18-JZY34</f>
        <v>0</v>
      </c>
      <c r="KAK10" s="149">
        <f t="shared" si="114"/>
        <v>0</v>
      </c>
      <c r="KAL10" s="149">
        <f t="shared" si="114"/>
        <v>0</v>
      </c>
      <c r="KAM10" s="149">
        <f t="shared" si="114"/>
        <v>0</v>
      </c>
      <c r="KAN10" s="149">
        <f t="shared" si="114"/>
        <v>0</v>
      </c>
      <c r="KAO10" s="149">
        <f t="shared" si="114"/>
        <v>0</v>
      </c>
      <c r="KAP10" s="149">
        <f t="shared" si="114"/>
        <v>0</v>
      </c>
      <c r="KAQ10" s="149">
        <f t="shared" si="114"/>
        <v>0</v>
      </c>
      <c r="KAR10" s="149">
        <f t="shared" si="114"/>
        <v>0</v>
      </c>
      <c r="KAS10" s="149">
        <f t="shared" si="114"/>
        <v>0</v>
      </c>
      <c r="KAT10" s="149">
        <f t="shared" si="114"/>
        <v>0</v>
      </c>
      <c r="KAU10" s="149">
        <f t="shared" si="114"/>
        <v>0</v>
      </c>
      <c r="KAV10" s="149">
        <f t="shared" si="114"/>
        <v>0</v>
      </c>
      <c r="KAW10" s="149">
        <f t="shared" si="114"/>
        <v>0</v>
      </c>
      <c r="KAX10" s="149">
        <f t="shared" si="114"/>
        <v>0</v>
      </c>
      <c r="KAY10" s="149">
        <f t="shared" si="114"/>
        <v>0</v>
      </c>
      <c r="KAZ10" s="149">
        <f t="shared" si="114"/>
        <v>0</v>
      </c>
      <c r="KBA10" s="149">
        <f t="shared" si="114"/>
        <v>0</v>
      </c>
      <c r="KBB10" s="149">
        <f t="shared" si="114"/>
        <v>0</v>
      </c>
      <c r="KBC10" s="149">
        <f t="shared" si="114"/>
        <v>0</v>
      </c>
      <c r="KBD10" s="149">
        <f t="shared" si="114"/>
        <v>0</v>
      </c>
      <c r="KBE10" s="149">
        <f t="shared" si="114"/>
        <v>0</v>
      </c>
      <c r="KBF10" s="149">
        <f t="shared" si="114"/>
        <v>0</v>
      </c>
      <c r="KBG10" s="149">
        <f t="shared" si="114"/>
        <v>0</v>
      </c>
      <c r="KBH10" s="149">
        <f t="shared" si="114"/>
        <v>0</v>
      </c>
      <c r="KBI10" s="149">
        <f t="shared" si="114"/>
        <v>0</v>
      </c>
      <c r="KBJ10" s="149">
        <f t="shared" si="114"/>
        <v>0</v>
      </c>
      <c r="KBK10" s="149">
        <f t="shared" si="114"/>
        <v>0</v>
      </c>
      <c r="KBL10" s="149">
        <f t="shared" si="114"/>
        <v>0</v>
      </c>
      <c r="KBM10" s="149">
        <f t="shared" si="114"/>
        <v>0</v>
      </c>
      <c r="KBN10" s="149">
        <f t="shared" si="114"/>
        <v>0</v>
      </c>
      <c r="KBO10" s="149">
        <f t="shared" si="114"/>
        <v>0</v>
      </c>
      <c r="KBP10" s="149">
        <f t="shared" si="114"/>
        <v>0</v>
      </c>
      <c r="KBQ10" s="149">
        <f t="shared" si="114"/>
        <v>0</v>
      </c>
      <c r="KBR10" s="149">
        <f t="shared" si="114"/>
        <v>0</v>
      </c>
      <c r="KBS10" s="149">
        <f t="shared" si="114"/>
        <v>0</v>
      </c>
      <c r="KBT10" s="149">
        <f t="shared" si="114"/>
        <v>0</v>
      </c>
      <c r="KBU10" s="149">
        <f t="shared" si="114"/>
        <v>0</v>
      </c>
      <c r="KBV10" s="149">
        <f t="shared" si="114"/>
        <v>0</v>
      </c>
      <c r="KBW10" s="149">
        <f t="shared" si="114"/>
        <v>0</v>
      </c>
      <c r="KBX10" s="149">
        <f t="shared" si="114"/>
        <v>0</v>
      </c>
      <c r="KBY10" s="149">
        <f t="shared" si="114"/>
        <v>0</v>
      </c>
      <c r="KBZ10" s="149">
        <f t="shared" si="114"/>
        <v>0</v>
      </c>
      <c r="KCA10" s="149">
        <f t="shared" si="114"/>
        <v>0</v>
      </c>
      <c r="KCB10" s="149">
        <f t="shared" si="114"/>
        <v>0</v>
      </c>
      <c r="KCC10" s="149">
        <f t="shared" si="114"/>
        <v>0</v>
      </c>
      <c r="KCD10" s="149">
        <f t="shared" si="114"/>
        <v>0</v>
      </c>
      <c r="KCE10" s="149">
        <f t="shared" si="114"/>
        <v>0</v>
      </c>
      <c r="KCF10" s="149">
        <f t="shared" si="114"/>
        <v>0</v>
      </c>
      <c r="KCG10" s="149">
        <f t="shared" si="114"/>
        <v>0</v>
      </c>
      <c r="KCH10" s="149">
        <f t="shared" si="114"/>
        <v>0</v>
      </c>
      <c r="KCI10" s="149">
        <f t="shared" si="114"/>
        <v>0</v>
      </c>
      <c r="KCJ10" s="149">
        <f t="shared" si="114"/>
        <v>0</v>
      </c>
      <c r="KCK10" s="149">
        <f t="shared" si="114"/>
        <v>0</v>
      </c>
      <c r="KCL10" s="149">
        <f t="shared" si="114"/>
        <v>0</v>
      </c>
      <c r="KCM10" s="149">
        <f t="shared" si="114"/>
        <v>0</v>
      </c>
      <c r="KCN10" s="149">
        <f t="shared" si="114"/>
        <v>0</v>
      </c>
      <c r="KCO10" s="149">
        <f t="shared" si="114"/>
        <v>0</v>
      </c>
      <c r="KCP10" s="149">
        <f t="shared" si="114"/>
        <v>0</v>
      </c>
      <c r="KCQ10" s="149">
        <f t="shared" si="114"/>
        <v>0</v>
      </c>
      <c r="KCR10" s="149">
        <f t="shared" si="114"/>
        <v>0</v>
      </c>
      <c r="KCS10" s="149">
        <f t="shared" si="114"/>
        <v>0</v>
      </c>
      <c r="KCT10" s="149">
        <f t="shared" si="114"/>
        <v>0</v>
      </c>
      <c r="KCU10" s="149">
        <f t="shared" si="114"/>
        <v>0</v>
      </c>
      <c r="KCV10" s="149">
        <f t="shared" ref="KCV10:KCV13" si="354">KCK10-KCK18-KCK34</f>
        <v>0</v>
      </c>
      <c r="KCW10" s="149">
        <f t="shared" si="115"/>
        <v>0</v>
      </c>
      <c r="KCX10" s="149">
        <f t="shared" si="115"/>
        <v>0</v>
      </c>
      <c r="KCY10" s="149">
        <f t="shared" si="115"/>
        <v>0</v>
      </c>
      <c r="KCZ10" s="149">
        <f t="shared" si="115"/>
        <v>0</v>
      </c>
      <c r="KDA10" s="149">
        <f t="shared" si="115"/>
        <v>0</v>
      </c>
      <c r="KDB10" s="149">
        <f t="shared" si="115"/>
        <v>0</v>
      </c>
      <c r="KDC10" s="149">
        <f t="shared" si="115"/>
        <v>0</v>
      </c>
      <c r="KDD10" s="149">
        <f t="shared" si="115"/>
        <v>0</v>
      </c>
      <c r="KDE10" s="149">
        <f t="shared" si="115"/>
        <v>0</v>
      </c>
      <c r="KDF10" s="149">
        <f t="shared" si="115"/>
        <v>0</v>
      </c>
      <c r="KDG10" s="149">
        <f t="shared" si="115"/>
        <v>0</v>
      </c>
      <c r="KDH10" s="149">
        <f t="shared" si="115"/>
        <v>0</v>
      </c>
      <c r="KDI10" s="149">
        <f t="shared" si="115"/>
        <v>0</v>
      </c>
      <c r="KDJ10" s="149">
        <f t="shared" si="115"/>
        <v>0</v>
      </c>
      <c r="KDK10" s="149">
        <f t="shared" si="115"/>
        <v>0</v>
      </c>
      <c r="KDL10" s="149">
        <f t="shared" si="115"/>
        <v>0</v>
      </c>
      <c r="KDM10" s="149">
        <f t="shared" si="115"/>
        <v>0</v>
      </c>
      <c r="KDN10" s="149">
        <f t="shared" si="115"/>
        <v>0</v>
      </c>
      <c r="KDO10" s="149">
        <f t="shared" si="115"/>
        <v>0</v>
      </c>
      <c r="KDP10" s="149">
        <f t="shared" si="115"/>
        <v>0</v>
      </c>
      <c r="KDQ10" s="149">
        <f t="shared" si="115"/>
        <v>0</v>
      </c>
      <c r="KDR10" s="149">
        <f t="shared" si="115"/>
        <v>0</v>
      </c>
      <c r="KDS10" s="149">
        <f t="shared" si="115"/>
        <v>0</v>
      </c>
      <c r="KDT10" s="149">
        <f t="shared" si="115"/>
        <v>0</v>
      </c>
      <c r="KDU10" s="149">
        <f t="shared" si="115"/>
        <v>0</v>
      </c>
      <c r="KDV10" s="149">
        <f t="shared" si="115"/>
        <v>0</v>
      </c>
      <c r="KDW10" s="149">
        <f t="shared" si="115"/>
        <v>0</v>
      </c>
      <c r="KDX10" s="149">
        <f t="shared" si="115"/>
        <v>0</v>
      </c>
      <c r="KDY10" s="149">
        <f t="shared" si="115"/>
        <v>0</v>
      </c>
      <c r="KDZ10" s="149">
        <f t="shared" si="115"/>
        <v>0</v>
      </c>
      <c r="KEA10" s="149">
        <f t="shared" si="115"/>
        <v>0</v>
      </c>
      <c r="KEB10" s="149">
        <f t="shared" si="115"/>
        <v>0</v>
      </c>
      <c r="KEC10" s="149">
        <f t="shared" si="115"/>
        <v>0</v>
      </c>
      <c r="KED10" s="149">
        <f t="shared" si="115"/>
        <v>0</v>
      </c>
      <c r="KEE10" s="149">
        <f t="shared" si="115"/>
        <v>0</v>
      </c>
      <c r="KEF10" s="149">
        <f t="shared" si="115"/>
        <v>0</v>
      </c>
      <c r="KEG10" s="149">
        <f t="shared" si="115"/>
        <v>0</v>
      </c>
      <c r="KEH10" s="149">
        <f t="shared" si="115"/>
        <v>0</v>
      </c>
      <c r="KEI10" s="149">
        <f t="shared" si="115"/>
        <v>0</v>
      </c>
      <c r="KEJ10" s="149">
        <f t="shared" si="115"/>
        <v>0</v>
      </c>
      <c r="KEK10" s="149">
        <f t="shared" si="115"/>
        <v>0</v>
      </c>
      <c r="KEL10" s="149">
        <f t="shared" si="115"/>
        <v>0</v>
      </c>
      <c r="KEM10" s="149">
        <f t="shared" si="115"/>
        <v>0</v>
      </c>
      <c r="KEN10" s="149">
        <f t="shared" si="115"/>
        <v>0</v>
      </c>
      <c r="KEO10" s="149">
        <f t="shared" si="115"/>
        <v>0</v>
      </c>
      <c r="KEP10" s="149">
        <f t="shared" si="115"/>
        <v>0</v>
      </c>
      <c r="KEQ10" s="149">
        <f t="shared" si="115"/>
        <v>0</v>
      </c>
      <c r="KER10" s="149">
        <f t="shared" si="115"/>
        <v>0</v>
      </c>
      <c r="KES10" s="149">
        <f t="shared" si="115"/>
        <v>0</v>
      </c>
      <c r="KET10" s="149">
        <f t="shared" si="115"/>
        <v>0</v>
      </c>
      <c r="KEU10" s="149">
        <f t="shared" si="115"/>
        <v>0</v>
      </c>
      <c r="KEV10" s="149">
        <f t="shared" si="115"/>
        <v>0</v>
      </c>
      <c r="KEW10" s="149">
        <f t="shared" si="115"/>
        <v>0</v>
      </c>
      <c r="KEX10" s="149">
        <f t="shared" si="115"/>
        <v>0</v>
      </c>
      <c r="KEY10" s="149">
        <f t="shared" si="115"/>
        <v>0</v>
      </c>
      <c r="KEZ10" s="149">
        <f t="shared" si="115"/>
        <v>0</v>
      </c>
      <c r="KFA10" s="149">
        <f t="shared" si="115"/>
        <v>0</v>
      </c>
      <c r="KFB10" s="149">
        <f t="shared" si="115"/>
        <v>0</v>
      </c>
      <c r="KFC10" s="149">
        <f t="shared" si="115"/>
        <v>0</v>
      </c>
      <c r="KFD10" s="149">
        <f t="shared" si="115"/>
        <v>0</v>
      </c>
      <c r="KFE10" s="149">
        <f t="shared" si="115"/>
        <v>0</v>
      </c>
      <c r="KFF10" s="149">
        <f t="shared" si="115"/>
        <v>0</v>
      </c>
      <c r="KFG10" s="149">
        <f t="shared" si="115"/>
        <v>0</v>
      </c>
      <c r="KFH10" s="149">
        <f t="shared" ref="KFH10:KFH13" si="355">KEW10-KEW18-KEW34</f>
        <v>0</v>
      </c>
      <c r="KFI10" s="149">
        <f t="shared" si="116"/>
        <v>0</v>
      </c>
      <c r="KFJ10" s="149">
        <f t="shared" si="116"/>
        <v>0</v>
      </c>
      <c r="KFK10" s="149">
        <f t="shared" si="116"/>
        <v>0</v>
      </c>
      <c r="KFL10" s="149">
        <f t="shared" si="116"/>
        <v>0</v>
      </c>
      <c r="KFM10" s="149">
        <f t="shared" si="116"/>
        <v>0</v>
      </c>
      <c r="KFN10" s="149">
        <f t="shared" si="116"/>
        <v>0</v>
      </c>
      <c r="KFO10" s="149">
        <f t="shared" si="116"/>
        <v>0</v>
      </c>
      <c r="KFP10" s="149">
        <f t="shared" si="116"/>
        <v>0</v>
      </c>
      <c r="KFQ10" s="149">
        <f t="shared" si="116"/>
        <v>0</v>
      </c>
      <c r="KFR10" s="149">
        <f t="shared" si="116"/>
        <v>0</v>
      </c>
      <c r="KFS10" s="149">
        <f t="shared" si="116"/>
        <v>0</v>
      </c>
      <c r="KFT10" s="149">
        <f t="shared" si="116"/>
        <v>0</v>
      </c>
      <c r="KFU10" s="149">
        <f t="shared" si="116"/>
        <v>0</v>
      </c>
      <c r="KFV10" s="149">
        <f t="shared" si="116"/>
        <v>0</v>
      </c>
      <c r="KFW10" s="149">
        <f t="shared" si="116"/>
        <v>0</v>
      </c>
      <c r="KFX10" s="149">
        <f t="shared" si="116"/>
        <v>0</v>
      </c>
      <c r="KFY10" s="149">
        <f t="shared" si="116"/>
        <v>0</v>
      </c>
      <c r="KFZ10" s="149">
        <f t="shared" si="116"/>
        <v>0</v>
      </c>
      <c r="KGA10" s="149">
        <f t="shared" si="116"/>
        <v>0</v>
      </c>
      <c r="KGB10" s="149">
        <f t="shared" si="116"/>
        <v>0</v>
      </c>
      <c r="KGC10" s="149">
        <f t="shared" si="116"/>
        <v>0</v>
      </c>
      <c r="KGD10" s="149">
        <f t="shared" si="116"/>
        <v>0</v>
      </c>
      <c r="KGE10" s="149">
        <f t="shared" si="116"/>
        <v>0</v>
      </c>
      <c r="KGF10" s="149">
        <f t="shared" si="116"/>
        <v>0</v>
      </c>
      <c r="KGG10" s="149">
        <f t="shared" si="116"/>
        <v>0</v>
      </c>
      <c r="KGH10" s="149">
        <f t="shared" si="116"/>
        <v>0</v>
      </c>
      <c r="KGI10" s="149">
        <f t="shared" si="116"/>
        <v>0</v>
      </c>
      <c r="KGJ10" s="149">
        <f t="shared" si="116"/>
        <v>0</v>
      </c>
      <c r="KGK10" s="149">
        <f t="shared" si="116"/>
        <v>0</v>
      </c>
      <c r="KGL10" s="149">
        <f t="shared" si="116"/>
        <v>0</v>
      </c>
      <c r="KGM10" s="149">
        <f t="shared" si="116"/>
        <v>0</v>
      </c>
      <c r="KGN10" s="149">
        <f t="shared" si="116"/>
        <v>0</v>
      </c>
      <c r="KGO10" s="149">
        <f t="shared" si="116"/>
        <v>0</v>
      </c>
      <c r="KGP10" s="149">
        <f t="shared" si="116"/>
        <v>0</v>
      </c>
      <c r="KGQ10" s="149">
        <f t="shared" si="116"/>
        <v>0</v>
      </c>
      <c r="KGR10" s="149">
        <f t="shared" si="116"/>
        <v>0</v>
      </c>
      <c r="KGS10" s="149">
        <f t="shared" si="116"/>
        <v>0</v>
      </c>
      <c r="KGT10" s="149">
        <f t="shared" si="116"/>
        <v>0</v>
      </c>
      <c r="KGU10" s="149">
        <f t="shared" si="116"/>
        <v>0</v>
      </c>
      <c r="KGV10" s="149">
        <f t="shared" si="116"/>
        <v>0</v>
      </c>
      <c r="KGW10" s="149">
        <f t="shared" si="116"/>
        <v>0</v>
      </c>
      <c r="KGX10" s="149">
        <f t="shared" si="116"/>
        <v>0</v>
      </c>
      <c r="KGY10" s="149">
        <f t="shared" si="116"/>
        <v>0</v>
      </c>
      <c r="KGZ10" s="149">
        <f t="shared" si="116"/>
        <v>0</v>
      </c>
      <c r="KHA10" s="149">
        <f t="shared" si="116"/>
        <v>0</v>
      </c>
      <c r="KHB10" s="149">
        <f t="shared" si="116"/>
        <v>0</v>
      </c>
      <c r="KHC10" s="149">
        <f t="shared" si="116"/>
        <v>0</v>
      </c>
      <c r="KHD10" s="149">
        <f t="shared" si="116"/>
        <v>0</v>
      </c>
      <c r="KHE10" s="149">
        <f t="shared" si="116"/>
        <v>0</v>
      </c>
      <c r="KHF10" s="149">
        <f t="shared" si="116"/>
        <v>0</v>
      </c>
      <c r="KHG10" s="149">
        <f t="shared" si="116"/>
        <v>0</v>
      </c>
      <c r="KHH10" s="149">
        <f t="shared" si="116"/>
        <v>0</v>
      </c>
      <c r="KHI10" s="149">
        <f t="shared" si="116"/>
        <v>0</v>
      </c>
      <c r="KHJ10" s="149">
        <f t="shared" si="116"/>
        <v>0</v>
      </c>
      <c r="KHK10" s="149">
        <f t="shared" si="116"/>
        <v>0</v>
      </c>
      <c r="KHL10" s="149">
        <f t="shared" si="116"/>
        <v>0</v>
      </c>
      <c r="KHM10" s="149">
        <f t="shared" si="116"/>
        <v>0</v>
      </c>
      <c r="KHN10" s="149">
        <f t="shared" si="116"/>
        <v>0</v>
      </c>
      <c r="KHO10" s="149">
        <f t="shared" si="116"/>
        <v>0</v>
      </c>
      <c r="KHP10" s="149">
        <f t="shared" si="116"/>
        <v>0</v>
      </c>
      <c r="KHQ10" s="149">
        <f t="shared" si="116"/>
        <v>0</v>
      </c>
      <c r="KHR10" s="149">
        <f t="shared" si="116"/>
        <v>0</v>
      </c>
      <c r="KHS10" s="149">
        <f t="shared" si="116"/>
        <v>0</v>
      </c>
      <c r="KHT10" s="149">
        <f t="shared" ref="KHT10:KHT13" si="356">KHI10-KHI18-KHI34</f>
        <v>0</v>
      </c>
      <c r="KHU10" s="149">
        <f t="shared" si="117"/>
        <v>0</v>
      </c>
      <c r="KHV10" s="149">
        <f t="shared" si="117"/>
        <v>0</v>
      </c>
      <c r="KHW10" s="149">
        <f t="shared" si="117"/>
        <v>0</v>
      </c>
      <c r="KHX10" s="149">
        <f t="shared" si="117"/>
        <v>0</v>
      </c>
      <c r="KHY10" s="149">
        <f t="shared" si="117"/>
        <v>0</v>
      </c>
      <c r="KHZ10" s="149">
        <f t="shared" si="117"/>
        <v>0</v>
      </c>
      <c r="KIA10" s="149">
        <f t="shared" si="117"/>
        <v>0</v>
      </c>
      <c r="KIB10" s="149">
        <f t="shared" si="117"/>
        <v>0</v>
      </c>
      <c r="KIC10" s="149">
        <f t="shared" si="117"/>
        <v>0</v>
      </c>
      <c r="KID10" s="149">
        <f t="shared" si="117"/>
        <v>0</v>
      </c>
      <c r="KIE10" s="149">
        <f t="shared" si="117"/>
        <v>0</v>
      </c>
      <c r="KIF10" s="149">
        <f t="shared" si="117"/>
        <v>0</v>
      </c>
      <c r="KIG10" s="149">
        <f t="shared" si="117"/>
        <v>0</v>
      </c>
      <c r="KIH10" s="149">
        <f t="shared" si="117"/>
        <v>0</v>
      </c>
      <c r="KII10" s="149">
        <f t="shared" si="117"/>
        <v>0</v>
      </c>
      <c r="KIJ10" s="149">
        <f t="shared" si="117"/>
        <v>0</v>
      </c>
      <c r="KIK10" s="149">
        <f t="shared" si="117"/>
        <v>0</v>
      </c>
      <c r="KIL10" s="149">
        <f t="shared" si="117"/>
        <v>0</v>
      </c>
      <c r="KIM10" s="149">
        <f t="shared" si="117"/>
        <v>0</v>
      </c>
      <c r="KIN10" s="149">
        <f t="shared" si="117"/>
        <v>0</v>
      </c>
      <c r="KIO10" s="149">
        <f t="shared" si="117"/>
        <v>0</v>
      </c>
      <c r="KIP10" s="149">
        <f t="shared" si="117"/>
        <v>0</v>
      </c>
      <c r="KIQ10" s="149">
        <f t="shared" si="117"/>
        <v>0</v>
      </c>
      <c r="KIR10" s="149">
        <f t="shared" si="117"/>
        <v>0</v>
      </c>
      <c r="KIS10" s="149">
        <f t="shared" si="117"/>
        <v>0</v>
      </c>
      <c r="KIT10" s="149">
        <f t="shared" si="117"/>
        <v>0</v>
      </c>
      <c r="KIU10" s="149">
        <f t="shared" si="117"/>
        <v>0</v>
      </c>
      <c r="KIV10" s="149">
        <f t="shared" si="117"/>
        <v>0</v>
      </c>
      <c r="KIW10" s="149">
        <f t="shared" si="117"/>
        <v>0</v>
      </c>
      <c r="KIX10" s="149">
        <f t="shared" si="117"/>
        <v>0</v>
      </c>
      <c r="KIY10" s="149">
        <f t="shared" si="117"/>
        <v>0</v>
      </c>
      <c r="KIZ10" s="149">
        <f t="shared" si="117"/>
        <v>0</v>
      </c>
      <c r="KJA10" s="149">
        <f t="shared" si="117"/>
        <v>0</v>
      </c>
      <c r="KJB10" s="149">
        <f t="shared" si="117"/>
        <v>0</v>
      </c>
      <c r="KJC10" s="149">
        <f t="shared" si="117"/>
        <v>0</v>
      </c>
      <c r="KJD10" s="149">
        <f t="shared" si="117"/>
        <v>0</v>
      </c>
      <c r="KJE10" s="149">
        <f t="shared" si="117"/>
        <v>0</v>
      </c>
      <c r="KJF10" s="149">
        <f t="shared" si="117"/>
        <v>0</v>
      </c>
      <c r="KJG10" s="149">
        <f t="shared" si="117"/>
        <v>0</v>
      </c>
      <c r="KJH10" s="149">
        <f t="shared" si="117"/>
        <v>0</v>
      </c>
      <c r="KJI10" s="149">
        <f t="shared" si="117"/>
        <v>0</v>
      </c>
      <c r="KJJ10" s="149">
        <f t="shared" si="117"/>
        <v>0</v>
      </c>
      <c r="KJK10" s="149">
        <f t="shared" si="117"/>
        <v>0</v>
      </c>
      <c r="KJL10" s="149">
        <f t="shared" si="117"/>
        <v>0</v>
      </c>
      <c r="KJM10" s="149">
        <f t="shared" si="117"/>
        <v>0</v>
      </c>
      <c r="KJN10" s="149">
        <f t="shared" si="117"/>
        <v>0</v>
      </c>
      <c r="KJO10" s="149">
        <f t="shared" si="117"/>
        <v>0</v>
      </c>
      <c r="KJP10" s="149">
        <f t="shared" si="117"/>
        <v>0</v>
      </c>
      <c r="KJQ10" s="149">
        <f t="shared" si="117"/>
        <v>0</v>
      </c>
      <c r="KJR10" s="149">
        <f t="shared" si="117"/>
        <v>0</v>
      </c>
      <c r="KJS10" s="149">
        <f t="shared" si="117"/>
        <v>0</v>
      </c>
      <c r="KJT10" s="149">
        <f t="shared" si="117"/>
        <v>0</v>
      </c>
      <c r="KJU10" s="149">
        <f t="shared" si="117"/>
        <v>0</v>
      </c>
      <c r="KJV10" s="149">
        <f t="shared" si="117"/>
        <v>0</v>
      </c>
      <c r="KJW10" s="149">
        <f t="shared" si="117"/>
        <v>0</v>
      </c>
      <c r="KJX10" s="149">
        <f t="shared" si="117"/>
        <v>0</v>
      </c>
      <c r="KJY10" s="149">
        <f t="shared" si="117"/>
        <v>0</v>
      </c>
      <c r="KJZ10" s="149">
        <f t="shared" si="117"/>
        <v>0</v>
      </c>
      <c r="KKA10" s="149">
        <f t="shared" si="117"/>
        <v>0</v>
      </c>
      <c r="KKB10" s="149">
        <f t="shared" si="117"/>
        <v>0</v>
      </c>
      <c r="KKC10" s="149">
        <f t="shared" si="117"/>
        <v>0</v>
      </c>
      <c r="KKD10" s="149">
        <f t="shared" si="117"/>
        <v>0</v>
      </c>
      <c r="KKE10" s="149">
        <f t="shared" si="117"/>
        <v>0</v>
      </c>
      <c r="KKF10" s="149">
        <f t="shared" ref="KKF10:KKF13" si="357">KJU10-KJU18-KJU34</f>
        <v>0</v>
      </c>
      <c r="KKG10" s="149">
        <f t="shared" si="118"/>
        <v>0</v>
      </c>
      <c r="KKH10" s="149">
        <f t="shared" si="118"/>
        <v>0</v>
      </c>
      <c r="KKI10" s="149">
        <f t="shared" si="118"/>
        <v>0</v>
      </c>
      <c r="KKJ10" s="149">
        <f t="shared" si="118"/>
        <v>0</v>
      </c>
      <c r="KKK10" s="149">
        <f t="shared" si="118"/>
        <v>0</v>
      </c>
      <c r="KKL10" s="149">
        <f t="shared" si="118"/>
        <v>0</v>
      </c>
      <c r="KKM10" s="149">
        <f t="shared" si="118"/>
        <v>0</v>
      </c>
      <c r="KKN10" s="149">
        <f t="shared" si="118"/>
        <v>0</v>
      </c>
      <c r="KKO10" s="149">
        <f t="shared" si="118"/>
        <v>0</v>
      </c>
      <c r="KKP10" s="149">
        <f t="shared" si="118"/>
        <v>0</v>
      </c>
      <c r="KKQ10" s="149">
        <f t="shared" si="118"/>
        <v>0</v>
      </c>
      <c r="KKR10" s="149">
        <f t="shared" si="118"/>
        <v>0</v>
      </c>
      <c r="KKS10" s="149">
        <f t="shared" si="118"/>
        <v>0</v>
      </c>
      <c r="KKT10" s="149">
        <f t="shared" si="118"/>
        <v>0</v>
      </c>
      <c r="KKU10" s="149">
        <f t="shared" si="118"/>
        <v>0</v>
      </c>
      <c r="KKV10" s="149">
        <f t="shared" si="118"/>
        <v>0</v>
      </c>
      <c r="KKW10" s="149">
        <f t="shared" si="118"/>
        <v>0</v>
      </c>
      <c r="KKX10" s="149">
        <f t="shared" si="118"/>
        <v>0</v>
      </c>
      <c r="KKY10" s="149">
        <f t="shared" si="118"/>
        <v>0</v>
      </c>
      <c r="KKZ10" s="149">
        <f t="shared" si="118"/>
        <v>0</v>
      </c>
      <c r="KLA10" s="149">
        <f t="shared" si="118"/>
        <v>0</v>
      </c>
      <c r="KLB10" s="149">
        <f t="shared" si="118"/>
        <v>0</v>
      </c>
      <c r="KLC10" s="149">
        <f t="shared" si="118"/>
        <v>0</v>
      </c>
      <c r="KLD10" s="149">
        <f t="shared" si="118"/>
        <v>0</v>
      </c>
      <c r="KLE10" s="149">
        <f t="shared" si="118"/>
        <v>0</v>
      </c>
      <c r="KLF10" s="149">
        <f t="shared" si="118"/>
        <v>0</v>
      </c>
      <c r="KLG10" s="149">
        <f t="shared" si="118"/>
        <v>0</v>
      </c>
      <c r="KLH10" s="149">
        <f t="shared" si="118"/>
        <v>0</v>
      </c>
      <c r="KLI10" s="149">
        <f t="shared" si="118"/>
        <v>0</v>
      </c>
      <c r="KLJ10" s="149">
        <f t="shared" si="118"/>
        <v>0</v>
      </c>
      <c r="KLK10" s="149">
        <f t="shared" si="118"/>
        <v>0</v>
      </c>
      <c r="KLL10" s="149">
        <f t="shared" si="118"/>
        <v>0</v>
      </c>
      <c r="KLM10" s="149">
        <f t="shared" si="118"/>
        <v>0</v>
      </c>
      <c r="KLN10" s="149">
        <f t="shared" si="118"/>
        <v>0</v>
      </c>
      <c r="KLO10" s="149">
        <f t="shared" si="118"/>
        <v>0</v>
      </c>
      <c r="KLP10" s="149">
        <f t="shared" si="118"/>
        <v>0</v>
      </c>
      <c r="KLQ10" s="149">
        <f t="shared" si="118"/>
        <v>0</v>
      </c>
      <c r="KLR10" s="149">
        <f t="shared" si="118"/>
        <v>0</v>
      </c>
      <c r="KLS10" s="149">
        <f t="shared" si="118"/>
        <v>0</v>
      </c>
      <c r="KLT10" s="149">
        <f t="shared" si="118"/>
        <v>0</v>
      </c>
      <c r="KLU10" s="149">
        <f t="shared" si="118"/>
        <v>0</v>
      </c>
      <c r="KLV10" s="149">
        <f t="shared" si="118"/>
        <v>0</v>
      </c>
      <c r="KLW10" s="149">
        <f t="shared" si="118"/>
        <v>0</v>
      </c>
      <c r="KLX10" s="149">
        <f t="shared" si="118"/>
        <v>0</v>
      </c>
      <c r="KLY10" s="149">
        <f t="shared" si="118"/>
        <v>0</v>
      </c>
      <c r="KLZ10" s="149">
        <f t="shared" si="118"/>
        <v>0</v>
      </c>
      <c r="KMA10" s="149">
        <f t="shared" si="118"/>
        <v>0</v>
      </c>
      <c r="KMB10" s="149">
        <f t="shared" si="118"/>
        <v>0</v>
      </c>
      <c r="KMC10" s="149">
        <f t="shared" si="118"/>
        <v>0</v>
      </c>
      <c r="KMD10" s="149">
        <f t="shared" si="118"/>
        <v>0</v>
      </c>
      <c r="KME10" s="149">
        <f t="shared" si="118"/>
        <v>0</v>
      </c>
      <c r="KMF10" s="149">
        <f t="shared" si="118"/>
        <v>0</v>
      </c>
      <c r="KMG10" s="149">
        <f t="shared" si="118"/>
        <v>0</v>
      </c>
      <c r="KMH10" s="149">
        <f t="shared" si="118"/>
        <v>0</v>
      </c>
      <c r="KMI10" s="149">
        <f t="shared" si="118"/>
        <v>0</v>
      </c>
      <c r="KMJ10" s="149">
        <f t="shared" si="118"/>
        <v>0</v>
      </c>
      <c r="KMK10" s="149">
        <f t="shared" si="118"/>
        <v>0</v>
      </c>
      <c r="KML10" s="149">
        <f t="shared" si="118"/>
        <v>0</v>
      </c>
      <c r="KMM10" s="149">
        <f t="shared" si="118"/>
        <v>0</v>
      </c>
      <c r="KMN10" s="149">
        <f t="shared" si="118"/>
        <v>0</v>
      </c>
      <c r="KMO10" s="149">
        <f t="shared" si="118"/>
        <v>0</v>
      </c>
      <c r="KMP10" s="149">
        <f t="shared" si="118"/>
        <v>0</v>
      </c>
      <c r="KMQ10" s="149">
        <f t="shared" si="118"/>
        <v>0</v>
      </c>
      <c r="KMR10" s="149">
        <f t="shared" ref="KMR10:KMR13" si="358">KMG10-KMG18-KMG34</f>
        <v>0</v>
      </c>
      <c r="KMS10" s="149">
        <f t="shared" si="119"/>
        <v>0</v>
      </c>
      <c r="KMT10" s="149">
        <f t="shared" si="119"/>
        <v>0</v>
      </c>
      <c r="KMU10" s="149">
        <f t="shared" si="119"/>
        <v>0</v>
      </c>
      <c r="KMV10" s="149">
        <f t="shared" si="119"/>
        <v>0</v>
      </c>
      <c r="KMW10" s="149">
        <f t="shared" si="119"/>
        <v>0</v>
      </c>
      <c r="KMX10" s="149">
        <f t="shared" si="119"/>
        <v>0</v>
      </c>
      <c r="KMY10" s="149">
        <f t="shared" si="119"/>
        <v>0</v>
      </c>
      <c r="KMZ10" s="149">
        <f t="shared" si="119"/>
        <v>0</v>
      </c>
      <c r="KNA10" s="149">
        <f t="shared" si="119"/>
        <v>0</v>
      </c>
      <c r="KNB10" s="149">
        <f t="shared" si="119"/>
        <v>0</v>
      </c>
      <c r="KNC10" s="149">
        <f t="shared" si="119"/>
        <v>0</v>
      </c>
      <c r="KND10" s="149">
        <f t="shared" si="119"/>
        <v>0</v>
      </c>
      <c r="KNE10" s="149">
        <f t="shared" si="119"/>
        <v>0</v>
      </c>
      <c r="KNF10" s="149">
        <f t="shared" si="119"/>
        <v>0</v>
      </c>
      <c r="KNG10" s="149">
        <f t="shared" si="119"/>
        <v>0</v>
      </c>
      <c r="KNH10" s="149">
        <f t="shared" si="119"/>
        <v>0</v>
      </c>
      <c r="KNI10" s="149">
        <f t="shared" si="119"/>
        <v>0</v>
      </c>
      <c r="KNJ10" s="149">
        <f t="shared" si="119"/>
        <v>0</v>
      </c>
      <c r="KNK10" s="149">
        <f t="shared" si="119"/>
        <v>0</v>
      </c>
      <c r="KNL10" s="149">
        <f t="shared" si="119"/>
        <v>0</v>
      </c>
      <c r="KNM10" s="149">
        <f t="shared" si="119"/>
        <v>0</v>
      </c>
      <c r="KNN10" s="149">
        <f t="shared" si="119"/>
        <v>0</v>
      </c>
      <c r="KNO10" s="149">
        <f t="shared" si="119"/>
        <v>0</v>
      </c>
      <c r="KNP10" s="149">
        <f t="shared" si="119"/>
        <v>0</v>
      </c>
      <c r="KNQ10" s="149">
        <f t="shared" si="119"/>
        <v>0</v>
      </c>
      <c r="KNR10" s="149">
        <f t="shared" si="119"/>
        <v>0</v>
      </c>
      <c r="KNS10" s="149">
        <f t="shared" si="119"/>
        <v>0</v>
      </c>
      <c r="KNT10" s="149">
        <f t="shared" si="119"/>
        <v>0</v>
      </c>
      <c r="KNU10" s="149">
        <f t="shared" si="119"/>
        <v>0</v>
      </c>
      <c r="KNV10" s="149">
        <f t="shared" si="119"/>
        <v>0</v>
      </c>
      <c r="KNW10" s="149">
        <f t="shared" si="119"/>
        <v>0</v>
      </c>
      <c r="KNX10" s="149">
        <f t="shared" si="119"/>
        <v>0</v>
      </c>
      <c r="KNY10" s="149">
        <f t="shared" si="119"/>
        <v>0</v>
      </c>
      <c r="KNZ10" s="149">
        <f t="shared" si="119"/>
        <v>0</v>
      </c>
      <c r="KOA10" s="149">
        <f t="shared" si="119"/>
        <v>0</v>
      </c>
      <c r="KOB10" s="149">
        <f t="shared" si="119"/>
        <v>0</v>
      </c>
      <c r="KOC10" s="149">
        <f t="shared" si="119"/>
        <v>0</v>
      </c>
      <c r="KOD10" s="149">
        <f t="shared" si="119"/>
        <v>0</v>
      </c>
      <c r="KOE10" s="149">
        <f t="shared" si="119"/>
        <v>0</v>
      </c>
      <c r="KOF10" s="149">
        <f t="shared" si="119"/>
        <v>0</v>
      </c>
      <c r="KOG10" s="149">
        <f t="shared" si="119"/>
        <v>0</v>
      </c>
      <c r="KOH10" s="149">
        <f t="shared" si="119"/>
        <v>0</v>
      </c>
      <c r="KOI10" s="149">
        <f t="shared" si="119"/>
        <v>0</v>
      </c>
      <c r="KOJ10" s="149">
        <f t="shared" si="119"/>
        <v>0</v>
      </c>
      <c r="KOK10" s="149">
        <f t="shared" si="119"/>
        <v>0</v>
      </c>
      <c r="KOL10" s="149">
        <f t="shared" si="119"/>
        <v>0</v>
      </c>
      <c r="KOM10" s="149">
        <f t="shared" si="119"/>
        <v>0</v>
      </c>
      <c r="KON10" s="149">
        <f t="shared" si="119"/>
        <v>0</v>
      </c>
      <c r="KOO10" s="149">
        <f t="shared" si="119"/>
        <v>0</v>
      </c>
      <c r="KOP10" s="149">
        <f t="shared" si="119"/>
        <v>0</v>
      </c>
      <c r="KOQ10" s="149">
        <f t="shared" si="119"/>
        <v>0</v>
      </c>
      <c r="KOR10" s="149">
        <f t="shared" si="119"/>
        <v>0</v>
      </c>
      <c r="KOS10" s="149">
        <f t="shared" si="119"/>
        <v>0</v>
      </c>
      <c r="KOT10" s="149">
        <f t="shared" si="119"/>
        <v>0</v>
      </c>
      <c r="KOU10" s="149">
        <f t="shared" si="119"/>
        <v>0</v>
      </c>
      <c r="KOV10" s="149">
        <f t="shared" si="119"/>
        <v>0</v>
      </c>
      <c r="KOW10" s="149">
        <f t="shared" si="119"/>
        <v>0</v>
      </c>
      <c r="KOX10" s="149">
        <f t="shared" si="119"/>
        <v>0</v>
      </c>
      <c r="KOY10" s="149">
        <f t="shared" si="119"/>
        <v>0</v>
      </c>
      <c r="KOZ10" s="149">
        <f t="shared" si="119"/>
        <v>0</v>
      </c>
      <c r="KPA10" s="149">
        <f t="shared" si="119"/>
        <v>0</v>
      </c>
      <c r="KPB10" s="149">
        <f t="shared" si="119"/>
        <v>0</v>
      </c>
      <c r="KPC10" s="149">
        <f t="shared" si="119"/>
        <v>0</v>
      </c>
      <c r="KPD10" s="149">
        <f t="shared" ref="KPD10:KPD13" si="359">KOS10-KOS18-KOS34</f>
        <v>0</v>
      </c>
      <c r="KPE10" s="149">
        <f t="shared" si="120"/>
        <v>0</v>
      </c>
      <c r="KPF10" s="149">
        <f t="shared" si="120"/>
        <v>0</v>
      </c>
      <c r="KPG10" s="149">
        <f t="shared" si="120"/>
        <v>0</v>
      </c>
      <c r="KPH10" s="149">
        <f t="shared" si="120"/>
        <v>0</v>
      </c>
      <c r="KPI10" s="149">
        <f t="shared" si="120"/>
        <v>0</v>
      </c>
      <c r="KPJ10" s="149">
        <f t="shared" si="120"/>
        <v>0</v>
      </c>
      <c r="KPK10" s="149">
        <f t="shared" si="120"/>
        <v>0</v>
      </c>
      <c r="KPL10" s="149">
        <f t="shared" si="120"/>
        <v>0</v>
      </c>
      <c r="KPM10" s="149">
        <f t="shared" si="120"/>
        <v>0</v>
      </c>
      <c r="KPN10" s="149">
        <f t="shared" si="120"/>
        <v>0</v>
      </c>
      <c r="KPO10" s="149">
        <f t="shared" si="120"/>
        <v>0</v>
      </c>
      <c r="KPP10" s="149">
        <f t="shared" si="120"/>
        <v>0</v>
      </c>
      <c r="KPQ10" s="149">
        <f t="shared" si="120"/>
        <v>0</v>
      </c>
      <c r="KPR10" s="149">
        <f t="shared" si="120"/>
        <v>0</v>
      </c>
      <c r="KPS10" s="149">
        <f t="shared" si="120"/>
        <v>0</v>
      </c>
      <c r="KPT10" s="149">
        <f t="shared" si="120"/>
        <v>0</v>
      </c>
      <c r="KPU10" s="149">
        <f t="shared" si="120"/>
        <v>0</v>
      </c>
      <c r="KPV10" s="149">
        <f t="shared" si="120"/>
        <v>0</v>
      </c>
      <c r="KPW10" s="149">
        <f t="shared" si="120"/>
        <v>0</v>
      </c>
      <c r="KPX10" s="149">
        <f t="shared" si="120"/>
        <v>0</v>
      </c>
      <c r="KPY10" s="149">
        <f t="shared" si="120"/>
        <v>0</v>
      </c>
      <c r="KPZ10" s="149">
        <f t="shared" si="120"/>
        <v>0</v>
      </c>
      <c r="KQA10" s="149">
        <f t="shared" si="120"/>
        <v>0</v>
      </c>
      <c r="KQB10" s="149">
        <f t="shared" si="120"/>
        <v>0</v>
      </c>
      <c r="KQC10" s="149">
        <f t="shared" si="120"/>
        <v>0</v>
      </c>
      <c r="KQD10" s="149">
        <f t="shared" si="120"/>
        <v>0</v>
      </c>
      <c r="KQE10" s="149">
        <f t="shared" si="120"/>
        <v>0</v>
      </c>
      <c r="KQF10" s="149">
        <f t="shared" si="120"/>
        <v>0</v>
      </c>
      <c r="KQG10" s="149">
        <f t="shared" si="120"/>
        <v>0</v>
      </c>
      <c r="KQH10" s="149">
        <f t="shared" si="120"/>
        <v>0</v>
      </c>
      <c r="KQI10" s="149">
        <f t="shared" si="120"/>
        <v>0</v>
      </c>
      <c r="KQJ10" s="149">
        <f t="shared" si="120"/>
        <v>0</v>
      </c>
      <c r="KQK10" s="149">
        <f t="shared" si="120"/>
        <v>0</v>
      </c>
      <c r="KQL10" s="149">
        <f t="shared" si="120"/>
        <v>0</v>
      </c>
      <c r="KQM10" s="149">
        <f t="shared" si="120"/>
        <v>0</v>
      </c>
      <c r="KQN10" s="149">
        <f t="shared" si="120"/>
        <v>0</v>
      </c>
      <c r="KQO10" s="149">
        <f t="shared" si="120"/>
        <v>0</v>
      </c>
      <c r="KQP10" s="149">
        <f t="shared" si="120"/>
        <v>0</v>
      </c>
      <c r="KQQ10" s="149">
        <f t="shared" si="120"/>
        <v>0</v>
      </c>
      <c r="KQR10" s="149">
        <f t="shared" si="120"/>
        <v>0</v>
      </c>
      <c r="KQS10" s="149">
        <f t="shared" si="120"/>
        <v>0</v>
      </c>
      <c r="KQT10" s="149">
        <f t="shared" si="120"/>
        <v>0</v>
      </c>
      <c r="KQU10" s="149">
        <f t="shared" si="120"/>
        <v>0</v>
      </c>
      <c r="KQV10" s="149">
        <f t="shared" si="120"/>
        <v>0</v>
      </c>
      <c r="KQW10" s="149">
        <f t="shared" si="120"/>
        <v>0</v>
      </c>
      <c r="KQX10" s="149">
        <f t="shared" si="120"/>
        <v>0</v>
      </c>
      <c r="KQY10" s="149">
        <f t="shared" si="120"/>
        <v>0</v>
      </c>
      <c r="KQZ10" s="149">
        <f t="shared" si="120"/>
        <v>0</v>
      </c>
      <c r="KRA10" s="149">
        <f t="shared" si="120"/>
        <v>0</v>
      </c>
      <c r="KRB10" s="149">
        <f t="shared" si="120"/>
        <v>0</v>
      </c>
      <c r="KRC10" s="149">
        <f t="shared" si="120"/>
        <v>0</v>
      </c>
      <c r="KRD10" s="149">
        <f t="shared" si="120"/>
        <v>0</v>
      </c>
      <c r="KRE10" s="149">
        <f t="shared" si="120"/>
        <v>0</v>
      </c>
      <c r="KRF10" s="149">
        <f t="shared" si="120"/>
        <v>0</v>
      </c>
      <c r="KRG10" s="149">
        <f t="shared" si="120"/>
        <v>0</v>
      </c>
      <c r="KRH10" s="149">
        <f t="shared" si="120"/>
        <v>0</v>
      </c>
      <c r="KRI10" s="149">
        <f t="shared" si="120"/>
        <v>0</v>
      </c>
      <c r="KRJ10" s="149">
        <f t="shared" si="120"/>
        <v>0</v>
      </c>
      <c r="KRK10" s="149">
        <f t="shared" si="120"/>
        <v>0</v>
      </c>
      <c r="KRL10" s="149">
        <f t="shared" si="120"/>
        <v>0</v>
      </c>
      <c r="KRM10" s="149">
        <f t="shared" si="120"/>
        <v>0</v>
      </c>
      <c r="KRN10" s="149">
        <f t="shared" si="120"/>
        <v>0</v>
      </c>
      <c r="KRO10" s="149">
        <f t="shared" si="120"/>
        <v>0</v>
      </c>
      <c r="KRP10" s="149">
        <f t="shared" ref="KRP10:KRP13" si="360">KRE10-KRE18-KRE34</f>
        <v>0</v>
      </c>
      <c r="KRQ10" s="149">
        <f t="shared" si="121"/>
        <v>0</v>
      </c>
      <c r="KRR10" s="149">
        <f t="shared" si="121"/>
        <v>0</v>
      </c>
      <c r="KRS10" s="149">
        <f t="shared" si="121"/>
        <v>0</v>
      </c>
      <c r="KRT10" s="149">
        <f t="shared" si="121"/>
        <v>0</v>
      </c>
      <c r="KRU10" s="149">
        <f t="shared" si="121"/>
        <v>0</v>
      </c>
      <c r="KRV10" s="149">
        <f t="shared" si="121"/>
        <v>0</v>
      </c>
      <c r="KRW10" s="149">
        <f t="shared" si="121"/>
        <v>0</v>
      </c>
      <c r="KRX10" s="149">
        <f t="shared" si="121"/>
        <v>0</v>
      </c>
      <c r="KRY10" s="149">
        <f t="shared" si="121"/>
        <v>0</v>
      </c>
      <c r="KRZ10" s="149">
        <f t="shared" si="121"/>
        <v>0</v>
      </c>
      <c r="KSA10" s="149">
        <f t="shared" si="121"/>
        <v>0</v>
      </c>
      <c r="KSB10" s="149">
        <f t="shared" si="121"/>
        <v>0</v>
      </c>
      <c r="KSC10" s="149">
        <f t="shared" si="121"/>
        <v>0</v>
      </c>
      <c r="KSD10" s="149">
        <f t="shared" si="121"/>
        <v>0</v>
      </c>
      <c r="KSE10" s="149">
        <f t="shared" si="121"/>
        <v>0</v>
      </c>
      <c r="KSF10" s="149">
        <f t="shared" si="121"/>
        <v>0</v>
      </c>
      <c r="KSG10" s="149">
        <f t="shared" si="121"/>
        <v>0</v>
      </c>
      <c r="KSH10" s="149">
        <f t="shared" si="121"/>
        <v>0</v>
      </c>
      <c r="KSI10" s="149">
        <f t="shared" si="121"/>
        <v>0</v>
      </c>
      <c r="KSJ10" s="149">
        <f t="shared" si="121"/>
        <v>0</v>
      </c>
      <c r="KSK10" s="149">
        <f t="shared" si="121"/>
        <v>0</v>
      </c>
      <c r="KSL10" s="149">
        <f t="shared" si="121"/>
        <v>0</v>
      </c>
      <c r="KSM10" s="149">
        <f t="shared" si="121"/>
        <v>0</v>
      </c>
      <c r="KSN10" s="149">
        <f t="shared" si="121"/>
        <v>0</v>
      </c>
      <c r="KSO10" s="149">
        <f t="shared" si="121"/>
        <v>0</v>
      </c>
      <c r="KSP10" s="149">
        <f t="shared" si="121"/>
        <v>0</v>
      </c>
      <c r="KSQ10" s="149">
        <f t="shared" si="121"/>
        <v>0</v>
      </c>
      <c r="KSR10" s="149">
        <f t="shared" si="121"/>
        <v>0</v>
      </c>
      <c r="KSS10" s="149">
        <f t="shared" si="121"/>
        <v>0</v>
      </c>
      <c r="KST10" s="149">
        <f t="shared" si="121"/>
        <v>0</v>
      </c>
      <c r="KSU10" s="149">
        <f t="shared" si="121"/>
        <v>0</v>
      </c>
      <c r="KSV10" s="149">
        <f t="shared" si="121"/>
        <v>0</v>
      </c>
      <c r="KSW10" s="149">
        <f t="shared" si="121"/>
        <v>0</v>
      </c>
      <c r="KSX10" s="149">
        <f t="shared" si="121"/>
        <v>0</v>
      </c>
      <c r="KSY10" s="149">
        <f t="shared" si="121"/>
        <v>0</v>
      </c>
      <c r="KSZ10" s="149">
        <f t="shared" si="121"/>
        <v>0</v>
      </c>
      <c r="KTA10" s="149">
        <f t="shared" si="121"/>
        <v>0</v>
      </c>
      <c r="KTB10" s="149">
        <f t="shared" si="121"/>
        <v>0</v>
      </c>
      <c r="KTC10" s="149">
        <f t="shared" si="121"/>
        <v>0</v>
      </c>
      <c r="KTD10" s="149">
        <f t="shared" si="121"/>
        <v>0</v>
      </c>
      <c r="KTE10" s="149">
        <f t="shared" si="121"/>
        <v>0</v>
      </c>
      <c r="KTF10" s="149">
        <f t="shared" si="121"/>
        <v>0</v>
      </c>
      <c r="KTG10" s="149">
        <f t="shared" si="121"/>
        <v>0</v>
      </c>
      <c r="KTH10" s="149">
        <f t="shared" si="121"/>
        <v>0</v>
      </c>
      <c r="KTI10" s="149">
        <f t="shared" si="121"/>
        <v>0</v>
      </c>
      <c r="KTJ10" s="149">
        <f t="shared" si="121"/>
        <v>0</v>
      </c>
      <c r="KTK10" s="149">
        <f t="shared" si="121"/>
        <v>0</v>
      </c>
      <c r="KTL10" s="149">
        <f t="shared" si="121"/>
        <v>0</v>
      </c>
      <c r="KTM10" s="149">
        <f t="shared" si="121"/>
        <v>0</v>
      </c>
      <c r="KTN10" s="149">
        <f t="shared" si="121"/>
        <v>0</v>
      </c>
      <c r="KTO10" s="149">
        <f t="shared" si="121"/>
        <v>0</v>
      </c>
      <c r="KTP10" s="149">
        <f t="shared" si="121"/>
        <v>0</v>
      </c>
      <c r="KTQ10" s="149">
        <f t="shared" si="121"/>
        <v>0</v>
      </c>
      <c r="KTR10" s="149">
        <f t="shared" si="121"/>
        <v>0</v>
      </c>
      <c r="KTS10" s="149">
        <f t="shared" si="121"/>
        <v>0</v>
      </c>
      <c r="KTT10" s="149">
        <f t="shared" si="121"/>
        <v>0</v>
      </c>
      <c r="KTU10" s="149">
        <f t="shared" si="121"/>
        <v>0</v>
      </c>
      <c r="KTV10" s="149">
        <f t="shared" si="121"/>
        <v>0</v>
      </c>
      <c r="KTW10" s="149">
        <f t="shared" si="121"/>
        <v>0</v>
      </c>
      <c r="KTX10" s="149">
        <f t="shared" si="121"/>
        <v>0</v>
      </c>
      <c r="KTY10" s="149">
        <f t="shared" si="121"/>
        <v>0</v>
      </c>
      <c r="KTZ10" s="149">
        <f t="shared" si="121"/>
        <v>0</v>
      </c>
      <c r="KUA10" s="149">
        <f t="shared" si="121"/>
        <v>0</v>
      </c>
      <c r="KUB10" s="149">
        <f t="shared" ref="KUB10:KUB13" si="361">KTQ10-KTQ18-KTQ34</f>
        <v>0</v>
      </c>
      <c r="KUC10" s="149">
        <f t="shared" si="122"/>
        <v>0</v>
      </c>
      <c r="KUD10" s="149">
        <f t="shared" si="122"/>
        <v>0</v>
      </c>
      <c r="KUE10" s="149">
        <f t="shared" si="122"/>
        <v>0</v>
      </c>
      <c r="KUF10" s="149">
        <f t="shared" si="122"/>
        <v>0</v>
      </c>
      <c r="KUG10" s="149">
        <f t="shared" si="122"/>
        <v>0</v>
      </c>
      <c r="KUH10" s="149">
        <f t="shared" si="122"/>
        <v>0</v>
      </c>
      <c r="KUI10" s="149">
        <f t="shared" si="122"/>
        <v>0</v>
      </c>
      <c r="KUJ10" s="149">
        <f t="shared" si="122"/>
        <v>0</v>
      </c>
      <c r="KUK10" s="149">
        <f t="shared" si="122"/>
        <v>0</v>
      </c>
      <c r="KUL10" s="149">
        <f t="shared" si="122"/>
        <v>0</v>
      </c>
      <c r="KUM10" s="149">
        <f t="shared" si="122"/>
        <v>0</v>
      </c>
      <c r="KUN10" s="149">
        <f t="shared" si="122"/>
        <v>0</v>
      </c>
      <c r="KUO10" s="149">
        <f t="shared" si="122"/>
        <v>0</v>
      </c>
      <c r="KUP10" s="149">
        <f t="shared" si="122"/>
        <v>0</v>
      </c>
      <c r="KUQ10" s="149">
        <f t="shared" si="122"/>
        <v>0</v>
      </c>
      <c r="KUR10" s="149">
        <f t="shared" si="122"/>
        <v>0</v>
      </c>
      <c r="KUS10" s="149">
        <f t="shared" si="122"/>
        <v>0</v>
      </c>
      <c r="KUT10" s="149">
        <f t="shared" si="122"/>
        <v>0</v>
      </c>
      <c r="KUU10" s="149">
        <f t="shared" si="122"/>
        <v>0</v>
      </c>
      <c r="KUV10" s="149">
        <f t="shared" si="122"/>
        <v>0</v>
      </c>
      <c r="KUW10" s="149">
        <f t="shared" si="122"/>
        <v>0</v>
      </c>
      <c r="KUX10" s="149">
        <f t="shared" si="122"/>
        <v>0</v>
      </c>
      <c r="KUY10" s="149">
        <f t="shared" si="122"/>
        <v>0</v>
      </c>
      <c r="KUZ10" s="149">
        <f t="shared" si="122"/>
        <v>0</v>
      </c>
      <c r="KVA10" s="149">
        <f t="shared" si="122"/>
        <v>0</v>
      </c>
      <c r="KVB10" s="149">
        <f t="shared" si="122"/>
        <v>0</v>
      </c>
      <c r="KVC10" s="149">
        <f t="shared" si="122"/>
        <v>0</v>
      </c>
      <c r="KVD10" s="149">
        <f t="shared" si="122"/>
        <v>0</v>
      </c>
      <c r="KVE10" s="149">
        <f t="shared" si="122"/>
        <v>0</v>
      </c>
      <c r="KVF10" s="149">
        <f t="shared" si="122"/>
        <v>0</v>
      </c>
      <c r="KVG10" s="149">
        <f t="shared" si="122"/>
        <v>0</v>
      </c>
      <c r="KVH10" s="149">
        <f t="shared" si="122"/>
        <v>0</v>
      </c>
      <c r="KVI10" s="149">
        <f t="shared" si="122"/>
        <v>0</v>
      </c>
      <c r="KVJ10" s="149">
        <f t="shared" si="122"/>
        <v>0</v>
      </c>
      <c r="KVK10" s="149">
        <f t="shared" si="122"/>
        <v>0</v>
      </c>
      <c r="KVL10" s="149">
        <f t="shared" si="122"/>
        <v>0</v>
      </c>
      <c r="KVM10" s="149">
        <f t="shared" si="122"/>
        <v>0</v>
      </c>
      <c r="KVN10" s="149">
        <f t="shared" si="122"/>
        <v>0</v>
      </c>
      <c r="KVO10" s="149">
        <f t="shared" si="122"/>
        <v>0</v>
      </c>
      <c r="KVP10" s="149">
        <f t="shared" si="122"/>
        <v>0</v>
      </c>
      <c r="KVQ10" s="149">
        <f t="shared" si="122"/>
        <v>0</v>
      </c>
      <c r="KVR10" s="149">
        <f t="shared" si="122"/>
        <v>0</v>
      </c>
      <c r="KVS10" s="149">
        <f t="shared" si="122"/>
        <v>0</v>
      </c>
      <c r="KVT10" s="149">
        <f t="shared" si="122"/>
        <v>0</v>
      </c>
      <c r="KVU10" s="149">
        <f t="shared" si="122"/>
        <v>0</v>
      </c>
      <c r="KVV10" s="149">
        <f t="shared" si="122"/>
        <v>0</v>
      </c>
      <c r="KVW10" s="149">
        <f t="shared" si="122"/>
        <v>0</v>
      </c>
      <c r="KVX10" s="149">
        <f t="shared" si="122"/>
        <v>0</v>
      </c>
      <c r="KVY10" s="149">
        <f t="shared" si="122"/>
        <v>0</v>
      </c>
      <c r="KVZ10" s="149">
        <f t="shared" si="122"/>
        <v>0</v>
      </c>
      <c r="KWA10" s="149">
        <f t="shared" si="122"/>
        <v>0</v>
      </c>
      <c r="KWB10" s="149">
        <f t="shared" si="122"/>
        <v>0</v>
      </c>
      <c r="KWC10" s="149">
        <f t="shared" si="122"/>
        <v>0</v>
      </c>
      <c r="KWD10" s="149">
        <f t="shared" si="122"/>
        <v>0</v>
      </c>
      <c r="KWE10" s="149">
        <f t="shared" si="122"/>
        <v>0</v>
      </c>
      <c r="KWF10" s="149">
        <f t="shared" si="122"/>
        <v>0</v>
      </c>
      <c r="KWG10" s="149">
        <f t="shared" si="122"/>
        <v>0</v>
      </c>
      <c r="KWH10" s="149">
        <f t="shared" si="122"/>
        <v>0</v>
      </c>
      <c r="KWI10" s="149">
        <f t="shared" si="122"/>
        <v>0</v>
      </c>
      <c r="KWJ10" s="149">
        <f t="shared" si="122"/>
        <v>0</v>
      </c>
      <c r="KWK10" s="149">
        <f t="shared" si="122"/>
        <v>0</v>
      </c>
      <c r="KWL10" s="149">
        <f t="shared" si="122"/>
        <v>0</v>
      </c>
      <c r="KWM10" s="149">
        <f t="shared" si="122"/>
        <v>0</v>
      </c>
      <c r="KWN10" s="149">
        <f t="shared" ref="KWN10:KWN13" si="362">KWC10-KWC18-KWC34</f>
        <v>0</v>
      </c>
      <c r="KWO10" s="149">
        <f t="shared" si="123"/>
        <v>0</v>
      </c>
      <c r="KWP10" s="149">
        <f t="shared" si="123"/>
        <v>0</v>
      </c>
      <c r="KWQ10" s="149">
        <f t="shared" si="123"/>
        <v>0</v>
      </c>
      <c r="KWR10" s="149">
        <f t="shared" si="123"/>
        <v>0</v>
      </c>
      <c r="KWS10" s="149">
        <f t="shared" si="123"/>
        <v>0</v>
      </c>
      <c r="KWT10" s="149">
        <f t="shared" si="123"/>
        <v>0</v>
      </c>
      <c r="KWU10" s="149">
        <f t="shared" si="123"/>
        <v>0</v>
      </c>
      <c r="KWV10" s="149">
        <f t="shared" si="123"/>
        <v>0</v>
      </c>
      <c r="KWW10" s="149">
        <f t="shared" si="123"/>
        <v>0</v>
      </c>
      <c r="KWX10" s="149">
        <f t="shared" si="123"/>
        <v>0</v>
      </c>
      <c r="KWY10" s="149">
        <f t="shared" si="123"/>
        <v>0</v>
      </c>
      <c r="KWZ10" s="149">
        <f t="shared" si="123"/>
        <v>0</v>
      </c>
      <c r="KXA10" s="149">
        <f t="shared" si="123"/>
        <v>0</v>
      </c>
      <c r="KXB10" s="149">
        <f t="shared" si="123"/>
        <v>0</v>
      </c>
      <c r="KXC10" s="149">
        <f t="shared" si="123"/>
        <v>0</v>
      </c>
      <c r="KXD10" s="149">
        <f t="shared" si="123"/>
        <v>0</v>
      </c>
      <c r="KXE10" s="149">
        <f t="shared" si="123"/>
        <v>0</v>
      </c>
      <c r="KXF10" s="149">
        <f t="shared" si="123"/>
        <v>0</v>
      </c>
      <c r="KXG10" s="149">
        <f t="shared" si="123"/>
        <v>0</v>
      </c>
      <c r="KXH10" s="149">
        <f t="shared" si="123"/>
        <v>0</v>
      </c>
      <c r="KXI10" s="149">
        <f t="shared" si="123"/>
        <v>0</v>
      </c>
      <c r="KXJ10" s="149">
        <f t="shared" si="123"/>
        <v>0</v>
      </c>
      <c r="KXK10" s="149">
        <f t="shared" si="123"/>
        <v>0</v>
      </c>
      <c r="KXL10" s="149">
        <f t="shared" si="123"/>
        <v>0</v>
      </c>
      <c r="KXM10" s="149">
        <f t="shared" si="123"/>
        <v>0</v>
      </c>
      <c r="KXN10" s="149">
        <f t="shared" si="123"/>
        <v>0</v>
      </c>
      <c r="KXO10" s="149">
        <f t="shared" si="123"/>
        <v>0</v>
      </c>
      <c r="KXP10" s="149">
        <f t="shared" si="123"/>
        <v>0</v>
      </c>
      <c r="KXQ10" s="149">
        <f t="shared" si="123"/>
        <v>0</v>
      </c>
      <c r="KXR10" s="149">
        <f t="shared" si="123"/>
        <v>0</v>
      </c>
      <c r="KXS10" s="149">
        <f t="shared" si="123"/>
        <v>0</v>
      </c>
      <c r="KXT10" s="149">
        <f t="shared" si="123"/>
        <v>0</v>
      </c>
      <c r="KXU10" s="149">
        <f t="shared" si="123"/>
        <v>0</v>
      </c>
      <c r="KXV10" s="149">
        <f t="shared" si="123"/>
        <v>0</v>
      </c>
      <c r="KXW10" s="149">
        <f t="shared" si="123"/>
        <v>0</v>
      </c>
      <c r="KXX10" s="149">
        <f t="shared" si="123"/>
        <v>0</v>
      </c>
      <c r="KXY10" s="149">
        <f t="shared" si="123"/>
        <v>0</v>
      </c>
      <c r="KXZ10" s="149">
        <f t="shared" si="123"/>
        <v>0</v>
      </c>
      <c r="KYA10" s="149">
        <f t="shared" si="123"/>
        <v>0</v>
      </c>
      <c r="KYB10" s="149">
        <f t="shared" si="123"/>
        <v>0</v>
      </c>
      <c r="KYC10" s="149">
        <f t="shared" si="123"/>
        <v>0</v>
      </c>
      <c r="KYD10" s="149">
        <f t="shared" si="123"/>
        <v>0</v>
      </c>
      <c r="KYE10" s="149">
        <f t="shared" si="123"/>
        <v>0</v>
      </c>
      <c r="KYF10" s="149">
        <f t="shared" si="123"/>
        <v>0</v>
      </c>
      <c r="KYG10" s="149">
        <f t="shared" si="123"/>
        <v>0</v>
      </c>
      <c r="KYH10" s="149">
        <f t="shared" si="123"/>
        <v>0</v>
      </c>
      <c r="KYI10" s="149">
        <f t="shared" si="123"/>
        <v>0</v>
      </c>
      <c r="KYJ10" s="149">
        <f t="shared" si="123"/>
        <v>0</v>
      </c>
      <c r="KYK10" s="149">
        <f t="shared" si="123"/>
        <v>0</v>
      </c>
      <c r="KYL10" s="149">
        <f t="shared" si="123"/>
        <v>0</v>
      </c>
      <c r="KYM10" s="149">
        <f t="shared" si="123"/>
        <v>0</v>
      </c>
      <c r="KYN10" s="149">
        <f t="shared" si="123"/>
        <v>0</v>
      </c>
      <c r="KYO10" s="149">
        <f t="shared" si="123"/>
        <v>0</v>
      </c>
      <c r="KYP10" s="149">
        <f t="shared" si="123"/>
        <v>0</v>
      </c>
      <c r="KYQ10" s="149">
        <f t="shared" si="123"/>
        <v>0</v>
      </c>
      <c r="KYR10" s="149">
        <f t="shared" si="123"/>
        <v>0</v>
      </c>
      <c r="KYS10" s="149">
        <f t="shared" si="123"/>
        <v>0</v>
      </c>
      <c r="KYT10" s="149">
        <f t="shared" si="123"/>
        <v>0</v>
      </c>
      <c r="KYU10" s="149">
        <f t="shared" si="123"/>
        <v>0</v>
      </c>
      <c r="KYV10" s="149">
        <f t="shared" si="123"/>
        <v>0</v>
      </c>
      <c r="KYW10" s="149">
        <f t="shared" si="123"/>
        <v>0</v>
      </c>
      <c r="KYX10" s="149">
        <f t="shared" si="123"/>
        <v>0</v>
      </c>
      <c r="KYY10" s="149">
        <f t="shared" si="123"/>
        <v>0</v>
      </c>
      <c r="KYZ10" s="149">
        <f t="shared" ref="KYZ10:KYZ13" si="363">KYO10-KYO18-KYO34</f>
        <v>0</v>
      </c>
      <c r="KZA10" s="149">
        <f t="shared" si="124"/>
        <v>0</v>
      </c>
      <c r="KZB10" s="149">
        <f t="shared" si="124"/>
        <v>0</v>
      </c>
      <c r="KZC10" s="149">
        <f t="shared" si="124"/>
        <v>0</v>
      </c>
      <c r="KZD10" s="149">
        <f t="shared" si="124"/>
        <v>0</v>
      </c>
      <c r="KZE10" s="149">
        <f t="shared" si="124"/>
        <v>0</v>
      </c>
      <c r="KZF10" s="149">
        <f t="shared" si="124"/>
        <v>0</v>
      </c>
      <c r="KZG10" s="149">
        <f t="shared" si="124"/>
        <v>0</v>
      </c>
      <c r="KZH10" s="149">
        <f t="shared" si="124"/>
        <v>0</v>
      </c>
      <c r="KZI10" s="149">
        <f t="shared" si="124"/>
        <v>0</v>
      </c>
      <c r="KZJ10" s="149">
        <f t="shared" si="124"/>
        <v>0</v>
      </c>
      <c r="KZK10" s="149">
        <f t="shared" si="124"/>
        <v>0</v>
      </c>
      <c r="KZL10" s="149">
        <f t="shared" si="124"/>
        <v>0</v>
      </c>
      <c r="KZM10" s="149">
        <f t="shared" si="124"/>
        <v>0</v>
      </c>
      <c r="KZN10" s="149">
        <f t="shared" si="124"/>
        <v>0</v>
      </c>
      <c r="KZO10" s="149">
        <f t="shared" si="124"/>
        <v>0</v>
      </c>
      <c r="KZP10" s="149">
        <f t="shared" si="124"/>
        <v>0</v>
      </c>
      <c r="KZQ10" s="149">
        <f t="shared" si="124"/>
        <v>0</v>
      </c>
      <c r="KZR10" s="149">
        <f t="shared" si="124"/>
        <v>0</v>
      </c>
      <c r="KZS10" s="149">
        <f t="shared" si="124"/>
        <v>0</v>
      </c>
      <c r="KZT10" s="149">
        <f t="shared" si="124"/>
        <v>0</v>
      </c>
      <c r="KZU10" s="149">
        <f t="shared" si="124"/>
        <v>0</v>
      </c>
      <c r="KZV10" s="149">
        <f t="shared" si="124"/>
        <v>0</v>
      </c>
      <c r="KZW10" s="149">
        <f t="shared" si="124"/>
        <v>0</v>
      </c>
      <c r="KZX10" s="149">
        <f t="shared" si="124"/>
        <v>0</v>
      </c>
      <c r="KZY10" s="149">
        <f t="shared" si="124"/>
        <v>0</v>
      </c>
      <c r="KZZ10" s="149">
        <f t="shared" si="124"/>
        <v>0</v>
      </c>
      <c r="LAA10" s="149">
        <f t="shared" si="124"/>
        <v>0</v>
      </c>
      <c r="LAB10" s="149">
        <f t="shared" si="124"/>
        <v>0</v>
      </c>
      <c r="LAC10" s="149">
        <f t="shared" si="124"/>
        <v>0</v>
      </c>
      <c r="LAD10" s="149">
        <f t="shared" si="124"/>
        <v>0</v>
      </c>
      <c r="LAE10" s="149">
        <f t="shared" si="124"/>
        <v>0</v>
      </c>
      <c r="LAF10" s="149">
        <f t="shared" si="124"/>
        <v>0</v>
      </c>
      <c r="LAG10" s="149">
        <f t="shared" si="124"/>
        <v>0</v>
      </c>
      <c r="LAH10" s="149">
        <f t="shared" si="124"/>
        <v>0</v>
      </c>
      <c r="LAI10" s="149">
        <f t="shared" si="124"/>
        <v>0</v>
      </c>
      <c r="LAJ10" s="149">
        <f t="shared" si="124"/>
        <v>0</v>
      </c>
      <c r="LAK10" s="149">
        <f t="shared" si="124"/>
        <v>0</v>
      </c>
      <c r="LAL10" s="149">
        <f t="shared" si="124"/>
        <v>0</v>
      </c>
      <c r="LAM10" s="149">
        <f t="shared" si="124"/>
        <v>0</v>
      </c>
      <c r="LAN10" s="149">
        <f t="shared" si="124"/>
        <v>0</v>
      </c>
      <c r="LAO10" s="149">
        <f t="shared" si="124"/>
        <v>0</v>
      </c>
      <c r="LAP10" s="149">
        <f t="shared" si="124"/>
        <v>0</v>
      </c>
      <c r="LAQ10" s="149">
        <f t="shared" si="124"/>
        <v>0</v>
      </c>
      <c r="LAR10" s="149">
        <f t="shared" si="124"/>
        <v>0</v>
      </c>
      <c r="LAS10" s="149">
        <f t="shared" si="124"/>
        <v>0</v>
      </c>
      <c r="LAT10" s="149">
        <f t="shared" si="124"/>
        <v>0</v>
      </c>
      <c r="LAU10" s="149">
        <f t="shared" si="124"/>
        <v>0</v>
      </c>
      <c r="LAV10" s="149">
        <f t="shared" si="124"/>
        <v>0</v>
      </c>
      <c r="LAW10" s="149">
        <f t="shared" si="124"/>
        <v>0</v>
      </c>
      <c r="LAX10" s="149">
        <f t="shared" si="124"/>
        <v>0</v>
      </c>
      <c r="LAY10" s="149">
        <f t="shared" si="124"/>
        <v>0</v>
      </c>
      <c r="LAZ10" s="149">
        <f t="shared" si="124"/>
        <v>0</v>
      </c>
      <c r="LBA10" s="149">
        <f t="shared" si="124"/>
        <v>0</v>
      </c>
      <c r="LBB10" s="149">
        <f t="shared" si="124"/>
        <v>0</v>
      </c>
      <c r="LBC10" s="149">
        <f t="shared" si="124"/>
        <v>0</v>
      </c>
      <c r="LBD10" s="149">
        <f t="shared" si="124"/>
        <v>0</v>
      </c>
      <c r="LBE10" s="149">
        <f t="shared" si="124"/>
        <v>0</v>
      </c>
      <c r="LBF10" s="149">
        <f t="shared" si="124"/>
        <v>0</v>
      </c>
      <c r="LBG10" s="149">
        <f t="shared" si="124"/>
        <v>0</v>
      </c>
      <c r="LBH10" s="149">
        <f t="shared" si="124"/>
        <v>0</v>
      </c>
      <c r="LBI10" s="149">
        <f t="shared" si="124"/>
        <v>0</v>
      </c>
      <c r="LBJ10" s="149">
        <f t="shared" si="124"/>
        <v>0</v>
      </c>
      <c r="LBK10" s="149">
        <f t="shared" si="124"/>
        <v>0</v>
      </c>
      <c r="LBL10" s="149">
        <f t="shared" ref="LBL10:LBL13" si="364">LBA10-LBA18-LBA34</f>
        <v>0</v>
      </c>
      <c r="LBM10" s="149">
        <f t="shared" si="125"/>
        <v>0</v>
      </c>
      <c r="LBN10" s="149">
        <f t="shared" si="125"/>
        <v>0</v>
      </c>
      <c r="LBO10" s="149">
        <f t="shared" si="125"/>
        <v>0</v>
      </c>
      <c r="LBP10" s="149">
        <f t="shared" si="125"/>
        <v>0</v>
      </c>
      <c r="LBQ10" s="149">
        <f t="shared" si="125"/>
        <v>0</v>
      </c>
      <c r="LBR10" s="149">
        <f t="shared" si="125"/>
        <v>0</v>
      </c>
      <c r="LBS10" s="149">
        <f t="shared" si="125"/>
        <v>0</v>
      </c>
      <c r="LBT10" s="149">
        <f t="shared" si="125"/>
        <v>0</v>
      </c>
      <c r="LBU10" s="149">
        <f t="shared" si="125"/>
        <v>0</v>
      </c>
      <c r="LBV10" s="149">
        <f t="shared" si="125"/>
        <v>0</v>
      </c>
      <c r="LBW10" s="149">
        <f t="shared" si="125"/>
        <v>0</v>
      </c>
      <c r="LBX10" s="149">
        <f t="shared" si="125"/>
        <v>0</v>
      </c>
      <c r="LBY10" s="149">
        <f t="shared" si="125"/>
        <v>0</v>
      </c>
      <c r="LBZ10" s="149">
        <f t="shared" si="125"/>
        <v>0</v>
      </c>
      <c r="LCA10" s="149">
        <f t="shared" si="125"/>
        <v>0</v>
      </c>
      <c r="LCB10" s="149">
        <f t="shared" si="125"/>
        <v>0</v>
      </c>
      <c r="LCC10" s="149">
        <f t="shared" si="125"/>
        <v>0</v>
      </c>
      <c r="LCD10" s="149">
        <f t="shared" si="125"/>
        <v>0</v>
      </c>
      <c r="LCE10" s="149">
        <f t="shared" si="125"/>
        <v>0</v>
      </c>
      <c r="LCF10" s="149">
        <f t="shared" si="125"/>
        <v>0</v>
      </c>
      <c r="LCG10" s="149">
        <f t="shared" si="125"/>
        <v>0</v>
      </c>
      <c r="LCH10" s="149">
        <f t="shared" si="125"/>
        <v>0</v>
      </c>
      <c r="LCI10" s="149">
        <f t="shared" si="125"/>
        <v>0</v>
      </c>
      <c r="LCJ10" s="149">
        <f t="shared" si="125"/>
        <v>0</v>
      </c>
      <c r="LCK10" s="149">
        <f t="shared" si="125"/>
        <v>0</v>
      </c>
      <c r="LCL10" s="149">
        <f t="shared" si="125"/>
        <v>0</v>
      </c>
      <c r="LCM10" s="149">
        <f t="shared" si="125"/>
        <v>0</v>
      </c>
      <c r="LCN10" s="149">
        <f t="shared" si="125"/>
        <v>0</v>
      </c>
      <c r="LCO10" s="149">
        <f t="shared" si="125"/>
        <v>0</v>
      </c>
      <c r="LCP10" s="149">
        <f t="shared" si="125"/>
        <v>0</v>
      </c>
      <c r="LCQ10" s="149">
        <f t="shared" si="125"/>
        <v>0</v>
      </c>
      <c r="LCR10" s="149">
        <f t="shared" si="125"/>
        <v>0</v>
      </c>
      <c r="LCS10" s="149">
        <f t="shared" si="125"/>
        <v>0</v>
      </c>
      <c r="LCT10" s="149">
        <f t="shared" si="125"/>
        <v>0</v>
      </c>
      <c r="LCU10" s="149">
        <f t="shared" si="125"/>
        <v>0</v>
      </c>
      <c r="LCV10" s="149">
        <f t="shared" si="125"/>
        <v>0</v>
      </c>
      <c r="LCW10" s="149">
        <f t="shared" si="125"/>
        <v>0</v>
      </c>
      <c r="LCX10" s="149">
        <f t="shared" si="125"/>
        <v>0</v>
      </c>
      <c r="LCY10" s="149">
        <f t="shared" si="125"/>
        <v>0</v>
      </c>
      <c r="LCZ10" s="149">
        <f t="shared" si="125"/>
        <v>0</v>
      </c>
      <c r="LDA10" s="149">
        <f t="shared" si="125"/>
        <v>0</v>
      </c>
      <c r="LDB10" s="149">
        <f t="shared" si="125"/>
        <v>0</v>
      </c>
      <c r="LDC10" s="149">
        <f t="shared" si="125"/>
        <v>0</v>
      </c>
      <c r="LDD10" s="149">
        <f t="shared" si="125"/>
        <v>0</v>
      </c>
      <c r="LDE10" s="149">
        <f t="shared" si="125"/>
        <v>0</v>
      </c>
      <c r="LDF10" s="149">
        <f t="shared" si="125"/>
        <v>0</v>
      </c>
      <c r="LDG10" s="149">
        <f t="shared" si="125"/>
        <v>0</v>
      </c>
      <c r="LDH10" s="149">
        <f t="shared" si="125"/>
        <v>0</v>
      </c>
      <c r="LDI10" s="149">
        <f t="shared" si="125"/>
        <v>0</v>
      </c>
      <c r="LDJ10" s="149">
        <f t="shared" si="125"/>
        <v>0</v>
      </c>
      <c r="LDK10" s="149">
        <f t="shared" si="125"/>
        <v>0</v>
      </c>
      <c r="LDL10" s="149">
        <f t="shared" si="125"/>
        <v>0</v>
      </c>
      <c r="LDM10" s="149">
        <f t="shared" si="125"/>
        <v>0</v>
      </c>
      <c r="LDN10" s="149">
        <f t="shared" si="125"/>
        <v>0</v>
      </c>
      <c r="LDO10" s="149">
        <f t="shared" si="125"/>
        <v>0</v>
      </c>
      <c r="LDP10" s="149">
        <f t="shared" si="125"/>
        <v>0</v>
      </c>
      <c r="LDQ10" s="149">
        <f t="shared" si="125"/>
        <v>0</v>
      </c>
      <c r="LDR10" s="149">
        <f t="shared" si="125"/>
        <v>0</v>
      </c>
      <c r="LDS10" s="149">
        <f t="shared" si="125"/>
        <v>0</v>
      </c>
      <c r="LDT10" s="149">
        <f t="shared" si="125"/>
        <v>0</v>
      </c>
      <c r="LDU10" s="149">
        <f t="shared" si="125"/>
        <v>0</v>
      </c>
      <c r="LDV10" s="149">
        <f t="shared" si="125"/>
        <v>0</v>
      </c>
      <c r="LDW10" s="149">
        <f t="shared" si="125"/>
        <v>0</v>
      </c>
      <c r="LDX10" s="149">
        <f t="shared" ref="LDX10:LDX13" si="365">LDM10-LDM18-LDM34</f>
        <v>0</v>
      </c>
      <c r="LDY10" s="149">
        <f t="shared" si="126"/>
        <v>0</v>
      </c>
      <c r="LDZ10" s="149">
        <f t="shared" si="126"/>
        <v>0</v>
      </c>
      <c r="LEA10" s="149">
        <f t="shared" si="126"/>
        <v>0</v>
      </c>
      <c r="LEB10" s="149">
        <f t="shared" si="126"/>
        <v>0</v>
      </c>
      <c r="LEC10" s="149">
        <f t="shared" si="126"/>
        <v>0</v>
      </c>
      <c r="LED10" s="149">
        <f t="shared" si="126"/>
        <v>0</v>
      </c>
      <c r="LEE10" s="149">
        <f t="shared" si="126"/>
        <v>0</v>
      </c>
      <c r="LEF10" s="149">
        <f t="shared" si="126"/>
        <v>0</v>
      </c>
      <c r="LEG10" s="149">
        <f t="shared" si="126"/>
        <v>0</v>
      </c>
      <c r="LEH10" s="149">
        <f t="shared" si="126"/>
        <v>0</v>
      </c>
      <c r="LEI10" s="149">
        <f t="shared" si="126"/>
        <v>0</v>
      </c>
      <c r="LEJ10" s="149">
        <f t="shared" si="126"/>
        <v>0</v>
      </c>
      <c r="LEK10" s="149">
        <f t="shared" si="126"/>
        <v>0</v>
      </c>
      <c r="LEL10" s="149">
        <f t="shared" si="126"/>
        <v>0</v>
      </c>
      <c r="LEM10" s="149">
        <f t="shared" si="126"/>
        <v>0</v>
      </c>
      <c r="LEN10" s="149">
        <f t="shared" si="126"/>
        <v>0</v>
      </c>
      <c r="LEO10" s="149">
        <f t="shared" si="126"/>
        <v>0</v>
      </c>
      <c r="LEP10" s="149">
        <f t="shared" si="126"/>
        <v>0</v>
      </c>
      <c r="LEQ10" s="149">
        <f t="shared" si="126"/>
        <v>0</v>
      </c>
      <c r="LER10" s="149">
        <f t="shared" si="126"/>
        <v>0</v>
      </c>
      <c r="LES10" s="149">
        <f t="shared" si="126"/>
        <v>0</v>
      </c>
      <c r="LET10" s="149">
        <f t="shared" si="126"/>
        <v>0</v>
      </c>
      <c r="LEU10" s="149">
        <f t="shared" si="126"/>
        <v>0</v>
      </c>
      <c r="LEV10" s="149">
        <f t="shared" si="126"/>
        <v>0</v>
      </c>
      <c r="LEW10" s="149">
        <f t="shared" si="126"/>
        <v>0</v>
      </c>
      <c r="LEX10" s="149">
        <f t="shared" si="126"/>
        <v>0</v>
      </c>
      <c r="LEY10" s="149">
        <f t="shared" si="126"/>
        <v>0</v>
      </c>
      <c r="LEZ10" s="149">
        <f t="shared" si="126"/>
        <v>0</v>
      </c>
      <c r="LFA10" s="149">
        <f t="shared" si="126"/>
        <v>0</v>
      </c>
      <c r="LFB10" s="149">
        <f t="shared" si="126"/>
        <v>0</v>
      </c>
      <c r="LFC10" s="149">
        <f t="shared" si="126"/>
        <v>0</v>
      </c>
      <c r="LFD10" s="149">
        <f t="shared" si="126"/>
        <v>0</v>
      </c>
      <c r="LFE10" s="149">
        <f t="shared" si="126"/>
        <v>0</v>
      </c>
      <c r="LFF10" s="149">
        <f t="shared" si="126"/>
        <v>0</v>
      </c>
      <c r="LFG10" s="149">
        <f t="shared" si="126"/>
        <v>0</v>
      </c>
      <c r="LFH10" s="149">
        <f t="shared" si="126"/>
        <v>0</v>
      </c>
      <c r="LFI10" s="149">
        <f t="shared" si="126"/>
        <v>0</v>
      </c>
      <c r="LFJ10" s="149">
        <f t="shared" si="126"/>
        <v>0</v>
      </c>
      <c r="LFK10" s="149">
        <f t="shared" si="126"/>
        <v>0</v>
      </c>
      <c r="LFL10" s="149">
        <f t="shared" si="126"/>
        <v>0</v>
      </c>
      <c r="LFM10" s="149">
        <f t="shared" si="126"/>
        <v>0</v>
      </c>
      <c r="LFN10" s="149">
        <f t="shared" si="126"/>
        <v>0</v>
      </c>
      <c r="LFO10" s="149">
        <f t="shared" si="126"/>
        <v>0</v>
      </c>
      <c r="LFP10" s="149">
        <f t="shared" si="126"/>
        <v>0</v>
      </c>
      <c r="LFQ10" s="149">
        <f t="shared" si="126"/>
        <v>0</v>
      </c>
      <c r="LFR10" s="149">
        <f t="shared" si="126"/>
        <v>0</v>
      </c>
      <c r="LFS10" s="149">
        <f t="shared" si="126"/>
        <v>0</v>
      </c>
      <c r="LFT10" s="149">
        <f t="shared" si="126"/>
        <v>0</v>
      </c>
      <c r="LFU10" s="149">
        <f t="shared" si="126"/>
        <v>0</v>
      </c>
      <c r="LFV10" s="149">
        <f t="shared" si="126"/>
        <v>0</v>
      </c>
      <c r="LFW10" s="149">
        <f t="shared" si="126"/>
        <v>0</v>
      </c>
      <c r="LFX10" s="149">
        <f t="shared" si="126"/>
        <v>0</v>
      </c>
      <c r="LFY10" s="149">
        <f t="shared" si="126"/>
        <v>0</v>
      </c>
      <c r="LFZ10" s="149">
        <f t="shared" si="126"/>
        <v>0</v>
      </c>
      <c r="LGA10" s="149">
        <f t="shared" si="126"/>
        <v>0</v>
      </c>
      <c r="LGB10" s="149">
        <f t="shared" si="126"/>
        <v>0</v>
      </c>
      <c r="LGC10" s="149">
        <f t="shared" si="126"/>
        <v>0</v>
      </c>
      <c r="LGD10" s="149">
        <f t="shared" si="126"/>
        <v>0</v>
      </c>
      <c r="LGE10" s="149">
        <f t="shared" si="126"/>
        <v>0</v>
      </c>
      <c r="LGF10" s="149">
        <f t="shared" si="126"/>
        <v>0</v>
      </c>
      <c r="LGG10" s="149">
        <f t="shared" si="126"/>
        <v>0</v>
      </c>
      <c r="LGH10" s="149">
        <f t="shared" si="126"/>
        <v>0</v>
      </c>
      <c r="LGI10" s="149">
        <f t="shared" si="126"/>
        <v>0</v>
      </c>
      <c r="LGJ10" s="149">
        <f t="shared" ref="LGJ10:LGJ13" si="366">LFY10-LFY18-LFY34</f>
        <v>0</v>
      </c>
      <c r="LGK10" s="149">
        <f t="shared" si="127"/>
        <v>0</v>
      </c>
      <c r="LGL10" s="149">
        <f t="shared" si="127"/>
        <v>0</v>
      </c>
      <c r="LGM10" s="149">
        <f t="shared" si="127"/>
        <v>0</v>
      </c>
      <c r="LGN10" s="149">
        <f t="shared" si="127"/>
        <v>0</v>
      </c>
      <c r="LGO10" s="149">
        <f t="shared" si="127"/>
        <v>0</v>
      </c>
      <c r="LGP10" s="149">
        <f t="shared" si="127"/>
        <v>0</v>
      </c>
      <c r="LGQ10" s="149">
        <f t="shared" si="127"/>
        <v>0</v>
      </c>
      <c r="LGR10" s="149">
        <f t="shared" si="127"/>
        <v>0</v>
      </c>
      <c r="LGS10" s="149">
        <f t="shared" si="127"/>
        <v>0</v>
      </c>
      <c r="LGT10" s="149">
        <f t="shared" si="127"/>
        <v>0</v>
      </c>
      <c r="LGU10" s="149">
        <f t="shared" si="127"/>
        <v>0</v>
      </c>
      <c r="LGV10" s="149">
        <f t="shared" si="127"/>
        <v>0</v>
      </c>
      <c r="LGW10" s="149">
        <f t="shared" si="127"/>
        <v>0</v>
      </c>
      <c r="LGX10" s="149">
        <f t="shared" si="127"/>
        <v>0</v>
      </c>
      <c r="LGY10" s="149">
        <f t="shared" si="127"/>
        <v>0</v>
      </c>
      <c r="LGZ10" s="149">
        <f t="shared" si="127"/>
        <v>0</v>
      </c>
      <c r="LHA10" s="149">
        <f t="shared" si="127"/>
        <v>0</v>
      </c>
      <c r="LHB10" s="149">
        <f t="shared" si="127"/>
        <v>0</v>
      </c>
      <c r="LHC10" s="149">
        <f t="shared" si="127"/>
        <v>0</v>
      </c>
      <c r="LHD10" s="149">
        <f t="shared" si="127"/>
        <v>0</v>
      </c>
      <c r="LHE10" s="149">
        <f t="shared" si="127"/>
        <v>0</v>
      </c>
      <c r="LHF10" s="149">
        <f t="shared" si="127"/>
        <v>0</v>
      </c>
      <c r="LHG10" s="149">
        <f t="shared" si="127"/>
        <v>0</v>
      </c>
      <c r="LHH10" s="149">
        <f t="shared" si="127"/>
        <v>0</v>
      </c>
      <c r="LHI10" s="149">
        <f t="shared" si="127"/>
        <v>0</v>
      </c>
      <c r="LHJ10" s="149">
        <f t="shared" si="127"/>
        <v>0</v>
      </c>
      <c r="LHK10" s="149">
        <f t="shared" si="127"/>
        <v>0</v>
      </c>
      <c r="LHL10" s="149">
        <f t="shared" si="127"/>
        <v>0</v>
      </c>
      <c r="LHM10" s="149">
        <f t="shared" si="127"/>
        <v>0</v>
      </c>
      <c r="LHN10" s="149">
        <f t="shared" si="127"/>
        <v>0</v>
      </c>
      <c r="LHO10" s="149">
        <f t="shared" si="127"/>
        <v>0</v>
      </c>
      <c r="LHP10" s="149">
        <f t="shared" si="127"/>
        <v>0</v>
      </c>
      <c r="LHQ10" s="149">
        <f t="shared" si="127"/>
        <v>0</v>
      </c>
      <c r="LHR10" s="149">
        <f t="shared" si="127"/>
        <v>0</v>
      </c>
      <c r="LHS10" s="149">
        <f t="shared" si="127"/>
        <v>0</v>
      </c>
      <c r="LHT10" s="149">
        <f t="shared" si="127"/>
        <v>0</v>
      </c>
      <c r="LHU10" s="149">
        <f t="shared" si="127"/>
        <v>0</v>
      </c>
      <c r="LHV10" s="149">
        <f t="shared" si="127"/>
        <v>0</v>
      </c>
      <c r="LHW10" s="149">
        <f t="shared" si="127"/>
        <v>0</v>
      </c>
      <c r="LHX10" s="149">
        <f t="shared" si="127"/>
        <v>0</v>
      </c>
      <c r="LHY10" s="149">
        <f t="shared" si="127"/>
        <v>0</v>
      </c>
      <c r="LHZ10" s="149">
        <f t="shared" si="127"/>
        <v>0</v>
      </c>
      <c r="LIA10" s="149">
        <f t="shared" si="127"/>
        <v>0</v>
      </c>
      <c r="LIB10" s="149">
        <f t="shared" si="127"/>
        <v>0</v>
      </c>
      <c r="LIC10" s="149">
        <f t="shared" si="127"/>
        <v>0</v>
      </c>
      <c r="LID10" s="149">
        <f t="shared" si="127"/>
        <v>0</v>
      </c>
      <c r="LIE10" s="149">
        <f t="shared" si="127"/>
        <v>0</v>
      </c>
      <c r="LIF10" s="149">
        <f t="shared" si="127"/>
        <v>0</v>
      </c>
      <c r="LIG10" s="149">
        <f t="shared" si="127"/>
        <v>0</v>
      </c>
      <c r="LIH10" s="149">
        <f t="shared" si="127"/>
        <v>0</v>
      </c>
      <c r="LII10" s="149">
        <f t="shared" si="127"/>
        <v>0</v>
      </c>
      <c r="LIJ10" s="149">
        <f t="shared" si="127"/>
        <v>0</v>
      </c>
      <c r="LIK10" s="149">
        <f t="shared" si="127"/>
        <v>0</v>
      </c>
      <c r="LIL10" s="149">
        <f t="shared" si="127"/>
        <v>0</v>
      </c>
      <c r="LIM10" s="149">
        <f t="shared" si="127"/>
        <v>0</v>
      </c>
      <c r="LIN10" s="149">
        <f t="shared" si="127"/>
        <v>0</v>
      </c>
      <c r="LIO10" s="149">
        <f t="shared" si="127"/>
        <v>0</v>
      </c>
      <c r="LIP10" s="149">
        <f t="shared" si="127"/>
        <v>0</v>
      </c>
      <c r="LIQ10" s="149">
        <f t="shared" si="127"/>
        <v>0</v>
      </c>
      <c r="LIR10" s="149">
        <f t="shared" si="127"/>
        <v>0</v>
      </c>
      <c r="LIS10" s="149">
        <f t="shared" si="127"/>
        <v>0</v>
      </c>
      <c r="LIT10" s="149">
        <f t="shared" si="127"/>
        <v>0</v>
      </c>
      <c r="LIU10" s="149">
        <f t="shared" si="127"/>
        <v>0</v>
      </c>
      <c r="LIV10" s="149">
        <f t="shared" ref="LIV10:LIV13" si="367">LIK10-LIK18-LIK34</f>
        <v>0</v>
      </c>
      <c r="LIW10" s="149">
        <f t="shared" si="128"/>
        <v>0</v>
      </c>
      <c r="LIX10" s="149">
        <f t="shared" si="128"/>
        <v>0</v>
      </c>
      <c r="LIY10" s="149">
        <f t="shared" si="128"/>
        <v>0</v>
      </c>
      <c r="LIZ10" s="149">
        <f t="shared" si="128"/>
        <v>0</v>
      </c>
      <c r="LJA10" s="149">
        <f t="shared" si="128"/>
        <v>0</v>
      </c>
      <c r="LJB10" s="149">
        <f t="shared" si="128"/>
        <v>0</v>
      </c>
      <c r="LJC10" s="149">
        <f t="shared" si="128"/>
        <v>0</v>
      </c>
      <c r="LJD10" s="149">
        <f t="shared" si="128"/>
        <v>0</v>
      </c>
      <c r="LJE10" s="149">
        <f t="shared" si="128"/>
        <v>0</v>
      </c>
      <c r="LJF10" s="149">
        <f t="shared" si="128"/>
        <v>0</v>
      </c>
      <c r="LJG10" s="149">
        <f t="shared" si="128"/>
        <v>0</v>
      </c>
      <c r="LJH10" s="149">
        <f t="shared" si="128"/>
        <v>0</v>
      </c>
      <c r="LJI10" s="149">
        <f t="shared" si="128"/>
        <v>0</v>
      </c>
      <c r="LJJ10" s="149">
        <f t="shared" si="128"/>
        <v>0</v>
      </c>
      <c r="LJK10" s="149">
        <f t="shared" si="128"/>
        <v>0</v>
      </c>
      <c r="LJL10" s="149">
        <f t="shared" si="128"/>
        <v>0</v>
      </c>
      <c r="LJM10" s="149">
        <f t="shared" si="128"/>
        <v>0</v>
      </c>
      <c r="LJN10" s="149">
        <f t="shared" si="128"/>
        <v>0</v>
      </c>
      <c r="LJO10" s="149">
        <f t="shared" si="128"/>
        <v>0</v>
      </c>
      <c r="LJP10" s="149">
        <f t="shared" si="128"/>
        <v>0</v>
      </c>
      <c r="LJQ10" s="149">
        <f t="shared" si="128"/>
        <v>0</v>
      </c>
      <c r="LJR10" s="149">
        <f t="shared" si="128"/>
        <v>0</v>
      </c>
      <c r="LJS10" s="149">
        <f t="shared" si="128"/>
        <v>0</v>
      </c>
      <c r="LJT10" s="149">
        <f t="shared" si="128"/>
        <v>0</v>
      </c>
      <c r="LJU10" s="149">
        <f t="shared" si="128"/>
        <v>0</v>
      </c>
      <c r="LJV10" s="149">
        <f t="shared" si="128"/>
        <v>0</v>
      </c>
      <c r="LJW10" s="149">
        <f t="shared" si="128"/>
        <v>0</v>
      </c>
      <c r="LJX10" s="149">
        <f t="shared" si="128"/>
        <v>0</v>
      </c>
      <c r="LJY10" s="149">
        <f t="shared" si="128"/>
        <v>0</v>
      </c>
      <c r="LJZ10" s="149">
        <f t="shared" si="128"/>
        <v>0</v>
      </c>
      <c r="LKA10" s="149">
        <f t="shared" si="128"/>
        <v>0</v>
      </c>
      <c r="LKB10" s="149">
        <f t="shared" si="128"/>
        <v>0</v>
      </c>
      <c r="LKC10" s="149">
        <f t="shared" si="128"/>
        <v>0</v>
      </c>
      <c r="LKD10" s="149">
        <f t="shared" si="128"/>
        <v>0</v>
      </c>
      <c r="LKE10" s="149">
        <f t="shared" si="128"/>
        <v>0</v>
      </c>
      <c r="LKF10" s="149">
        <f t="shared" si="128"/>
        <v>0</v>
      </c>
      <c r="LKG10" s="149">
        <f t="shared" si="128"/>
        <v>0</v>
      </c>
      <c r="LKH10" s="149">
        <f t="shared" si="128"/>
        <v>0</v>
      </c>
      <c r="LKI10" s="149">
        <f t="shared" si="128"/>
        <v>0</v>
      </c>
      <c r="LKJ10" s="149">
        <f t="shared" si="128"/>
        <v>0</v>
      </c>
      <c r="LKK10" s="149">
        <f t="shared" si="128"/>
        <v>0</v>
      </c>
      <c r="LKL10" s="149">
        <f t="shared" si="128"/>
        <v>0</v>
      </c>
      <c r="LKM10" s="149">
        <f t="shared" si="128"/>
        <v>0</v>
      </c>
      <c r="LKN10" s="149">
        <f t="shared" si="128"/>
        <v>0</v>
      </c>
      <c r="LKO10" s="149">
        <f t="shared" si="128"/>
        <v>0</v>
      </c>
      <c r="LKP10" s="149">
        <f t="shared" si="128"/>
        <v>0</v>
      </c>
      <c r="LKQ10" s="149">
        <f t="shared" si="128"/>
        <v>0</v>
      </c>
      <c r="LKR10" s="149">
        <f t="shared" si="128"/>
        <v>0</v>
      </c>
      <c r="LKS10" s="149">
        <f t="shared" si="128"/>
        <v>0</v>
      </c>
      <c r="LKT10" s="149">
        <f t="shared" si="128"/>
        <v>0</v>
      </c>
      <c r="LKU10" s="149">
        <f t="shared" si="128"/>
        <v>0</v>
      </c>
      <c r="LKV10" s="149">
        <f t="shared" si="128"/>
        <v>0</v>
      </c>
      <c r="LKW10" s="149">
        <f t="shared" si="128"/>
        <v>0</v>
      </c>
      <c r="LKX10" s="149">
        <f t="shared" si="128"/>
        <v>0</v>
      </c>
      <c r="LKY10" s="149">
        <f t="shared" si="128"/>
        <v>0</v>
      </c>
      <c r="LKZ10" s="149">
        <f t="shared" si="128"/>
        <v>0</v>
      </c>
      <c r="LLA10" s="149">
        <f t="shared" si="128"/>
        <v>0</v>
      </c>
      <c r="LLB10" s="149">
        <f t="shared" si="128"/>
        <v>0</v>
      </c>
      <c r="LLC10" s="149">
        <f t="shared" si="128"/>
        <v>0</v>
      </c>
      <c r="LLD10" s="149">
        <f t="shared" si="128"/>
        <v>0</v>
      </c>
      <c r="LLE10" s="149">
        <f t="shared" si="128"/>
        <v>0</v>
      </c>
      <c r="LLF10" s="149">
        <f t="shared" si="128"/>
        <v>0</v>
      </c>
      <c r="LLG10" s="149">
        <f t="shared" si="128"/>
        <v>0</v>
      </c>
      <c r="LLH10" s="149">
        <f t="shared" ref="LLH10:LLH13" si="368">LKW10-LKW18-LKW34</f>
        <v>0</v>
      </c>
      <c r="LLI10" s="149">
        <f t="shared" si="129"/>
        <v>0</v>
      </c>
      <c r="LLJ10" s="149">
        <f t="shared" si="129"/>
        <v>0</v>
      </c>
      <c r="LLK10" s="149">
        <f t="shared" si="129"/>
        <v>0</v>
      </c>
      <c r="LLL10" s="149">
        <f t="shared" si="129"/>
        <v>0</v>
      </c>
      <c r="LLM10" s="149">
        <f t="shared" si="129"/>
        <v>0</v>
      </c>
      <c r="LLN10" s="149">
        <f t="shared" si="129"/>
        <v>0</v>
      </c>
      <c r="LLO10" s="149">
        <f t="shared" si="129"/>
        <v>0</v>
      </c>
      <c r="LLP10" s="149">
        <f t="shared" si="129"/>
        <v>0</v>
      </c>
      <c r="LLQ10" s="149">
        <f t="shared" si="129"/>
        <v>0</v>
      </c>
      <c r="LLR10" s="149">
        <f t="shared" si="129"/>
        <v>0</v>
      </c>
      <c r="LLS10" s="149">
        <f t="shared" si="129"/>
        <v>0</v>
      </c>
      <c r="LLT10" s="149">
        <f t="shared" si="129"/>
        <v>0</v>
      </c>
      <c r="LLU10" s="149">
        <f t="shared" si="129"/>
        <v>0</v>
      </c>
      <c r="LLV10" s="149">
        <f t="shared" si="129"/>
        <v>0</v>
      </c>
      <c r="LLW10" s="149">
        <f t="shared" si="129"/>
        <v>0</v>
      </c>
      <c r="LLX10" s="149">
        <f t="shared" si="129"/>
        <v>0</v>
      </c>
      <c r="LLY10" s="149">
        <f t="shared" si="129"/>
        <v>0</v>
      </c>
      <c r="LLZ10" s="149">
        <f t="shared" si="129"/>
        <v>0</v>
      </c>
      <c r="LMA10" s="149">
        <f t="shared" si="129"/>
        <v>0</v>
      </c>
      <c r="LMB10" s="149">
        <f t="shared" si="129"/>
        <v>0</v>
      </c>
      <c r="LMC10" s="149">
        <f t="shared" si="129"/>
        <v>0</v>
      </c>
      <c r="LMD10" s="149">
        <f t="shared" si="129"/>
        <v>0</v>
      </c>
      <c r="LME10" s="149">
        <f t="shared" si="129"/>
        <v>0</v>
      </c>
      <c r="LMF10" s="149">
        <f t="shared" si="129"/>
        <v>0</v>
      </c>
      <c r="LMG10" s="149">
        <f t="shared" si="129"/>
        <v>0</v>
      </c>
      <c r="LMH10" s="149">
        <f t="shared" si="129"/>
        <v>0</v>
      </c>
      <c r="LMI10" s="149">
        <f t="shared" si="129"/>
        <v>0</v>
      </c>
      <c r="LMJ10" s="149">
        <f t="shared" si="129"/>
        <v>0</v>
      </c>
      <c r="LMK10" s="149">
        <f t="shared" si="129"/>
        <v>0</v>
      </c>
      <c r="LML10" s="149">
        <f t="shared" si="129"/>
        <v>0</v>
      </c>
      <c r="LMM10" s="149">
        <f t="shared" si="129"/>
        <v>0</v>
      </c>
      <c r="LMN10" s="149">
        <f t="shared" si="129"/>
        <v>0</v>
      </c>
      <c r="LMO10" s="149">
        <f t="shared" si="129"/>
        <v>0</v>
      </c>
      <c r="LMP10" s="149">
        <f t="shared" si="129"/>
        <v>0</v>
      </c>
      <c r="LMQ10" s="149">
        <f t="shared" si="129"/>
        <v>0</v>
      </c>
      <c r="LMR10" s="149">
        <f t="shared" si="129"/>
        <v>0</v>
      </c>
      <c r="LMS10" s="149">
        <f t="shared" si="129"/>
        <v>0</v>
      </c>
      <c r="LMT10" s="149">
        <f t="shared" si="129"/>
        <v>0</v>
      </c>
      <c r="LMU10" s="149">
        <f t="shared" si="129"/>
        <v>0</v>
      </c>
      <c r="LMV10" s="149">
        <f t="shared" si="129"/>
        <v>0</v>
      </c>
      <c r="LMW10" s="149">
        <f t="shared" si="129"/>
        <v>0</v>
      </c>
      <c r="LMX10" s="149">
        <f t="shared" si="129"/>
        <v>0</v>
      </c>
      <c r="LMY10" s="149">
        <f t="shared" si="129"/>
        <v>0</v>
      </c>
      <c r="LMZ10" s="149">
        <f t="shared" si="129"/>
        <v>0</v>
      </c>
      <c r="LNA10" s="149">
        <f t="shared" si="129"/>
        <v>0</v>
      </c>
      <c r="LNB10" s="149">
        <f t="shared" si="129"/>
        <v>0</v>
      </c>
      <c r="LNC10" s="149">
        <f t="shared" si="129"/>
        <v>0</v>
      </c>
      <c r="LND10" s="149">
        <f t="shared" si="129"/>
        <v>0</v>
      </c>
      <c r="LNE10" s="149">
        <f t="shared" si="129"/>
        <v>0</v>
      </c>
      <c r="LNF10" s="149">
        <f t="shared" si="129"/>
        <v>0</v>
      </c>
      <c r="LNG10" s="149">
        <f t="shared" si="129"/>
        <v>0</v>
      </c>
      <c r="LNH10" s="149">
        <f t="shared" si="129"/>
        <v>0</v>
      </c>
      <c r="LNI10" s="149">
        <f t="shared" si="129"/>
        <v>0</v>
      </c>
      <c r="LNJ10" s="149">
        <f t="shared" si="129"/>
        <v>0</v>
      </c>
      <c r="LNK10" s="149">
        <f t="shared" si="129"/>
        <v>0</v>
      </c>
      <c r="LNL10" s="149">
        <f t="shared" si="129"/>
        <v>0</v>
      </c>
      <c r="LNM10" s="149">
        <f t="shared" si="129"/>
        <v>0</v>
      </c>
      <c r="LNN10" s="149">
        <f t="shared" si="129"/>
        <v>0</v>
      </c>
      <c r="LNO10" s="149">
        <f t="shared" si="129"/>
        <v>0</v>
      </c>
      <c r="LNP10" s="149">
        <f t="shared" si="129"/>
        <v>0</v>
      </c>
      <c r="LNQ10" s="149">
        <f t="shared" si="129"/>
        <v>0</v>
      </c>
      <c r="LNR10" s="149">
        <f t="shared" si="129"/>
        <v>0</v>
      </c>
      <c r="LNS10" s="149">
        <f t="shared" si="129"/>
        <v>0</v>
      </c>
      <c r="LNT10" s="149">
        <f t="shared" ref="LNT10:LNT13" si="369">LNI10-LNI18-LNI34</f>
        <v>0</v>
      </c>
      <c r="LNU10" s="149">
        <f t="shared" si="130"/>
        <v>0</v>
      </c>
      <c r="LNV10" s="149">
        <f t="shared" si="130"/>
        <v>0</v>
      </c>
      <c r="LNW10" s="149">
        <f t="shared" si="130"/>
        <v>0</v>
      </c>
      <c r="LNX10" s="149">
        <f t="shared" si="130"/>
        <v>0</v>
      </c>
      <c r="LNY10" s="149">
        <f t="shared" si="130"/>
        <v>0</v>
      </c>
      <c r="LNZ10" s="149">
        <f t="shared" si="130"/>
        <v>0</v>
      </c>
      <c r="LOA10" s="149">
        <f t="shared" si="130"/>
        <v>0</v>
      </c>
      <c r="LOB10" s="149">
        <f t="shared" si="130"/>
        <v>0</v>
      </c>
      <c r="LOC10" s="149">
        <f t="shared" si="130"/>
        <v>0</v>
      </c>
      <c r="LOD10" s="149">
        <f t="shared" si="130"/>
        <v>0</v>
      </c>
      <c r="LOE10" s="149">
        <f t="shared" si="130"/>
        <v>0</v>
      </c>
      <c r="LOF10" s="149">
        <f t="shared" si="130"/>
        <v>0</v>
      </c>
      <c r="LOG10" s="149">
        <f t="shared" si="130"/>
        <v>0</v>
      </c>
      <c r="LOH10" s="149">
        <f t="shared" si="130"/>
        <v>0</v>
      </c>
      <c r="LOI10" s="149">
        <f t="shared" si="130"/>
        <v>0</v>
      </c>
      <c r="LOJ10" s="149">
        <f t="shared" si="130"/>
        <v>0</v>
      </c>
      <c r="LOK10" s="149">
        <f t="shared" si="130"/>
        <v>0</v>
      </c>
      <c r="LOL10" s="149">
        <f t="shared" si="130"/>
        <v>0</v>
      </c>
      <c r="LOM10" s="149">
        <f t="shared" si="130"/>
        <v>0</v>
      </c>
      <c r="LON10" s="149">
        <f t="shared" si="130"/>
        <v>0</v>
      </c>
      <c r="LOO10" s="149">
        <f t="shared" si="130"/>
        <v>0</v>
      </c>
      <c r="LOP10" s="149">
        <f t="shared" si="130"/>
        <v>0</v>
      </c>
      <c r="LOQ10" s="149">
        <f t="shared" si="130"/>
        <v>0</v>
      </c>
      <c r="LOR10" s="149">
        <f t="shared" si="130"/>
        <v>0</v>
      </c>
      <c r="LOS10" s="149">
        <f t="shared" si="130"/>
        <v>0</v>
      </c>
      <c r="LOT10" s="149">
        <f t="shared" si="130"/>
        <v>0</v>
      </c>
      <c r="LOU10" s="149">
        <f t="shared" si="130"/>
        <v>0</v>
      </c>
      <c r="LOV10" s="149">
        <f t="shared" si="130"/>
        <v>0</v>
      </c>
      <c r="LOW10" s="149">
        <f t="shared" si="130"/>
        <v>0</v>
      </c>
      <c r="LOX10" s="149">
        <f t="shared" si="130"/>
        <v>0</v>
      </c>
      <c r="LOY10" s="149">
        <f t="shared" si="130"/>
        <v>0</v>
      </c>
      <c r="LOZ10" s="149">
        <f t="shared" si="130"/>
        <v>0</v>
      </c>
      <c r="LPA10" s="149">
        <f t="shared" si="130"/>
        <v>0</v>
      </c>
      <c r="LPB10" s="149">
        <f t="shared" si="130"/>
        <v>0</v>
      </c>
      <c r="LPC10" s="149">
        <f t="shared" si="130"/>
        <v>0</v>
      </c>
      <c r="LPD10" s="149">
        <f t="shared" si="130"/>
        <v>0</v>
      </c>
      <c r="LPE10" s="149">
        <f t="shared" si="130"/>
        <v>0</v>
      </c>
      <c r="LPF10" s="149">
        <f t="shared" si="130"/>
        <v>0</v>
      </c>
      <c r="LPG10" s="149">
        <f t="shared" si="130"/>
        <v>0</v>
      </c>
      <c r="LPH10" s="149">
        <f t="shared" si="130"/>
        <v>0</v>
      </c>
      <c r="LPI10" s="149">
        <f t="shared" si="130"/>
        <v>0</v>
      </c>
      <c r="LPJ10" s="149">
        <f t="shared" si="130"/>
        <v>0</v>
      </c>
      <c r="LPK10" s="149">
        <f t="shared" si="130"/>
        <v>0</v>
      </c>
      <c r="LPL10" s="149">
        <f t="shared" si="130"/>
        <v>0</v>
      </c>
      <c r="LPM10" s="149">
        <f t="shared" si="130"/>
        <v>0</v>
      </c>
      <c r="LPN10" s="149">
        <f t="shared" si="130"/>
        <v>0</v>
      </c>
      <c r="LPO10" s="149">
        <f t="shared" si="130"/>
        <v>0</v>
      </c>
      <c r="LPP10" s="149">
        <f t="shared" si="130"/>
        <v>0</v>
      </c>
      <c r="LPQ10" s="149">
        <f t="shared" si="130"/>
        <v>0</v>
      </c>
      <c r="LPR10" s="149">
        <f t="shared" si="130"/>
        <v>0</v>
      </c>
      <c r="LPS10" s="149">
        <f t="shared" si="130"/>
        <v>0</v>
      </c>
      <c r="LPT10" s="149">
        <f t="shared" si="130"/>
        <v>0</v>
      </c>
      <c r="LPU10" s="149">
        <f t="shared" si="130"/>
        <v>0</v>
      </c>
      <c r="LPV10" s="149">
        <f t="shared" si="130"/>
        <v>0</v>
      </c>
      <c r="LPW10" s="149">
        <f t="shared" si="130"/>
        <v>0</v>
      </c>
      <c r="LPX10" s="149">
        <f t="shared" si="130"/>
        <v>0</v>
      </c>
      <c r="LPY10" s="149">
        <f t="shared" si="130"/>
        <v>0</v>
      </c>
      <c r="LPZ10" s="149">
        <f t="shared" si="130"/>
        <v>0</v>
      </c>
      <c r="LQA10" s="149">
        <f t="shared" si="130"/>
        <v>0</v>
      </c>
      <c r="LQB10" s="149">
        <f t="shared" si="130"/>
        <v>0</v>
      </c>
      <c r="LQC10" s="149">
        <f t="shared" si="130"/>
        <v>0</v>
      </c>
      <c r="LQD10" s="149">
        <f t="shared" si="130"/>
        <v>0</v>
      </c>
      <c r="LQE10" s="149">
        <f t="shared" si="130"/>
        <v>0</v>
      </c>
      <c r="LQF10" s="149">
        <f t="shared" ref="LQF10:LQF13" si="370">LPU10-LPU18-LPU34</f>
        <v>0</v>
      </c>
      <c r="LQG10" s="149">
        <f t="shared" si="131"/>
        <v>0</v>
      </c>
      <c r="LQH10" s="149">
        <f t="shared" si="131"/>
        <v>0</v>
      </c>
      <c r="LQI10" s="149">
        <f t="shared" si="131"/>
        <v>0</v>
      </c>
      <c r="LQJ10" s="149">
        <f t="shared" si="131"/>
        <v>0</v>
      </c>
      <c r="LQK10" s="149">
        <f t="shared" si="131"/>
        <v>0</v>
      </c>
      <c r="LQL10" s="149">
        <f t="shared" si="131"/>
        <v>0</v>
      </c>
      <c r="LQM10" s="149">
        <f t="shared" si="131"/>
        <v>0</v>
      </c>
      <c r="LQN10" s="149">
        <f t="shared" si="131"/>
        <v>0</v>
      </c>
      <c r="LQO10" s="149">
        <f t="shared" si="131"/>
        <v>0</v>
      </c>
      <c r="LQP10" s="149">
        <f t="shared" si="131"/>
        <v>0</v>
      </c>
      <c r="LQQ10" s="149">
        <f t="shared" si="131"/>
        <v>0</v>
      </c>
      <c r="LQR10" s="149">
        <f t="shared" si="131"/>
        <v>0</v>
      </c>
      <c r="LQS10" s="149">
        <f t="shared" si="131"/>
        <v>0</v>
      </c>
      <c r="LQT10" s="149">
        <f t="shared" si="131"/>
        <v>0</v>
      </c>
      <c r="LQU10" s="149">
        <f t="shared" si="131"/>
        <v>0</v>
      </c>
      <c r="LQV10" s="149">
        <f t="shared" si="131"/>
        <v>0</v>
      </c>
      <c r="LQW10" s="149">
        <f t="shared" si="131"/>
        <v>0</v>
      </c>
      <c r="LQX10" s="149">
        <f t="shared" si="131"/>
        <v>0</v>
      </c>
      <c r="LQY10" s="149">
        <f t="shared" si="131"/>
        <v>0</v>
      </c>
      <c r="LQZ10" s="149">
        <f t="shared" si="131"/>
        <v>0</v>
      </c>
      <c r="LRA10" s="149">
        <f t="shared" si="131"/>
        <v>0</v>
      </c>
      <c r="LRB10" s="149">
        <f t="shared" si="131"/>
        <v>0</v>
      </c>
      <c r="LRC10" s="149">
        <f t="shared" si="131"/>
        <v>0</v>
      </c>
      <c r="LRD10" s="149">
        <f t="shared" si="131"/>
        <v>0</v>
      </c>
      <c r="LRE10" s="149">
        <f t="shared" si="131"/>
        <v>0</v>
      </c>
      <c r="LRF10" s="149">
        <f t="shared" si="131"/>
        <v>0</v>
      </c>
      <c r="LRG10" s="149">
        <f t="shared" si="131"/>
        <v>0</v>
      </c>
      <c r="LRH10" s="149">
        <f t="shared" si="131"/>
        <v>0</v>
      </c>
      <c r="LRI10" s="149">
        <f t="shared" si="131"/>
        <v>0</v>
      </c>
      <c r="LRJ10" s="149">
        <f t="shared" si="131"/>
        <v>0</v>
      </c>
      <c r="LRK10" s="149">
        <f t="shared" si="131"/>
        <v>0</v>
      </c>
      <c r="LRL10" s="149">
        <f t="shared" si="131"/>
        <v>0</v>
      </c>
      <c r="LRM10" s="149">
        <f t="shared" si="131"/>
        <v>0</v>
      </c>
      <c r="LRN10" s="149">
        <f t="shared" si="131"/>
        <v>0</v>
      </c>
      <c r="LRO10" s="149">
        <f t="shared" si="131"/>
        <v>0</v>
      </c>
      <c r="LRP10" s="149">
        <f t="shared" si="131"/>
        <v>0</v>
      </c>
      <c r="LRQ10" s="149">
        <f t="shared" si="131"/>
        <v>0</v>
      </c>
      <c r="LRR10" s="149">
        <f t="shared" si="131"/>
        <v>0</v>
      </c>
      <c r="LRS10" s="149">
        <f t="shared" si="131"/>
        <v>0</v>
      </c>
      <c r="LRT10" s="149">
        <f t="shared" si="131"/>
        <v>0</v>
      </c>
      <c r="LRU10" s="149">
        <f t="shared" si="131"/>
        <v>0</v>
      </c>
      <c r="LRV10" s="149">
        <f t="shared" si="131"/>
        <v>0</v>
      </c>
      <c r="LRW10" s="149">
        <f t="shared" si="131"/>
        <v>0</v>
      </c>
      <c r="LRX10" s="149">
        <f t="shared" si="131"/>
        <v>0</v>
      </c>
      <c r="LRY10" s="149">
        <f t="shared" si="131"/>
        <v>0</v>
      </c>
      <c r="LRZ10" s="149">
        <f t="shared" si="131"/>
        <v>0</v>
      </c>
      <c r="LSA10" s="149">
        <f t="shared" si="131"/>
        <v>0</v>
      </c>
      <c r="LSB10" s="149">
        <f t="shared" si="131"/>
        <v>0</v>
      </c>
      <c r="LSC10" s="149">
        <f t="shared" si="131"/>
        <v>0</v>
      </c>
      <c r="LSD10" s="149">
        <f t="shared" si="131"/>
        <v>0</v>
      </c>
      <c r="LSE10" s="149">
        <f t="shared" si="131"/>
        <v>0</v>
      </c>
      <c r="LSF10" s="149">
        <f t="shared" si="131"/>
        <v>0</v>
      </c>
      <c r="LSG10" s="149">
        <f t="shared" si="131"/>
        <v>0</v>
      </c>
      <c r="LSH10" s="149">
        <f t="shared" si="131"/>
        <v>0</v>
      </c>
      <c r="LSI10" s="149">
        <f t="shared" si="131"/>
        <v>0</v>
      </c>
      <c r="LSJ10" s="149">
        <f t="shared" si="131"/>
        <v>0</v>
      </c>
      <c r="LSK10" s="149">
        <f t="shared" si="131"/>
        <v>0</v>
      </c>
      <c r="LSL10" s="149">
        <f t="shared" si="131"/>
        <v>0</v>
      </c>
      <c r="LSM10" s="149">
        <f t="shared" si="131"/>
        <v>0</v>
      </c>
      <c r="LSN10" s="149">
        <f t="shared" si="131"/>
        <v>0</v>
      </c>
      <c r="LSO10" s="149">
        <f t="shared" si="131"/>
        <v>0</v>
      </c>
      <c r="LSP10" s="149">
        <f t="shared" si="131"/>
        <v>0</v>
      </c>
      <c r="LSQ10" s="149">
        <f t="shared" si="131"/>
        <v>0</v>
      </c>
      <c r="LSR10" s="149">
        <f t="shared" ref="LSR10:LSR13" si="371">LSG10-LSG18-LSG34</f>
        <v>0</v>
      </c>
      <c r="LSS10" s="149">
        <f t="shared" si="132"/>
        <v>0</v>
      </c>
      <c r="LST10" s="149">
        <f t="shared" si="132"/>
        <v>0</v>
      </c>
      <c r="LSU10" s="149">
        <f t="shared" si="132"/>
        <v>0</v>
      </c>
      <c r="LSV10" s="149">
        <f t="shared" si="132"/>
        <v>0</v>
      </c>
      <c r="LSW10" s="149">
        <f t="shared" si="132"/>
        <v>0</v>
      </c>
      <c r="LSX10" s="149">
        <f t="shared" si="132"/>
        <v>0</v>
      </c>
      <c r="LSY10" s="149">
        <f t="shared" si="132"/>
        <v>0</v>
      </c>
      <c r="LSZ10" s="149">
        <f t="shared" si="132"/>
        <v>0</v>
      </c>
      <c r="LTA10" s="149">
        <f t="shared" si="132"/>
        <v>0</v>
      </c>
      <c r="LTB10" s="149">
        <f t="shared" si="132"/>
        <v>0</v>
      </c>
      <c r="LTC10" s="149">
        <f t="shared" si="132"/>
        <v>0</v>
      </c>
      <c r="LTD10" s="149">
        <f t="shared" si="132"/>
        <v>0</v>
      </c>
      <c r="LTE10" s="149">
        <f t="shared" si="132"/>
        <v>0</v>
      </c>
      <c r="LTF10" s="149">
        <f t="shared" si="132"/>
        <v>0</v>
      </c>
      <c r="LTG10" s="149">
        <f t="shared" si="132"/>
        <v>0</v>
      </c>
      <c r="LTH10" s="149">
        <f t="shared" si="132"/>
        <v>0</v>
      </c>
      <c r="LTI10" s="149">
        <f t="shared" si="132"/>
        <v>0</v>
      </c>
      <c r="LTJ10" s="149">
        <f t="shared" si="132"/>
        <v>0</v>
      </c>
      <c r="LTK10" s="149">
        <f t="shared" si="132"/>
        <v>0</v>
      </c>
      <c r="LTL10" s="149">
        <f t="shared" si="132"/>
        <v>0</v>
      </c>
      <c r="LTM10" s="149">
        <f t="shared" si="132"/>
        <v>0</v>
      </c>
      <c r="LTN10" s="149">
        <f t="shared" si="132"/>
        <v>0</v>
      </c>
      <c r="LTO10" s="149">
        <f t="shared" si="132"/>
        <v>0</v>
      </c>
      <c r="LTP10" s="149">
        <f t="shared" si="132"/>
        <v>0</v>
      </c>
      <c r="LTQ10" s="149">
        <f t="shared" si="132"/>
        <v>0</v>
      </c>
      <c r="LTR10" s="149">
        <f t="shared" si="132"/>
        <v>0</v>
      </c>
      <c r="LTS10" s="149">
        <f t="shared" si="132"/>
        <v>0</v>
      </c>
      <c r="LTT10" s="149">
        <f t="shared" si="132"/>
        <v>0</v>
      </c>
      <c r="LTU10" s="149">
        <f t="shared" si="132"/>
        <v>0</v>
      </c>
      <c r="LTV10" s="149">
        <f t="shared" si="132"/>
        <v>0</v>
      </c>
      <c r="LTW10" s="149">
        <f t="shared" si="132"/>
        <v>0</v>
      </c>
      <c r="LTX10" s="149">
        <f t="shared" si="132"/>
        <v>0</v>
      </c>
      <c r="LTY10" s="149">
        <f t="shared" si="132"/>
        <v>0</v>
      </c>
      <c r="LTZ10" s="149">
        <f t="shared" si="132"/>
        <v>0</v>
      </c>
      <c r="LUA10" s="149">
        <f t="shared" si="132"/>
        <v>0</v>
      </c>
      <c r="LUB10" s="149">
        <f t="shared" si="132"/>
        <v>0</v>
      </c>
      <c r="LUC10" s="149">
        <f t="shared" si="132"/>
        <v>0</v>
      </c>
      <c r="LUD10" s="149">
        <f t="shared" si="132"/>
        <v>0</v>
      </c>
      <c r="LUE10" s="149">
        <f t="shared" si="132"/>
        <v>0</v>
      </c>
      <c r="LUF10" s="149">
        <f t="shared" si="132"/>
        <v>0</v>
      </c>
      <c r="LUG10" s="149">
        <f t="shared" si="132"/>
        <v>0</v>
      </c>
      <c r="LUH10" s="149">
        <f t="shared" si="132"/>
        <v>0</v>
      </c>
      <c r="LUI10" s="149">
        <f t="shared" si="132"/>
        <v>0</v>
      </c>
      <c r="LUJ10" s="149">
        <f t="shared" si="132"/>
        <v>0</v>
      </c>
      <c r="LUK10" s="149">
        <f t="shared" si="132"/>
        <v>0</v>
      </c>
      <c r="LUL10" s="149">
        <f t="shared" si="132"/>
        <v>0</v>
      </c>
      <c r="LUM10" s="149">
        <f t="shared" si="132"/>
        <v>0</v>
      </c>
      <c r="LUN10" s="149">
        <f t="shared" si="132"/>
        <v>0</v>
      </c>
      <c r="LUO10" s="149">
        <f t="shared" si="132"/>
        <v>0</v>
      </c>
      <c r="LUP10" s="149">
        <f t="shared" si="132"/>
        <v>0</v>
      </c>
      <c r="LUQ10" s="149">
        <f t="shared" si="132"/>
        <v>0</v>
      </c>
      <c r="LUR10" s="149">
        <f t="shared" si="132"/>
        <v>0</v>
      </c>
      <c r="LUS10" s="149">
        <f t="shared" si="132"/>
        <v>0</v>
      </c>
      <c r="LUT10" s="149">
        <f t="shared" si="132"/>
        <v>0</v>
      </c>
      <c r="LUU10" s="149">
        <f t="shared" si="132"/>
        <v>0</v>
      </c>
      <c r="LUV10" s="149">
        <f t="shared" si="132"/>
        <v>0</v>
      </c>
      <c r="LUW10" s="149">
        <f t="shared" si="132"/>
        <v>0</v>
      </c>
      <c r="LUX10" s="149">
        <f t="shared" si="132"/>
        <v>0</v>
      </c>
      <c r="LUY10" s="149">
        <f t="shared" si="132"/>
        <v>0</v>
      </c>
      <c r="LUZ10" s="149">
        <f t="shared" si="132"/>
        <v>0</v>
      </c>
      <c r="LVA10" s="149">
        <f t="shared" si="132"/>
        <v>0</v>
      </c>
      <c r="LVB10" s="149">
        <f t="shared" si="132"/>
        <v>0</v>
      </c>
      <c r="LVC10" s="149">
        <f t="shared" si="132"/>
        <v>0</v>
      </c>
      <c r="LVD10" s="149">
        <f t="shared" ref="LVD10:LVD13" si="372">LUS10-LUS18-LUS34</f>
        <v>0</v>
      </c>
      <c r="LVE10" s="149">
        <f t="shared" si="133"/>
        <v>0</v>
      </c>
      <c r="LVF10" s="149">
        <f t="shared" si="133"/>
        <v>0</v>
      </c>
      <c r="LVG10" s="149">
        <f t="shared" si="133"/>
        <v>0</v>
      </c>
      <c r="LVH10" s="149">
        <f t="shared" si="133"/>
        <v>0</v>
      </c>
      <c r="LVI10" s="149">
        <f t="shared" si="133"/>
        <v>0</v>
      </c>
      <c r="LVJ10" s="149">
        <f t="shared" si="133"/>
        <v>0</v>
      </c>
      <c r="LVK10" s="149">
        <f t="shared" si="133"/>
        <v>0</v>
      </c>
      <c r="LVL10" s="149">
        <f t="shared" si="133"/>
        <v>0</v>
      </c>
      <c r="LVM10" s="149">
        <f t="shared" si="133"/>
        <v>0</v>
      </c>
      <c r="LVN10" s="149">
        <f t="shared" si="133"/>
        <v>0</v>
      </c>
      <c r="LVO10" s="149">
        <f t="shared" si="133"/>
        <v>0</v>
      </c>
      <c r="LVP10" s="149">
        <f t="shared" si="133"/>
        <v>0</v>
      </c>
      <c r="LVQ10" s="149">
        <f t="shared" si="133"/>
        <v>0</v>
      </c>
      <c r="LVR10" s="149">
        <f t="shared" si="133"/>
        <v>0</v>
      </c>
      <c r="LVS10" s="149">
        <f t="shared" si="133"/>
        <v>0</v>
      </c>
      <c r="LVT10" s="149">
        <f t="shared" si="133"/>
        <v>0</v>
      </c>
      <c r="LVU10" s="149">
        <f t="shared" si="133"/>
        <v>0</v>
      </c>
      <c r="LVV10" s="149">
        <f t="shared" si="133"/>
        <v>0</v>
      </c>
      <c r="LVW10" s="149">
        <f t="shared" si="133"/>
        <v>0</v>
      </c>
      <c r="LVX10" s="149">
        <f t="shared" si="133"/>
        <v>0</v>
      </c>
      <c r="LVY10" s="149">
        <f t="shared" si="133"/>
        <v>0</v>
      </c>
      <c r="LVZ10" s="149">
        <f t="shared" si="133"/>
        <v>0</v>
      </c>
      <c r="LWA10" s="149">
        <f t="shared" si="133"/>
        <v>0</v>
      </c>
      <c r="LWB10" s="149">
        <f t="shared" si="133"/>
        <v>0</v>
      </c>
      <c r="LWC10" s="149">
        <f t="shared" si="133"/>
        <v>0</v>
      </c>
      <c r="LWD10" s="149">
        <f t="shared" si="133"/>
        <v>0</v>
      </c>
      <c r="LWE10" s="149">
        <f t="shared" si="133"/>
        <v>0</v>
      </c>
      <c r="LWF10" s="149">
        <f t="shared" si="133"/>
        <v>0</v>
      </c>
      <c r="LWG10" s="149">
        <f t="shared" si="133"/>
        <v>0</v>
      </c>
      <c r="LWH10" s="149">
        <f t="shared" si="133"/>
        <v>0</v>
      </c>
      <c r="LWI10" s="149">
        <f t="shared" si="133"/>
        <v>0</v>
      </c>
      <c r="LWJ10" s="149">
        <f t="shared" si="133"/>
        <v>0</v>
      </c>
      <c r="LWK10" s="149">
        <f t="shared" si="133"/>
        <v>0</v>
      </c>
      <c r="LWL10" s="149">
        <f t="shared" si="133"/>
        <v>0</v>
      </c>
      <c r="LWM10" s="149">
        <f t="shared" si="133"/>
        <v>0</v>
      </c>
      <c r="LWN10" s="149">
        <f t="shared" si="133"/>
        <v>0</v>
      </c>
      <c r="LWO10" s="149">
        <f t="shared" si="133"/>
        <v>0</v>
      </c>
      <c r="LWP10" s="149">
        <f t="shared" si="133"/>
        <v>0</v>
      </c>
      <c r="LWQ10" s="149">
        <f t="shared" si="133"/>
        <v>0</v>
      </c>
      <c r="LWR10" s="149">
        <f t="shared" si="133"/>
        <v>0</v>
      </c>
      <c r="LWS10" s="149">
        <f t="shared" si="133"/>
        <v>0</v>
      </c>
      <c r="LWT10" s="149">
        <f t="shared" si="133"/>
        <v>0</v>
      </c>
      <c r="LWU10" s="149">
        <f t="shared" si="133"/>
        <v>0</v>
      </c>
      <c r="LWV10" s="149">
        <f t="shared" si="133"/>
        <v>0</v>
      </c>
      <c r="LWW10" s="149">
        <f t="shared" si="133"/>
        <v>0</v>
      </c>
      <c r="LWX10" s="149">
        <f t="shared" si="133"/>
        <v>0</v>
      </c>
      <c r="LWY10" s="149">
        <f t="shared" si="133"/>
        <v>0</v>
      </c>
      <c r="LWZ10" s="149">
        <f t="shared" si="133"/>
        <v>0</v>
      </c>
      <c r="LXA10" s="149">
        <f t="shared" si="133"/>
        <v>0</v>
      </c>
      <c r="LXB10" s="149">
        <f t="shared" si="133"/>
        <v>0</v>
      </c>
      <c r="LXC10" s="149">
        <f t="shared" si="133"/>
        <v>0</v>
      </c>
      <c r="LXD10" s="149">
        <f t="shared" si="133"/>
        <v>0</v>
      </c>
      <c r="LXE10" s="149">
        <f t="shared" si="133"/>
        <v>0</v>
      </c>
      <c r="LXF10" s="149">
        <f t="shared" si="133"/>
        <v>0</v>
      </c>
      <c r="LXG10" s="149">
        <f t="shared" si="133"/>
        <v>0</v>
      </c>
      <c r="LXH10" s="149">
        <f t="shared" si="133"/>
        <v>0</v>
      </c>
      <c r="LXI10" s="149">
        <f t="shared" si="133"/>
        <v>0</v>
      </c>
      <c r="LXJ10" s="149">
        <f t="shared" si="133"/>
        <v>0</v>
      </c>
      <c r="LXK10" s="149">
        <f t="shared" si="133"/>
        <v>0</v>
      </c>
      <c r="LXL10" s="149">
        <f t="shared" si="133"/>
        <v>0</v>
      </c>
      <c r="LXM10" s="149">
        <f t="shared" si="133"/>
        <v>0</v>
      </c>
      <c r="LXN10" s="149">
        <f t="shared" si="133"/>
        <v>0</v>
      </c>
      <c r="LXO10" s="149">
        <f t="shared" si="133"/>
        <v>0</v>
      </c>
      <c r="LXP10" s="149">
        <f t="shared" ref="LXP10:LXP13" si="373">LXE10-LXE18-LXE34</f>
        <v>0</v>
      </c>
      <c r="LXQ10" s="149">
        <f t="shared" si="134"/>
        <v>0</v>
      </c>
      <c r="LXR10" s="149">
        <f t="shared" si="134"/>
        <v>0</v>
      </c>
      <c r="LXS10" s="149">
        <f t="shared" si="134"/>
        <v>0</v>
      </c>
      <c r="LXT10" s="149">
        <f t="shared" si="134"/>
        <v>0</v>
      </c>
      <c r="LXU10" s="149">
        <f t="shared" si="134"/>
        <v>0</v>
      </c>
      <c r="LXV10" s="149">
        <f t="shared" si="134"/>
        <v>0</v>
      </c>
      <c r="LXW10" s="149">
        <f t="shared" si="134"/>
        <v>0</v>
      </c>
      <c r="LXX10" s="149">
        <f t="shared" si="134"/>
        <v>0</v>
      </c>
      <c r="LXY10" s="149">
        <f t="shared" si="134"/>
        <v>0</v>
      </c>
      <c r="LXZ10" s="149">
        <f t="shared" si="134"/>
        <v>0</v>
      </c>
      <c r="LYA10" s="149">
        <f t="shared" si="134"/>
        <v>0</v>
      </c>
      <c r="LYB10" s="149">
        <f t="shared" si="134"/>
        <v>0</v>
      </c>
      <c r="LYC10" s="149">
        <f t="shared" si="134"/>
        <v>0</v>
      </c>
      <c r="LYD10" s="149">
        <f t="shared" si="134"/>
        <v>0</v>
      </c>
      <c r="LYE10" s="149">
        <f t="shared" si="134"/>
        <v>0</v>
      </c>
      <c r="LYF10" s="149">
        <f t="shared" si="134"/>
        <v>0</v>
      </c>
      <c r="LYG10" s="149">
        <f t="shared" si="134"/>
        <v>0</v>
      </c>
      <c r="LYH10" s="149">
        <f t="shared" si="134"/>
        <v>0</v>
      </c>
      <c r="LYI10" s="149">
        <f t="shared" si="134"/>
        <v>0</v>
      </c>
      <c r="LYJ10" s="149">
        <f t="shared" si="134"/>
        <v>0</v>
      </c>
      <c r="LYK10" s="149">
        <f t="shared" si="134"/>
        <v>0</v>
      </c>
      <c r="LYL10" s="149">
        <f t="shared" si="134"/>
        <v>0</v>
      </c>
      <c r="LYM10" s="149">
        <f t="shared" si="134"/>
        <v>0</v>
      </c>
      <c r="LYN10" s="149">
        <f t="shared" si="134"/>
        <v>0</v>
      </c>
      <c r="LYO10" s="149">
        <f t="shared" si="134"/>
        <v>0</v>
      </c>
      <c r="LYP10" s="149">
        <f t="shared" si="134"/>
        <v>0</v>
      </c>
      <c r="LYQ10" s="149">
        <f t="shared" si="134"/>
        <v>0</v>
      </c>
      <c r="LYR10" s="149">
        <f t="shared" si="134"/>
        <v>0</v>
      </c>
      <c r="LYS10" s="149">
        <f t="shared" si="134"/>
        <v>0</v>
      </c>
      <c r="LYT10" s="149">
        <f t="shared" si="134"/>
        <v>0</v>
      </c>
      <c r="LYU10" s="149">
        <f t="shared" si="134"/>
        <v>0</v>
      </c>
      <c r="LYV10" s="149">
        <f t="shared" si="134"/>
        <v>0</v>
      </c>
      <c r="LYW10" s="149">
        <f t="shared" si="134"/>
        <v>0</v>
      </c>
      <c r="LYX10" s="149">
        <f t="shared" si="134"/>
        <v>0</v>
      </c>
      <c r="LYY10" s="149">
        <f t="shared" si="134"/>
        <v>0</v>
      </c>
      <c r="LYZ10" s="149">
        <f t="shared" si="134"/>
        <v>0</v>
      </c>
      <c r="LZA10" s="149">
        <f t="shared" si="134"/>
        <v>0</v>
      </c>
      <c r="LZB10" s="149">
        <f t="shared" si="134"/>
        <v>0</v>
      </c>
      <c r="LZC10" s="149">
        <f t="shared" si="134"/>
        <v>0</v>
      </c>
      <c r="LZD10" s="149">
        <f t="shared" si="134"/>
        <v>0</v>
      </c>
      <c r="LZE10" s="149">
        <f t="shared" si="134"/>
        <v>0</v>
      </c>
      <c r="LZF10" s="149">
        <f t="shared" si="134"/>
        <v>0</v>
      </c>
      <c r="LZG10" s="149">
        <f t="shared" si="134"/>
        <v>0</v>
      </c>
      <c r="LZH10" s="149">
        <f t="shared" si="134"/>
        <v>0</v>
      </c>
      <c r="LZI10" s="149">
        <f t="shared" si="134"/>
        <v>0</v>
      </c>
      <c r="LZJ10" s="149">
        <f t="shared" si="134"/>
        <v>0</v>
      </c>
      <c r="LZK10" s="149">
        <f t="shared" si="134"/>
        <v>0</v>
      </c>
      <c r="LZL10" s="149">
        <f t="shared" si="134"/>
        <v>0</v>
      </c>
      <c r="LZM10" s="149">
        <f t="shared" si="134"/>
        <v>0</v>
      </c>
      <c r="LZN10" s="149">
        <f t="shared" si="134"/>
        <v>0</v>
      </c>
      <c r="LZO10" s="149">
        <f t="shared" si="134"/>
        <v>0</v>
      </c>
      <c r="LZP10" s="149">
        <f t="shared" si="134"/>
        <v>0</v>
      </c>
      <c r="LZQ10" s="149">
        <f t="shared" si="134"/>
        <v>0</v>
      </c>
      <c r="LZR10" s="149">
        <f t="shared" si="134"/>
        <v>0</v>
      </c>
      <c r="LZS10" s="149">
        <f t="shared" si="134"/>
        <v>0</v>
      </c>
      <c r="LZT10" s="149">
        <f t="shared" si="134"/>
        <v>0</v>
      </c>
      <c r="LZU10" s="149">
        <f t="shared" si="134"/>
        <v>0</v>
      </c>
      <c r="LZV10" s="149">
        <f t="shared" si="134"/>
        <v>0</v>
      </c>
      <c r="LZW10" s="149">
        <f t="shared" si="134"/>
        <v>0</v>
      </c>
      <c r="LZX10" s="149">
        <f t="shared" si="134"/>
        <v>0</v>
      </c>
      <c r="LZY10" s="149">
        <f t="shared" si="134"/>
        <v>0</v>
      </c>
      <c r="LZZ10" s="149">
        <f t="shared" si="134"/>
        <v>0</v>
      </c>
      <c r="MAA10" s="149">
        <f t="shared" si="134"/>
        <v>0</v>
      </c>
      <c r="MAB10" s="149">
        <f t="shared" ref="MAB10:MAB13" si="374">LZQ10-LZQ18-LZQ34</f>
        <v>0</v>
      </c>
      <c r="MAC10" s="149">
        <f t="shared" si="135"/>
        <v>0</v>
      </c>
      <c r="MAD10" s="149">
        <f t="shared" si="135"/>
        <v>0</v>
      </c>
      <c r="MAE10" s="149">
        <f t="shared" si="135"/>
        <v>0</v>
      </c>
      <c r="MAF10" s="149">
        <f t="shared" si="135"/>
        <v>0</v>
      </c>
      <c r="MAG10" s="149">
        <f t="shared" si="135"/>
        <v>0</v>
      </c>
      <c r="MAH10" s="149">
        <f t="shared" si="135"/>
        <v>0</v>
      </c>
      <c r="MAI10" s="149">
        <f t="shared" si="135"/>
        <v>0</v>
      </c>
      <c r="MAJ10" s="149">
        <f t="shared" si="135"/>
        <v>0</v>
      </c>
      <c r="MAK10" s="149">
        <f t="shared" si="135"/>
        <v>0</v>
      </c>
      <c r="MAL10" s="149">
        <f t="shared" si="135"/>
        <v>0</v>
      </c>
      <c r="MAM10" s="149">
        <f t="shared" si="135"/>
        <v>0</v>
      </c>
      <c r="MAN10" s="149">
        <f t="shared" si="135"/>
        <v>0</v>
      </c>
      <c r="MAO10" s="149">
        <f t="shared" si="135"/>
        <v>0</v>
      </c>
      <c r="MAP10" s="149">
        <f t="shared" si="135"/>
        <v>0</v>
      </c>
      <c r="MAQ10" s="149">
        <f t="shared" si="135"/>
        <v>0</v>
      </c>
      <c r="MAR10" s="149">
        <f t="shared" si="135"/>
        <v>0</v>
      </c>
      <c r="MAS10" s="149">
        <f t="shared" si="135"/>
        <v>0</v>
      </c>
      <c r="MAT10" s="149">
        <f t="shared" si="135"/>
        <v>0</v>
      </c>
      <c r="MAU10" s="149">
        <f t="shared" si="135"/>
        <v>0</v>
      </c>
      <c r="MAV10" s="149">
        <f t="shared" si="135"/>
        <v>0</v>
      </c>
      <c r="MAW10" s="149">
        <f t="shared" si="135"/>
        <v>0</v>
      </c>
      <c r="MAX10" s="149">
        <f t="shared" si="135"/>
        <v>0</v>
      </c>
      <c r="MAY10" s="149">
        <f t="shared" si="135"/>
        <v>0</v>
      </c>
      <c r="MAZ10" s="149">
        <f t="shared" si="135"/>
        <v>0</v>
      </c>
      <c r="MBA10" s="149">
        <f t="shared" si="135"/>
        <v>0</v>
      </c>
      <c r="MBB10" s="149">
        <f t="shared" si="135"/>
        <v>0</v>
      </c>
      <c r="MBC10" s="149">
        <f t="shared" si="135"/>
        <v>0</v>
      </c>
      <c r="MBD10" s="149">
        <f t="shared" si="135"/>
        <v>0</v>
      </c>
      <c r="MBE10" s="149">
        <f t="shared" si="135"/>
        <v>0</v>
      </c>
      <c r="MBF10" s="149">
        <f t="shared" si="135"/>
        <v>0</v>
      </c>
      <c r="MBG10" s="149">
        <f t="shared" si="135"/>
        <v>0</v>
      </c>
      <c r="MBH10" s="149">
        <f t="shared" si="135"/>
        <v>0</v>
      </c>
      <c r="MBI10" s="149">
        <f t="shared" si="135"/>
        <v>0</v>
      </c>
      <c r="MBJ10" s="149">
        <f t="shared" si="135"/>
        <v>0</v>
      </c>
      <c r="MBK10" s="149">
        <f t="shared" si="135"/>
        <v>0</v>
      </c>
      <c r="MBL10" s="149">
        <f t="shared" si="135"/>
        <v>0</v>
      </c>
      <c r="MBM10" s="149">
        <f t="shared" si="135"/>
        <v>0</v>
      </c>
      <c r="MBN10" s="149">
        <f t="shared" si="135"/>
        <v>0</v>
      </c>
      <c r="MBO10" s="149">
        <f t="shared" si="135"/>
        <v>0</v>
      </c>
      <c r="MBP10" s="149">
        <f t="shared" si="135"/>
        <v>0</v>
      </c>
      <c r="MBQ10" s="149">
        <f t="shared" si="135"/>
        <v>0</v>
      </c>
      <c r="MBR10" s="149">
        <f t="shared" si="135"/>
        <v>0</v>
      </c>
      <c r="MBS10" s="149">
        <f t="shared" si="135"/>
        <v>0</v>
      </c>
      <c r="MBT10" s="149">
        <f t="shared" si="135"/>
        <v>0</v>
      </c>
      <c r="MBU10" s="149">
        <f t="shared" si="135"/>
        <v>0</v>
      </c>
      <c r="MBV10" s="149">
        <f t="shared" si="135"/>
        <v>0</v>
      </c>
      <c r="MBW10" s="149">
        <f t="shared" si="135"/>
        <v>0</v>
      </c>
      <c r="MBX10" s="149">
        <f t="shared" si="135"/>
        <v>0</v>
      </c>
      <c r="MBY10" s="149">
        <f t="shared" si="135"/>
        <v>0</v>
      </c>
      <c r="MBZ10" s="149">
        <f t="shared" si="135"/>
        <v>0</v>
      </c>
      <c r="MCA10" s="149">
        <f t="shared" si="135"/>
        <v>0</v>
      </c>
      <c r="MCB10" s="149">
        <f t="shared" si="135"/>
        <v>0</v>
      </c>
      <c r="MCC10" s="149">
        <f t="shared" si="135"/>
        <v>0</v>
      </c>
      <c r="MCD10" s="149">
        <f t="shared" si="135"/>
        <v>0</v>
      </c>
      <c r="MCE10" s="149">
        <f t="shared" si="135"/>
        <v>0</v>
      </c>
      <c r="MCF10" s="149">
        <f t="shared" si="135"/>
        <v>0</v>
      </c>
      <c r="MCG10" s="149">
        <f t="shared" si="135"/>
        <v>0</v>
      </c>
      <c r="MCH10" s="149">
        <f t="shared" si="135"/>
        <v>0</v>
      </c>
      <c r="MCI10" s="149">
        <f t="shared" si="135"/>
        <v>0</v>
      </c>
      <c r="MCJ10" s="149">
        <f t="shared" si="135"/>
        <v>0</v>
      </c>
      <c r="MCK10" s="149">
        <f t="shared" si="135"/>
        <v>0</v>
      </c>
      <c r="MCL10" s="149">
        <f t="shared" si="135"/>
        <v>0</v>
      </c>
      <c r="MCM10" s="149">
        <f t="shared" si="135"/>
        <v>0</v>
      </c>
      <c r="MCN10" s="149">
        <f t="shared" ref="MCN10:MCN13" si="375">MCC10-MCC18-MCC34</f>
        <v>0</v>
      </c>
      <c r="MCO10" s="149">
        <f t="shared" si="136"/>
        <v>0</v>
      </c>
      <c r="MCP10" s="149">
        <f t="shared" si="136"/>
        <v>0</v>
      </c>
      <c r="MCQ10" s="149">
        <f t="shared" si="136"/>
        <v>0</v>
      </c>
      <c r="MCR10" s="149">
        <f t="shared" si="136"/>
        <v>0</v>
      </c>
      <c r="MCS10" s="149">
        <f t="shared" si="136"/>
        <v>0</v>
      </c>
      <c r="MCT10" s="149">
        <f t="shared" si="136"/>
        <v>0</v>
      </c>
      <c r="MCU10" s="149">
        <f t="shared" si="136"/>
        <v>0</v>
      </c>
      <c r="MCV10" s="149">
        <f t="shared" si="136"/>
        <v>0</v>
      </c>
      <c r="MCW10" s="149">
        <f t="shared" si="136"/>
        <v>0</v>
      </c>
      <c r="MCX10" s="149">
        <f t="shared" si="136"/>
        <v>0</v>
      </c>
      <c r="MCY10" s="149">
        <f t="shared" si="136"/>
        <v>0</v>
      </c>
      <c r="MCZ10" s="149">
        <f t="shared" si="136"/>
        <v>0</v>
      </c>
      <c r="MDA10" s="149">
        <f t="shared" si="136"/>
        <v>0</v>
      </c>
      <c r="MDB10" s="149">
        <f t="shared" si="136"/>
        <v>0</v>
      </c>
      <c r="MDC10" s="149">
        <f t="shared" si="136"/>
        <v>0</v>
      </c>
      <c r="MDD10" s="149">
        <f t="shared" si="136"/>
        <v>0</v>
      </c>
      <c r="MDE10" s="149">
        <f t="shared" si="136"/>
        <v>0</v>
      </c>
      <c r="MDF10" s="149">
        <f t="shared" si="136"/>
        <v>0</v>
      </c>
      <c r="MDG10" s="149">
        <f t="shared" si="136"/>
        <v>0</v>
      </c>
      <c r="MDH10" s="149">
        <f t="shared" si="136"/>
        <v>0</v>
      </c>
      <c r="MDI10" s="149">
        <f t="shared" si="136"/>
        <v>0</v>
      </c>
      <c r="MDJ10" s="149">
        <f t="shared" si="136"/>
        <v>0</v>
      </c>
      <c r="MDK10" s="149">
        <f t="shared" si="136"/>
        <v>0</v>
      </c>
      <c r="MDL10" s="149">
        <f t="shared" si="136"/>
        <v>0</v>
      </c>
      <c r="MDM10" s="149">
        <f t="shared" si="136"/>
        <v>0</v>
      </c>
      <c r="MDN10" s="149">
        <f t="shared" si="136"/>
        <v>0</v>
      </c>
      <c r="MDO10" s="149">
        <f t="shared" si="136"/>
        <v>0</v>
      </c>
      <c r="MDP10" s="149">
        <f t="shared" si="136"/>
        <v>0</v>
      </c>
      <c r="MDQ10" s="149">
        <f t="shared" si="136"/>
        <v>0</v>
      </c>
      <c r="MDR10" s="149">
        <f t="shared" si="136"/>
        <v>0</v>
      </c>
      <c r="MDS10" s="149">
        <f t="shared" si="136"/>
        <v>0</v>
      </c>
      <c r="MDT10" s="149">
        <f t="shared" si="136"/>
        <v>0</v>
      </c>
      <c r="MDU10" s="149">
        <f t="shared" si="136"/>
        <v>0</v>
      </c>
      <c r="MDV10" s="149">
        <f t="shared" si="136"/>
        <v>0</v>
      </c>
      <c r="MDW10" s="149">
        <f t="shared" si="136"/>
        <v>0</v>
      </c>
      <c r="MDX10" s="149">
        <f t="shared" si="136"/>
        <v>0</v>
      </c>
      <c r="MDY10" s="149">
        <f t="shared" si="136"/>
        <v>0</v>
      </c>
      <c r="MDZ10" s="149">
        <f t="shared" si="136"/>
        <v>0</v>
      </c>
      <c r="MEA10" s="149">
        <f t="shared" si="136"/>
        <v>0</v>
      </c>
      <c r="MEB10" s="149">
        <f t="shared" si="136"/>
        <v>0</v>
      </c>
      <c r="MEC10" s="149">
        <f t="shared" si="136"/>
        <v>0</v>
      </c>
      <c r="MED10" s="149">
        <f t="shared" si="136"/>
        <v>0</v>
      </c>
      <c r="MEE10" s="149">
        <f t="shared" si="136"/>
        <v>0</v>
      </c>
      <c r="MEF10" s="149">
        <f t="shared" si="136"/>
        <v>0</v>
      </c>
      <c r="MEG10" s="149">
        <f t="shared" si="136"/>
        <v>0</v>
      </c>
      <c r="MEH10" s="149">
        <f t="shared" si="136"/>
        <v>0</v>
      </c>
      <c r="MEI10" s="149">
        <f t="shared" si="136"/>
        <v>0</v>
      </c>
      <c r="MEJ10" s="149">
        <f t="shared" si="136"/>
        <v>0</v>
      </c>
      <c r="MEK10" s="149">
        <f t="shared" si="136"/>
        <v>0</v>
      </c>
      <c r="MEL10" s="149">
        <f t="shared" si="136"/>
        <v>0</v>
      </c>
      <c r="MEM10" s="149">
        <f t="shared" si="136"/>
        <v>0</v>
      </c>
      <c r="MEN10" s="149">
        <f t="shared" si="136"/>
        <v>0</v>
      </c>
      <c r="MEO10" s="149">
        <f t="shared" si="136"/>
        <v>0</v>
      </c>
      <c r="MEP10" s="149">
        <f t="shared" si="136"/>
        <v>0</v>
      </c>
      <c r="MEQ10" s="149">
        <f t="shared" si="136"/>
        <v>0</v>
      </c>
      <c r="MER10" s="149">
        <f t="shared" si="136"/>
        <v>0</v>
      </c>
      <c r="MES10" s="149">
        <f t="shared" si="136"/>
        <v>0</v>
      </c>
      <c r="MET10" s="149">
        <f t="shared" si="136"/>
        <v>0</v>
      </c>
      <c r="MEU10" s="149">
        <f t="shared" si="136"/>
        <v>0</v>
      </c>
      <c r="MEV10" s="149">
        <f t="shared" si="136"/>
        <v>0</v>
      </c>
      <c r="MEW10" s="149">
        <f t="shared" si="136"/>
        <v>0</v>
      </c>
      <c r="MEX10" s="149">
        <f t="shared" si="136"/>
        <v>0</v>
      </c>
      <c r="MEY10" s="149">
        <f t="shared" si="136"/>
        <v>0</v>
      </c>
      <c r="MEZ10" s="149">
        <f t="shared" ref="MEZ10:MEZ13" si="376">MEO10-MEO18-MEO34</f>
        <v>0</v>
      </c>
      <c r="MFA10" s="149">
        <f t="shared" si="137"/>
        <v>0</v>
      </c>
      <c r="MFB10" s="149">
        <f t="shared" si="137"/>
        <v>0</v>
      </c>
      <c r="MFC10" s="149">
        <f t="shared" si="137"/>
        <v>0</v>
      </c>
      <c r="MFD10" s="149">
        <f t="shared" si="137"/>
        <v>0</v>
      </c>
      <c r="MFE10" s="149">
        <f t="shared" si="137"/>
        <v>0</v>
      </c>
      <c r="MFF10" s="149">
        <f t="shared" si="137"/>
        <v>0</v>
      </c>
      <c r="MFG10" s="149">
        <f t="shared" si="137"/>
        <v>0</v>
      </c>
      <c r="MFH10" s="149">
        <f t="shared" si="137"/>
        <v>0</v>
      </c>
      <c r="MFI10" s="149">
        <f t="shared" si="137"/>
        <v>0</v>
      </c>
      <c r="MFJ10" s="149">
        <f t="shared" si="137"/>
        <v>0</v>
      </c>
      <c r="MFK10" s="149">
        <f t="shared" si="137"/>
        <v>0</v>
      </c>
      <c r="MFL10" s="149">
        <f t="shared" si="137"/>
        <v>0</v>
      </c>
      <c r="MFM10" s="149">
        <f t="shared" si="137"/>
        <v>0</v>
      </c>
      <c r="MFN10" s="149">
        <f t="shared" si="137"/>
        <v>0</v>
      </c>
      <c r="MFO10" s="149">
        <f t="shared" si="137"/>
        <v>0</v>
      </c>
      <c r="MFP10" s="149">
        <f t="shared" si="137"/>
        <v>0</v>
      </c>
      <c r="MFQ10" s="149">
        <f t="shared" si="137"/>
        <v>0</v>
      </c>
      <c r="MFR10" s="149">
        <f t="shared" si="137"/>
        <v>0</v>
      </c>
      <c r="MFS10" s="149">
        <f t="shared" si="137"/>
        <v>0</v>
      </c>
      <c r="MFT10" s="149">
        <f t="shared" si="137"/>
        <v>0</v>
      </c>
      <c r="MFU10" s="149">
        <f t="shared" si="137"/>
        <v>0</v>
      </c>
      <c r="MFV10" s="149">
        <f t="shared" si="137"/>
        <v>0</v>
      </c>
      <c r="MFW10" s="149">
        <f t="shared" si="137"/>
        <v>0</v>
      </c>
      <c r="MFX10" s="149">
        <f t="shared" si="137"/>
        <v>0</v>
      </c>
      <c r="MFY10" s="149">
        <f t="shared" si="137"/>
        <v>0</v>
      </c>
      <c r="MFZ10" s="149">
        <f t="shared" si="137"/>
        <v>0</v>
      </c>
      <c r="MGA10" s="149">
        <f t="shared" si="137"/>
        <v>0</v>
      </c>
      <c r="MGB10" s="149">
        <f t="shared" si="137"/>
        <v>0</v>
      </c>
      <c r="MGC10" s="149">
        <f t="shared" si="137"/>
        <v>0</v>
      </c>
      <c r="MGD10" s="149">
        <f t="shared" si="137"/>
        <v>0</v>
      </c>
      <c r="MGE10" s="149">
        <f t="shared" si="137"/>
        <v>0</v>
      </c>
      <c r="MGF10" s="149">
        <f t="shared" si="137"/>
        <v>0</v>
      </c>
      <c r="MGG10" s="149">
        <f t="shared" si="137"/>
        <v>0</v>
      </c>
      <c r="MGH10" s="149">
        <f t="shared" si="137"/>
        <v>0</v>
      </c>
      <c r="MGI10" s="149">
        <f t="shared" si="137"/>
        <v>0</v>
      </c>
      <c r="MGJ10" s="149">
        <f t="shared" si="137"/>
        <v>0</v>
      </c>
      <c r="MGK10" s="149">
        <f t="shared" si="137"/>
        <v>0</v>
      </c>
      <c r="MGL10" s="149">
        <f t="shared" si="137"/>
        <v>0</v>
      </c>
      <c r="MGM10" s="149">
        <f t="shared" si="137"/>
        <v>0</v>
      </c>
      <c r="MGN10" s="149">
        <f t="shared" si="137"/>
        <v>0</v>
      </c>
      <c r="MGO10" s="149">
        <f t="shared" si="137"/>
        <v>0</v>
      </c>
      <c r="MGP10" s="149">
        <f t="shared" si="137"/>
        <v>0</v>
      </c>
      <c r="MGQ10" s="149">
        <f t="shared" si="137"/>
        <v>0</v>
      </c>
      <c r="MGR10" s="149">
        <f t="shared" si="137"/>
        <v>0</v>
      </c>
      <c r="MGS10" s="149">
        <f t="shared" si="137"/>
        <v>0</v>
      </c>
      <c r="MGT10" s="149">
        <f t="shared" si="137"/>
        <v>0</v>
      </c>
      <c r="MGU10" s="149">
        <f t="shared" si="137"/>
        <v>0</v>
      </c>
      <c r="MGV10" s="149">
        <f t="shared" si="137"/>
        <v>0</v>
      </c>
      <c r="MGW10" s="149">
        <f t="shared" si="137"/>
        <v>0</v>
      </c>
      <c r="MGX10" s="149">
        <f t="shared" si="137"/>
        <v>0</v>
      </c>
      <c r="MGY10" s="149">
        <f t="shared" si="137"/>
        <v>0</v>
      </c>
      <c r="MGZ10" s="149">
        <f t="shared" si="137"/>
        <v>0</v>
      </c>
      <c r="MHA10" s="149">
        <f t="shared" si="137"/>
        <v>0</v>
      </c>
      <c r="MHB10" s="149">
        <f t="shared" si="137"/>
        <v>0</v>
      </c>
      <c r="MHC10" s="149">
        <f t="shared" si="137"/>
        <v>0</v>
      </c>
      <c r="MHD10" s="149">
        <f t="shared" si="137"/>
        <v>0</v>
      </c>
      <c r="MHE10" s="149">
        <f t="shared" si="137"/>
        <v>0</v>
      </c>
      <c r="MHF10" s="149">
        <f t="shared" si="137"/>
        <v>0</v>
      </c>
      <c r="MHG10" s="149">
        <f t="shared" si="137"/>
        <v>0</v>
      </c>
      <c r="MHH10" s="149">
        <f t="shared" si="137"/>
        <v>0</v>
      </c>
      <c r="MHI10" s="149">
        <f t="shared" si="137"/>
        <v>0</v>
      </c>
      <c r="MHJ10" s="149">
        <f t="shared" si="137"/>
        <v>0</v>
      </c>
      <c r="MHK10" s="149">
        <f t="shared" si="137"/>
        <v>0</v>
      </c>
      <c r="MHL10" s="149">
        <f t="shared" ref="MHL10:MHL13" si="377">MHA10-MHA18-MHA34</f>
        <v>0</v>
      </c>
      <c r="MHM10" s="149">
        <f t="shared" si="138"/>
        <v>0</v>
      </c>
      <c r="MHN10" s="149">
        <f t="shared" si="138"/>
        <v>0</v>
      </c>
      <c r="MHO10" s="149">
        <f t="shared" si="138"/>
        <v>0</v>
      </c>
      <c r="MHP10" s="149">
        <f t="shared" si="138"/>
        <v>0</v>
      </c>
      <c r="MHQ10" s="149">
        <f t="shared" si="138"/>
        <v>0</v>
      </c>
      <c r="MHR10" s="149">
        <f t="shared" si="138"/>
        <v>0</v>
      </c>
      <c r="MHS10" s="149">
        <f t="shared" si="138"/>
        <v>0</v>
      </c>
      <c r="MHT10" s="149">
        <f t="shared" si="138"/>
        <v>0</v>
      </c>
      <c r="MHU10" s="149">
        <f t="shared" si="138"/>
        <v>0</v>
      </c>
      <c r="MHV10" s="149">
        <f t="shared" si="138"/>
        <v>0</v>
      </c>
      <c r="MHW10" s="149">
        <f t="shared" si="138"/>
        <v>0</v>
      </c>
      <c r="MHX10" s="149">
        <f t="shared" si="138"/>
        <v>0</v>
      </c>
      <c r="MHY10" s="149">
        <f t="shared" si="138"/>
        <v>0</v>
      </c>
      <c r="MHZ10" s="149">
        <f t="shared" si="138"/>
        <v>0</v>
      </c>
      <c r="MIA10" s="149">
        <f t="shared" si="138"/>
        <v>0</v>
      </c>
      <c r="MIB10" s="149">
        <f t="shared" si="138"/>
        <v>0</v>
      </c>
      <c r="MIC10" s="149">
        <f t="shared" si="138"/>
        <v>0</v>
      </c>
      <c r="MID10" s="149">
        <f t="shared" si="138"/>
        <v>0</v>
      </c>
      <c r="MIE10" s="149">
        <f t="shared" si="138"/>
        <v>0</v>
      </c>
      <c r="MIF10" s="149">
        <f t="shared" si="138"/>
        <v>0</v>
      </c>
      <c r="MIG10" s="149">
        <f t="shared" si="138"/>
        <v>0</v>
      </c>
      <c r="MIH10" s="149">
        <f t="shared" si="138"/>
        <v>0</v>
      </c>
      <c r="MII10" s="149">
        <f t="shared" si="138"/>
        <v>0</v>
      </c>
      <c r="MIJ10" s="149">
        <f t="shared" si="138"/>
        <v>0</v>
      </c>
      <c r="MIK10" s="149">
        <f t="shared" si="138"/>
        <v>0</v>
      </c>
      <c r="MIL10" s="149">
        <f t="shared" si="138"/>
        <v>0</v>
      </c>
      <c r="MIM10" s="149">
        <f t="shared" si="138"/>
        <v>0</v>
      </c>
      <c r="MIN10" s="149">
        <f t="shared" si="138"/>
        <v>0</v>
      </c>
      <c r="MIO10" s="149">
        <f t="shared" si="138"/>
        <v>0</v>
      </c>
      <c r="MIP10" s="149">
        <f t="shared" si="138"/>
        <v>0</v>
      </c>
      <c r="MIQ10" s="149">
        <f t="shared" si="138"/>
        <v>0</v>
      </c>
      <c r="MIR10" s="149">
        <f t="shared" si="138"/>
        <v>0</v>
      </c>
      <c r="MIS10" s="149">
        <f t="shared" si="138"/>
        <v>0</v>
      </c>
      <c r="MIT10" s="149">
        <f t="shared" si="138"/>
        <v>0</v>
      </c>
      <c r="MIU10" s="149">
        <f t="shared" si="138"/>
        <v>0</v>
      </c>
      <c r="MIV10" s="149">
        <f t="shared" si="138"/>
        <v>0</v>
      </c>
      <c r="MIW10" s="149">
        <f t="shared" si="138"/>
        <v>0</v>
      </c>
      <c r="MIX10" s="149">
        <f t="shared" si="138"/>
        <v>0</v>
      </c>
      <c r="MIY10" s="149">
        <f t="shared" si="138"/>
        <v>0</v>
      </c>
      <c r="MIZ10" s="149">
        <f t="shared" si="138"/>
        <v>0</v>
      </c>
      <c r="MJA10" s="149">
        <f t="shared" si="138"/>
        <v>0</v>
      </c>
      <c r="MJB10" s="149">
        <f t="shared" si="138"/>
        <v>0</v>
      </c>
      <c r="MJC10" s="149">
        <f t="shared" si="138"/>
        <v>0</v>
      </c>
      <c r="MJD10" s="149">
        <f t="shared" si="138"/>
        <v>0</v>
      </c>
      <c r="MJE10" s="149">
        <f t="shared" si="138"/>
        <v>0</v>
      </c>
      <c r="MJF10" s="149">
        <f t="shared" si="138"/>
        <v>0</v>
      </c>
      <c r="MJG10" s="149">
        <f t="shared" si="138"/>
        <v>0</v>
      </c>
      <c r="MJH10" s="149">
        <f t="shared" si="138"/>
        <v>0</v>
      </c>
      <c r="MJI10" s="149">
        <f t="shared" si="138"/>
        <v>0</v>
      </c>
      <c r="MJJ10" s="149">
        <f t="shared" si="138"/>
        <v>0</v>
      </c>
      <c r="MJK10" s="149">
        <f t="shared" si="138"/>
        <v>0</v>
      </c>
      <c r="MJL10" s="149">
        <f t="shared" si="138"/>
        <v>0</v>
      </c>
      <c r="MJM10" s="149">
        <f t="shared" si="138"/>
        <v>0</v>
      </c>
      <c r="MJN10" s="149">
        <f t="shared" si="138"/>
        <v>0</v>
      </c>
      <c r="MJO10" s="149">
        <f t="shared" si="138"/>
        <v>0</v>
      </c>
      <c r="MJP10" s="149">
        <f t="shared" si="138"/>
        <v>0</v>
      </c>
      <c r="MJQ10" s="149">
        <f t="shared" si="138"/>
        <v>0</v>
      </c>
      <c r="MJR10" s="149">
        <f t="shared" si="138"/>
        <v>0</v>
      </c>
      <c r="MJS10" s="149">
        <f t="shared" si="138"/>
        <v>0</v>
      </c>
      <c r="MJT10" s="149">
        <f t="shared" si="138"/>
        <v>0</v>
      </c>
      <c r="MJU10" s="149">
        <f t="shared" si="138"/>
        <v>0</v>
      </c>
      <c r="MJV10" s="149">
        <f t="shared" si="138"/>
        <v>0</v>
      </c>
      <c r="MJW10" s="149">
        <f t="shared" si="138"/>
        <v>0</v>
      </c>
      <c r="MJX10" s="149">
        <f t="shared" ref="MJX10:MJX13" si="378">MJM10-MJM18-MJM34</f>
        <v>0</v>
      </c>
      <c r="MJY10" s="149">
        <f t="shared" si="139"/>
        <v>0</v>
      </c>
      <c r="MJZ10" s="149">
        <f t="shared" si="139"/>
        <v>0</v>
      </c>
      <c r="MKA10" s="149">
        <f t="shared" si="139"/>
        <v>0</v>
      </c>
      <c r="MKB10" s="149">
        <f t="shared" si="139"/>
        <v>0</v>
      </c>
      <c r="MKC10" s="149">
        <f t="shared" si="139"/>
        <v>0</v>
      </c>
      <c r="MKD10" s="149">
        <f t="shared" si="139"/>
        <v>0</v>
      </c>
      <c r="MKE10" s="149">
        <f t="shared" si="139"/>
        <v>0</v>
      </c>
      <c r="MKF10" s="149">
        <f t="shared" si="139"/>
        <v>0</v>
      </c>
      <c r="MKG10" s="149">
        <f t="shared" si="139"/>
        <v>0</v>
      </c>
      <c r="MKH10" s="149">
        <f t="shared" si="139"/>
        <v>0</v>
      </c>
      <c r="MKI10" s="149">
        <f t="shared" si="139"/>
        <v>0</v>
      </c>
      <c r="MKJ10" s="149">
        <f t="shared" si="139"/>
        <v>0</v>
      </c>
      <c r="MKK10" s="149">
        <f t="shared" si="139"/>
        <v>0</v>
      </c>
      <c r="MKL10" s="149">
        <f t="shared" si="139"/>
        <v>0</v>
      </c>
      <c r="MKM10" s="149">
        <f t="shared" si="139"/>
        <v>0</v>
      </c>
      <c r="MKN10" s="149">
        <f t="shared" si="139"/>
        <v>0</v>
      </c>
      <c r="MKO10" s="149">
        <f t="shared" si="139"/>
        <v>0</v>
      </c>
      <c r="MKP10" s="149">
        <f t="shared" si="139"/>
        <v>0</v>
      </c>
      <c r="MKQ10" s="149">
        <f t="shared" si="139"/>
        <v>0</v>
      </c>
      <c r="MKR10" s="149">
        <f t="shared" si="139"/>
        <v>0</v>
      </c>
      <c r="MKS10" s="149">
        <f t="shared" si="139"/>
        <v>0</v>
      </c>
      <c r="MKT10" s="149">
        <f t="shared" si="139"/>
        <v>0</v>
      </c>
      <c r="MKU10" s="149">
        <f t="shared" si="139"/>
        <v>0</v>
      </c>
      <c r="MKV10" s="149">
        <f t="shared" si="139"/>
        <v>0</v>
      </c>
      <c r="MKW10" s="149">
        <f t="shared" si="139"/>
        <v>0</v>
      </c>
      <c r="MKX10" s="149">
        <f t="shared" si="139"/>
        <v>0</v>
      </c>
      <c r="MKY10" s="149">
        <f t="shared" si="139"/>
        <v>0</v>
      </c>
      <c r="MKZ10" s="149">
        <f t="shared" si="139"/>
        <v>0</v>
      </c>
      <c r="MLA10" s="149">
        <f t="shared" si="139"/>
        <v>0</v>
      </c>
      <c r="MLB10" s="149">
        <f t="shared" si="139"/>
        <v>0</v>
      </c>
      <c r="MLC10" s="149">
        <f t="shared" si="139"/>
        <v>0</v>
      </c>
      <c r="MLD10" s="149">
        <f t="shared" si="139"/>
        <v>0</v>
      </c>
      <c r="MLE10" s="149">
        <f t="shared" si="139"/>
        <v>0</v>
      </c>
      <c r="MLF10" s="149">
        <f t="shared" si="139"/>
        <v>0</v>
      </c>
      <c r="MLG10" s="149">
        <f t="shared" si="139"/>
        <v>0</v>
      </c>
      <c r="MLH10" s="149">
        <f t="shared" si="139"/>
        <v>0</v>
      </c>
      <c r="MLI10" s="149">
        <f t="shared" si="139"/>
        <v>0</v>
      </c>
      <c r="MLJ10" s="149">
        <f t="shared" si="139"/>
        <v>0</v>
      </c>
      <c r="MLK10" s="149">
        <f t="shared" si="139"/>
        <v>0</v>
      </c>
      <c r="MLL10" s="149">
        <f t="shared" si="139"/>
        <v>0</v>
      </c>
      <c r="MLM10" s="149">
        <f t="shared" si="139"/>
        <v>0</v>
      </c>
      <c r="MLN10" s="149">
        <f t="shared" si="139"/>
        <v>0</v>
      </c>
      <c r="MLO10" s="149">
        <f t="shared" si="139"/>
        <v>0</v>
      </c>
      <c r="MLP10" s="149">
        <f t="shared" si="139"/>
        <v>0</v>
      </c>
      <c r="MLQ10" s="149">
        <f t="shared" si="139"/>
        <v>0</v>
      </c>
      <c r="MLR10" s="149">
        <f t="shared" si="139"/>
        <v>0</v>
      </c>
      <c r="MLS10" s="149">
        <f t="shared" si="139"/>
        <v>0</v>
      </c>
      <c r="MLT10" s="149">
        <f t="shared" si="139"/>
        <v>0</v>
      </c>
      <c r="MLU10" s="149">
        <f t="shared" si="139"/>
        <v>0</v>
      </c>
      <c r="MLV10" s="149">
        <f t="shared" si="139"/>
        <v>0</v>
      </c>
      <c r="MLW10" s="149">
        <f t="shared" si="139"/>
        <v>0</v>
      </c>
      <c r="MLX10" s="149">
        <f t="shared" si="139"/>
        <v>0</v>
      </c>
      <c r="MLY10" s="149">
        <f t="shared" si="139"/>
        <v>0</v>
      </c>
      <c r="MLZ10" s="149">
        <f t="shared" si="139"/>
        <v>0</v>
      </c>
      <c r="MMA10" s="149">
        <f t="shared" si="139"/>
        <v>0</v>
      </c>
      <c r="MMB10" s="149">
        <f t="shared" si="139"/>
        <v>0</v>
      </c>
      <c r="MMC10" s="149">
        <f t="shared" si="139"/>
        <v>0</v>
      </c>
      <c r="MMD10" s="149">
        <f t="shared" si="139"/>
        <v>0</v>
      </c>
      <c r="MME10" s="149">
        <f t="shared" si="139"/>
        <v>0</v>
      </c>
      <c r="MMF10" s="149">
        <f t="shared" si="139"/>
        <v>0</v>
      </c>
      <c r="MMG10" s="149">
        <f t="shared" si="139"/>
        <v>0</v>
      </c>
      <c r="MMH10" s="149">
        <f t="shared" si="139"/>
        <v>0</v>
      </c>
      <c r="MMI10" s="149">
        <f t="shared" si="139"/>
        <v>0</v>
      </c>
      <c r="MMJ10" s="149">
        <f t="shared" ref="MMJ10:MMJ13" si="379">MLY10-MLY18-MLY34</f>
        <v>0</v>
      </c>
      <c r="MMK10" s="149">
        <f t="shared" si="140"/>
        <v>0</v>
      </c>
      <c r="MML10" s="149">
        <f t="shared" si="140"/>
        <v>0</v>
      </c>
      <c r="MMM10" s="149">
        <f t="shared" si="140"/>
        <v>0</v>
      </c>
      <c r="MMN10" s="149">
        <f t="shared" si="140"/>
        <v>0</v>
      </c>
      <c r="MMO10" s="149">
        <f t="shared" si="140"/>
        <v>0</v>
      </c>
      <c r="MMP10" s="149">
        <f t="shared" si="140"/>
        <v>0</v>
      </c>
      <c r="MMQ10" s="149">
        <f t="shared" si="140"/>
        <v>0</v>
      </c>
      <c r="MMR10" s="149">
        <f t="shared" si="140"/>
        <v>0</v>
      </c>
      <c r="MMS10" s="149">
        <f t="shared" si="140"/>
        <v>0</v>
      </c>
      <c r="MMT10" s="149">
        <f t="shared" si="140"/>
        <v>0</v>
      </c>
      <c r="MMU10" s="149">
        <f t="shared" si="140"/>
        <v>0</v>
      </c>
      <c r="MMV10" s="149">
        <f t="shared" si="140"/>
        <v>0</v>
      </c>
      <c r="MMW10" s="149">
        <f t="shared" si="140"/>
        <v>0</v>
      </c>
      <c r="MMX10" s="149">
        <f t="shared" si="140"/>
        <v>0</v>
      </c>
      <c r="MMY10" s="149">
        <f t="shared" si="140"/>
        <v>0</v>
      </c>
      <c r="MMZ10" s="149">
        <f t="shared" si="140"/>
        <v>0</v>
      </c>
      <c r="MNA10" s="149">
        <f t="shared" si="140"/>
        <v>0</v>
      </c>
      <c r="MNB10" s="149">
        <f t="shared" si="140"/>
        <v>0</v>
      </c>
      <c r="MNC10" s="149">
        <f t="shared" si="140"/>
        <v>0</v>
      </c>
      <c r="MND10" s="149">
        <f t="shared" si="140"/>
        <v>0</v>
      </c>
      <c r="MNE10" s="149">
        <f t="shared" si="140"/>
        <v>0</v>
      </c>
      <c r="MNF10" s="149">
        <f t="shared" si="140"/>
        <v>0</v>
      </c>
      <c r="MNG10" s="149">
        <f t="shared" si="140"/>
        <v>0</v>
      </c>
      <c r="MNH10" s="149">
        <f t="shared" si="140"/>
        <v>0</v>
      </c>
      <c r="MNI10" s="149">
        <f t="shared" si="140"/>
        <v>0</v>
      </c>
      <c r="MNJ10" s="149">
        <f t="shared" si="140"/>
        <v>0</v>
      </c>
      <c r="MNK10" s="149">
        <f t="shared" si="140"/>
        <v>0</v>
      </c>
      <c r="MNL10" s="149">
        <f t="shared" si="140"/>
        <v>0</v>
      </c>
      <c r="MNM10" s="149">
        <f t="shared" si="140"/>
        <v>0</v>
      </c>
      <c r="MNN10" s="149">
        <f t="shared" si="140"/>
        <v>0</v>
      </c>
      <c r="MNO10" s="149">
        <f t="shared" si="140"/>
        <v>0</v>
      </c>
      <c r="MNP10" s="149">
        <f t="shared" si="140"/>
        <v>0</v>
      </c>
      <c r="MNQ10" s="149">
        <f t="shared" si="140"/>
        <v>0</v>
      </c>
      <c r="MNR10" s="149">
        <f t="shared" si="140"/>
        <v>0</v>
      </c>
      <c r="MNS10" s="149">
        <f t="shared" si="140"/>
        <v>0</v>
      </c>
      <c r="MNT10" s="149">
        <f t="shared" si="140"/>
        <v>0</v>
      </c>
      <c r="MNU10" s="149">
        <f t="shared" si="140"/>
        <v>0</v>
      </c>
      <c r="MNV10" s="149">
        <f t="shared" si="140"/>
        <v>0</v>
      </c>
      <c r="MNW10" s="149">
        <f t="shared" si="140"/>
        <v>0</v>
      </c>
      <c r="MNX10" s="149">
        <f t="shared" si="140"/>
        <v>0</v>
      </c>
      <c r="MNY10" s="149">
        <f t="shared" si="140"/>
        <v>0</v>
      </c>
      <c r="MNZ10" s="149">
        <f t="shared" si="140"/>
        <v>0</v>
      </c>
      <c r="MOA10" s="149">
        <f t="shared" si="140"/>
        <v>0</v>
      </c>
      <c r="MOB10" s="149">
        <f t="shared" si="140"/>
        <v>0</v>
      </c>
      <c r="MOC10" s="149">
        <f t="shared" si="140"/>
        <v>0</v>
      </c>
      <c r="MOD10" s="149">
        <f t="shared" si="140"/>
        <v>0</v>
      </c>
      <c r="MOE10" s="149">
        <f t="shared" si="140"/>
        <v>0</v>
      </c>
      <c r="MOF10" s="149">
        <f t="shared" si="140"/>
        <v>0</v>
      </c>
      <c r="MOG10" s="149">
        <f t="shared" si="140"/>
        <v>0</v>
      </c>
      <c r="MOH10" s="149">
        <f t="shared" si="140"/>
        <v>0</v>
      </c>
      <c r="MOI10" s="149">
        <f t="shared" si="140"/>
        <v>0</v>
      </c>
      <c r="MOJ10" s="149">
        <f t="shared" si="140"/>
        <v>0</v>
      </c>
      <c r="MOK10" s="149">
        <f t="shared" si="140"/>
        <v>0</v>
      </c>
      <c r="MOL10" s="149">
        <f t="shared" si="140"/>
        <v>0</v>
      </c>
      <c r="MOM10" s="149">
        <f t="shared" si="140"/>
        <v>0</v>
      </c>
      <c r="MON10" s="149">
        <f t="shared" si="140"/>
        <v>0</v>
      </c>
      <c r="MOO10" s="149">
        <f t="shared" si="140"/>
        <v>0</v>
      </c>
      <c r="MOP10" s="149">
        <f t="shared" si="140"/>
        <v>0</v>
      </c>
      <c r="MOQ10" s="149">
        <f t="shared" si="140"/>
        <v>0</v>
      </c>
      <c r="MOR10" s="149">
        <f t="shared" si="140"/>
        <v>0</v>
      </c>
      <c r="MOS10" s="149">
        <f t="shared" si="140"/>
        <v>0</v>
      </c>
      <c r="MOT10" s="149">
        <f t="shared" si="140"/>
        <v>0</v>
      </c>
      <c r="MOU10" s="149">
        <f t="shared" si="140"/>
        <v>0</v>
      </c>
      <c r="MOV10" s="149">
        <f t="shared" ref="MOV10:MOV13" si="380">MOK10-MOK18-MOK34</f>
        <v>0</v>
      </c>
      <c r="MOW10" s="149">
        <f t="shared" si="141"/>
        <v>0</v>
      </c>
      <c r="MOX10" s="149">
        <f t="shared" si="141"/>
        <v>0</v>
      </c>
      <c r="MOY10" s="149">
        <f t="shared" si="141"/>
        <v>0</v>
      </c>
      <c r="MOZ10" s="149">
        <f t="shared" si="141"/>
        <v>0</v>
      </c>
      <c r="MPA10" s="149">
        <f t="shared" si="141"/>
        <v>0</v>
      </c>
      <c r="MPB10" s="149">
        <f t="shared" si="141"/>
        <v>0</v>
      </c>
      <c r="MPC10" s="149">
        <f t="shared" si="141"/>
        <v>0</v>
      </c>
      <c r="MPD10" s="149">
        <f t="shared" si="141"/>
        <v>0</v>
      </c>
      <c r="MPE10" s="149">
        <f t="shared" si="141"/>
        <v>0</v>
      </c>
      <c r="MPF10" s="149">
        <f t="shared" si="141"/>
        <v>0</v>
      </c>
      <c r="MPG10" s="149">
        <f t="shared" si="141"/>
        <v>0</v>
      </c>
      <c r="MPH10" s="149">
        <f t="shared" si="141"/>
        <v>0</v>
      </c>
      <c r="MPI10" s="149">
        <f t="shared" si="141"/>
        <v>0</v>
      </c>
      <c r="MPJ10" s="149">
        <f t="shared" si="141"/>
        <v>0</v>
      </c>
      <c r="MPK10" s="149">
        <f t="shared" si="141"/>
        <v>0</v>
      </c>
      <c r="MPL10" s="149">
        <f t="shared" si="141"/>
        <v>0</v>
      </c>
      <c r="MPM10" s="149">
        <f t="shared" si="141"/>
        <v>0</v>
      </c>
      <c r="MPN10" s="149">
        <f t="shared" si="141"/>
        <v>0</v>
      </c>
      <c r="MPO10" s="149">
        <f t="shared" si="141"/>
        <v>0</v>
      </c>
      <c r="MPP10" s="149">
        <f t="shared" si="141"/>
        <v>0</v>
      </c>
      <c r="MPQ10" s="149">
        <f t="shared" si="141"/>
        <v>0</v>
      </c>
      <c r="MPR10" s="149">
        <f t="shared" si="141"/>
        <v>0</v>
      </c>
      <c r="MPS10" s="149">
        <f t="shared" si="141"/>
        <v>0</v>
      </c>
      <c r="MPT10" s="149">
        <f t="shared" si="141"/>
        <v>0</v>
      </c>
      <c r="MPU10" s="149">
        <f t="shared" si="141"/>
        <v>0</v>
      </c>
      <c r="MPV10" s="149">
        <f t="shared" si="141"/>
        <v>0</v>
      </c>
      <c r="MPW10" s="149">
        <f t="shared" si="141"/>
        <v>0</v>
      </c>
      <c r="MPX10" s="149">
        <f t="shared" si="141"/>
        <v>0</v>
      </c>
      <c r="MPY10" s="149">
        <f t="shared" si="141"/>
        <v>0</v>
      </c>
      <c r="MPZ10" s="149">
        <f t="shared" si="141"/>
        <v>0</v>
      </c>
      <c r="MQA10" s="149">
        <f t="shared" si="141"/>
        <v>0</v>
      </c>
      <c r="MQB10" s="149">
        <f t="shared" si="141"/>
        <v>0</v>
      </c>
      <c r="MQC10" s="149">
        <f t="shared" si="141"/>
        <v>0</v>
      </c>
      <c r="MQD10" s="149">
        <f t="shared" si="141"/>
        <v>0</v>
      </c>
      <c r="MQE10" s="149">
        <f t="shared" si="141"/>
        <v>0</v>
      </c>
      <c r="MQF10" s="149">
        <f t="shared" si="141"/>
        <v>0</v>
      </c>
      <c r="MQG10" s="149">
        <f t="shared" si="141"/>
        <v>0</v>
      </c>
      <c r="MQH10" s="149">
        <f t="shared" si="141"/>
        <v>0</v>
      </c>
      <c r="MQI10" s="149">
        <f t="shared" si="141"/>
        <v>0</v>
      </c>
      <c r="MQJ10" s="149">
        <f t="shared" si="141"/>
        <v>0</v>
      </c>
      <c r="MQK10" s="149">
        <f t="shared" si="141"/>
        <v>0</v>
      </c>
      <c r="MQL10" s="149">
        <f t="shared" si="141"/>
        <v>0</v>
      </c>
      <c r="MQM10" s="149">
        <f t="shared" si="141"/>
        <v>0</v>
      </c>
      <c r="MQN10" s="149">
        <f t="shared" si="141"/>
        <v>0</v>
      </c>
      <c r="MQO10" s="149">
        <f t="shared" si="141"/>
        <v>0</v>
      </c>
      <c r="MQP10" s="149">
        <f t="shared" si="141"/>
        <v>0</v>
      </c>
      <c r="MQQ10" s="149">
        <f t="shared" si="141"/>
        <v>0</v>
      </c>
      <c r="MQR10" s="149">
        <f t="shared" si="141"/>
        <v>0</v>
      </c>
      <c r="MQS10" s="149">
        <f t="shared" si="141"/>
        <v>0</v>
      </c>
      <c r="MQT10" s="149">
        <f t="shared" si="141"/>
        <v>0</v>
      </c>
      <c r="MQU10" s="149">
        <f t="shared" si="141"/>
        <v>0</v>
      </c>
      <c r="MQV10" s="149">
        <f t="shared" si="141"/>
        <v>0</v>
      </c>
      <c r="MQW10" s="149">
        <f t="shared" si="141"/>
        <v>0</v>
      </c>
      <c r="MQX10" s="149">
        <f t="shared" si="141"/>
        <v>0</v>
      </c>
      <c r="MQY10" s="149">
        <f t="shared" si="141"/>
        <v>0</v>
      </c>
      <c r="MQZ10" s="149">
        <f t="shared" si="141"/>
        <v>0</v>
      </c>
      <c r="MRA10" s="149">
        <f t="shared" si="141"/>
        <v>0</v>
      </c>
      <c r="MRB10" s="149">
        <f t="shared" si="141"/>
        <v>0</v>
      </c>
      <c r="MRC10" s="149">
        <f t="shared" si="141"/>
        <v>0</v>
      </c>
      <c r="MRD10" s="149">
        <f t="shared" si="141"/>
        <v>0</v>
      </c>
      <c r="MRE10" s="149">
        <f t="shared" si="141"/>
        <v>0</v>
      </c>
      <c r="MRF10" s="149">
        <f t="shared" si="141"/>
        <v>0</v>
      </c>
      <c r="MRG10" s="149">
        <f t="shared" si="141"/>
        <v>0</v>
      </c>
      <c r="MRH10" s="149">
        <f t="shared" ref="MRH10:MRH13" si="381">MQW10-MQW18-MQW34</f>
        <v>0</v>
      </c>
      <c r="MRI10" s="149">
        <f t="shared" si="142"/>
        <v>0</v>
      </c>
      <c r="MRJ10" s="149">
        <f t="shared" si="142"/>
        <v>0</v>
      </c>
      <c r="MRK10" s="149">
        <f t="shared" si="142"/>
        <v>0</v>
      </c>
      <c r="MRL10" s="149">
        <f t="shared" si="142"/>
        <v>0</v>
      </c>
      <c r="MRM10" s="149">
        <f t="shared" si="142"/>
        <v>0</v>
      </c>
      <c r="MRN10" s="149">
        <f t="shared" si="142"/>
        <v>0</v>
      </c>
      <c r="MRO10" s="149">
        <f t="shared" si="142"/>
        <v>0</v>
      </c>
      <c r="MRP10" s="149">
        <f t="shared" si="142"/>
        <v>0</v>
      </c>
      <c r="MRQ10" s="149">
        <f t="shared" si="142"/>
        <v>0</v>
      </c>
      <c r="MRR10" s="149">
        <f t="shared" si="142"/>
        <v>0</v>
      </c>
      <c r="MRS10" s="149">
        <f t="shared" si="142"/>
        <v>0</v>
      </c>
      <c r="MRT10" s="149">
        <f t="shared" si="142"/>
        <v>0</v>
      </c>
      <c r="MRU10" s="149">
        <f t="shared" si="142"/>
        <v>0</v>
      </c>
      <c r="MRV10" s="149">
        <f t="shared" si="142"/>
        <v>0</v>
      </c>
      <c r="MRW10" s="149">
        <f t="shared" si="142"/>
        <v>0</v>
      </c>
      <c r="MRX10" s="149">
        <f t="shared" si="142"/>
        <v>0</v>
      </c>
      <c r="MRY10" s="149">
        <f t="shared" si="142"/>
        <v>0</v>
      </c>
      <c r="MRZ10" s="149">
        <f t="shared" si="142"/>
        <v>0</v>
      </c>
      <c r="MSA10" s="149">
        <f t="shared" si="142"/>
        <v>0</v>
      </c>
      <c r="MSB10" s="149">
        <f t="shared" si="142"/>
        <v>0</v>
      </c>
      <c r="MSC10" s="149">
        <f t="shared" si="142"/>
        <v>0</v>
      </c>
      <c r="MSD10" s="149">
        <f t="shared" si="142"/>
        <v>0</v>
      </c>
      <c r="MSE10" s="149">
        <f t="shared" si="142"/>
        <v>0</v>
      </c>
      <c r="MSF10" s="149">
        <f t="shared" si="142"/>
        <v>0</v>
      </c>
      <c r="MSG10" s="149">
        <f t="shared" si="142"/>
        <v>0</v>
      </c>
      <c r="MSH10" s="149">
        <f t="shared" si="142"/>
        <v>0</v>
      </c>
      <c r="MSI10" s="149">
        <f t="shared" si="142"/>
        <v>0</v>
      </c>
      <c r="MSJ10" s="149">
        <f t="shared" si="142"/>
        <v>0</v>
      </c>
      <c r="MSK10" s="149">
        <f t="shared" si="142"/>
        <v>0</v>
      </c>
      <c r="MSL10" s="149">
        <f t="shared" si="142"/>
        <v>0</v>
      </c>
      <c r="MSM10" s="149">
        <f t="shared" si="142"/>
        <v>0</v>
      </c>
      <c r="MSN10" s="149">
        <f t="shared" si="142"/>
        <v>0</v>
      </c>
      <c r="MSO10" s="149">
        <f t="shared" si="142"/>
        <v>0</v>
      </c>
      <c r="MSP10" s="149">
        <f t="shared" si="142"/>
        <v>0</v>
      </c>
      <c r="MSQ10" s="149">
        <f t="shared" si="142"/>
        <v>0</v>
      </c>
      <c r="MSR10" s="149">
        <f t="shared" si="142"/>
        <v>0</v>
      </c>
      <c r="MSS10" s="149">
        <f t="shared" si="142"/>
        <v>0</v>
      </c>
      <c r="MST10" s="149">
        <f t="shared" si="142"/>
        <v>0</v>
      </c>
      <c r="MSU10" s="149">
        <f t="shared" si="142"/>
        <v>0</v>
      </c>
      <c r="MSV10" s="149">
        <f t="shared" si="142"/>
        <v>0</v>
      </c>
      <c r="MSW10" s="149">
        <f t="shared" si="142"/>
        <v>0</v>
      </c>
      <c r="MSX10" s="149">
        <f t="shared" si="142"/>
        <v>0</v>
      </c>
      <c r="MSY10" s="149">
        <f t="shared" si="142"/>
        <v>0</v>
      </c>
      <c r="MSZ10" s="149">
        <f t="shared" si="142"/>
        <v>0</v>
      </c>
      <c r="MTA10" s="149">
        <f t="shared" si="142"/>
        <v>0</v>
      </c>
      <c r="MTB10" s="149">
        <f t="shared" si="142"/>
        <v>0</v>
      </c>
      <c r="MTC10" s="149">
        <f t="shared" si="142"/>
        <v>0</v>
      </c>
      <c r="MTD10" s="149">
        <f t="shared" si="142"/>
        <v>0</v>
      </c>
      <c r="MTE10" s="149">
        <f t="shared" si="142"/>
        <v>0</v>
      </c>
      <c r="MTF10" s="149">
        <f t="shared" si="142"/>
        <v>0</v>
      </c>
      <c r="MTG10" s="149">
        <f t="shared" si="142"/>
        <v>0</v>
      </c>
      <c r="MTH10" s="149">
        <f t="shared" si="142"/>
        <v>0</v>
      </c>
      <c r="MTI10" s="149">
        <f t="shared" si="142"/>
        <v>0</v>
      </c>
      <c r="MTJ10" s="149">
        <f t="shared" si="142"/>
        <v>0</v>
      </c>
      <c r="MTK10" s="149">
        <f t="shared" si="142"/>
        <v>0</v>
      </c>
      <c r="MTL10" s="149">
        <f t="shared" si="142"/>
        <v>0</v>
      </c>
      <c r="MTM10" s="149">
        <f t="shared" si="142"/>
        <v>0</v>
      </c>
      <c r="MTN10" s="149">
        <f t="shared" si="142"/>
        <v>0</v>
      </c>
      <c r="MTO10" s="149">
        <f t="shared" si="142"/>
        <v>0</v>
      </c>
      <c r="MTP10" s="149">
        <f t="shared" si="142"/>
        <v>0</v>
      </c>
      <c r="MTQ10" s="149">
        <f t="shared" si="142"/>
        <v>0</v>
      </c>
      <c r="MTR10" s="149">
        <f t="shared" si="142"/>
        <v>0</v>
      </c>
      <c r="MTS10" s="149">
        <f t="shared" si="142"/>
        <v>0</v>
      </c>
      <c r="MTT10" s="149">
        <f t="shared" ref="MTT10:MTT13" si="382">MTI10-MTI18-MTI34</f>
        <v>0</v>
      </c>
      <c r="MTU10" s="149">
        <f t="shared" si="143"/>
        <v>0</v>
      </c>
      <c r="MTV10" s="149">
        <f t="shared" si="143"/>
        <v>0</v>
      </c>
      <c r="MTW10" s="149">
        <f t="shared" si="143"/>
        <v>0</v>
      </c>
      <c r="MTX10" s="149">
        <f t="shared" si="143"/>
        <v>0</v>
      </c>
      <c r="MTY10" s="149">
        <f t="shared" si="143"/>
        <v>0</v>
      </c>
      <c r="MTZ10" s="149">
        <f t="shared" si="143"/>
        <v>0</v>
      </c>
      <c r="MUA10" s="149">
        <f t="shared" si="143"/>
        <v>0</v>
      </c>
      <c r="MUB10" s="149">
        <f t="shared" si="143"/>
        <v>0</v>
      </c>
      <c r="MUC10" s="149">
        <f t="shared" si="143"/>
        <v>0</v>
      </c>
      <c r="MUD10" s="149">
        <f t="shared" si="143"/>
        <v>0</v>
      </c>
      <c r="MUE10" s="149">
        <f t="shared" si="143"/>
        <v>0</v>
      </c>
      <c r="MUF10" s="149">
        <f t="shared" si="143"/>
        <v>0</v>
      </c>
      <c r="MUG10" s="149">
        <f t="shared" si="143"/>
        <v>0</v>
      </c>
      <c r="MUH10" s="149">
        <f t="shared" si="143"/>
        <v>0</v>
      </c>
      <c r="MUI10" s="149">
        <f t="shared" si="143"/>
        <v>0</v>
      </c>
      <c r="MUJ10" s="149">
        <f t="shared" si="143"/>
        <v>0</v>
      </c>
      <c r="MUK10" s="149">
        <f t="shared" si="143"/>
        <v>0</v>
      </c>
      <c r="MUL10" s="149">
        <f t="shared" si="143"/>
        <v>0</v>
      </c>
      <c r="MUM10" s="149">
        <f t="shared" si="143"/>
        <v>0</v>
      </c>
      <c r="MUN10" s="149">
        <f t="shared" si="143"/>
        <v>0</v>
      </c>
      <c r="MUO10" s="149">
        <f t="shared" si="143"/>
        <v>0</v>
      </c>
      <c r="MUP10" s="149">
        <f t="shared" si="143"/>
        <v>0</v>
      </c>
      <c r="MUQ10" s="149">
        <f t="shared" si="143"/>
        <v>0</v>
      </c>
      <c r="MUR10" s="149">
        <f t="shared" si="143"/>
        <v>0</v>
      </c>
      <c r="MUS10" s="149">
        <f t="shared" si="143"/>
        <v>0</v>
      </c>
      <c r="MUT10" s="149">
        <f t="shared" si="143"/>
        <v>0</v>
      </c>
      <c r="MUU10" s="149">
        <f t="shared" si="143"/>
        <v>0</v>
      </c>
      <c r="MUV10" s="149">
        <f t="shared" si="143"/>
        <v>0</v>
      </c>
      <c r="MUW10" s="149">
        <f t="shared" si="143"/>
        <v>0</v>
      </c>
      <c r="MUX10" s="149">
        <f t="shared" si="143"/>
        <v>0</v>
      </c>
      <c r="MUY10" s="149">
        <f t="shared" si="143"/>
        <v>0</v>
      </c>
      <c r="MUZ10" s="149">
        <f t="shared" si="143"/>
        <v>0</v>
      </c>
      <c r="MVA10" s="149">
        <f t="shared" si="143"/>
        <v>0</v>
      </c>
      <c r="MVB10" s="149">
        <f t="shared" si="143"/>
        <v>0</v>
      </c>
      <c r="MVC10" s="149">
        <f t="shared" si="143"/>
        <v>0</v>
      </c>
      <c r="MVD10" s="149">
        <f t="shared" si="143"/>
        <v>0</v>
      </c>
      <c r="MVE10" s="149">
        <f t="shared" si="143"/>
        <v>0</v>
      </c>
      <c r="MVF10" s="149">
        <f t="shared" si="143"/>
        <v>0</v>
      </c>
      <c r="MVG10" s="149">
        <f t="shared" si="143"/>
        <v>0</v>
      </c>
      <c r="MVH10" s="149">
        <f t="shared" si="143"/>
        <v>0</v>
      </c>
      <c r="MVI10" s="149">
        <f t="shared" si="143"/>
        <v>0</v>
      </c>
      <c r="MVJ10" s="149">
        <f t="shared" si="143"/>
        <v>0</v>
      </c>
      <c r="MVK10" s="149">
        <f t="shared" si="143"/>
        <v>0</v>
      </c>
      <c r="MVL10" s="149">
        <f t="shared" si="143"/>
        <v>0</v>
      </c>
      <c r="MVM10" s="149">
        <f t="shared" si="143"/>
        <v>0</v>
      </c>
      <c r="MVN10" s="149">
        <f t="shared" si="143"/>
        <v>0</v>
      </c>
      <c r="MVO10" s="149">
        <f t="shared" si="143"/>
        <v>0</v>
      </c>
      <c r="MVP10" s="149">
        <f t="shared" si="143"/>
        <v>0</v>
      </c>
      <c r="MVQ10" s="149">
        <f t="shared" si="143"/>
        <v>0</v>
      </c>
      <c r="MVR10" s="149">
        <f t="shared" si="143"/>
        <v>0</v>
      </c>
      <c r="MVS10" s="149">
        <f t="shared" si="143"/>
        <v>0</v>
      </c>
      <c r="MVT10" s="149">
        <f t="shared" si="143"/>
        <v>0</v>
      </c>
      <c r="MVU10" s="149">
        <f t="shared" si="143"/>
        <v>0</v>
      </c>
      <c r="MVV10" s="149">
        <f t="shared" si="143"/>
        <v>0</v>
      </c>
      <c r="MVW10" s="149">
        <f t="shared" si="143"/>
        <v>0</v>
      </c>
      <c r="MVX10" s="149">
        <f t="shared" si="143"/>
        <v>0</v>
      </c>
      <c r="MVY10" s="149">
        <f t="shared" si="143"/>
        <v>0</v>
      </c>
      <c r="MVZ10" s="149">
        <f t="shared" si="143"/>
        <v>0</v>
      </c>
      <c r="MWA10" s="149">
        <f t="shared" si="143"/>
        <v>0</v>
      </c>
      <c r="MWB10" s="149">
        <f t="shared" si="143"/>
        <v>0</v>
      </c>
      <c r="MWC10" s="149">
        <f t="shared" si="143"/>
        <v>0</v>
      </c>
      <c r="MWD10" s="149">
        <f t="shared" si="143"/>
        <v>0</v>
      </c>
      <c r="MWE10" s="149">
        <f t="shared" si="143"/>
        <v>0</v>
      </c>
      <c r="MWF10" s="149">
        <f t="shared" ref="MWF10:MWF13" si="383">MVU10-MVU18-MVU34</f>
        <v>0</v>
      </c>
      <c r="MWG10" s="149">
        <f t="shared" si="144"/>
        <v>0</v>
      </c>
      <c r="MWH10" s="149">
        <f t="shared" si="144"/>
        <v>0</v>
      </c>
      <c r="MWI10" s="149">
        <f t="shared" si="144"/>
        <v>0</v>
      </c>
      <c r="MWJ10" s="149">
        <f t="shared" si="144"/>
        <v>0</v>
      </c>
      <c r="MWK10" s="149">
        <f t="shared" si="144"/>
        <v>0</v>
      </c>
      <c r="MWL10" s="149">
        <f t="shared" si="144"/>
        <v>0</v>
      </c>
      <c r="MWM10" s="149">
        <f t="shared" si="144"/>
        <v>0</v>
      </c>
      <c r="MWN10" s="149">
        <f t="shared" si="144"/>
        <v>0</v>
      </c>
      <c r="MWO10" s="149">
        <f t="shared" si="144"/>
        <v>0</v>
      </c>
      <c r="MWP10" s="149">
        <f t="shared" si="144"/>
        <v>0</v>
      </c>
      <c r="MWQ10" s="149">
        <f t="shared" si="144"/>
        <v>0</v>
      </c>
      <c r="MWR10" s="149">
        <f t="shared" si="144"/>
        <v>0</v>
      </c>
      <c r="MWS10" s="149">
        <f t="shared" si="144"/>
        <v>0</v>
      </c>
      <c r="MWT10" s="149">
        <f t="shared" si="144"/>
        <v>0</v>
      </c>
      <c r="MWU10" s="149">
        <f t="shared" si="144"/>
        <v>0</v>
      </c>
      <c r="MWV10" s="149">
        <f t="shared" si="144"/>
        <v>0</v>
      </c>
      <c r="MWW10" s="149">
        <f t="shared" si="144"/>
        <v>0</v>
      </c>
      <c r="MWX10" s="149">
        <f t="shared" si="144"/>
        <v>0</v>
      </c>
      <c r="MWY10" s="149">
        <f t="shared" si="144"/>
        <v>0</v>
      </c>
      <c r="MWZ10" s="149">
        <f t="shared" si="144"/>
        <v>0</v>
      </c>
      <c r="MXA10" s="149">
        <f t="shared" si="144"/>
        <v>0</v>
      </c>
      <c r="MXB10" s="149">
        <f t="shared" si="144"/>
        <v>0</v>
      </c>
      <c r="MXC10" s="149">
        <f t="shared" si="144"/>
        <v>0</v>
      </c>
      <c r="MXD10" s="149">
        <f t="shared" si="144"/>
        <v>0</v>
      </c>
      <c r="MXE10" s="149">
        <f t="shared" si="144"/>
        <v>0</v>
      </c>
      <c r="MXF10" s="149">
        <f t="shared" si="144"/>
        <v>0</v>
      </c>
      <c r="MXG10" s="149">
        <f t="shared" si="144"/>
        <v>0</v>
      </c>
      <c r="MXH10" s="149">
        <f t="shared" si="144"/>
        <v>0</v>
      </c>
      <c r="MXI10" s="149">
        <f t="shared" si="144"/>
        <v>0</v>
      </c>
      <c r="MXJ10" s="149">
        <f t="shared" si="144"/>
        <v>0</v>
      </c>
      <c r="MXK10" s="149">
        <f t="shared" si="144"/>
        <v>0</v>
      </c>
      <c r="MXL10" s="149">
        <f t="shared" si="144"/>
        <v>0</v>
      </c>
      <c r="MXM10" s="149">
        <f t="shared" si="144"/>
        <v>0</v>
      </c>
      <c r="MXN10" s="149">
        <f t="shared" si="144"/>
        <v>0</v>
      </c>
      <c r="MXO10" s="149">
        <f t="shared" si="144"/>
        <v>0</v>
      </c>
      <c r="MXP10" s="149">
        <f t="shared" si="144"/>
        <v>0</v>
      </c>
      <c r="MXQ10" s="149">
        <f t="shared" si="144"/>
        <v>0</v>
      </c>
      <c r="MXR10" s="149">
        <f t="shared" si="144"/>
        <v>0</v>
      </c>
      <c r="MXS10" s="149">
        <f t="shared" si="144"/>
        <v>0</v>
      </c>
      <c r="MXT10" s="149">
        <f t="shared" si="144"/>
        <v>0</v>
      </c>
      <c r="MXU10" s="149">
        <f t="shared" si="144"/>
        <v>0</v>
      </c>
      <c r="MXV10" s="149">
        <f t="shared" si="144"/>
        <v>0</v>
      </c>
      <c r="MXW10" s="149">
        <f t="shared" si="144"/>
        <v>0</v>
      </c>
      <c r="MXX10" s="149">
        <f t="shared" si="144"/>
        <v>0</v>
      </c>
      <c r="MXY10" s="149">
        <f t="shared" si="144"/>
        <v>0</v>
      </c>
      <c r="MXZ10" s="149">
        <f t="shared" si="144"/>
        <v>0</v>
      </c>
      <c r="MYA10" s="149">
        <f t="shared" si="144"/>
        <v>0</v>
      </c>
      <c r="MYB10" s="149">
        <f t="shared" si="144"/>
        <v>0</v>
      </c>
      <c r="MYC10" s="149">
        <f t="shared" si="144"/>
        <v>0</v>
      </c>
      <c r="MYD10" s="149">
        <f t="shared" si="144"/>
        <v>0</v>
      </c>
      <c r="MYE10" s="149">
        <f t="shared" si="144"/>
        <v>0</v>
      </c>
      <c r="MYF10" s="149">
        <f t="shared" si="144"/>
        <v>0</v>
      </c>
      <c r="MYG10" s="149">
        <f t="shared" si="144"/>
        <v>0</v>
      </c>
      <c r="MYH10" s="149">
        <f t="shared" si="144"/>
        <v>0</v>
      </c>
      <c r="MYI10" s="149">
        <f t="shared" si="144"/>
        <v>0</v>
      </c>
      <c r="MYJ10" s="149">
        <f t="shared" si="144"/>
        <v>0</v>
      </c>
      <c r="MYK10" s="149">
        <f t="shared" si="144"/>
        <v>0</v>
      </c>
      <c r="MYL10" s="149">
        <f t="shared" si="144"/>
        <v>0</v>
      </c>
      <c r="MYM10" s="149">
        <f t="shared" si="144"/>
        <v>0</v>
      </c>
      <c r="MYN10" s="149">
        <f t="shared" si="144"/>
        <v>0</v>
      </c>
      <c r="MYO10" s="149">
        <f t="shared" si="144"/>
        <v>0</v>
      </c>
      <c r="MYP10" s="149">
        <f t="shared" si="144"/>
        <v>0</v>
      </c>
      <c r="MYQ10" s="149">
        <f t="shared" si="144"/>
        <v>0</v>
      </c>
      <c r="MYR10" s="149">
        <f t="shared" ref="MYR10:MYR13" si="384">MYG10-MYG18-MYG34</f>
        <v>0</v>
      </c>
      <c r="MYS10" s="149">
        <f t="shared" si="145"/>
        <v>0</v>
      </c>
      <c r="MYT10" s="149">
        <f t="shared" si="145"/>
        <v>0</v>
      </c>
      <c r="MYU10" s="149">
        <f t="shared" si="145"/>
        <v>0</v>
      </c>
      <c r="MYV10" s="149">
        <f t="shared" si="145"/>
        <v>0</v>
      </c>
      <c r="MYW10" s="149">
        <f t="shared" si="145"/>
        <v>0</v>
      </c>
      <c r="MYX10" s="149">
        <f t="shared" si="145"/>
        <v>0</v>
      </c>
      <c r="MYY10" s="149">
        <f t="shared" si="145"/>
        <v>0</v>
      </c>
      <c r="MYZ10" s="149">
        <f t="shared" si="145"/>
        <v>0</v>
      </c>
      <c r="MZA10" s="149">
        <f t="shared" si="145"/>
        <v>0</v>
      </c>
      <c r="MZB10" s="149">
        <f t="shared" si="145"/>
        <v>0</v>
      </c>
      <c r="MZC10" s="149">
        <f t="shared" si="145"/>
        <v>0</v>
      </c>
      <c r="MZD10" s="149">
        <f t="shared" si="145"/>
        <v>0</v>
      </c>
      <c r="MZE10" s="149">
        <f t="shared" si="145"/>
        <v>0</v>
      </c>
      <c r="MZF10" s="149">
        <f t="shared" si="145"/>
        <v>0</v>
      </c>
      <c r="MZG10" s="149">
        <f t="shared" si="145"/>
        <v>0</v>
      </c>
      <c r="MZH10" s="149">
        <f t="shared" si="145"/>
        <v>0</v>
      </c>
      <c r="MZI10" s="149">
        <f t="shared" si="145"/>
        <v>0</v>
      </c>
      <c r="MZJ10" s="149">
        <f t="shared" si="145"/>
        <v>0</v>
      </c>
      <c r="MZK10" s="149">
        <f t="shared" si="145"/>
        <v>0</v>
      </c>
      <c r="MZL10" s="149">
        <f t="shared" si="145"/>
        <v>0</v>
      </c>
      <c r="MZM10" s="149">
        <f t="shared" si="145"/>
        <v>0</v>
      </c>
      <c r="MZN10" s="149">
        <f t="shared" si="145"/>
        <v>0</v>
      </c>
      <c r="MZO10" s="149">
        <f t="shared" si="145"/>
        <v>0</v>
      </c>
      <c r="MZP10" s="149">
        <f t="shared" si="145"/>
        <v>0</v>
      </c>
      <c r="MZQ10" s="149">
        <f t="shared" si="145"/>
        <v>0</v>
      </c>
      <c r="MZR10" s="149">
        <f t="shared" si="145"/>
        <v>0</v>
      </c>
      <c r="MZS10" s="149">
        <f t="shared" si="145"/>
        <v>0</v>
      </c>
      <c r="MZT10" s="149">
        <f t="shared" si="145"/>
        <v>0</v>
      </c>
      <c r="MZU10" s="149">
        <f t="shared" si="145"/>
        <v>0</v>
      </c>
      <c r="MZV10" s="149">
        <f t="shared" si="145"/>
        <v>0</v>
      </c>
      <c r="MZW10" s="149">
        <f t="shared" si="145"/>
        <v>0</v>
      </c>
      <c r="MZX10" s="149">
        <f t="shared" si="145"/>
        <v>0</v>
      </c>
      <c r="MZY10" s="149">
        <f t="shared" si="145"/>
        <v>0</v>
      </c>
      <c r="MZZ10" s="149">
        <f t="shared" si="145"/>
        <v>0</v>
      </c>
      <c r="NAA10" s="149">
        <f t="shared" si="145"/>
        <v>0</v>
      </c>
      <c r="NAB10" s="149">
        <f t="shared" si="145"/>
        <v>0</v>
      </c>
      <c r="NAC10" s="149">
        <f t="shared" si="145"/>
        <v>0</v>
      </c>
      <c r="NAD10" s="149">
        <f t="shared" si="145"/>
        <v>0</v>
      </c>
      <c r="NAE10" s="149">
        <f t="shared" si="145"/>
        <v>0</v>
      </c>
      <c r="NAF10" s="149">
        <f t="shared" si="145"/>
        <v>0</v>
      </c>
      <c r="NAG10" s="149">
        <f t="shared" si="145"/>
        <v>0</v>
      </c>
      <c r="NAH10" s="149">
        <f t="shared" si="145"/>
        <v>0</v>
      </c>
      <c r="NAI10" s="149">
        <f t="shared" si="145"/>
        <v>0</v>
      </c>
      <c r="NAJ10" s="149">
        <f t="shared" si="145"/>
        <v>0</v>
      </c>
      <c r="NAK10" s="149">
        <f t="shared" si="145"/>
        <v>0</v>
      </c>
      <c r="NAL10" s="149">
        <f t="shared" si="145"/>
        <v>0</v>
      </c>
      <c r="NAM10" s="149">
        <f t="shared" si="145"/>
        <v>0</v>
      </c>
      <c r="NAN10" s="149">
        <f t="shared" si="145"/>
        <v>0</v>
      </c>
      <c r="NAO10" s="149">
        <f t="shared" si="145"/>
        <v>0</v>
      </c>
      <c r="NAP10" s="149">
        <f t="shared" si="145"/>
        <v>0</v>
      </c>
      <c r="NAQ10" s="149">
        <f t="shared" si="145"/>
        <v>0</v>
      </c>
      <c r="NAR10" s="149">
        <f t="shared" si="145"/>
        <v>0</v>
      </c>
      <c r="NAS10" s="149">
        <f t="shared" si="145"/>
        <v>0</v>
      </c>
      <c r="NAT10" s="149">
        <f t="shared" si="145"/>
        <v>0</v>
      </c>
      <c r="NAU10" s="149">
        <f t="shared" si="145"/>
        <v>0</v>
      </c>
      <c r="NAV10" s="149">
        <f t="shared" si="145"/>
        <v>0</v>
      </c>
      <c r="NAW10" s="149">
        <f t="shared" si="145"/>
        <v>0</v>
      </c>
      <c r="NAX10" s="149">
        <f t="shared" si="145"/>
        <v>0</v>
      </c>
      <c r="NAY10" s="149">
        <f t="shared" si="145"/>
        <v>0</v>
      </c>
      <c r="NAZ10" s="149">
        <f t="shared" si="145"/>
        <v>0</v>
      </c>
      <c r="NBA10" s="149">
        <f t="shared" si="145"/>
        <v>0</v>
      </c>
      <c r="NBB10" s="149">
        <f t="shared" si="145"/>
        <v>0</v>
      </c>
      <c r="NBC10" s="149">
        <f t="shared" si="145"/>
        <v>0</v>
      </c>
      <c r="NBD10" s="149">
        <f t="shared" ref="NBD10:NBD13" si="385">NAS10-NAS18-NAS34</f>
        <v>0</v>
      </c>
      <c r="NBE10" s="149">
        <f t="shared" si="146"/>
        <v>0</v>
      </c>
      <c r="NBF10" s="149">
        <f t="shared" si="146"/>
        <v>0</v>
      </c>
      <c r="NBG10" s="149">
        <f t="shared" si="146"/>
        <v>0</v>
      </c>
      <c r="NBH10" s="149">
        <f t="shared" si="146"/>
        <v>0</v>
      </c>
      <c r="NBI10" s="149">
        <f t="shared" si="146"/>
        <v>0</v>
      </c>
      <c r="NBJ10" s="149">
        <f t="shared" si="146"/>
        <v>0</v>
      </c>
      <c r="NBK10" s="149">
        <f t="shared" si="146"/>
        <v>0</v>
      </c>
      <c r="NBL10" s="149">
        <f t="shared" si="146"/>
        <v>0</v>
      </c>
      <c r="NBM10" s="149">
        <f t="shared" si="146"/>
        <v>0</v>
      </c>
      <c r="NBN10" s="149">
        <f t="shared" si="146"/>
        <v>0</v>
      </c>
      <c r="NBO10" s="149">
        <f t="shared" si="146"/>
        <v>0</v>
      </c>
      <c r="NBP10" s="149">
        <f t="shared" si="146"/>
        <v>0</v>
      </c>
      <c r="NBQ10" s="149">
        <f t="shared" si="146"/>
        <v>0</v>
      </c>
      <c r="NBR10" s="149">
        <f t="shared" si="146"/>
        <v>0</v>
      </c>
      <c r="NBS10" s="149">
        <f t="shared" si="146"/>
        <v>0</v>
      </c>
      <c r="NBT10" s="149">
        <f t="shared" si="146"/>
        <v>0</v>
      </c>
      <c r="NBU10" s="149">
        <f t="shared" si="146"/>
        <v>0</v>
      </c>
      <c r="NBV10" s="149">
        <f t="shared" si="146"/>
        <v>0</v>
      </c>
      <c r="NBW10" s="149">
        <f t="shared" si="146"/>
        <v>0</v>
      </c>
      <c r="NBX10" s="149">
        <f t="shared" si="146"/>
        <v>0</v>
      </c>
      <c r="NBY10" s="149">
        <f t="shared" si="146"/>
        <v>0</v>
      </c>
      <c r="NBZ10" s="149">
        <f t="shared" si="146"/>
        <v>0</v>
      </c>
      <c r="NCA10" s="149">
        <f t="shared" si="146"/>
        <v>0</v>
      </c>
      <c r="NCB10" s="149">
        <f t="shared" si="146"/>
        <v>0</v>
      </c>
      <c r="NCC10" s="149">
        <f t="shared" si="146"/>
        <v>0</v>
      </c>
      <c r="NCD10" s="149">
        <f t="shared" si="146"/>
        <v>0</v>
      </c>
      <c r="NCE10" s="149">
        <f t="shared" si="146"/>
        <v>0</v>
      </c>
      <c r="NCF10" s="149">
        <f t="shared" si="146"/>
        <v>0</v>
      </c>
      <c r="NCG10" s="149">
        <f t="shared" si="146"/>
        <v>0</v>
      </c>
      <c r="NCH10" s="149">
        <f t="shared" si="146"/>
        <v>0</v>
      </c>
      <c r="NCI10" s="149">
        <f t="shared" si="146"/>
        <v>0</v>
      </c>
      <c r="NCJ10" s="149">
        <f t="shared" si="146"/>
        <v>0</v>
      </c>
      <c r="NCK10" s="149">
        <f t="shared" si="146"/>
        <v>0</v>
      </c>
      <c r="NCL10" s="149">
        <f t="shared" si="146"/>
        <v>0</v>
      </c>
      <c r="NCM10" s="149">
        <f t="shared" si="146"/>
        <v>0</v>
      </c>
      <c r="NCN10" s="149">
        <f t="shared" si="146"/>
        <v>0</v>
      </c>
      <c r="NCO10" s="149">
        <f t="shared" si="146"/>
        <v>0</v>
      </c>
      <c r="NCP10" s="149">
        <f t="shared" si="146"/>
        <v>0</v>
      </c>
      <c r="NCQ10" s="149">
        <f t="shared" si="146"/>
        <v>0</v>
      </c>
      <c r="NCR10" s="149">
        <f t="shared" si="146"/>
        <v>0</v>
      </c>
      <c r="NCS10" s="149">
        <f t="shared" si="146"/>
        <v>0</v>
      </c>
      <c r="NCT10" s="149">
        <f t="shared" si="146"/>
        <v>0</v>
      </c>
      <c r="NCU10" s="149">
        <f t="shared" si="146"/>
        <v>0</v>
      </c>
      <c r="NCV10" s="149">
        <f t="shared" si="146"/>
        <v>0</v>
      </c>
      <c r="NCW10" s="149">
        <f t="shared" si="146"/>
        <v>0</v>
      </c>
      <c r="NCX10" s="149">
        <f t="shared" si="146"/>
        <v>0</v>
      </c>
      <c r="NCY10" s="149">
        <f t="shared" si="146"/>
        <v>0</v>
      </c>
      <c r="NCZ10" s="149">
        <f t="shared" si="146"/>
        <v>0</v>
      </c>
      <c r="NDA10" s="149">
        <f t="shared" si="146"/>
        <v>0</v>
      </c>
      <c r="NDB10" s="149">
        <f t="shared" si="146"/>
        <v>0</v>
      </c>
      <c r="NDC10" s="149">
        <f t="shared" si="146"/>
        <v>0</v>
      </c>
      <c r="NDD10" s="149">
        <f t="shared" si="146"/>
        <v>0</v>
      </c>
      <c r="NDE10" s="149">
        <f t="shared" si="146"/>
        <v>0</v>
      </c>
      <c r="NDF10" s="149">
        <f t="shared" si="146"/>
        <v>0</v>
      </c>
      <c r="NDG10" s="149">
        <f t="shared" si="146"/>
        <v>0</v>
      </c>
      <c r="NDH10" s="149">
        <f t="shared" si="146"/>
        <v>0</v>
      </c>
      <c r="NDI10" s="149">
        <f t="shared" si="146"/>
        <v>0</v>
      </c>
      <c r="NDJ10" s="149">
        <f t="shared" si="146"/>
        <v>0</v>
      </c>
      <c r="NDK10" s="149">
        <f t="shared" si="146"/>
        <v>0</v>
      </c>
      <c r="NDL10" s="149">
        <f t="shared" si="146"/>
        <v>0</v>
      </c>
      <c r="NDM10" s="149">
        <f t="shared" si="146"/>
        <v>0</v>
      </c>
      <c r="NDN10" s="149">
        <f t="shared" si="146"/>
        <v>0</v>
      </c>
      <c r="NDO10" s="149">
        <f t="shared" si="146"/>
        <v>0</v>
      </c>
      <c r="NDP10" s="149">
        <f t="shared" ref="NDP10:NDP13" si="386">NDE10-NDE18-NDE34</f>
        <v>0</v>
      </c>
      <c r="NDQ10" s="149">
        <f t="shared" si="147"/>
        <v>0</v>
      </c>
      <c r="NDR10" s="149">
        <f t="shared" si="147"/>
        <v>0</v>
      </c>
      <c r="NDS10" s="149">
        <f t="shared" si="147"/>
        <v>0</v>
      </c>
      <c r="NDT10" s="149">
        <f t="shared" si="147"/>
        <v>0</v>
      </c>
      <c r="NDU10" s="149">
        <f t="shared" si="147"/>
        <v>0</v>
      </c>
      <c r="NDV10" s="149">
        <f t="shared" si="147"/>
        <v>0</v>
      </c>
      <c r="NDW10" s="149">
        <f t="shared" si="147"/>
        <v>0</v>
      </c>
      <c r="NDX10" s="149">
        <f t="shared" si="147"/>
        <v>0</v>
      </c>
      <c r="NDY10" s="149">
        <f t="shared" si="147"/>
        <v>0</v>
      </c>
      <c r="NDZ10" s="149">
        <f t="shared" si="147"/>
        <v>0</v>
      </c>
      <c r="NEA10" s="149">
        <f t="shared" si="147"/>
        <v>0</v>
      </c>
      <c r="NEB10" s="149">
        <f t="shared" si="147"/>
        <v>0</v>
      </c>
      <c r="NEC10" s="149">
        <f t="shared" si="147"/>
        <v>0</v>
      </c>
      <c r="NED10" s="149">
        <f t="shared" si="147"/>
        <v>0</v>
      </c>
      <c r="NEE10" s="149">
        <f t="shared" si="147"/>
        <v>0</v>
      </c>
      <c r="NEF10" s="149">
        <f t="shared" si="147"/>
        <v>0</v>
      </c>
      <c r="NEG10" s="149">
        <f t="shared" si="147"/>
        <v>0</v>
      </c>
      <c r="NEH10" s="149">
        <f t="shared" si="147"/>
        <v>0</v>
      </c>
      <c r="NEI10" s="149">
        <f t="shared" si="147"/>
        <v>0</v>
      </c>
      <c r="NEJ10" s="149">
        <f t="shared" si="147"/>
        <v>0</v>
      </c>
      <c r="NEK10" s="149">
        <f t="shared" si="147"/>
        <v>0</v>
      </c>
      <c r="NEL10" s="149">
        <f t="shared" si="147"/>
        <v>0</v>
      </c>
      <c r="NEM10" s="149">
        <f t="shared" si="147"/>
        <v>0</v>
      </c>
      <c r="NEN10" s="149">
        <f t="shared" si="147"/>
        <v>0</v>
      </c>
      <c r="NEO10" s="149">
        <f t="shared" si="147"/>
        <v>0</v>
      </c>
      <c r="NEP10" s="149">
        <f t="shared" si="147"/>
        <v>0</v>
      </c>
      <c r="NEQ10" s="149">
        <f t="shared" si="147"/>
        <v>0</v>
      </c>
      <c r="NER10" s="149">
        <f t="shared" si="147"/>
        <v>0</v>
      </c>
      <c r="NES10" s="149">
        <f t="shared" si="147"/>
        <v>0</v>
      </c>
      <c r="NET10" s="149">
        <f t="shared" si="147"/>
        <v>0</v>
      </c>
      <c r="NEU10" s="149">
        <f t="shared" si="147"/>
        <v>0</v>
      </c>
      <c r="NEV10" s="149">
        <f t="shared" si="147"/>
        <v>0</v>
      </c>
      <c r="NEW10" s="149">
        <f t="shared" si="147"/>
        <v>0</v>
      </c>
      <c r="NEX10" s="149">
        <f t="shared" si="147"/>
        <v>0</v>
      </c>
      <c r="NEY10" s="149">
        <f t="shared" si="147"/>
        <v>0</v>
      </c>
      <c r="NEZ10" s="149">
        <f t="shared" si="147"/>
        <v>0</v>
      </c>
      <c r="NFA10" s="149">
        <f t="shared" si="147"/>
        <v>0</v>
      </c>
      <c r="NFB10" s="149">
        <f t="shared" si="147"/>
        <v>0</v>
      </c>
      <c r="NFC10" s="149">
        <f t="shared" si="147"/>
        <v>0</v>
      </c>
      <c r="NFD10" s="149">
        <f t="shared" si="147"/>
        <v>0</v>
      </c>
      <c r="NFE10" s="149">
        <f t="shared" si="147"/>
        <v>0</v>
      </c>
      <c r="NFF10" s="149">
        <f t="shared" si="147"/>
        <v>0</v>
      </c>
      <c r="NFG10" s="149">
        <f t="shared" si="147"/>
        <v>0</v>
      </c>
      <c r="NFH10" s="149">
        <f t="shared" si="147"/>
        <v>0</v>
      </c>
      <c r="NFI10" s="149">
        <f t="shared" si="147"/>
        <v>0</v>
      </c>
      <c r="NFJ10" s="149">
        <f t="shared" si="147"/>
        <v>0</v>
      </c>
      <c r="NFK10" s="149">
        <f t="shared" si="147"/>
        <v>0</v>
      </c>
      <c r="NFL10" s="149">
        <f t="shared" si="147"/>
        <v>0</v>
      </c>
      <c r="NFM10" s="149">
        <f t="shared" si="147"/>
        <v>0</v>
      </c>
      <c r="NFN10" s="149">
        <f t="shared" si="147"/>
        <v>0</v>
      </c>
      <c r="NFO10" s="149">
        <f t="shared" si="147"/>
        <v>0</v>
      </c>
      <c r="NFP10" s="149">
        <f t="shared" si="147"/>
        <v>0</v>
      </c>
      <c r="NFQ10" s="149">
        <f t="shared" si="147"/>
        <v>0</v>
      </c>
      <c r="NFR10" s="149">
        <f t="shared" si="147"/>
        <v>0</v>
      </c>
      <c r="NFS10" s="149">
        <f t="shared" si="147"/>
        <v>0</v>
      </c>
      <c r="NFT10" s="149">
        <f t="shared" si="147"/>
        <v>0</v>
      </c>
      <c r="NFU10" s="149">
        <f t="shared" si="147"/>
        <v>0</v>
      </c>
      <c r="NFV10" s="149">
        <f t="shared" si="147"/>
        <v>0</v>
      </c>
      <c r="NFW10" s="149">
        <f t="shared" si="147"/>
        <v>0</v>
      </c>
      <c r="NFX10" s="149">
        <f t="shared" si="147"/>
        <v>0</v>
      </c>
      <c r="NFY10" s="149">
        <f t="shared" si="147"/>
        <v>0</v>
      </c>
      <c r="NFZ10" s="149">
        <f t="shared" si="147"/>
        <v>0</v>
      </c>
      <c r="NGA10" s="149">
        <f t="shared" si="147"/>
        <v>0</v>
      </c>
      <c r="NGB10" s="149">
        <f t="shared" ref="NGB10:NGB13" si="387">NFQ10-NFQ18-NFQ34</f>
        <v>0</v>
      </c>
      <c r="NGC10" s="149">
        <f t="shared" si="148"/>
        <v>0</v>
      </c>
      <c r="NGD10" s="149">
        <f t="shared" si="148"/>
        <v>0</v>
      </c>
      <c r="NGE10" s="149">
        <f t="shared" si="148"/>
        <v>0</v>
      </c>
      <c r="NGF10" s="149">
        <f t="shared" si="148"/>
        <v>0</v>
      </c>
      <c r="NGG10" s="149">
        <f t="shared" si="148"/>
        <v>0</v>
      </c>
      <c r="NGH10" s="149">
        <f t="shared" si="148"/>
        <v>0</v>
      </c>
      <c r="NGI10" s="149">
        <f t="shared" si="148"/>
        <v>0</v>
      </c>
      <c r="NGJ10" s="149">
        <f t="shared" si="148"/>
        <v>0</v>
      </c>
      <c r="NGK10" s="149">
        <f t="shared" si="148"/>
        <v>0</v>
      </c>
      <c r="NGL10" s="149">
        <f t="shared" si="148"/>
        <v>0</v>
      </c>
      <c r="NGM10" s="149">
        <f t="shared" si="148"/>
        <v>0</v>
      </c>
      <c r="NGN10" s="149">
        <f t="shared" si="148"/>
        <v>0</v>
      </c>
      <c r="NGO10" s="149">
        <f t="shared" si="148"/>
        <v>0</v>
      </c>
      <c r="NGP10" s="149">
        <f t="shared" si="148"/>
        <v>0</v>
      </c>
      <c r="NGQ10" s="149">
        <f t="shared" si="148"/>
        <v>0</v>
      </c>
      <c r="NGR10" s="149">
        <f t="shared" si="148"/>
        <v>0</v>
      </c>
      <c r="NGS10" s="149">
        <f t="shared" si="148"/>
        <v>0</v>
      </c>
      <c r="NGT10" s="149">
        <f t="shared" si="148"/>
        <v>0</v>
      </c>
      <c r="NGU10" s="149">
        <f t="shared" si="148"/>
        <v>0</v>
      </c>
      <c r="NGV10" s="149">
        <f t="shared" si="148"/>
        <v>0</v>
      </c>
      <c r="NGW10" s="149">
        <f t="shared" si="148"/>
        <v>0</v>
      </c>
      <c r="NGX10" s="149">
        <f t="shared" si="148"/>
        <v>0</v>
      </c>
      <c r="NGY10" s="149">
        <f t="shared" si="148"/>
        <v>0</v>
      </c>
      <c r="NGZ10" s="149">
        <f t="shared" si="148"/>
        <v>0</v>
      </c>
      <c r="NHA10" s="149">
        <f t="shared" si="148"/>
        <v>0</v>
      </c>
      <c r="NHB10" s="149">
        <f t="shared" si="148"/>
        <v>0</v>
      </c>
      <c r="NHC10" s="149">
        <f t="shared" si="148"/>
        <v>0</v>
      </c>
      <c r="NHD10" s="149">
        <f t="shared" si="148"/>
        <v>0</v>
      </c>
      <c r="NHE10" s="149">
        <f t="shared" si="148"/>
        <v>0</v>
      </c>
      <c r="NHF10" s="149">
        <f t="shared" si="148"/>
        <v>0</v>
      </c>
      <c r="NHG10" s="149">
        <f t="shared" si="148"/>
        <v>0</v>
      </c>
      <c r="NHH10" s="149">
        <f t="shared" si="148"/>
        <v>0</v>
      </c>
      <c r="NHI10" s="149">
        <f t="shared" si="148"/>
        <v>0</v>
      </c>
      <c r="NHJ10" s="149">
        <f t="shared" si="148"/>
        <v>0</v>
      </c>
      <c r="NHK10" s="149">
        <f t="shared" si="148"/>
        <v>0</v>
      </c>
      <c r="NHL10" s="149">
        <f t="shared" si="148"/>
        <v>0</v>
      </c>
      <c r="NHM10" s="149">
        <f t="shared" si="148"/>
        <v>0</v>
      </c>
      <c r="NHN10" s="149">
        <f t="shared" si="148"/>
        <v>0</v>
      </c>
      <c r="NHO10" s="149">
        <f t="shared" si="148"/>
        <v>0</v>
      </c>
      <c r="NHP10" s="149">
        <f t="shared" si="148"/>
        <v>0</v>
      </c>
      <c r="NHQ10" s="149">
        <f t="shared" si="148"/>
        <v>0</v>
      </c>
      <c r="NHR10" s="149">
        <f t="shared" si="148"/>
        <v>0</v>
      </c>
      <c r="NHS10" s="149">
        <f t="shared" si="148"/>
        <v>0</v>
      </c>
      <c r="NHT10" s="149">
        <f t="shared" si="148"/>
        <v>0</v>
      </c>
      <c r="NHU10" s="149">
        <f t="shared" si="148"/>
        <v>0</v>
      </c>
      <c r="NHV10" s="149">
        <f t="shared" si="148"/>
        <v>0</v>
      </c>
      <c r="NHW10" s="149">
        <f t="shared" si="148"/>
        <v>0</v>
      </c>
      <c r="NHX10" s="149">
        <f t="shared" si="148"/>
        <v>0</v>
      </c>
      <c r="NHY10" s="149">
        <f t="shared" si="148"/>
        <v>0</v>
      </c>
      <c r="NHZ10" s="149">
        <f t="shared" si="148"/>
        <v>0</v>
      </c>
      <c r="NIA10" s="149">
        <f t="shared" si="148"/>
        <v>0</v>
      </c>
      <c r="NIB10" s="149">
        <f t="shared" si="148"/>
        <v>0</v>
      </c>
      <c r="NIC10" s="149">
        <f t="shared" si="148"/>
        <v>0</v>
      </c>
      <c r="NID10" s="149">
        <f t="shared" si="148"/>
        <v>0</v>
      </c>
      <c r="NIE10" s="149">
        <f t="shared" si="148"/>
        <v>0</v>
      </c>
      <c r="NIF10" s="149">
        <f t="shared" si="148"/>
        <v>0</v>
      </c>
      <c r="NIG10" s="149">
        <f t="shared" si="148"/>
        <v>0</v>
      </c>
      <c r="NIH10" s="149">
        <f t="shared" si="148"/>
        <v>0</v>
      </c>
      <c r="NII10" s="149">
        <f t="shared" si="148"/>
        <v>0</v>
      </c>
      <c r="NIJ10" s="149">
        <f t="shared" si="148"/>
        <v>0</v>
      </c>
      <c r="NIK10" s="149">
        <f t="shared" si="148"/>
        <v>0</v>
      </c>
      <c r="NIL10" s="149">
        <f t="shared" si="148"/>
        <v>0</v>
      </c>
      <c r="NIM10" s="149">
        <f t="shared" si="148"/>
        <v>0</v>
      </c>
      <c r="NIN10" s="149">
        <f t="shared" ref="NIN10:NIN13" si="388">NIC10-NIC18-NIC34</f>
        <v>0</v>
      </c>
      <c r="NIO10" s="149">
        <f t="shared" si="149"/>
        <v>0</v>
      </c>
      <c r="NIP10" s="149">
        <f t="shared" si="149"/>
        <v>0</v>
      </c>
      <c r="NIQ10" s="149">
        <f t="shared" si="149"/>
        <v>0</v>
      </c>
      <c r="NIR10" s="149">
        <f t="shared" si="149"/>
        <v>0</v>
      </c>
      <c r="NIS10" s="149">
        <f t="shared" si="149"/>
        <v>0</v>
      </c>
      <c r="NIT10" s="149">
        <f t="shared" si="149"/>
        <v>0</v>
      </c>
      <c r="NIU10" s="149">
        <f t="shared" si="149"/>
        <v>0</v>
      </c>
      <c r="NIV10" s="149">
        <f t="shared" si="149"/>
        <v>0</v>
      </c>
      <c r="NIW10" s="149">
        <f t="shared" si="149"/>
        <v>0</v>
      </c>
      <c r="NIX10" s="149">
        <f t="shared" si="149"/>
        <v>0</v>
      </c>
      <c r="NIY10" s="149">
        <f t="shared" si="149"/>
        <v>0</v>
      </c>
      <c r="NIZ10" s="149">
        <f t="shared" si="149"/>
        <v>0</v>
      </c>
      <c r="NJA10" s="149">
        <f t="shared" si="149"/>
        <v>0</v>
      </c>
      <c r="NJB10" s="149">
        <f t="shared" si="149"/>
        <v>0</v>
      </c>
      <c r="NJC10" s="149">
        <f t="shared" si="149"/>
        <v>0</v>
      </c>
      <c r="NJD10" s="149">
        <f t="shared" si="149"/>
        <v>0</v>
      </c>
      <c r="NJE10" s="149">
        <f t="shared" si="149"/>
        <v>0</v>
      </c>
      <c r="NJF10" s="149">
        <f t="shared" si="149"/>
        <v>0</v>
      </c>
      <c r="NJG10" s="149">
        <f t="shared" si="149"/>
        <v>0</v>
      </c>
      <c r="NJH10" s="149">
        <f t="shared" si="149"/>
        <v>0</v>
      </c>
      <c r="NJI10" s="149">
        <f t="shared" si="149"/>
        <v>0</v>
      </c>
      <c r="NJJ10" s="149">
        <f t="shared" si="149"/>
        <v>0</v>
      </c>
      <c r="NJK10" s="149">
        <f t="shared" si="149"/>
        <v>0</v>
      </c>
      <c r="NJL10" s="149">
        <f t="shared" si="149"/>
        <v>0</v>
      </c>
      <c r="NJM10" s="149">
        <f t="shared" si="149"/>
        <v>0</v>
      </c>
      <c r="NJN10" s="149">
        <f t="shared" si="149"/>
        <v>0</v>
      </c>
      <c r="NJO10" s="149">
        <f t="shared" si="149"/>
        <v>0</v>
      </c>
      <c r="NJP10" s="149">
        <f t="shared" si="149"/>
        <v>0</v>
      </c>
      <c r="NJQ10" s="149">
        <f t="shared" si="149"/>
        <v>0</v>
      </c>
      <c r="NJR10" s="149">
        <f t="shared" si="149"/>
        <v>0</v>
      </c>
      <c r="NJS10" s="149">
        <f t="shared" si="149"/>
        <v>0</v>
      </c>
      <c r="NJT10" s="149">
        <f t="shared" si="149"/>
        <v>0</v>
      </c>
      <c r="NJU10" s="149">
        <f t="shared" si="149"/>
        <v>0</v>
      </c>
      <c r="NJV10" s="149">
        <f t="shared" si="149"/>
        <v>0</v>
      </c>
      <c r="NJW10" s="149">
        <f t="shared" si="149"/>
        <v>0</v>
      </c>
      <c r="NJX10" s="149">
        <f t="shared" si="149"/>
        <v>0</v>
      </c>
      <c r="NJY10" s="149">
        <f t="shared" si="149"/>
        <v>0</v>
      </c>
      <c r="NJZ10" s="149">
        <f t="shared" si="149"/>
        <v>0</v>
      </c>
      <c r="NKA10" s="149">
        <f t="shared" si="149"/>
        <v>0</v>
      </c>
      <c r="NKB10" s="149">
        <f t="shared" si="149"/>
        <v>0</v>
      </c>
      <c r="NKC10" s="149">
        <f t="shared" si="149"/>
        <v>0</v>
      </c>
      <c r="NKD10" s="149">
        <f t="shared" si="149"/>
        <v>0</v>
      </c>
      <c r="NKE10" s="149">
        <f t="shared" si="149"/>
        <v>0</v>
      </c>
      <c r="NKF10" s="149">
        <f t="shared" si="149"/>
        <v>0</v>
      </c>
      <c r="NKG10" s="149">
        <f t="shared" si="149"/>
        <v>0</v>
      </c>
      <c r="NKH10" s="149">
        <f t="shared" si="149"/>
        <v>0</v>
      </c>
      <c r="NKI10" s="149">
        <f t="shared" si="149"/>
        <v>0</v>
      </c>
      <c r="NKJ10" s="149">
        <f t="shared" si="149"/>
        <v>0</v>
      </c>
      <c r="NKK10" s="149">
        <f t="shared" si="149"/>
        <v>0</v>
      </c>
      <c r="NKL10" s="149">
        <f t="shared" si="149"/>
        <v>0</v>
      </c>
      <c r="NKM10" s="149">
        <f t="shared" si="149"/>
        <v>0</v>
      </c>
      <c r="NKN10" s="149">
        <f t="shared" si="149"/>
        <v>0</v>
      </c>
      <c r="NKO10" s="149">
        <f t="shared" si="149"/>
        <v>0</v>
      </c>
      <c r="NKP10" s="149">
        <f t="shared" si="149"/>
        <v>0</v>
      </c>
      <c r="NKQ10" s="149">
        <f t="shared" si="149"/>
        <v>0</v>
      </c>
      <c r="NKR10" s="149">
        <f t="shared" si="149"/>
        <v>0</v>
      </c>
      <c r="NKS10" s="149">
        <f t="shared" si="149"/>
        <v>0</v>
      </c>
      <c r="NKT10" s="149">
        <f t="shared" si="149"/>
        <v>0</v>
      </c>
      <c r="NKU10" s="149">
        <f t="shared" si="149"/>
        <v>0</v>
      </c>
      <c r="NKV10" s="149">
        <f t="shared" si="149"/>
        <v>0</v>
      </c>
      <c r="NKW10" s="149">
        <f t="shared" si="149"/>
        <v>0</v>
      </c>
      <c r="NKX10" s="149">
        <f t="shared" si="149"/>
        <v>0</v>
      </c>
      <c r="NKY10" s="149">
        <f t="shared" si="149"/>
        <v>0</v>
      </c>
      <c r="NKZ10" s="149">
        <f t="shared" ref="NKZ10:NKZ13" si="389">NKO10-NKO18-NKO34</f>
        <v>0</v>
      </c>
      <c r="NLA10" s="149">
        <f t="shared" si="150"/>
        <v>0</v>
      </c>
      <c r="NLB10" s="149">
        <f t="shared" si="150"/>
        <v>0</v>
      </c>
      <c r="NLC10" s="149">
        <f t="shared" si="150"/>
        <v>0</v>
      </c>
      <c r="NLD10" s="149">
        <f t="shared" si="150"/>
        <v>0</v>
      </c>
      <c r="NLE10" s="149">
        <f t="shared" si="150"/>
        <v>0</v>
      </c>
      <c r="NLF10" s="149">
        <f t="shared" si="150"/>
        <v>0</v>
      </c>
      <c r="NLG10" s="149">
        <f t="shared" si="150"/>
        <v>0</v>
      </c>
      <c r="NLH10" s="149">
        <f t="shared" si="150"/>
        <v>0</v>
      </c>
      <c r="NLI10" s="149">
        <f t="shared" si="150"/>
        <v>0</v>
      </c>
      <c r="NLJ10" s="149">
        <f t="shared" si="150"/>
        <v>0</v>
      </c>
      <c r="NLK10" s="149">
        <f t="shared" si="150"/>
        <v>0</v>
      </c>
      <c r="NLL10" s="149">
        <f t="shared" si="150"/>
        <v>0</v>
      </c>
      <c r="NLM10" s="149">
        <f t="shared" si="150"/>
        <v>0</v>
      </c>
      <c r="NLN10" s="149">
        <f t="shared" si="150"/>
        <v>0</v>
      </c>
      <c r="NLO10" s="149">
        <f t="shared" si="150"/>
        <v>0</v>
      </c>
      <c r="NLP10" s="149">
        <f t="shared" si="150"/>
        <v>0</v>
      </c>
      <c r="NLQ10" s="149">
        <f t="shared" si="150"/>
        <v>0</v>
      </c>
      <c r="NLR10" s="149">
        <f t="shared" si="150"/>
        <v>0</v>
      </c>
      <c r="NLS10" s="149">
        <f t="shared" si="150"/>
        <v>0</v>
      </c>
      <c r="NLT10" s="149">
        <f t="shared" si="150"/>
        <v>0</v>
      </c>
      <c r="NLU10" s="149">
        <f t="shared" si="150"/>
        <v>0</v>
      </c>
      <c r="NLV10" s="149">
        <f t="shared" si="150"/>
        <v>0</v>
      </c>
      <c r="NLW10" s="149">
        <f t="shared" si="150"/>
        <v>0</v>
      </c>
      <c r="NLX10" s="149">
        <f t="shared" si="150"/>
        <v>0</v>
      </c>
      <c r="NLY10" s="149">
        <f t="shared" si="150"/>
        <v>0</v>
      </c>
      <c r="NLZ10" s="149">
        <f t="shared" si="150"/>
        <v>0</v>
      </c>
      <c r="NMA10" s="149">
        <f t="shared" si="150"/>
        <v>0</v>
      </c>
      <c r="NMB10" s="149">
        <f t="shared" si="150"/>
        <v>0</v>
      </c>
      <c r="NMC10" s="149">
        <f t="shared" si="150"/>
        <v>0</v>
      </c>
      <c r="NMD10" s="149">
        <f t="shared" si="150"/>
        <v>0</v>
      </c>
      <c r="NME10" s="149">
        <f t="shared" si="150"/>
        <v>0</v>
      </c>
      <c r="NMF10" s="149">
        <f t="shared" si="150"/>
        <v>0</v>
      </c>
      <c r="NMG10" s="149">
        <f t="shared" si="150"/>
        <v>0</v>
      </c>
      <c r="NMH10" s="149">
        <f t="shared" si="150"/>
        <v>0</v>
      </c>
      <c r="NMI10" s="149">
        <f t="shared" si="150"/>
        <v>0</v>
      </c>
      <c r="NMJ10" s="149">
        <f t="shared" si="150"/>
        <v>0</v>
      </c>
      <c r="NMK10" s="149">
        <f t="shared" si="150"/>
        <v>0</v>
      </c>
      <c r="NML10" s="149">
        <f t="shared" si="150"/>
        <v>0</v>
      </c>
      <c r="NMM10" s="149">
        <f t="shared" si="150"/>
        <v>0</v>
      </c>
      <c r="NMN10" s="149">
        <f t="shared" si="150"/>
        <v>0</v>
      </c>
      <c r="NMO10" s="149">
        <f t="shared" si="150"/>
        <v>0</v>
      </c>
      <c r="NMP10" s="149">
        <f t="shared" si="150"/>
        <v>0</v>
      </c>
      <c r="NMQ10" s="149">
        <f t="shared" si="150"/>
        <v>0</v>
      </c>
      <c r="NMR10" s="149">
        <f t="shared" si="150"/>
        <v>0</v>
      </c>
      <c r="NMS10" s="149">
        <f t="shared" si="150"/>
        <v>0</v>
      </c>
      <c r="NMT10" s="149">
        <f t="shared" si="150"/>
        <v>0</v>
      </c>
      <c r="NMU10" s="149">
        <f t="shared" si="150"/>
        <v>0</v>
      </c>
      <c r="NMV10" s="149">
        <f t="shared" si="150"/>
        <v>0</v>
      </c>
      <c r="NMW10" s="149">
        <f t="shared" si="150"/>
        <v>0</v>
      </c>
      <c r="NMX10" s="149">
        <f t="shared" si="150"/>
        <v>0</v>
      </c>
      <c r="NMY10" s="149">
        <f t="shared" si="150"/>
        <v>0</v>
      </c>
      <c r="NMZ10" s="149">
        <f t="shared" si="150"/>
        <v>0</v>
      </c>
      <c r="NNA10" s="149">
        <f t="shared" si="150"/>
        <v>0</v>
      </c>
      <c r="NNB10" s="149">
        <f t="shared" si="150"/>
        <v>0</v>
      </c>
      <c r="NNC10" s="149">
        <f t="shared" si="150"/>
        <v>0</v>
      </c>
      <c r="NND10" s="149">
        <f t="shared" si="150"/>
        <v>0</v>
      </c>
      <c r="NNE10" s="149">
        <f t="shared" si="150"/>
        <v>0</v>
      </c>
      <c r="NNF10" s="149">
        <f t="shared" si="150"/>
        <v>0</v>
      </c>
      <c r="NNG10" s="149">
        <f t="shared" si="150"/>
        <v>0</v>
      </c>
      <c r="NNH10" s="149">
        <f t="shared" si="150"/>
        <v>0</v>
      </c>
      <c r="NNI10" s="149">
        <f t="shared" si="150"/>
        <v>0</v>
      </c>
      <c r="NNJ10" s="149">
        <f t="shared" si="150"/>
        <v>0</v>
      </c>
      <c r="NNK10" s="149">
        <f t="shared" si="150"/>
        <v>0</v>
      </c>
      <c r="NNL10" s="149">
        <f t="shared" ref="NNL10:NNL13" si="390">NNA10-NNA18-NNA34</f>
        <v>0</v>
      </c>
      <c r="NNM10" s="149">
        <f t="shared" si="151"/>
        <v>0</v>
      </c>
      <c r="NNN10" s="149">
        <f t="shared" si="151"/>
        <v>0</v>
      </c>
      <c r="NNO10" s="149">
        <f t="shared" si="151"/>
        <v>0</v>
      </c>
      <c r="NNP10" s="149">
        <f t="shared" si="151"/>
        <v>0</v>
      </c>
      <c r="NNQ10" s="149">
        <f t="shared" si="151"/>
        <v>0</v>
      </c>
      <c r="NNR10" s="149">
        <f t="shared" si="151"/>
        <v>0</v>
      </c>
      <c r="NNS10" s="149">
        <f t="shared" si="151"/>
        <v>0</v>
      </c>
      <c r="NNT10" s="149">
        <f t="shared" si="151"/>
        <v>0</v>
      </c>
      <c r="NNU10" s="149">
        <f t="shared" si="151"/>
        <v>0</v>
      </c>
      <c r="NNV10" s="149">
        <f t="shared" si="151"/>
        <v>0</v>
      </c>
      <c r="NNW10" s="149">
        <f t="shared" si="151"/>
        <v>0</v>
      </c>
      <c r="NNX10" s="149">
        <f t="shared" si="151"/>
        <v>0</v>
      </c>
      <c r="NNY10" s="149">
        <f t="shared" si="151"/>
        <v>0</v>
      </c>
      <c r="NNZ10" s="149">
        <f t="shared" si="151"/>
        <v>0</v>
      </c>
      <c r="NOA10" s="149">
        <f t="shared" si="151"/>
        <v>0</v>
      </c>
      <c r="NOB10" s="149">
        <f t="shared" si="151"/>
        <v>0</v>
      </c>
      <c r="NOC10" s="149">
        <f t="shared" si="151"/>
        <v>0</v>
      </c>
      <c r="NOD10" s="149">
        <f t="shared" si="151"/>
        <v>0</v>
      </c>
      <c r="NOE10" s="149">
        <f t="shared" si="151"/>
        <v>0</v>
      </c>
      <c r="NOF10" s="149">
        <f t="shared" si="151"/>
        <v>0</v>
      </c>
      <c r="NOG10" s="149">
        <f t="shared" si="151"/>
        <v>0</v>
      </c>
      <c r="NOH10" s="149">
        <f t="shared" si="151"/>
        <v>0</v>
      </c>
      <c r="NOI10" s="149">
        <f t="shared" si="151"/>
        <v>0</v>
      </c>
      <c r="NOJ10" s="149">
        <f t="shared" si="151"/>
        <v>0</v>
      </c>
      <c r="NOK10" s="149">
        <f t="shared" si="151"/>
        <v>0</v>
      </c>
      <c r="NOL10" s="149">
        <f t="shared" si="151"/>
        <v>0</v>
      </c>
      <c r="NOM10" s="149">
        <f t="shared" si="151"/>
        <v>0</v>
      </c>
      <c r="NON10" s="149">
        <f t="shared" si="151"/>
        <v>0</v>
      </c>
      <c r="NOO10" s="149">
        <f t="shared" si="151"/>
        <v>0</v>
      </c>
      <c r="NOP10" s="149">
        <f t="shared" si="151"/>
        <v>0</v>
      </c>
      <c r="NOQ10" s="149">
        <f t="shared" si="151"/>
        <v>0</v>
      </c>
      <c r="NOR10" s="149">
        <f t="shared" si="151"/>
        <v>0</v>
      </c>
      <c r="NOS10" s="149">
        <f t="shared" si="151"/>
        <v>0</v>
      </c>
      <c r="NOT10" s="149">
        <f t="shared" si="151"/>
        <v>0</v>
      </c>
      <c r="NOU10" s="149">
        <f t="shared" si="151"/>
        <v>0</v>
      </c>
      <c r="NOV10" s="149">
        <f t="shared" si="151"/>
        <v>0</v>
      </c>
      <c r="NOW10" s="149">
        <f t="shared" si="151"/>
        <v>0</v>
      </c>
      <c r="NOX10" s="149">
        <f t="shared" si="151"/>
        <v>0</v>
      </c>
      <c r="NOY10" s="149">
        <f t="shared" si="151"/>
        <v>0</v>
      </c>
      <c r="NOZ10" s="149">
        <f t="shared" si="151"/>
        <v>0</v>
      </c>
      <c r="NPA10" s="149">
        <f t="shared" si="151"/>
        <v>0</v>
      </c>
      <c r="NPB10" s="149">
        <f t="shared" si="151"/>
        <v>0</v>
      </c>
      <c r="NPC10" s="149">
        <f t="shared" si="151"/>
        <v>0</v>
      </c>
      <c r="NPD10" s="149">
        <f t="shared" si="151"/>
        <v>0</v>
      </c>
      <c r="NPE10" s="149">
        <f t="shared" si="151"/>
        <v>0</v>
      </c>
      <c r="NPF10" s="149">
        <f t="shared" si="151"/>
        <v>0</v>
      </c>
      <c r="NPG10" s="149">
        <f t="shared" si="151"/>
        <v>0</v>
      </c>
      <c r="NPH10" s="149">
        <f t="shared" si="151"/>
        <v>0</v>
      </c>
      <c r="NPI10" s="149">
        <f t="shared" si="151"/>
        <v>0</v>
      </c>
      <c r="NPJ10" s="149">
        <f t="shared" si="151"/>
        <v>0</v>
      </c>
      <c r="NPK10" s="149">
        <f t="shared" si="151"/>
        <v>0</v>
      </c>
      <c r="NPL10" s="149">
        <f t="shared" si="151"/>
        <v>0</v>
      </c>
      <c r="NPM10" s="149">
        <f t="shared" si="151"/>
        <v>0</v>
      </c>
      <c r="NPN10" s="149">
        <f t="shared" si="151"/>
        <v>0</v>
      </c>
      <c r="NPO10" s="149">
        <f t="shared" si="151"/>
        <v>0</v>
      </c>
      <c r="NPP10" s="149">
        <f t="shared" si="151"/>
        <v>0</v>
      </c>
      <c r="NPQ10" s="149">
        <f t="shared" si="151"/>
        <v>0</v>
      </c>
      <c r="NPR10" s="149">
        <f t="shared" si="151"/>
        <v>0</v>
      </c>
      <c r="NPS10" s="149">
        <f t="shared" si="151"/>
        <v>0</v>
      </c>
      <c r="NPT10" s="149">
        <f t="shared" si="151"/>
        <v>0</v>
      </c>
      <c r="NPU10" s="149">
        <f t="shared" si="151"/>
        <v>0</v>
      </c>
      <c r="NPV10" s="149">
        <f t="shared" si="151"/>
        <v>0</v>
      </c>
      <c r="NPW10" s="149">
        <f t="shared" si="151"/>
        <v>0</v>
      </c>
      <c r="NPX10" s="149">
        <f t="shared" ref="NPX10:NPX13" si="391">NPM10-NPM18-NPM34</f>
        <v>0</v>
      </c>
      <c r="NPY10" s="149">
        <f t="shared" si="152"/>
        <v>0</v>
      </c>
      <c r="NPZ10" s="149">
        <f t="shared" si="152"/>
        <v>0</v>
      </c>
      <c r="NQA10" s="149">
        <f t="shared" si="152"/>
        <v>0</v>
      </c>
      <c r="NQB10" s="149">
        <f t="shared" si="152"/>
        <v>0</v>
      </c>
      <c r="NQC10" s="149">
        <f t="shared" si="152"/>
        <v>0</v>
      </c>
      <c r="NQD10" s="149">
        <f t="shared" si="152"/>
        <v>0</v>
      </c>
      <c r="NQE10" s="149">
        <f t="shared" si="152"/>
        <v>0</v>
      </c>
      <c r="NQF10" s="149">
        <f t="shared" si="152"/>
        <v>0</v>
      </c>
      <c r="NQG10" s="149">
        <f t="shared" si="152"/>
        <v>0</v>
      </c>
      <c r="NQH10" s="149">
        <f t="shared" si="152"/>
        <v>0</v>
      </c>
      <c r="NQI10" s="149">
        <f t="shared" si="152"/>
        <v>0</v>
      </c>
      <c r="NQJ10" s="149">
        <f t="shared" si="152"/>
        <v>0</v>
      </c>
      <c r="NQK10" s="149">
        <f t="shared" si="152"/>
        <v>0</v>
      </c>
      <c r="NQL10" s="149">
        <f t="shared" si="152"/>
        <v>0</v>
      </c>
      <c r="NQM10" s="149">
        <f t="shared" si="152"/>
        <v>0</v>
      </c>
      <c r="NQN10" s="149">
        <f t="shared" si="152"/>
        <v>0</v>
      </c>
      <c r="NQO10" s="149">
        <f t="shared" si="152"/>
        <v>0</v>
      </c>
      <c r="NQP10" s="149">
        <f t="shared" si="152"/>
        <v>0</v>
      </c>
      <c r="NQQ10" s="149">
        <f t="shared" si="152"/>
        <v>0</v>
      </c>
      <c r="NQR10" s="149">
        <f t="shared" si="152"/>
        <v>0</v>
      </c>
      <c r="NQS10" s="149">
        <f t="shared" si="152"/>
        <v>0</v>
      </c>
      <c r="NQT10" s="149">
        <f t="shared" si="152"/>
        <v>0</v>
      </c>
      <c r="NQU10" s="149">
        <f t="shared" si="152"/>
        <v>0</v>
      </c>
      <c r="NQV10" s="149">
        <f t="shared" si="152"/>
        <v>0</v>
      </c>
      <c r="NQW10" s="149">
        <f t="shared" si="152"/>
        <v>0</v>
      </c>
      <c r="NQX10" s="149">
        <f t="shared" si="152"/>
        <v>0</v>
      </c>
      <c r="NQY10" s="149">
        <f t="shared" si="152"/>
        <v>0</v>
      </c>
      <c r="NQZ10" s="149">
        <f t="shared" si="152"/>
        <v>0</v>
      </c>
      <c r="NRA10" s="149">
        <f t="shared" si="152"/>
        <v>0</v>
      </c>
      <c r="NRB10" s="149">
        <f t="shared" si="152"/>
        <v>0</v>
      </c>
      <c r="NRC10" s="149">
        <f t="shared" si="152"/>
        <v>0</v>
      </c>
      <c r="NRD10" s="149">
        <f t="shared" si="152"/>
        <v>0</v>
      </c>
      <c r="NRE10" s="149">
        <f t="shared" si="152"/>
        <v>0</v>
      </c>
      <c r="NRF10" s="149">
        <f t="shared" si="152"/>
        <v>0</v>
      </c>
      <c r="NRG10" s="149">
        <f t="shared" si="152"/>
        <v>0</v>
      </c>
      <c r="NRH10" s="149">
        <f t="shared" si="152"/>
        <v>0</v>
      </c>
      <c r="NRI10" s="149">
        <f t="shared" si="152"/>
        <v>0</v>
      </c>
      <c r="NRJ10" s="149">
        <f t="shared" si="152"/>
        <v>0</v>
      </c>
      <c r="NRK10" s="149">
        <f t="shared" si="152"/>
        <v>0</v>
      </c>
      <c r="NRL10" s="149">
        <f t="shared" si="152"/>
        <v>0</v>
      </c>
      <c r="NRM10" s="149">
        <f t="shared" si="152"/>
        <v>0</v>
      </c>
      <c r="NRN10" s="149">
        <f t="shared" si="152"/>
        <v>0</v>
      </c>
      <c r="NRO10" s="149">
        <f t="shared" si="152"/>
        <v>0</v>
      </c>
      <c r="NRP10" s="149">
        <f t="shared" si="152"/>
        <v>0</v>
      </c>
      <c r="NRQ10" s="149">
        <f t="shared" si="152"/>
        <v>0</v>
      </c>
      <c r="NRR10" s="149">
        <f t="shared" si="152"/>
        <v>0</v>
      </c>
      <c r="NRS10" s="149">
        <f t="shared" si="152"/>
        <v>0</v>
      </c>
      <c r="NRT10" s="149">
        <f t="shared" si="152"/>
        <v>0</v>
      </c>
      <c r="NRU10" s="149">
        <f t="shared" si="152"/>
        <v>0</v>
      </c>
      <c r="NRV10" s="149">
        <f t="shared" si="152"/>
        <v>0</v>
      </c>
      <c r="NRW10" s="149">
        <f t="shared" si="152"/>
        <v>0</v>
      </c>
      <c r="NRX10" s="149">
        <f t="shared" si="152"/>
        <v>0</v>
      </c>
      <c r="NRY10" s="149">
        <f t="shared" si="152"/>
        <v>0</v>
      </c>
      <c r="NRZ10" s="149">
        <f t="shared" si="152"/>
        <v>0</v>
      </c>
      <c r="NSA10" s="149">
        <f t="shared" si="152"/>
        <v>0</v>
      </c>
      <c r="NSB10" s="149">
        <f t="shared" si="152"/>
        <v>0</v>
      </c>
      <c r="NSC10" s="149">
        <f t="shared" si="152"/>
        <v>0</v>
      </c>
      <c r="NSD10" s="149">
        <f t="shared" si="152"/>
        <v>0</v>
      </c>
      <c r="NSE10" s="149">
        <f t="shared" si="152"/>
        <v>0</v>
      </c>
      <c r="NSF10" s="149">
        <f t="shared" si="152"/>
        <v>0</v>
      </c>
      <c r="NSG10" s="149">
        <f t="shared" si="152"/>
        <v>0</v>
      </c>
      <c r="NSH10" s="149">
        <f t="shared" si="152"/>
        <v>0</v>
      </c>
      <c r="NSI10" s="149">
        <f t="shared" si="152"/>
        <v>0</v>
      </c>
      <c r="NSJ10" s="149">
        <f t="shared" ref="NSJ10:NSJ13" si="392">NRY10-NRY18-NRY34</f>
        <v>0</v>
      </c>
      <c r="NSK10" s="149">
        <f t="shared" si="153"/>
        <v>0</v>
      </c>
      <c r="NSL10" s="149">
        <f t="shared" si="153"/>
        <v>0</v>
      </c>
      <c r="NSM10" s="149">
        <f t="shared" si="153"/>
        <v>0</v>
      </c>
      <c r="NSN10" s="149">
        <f t="shared" si="153"/>
        <v>0</v>
      </c>
      <c r="NSO10" s="149">
        <f t="shared" si="153"/>
        <v>0</v>
      </c>
      <c r="NSP10" s="149">
        <f t="shared" si="153"/>
        <v>0</v>
      </c>
      <c r="NSQ10" s="149">
        <f t="shared" si="153"/>
        <v>0</v>
      </c>
      <c r="NSR10" s="149">
        <f t="shared" si="153"/>
        <v>0</v>
      </c>
      <c r="NSS10" s="149">
        <f t="shared" si="153"/>
        <v>0</v>
      </c>
      <c r="NST10" s="149">
        <f t="shared" si="153"/>
        <v>0</v>
      </c>
      <c r="NSU10" s="149">
        <f t="shared" si="153"/>
        <v>0</v>
      </c>
      <c r="NSV10" s="149">
        <f t="shared" si="153"/>
        <v>0</v>
      </c>
      <c r="NSW10" s="149">
        <f t="shared" si="153"/>
        <v>0</v>
      </c>
      <c r="NSX10" s="149">
        <f t="shared" si="153"/>
        <v>0</v>
      </c>
      <c r="NSY10" s="149">
        <f t="shared" si="153"/>
        <v>0</v>
      </c>
      <c r="NSZ10" s="149">
        <f t="shared" si="153"/>
        <v>0</v>
      </c>
      <c r="NTA10" s="149">
        <f t="shared" si="153"/>
        <v>0</v>
      </c>
      <c r="NTB10" s="149">
        <f t="shared" si="153"/>
        <v>0</v>
      </c>
      <c r="NTC10" s="149">
        <f t="shared" si="153"/>
        <v>0</v>
      </c>
      <c r="NTD10" s="149">
        <f t="shared" si="153"/>
        <v>0</v>
      </c>
      <c r="NTE10" s="149">
        <f t="shared" si="153"/>
        <v>0</v>
      </c>
      <c r="NTF10" s="149">
        <f t="shared" si="153"/>
        <v>0</v>
      </c>
      <c r="NTG10" s="149">
        <f t="shared" si="153"/>
        <v>0</v>
      </c>
      <c r="NTH10" s="149">
        <f t="shared" si="153"/>
        <v>0</v>
      </c>
      <c r="NTI10" s="149">
        <f t="shared" si="153"/>
        <v>0</v>
      </c>
      <c r="NTJ10" s="149">
        <f t="shared" si="153"/>
        <v>0</v>
      </c>
      <c r="NTK10" s="149">
        <f t="shared" si="153"/>
        <v>0</v>
      </c>
      <c r="NTL10" s="149">
        <f t="shared" si="153"/>
        <v>0</v>
      </c>
      <c r="NTM10" s="149">
        <f t="shared" si="153"/>
        <v>0</v>
      </c>
      <c r="NTN10" s="149">
        <f t="shared" si="153"/>
        <v>0</v>
      </c>
      <c r="NTO10" s="149">
        <f t="shared" si="153"/>
        <v>0</v>
      </c>
      <c r="NTP10" s="149">
        <f t="shared" si="153"/>
        <v>0</v>
      </c>
      <c r="NTQ10" s="149">
        <f t="shared" si="153"/>
        <v>0</v>
      </c>
      <c r="NTR10" s="149">
        <f t="shared" si="153"/>
        <v>0</v>
      </c>
      <c r="NTS10" s="149">
        <f t="shared" si="153"/>
        <v>0</v>
      </c>
      <c r="NTT10" s="149">
        <f t="shared" si="153"/>
        <v>0</v>
      </c>
      <c r="NTU10" s="149">
        <f t="shared" si="153"/>
        <v>0</v>
      </c>
      <c r="NTV10" s="149">
        <f t="shared" si="153"/>
        <v>0</v>
      </c>
      <c r="NTW10" s="149">
        <f t="shared" si="153"/>
        <v>0</v>
      </c>
      <c r="NTX10" s="149">
        <f t="shared" si="153"/>
        <v>0</v>
      </c>
      <c r="NTY10" s="149">
        <f t="shared" si="153"/>
        <v>0</v>
      </c>
      <c r="NTZ10" s="149">
        <f t="shared" si="153"/>
        <v>0</v>
      </c>
      <c r="NUA10" s="149">
        <f t="shared" si="153"/>
        <v>0</v>
      </c>
      <c r="NUB10" s="149">
        <f t="shared" si="153"/>
        <v>0</v>
      </c>
      <c r="NUC10" s="149">
        <f t="shared" si="153"/>
        <v>0</v>
      </c>
      <c r="NUD10" s="149">
        <f t="shared" si="153"/>
        <v>0</v>
      </c>
      <c r="NUE10" s="149">
        <f t="shared" si="153"/>
        <v>0</v>
      </c>
      <c r="NUF10" s="149">
        <f t="shared" si="153"/>
        <v>0</v>
      </c>
      <c r="NUG10" s="149">
        <f t="shared" si="153"/>
        <v>0</v>
      </c>
      <c r="NUH10" s="149">
        <f t="shared" si="153"/>
        <v>0</v>
      </c>
      <c r="NUI10" s="149">
        <f t="shared" si="153"/>
        <v>0</v>
      </c>
      <c r="NUJ10" s="149">
        <f t="shared" si="153"/>
        <v>0</v>
      </c>
      <c r="NUK10" s="149">
        <f t="shared" si="153"/>
        <v>0</v>
      </c>
      <c r="NUL10" s="149">
        <f t="shared" si="153"/>
        <v>0</v>
      </c>
      <c r="NUM10" s="149">
        <f t="shared" si="153"/>
        <v>0</v>
      </c>
      <c r="NUN10" s="149">
        <f t="shared" si="153"/>
        <v>0</v>
      </c>
      <c r="NUO10" s="149">
        <f t="shared" si="153"/>
        <v>0</v>
      </c>
      <c r="NUP10" s="149">
        <f t="shared" si="153"/>
        <v>0</v>
      </c>
      <c r="NUQ10" s="149">
        <f t="shared" si="153"/>
        <v>0</v>
      </c>
      <c r="NUR10" s="149">
        <f t="shared" si="153"/>
        <v>0</v>
      </c>
      <c r="NUS10" s="149">
        <f t="shared" si="153"/>
        <v>0</v>
      </c>
      <c r="NUT10" s="149">
        <f t="shared" si="153"/>
        <v>0</v>
      </c>
      <c r="NUU10" s="149">
        <f t="shared" si="153"/>
        <v>0</v>
      </c>
      <c r="NUV10" s="149">
        <f t="shared" ref="NUV10:NUV13" si="393">NUK10-NUK18-NUK34</f>
        <v>0</v>
      </c>
      <c r="NUW10" s="149">
        <f t="shared" si="154"/>
        <v>0</v>
      </c>
      <c r="NUX10" s="149">
        <f t="shared" si="154"/>
        <v>0</v>
      </c>
      <c r="NUY10" s="149">
        <f t="shared" si="154"/>
        <v>0</v>
      </c>
      <c r="NUZ10" s="149">
        <f t="shared" si="154"/>
        <v>0</v>
      </c>
      <c r="NVA10" s="149">
        <f t="shared" si="154"/>
        <v>0</v>
      </c>
      <c r="NVB10" s="149">
        <f t="shared" si="154"/>
        <v>0</v>
      </c>
      <c r="NVC10" s="149">
        <f t="shared" si="154"/>
        <v>0</v>
      </c>
      <c r="NVD10" s="149">
        <f t="shared" si="154"/>
        <v>0</v>
      </c>
      <c r="NVE10" s="149">
        <f t="shared" si="154"/>
        <v>0</v>
      </c>
      <c r="NVF10" s="149">
        <f t="shared" si="154"/>
        <v>0</v>
      </c>
      <c r="NVG10" s="149">
        <f t="shared" si="154"/>
        <v>0</v>
      </c>
      <c r="NVH10" s="149">
        <f t="shared" si="154"/>
        <v>0</v>
      </c>
      <c r="NVI10" s="149">
        <f t="shared" si="154"/>
        <v>0</v>
      </c>
      <c r="NVJ10" s="149">
        <f t="shared" si="154"/>
        <v>0</v>
      </c>
      <c r="NVK10" s="149">
        <f t="shared" si="154"/>
        <v>0</v>
      </c>
      <c r="NVL10" s="149">
        <f t="shared" si="154"/>
        <v>0</v>
      </c>
      <c r="NVM10" s="149">
        <f t="shared" si="154"/>
        <v>0</v>
      </c>
      <c r="NVN10" s="149">
        <f t="shared" si="154"/>
        <v>0</v>
      </c>
      <c r="NVO10" s="149">
        <f t="shared" si="154"/>
        <v>0</v>
      </c>
      <c r="NVP10" s="149">
        <f t="shared" si="154"/>
        <v>0</v>
      </c>
      <c r="NVQ10" s="149">
        <f t="shared" si="154"/>
        <v>0</v>
      </c>
      <c r="NVR10" s="149">
        <f t="shared" si="154"/>
        <v>0</v>
      </c>
      <c r="NVS10" s="149">
        <f t="shared" si="154"/>
        <v>0</v>
      </c>
      <c r="NVT10" s="149">
        <f t="shared" si="154"/>
        <v>0</v>
      </c>
      <c r="NVU10" s="149">
        <f t="shared" si="154"/>
        <v>0</v>
      </c>
      <c r="NVV10" s="149">
        <f t="shared" si="154"/>
        <v>0</v>
      </c>
      <c r="NVW10" s="149">
        <f t="shared" si="154"/>
        <v>0</v>
      </c>
      <c r="NVX10" s="149">
        <f t="shared" si="154"/>
        <v>0</v>
      </c>
      <c r="NVY10" s="149">
        <f t="shared" si="154"/>
        <v>0</v>
      </c>
      <c r="NVZ10" s="149">
        <f t="shared" si="154"/>
        <v>0</v>
      </c>
      <c r="NWA10" s="149">
        <f t="shared" si="154"/>
        <v>0</v>
      </c>
      <c r="NWB10" s="149">
        <f t="shared" si="154"/>
        <v>0</v>
      </c>
      <c r="NWC10" s="149">
        <f t="shared" si="154"/>
        <v>0</v>
      </c>
      <c r="NWD10" s="149">
        <f t="shared" si="154"/>
        <v>0</v>
      </c>
      <c r="NWE10" s="149">
        <f t="shared" si="154"/>
        <v>0</v>
      </c>
      <c r="NWF10" s="149">
        <f t="shared" si="154"/>
        <v>0</v>
      </c>
      <c r="NWG10" s="149">
        <f t="shared" si="154"/>
        <v>0</v>
      </c>
      <c r="NWH10" s="149">
        <f t="shared" si="154"/>
        <v>0</v>
      </c>
      <c r="NWI10" s="149">
        <f t="shared" si="154"/>
        <v>0</v>
      </c>
      <c r="NWJ10" s="149">
        <f t="shared" si="154"/>
        <v>0</v>
      </c>
      <c r="NWK10" s="149">
        <f t="shared" si="154"/>
        <v>0</v>
      </c>
      <c r="NWL10" s="149">
        <f t="shared" si="154"/>
        <v>0</v>
      </c>
      <c r="NWM10" s="149">
        <f t="shared" si="154"/>
        <v>0</v>
      </c>
      <c r="NWN10" s="149">
        <f t="shared" si="154"/>
        <v>0</v>
      </c>
      <c r="NWO10" s="149">
        <f t="shared" si="154"/>
        <v>0</v>
      </c>
      <c r="NWP10" s="149">
        <f t="shared" si="154"/>
        <v>0</v>
      </c>
      <c r="NWQ10" s="149">
        <f t="shared" si="154"/>
        <v>0</v>
      </c>
      <c r="NWR10" s="149">
        <f t="shared" si="154"/>
        <v>0</v>
      </c>
      <c r="NWS10" s="149">
        <f t="shared" si="154"/>
        <v>0</v>
      </c>
      <c r="NWT10" s="149">
        <f t="shared" si="154"/>
        <v>0</v>
      </c>
      <c r="NWU10" s="149">
        <f t="shared" si="154"/>
        <v>0</v>
      </c>
      <c r="NWV10" s="149">
        <f t="shared" si="154"/>
        <v>0</v>
      </c>
      <c r="NWW10" s="149">
        <f t="shared" si="154"/>
        <v>0</v>
      </c>
      <c r="NWX10" s="149">
        <f t="shared" si="154"/>
        <v>0</v>
      </c>
      <c r="NWY10" s="149">
        <f t="shared" si="154"/>
        <v>0</v>
      </c>
      <c r="NWZ10" s="149">
        <f t="shared" si="154"/>
        <v>0</v>
      </c>
      <c r="NXA10" s="149">
        <f t="shared" si="154"/>
        <v>0</v>
      </c>
      <c r="NXB10" s="149">
        <f t="shared" si="154"/>
        <v>0</v>
      </c>
      <c r="NXC10" s="149">
        <f t="shared" si="154"/>
        <v>0</v>
      </c>
      <c r="NXD10" s="149">
        <f t="shared" si="154"/>
        <v>0</v>
      </c>
      <c r="NXE10" s="149">
        <f t="shared" si="154"/>
        <v>0</v>
      </c>
      <c r="NXF10" s="149">
        <f t="shared" si="154"/>
        <v>0</v>
      </c>
      <c r="NXG10" s="149">
        <f t="shared" si="154"/>
        <v>0</v>
      </c>
      <c r="NXH10" s="149">
        <f t="shared" ref="NXH10:NXH13" si="394">NWW10-NWW18-NWW34</f>
        <v>0</v>
      </c>
      <c r="NXI10" s="149">
        <f t="shared" si="155"/>
        <v>0</v>
      </c>
      <c r="NXJ10" s="149">
        <f t="shared" si="155"/>
        <v>0</v>
      </c>
      <c r="NXK10" s="149">
        <f t="shared" si="155"/>
        <v>0</v>
      </c>
      <c r="NXL10" s="149">
        <f t="shared" si="155"/>
        <v>0</v>
      </c>
      <c r="NXM10" s="149">
        <f t="shared" si="155"/>
        <v>0</v>
      </c>
      <c r="NXN10" s="149">
        <f t="shared" si="155"/>
        <v>0</v>
      </c>
      <c r="NXO10" s="149">
        <f t="shared" si="155"/>
        <v>0</v>
      </c>
      <c r="NXP10" s="149">
        <f t="shared" si="155"/>
        <v>0</v>
      </c>
      <c r="NXQ10" s="149">
        <f t="shared" si="155"/>
        <v>0</v>
      </c>
      <c r="NXR10" s="149">
        <f t="shared" si="155"/>
        <v>0</v>
      </c>
      <c r="NXS10" s="149">
        <f t="shared" si="155"/>
        <v>0</v>
      </c>
      <c r="NXT10" s="149">
        <f t="shared" si="155"/>
        <v>0</v>
      </c>
      <c r="NXU10" s="149">
        <f t="shared" si="155"/>
        <v>0</v>
      </c>
      <c r="NXV10" s="149">
        <f t="shared" si="155"/>
        <v>0</v>
      </c>
      <c r="NXW10" s="149">
        <f t="shared" si="155"/>
        <v>0</v>
      </c>
      <c r="NXX10" s="149">
        <f t="shared" si="155"/>
        <v>0</v>
      </c>
      <c r="NXY10" s="149">
        <f t="shared" si="155"/>
        <v>0</v>
      </c>
      <c r="NXZ10" s="149">
        <f t="shared" si="155"/>
        <v>0</v>
      </c>
      <c r="NYA10" s="149">
        <f t="shared" si="155"/>
        <v>0</v>
      </c>
      <c r="NYB10" s="149">
        <f t="shared" si="155"/>
        <v>0</v>
      </c>
      <c r="NYC10" s="149">
        <f t="shared" si="155"/>
        <v>0</v>
      </c>
      <c r="NYD10" s="149">
        <f t="shared" si="155"/>
        <v>0</v>
      </c>
      <c r="NYE10" s="149">
        <f t="shared" si="155"/>
        <v>0</v>
      </c>
      <c r="NYF10" s="149">
        <f t="shared" si="155"/>
        <v>0</v>
      </c>
      <c r="NYG10" s="149">
        <f t="shared" si="155"/>
        <v>0</v>
      </c>
      <c r="NYH10" s="149">
        <f t="shared" si="155"/>
        <v>0</v>
      </c>
      <c r="NYI10" s="149">
        <f t="shared" si="155"/>
        <v>0</v>
      </c>
      <c r="NYJ10" s="149">
        <f t="shared" si="155"/>
        <v>0</v>
      </c>
      <c r="NYK10" s="149">
        <f t="shared" si="155"/>
        <v>0</v>
      </c>
      <c r="NYL10" s="149">
        <f t="shared" si="155"/>
        <v>0</v>
      </c>
      <c r="NYM10" s="149">
        <f t="shared" si="155"/>
        <v>0</v>
      </c>
      <c r="NYN10" s="149">
        <f t="shared" si="155"/>
        <v>0</v>
      </c>
      <c r="NYO10" s="149">
        <f t="shared" si="155"/>
        <v>0</v>
      </c>
      <c r="NYP10" s="149">
        <f t="shared" si="155"/>
        <v>0</v>
      </c>
      <c r="NYQ10" s="149">
        <f t="shared" si="155"/>
        <v>0</v>
      </c>
      <c r="NYR10" s="149">
        <f t="shared" si="155"/>
        <v>0</v>
      </c>
      <c r="NYS10" s="149">
        <f t="shared" si="155"/>
        <v>0</v>
      </c>
      <c r="NYT10" s="149">
        <f t="shared" si="155"/>
        <v>0</v>
      </c>
      <c r="NYU10" s="149">
        <f t="shared" si="155"/>
        <v>0</v>
      </c>
      <c r="NYV10" s="149">
        <f t="shared" si="155"/>
        <v>0</v>
      </c>
      <c r="NYW10" s="149">
        <f t="shared" si="155"/>
        <v>0</v>
      </c>
      <c r="NYX10" s="149">
        <f t="shared" si="155"/>
        <v>0</v>
      </c>
      <c r="NYY10" s="149">
        <f t="shared" si="155"/>
        <v>0</v>
      </c>
      <c r="NYZ10" s="149">
        <f t="shared" si="155"/>
        <v>0</v>
      </c>
      <c r="NZA10" s="149">
        <f t="shared" si="155"/>
        <v>0</v>
      </c>
      <c r="NZB10" s="149">
        <f t="shared" si="155"/>
        <v>0</v>
      </c>
      <c r="NZC10" s="149">
        <f t="shared" si="155"/>
        <v>0</v>
      </c>
      <c r="NZD10" s="149">
        <f t="shared" si="155"/>
        <v>0</v>
      </c>
      <c r="NZE10" s="149">
        <f t="shared" si="155"/>
        <v>0</v>
      </c>
      <c r="NZF10" s="149">
        <f t="shared" si="155"/>
        <v>0</v>
      </c>
      <c r="NZG10" s="149">
        <f t="shared" si="155"/>
        <v>0</v>
      </c>
      <c r="NZH10" s="149">
        <f t="shared" si="155"/>
        <v>0</v>
      </c>
      <c r="NZI10" s="149">
        <f t="shared" si="155"/>
        <v>0</v>
      </c>
      <c r="NZJ10" s="149">
        <f t="shared" si="155"/>
        <v>0</v>
      </c>
      <c r="NZK10" s="149">
        <f t="shared" si="155"/>
        <v>0</v>
      </c>
      <c r="NZL10" s="149">
        <f t="shared" si="155"/>
        <v>0</v>
      </c>
      <c r="NZM10" s="149">
        <f t="shared" si="155"/>
        <v>0</v>
      </c>
      <c r="NZN10" s="149">
        <f t="shared" si="155"/>
        <v>0</v>
      </c>
      <c r="NZO10" s="149">
        <f t="shared" si="155"/>
        <v>0</v>
      </c>
      <c r="NZP10" s="149">
        <f t="shared" si="155"/>
        <v>0</v>
      </c>
      <c r="NZQ10" s="149">
        <f t="shared" si="155"/>
        <v>0</v>
      </c>
      <c r="NZR10" s="149">
        <f t="shared" si="155"/>
        <v>0</v>
      </c>
      <c r="NZS10" s="149">
        <f t="shared" si="155"/>
        <v>0</v>
      </c>
      <c r="NZT10" s="149">
        <f t="shared" ref="NZT10:NZT13" si="395">NZI10-NZI18-NZI34</f>
        <v>0</v>
      </c>
      <c r="NZU10" s="149">
        <f t="shared" si="156"/>
        <v>0</v>
      </c>
      <c r="NZV10" s="149">
        <f t="shared" si="156"/>
        <v>0</v>
      </c>
      <c r="NZW10" s="149">
        <f t="shared" si="156"/>
        <v>0</v>
      </c>
      <c r="NZX10" s="149">
        <f t="shared" si="156"/>
        <v>0</v>
      </c>
      <c r="NZY10" s="149">
        <f t="shared" si="156"/>
        <v>0</v>
      </c>
      <c r="NZZ10" s="149">
        <f t="shared" si="156"/>
        <v>0</v>
      </c>
      <c r="OAA10" s="149">
        <f t="shared" si="156"/>
        <v>0</v>
      </c>
      <c r="OAB10" s="149">
        <f t="shared" si="156"/>
        <v>0</v>
      </c>
      <c r="OAC10" s="149">
        <f t="shared" si="156"/>
        <v>0</v>
      </c>
      <c r="OAD10" s="149">
        <f t="shared" si="156"/>
        <v>0</v>
      </c>
      <c r="OAE10" s="149">
        <f t="shared" si="156"/>
        <v>0</v>
      </c>
      <c r="OAF10" s="149">
        <f t="shared" si="156"/>
        <v>0</v>
      </c>
      <c r="OAG10" s="149">
        <f t="shared" si="156"/>
        <v>0</v>
      </c>
      <c r="OAH10" s="149">
        <f t="shared" si="156"/>
        <v>0</v>
      </c>
      <c r="OAI10" s="149">
        <f t="shared" si="156"/>
        <v>0</v>
      </c>
      <c r="OAJ10" s="149">
        <f t="shared" si="156"/>
        <v>0</v>
      </c>
      <c r="OAK10" s="149">
        <f t="shared" si="156"/>
        <v>0</v>
      </c>
      <c r="OAL10" s="149">
        <f t="shared" si="156"/>
        <v>0</v>
      </c>
      <c r="OAM10" s="149">
        <f t="shared" si="156"/>
        <v>0</v>
      </c>
      <c r="OAN10" s="149">
        <f t="shared" si="156"/>
        <v>0</v>
      </c>
      <c r="OAO10" s="149">
        <f t="shared" si="156"/>
        <v>0</v>
      </c>
      <c r="OAP10" s="149">
        <f t="shared" si="156"/>
        <v>0</v>
      </c>
      <c r="OAQ10" s="149">
        <f t="shared" si="156"/>
        <v>0</v>
      </c>
      <c r="OAR10" s="149">
        <f t="shared" si="156"/>
        <v>0</v>
      </c>
      <c r="OAS10" s="149">
        <f t="shared" si="156"/>
        <v>0</v>
      </c>
      <c r="OAT10" s="149">
        <f t="shared" si="156"/>
        <v>0</v>
      </c>
      <c r="OAU10" s="149">
        <f t="shared" si="156"/>
        <v>0</v>
      </c>
      <c r="OAV10" s="149">
        <f t="shared" si="156"/>
        <v>0</v>
      </c>
      <c r="OAW10" s="149">
        <f t="shared" si="156"/>
        <v>0</v>
      </c>
      <c r="OAX10" s="149">
        <f t="shared" si="156"/>
        <v>0</v>
      </c>
      <c r="OAY10" s="149">
        <f t="shared" si="156"/>
        <v>0</v>
      </c>
      <c r="OAZ10" s="149">
        <f t="shared" si="156"/>
        <v>0</v>
      </c>
      <c r="OBA10" s="149">
        <f t="shared" si="156"/>
        <v>0</v>
      </c>
      <c r="OBB10" s="149">
        <f t="shared" si="156"/>
        <v>0</v>
      </c>
      <c r="OBC10" s="149">
        <f t="shared" si="156"/>
        <v>0</v>
      </c>
      <c r="OBD10" s="149">
        <f t="shared" si="156"/>
        <v>0</v>
      </c>
      <c r="OBE10" s="149">
        <f t="shared" si="156"/>
        <v>0</v>
      </c>
      <c r="OBF10" s="149">
        <f t="shared" si="156"/>
        <v>0</v>
      </c>
      <c r="OBG10" s="149">
        <f t="shared" si="156"/>
        <v>0</v>
      </c>
      <c r="OBH10" s="149">
        <f t="shared" si="156"/>
        <v>0</v>
      </c>
      <c r="OBI10" s="149">
        <f t="shared" si="156"/>
        <v>0</v>
      </c>
      <c r="OBJ10" s="149">
        <f t="shared" si="156"/>
        <v>0</v>
      </c>
      <c r="OBK10" s="149">
        <f t="shared" si="156"/>
        <v>0</v>
      </c>
      <c r="OBL10" s="149">
        <f t="shared" si="156"/>
        <v>0</v>
      </c>
      <c r="OBM10" s="149">
        <f t="shared" si="156"/>
        <v>0</v>
      </c>
      <c r="OBN10" s="149">
        <f t="shared" si="156"/>
        <v>0</v>
      </c>
      <c r="OBO10" s="149">
        <f t="shared" si="156"/>
        <v>0</v>
      </c>
      <c r="OBP10" s="149">
        <f t="shared" si="156"/>
        <v>0</v>
      </c>
      <c r="OBQ10" s="149">
        <f t="shared" si="156"/>
        <v>0</v>
      </c>
      <c r="OBR10" s="149">
        <f t="shared" si="156"/>
        <v>0</v>
      </c>
      <c r="OBS10" s="149">
        <f t="shared" si="156"/>
        <v>0</v>
      </c>
      <c r="OBT10" s="149">
        <f t="shared" si="156"/>
        <v>0</v>
      </c>
      <c r="OBU10" s="149">
        <f t="shared" si="156"/>
        <v>0</v>
      </c>
      <c r="OBV10" s="149">
        <f t="shared" si="156"/>
        <v>0</v>
      </c>
      <c r="OBW10" s="149">
        <f t="shared" si="156"/>
        <v>0</v>
      </c>
      <c r="OBX10" s="149">
        <f t="shared" si="156"/>
        <v>0</v>
      </c>
      <c r="OBY10" s="149">
        <f t="shared" si="156"/>
        <v>0</v>
      </c>
      <c r="OBZ10" s="149">
        <f t="shared" si="156"/>
        <v>0</v>
      </c>
      <c r="OCA10" s="149">
        <f t="shared" si="156"/>
        <v>0</v>
      </c>
      <c r="OCB10" s="149">
        <f t="shared" si="156"/>
        <v>0</v>
      </c>
      <c r="OCC10" s="149">
        <f t="shared" si="156"/>
        <v>0</v>
      </c>
      <c r="OCD10" s="149">
        <f t="shared" si="156"/>
        <v>0</v>
      </c>
      <c r="OCE10" s="149">
        <f t="shared" si="156"/>
        <v>0</v>
      </c>
      <c r="OCF10" s="149">
        <f t="shared" ref="OCF10:OCF13" si="396">OBU10-OBU18-OBU34</f>
        <v>0</v>
      </c>
      <c r="OCG10" s="149">
        <f t="shared" si="157"/>
        <v>0</v>
      </c>
      <c r="OCH10" s="149">
        <f t="shared" si="157"/>
        <v>0</v>
      </c>
      <c r="OCI10" s="149">
        <f t="shared" si="157"/>
        <v>0</v>
      </c>
      <c r="OCJ10" s="149">
        <f t="shared" si="157"/>
        <v>0</v>
      </c>
      <c r="OCK10" s="149">
        <f t="shared" si="157"/>
        <v>0</v>
      </c>
      <c r="OCL10" s="149">
        <f t="shared" si="157"/>
        <v>0</v>
      </c>
      <c r="OCM10" s="149">
        <f t="shared" si="157"/>
        <v>0</v>
      </c>
      <c r="OCN10" s="149">
        <f t="shared" si="157"/>
        <v>0</v>
      </c>
      <c r="OCO10" s="149">
        <f t="shared" si="157"/>
        <v>0</v>
      </c>
      <c r="OCP10" s="149">
        <f t="shared" si="157"/>
        <v>0</v>
      </c>
      <c r="OCQ10" s="149">
        <f t="shared" si="157"/>
        <v>0</v>
      </c>
      <c r="OCR10" s="149">
        <f t="shared" si="157"/>
        <v>0</v>
      </c>
      <c r="OCS10" s="149">
        <f t="shared" si="157"/>
        <v>0</v>
      </c>
      <c r="OCT10" s="149">
        <f t="shared" si="157"/>
        <v>0</v>
      </c>
      <c r="OCU10" s="149">
        <f t="shared" si="157"/>
        <v>0</v>
      </c>
      <c r="OCV10" s="149">
        <f t="shared" si="157"/>
        <v>0</v>
      </c>
      <c r="OCW10" s="149">
        <f t="shared" si="157"/>
        <v>0</v>
      </c>
      <c r="OCX10" s="149">
        <f t="shared" si="157"/>
        <v>0</v>
      </c>
      <c r="OCY10" s="149">
        <f t="shared" si="157"/>
        <v>0</v>
      </c>
      <c r="OCZ10" s="149">
        <f t="shared" si="157"/>
        <v>0</v>
      </c>
      <c r="ODA10" s="149">
        <f t="shared" si="157"/>
        <v>0</v>
      </c>
      <c r="ODB10" s="149">
        <f t="shared" si="157"/>
        <v>0</v>
      </c>
      <c r="ODC10" s="149">
        <f t="shared" si="157"/>
        <v>0</v>
      </c>
      <c r="ODD10" s="149">
        <f t="shared" si="157"/>
        <v>0</v>
      </c>
      <c r="ODE10" s="149">
        <f t="shared" si="157"/>
        <v>0</v>
      </c>
      <c r="ODF10" s="149">
        <f t="shared" si="157"/>
        <v>0</v>
      </c>
      <c r="ODG10" s="149">
        <f t="shared" si="157"/>
        <v>0</v>
      </c>
      <c r="ODH10" s="149">
        <f t="shared" si="157"/>
        <v>0</v>
      </c>
      <c r="ODI10" s="149">
        <f t="shared" si="157"/>
        <v>0</v>
      </c>
      <c r="ODJ10" s="149">
        <f t="shared" si="157"/>
        <v>0</v>
      </c>
      <c r="ODK10" s="149">
        <f t="shared" si="157"/>
        <v>0</v>
      </c>
      <c r="ODL10" s="149">
        <f t="shared" si="157"/>
        <v>0</v>
      </c>
      <c r="ODM10" s="149">
        <f t="shared" si="157"/>
        <v>0</v>
      </c>
      <c r="ODN10" s="149">
        <f t="shared" si="157"/>
        <v>0</v>
      </c>
      <c r="ODO10" s="149">
        <f t="shared" si="157"/>
        <v>0</v>
      </c>
      <c r="ODP10" s="149">
        <f t="shared" si="157"/>
        <v>0</v>
      </c>
      <c r="ODQ10" s="149">
        <f t="shared" si="157"/>
        <v>0</v>
      </c>
      <c r="ODR10" s="149">
        <f t="shared" si="157"/>
        <v>0</v>
      </c>
      <c r="ODS10" s="149">
        <f t="shared" si="157"/>
        <v>0</v>
      </c>
      <c r="ODT10" s="149">
        <f t="shared" si="157"/>
        <v>0</v>
      </c>
      <c r="ODU10" s="149">
        <f t="shared" si="157"/>
        <v>0</v>
      </c>
      <c r="ODV10" s="149">
        <f t="shared" si="157"/>
        <v>0</v>
      </c>
      <c r="ODW10" s="149">
        <f t="shared" si="157"/>
        <v>0</v>
      </c>
      <c r="ODX10" s="149">
        <f t="shared" si="157"/>
        <v>0</v>
      </c>
      <c r="ODY10" s="149">
        <f t="shared" si="157"/>
        <v>0</v>
      </c>
      <c r="ODZ10" s="149">
        <f t="shared" si="157"/>
        <v>0</v>
      </c>
      <c r="OEA10" s="149">
        <f t="shared" si="157"/>
        <v>0</v>
      </c>
      <c r="OEB10" s="149">
        <f t="shared" si="157"/>
        <v>0</v>
      </c>
      <c r="OEC10" s="149">
        <f t="shared" si="157"/>
        <v>0</v>
      </c>
      <c r="OED10" s="149">
        <f t="shared" si="157"/>
        <v>0</v>
      </c>
      <c r="OEE10" s="149">
        <f t="shared" si="157"/>
        <v>0</v>
      </c>
      <c r="OEF10" s="149">
        <f t="shared" si="157"/>
        <v>0</v>
      </c>
      <c r="OEG10" s="149">
        <f t="shared" si="157"/>
        <v>0</v>
      </c>
      <c r="OEH10" s="149">
        <f t="shared" si="157"/>
        <v>0</v>
      </c>
      <c r="OEI10" s="149">
        <f t="shared" si="157"/>
        <v>0</v>
      </c>
      <c r="OEJ10" s="149">
        <f t="shared" si="157"/>
        <v>0</v>
      </c>
      <c r="OEK10" s="149">
        <f t="shared" si="157"/>
        <v>0</v>
      </c>
      <c r="OEL10" s="149">
        <f t="shared" si="157"/>
        <v>0</v>
      </c>
      <c r="OEM10" s="149">
        <f t="shared" si="157"/>
        <v>0</v>
      </c>
      <c r="OEN10" s="149">
        <f t="shared" si="157"/>
        <v>0</v>
      </c>
      <c r="OEO10" s="149">
        <f t="shared" si="157"/>
        <v>0</v>
      </c>
      <c r="OEP10" s="149">
        <f t="shared" si="157"/>
        <v>0</v>
      </c>
      <c r="OEQ10" s="149">
        <f t="shared" si="157"/>
        <v>0</v>
      </c>
      <c r="OER10" s="149">
        <f t="shared" ref="OER10:OER13" si="397">OEG10-OEG18-OEG34</f>
        <v>0</v>
      </c>
      <c r="OES10" s="149">
        <f t="shared" si="158"/>
        <v>0</v>
      </c>
      <c r="OET10" s="149">
        <f t="shared" si="158"/>
        <v>0</v>
      </c>
      <c r="OEU10" s="149">
        <f t="shared" si="158"/>
        <v>0</v>
      </c>
      <c r="OEV10" s="149">
        <f t="shared" si="158"/>
        <v>0</v>
      </c>
      <c r="OEW10" s="149">
        <f t="shared" si="158"/>
        <v>0</v>
      </c>
      <c r="OEX10" s="149">
        <f t="shared" si="158"/>
        <v>0</v>
      </c>
      <c r="OEY10" s="149">
        <f t="shared" si="158"/>
        <v>0</v>
      </c>
      <c r="OEZ10" s="149">
        <f t="shared" si="158"/>
        <v>0</v>
      </c>
      <c r="OFA10" s="149">
        <f t="shared" si="158"/>
        <v>0</v>
      </c>
      <c r="OFB10" s="149">
        <f t="shared" si="158"/>
        <v>0</v>
      </c>
      <c r="OFC10" s="149">
        <f t="shared" si="158"/>
        <v>0</v>
      </c>
      <c r="OFD10" s="149">
        <f t="shared" si="158"/>
        <v>0</v>
      </c>
      <c r="OFE10" s="149">
        <f t="shared" si="158"/>
        <v>0</v>
      </c>
      <c r="OFF10" s="149">
        <f t="shared" si="158"/>
        <v>0</v>
      </c>
      <c r="OFG10" s="149">
        <f t="shared" si="158"/>
        <v>0</v>
      </c>
      <c r="OFH10" s="149">
        <f t="shared" si="158"/>
        <v>0</v>
      </c>
      <c r="OFI10" s="149">
        <f t="shared" si="158"/>
        <v>0</v>
      </c>
      <c r="OFJ10" s="149">
        <f t="shared" si="158"/>
        <v>0</v>
      </c>
      <c r="OFK10" s="149">
        <f t="shared" si="158"/>
        <v>0</v>
      </c>
      <c r="OFL10" s="149">
        <f t="shared" si="158"/>
        <v>0</v>
      </c>
      <c r="OFM10" s="149">
        <f t="shared" si="158"/>
        <v>0</v>
      </c>
      <c r="OFN10" s="149">
        <f t="shared" si="158"/>
        <v>0</v>
      </c>
      <c r="OFO10" s="149">
        <f t="shared" si="158"/>
        <v>0</v>
      </c>
      <c r="OFP10" s="149">
        <f t="shared" si="158"/>
        <v>0</v>
      </c>
      <c r="OFQ10" s="149">
        <f t="shared" si="158"/>
        <v>0</v>
      </c>
      <c r="OFR10" s="149">
        <f t="shared" si="158"/>
        <v>0</v>
      </c>
      <c r="OFS10" s="149">
        <f t="shared" si="158"/>
        <v>0</v>
      </c>
      <c r="OFT10" s="149">
        <f t="shared" si="158"/>
        <v>0</v>
      </c>
      <c r="OFU10" s="149">
        <f t="shared" si="158"/>
        <v>0</v>
      </c>
      <c r="OFV10" s="149">
        <f t="shared" si="158"/>
        <v>0</v>
      </c>
      <c r="OFW10" s="149">
        <f t="shared" si="158"/>
        <v>0</v>
      </c>
      <c r="OFX10" s="149">
        <f t="shared" si="158"/>
        <v>0</v>
      </c>
      <c r="OFY10" s="149">
        <f t="shared" si="158"/>
        <v>0</v>
      </c>
      <c r="OFZ10" s="149">
        <f t="shared" si="158"/>
        <v>0</v>
      </c>
      <c r="OGA10" s="149">
        <f t="shared" si="158"/>
        <v>0</v>
      </c>
      <c r="OGB10" s="149">
        <f t="shared" si="158"/>
        <v>0</v>
      </c>
      <c r="OGC10" s="149">
        <f t="shared" si="158"/>
        <v>0</v>
      </c>
      <c r="OGD10" s="149">
        <f t="shared" si="158"/>
        <v>0</v>
      </c>
      <c r="OGE10" s="149">
        <f t="shared" si="158"/>
        <v>0</v>
      </c>
      <c r="OGF10" s="149">
        <f t="shared" si="158"/>
        <v>0</v>
      </c>
      <c r="OGG10" s="149">
        <f t="shared" si="158"/>
        <v>0</v>
      </c>
      <c r="OGH10" s="149">
        <f t="shared" si="158"/>
        <v>0</v>
      </c>
      <c r="OGI10" s="149">
        <f t="shared" si="158"/>
        <v>0</v>
      </c>
      <c r="OGJ10" s="149">
        <f t="shared" si="158"/>
        <v>0</v>
      </c>
      <c r="OGK10" s="149">
        <f t="shared" si="158"/>
        <v>0</v>
      </c>
      <c r="OGL10" s="149">
        <f t="shared" si="158"/>
        <v>0</v>
      </c>
      <c r="OGM10" s="149">
        <f t="shared" si="158"/>
        <v>0</v>
      </c>
      <c r="OGN10" s="149">
        <f t="shared" si="158"/>
        <v>0</v>
      </c>
      <c r="OGO10" s="149">
        <f t="shared" si="158"/>
        <v>0</v>
      </c>
      <c r="OGP10" s="149">
        <f t="shared" si="158"/>
        <v>0</v>
      </c>
      <c r="OGQ10" s="149">
        <f t="shared" si="158"/>
        <v>0</v>
      </c>
      <c r="OGR10" s="149">
        <f t="shared" si="158"/>
        <v>0</v>
      </c>
      <c r="OGS10" s="149">
        <f t="shared" si="158"/>
        <v>0</v>
      </c>
      <c r="OGT10" s="149">
        <f t="shared" si="158"/>
        <v>0</v>
      </c>
      <c r="OGU10" s="149">
        <f t="shared" si="158"/>
        <v>0</v>
      </c>
      <c r="OGV10" s="149">
        <f t="shared" si="158"/>
        <v>0</v>
      </c>
      <c r="OGW10" s="149">
        <f t="shared" si="158"/>
        <v>0</v>
      </c>
      <c r="OGX10" s="149">
        <f t="shared" si="158"/>
        <v>0</v>
      </c>
      <c r="OGY10" s="149">
        <f t="shared" si="158"/>
        <v>0</v>
      </c>
      <c r="OGZ10" s="149">
        <f t="shared" si="158"/>
        <v>0</v>
      </c>
      <c r="OHA10" s="149">
        <f t="shared" si="158"/>
        <v>0</v>
      </c>
      <c r="OHB10" s="149">
        <f t="shared" si="158"/>
        <v>0</v>
      </c>
      <c r="OHC10" s="149">
        <f t="shared" si="158"/>
        <v>0</v>
      </c>
      <c r="OHD10" s="149">
        <f t="shared" ref="OHD10:OHD13" si="398">OGS10-OGS18-OGS34</f>
        <v>0</v>
      </c>
      <c r="OHE10" s="149">
        <f t="shared" si="159"/>
        <v>0</v>
      </c>
      <c r="OHF10" s="149">
        <f t="shared" si="159"/>
        <v>0</v>
      </c>
      <c r="OHG10" s="149">
        <f t="shared" si="159"/>
        <v>0</v>
      </c>
      <c r="OHH10" s="149">
        <f t="shared" si="159"/>
        <v>0</v>
      </c>
      <c r="OHI10" s="149">
        <f t="shared" si="159"/>
        <v>0</v>
      </c>
      <c r="OHJ10" s="149">
        <f t="shared" si="159"/>
        <v>0</v>
      </c>
      <c r="OHK10" s="149">
        <f t="shared" si="159"/>
        <v>0</v>
      </c>
      <c r="OHL10" s="149">
        <f t="shared" si="159"/>
        <v>0</v>
      </c>
      <c r="OHM10" s="149">
        <f t="shared" si="159"/>
        <v>0</v>
      </c>
      <c r="OHN10" s="149">
        <f t="shared" si="159"/>
        <v>0</v>
      </c>
      <c r="OHO10" s="149">
        <f t="shared" si="159"/>
        <v>0</v>
      </c>
      <c r="OHP10" s="149">
        <f t="shared" si="159"/>
        <v>0</v>
      </c>
      <c r="OHQ10" s="149">
        <f t="shared" si="159"/>
        <v>0</v>
      </c>
      <c r="OHR10" s="149">
        <f t="shared" si="159"/>
        <v>0</v>
      </c>
      <c r="OHS10" s="149">
        <f t="shared" si="159"/>
        <v>0</v>
      </c>
      <c r="OHT10" s="149">
        <f t="shared" si="159"/>
        <v>0</v>
      </c>
      <c r="OHU10" s="149">
        <f t="shared" si="159"/>
        <v>0</v>
      </c>
      <c r="OHV10" s="149">
        <f t="shared" si="159"/>
        <v>0</v>
      </c>
      <c r="OHW10" s="149">
        <f t="shared" si="159"/>
        <v>0</v>
      </c>
      <c r="OHX10" s="149">
        <f t="shared" si="159"/>
        <v>0</v>
      </c>
      <c r="OHY10" s="149">
        <f t="shared" si="159"/>
        <v>0</v>
      </c>
      <c r="OHZ10" s="149">
        <f t="shared" si="159"/>
        <v>0</v>
      </c>
      <c r="OIA10" s="149">
        <f t="shared" si="159"/>
        <v>0</v>
      </c>
      <c r="OIB10" s="149">
        <f t="shared" si="159"/>
        <v>0</v>
      </c>
      <c r="OIC10" s="149">
        <f t="shared" si="159"/>
        <v>0</v>
      </c>
      <c r="OID10" s="149">
        <f t="shared" si="159"/>
        <v>0</v>
      </c>
      <c r="OIE10" s="149">
        <f t="shared" si="159"/>
        <v>0</v>
      </c>
      <c r="OIF10" s="149">
        <f t="shared" si="159"/>
        <v>0</v>
      </c>
      <c r="OIG10" s="149">
        <f t="shared" si="159"/>
        <v>0</v>
      </c>
      <c r="OIH10" s="149">
        <f t="shared" si="159"/>
        <v>0</v>
      </c>
      <c r="OII10" s="149">
        <f t="shared" si="159"/>
        <v>0</v>
      </c>
      <c r="OIJ10" s="149">
        <f t="shared" si="159"/>
        <v>0</v>
      </c>
      <c r="OIK10" s="149">
        <f t="shared" si="159"/>
        <v>0</v>
      </c>
      <c r="OIL10" s="149">
        <f t="shared" si="159"/>
        <v>0</v>
      </c>
      <c r="OIM10" s="149">
        <f t="shared" si="159"/>
        <v>0</v>
      </c>
      <c r="OIN10" s="149">
        <f t="shared" si="159"/>
        <v>0</v>
      </c>
      <c r="OIO10" s="149">
        <f t="shared" si="159"/>
        <v>0</v>
      </c>
      <c r="OIP10" s="149">
        <f t="shared" si="159"/>
        <v>0</v>
      </c>
      <c r="OIQ10" s="149">
        <f t="shared" si="159"/>
        <v>0</v>
      </c>
      <c r="OIR10" s="149">
        <f t="shared" si="159"/>
        <v>0</v>
      </c>
      <c r="OIS10" s="149">
        <f t="shared" si="159"/>
        <v>0</v>
      </c>
      <c r="OIT10" s="149">
        <f t="shared" si="159"/>
        <v>0</v>
      </c>
      <c r="OIU10" s="149">
        <f t="shared" si="159"/>
        <v>0</v>
      </c>
      <c r="OIV10" s="149">
        <f t="shared" si="159"/>
        <v>0</v>
      </c>
      <c r="OIW10" s="149">
        <f t="shared" si="159"/>
        <v>0</v>
      </c>
      <c r="OIX10" s="149">
        <f t="shared" si="159"/>
        <v>0</v>
      </c>
      <c r="OIY10" s="149">
        <f t="shared" si="159"/>
        <v>0</v>
      </c>
      <c r="OIZ10" s="149">
        <f t="shared" si="159"/>
        <v>0</v>
      </c>
      <c r="OJA10" s="149">
        <f t="shared" si="159"/>
        <v>0</v>
      </c>
      <c r="OJB10" s="149">
        <f t="shared" si="159"/>
        <v>0</v>
      </c>
      <c r="OJC10" s="149">
        <f t="shared" si="159"/>
        <v>0</v>
      </c>
      <c r="OJD10" s="149">
        <f t="shared" si="159"/>
        <v>0</v>
      </c>
      <c r="OJE10" s="149">
        <f t="shared" si="159"/>
        <v>0</v>
      </c>
      <c r="OJF10" s="149">
        <f t="shared" si="159"/>
        <v>0</v>
      </c>
      <c r="OJG10" s="149">
        <f t="shared" si="159"/>
        <v>0</v>
      </c>
      <c r="OJH10" s="149">
        <f t="shared" si="159"/>
        <v>0</v>
      </c>
      <c r="OJI10" s="149">
        <f t="shared" si="159"/>
        <v>0</v>
      </c>
      <c r="OJJ10" s="149">
        <f t="shared" si="159"/>
        <v>0</v>
      </c>
      <c r="OJK10" s="149">
        <f t="shared" si="159"/>
        <v>0</v>
      </c>
      <c r="OJL10" s="149">
        <f t="shared" si="159"/>
        <v>0</v>
      </c>
      <c r="OJM10" s="149">
        <f t="shared" si="159"/>
        <v>0</v>
      </c>
      <c r="OJN10" s="149">
        <f t="shared" si="159"/>
        <v>0</v>
      </c>
      <c r="OJO10" s="149">
        <f t="shared" si="159"/>
        <v>0</v>
      </c>
      <c r="OJP10" s="149">
        <f t="shared" ref="OJP10:OJP13" si="399">OJE10-OJE18-OJE34</f>
        <v>0</v>
      </c>
      <c r="OJQ10" s="149">
        <f t="shared" si="160"/>
        <v>0</v>
      </c>
      <c r="OJR10" s="149">
        <f t="shared" si="160"/>
        <v>0</v>
      </c>
      <c r="OJS10" s="149">
        <f t="shared" si="160"/>
        <v>0</v>
      </c>
      <c r="OJT10" s="149">
        <f t="shared" si="160"/>
        <v>0</v>
      </c>
      <c r="OJU10" s="149">
        <f t="shared" si="160"/>
        <v>0</v>
      </c>
      <c r="OJV10" s="149">
        <f t="shared" si="160"/>
        <v>0</v>
      </c>
      <c r="OJW10" s="149">
        <f t="shared" si="160"/>
        <v>0</v>
      </c>
      <c r="OJX10" s="149">
        <f t="shared" si="160"/>
        <v>0</v>
      </c>
      <c r="OJY10" s="149">
        <f t="shared" si="160"/>
        <v>0</v>
      </c>
      <c r="OJZ10" s="149">
        <f t="shared" si="160"/>
        <v>0</v>
      </c>
      <c r="OKA10" s="149">
        <f t="shared" si="160"/>
        <v>0</v>
      </c>
      <c r="OKB10" s="149">
        <f t="shared" si="160"/>
        <v>0</v>
      </c>
      <c r="OKC10" s="149">
        <f t="shared" si="160"/>
        <v>0</v>
      </c>
      <c r="OKD10" s="149">
        <f t="shared" si="160"/>
        <v>0</v>
      </c>
      <c r="OKE10" s="149">
        <f t="shared" si="160"/>
        <v>0</v>
      </c>
      <c r="OKF10" s="149">
        <f t="shared" si="160"/>
        <v>0</v>
      </c>
      <c r="OKG10" s="149">
        <f t="shared" si="160"/>
        <v>0</v>
      </c>
      <c r="OKH10" s="149">
        <f t="shared" si="160"/>
        <v>0</v>
      </c>
      <c r="OKI10" s="149">
        <f t="shared" si="160"/>
        <v>0</v>
      </c>
      <c r="OKJ10" s="149">
        <f t="shared" si="160"/>
        <v>0</v>
      </c>
      <c r="OKK10" s="149">
        <f t="shared" si="160"/>
        <v>0</v>
      </c>
      <c r="OKL10" s="149">
        <f t="shared" si="160"/>
        <v>0</v>
      </c>
      <c r="OKM10" s="149">
        <f t="shared" si="160"/>
        <v>0</v>
      </c>
      <c r="OKN10" s="149">
        <f t="shared" si="160"/>
        <v>0</v>
      </c>
      <c r="OKO10" s="149">
        <f t="shared" si="160"/>
        <v>0</v>
      </c>
      <c r="OKP10" s="149">
        <f t="shared" si="160"/>
        <v>0</v>
      </c>
      <c r="OKQ10" s="149">
        <f t="shared" si="160"/>
        <v>0</v>
      </c>
      <c r="OKR10" s="149">
        <f t="shared" si="160"/>
        <v>0</v>
      </c>
      <c r="OKS10" s="149">
        <f t="shared" si="160"/>
        <v>0</v>
      </c>
      <c r="OKT10" s="149">
        <f t="shared" si="160"/>
        <v>0</v>
      </c>
      <c r="OKU10" s="149">
        <f t="shared" si="160"/>
        <v>0</v>
      </c>
      <c r="OKV10" s="149">
        <f t="shared" si="160"/>
        <v>0</v>
      </c>
      <c r="OKW10" s="149">
        <f t="shared" si="160"/>
        <v>0</v>
      </c>
      <c r="OKX10" s="149">
        <f t="shared" si="160"/>
        <v>0</v>
      </c>
      <c r="OKY10" s="149">
        <f t="shared" si="160"/>
        <v>0</v>
      </c>
      <c r="OKZ10" s="149">
        <f t="shared" si="160"/>
        <v>0</v>
      </c>
      <c r="OLA10" s="149">
        <f t="shared" si="160"/>
        <v>0</v>
      </c>
      <c r="OLB10" s="149">
        <f t="shared" si="160"/>
        <v>0</v>
      </c>
      <c r="OLC10" s="149">
        <f t="shared" si="160"/>
        <v>0</v>
      </c>
      <c r="OLD10" s="149">
        <f t="shared" si="160"/>
        <v>0</v>
      </c>
      <c r="OLE10" s="149">
        <f t="shared" si="160"/>
        <v>0</v>
      </c>
      <c r="OLF10" s="149">
        <f t="shared" si="160"/>
        <v>0</v>
      </c>
      <c r="OLG10" s="149">
        <f t="shared" si="160"/>
        <v>0</v>
      </c>
      <c r="OLH10" s="149">
        <f t="shared" si="160"/>
        <v>0</v>
      </c>
      <c r="OLI10" s="149">
        <f t="shared" si="160"/>
        <v>0</v>
      </c>
      <c r="OLJ10" s="149">
        <f t="shared" si="160"/>
        <v>0</v>
      </c>
      <c r="OLK10" s="149">
        <f t="shared" si="160"/>
        <v>0</v>
      </c>
      <c r="OLL10" s="149">
        <f t="shared" si="160"/>
        <v>0</v>
      </c>
      <c r="OLM10" s="149">
        <f t="shared" si="160"/>
        <v>0</v>
      </c>
      <c r="OLN10" s="149">
        <f t="shared" si="160"/>
        <v>0</v>
      </c>
      <c r="OLO10" s="149">
        <f t="shared" si="160"/>
        <v>0</v>
      </c>
      <c r="OLP10" s="149">
        <f t="shared" si="160"/>
        <v>0</v>
      </c>
      <c r="OLQ10" s="149">
        <f t="shared" si="160"/>
        <v>0</v>
      </c>
      <c r="OLR10" s="149">
        <f t="shared" si="160"/>
        <v>0</v>
      </c>
      <c r="OLS10" s="149">
        <f t="shared" si="160"/>
        <v>0</v>
      </c>
      <c r="OLT10" s="149">
        <f t="shared" si="160"/>
        <v>0</v>
      </c>
      <c r="OLU10" s="149">
        <f t="shared" si="160"/>
        <v>0</v>
      </c>
      <c r="OLV10" s="149">
        <f t="shared" si="160"/>
        <v>0</v>
      </c>
      <c r="OLW10" s="149">
        <f t="shared" si="160"/>
        <v>0</v>
      </c>
      <c r="OLX10" s="149">
        <f t="shared" si="160"/>
        <v>0</v>
      </c>
      <c r="OLY10" s="149">
        <f t="shared" si="160"/>
        <v>0</v>
      </c>
      <c r="OLZ10" s="149">
        <f t="shared" si="160"/>
        <v>0</v>
      </c>
      <c r="OMA10" s="149">
        <f t="shared" si="160"/>
        <v>0</v>
      </c>
      <c r="OMB10" s="149">
        <f t="shared" ref="OMB10:OMB13" si="400">OLQ10-OLQ18-OLQ34</f>
        <v>0</v>
      </c>
      <c r="OMC10" s="149">
        <f t="shared" si="161"/>
        <v>0</v>
      </c>
      <c r="OMD10" s="149">
        <f t="shared" si="161"/>
        <v>0</v>
      </c>
      <c r="OME10" s="149">
        <f t="shared" si="161"/>
        <v>0</v>
      </c>
      <c r="OMF10" s="149">
        <f t="shared" si="161"/>
        <v>0</v>
      </c>
      <c r="OMG10" s="149">
        <f t="shared" si="161"/>
        <v>0</v>
      </c>
      <c r="OMH10" s="149">
        <f t="shared" si="161"/>
        <v>0</v>
      </c>
      <c r="OMI10" s="149">
        <f t="shared" si="161"/>
        <v>0</v>
      </c>
      <c r="OMJ10" s="149">
        <f t="shared" si="161"/>
        <v>0</v>
      </c>
      <c r="OMK10" s="149">
        <f t="shared" si="161"/>
        <v>0</v>
      </c>
      <c r="OML10" s="149">
        <f t="shared" si="161"/>
        <v>0</v>
      </c>
      <c r="OMM10" s="149">
        <f t="shared" si="161"/>
        <v>0</v>
      </c>
      <c r="OMN10" s="149">
        <f t="shared" si="161"/>
        <v>0</v>
      </c>
      <c r="OMO10" s="149">
        <f t="shared" si="161"/>
        <v>0</v>
      </c>
      <c r="OMP10" s="149">
        <f t="shared" si="161"/>
        <v>0</v>
      </c>
      <c r="OMQ10" s="149">
        <f t="shared" si="161"/>
        <v>0</v>
      </c>
      <c r="OMR10" s="149">
        <f t="shared" si="161"/>
        <v>0</v>
      </c>
      <c r="OMS10" s="149">
        <f t="shared" si="161"/>
        <v>0</v>
      </c>
      <c r="OMT10" s="149">
        <f t="shared" si="161"/>
        <v>0</v>
      </c>
      <c r="OMU10" s="149">
        <f t="shared" si="161"/>
        <v>0</v>
      </c>
      <c r="OMV10" s="149">
        <f t="shared" si="161"/>
        <v>0</v>
      </c>
      <c r="OMW10" s="149">
        <f t="shared" si="161"/>
        <v>0</v>
      </c>
      <c r="OMX10" s="149">
        <f t="shared" si="161"/>
        <v>0</v>
      </c>
      <c r="OMY10" s="149">
        <f t="shared" si="161"/>
        <v>0</v>
      </c>
      <c r="OMZ10" s="149">
        <f t="shared" si="161"/>
        <v>0</v>
      </c>
      <c r="ONA10" s="149">
        <f t="shared" si="161"/>
        <v>0</v>
      </c>
      <c r="ONB10" s="149">
        <f t="shared" si="161"/>
        <v>0</v>
      </c>
      <c r="ONC10" s="149">
        <f t="shared" si="161"/>
        <v>0</v>
      </c>
      <c r="OND10" s="149">
        <f t="shared" si="161"/>
        <v>0</v>
      </c>
      <c r="ONE10" s="149">
        <f t="shared" si="161"/>
        <v>0</v>
      </c>
      <c r="ONF10" s="149">
        <f t="shared" si="161"/>
        <v>0</v>
      </c>
      <c r="ONG10" s="149">
        <f t="shared" si="161"/>
        <v>0</v>
      </c>
      <c r="ONH10" s="149">
        <f t="shared" si="161"/>
        <v>0</v>
      </c>
      <c r="ONI10" s="149">
        <f t="shared" si="161"/>
        <v>0</v>
      </c>
      <c r="ONJ10" s="149">
        <f t="shared" si="161"/>
        <v>0</v>
      </c>
      <c r="ONK10" s="149">
        <f t="shared" si="161"/>
        <v>0</v>
      </c>
      <c r="ONL10" s="149">
        <f t="shared" si="161"/>
        <v>0</v>
      </c>
      <c r="ONM10" s="149">
        <f t="shared" si="161"/>
        <v>0</v>
      </c>
      <c r="ONN10" s="149">
        <f t="shared" si="161"/>
        <v>0</v>
      </c>
      <c r="ONO10" s="149">
        <f t="shared" si="161"/>
        <v>0</v>
      </c>
      <c r="ONP10" s="149">
        <f t="shared" si="161"/>
        <v>0</v>
      </c>
      <c r="ONQ10" s="149">
        <f t="shared" si="161"/>
        <v>0</v>
      </c>
      <c r="ONR10" s="149">
        <f t="shared" si="161"/>
        <v>0</v>
      </c>
      <c r="ONS10" s="149">
        <f t="shared" si="161"/>
        <v>0</v>
      </c>
      <c r="ONT10" s="149">
        <f t="shared" si="161"/>
        <v>0</v>
      </c>
      <c r="ONU10" s="149">
        <f t="shared" si="161"/>
        <v>0</v>
      </c>
      <c r="ONV10" s="149">
        <f t="shared" si="161"/>
        <v>0</v>
      </c>
      <c r="ONW10" s="149">
        <f t="shared" si="161"/>
        <v>0</v>
      </c>
      <c r="ONX10" s="149">
        <f t="shared" si="161"/>
        <v>0</v>
      </c>
      <c r="ONY10" s="149">
        <f t="shared" si="161"/>
        <v>0</v>
      </c>
      <c r="ONZ10" s="149">
        <f t="shared" si="161"/>
        <v>0</v>
      </c>
      <c r="OOA10" s="149">
        <f t="shared" si="161"/>
        <v>0</v>
      </c>
      <c r="OOB10" s="149">
        <f t="shared" si="161"/>
        <v>0</v>
      </c>
      <c r="OOC10" s="149">
        <f t="shared" si="161"/>
        <v>0</v>
      </c>
      <c r="OOD10" s="149">
        <f t="shared" si="161"/>
        <v>0</v>
      </c>
      <c r="OOE10" s="149">
        <f t="shared" si="161"/>
        <v>0</v>
      </c>
      <c r="OOF10" s="149">
        <f t="shared" si="161"/>
        <v>0</v>
      </c>
      <c r="OOG10" s="149">
        <f t="shared" si="161"/>
        <v>0</v>
      </c>
      <c r="OOH10" s="149">
        <f t="shared" si="161"/>
        <v>0</v>
      </c>
      <c r="OOI10" s="149">
        <f t="shared" si="161"/>
        <v>0</v>
      </c>
      <c r="OOJ10" s="149">
        <f t="shared" si="161"/>
        <v>0</v>
      </c>
      <c r="OOK10" s="149">
        <f t="shared" si="161"/>
        <v>0</v>
      </c>
      <c r="OOL10" s="149">
        <f t="shared" si="161"/>
        <v>0</v>
      </c>
      <c r="OOM10" s="149">
        <f t="shared" si="161"/>
        <v>0</v>
      </c>
      <c r="OON10" s="149">
        <f t="shared" ref="OON10:OON13" si="401">OOC10-OOC18-OOC34</f>
        <v>0</v>
      </c>
      <c r="OOO10" s="149">
        <f t="shared" si="162"/>
        <v>0</v>
      </c>
      <c r="OOP10" s="149">
        <f t="shared" si="162"/>
        <v>0</v>
      </c>
      <c r="OOQ10" s="149">
        <f t="shared" si="162"/>
        <v>0</v>
      </c>
      <c r="OOR10" s="149">
        <f t="shared" si="162"/>
        <v>0</v>
      </c>
      <c r="OOS10" s="149">
        <f t="shared" si="162"/>
        <v>0</v>
      </c>
      <c r="OOT10" s="149">
        <f t="shared" si="162"/>
        <v>0</v>
      </c>
      <c r="OOU10" s="149">
        <f t="shared" si="162"/>
        <v>0</v>
      </c>
      <c r="OOV10" s="149">
        <f t="shared" si="162"/>
        <v>0</v>
      </c>
      <c r="OOW10" s="149">
        <f t="shared" si="162"/>
        <v>0</v>
      </c>
      <c r="OOX10" s="149">
        <f t="shared" si="162"/>
        <v>0</v>
      </c>
      <c r="OOY10" s="149">
        <f t="shared" si="162"/>
        <v>0</v>
      </c>
      <c r="OOZ10" s="149">
        <f t="shared" si="162"/>
        <v>0</v>
      </c>
      <c r="OPA10" s="149">
        <f t="shared" si="162"/>
        <v>0</v>
      </c>
      <c r="OPB10" s="149">
        <f t="shared" si="162"/>
        <v>0</v>
      </c>
      <c r="OPC10" s="149">
        <f t="shared" si="162"/>
        <v>0</v>
      </c>
      <c r="OPD10" s="149">
        <f t="shared" si="162"/>
        <v>0</v>
      </c>
      <c r="OPE10" s="149">
        <f t="shared" si="162"/>
        <v>0</v>
      </c>
      <c r="OPF10" s="149">
        <f t="shared" si="162"/>
        <v>0</v>
      </c>
      <c r="OPG10" s="149">
        <f t="shared" si="162"/>
        <v>0</v>
      </c>
      <c r="OPH10" s="149">
        <f t="shared" si="162"/>
        <v>0</v>
      </c>
      <c r="OPI10" s="149">
        <f t="shared" si="162"/>
        <v>0</v>
      </c>
      <c r="OPJ10" s="149">
        <f t="shared" si="162"/>
        <v>0</v>
      </c>
      <c r="OPK10" s="149">
        <f t="shared" si="162"/>
        <v>0</v>
      </c>
      <c r="OPL10" s="149">
        <f t="shared" si="162"/>
        <v>0</v>
      </c>
      <c r="OPM10" s="149">
        <f t="shared" si="162"/>
        <v>0</v>
      </c>
      <c r="OPN10" s="149">
        <f t="shared" si="162"/>
        <v>0</v>
      </c>
      <c r="OPO10" s="149">
        <f t="shared" si="162"/>
        <v>0</v>
      </c>
      <c r="OPP10" s="149">
        <f t="shared" si="162"/>
        <v>0</v>
      </c>
      <c r="OPQ10" s="149">
        <f t="shared" si="162"/>
        <v>0</v>
      </c>
      <c r="OPR10" s="149">
        <f t="shared" si="162"/>
        <v>0</v>
      </c>
      <c r="OPS10" s="149">
        <f t="shared" si="162"/>
        <v>0</v>
      </c>
      <c r="OPT10" s="149">
        <f t="shared" si="162"/>
        <v>0</v>
      </c>
      <c r="OPU10" s="149">
        <f t="shared" si="162"/>
        <v>0</v>
      </c>
      <c r="OPV10" s="149">
        <f t="shared" si="162"/>
        <v>0</v>
      </c>
      <c r="OPW10" s="149">
        <f t="shared" si="162"/>
        <v>0</v>
      </c>
      <c r="OPX10" s="149">
        <f t="shared" si="162"/>
        <v>0</v>
      </c>
      <c r="OPY10" s="149">
        <f t="shared" si="162"/>
        <v>0</v>
      </c>
      <c r="OPZ10" s="149">
        <f t="shared" si="162"/>
        <v>0</v>
      </c>
      <c r="OQA10" s="149">
        <f t="shared" si="162"/>
        <v>0</v>
      </c>
      <c r="OQB10" s="149">
        <f t="shared" si="162"/>
        <v>0</v>
      </c>
      <c r="OQC10" s="149">
        <f t="shared" si="162"/>
        <v>0</v>
      </c>
      <c r="OQD10" s="149">
        <f t="shared" si="162"/>
        <v>0</v>
      </c>
      <c r="OQE10" s="149">
        <f t="shared" si="162"/>
        <v>0</v>
      </c>
      <c r="OQF10" s="149">
        <f t="shared" si="162"/>
        <v>0</v>
      </c>
      <c r="OQG10" s="149">
        <f t="shared" si="162"/>
        <v>0</v>
      </c>
      <c r="OQH10" s="149">
        <f t="shared" si="162"/>
        <v>0</v>
      </c>
      <c r="OQI10" s="149">
        <f t="shared" si="162"/>
        <v>0</v>
      </c>
      <c r="OQJ10" s="149">
        <f t="shared" si="162"/>
        <v>0</v>
      </c>
      <c r="OQK10" s="149">
        <f t="shared" si="162"/>
        <v>0</v>
      </c>
      <c r="OQL10" s="149">
        <f t="shared" si="162"/>
        <v>0</v>
      </c>
      <c r="OQM10" s="149">
        <f t="shared" si="162"/>
        <v>0</v>
      </c>
      <c r="OQN10" s="149">
        <f t="shared" si="162"/>
        <v>0</v>
      </c>
      <c r="OQO10" s="149">
        <f t="shared" si="162"/>
        <v>0</v>
      </c>
      <c r="OQP10" s="149">
        <f t="shared" si="162"/>
        <v>0</v>
      </c>
      <c r="OQQ10" s="149">
        <f t="shared" si="162"/>
        <v>0</v>
      </c>
      <c r="OQR10" s="149">
        <f t="shared" si="162"/>
        <v>0</v>
      </c>
      <c r="OQS10" s="149">
        <f t="shared" si="162"/>
        <v>0</v>
      </c>
      <c r="OQT10" s="149">
        <f t="shared" si="162"/>
        <v>0</v>
      </c>
      <c r="OQU10" s="149">
        <f t="shared" si="162"/>
        <v>0</v>
      </c>
      <c r="OQV10" s="149">
        <f t="shared" si="162"/>
        <v>0</v>
      </c>
      <c r="OQW10" s="149">
        <f t="shared" si="162"/>
        <v>0</v>
      </c>
      <c r="OQX10" s="149">
        <f t="shared" si="162"/>
        <v>0</v>
      </c>
      <c r="OQY10" s="149">
        <f t="shared" si="162"/>
        <v>0</v>
      </c>
      <c r="OQZ10" s="149">
        <f t="shared" ref="OQZ10:OQZ13" si="402">OQO10-OQO18-OQO34</f>
        <v>0</v>
      </c>
      <c r="ORA10" s="149">
        <f t="shared" si="163"/>
        <v>0</v>
      </c>
      <c r="ORB10" s="149">
        <f t="shared" si="163"/>
        <v>0</v>
      </c>
      <c r="ORC10" s="149">
        <f t="shared" si="163"/>
        <v>0</v>
      </c>
      <c r="ORD10" s="149">
        <f t="shared" si="163"/>
        <v>0</v>
      </c>
      <c r="ORE10" s="149">
        <f t="shared" si="163"/>
        <v>0</v>
      </c>
      <c r="ORF10" s="149">
        <f t="shared" si="163"/>
        <v>0</v>
      </c>
      <c r="ORG10" s="149">
        <f t="shared" si="163"/>
        <v>0</v>
      </c>
      <c r="ORH10" s="149">
        <f t="shared" si="163"/>
        <v>0</v>
      </c>
      <c r="ORI10" s="149">
        <f t="shared" si="163"/>
        <v>0</v>
      </c>
      <c r="ORJ10" s="149">
        <f t="shared" si="163"/>
        <v>0</v>
      </c>
      <c r="ORK10" s="149">
        <f t="shared" si="163"/>
        <v>0</v>
      </c>
      <c r="ORL10" s="149">
        <f t="shared" si="163"/>
        <v>0</v>
      </c>
      <c r="ORM10" s="149">
        <f t="shared" si="163"/>
        <v>0</v>
      </c>
      <c r="ORN10" s="149">
        <f t="shared" si="163"/>
        <v>0</v>
      </c>
      <c r="ORO10" s="149">
        <f t="shared" si="163"/>
        <v>0</v>
      </c>
      <c r="ORP10" s="149">
        <f t="shared" si="163"/>
        <v>0</v>
      </c>
      <c r="ORQ10" s="149">
        <f t="shared" si="163"/>
        <v>0</v>
      </c>
      <c r="ORR10" s="149">
        <f t="shared" si="163"/>
        <v>0</v>
      </c>
      <c r="ORS10" s="149">
        <f t="shared" si="163"/>
        <v>0</v>
      </c>
      <c r="ORT10" s="149">
        <f t="shared" si="163"/>
        <v>0</v>
      </c>
      <c r="ORU10" s="149">
        <f t="shared" si="163"/>
        <v>0</v>
      </c>
      <c r="ORV10" s="149">
        <f t="shared" si="163"/>
        <v>0</v>
      </c>
      <c r="ORW10" s="149">
        <f t="shared" si="163"/>
        <v>0</v>
      </c>
      <c r="ORX10" s="149">
        <f t="shared" si="163"/>
        <v>0</v>
      </c>
      <c r="ORY10" s="149">
        <f t="shared" si="163"/>
        <v>0</v>
      </c>
      <c r="ORZ10" s="149">
        <f t="shared" si="163"/>
        <v>0</v>
      </c>
      <c r="OSA10" s="149">
        <f t="shared" si="163"/>
        <v>0</v>
      </c>
      <c r="OSB10" s="149">
        <f t="shared" si="163"/>
        <v>0</v>
      </c>
      <c r="OSC10" s="149">
        <f t="shared" si="163"/>
        <v>0</v>
      </c>
      <c r="OSD10" s="149">
        <f t="shared" si="163"/>
        <v>0</v>
      </c>
      <c r="OSE10" s="149">
        <f t="shared" si="163"/>
        <v>0</v>
      </c>
      <c r="OSF10" s="149">
        <f t="shared" si="163"/>
        <v>0</v>
      </c>
      <c r="OSG10" s="149">
        <f t="shared" si="163"/>
        <v>0</v>
      </c>
      <c r="OSH10" s="149">
        <f t="shared" si="163"/>
        <v>0</v>
      </c>
      <c r="OSI10" s="149">
        <f t="shared" si="163"/>
        <v>0</v>
      </c>
      <c r="OSJ10" s="149">
        <f t="shared" si="163"/>
        <v>0</v>
      </c>
      <c r="OSK10" s="149">
        <f t="shared" si="163"/>
        <v>0</v>
      </c>
      <c r="OSL10" s="149">
        <f t="shared" si="163"/>
        <v>0</v>
      </c>
      <c r="OSM10" s="149">
        <f t="shared" si="163"/>
        <v>0</v>
      </c>
      <c r="OSN10" s="149">
        <f t="shared" si="163"/>
        <v>0</v>
      </c>
      <c r="OSO10" s="149">
        <f t="shared" si="163"/>
        <v>0</v>
      </c>
      <c r="OSP10" s="149">
        <f t="shared" si="163"/>
        <v>0</v>
      </c>
      <c r="OSQ10" s="149">
        <f t="shared" si="163"/>
        <v>0</v>
      </c>
      <c r="OSR10" s="149">
        <f t="shared" si="163"/>
        <v>0</v>
      </c>
      <c r="OSS10" s="149">
        <f t="shared" si="163"/>
        <v>0</v>
      </c>
      <c r="OST10" s="149">
        <f t="shared" si="163"/>
        <v>0</v>
      </c>
      <c r="OSU10" s="149">
        <f t="shared" si="163"/>
        <v>0</v>
      </c>
      <c r="OSV10" s="149">
        <f t="shared" si="163"/>
        <v>0</v>
      </c>
      <c r="OSW10" s="149">
        <f t="shared" si="163"/>
        <v>0</v>
      </c>
      <c r="OSX10" s="149">
        <f t="shared" si="163"/>
        <v>0</v>
      </c>
      <c r="OSY10" s="149">
        <f t="shared" si="163"/>
        <v>0</v>
      </c>
      <c r="OSZ10" s="149">
        <f t="shared" si="163"/>
        <v>0</v>
      </c>
      <c r="OTA10" s="149">
        <f t="shared" si="163"/>
        <v>0</v>
      </c>
      <c r="OTB10" s="149">
        <f t="shared" si="163"/>
        <v>0</v>
      </c>
      <c r="OTC10" s="149">
        <f t="shared" si="163"/>
        <v>0</v>
      </c>
      <c r="OTD10" s="149">
        <f t="shared" si="163"/>
        <v>0</v>
      </c>
      <c r="OTE10" s="149">
        <f t="shared" si="163"/>
        <v>0</v>
      </c>
      <c r="OTF10" s="149">
        <f t="shared" si="163"/>
        <v>0</v>
      </c>
      <c r="OTG10" s="149">
        <f t="shared" si="163"/>
        <v>0</v>
      </c>
      <c r="OTH10" s="149">
        <f t="shared" si="163"/>
        <v>0</v>
      </c>
      <c r="OTI10" s="149">
        <f t="shared" si="163"/>
        <v>0</v>
      </c>
      <c r="OTJ10" s="149">
        <f t="shared" si="163"/>
        <v>0</v>
      </c>
      <c r="OTK10" s="149">
        <f t="shared" si="163"/>
        <v>0</v>
      </c>
      <c r="OTL10" s="149">
        <f t="shared" ref="OTL10:OTL13" si="403">OTA10-OTA18-OTA34</f>
        <v>0</v>
      </c>
      <c r="OTM10" s="149">
        <f t="shared" si="164"/>
        <v>0</v>
      </c>
      <c r="OTN10" s="149">
        <f t="shared" si="164"/>
        <v>0</v>
      </c>
      <c r="OTO10" s="149">
        <f t="shared" si="164"/>
        <v>0</v>
      </c>
      <c r="OTP10" s="149">
        <f t="shared" si="164"/>
        <v>0</v>
      </c>
      <c r="OTQ10" s="149">
        <f t="shared" si="164"/>
        <v>0</v>
      </c>
      <c r="OTR10" s="149">
        <f t="shared" si="164"/>
        <v>0</v>
      </c>
      <c r="OTS10" s="149">
        <f t="shared" si="164"/>
        <v>0</v>
      </c>
      <c r="OTT10" s="149">
        <f t="shared" si="164"/>
        <v>0</v>
      </c>
      <c r="OTU10" s="149">
        <f t="shared" si="164"/>
        <v>0</v>
      </c>
      <c r="OTV10" s="149">
        <f t="shared" si="164"/>
        <v>0</v>
      </c>
      <c r="OTW10" s="149">
        <f t="shared" si="164"/>
        <v>0</v>
      </c>
      <c r="OTX10" s="149">
        <f t="shared" si="164"/>
        <v>0</v>
      </c>
      <c r="OTY10" s="149">
        <f t="shared" si="164"/>
        <v>0</v>
      </c>
      <c r="OTZ10" s="149">
        <f t="shared" si="164"/>
        <v>0</v>
      </c>
      <c r="OUA10" s="149">
        <f t="shared" si="164"/>
        <v>0</v>
      </c>
      <c r="OUB10" s="149">
        <f t="shared" si="164"/>
        <v>0</v>
      </c>
      <c r="OUC10" s="149">
        <f t="shared" si="164"/>
        <v>0</v>
      </c>
      <c r="OUD10" s="149">
        <f t="shared" si="164"/>
        <v>0</v>
      </c>
      <c r="OUE10" s="149">
        <f t="shared" si="164"/>
        <v>0</v>
      </c>
      <c r="OUF10" s="149">
        <f t="shared" si="164"/>
        <v>0</v>
      </c>
      <c r="OUG10" s="149">
        <f t="shared" si="164"/>
        <v>0</v>
      </c>
      <c r="OUH10" s="149">
        <f t="shared" si="164"/>
        <v>0</v>
      </c>
      <c r="OUI10" s="149">
        <f t="shared" si="164"/>
        <v>0</v>
      </c>
      <c r="OUJ10" s="149">
        <f t="shared" si="164"/>
        <v>0</v>
      </c>
      <c r="OUK10" s="149">
        <f t="shared" si="164"/>
        <v>0</v>
      </c>
      <c r="OUL10" s="149">
        <f t="shared" si="164"/>
        <v>0</v>
      </c>
      <c r="OUM10" s="149">
        <f t="shared" si="164"/>
        <v>0</v>
      </c>
      <c r="OUN10" s="149">
        <f t="shared" si="164"/>
        <v>0</v>
      </c>
      <c r="OUO10" s="149">
        <f t="shared" si="164"/>
        <v>0</v>
      </c>
      <c r="OUP10" s="149">
        <f t="shared" si="164"/>
        <v>0</v>
      </c>
      <c r="OUQ10" s="149">
        <f t="shared" si="164"/>
        <v>0</v>
      </c>
      <c r="OUR10" s="149">
        <f t="shared" si="164"/>
        <v>0</v>
      </c>
      <c r="OUS10" s="149">
        <f t="shared" si="164"/>
        <v>0</v>
      </c>
      <c r="OUT10" s="149">
        <f t="shared" si="164"/>
        <v>0</v>
      </c>
      <c r="OUU10" s="149">
        <f t="shared" si="164"/>
        <v>0</v>
      </c>
      <c r="OUV10" s="149">
        <f t="shared" si="164"/>
        <v>0</v>
      </c>
      <c r="OUW10" s="149">
        <f t="shared" si="164"/>
        <v>0</v>
      </c>
      <c r="OUX10" s="149">
        <f t="shared" si="164"/>
        <v>0</v>
      </c>
      <c r="OUY10" s="149">
        <f t="shared" si="164"/>
        <v>0</v>
      </c>
      <c r="OUZ10" s="149">
        <f t="shared" si="164"/>
        <v>0</v>
      </c>
      <c r="OVA10" s="149">
        <f t="shared" si="164"/>
        <v>0</v>
      </c>
      <c r="OVB10" s="149">
        <f t="shared" si="164"/>
        <v>0</v>
      </c>
      <c r="OVC10" s="149">
        <f t="shared" si="164"/>
        <v>0</v>
      </c>
      <c r="OVD10" s="149">
        <f t="shared" si="164"/>
        <v>0</v>
      </c>
      <c r="OVE10" s="149">
        <f t="shared" si="164"/>
        <v>0</v>
      </c>
      <c r="OVF10" s="149">
        <f t="shared" si="164"/>
        <v>0</v>
      </c>
      <c r="OVG10" s="149">
        <f t="shared" si="164"/>
        <v>0</v>
      </c>
      <c r="OVH10" s="149">
        <f t="shared" si="164"/>
        <v>0</v>
      </c>
      <c r="OVI10" s="149">
        <f t="shared" si="164"/>
        <v>0</v>
      </c>
      <c r="OVJ10" s="149">
        <f t="shared" si="164"/>
        <v>0</v>
      </c>
      <c r="OVK10" s="149">
        <f t="shared" si="164"/>
        <v>0</v>
      </c>
      <c r="OVL10" s="149">
        <f t="shared" si="164"/>
        <v>0</v>
      </c>
      <c r="OVM10" s="149">
        <f t="shared" si="164"/>
        <v>0</v>
      </c>
      <c r="OVN10" s="149">
        <f t="shared" si="164"/>
        <v>0</v>
      </c>
      <c r="OVO10" s="149">
        <f t="shared" si="164"/>
        <v>0</v>
      </c>
      <c r="OVP10" s="149">
        <f t="shared" si="164"/>
        <v>0</v>
      </c>
      <c r="OVQ10" s="149">
        <f t="shared" si="164"/>
        <v>0</v>
      </c>
      <c r="OVR10" s="149">
        <f t="shared" si="164"/>
        <v>0</v>
      </c>
      <c r="OVS10" s="149">
        <f t="shared" si="164"/>
        <v>0</v>
      </c>
      <c r="OVT10" s="149">
        <f t="shared" si="164"/>
        <v>0</v>
      </c>
      <c r="OVU10" s="149">
        <f t="shared" si="164"/>
        <v>0</v>
      </c>
      <c r="OVV10" s="149">
        <f t="shared" si="164"/>
        <v>0</v>
      </c>
      <c r="OVW10" s="149">
        <f t="shared" si="164"/>
        <v>0</v>
      </c>
      <c r="OVX10" s="149">
        <f t="shared" ref="OVX10:OVX13" si="404">OVM10-OVM18-OVM34</f>
        <v>0</v>
      </c>
      <c r="OVY10" s="149">
        <f t="shared" si="165"/>
        <v>0</v>
      </c>
      <c r="OVZ10" s="149">
        <f t="shared" si="165"/>
        <v>0</v>
      </c>
      <c r="OWA10" s="149">
        <f t="shared" si="165"/>
        <v>0</v>
      </c>
      <c r="OWB10" s="149">
        <f t="shared" si="165"/>
        <v>0</v>
      </c>
      <c r="OWC10" s="149">
        <f t="shared" si="165"/>
        <v>0</v>
      </c>
      <c r="OWD10" s="149">
        <f t="shared" si="165"/>
        <v>0</v>
      </c>
      <c r="OWE10" s="149">
        <f t="shared" si="165"/>
        <v>0</v>
      </c>
      <c r="OWF10" s="149">
        <f t="shared" si="165"/>
        <v>0</v>
      </c>
      <c r="OWG10" s="149">
        <f t="shared" si="165"/>
        <v>0</v>
      </c>
      <c r="OWH10" s="149">
        <f t="shared" si="165"/>
        <v>0</v>
      </c>
      <c r="OWI10" s="149">
        <f t="shared" si="165"/>
        <v>0</v>
      </c>
      <c r="OWJ10" s="149">
        <f t="shared" si="165"/>
        <v>0</v>
      </c>
      <c r="OWK10" s="149">
        <f t="shared" si="165"/>
        <v>0</v>
      </c>
      <c r="OWL10" s="149">
        <f t="shared" si="165"/>
        <v>0</v>
      </c>
      <c r="OWM10" s="149">
        <f t="shared" si="165"/>
        <v>0</v>
      </c>
      <c r="OWN10" s="149">
        <f t="shared" si="165"/>
        <v>0</v>
      </c>
      <c r="OWO10" s="149">
        <f t="shared" si="165"/>
        <v>0</v>
      </c>
      <c r="OWP10" s="149">
        <f t="shared" si="165"/>
        <v>0</v>
      </c>
      <c r="OWQ10" s="149">
        <f t="shared" si="165"/>
        <v>0</v>
      </c>
      <c r="OWR10" s="149">
        <f t="shared" si="165"/>
        <v>0</v>
      </c>
      <c r="OWS10" s="149">
        <f t="shared" si="165"/>
        <v>0</v>
      </c>
      <c r="OWT10" s="149">
        <f t="shared" si="165"/>
        <v>0</v>
      </c>
      <c r="OWU10" s="149">
        <f t="shared" si="165"/>
        <v>0</v>
      </c>
      <c r="OWV10" s="149">
        <f t="shared" si="165"/>
        <v>0</v>
      </c>
      <c r="OWW10" s="149">
        <f t="shared" si="165"/>
        <v>0</v>
      </c>
      <c r="OWX10" s="149">
        <f t="shared" si="165"/>
        <v>0</v>
      </c>
      <c r="OWY10" s="149">
        <f t="shared" si="165"/>
        <v>0</v>
      </c>
      <c r="OWZ10" s="149">
        <f t="shared" si="165"/>
        <v>0</v>
      </c>
      <c r="OXA10" s="149">
        <f t="shared" si="165"/>
        <v>0</v>
      </c>
      <c r="OXB10" s="149">
        <f t="shared" si="165"/>
        <v>0</v>
      </c>
      <c r="OXC10" s="149">
        <f t="shared" si="165"/>
        <v>0</v>
      </c>
      <c r="OXD10" s="149">
        <f t="shared" si="165"/>
        <v>0</v>
      </c>
      <c r="OXE10" s="149">
        <f t="shared" si="165"/>
        <v>0</v>
      </c>
      <c r="OXF10" s="149">
        <f t="shared" si="165"/>
        <v>0</v>
      </c>
      <c r="OXG10" s="149">
        <f t="shared" si="165"/>
        <v>0</v>
      </c>
      <c r="OXH10" s="149">
        <f t="shared" si="165"/>
        <v>0</v>
      </c>
      <c r="OXI10" s="149">
        <f t="shared" si="165"/>
        <v>0</v>
      </c>
      <c r="OXJ10" s="149">
        <f t="shared" si="165"/>
        <v>0</v>
      </c>
      <c r="OXK10" s="149">
        <f t="shared" si="165"/>
        <v>0</v>
      </c>
      <c r="OXL10" s="149">
        <f t="shared" si="165"/>
        <v>0</v>
      </c>
      <c r="OXM10" s="149">
        <f t="shared" si="165"/>
        <v>0</v>
      </c>
      <c r="OXN10" s="149">
        <f t="shared" si="165"/>
        <v>0</v>
      </c>
      <c r="OXO10" s="149">
        <f t="shared" si="165"/>
        <v>0</v>
      </c>
      <c r="OXP10" s="149">
        <f t="shared" si="165"/>
        <v>0</v>
      </c>
      <c r="OXQ10" s="149">
        <f t="shared" si="165"/>
        <v>0</v>
      </c>
      <c r="OXR10" s="149">
        <f t="shared" si="165"/>
        <v>0</v>
      </c>
      <c r="OXS10" s="149">
        <f t="shared" si="165"/>
        <v>0</v>
      </c>
      <c r="OXT10" s="149">
        <f t="shared" si="165"/>
        <v>0</v>
      </c>
      <c r="OXU10" s="149">
        <f t="shared" si="165"/>
        <v>0</v>
      </c>
      <c r="OXV10" s="149">
        <f t="shared" si="165"/>
        <v>0</v>
      </c>
      <c r="OXW10" s="149">
        <f t="shared" si="165"/>
        <v>0</v>
      </c>
      <c r="OXX10" s="149">
        <f t="shared" si="165"/>
        <v>0</v>
      </c>
      <c r="OXY10" s="149">
        <f t="shared" si="165"/>
        <v>0</v>
      </c>
      <c r="OXZ10" s="149">
        <f t="shared" si="165"/>
        <v>0</v>
      </c>
      <c r="OYA10" s="149">
        <f t="shared" si="165"/>
        <v>0</v>
      </c>
      <c r="OYB10" s="149">
        <f t="shared" si="165"/>
        <v>0</v>
      </c>
      <c r="OYC10" s="149">
        <f t="shared" si="165"/>
        <v>0</v>
      </c>
      <c r="OYD10" s="149">
        <f t="shared" si="165"/>
        <v>0</v>
      </c>
      <c r="OYE10" s="149">
        <f t="shared" si="165"/>
        <v>0</v>
      </c>
      <c r="OYF10" s="149">
        <f t="shared" si="165"/>
        <v>0</v>
      </c>
      <c r="OYG10" s="149">
        <f t="shared" si="165"/>
        <v>0</v>
      </c>
      <c r="OYH10" s="149">
        <f t="shared" si="165"/>
        <v>0</v>
      </c>
      <c r="OYI10" s="149">
        <f t="shared" si="165"/>
        <v>0</v>
      </c>
      <c r="OYJ10" s="149">
        <f t="shared" ref="OYJ10:OYJ13" si="405">OXY10-OXY18-OXY34</f>
        <v>0</v>
      </c>
      <c r="OYK10" s="149">
        <f t="shared" si="166"/>
        <v>0</v>
      </c>
      <c r="OYL10" s="149">
        <f t="shared" si="166"/>
        <v>0</v>
      </c>
      <c r="OYM10" s="149">
        <f t="shared" si="166"/>
        <v>0</v>
      </c>
      <c r="OYN10" s="149">
        <f t="shared" si="166"/>
        <v>0</v>
      </c>
      <c r="OYO10" s="149">
        <f t="shared" si="166"/>
        <v>0</v>
      </c>
      <c r="OYP10" s="149">
        <f t="shared" si="166"/>
        <v>0</v>
      </c>
      <c r="OYQ10" s="149">
        <f t="shared" si="166"/>
        <v>0</v>
      </c>
      <c r="OYR10" s="149">
        <f t="shared" si="166"/>
        <v>0</v>
      </c>
      <c r="OYS10" s="149">
        <f t="shared" si="166"/>
        <v>0</v>
      </c>
      <c r="OYT10" s="149">
        <f t="shared" si="166"/>
        <v>0</v>
      </c>
      <c r="OYU10" s="149">
        <f t="shared" si="166"/>
        <v>0</v>
      </c>
      <c r="OYV10" s="149">
        <f t="shared" si="166"/>
        <v>0</v>
      </c>
      <c r="OYW10" s="149">
        <f t="shared" si="166"/>
        <v>0</v>
      </c>
      <c r="OYX10" s="149">
        <f t="shared" si="166"/>
        <v>0</v>
      </c>
      <c r="OYY10" s="149">
        <f t="shared" si="166"/>
        <v>0</v>
      </c>
      <c r="OYZ10" s="149">
        <f t="shared" si="166"/>
        <v>0</v>
      </c>
      <c r="OZA10" s="149">
        <f t="shared" si="166"/>
        <v>0</v>
      </c>
      <c r="OZB10" s="149">
        <f t="shared" si="166"/>
        <v>0</v>
      </c>
      <c r="OZC10" s="149">
        <f t="shared" si="166"/>
        <v>0</v>
      </c>
      <c r="OZD10" s="149">
        <f t="shared" si="166"/>
        <v>0</v>
      </c>
      <c r="OZE10" s="149">
        <f t="shared" si="166"/>
        <v>0</v>
      </c>
      <c r="OZF10" s="149">
        <f t="shared" si="166"/>
        <v>0</v>
      </c>
      <c r="OZG10" s="149">
        <f t="shared" si="166"/>
        <v>0</v>
      </c>
      <c r="OZH10" s="149">
        <f t="shared" si="166"/>
        <v>0</v>
      </c>
      <c r="OZI10" s="149">
        <f t="shared" si="166"/>
        <v>0</v>
      </c>
      <c r="OZJ10" s="149">
        <f t="shared" si="166"/>
        <v>0</v>
      </c>
      <c r="OZK10" s="149">
        <f t="shared" si="166"/>
        <v>0</v>
      </c>
      <c r="OZL10" s="149">
        <f t="shared" si="166"/>
        <v>0</v>
      </c>
      <c r="OZM10" s="149">
        <f t="shared" si="166"/>
        <v>0</v>
      </c>
      <c r="OZN10" s="149">
        <f t="shared" si="166"/>
        <v>0</v>
      </c>
      <c r="OZO10" s="149">
        <f t="shared" si="166"/>
        <v>0</v>
      </c>
      <c r="OZP10" s="149">
        <f t="shared" si="166"/>
        <v>0</v>
      </c>
      <c r="OZQ10" s="149">
        <f t="shared" si="166"/>
        <v>0</v>
      </c>
      <c r="OZR10" s="149">
        <f t="shared" si="166"/>
        <v>0</v>
      </c>
      <c r="OZS10" s="149">
        <f t="shared" si="166"/>
        <v>0</v>
      </c>
      <c r="OZT10" s="149">
        <f t="shared" si="166"/>
        <v>0</v>
      </c>
      <c r="OZU10" s="149">
        <f t="shared" si="166"/>
        <v>0</v>
      </c>
      <c r="OZV10" s="149">
        <f t="shared" si="166"/>
        <v>0</v>
      </c>
      <c r="OZW10" s="149">
        <f t="shared" si="166"/>
        <v>0</v>
      </c>
      <c r="OZX10" s="149">
        <f t="shared" si="166"/>
        <v>0</v>
      </c>
      <c r="OZY10" s="149">
        <f t="shared" si="166"/>
        <v>0</v>
      </c>
      <c r="OZZ10" s="149">
        <f t="shared" si="166"/>
        <v>0</v>
      </c>
      <c r="PAA10" s="149">
        <f t="shared" si="166"/>
        <v>0</v>
      </c>
      <c r="PAB10" s="149">
        <f t="shared" si="166"/>
        <v>0</v>
      </c>
      <c r="PAC10" s="149">
        <f t="shared" si="166"/>
        <v>0</v>
      </c>
      <c r="PAD10" s="149">
        <f t="shared" si="166"/>
        <v>0</v>
      </c>
      <c r="PAE10" s="149">
        <f t="shared" si="166"/>
        <v>0</v>
      </c>
      <c r="PAF10" s="149">
        <f t="shared" si="166"/>
        <v>0</v>
      </c>
      <c r="PAG10" s="149">
        <f t="shared" si="166"/>
        <v>0</v>
      </c>
      <c r="PAH10" s="149">
        <f t="shared" si="166"/>
        <v>0</v>
      </c>
      <c r="PAI10" s="149">
        <f t="shared" si="166"/>
        <v>0</v>
      </c>
      <c r="PAJ10" s="149">
        <f t="shared" si="166"/>
        <v>0</v>
      </c>
      <c r="PAK10" s="149">
        <f t="shared" si="166"/>
        <v>0</v>
      </c>
      <c r="PAL10" s="149">
        <f t="shared" si="166"/>
        <v>0</v>
      </c>
      <c r="PAM10" s="149">
        <f t="shared" si="166"/>
        <v>0</v>
      </c>
      <c r="PAN10" s="149">
        <f t="shared" si="166"/>
        <v>0</v>
      </c>
      <c r="PAO10" s="149">
        <f t="shared" si="166"/>
        <v>0</v>
      </c>
      <c r="PAP10" s="149">
        <f t="shared" si="166"/>
        <v>0</v>
      </c>
      <c r="PAQ10" s="149">
        <f t="shared" si="166"/>
        <v>0</v>
      </c>
      <c r="PAR10" s="149">
        <f t="shared" si="166"/>
        <v>0</v>
      </c>
      <c r="PAS10" s="149">
        <f t="shared" si="166"/>
        <v>0</v>
      </c>
      <c r="PAT10" s="149">
        <f t="shared" si="166"/>
        <v>0</v>
      </c>
      <c r="PAU10" s="149">
        <f t="shared" si="166"/>
        <v>0</v>
      </c>
      <c r="PAV10" s="149">
        <f t="shared" ref="PAV10:PAV13" si="406">PAK10-PAK18-PAK34</f>
        <v>0</v>
      </c>
      <c r="PAW10" s="149">
        <f t="shared" si="167"/>
        <v>0</v>
      </c>
      <c r="PAX10" s="149">
        <f t="shared" si="167"/>
        <v>0</v>
      </c>
      <c r="PAY10" s="149">
        <f t="shared" si="167"/>
        <v>0</v>
      </c>
      <c r="PAZ10" s="149">
        <f t="shared" si="167"/>
        <v>0</v>
      </c>
      <c r="PBA10" s="149">
        <f t="shared" si="167"/>
        <v>0</v>
      </c>
      <c r="PBB10" s="149">
        <f t="shared" si="167"/>
        <v>0</v>
      </c>
      <c r="PBC10" s="149">
        <f t="shared" si="167"/>
        <v>0</v>
      </c>
      <c r="PBD10" s="149">
        <f t="shared" si="167"/>
        <v>0</v>
      </c>
      <c r="PBE10" s="149">
        <f t="shared" si="167"/>
        <v>0</v>
      </c>
      <c r="PBF10" s="149">
        <f t="shared" si="167"/>
        <v>0</v>
      </c>
      <c r="PBG10" s="149">
        <f t="shared" si="167"/>
        <v>0</v>
      </c>
      <c r="PBH10" s="149">
        <f t="shared" si="167"/>
        <v>0</v>
      </c>
      <c r="PBI10" s="149">
        <f t="shared" si="167"/>
        <v>0</v>
      </c>
      <c r="PBJ10" s="149">
        <f t="shared" si="167"/>
        <v>0</v>
      </c>
      <c r="PBK10" s="149">
        <f t="shared" si="167"/>
        <v>0</v>
      </c>
      <c r="PBL10" s="149">
        <f t="shared" si="167"/>
        <v>0</v>
      </c>
      <c r="PBM10" s="149">
        <f t="shared" si="167"/>
        <v>0</v>
      </c>
      <c r="PBN10" s="149">
        <f t="shared" si="167"/>
        <v>0</v>
      </c>
      <c r="PBO10" s="149">
        <f t="shared" si="167"/>
        <v>0</v>
      </c>
      <c r="PBP10" s="149">
        <f t="shared" si="167"/>
        <v>0</v>
      </c>
      <c r="PBQ10" s="149">
        <f t="shared" si="167"/>
        <v>0</v>
      </c>
      <c r="PBR10" s="149">
        <f t="shared" si="167"/>
        <v>0</v>
      </c>
      <c r="PBS10" s="149">
        <f t="shared" si="167"/>
        <v>0</v>
      </c>
      <c r="PBT10" s="149">
        <f t="shared" si="167"/>
        <v>0</v>
      </c>
      <c r="PBU10" s="149">
        <f t="shared" si="167"/>
        <v>0</v>
      </c>
      <c r="PBV10" s="149">
        <f t="shared" si="167"/>
        <v>0</v>
      </c>
      <c r="PBW10" s="149">
        <f t="shared" si="167"/>
        <v>0</v>
      </c>
      <c r="PBX10" s="149">
        <f t="shared" si="167"/>
        <v>0</v>
      </c>
      <c r="PBY10" s="149">
        <f t="shared" si="167"/>
        <v>0</v>
      </c>
      <c r="PBZ10" s="149">
        <f t="shared" si="167"/>
        <v>0</v>
      </c>
      <c r="PCA10" s="149">
        <f t="shared" si="167"/>
        <v>0</v>
      </c>
      <c r="PCB10" s="149">
        <f t="shared" si="167"/>
        <v>0</v>
      </c>
      <c r="PCC10" s="149">
        <f t="shared" si="167"/>
        <v>0</v>
      </c>
      <c r="PCD10" s="149">
        <f t="shared" si="167"/>
        <v>0</v>
      </c>
      <c r="PCE10" s="149">
        <f t="shared" si="167"/>
        <v>0</v>
      </c>
      <c r="PCF10" s="149">
        <f t="shared" si="167"/>
        <v>0</v>
      </c>
      <c r="PCG10" s="149">
        <f t="shared" si="167"/>
        <v>0</v>
      </c>
      <c r="PCH10" s="149">
        <f t="shared" si="167"/>
        <v>0</v>
      </c>
      <c r="PCI10" s="149">
        <f t="shared" si="167"/>
        <v>0</v>
      </c>
      <c r="PCJ10" s="149">
        <f t="shared" si="167"/>
        <v>0</v>
      </c>
      <c r="PCK10" s="149">
        <f t="shared" si="167"/>
        <v>0</v>
      </c>
      <c r="PCL10" s="149">
        <f t="shared" si="167"/>
        <v>0</v>
      </c>
      <c r="PCM10" s="149">
        <f t="shared" si="167"/>
        <v>0</v>
      </c>
      <c r="PCN10" s="149">
        <f t="shared" si="167"/>
        <v>0</v>
      </c>
      <c r="PCO10" s="149">
        <f t="shared" si="167"/>
        <v>0</v>
      </c>
      <c r="PCP10" s="149">
        <f t="shared" si="167"/>
        <v>0</v>
      </c>
      <c r="PCQ10" s="149">
        <f t="shared" si="167"/>
        <v>0</v>
      </c>
      <c r="PCR10" s="149">
        <f t="shared" si="167"/>
        <v>0</v>
      </c>
      <c r="PCS10" s="149">
        <f t="shared" si="167"/>
        <v>0</v>
      </c>
      <c r="PCT10" s="149">
        <f t="shared" si="167"/>
        <v>0</v>
      </c>
      <c r="PCU10" s="149">
        <f t="shared" si="167"/>
        <v>0</v>
      </c>
      <c r="PCV10" s="149">
        <f t="shared" si="167"/>
        <v>0</v>
      </c>
      <c r="PCW10" s="149">
        <f t="shared" si="167"/>
        <v>0</v>
      </c>
      <c r="PCX10" s="149">
        <f t="shared" si="167"/>
        <v>0</v>
      </c>
      <c r="PCY10" s="149">
        <f t="shared" si="167"/>
        <v>0</v>
      </c>
      <c r="PCZ10" s="149">
        <f t="shared" si="167"/>
        <v>0</v>
      </c>
      <c r="PDA10" s="149">
        <f t="shared" si="167"/>
        <v>0</v>
      </c>
      <c r="PDB10" s="149">
        <f t="shared" si="167"/>
        <v>0</v>
      </c>
      <c r="PDC10" s="149">
        <f t="shared" si="167"/>
        <v>0</v>
      </c>
      <c r="PDD10" s="149">
        <f t="shared" si="167"/>
        <v>0</v>
      </c>
      <c r="PDE10" s="149">
        <f t="shared" si="167"/>
        <v>0</v>
      </c>
      <c r="PDF10" s="149">
        <f t="shared" si="167"/>
        <v>0</v>
      </c>
      <c r="PDG10" s="149">
        <f t="shared" si="167"/>
        <v>0</v>
      </c>
      <c r="PDH10" s="149">
        <f t="shared" ref="PDH10:PDH13" si="407">PCW10-PCW18-PCW34</f>
        <v>0</v>
      </c>
      <c r="PDI10" s="149">
        <f t="shared" si="168"/>
        <v>0</v>
      </c>
      <c r="PDJ10" s="149">
        <f t="shared" si="168"/>
        <v>0</v>
      </c>
      <c r="PDK10" s="149">
        <f t="shared" si="168"/>
        <v>0</v>
      </c>
      <c r="PDL10" s="149">
        <f t="shared" si="168"/>
        <v>0</v>
      </c>
      <c r="PDM10" s="149">
        <f t="shared" si="168"/>
        <v>0</v>
      </c>
      <c r="PDN10" s="149">
        <f t="shared" si="168"/>
        <v>0</v>
      </c>
      <c r="PDO10" s="149">
        <f t="shared" si="168"/>
        <v>0</v>
      </c>
      <c r="PDP10" s="149">
        <f t="shared" si="168"/>
        <v>0</v>
      </c>
      <c r="PDQ10" s="149">
        <f t="shared" si="168"/>
        <v>0</v>
      </c>
      <c r="PDR10" s="149">
        <f t="shared" si="168"/>
        <v>0</v>
      </c>
      <c r="PDS10" s="149">
        <f t="shared" si="168"/>
        <v>0</v>
      </c>
      <c r="PDT10" s="149">
        <f t="shared" si="168"/>
        <v>0</v>
      </c>
      <c r="PDU10" s="149">
        <f t="shared" si="168"/>
        <v>0</v>
      </c>
      <c r="PDV10" s="149">
        <f t="shared" si="168"/>
        <v>0</v>
      </c>
      <c r="PDW10" s="149">
        <f t="shared" si="168"/>
        <v>0</v>
      </c>
      <c r="PDX10" s="149">
        <f t="shared" si="168"/>
        <v>0</v>
      </c>
      <c r="PDY10" s="149">
        <f t="shared" si="168"/>
        <v>0</v>
      </c>
      <c r="PDZ10" s="149">
        <f t="shared" si="168"/>
        <v>0</v>
      </c>
      <c r="PEA10" s="149">
        <f t="shared" si="168"/>
        <v>0</v>
      </c>
      <c r="PEB10" s="149">
        <f t="shared" si="168"/>
        <v>0</v>
      </c>
      <c r="PEC10" s="149">
        <f t="shared" si="168"/>
        <v>0</v>
      </c>
      <c r="PED10" s="149">
        <f t="shared" si="168"/>
        <v>0</v>
      </c>
      <c r="PEE10" s="149">
        <f t="shared" si="168"/>
        <v>0</v>
      </c>
      <c r="PEF10" s="149">
        <f t="shared" si="168"/>
        <v>0</v>
      </c>
      <c r="PEG10" s="149">
        <f t="shared" si="168"/>
        <v>0</v>
      </c>
      <c r="PEH10" s="149">
        <f t="shared" si="168"/>
        <v>0</v>
      </c>
      <c r="PEI10" s="149">
        <f t="shared" si="168"/>
        <v>0</v>
      </c>
      <c r="PEJ10" s="149">
        <f t="shared" si="168"/>
        <v>0</v>
      </c>
      <c r="PEK10" s="149">
        <f t="shared" si="168"/>
        <v>0</v>
      </c>
      <c r="PEL10" s="149">
        <f t="shared" si="168"/>
        <v>0</v>
      </c>
      <c r="PEM10" s="149">
        <f t="shared" si="168"/>
        <v>0</v>
      </c>
      <c r="PEN10" s="149">
        <f t="shared" si="168"/>
        <v>0</v>
      </c>
      <c r="PEO10" s="149">
        <f t="shared" si="168"/>
        <v>0</v>
      </c>
      <c r="PEP10" s="149">
        <f t="shared" si="168"/>
        <v>0</v>
      </c>
      <c r="PEQ10" s="149">
        <f t="shared" si="168"/>
        <v>0</v>
      </c>
      <c r="PER10" s="149">
        <f t="shared" si="168"/>
        <v>0</v>
      </c>
      <c r="PES10" s="149">
        <f t="shared" si="168"/>
        <v>0</v>
      </c>
      <c r="PET10" s="149">
        <f t="shared" si="168"/>
        <v>0</v>
      </c>
      <c r="PEU10" s="149">
        <f t="shared" si="168"/>
        <v>0</v>
      </c>
      <c r="PEV10" s="149">
        <f t="shared" si="168"/>
        <v>0</v>
      </c>
      <c r="PEW10" s="149">
        <f t="shared" si="168"/>
        <v>0</v>
      </c>
      <c r="PEX10" s="149">
        <f t="shared" si="168"/>
        <v>0</v>
      </c>
      <c r="PEY10" s="149">
        <f t="shared" si="168"/>
        <v>0</v>
      </c>
      <c r="PEZ10" s="149">
        <f t="shared" si="168"/>
        <v>0</v>
      </c>
      <c r="PFA10" s="149">
        <f t="shared" si="168"/>
        <v>0</v>
      </c>
      <c r="PFB10" s="149">
        <f t="shared" si="168"/>
        <v>0</v>
      </c>
      <c r="PFC10" s="149">
        <f t="shared" si="168"/>
        <v>0</v>
      </c>
      <c r="PFD10" s="149">
        <f t="shared" si="168"/>
        <v>0</v>
      </c>
      <c r="PFE10" s="149">
        <f t="shared" si="168"/>
        <v>0</v>
      </c>
      <c r="PFF10" s="149">
        <f t="shared" si="168"/>
        <v>0</v>
      </c>
      <c r="PFG10" s="149">
        <f t="shared" si="168"/>
        <v>0</v>
      </c>
      <c r="PFH10" s="149">
        <f t="shared" si="168"/>
        <v>0</v>
      </c>
      <c r="PFI10" s="149">
        <f t="shared" si="168"/>
        <v>0</v>
      </c>
      <c r="PFJ10" s="149">
        <f t="shared" si="168"/>
        <v>0</v>
      </c>
      <c r="PFK10" s="149">
        <f t="shared" si="168"/>
        <v>0</v>
      </c>
      <c r="PFL10" s="149">
        <f t="shared" si="168"/>
        <v>0</v>
      </c>
      <c r="PFM10" s="149">
        <f t="shared" si="168"/>
        <v>0</v>
      </c>
      <c r="PFN10" s="149">
        <f t="shared" si="168"/>
        <v>0</v>
      </c>
      <c r="PFO10" s="149">
        <f t="shared" si="168"/>
        <v>0</v>
      </c>
      <c r="PFP10" s="149">
        <f t="shared" si="168"/>
        <v>0</v>
      </c>
      <c r="PFQ10" s="149">
        <f t="shared" si="168"/>
        <v>0</v>
      </c>
      <c r="PFR10" s="149">
        <f t="shared" si="168"/>
        <v>0</v>
      </c>
      <c r="PFS10" s="149">
        <f t="shared" si="168"/>
        <v>0</v>
      </c>
      <c r="PFT10" s="149">
        <f t="shared" ref="PFT10:PFT13" si="408">PFI10-PFI18-PFI34</f>
        <v>0</v>
      </c>
      <c r="PFU10" s="149">
        <f t="shared" si="169"/>
        <v>0</v>
      </c>
      <c r="PFV10" s="149">
        <f t="shared" si="169"/>
        <v>0</v>
      </c>
      <c r="PFW10" s="149">
        <f t="shared" si="169"/>
        <v>0</v>
      </c>
      <c r="PFX10" s="149">
        <f t="shared" si="169"/>
        <v>0</v>
      </c>
      <c r="PFY10" s="149">
        <f t="shared" si="169"/>
        <v>0</v>
      </c>
      <c r="PFZ10" s="149">
        <f t="shared" si="169"/>
        <v>0</v>
      </c>
      <c r="PGA10" s="149">
        <f t="shared" si="169"/>
        <v>0</v>
      </c>
      <c r="PGB10" s="149">
        <f t="shared" si="169"/>
        <v>0</v>
      </c>
      <c r="PGC10" s="149">
        <f t="shared" si="169"/>
        <v>0</v>
      </c>
      <c r="PGD10" s="149">
        <f t="shared" si="169"/>
        <v>0</v>
      </c>
      <c r="PGE10" s="149">
        <f t="shared" si="169"/>
        <v>0</v>
      </c>
      <c r="PGF10" s="149">
        <f t="shared" si="169"/>
        <v>0</v>
      </c>
      <c r="PGG10" s="149">
        <f t="shared" si="169"/>
        <v>0</v>
      </c>
      <c r="PGH10" s="149">
        <f t="shared" si="169"/>
        <v>0</v>
      </c>
      <c r="PGI10" s="149">
        <f t="shared" si="169"/>
        <v>0</v>
      </c>
      <c r="PGJ10" s="149">
        <f t="shared" si="169"/>
        <v>0</v>
      </c>
      <c r="PGK10" s="149">
        <f t="shared" si="169"/>
        <v>0</v>
      </c>
      <c r="PGL10" s="149">
        <f t="shared" si="169"/>
        <v>0</v>
      </c>
      <c r="PGM10" s="149">
        <f t="shared" si="169"/>
        <v>0</v>
      </c>
      <c r="PGN10" s="149">
        <f t="shared" si="169"/>
        <v>0</v>
      </c>
      <c r="PGO10" s="149">
        <f t="shared" si="169"/>
        <v>0</v>
      </c>
      <c r="PGP10" s="149">
        <f t="shared" si="169"/>
        <v>0</v>
      </c>
      <c r="PGQ10" s="149">
        <f t="shared" si="169"/>
        <v>0</v>
      </c>
      <c r="PGR10" s="149">
        <f t="shared" si="169"/>
        <v>0</v>
      </c>
      <c r="PGS10" s="149">
        <f t="shared" si="169"/>
        <v>0</v>
      </c>
      <c r="PGT10" s="149">
        <f t="shared" si="169"/>
        <v>0</v>
      </c>
      <c r="PGU10" s="149">
        <f t="shared" si="169"/>
        <v>0</v>
      </c>
      <c r="PGV10" s="149">
        <f t="shared" si="169"/>
        <v>0</v>
      </c>
      <c r="PGW10" s="149">
        <f t="shared" si="169"/>
        <v>0</v>
      </c>
      <c r="PGX10" s="149">
        <f t="shared" si="169"/>
        <v>0</v>
      </c>
      <c r="PGY10" s="149">
        <f t="shared" si="169"/>
        <v>0</v>
      </c>
      <c r="PGZ10" s="149">
        <f t="shared" si="169"/>
        <v>0</v>
      </c>
      <c r="PHA10" s="149">
        <f t="shared" si="169"/>
        <v>0</v>
      </c>
      <c r="PHB10" s="149">
        <f t="shared" si="169"/>
        <v>0</v>
      </c>
      <c r="PHC10" s="149">
        <f t="shared" si="169"/>
        <v>0</v>
      </c>
      <c r="PHD10" s="149">
        <f t="shared" si="169"/>
        <v>0</v>
      </c>
      <c r="PHE10" s="149">
        <f t="shared" si="169"/>
        <v>0</v>
      </c>
      <c r="PHF10" s="149">
        <f t="shared" si="169"/>
        <v>0</v>
      </c>
      <c r="PHG10" s="149">
        <f t="shared" si="169"/>
        <v>0</v>
      </c>
      <c r="PHH10" s="149">
        <f t="shared" si="169"/>
        <v>0</v>
      </c>
      <c r="PHI10" s="149">
        <f t="shared" si="169"/>
        <v>0</v>
      </c>
      <c r="PHJ10" s="149">
        <f t="shared" si="169"/>
        <v>0</v>
      </c>
      <c r="PHK10" s="149">
        <f t="shared" si="169"/>
        <v>0</v>
      </c>
      <c r="PHL10" s="149">
        <f t="shared" si="169"/>
        <v>0</v>
      </c>
      <c r="PHM10" s="149">
        <f t="shared" si="169"/>
        <v>0</v>
      </c>
      <c r="PHN10" s="149">
        <f t="shared" si="169"/>
        <v>0</v>
      </c>
      <c r="PHO10" s="149">
        <f t="shared" si="169"/>
        <v>0</v>
      </c>
      <c r="PHP10" s="149">
        <f t="shared" si="169"/>
        <v>0</v>
      </c>
      <c r="PHQ10" s="149">
        <f t="shared" si="169"/>
        <v>0</v>
      </c>
      <c r="PHR10" s="149">
        <f t="shared" si="169"/>
        <v>0</v>
      </c>
      <c r="PHS10" s="149">
        <f t="shared" si="169"/>
        <v>0</v>
      </c>
      <c r="PHT10" s="149">
        <f t="shared" si="169"/>
        <v>0</v>
      </c>
      <c r="PHU10" s="149">
        <f t="shared" si="169"/>
        <v>0</v>
      </c>
      <c r="PHV10" s="149">
        <f t="shared" si="169"/>
        <v>0</v>
      </c>
      <c r="PHW10" s="149">
        <f t="shared" si="169"/>
        <v>0</v>
      </c>
      <c r="PHX10" s="149">
        <f t="shared" si="169"/>
        <v>0</v>
      </c>
      <c r="PHY10" s="149">
        <f t="shared" si="169"/>
        <v>0</v>
      </c>
      <c r="PHZ10" s="149">
        <f t="shared" si="169"/>
        <v>0</v>
      </c>
      <c r="PIA10" s="149">
        <f t="shared" si="169"/>
        <v>0</v>
      </c>
      <c r="PIB10" s="149">
        <f t="shared" si="169"/>
        <v>0</v>
      </c>
      <c r="PIC10" s="149">
        <f t="shared" si="169"/>
        <v>0</v>
      </c>
      <c r="PID10" s="149">
        <f t="shared" si="169"/>
        <v>0</v>
      </c>
      <c r="PIE10" s="149">
        <f t="shared" si="169"/>
        <v>0</v>
      </c>
      <c r="PIF10" s="149">
        <f t="shared" ref="PIF10:PIF13" si="409">PHU10-PHU18-PHU34</f>
        <v>0</v>
      </c>
      <c r="PIG10" s="149">
        <f t="shared" si="170"/>
        <v>0</v>
      </c>
      <c r="PIH10" s="149">
        <f t="shared" si="170"/>
        <v>0</v>
      </c>
      <c r="PII10" s="149">
        <f t="shared" si="170"/>
        <v>0</v>
      </c>
      <c r="PIJ10" s="149">
        <f t="shared" si="170"/>
        <v>0</v>
      </c>
      <c r="PIK10" s="149">
        <f t="shared" si="170"/>
        <v>0</v>
      </c>
      <c r="PIL10" s="149">
        <f t="shared" si="170"/>
        <v>0</v>
      </c>
      <c r="PIM10" s="149">
        <f t="shared" si="170"/>
        <v>0</v>
      </c>
      <c r="PIN10" s="149">
        <f t="shared" si="170"/>
        <v>0</v>
      </c>
      <c r="PIO10" s="149">
        <f t="shared" si="170"/>
        <v>0</v>
      </c>
      <c r="PIP10" s="149">
        <f t="shared" si="170"/>
        <v>0</v>
      </c>
      <c r="PIQ10" s="149">
        <f t="shared" si="170"/>
        <v>0</v>
      </c>
      <c r="PIR10" s="149">
        <f t="shared" si="170"/>
        <v>0</v>
      </c>
      <c r="PIS10" s="149">
        <f t="shared" si="170"/>
        <v>0</v>
      </c>
      <c r="PIT10" s="149">
        <f t="shared" si="170"/>
        <v>0</v>
      </c>
      <c r="PIU10" s="149">
        <f t="shared" si="170"/>
        <v>0</v>
      </c>
      <c r="PIV10" s="149">
        <f t="shared" si="170"/>
        <v>0</v>
      </c>
      <c r="PIW10" s="149">
        <f t="shared" si="170"/>
        <v>0</v>
      </c>
      <c r="PIX10" s="149">
        <f t="shared" si="170"/>
        <v>0</v>
      </c>
      <c r="PIY10" s="149">
        <f t="shared" si="170"/>
        <v>0</v>
      </c>
      <c r="PIZ10" s="149">
        <f t="shared" si="170"/>
        <v>0</v>
      </c>
      <c r="PJA10" s="149">
        <f t="shared" si="170"/>
        <v>0</v>
      </c>
      <c r="PJB10" s="149">
        <f t="shared" si="170"/>
        <v>0</v>
      </c>
      <c r="PJC10" s="149">
        <f t="shared" si="170"/>
        <v>0</v>
      </c>
      <c r="PJD10" s="149">
        <f t="shared" si="170"/>
        <v>0</v>
      </c>
      <c r="PJE10" s="149">
        <f t="shared" si="170"/>
        <v>0</v>
      </c>
      <c r="PJF10" s="149">
        <f t="shared" si="170"/>
        <v>0</v>
      </c>
      <c r="PJG10" s="149">
        <f t="shared" si="170"/>
        <v>0</v>
      </c>
      <c r="PJH10" s="149">
        <f t="shared" si="170"/>
        <v>0</v>
      </c>
      <c r="PJI10" s="149">
        <f t="shared" si="170"/>
        <v>0</v>
      </c>
      <c r="PJJ10" s="149">
        <f t="shared" si="170"/>
        <v>0</v>
      </c>
      <c r="PJK10" s="149">
        <f t="shared" si="170"/>
        <v>0</v>
      </c>
      <c r="PJL10" s="149">
        <f t="shared" si="170"/>
        <v>0</v>
      </c>
      <c r="PJM10" s="149">
        <f t="shared" si="170"/>
        <v>0</v>
      </c>
      <c r="PJN10" s="149">
        <f t="shared" si="170"/>
        <v>0</v>
      </c>
      <c r="PJO10" s="149">
        <f t="shared" si="170"/>
        <v>0</v>
      </c>
      <c r="PJP10" s="149">
        <f t="shared" si="170"/>
        <v>0</v>
      </c>
      <c r="PJQ10" s="149">
        <f t="shared" si="170"/>
        <v>0</v>
      </c>
      <c r="PJR10" s="149">
        <f t="shared" si="170"/>
        <v>0</v>
      </c>
      <c r="PJS10" s="149">
        <f t="shared" si="170"/>
        <v>0</v>
      </c>
      <c r="PJT10" s="149">
        <f t="shared" si="170"/>
        <v>0</v>
      </c>
      <c r="PJU10" s="149">
        <f t="shared" si="170"/>
        <v>0</v>
      </c>
      <c r="PJV10" s="149">
        <f t="shared" si="170"/>
        <v>0</v>
      </c>
      <c r="PJW10" s="149">
        <f t="shared" si="170"/>
        <v>0</v>
      </c>
      <c r="PJX10" s="149">
        <f t="shared" si="170"/>
        <v>0</v>
      </c>
      <c r="PJY10" s="149">
        <f t="shared" si="170"/>
        <v>0</v>
      </c>
      <c r="PJZ10" s="149">
        <f t="shared" si="170"/>
        <v>0</v>
      </c>
      <c r="PKA10" s="149">
        <f t="shared" si="170"/>
        <v>0</v>
      </c>
      <c r="PKB10" s="149">
        <f t="shared" si="170"/>
        <v>0</v>
      </c>
      <c r="PKC10" s="149">
        <f t="shared" si="170"/>
        <v>0</v>
      </c>
      <c r="PKD10" s="149">
        <f t="shared" si="170"/>
        <v>0</v>
      </c>
      <c r="PKE10" s="149">
        <f t="shared" si="170"/>
        <v>0</v>
      </c>
      <c r="PKF10" s="149">
        <f t="shared" si="170"/>
        <v>0</v>
      </c>
      <c r="PKG10" s="149">
        <f t="shared" si="170"/>
        <v>0</v>
      </c>
      <c r="PKH10" s="149">
        <f t="shared" si="170"/>
        <v>0</v>
      </c>
      <c r="PKI10" s="149">
        <f t="shared" si="170"/>
        <v>0</v>
      </c>
      <c r="PKJ10" s="149">
        <f t="shared" si="170"/>
        <v>0</v>
      </c>
      <c r="PKK10" s="149">
        <f t="shared" si="170"/>
        <v>0</v>
      </c>
      <c r="PKL10" s="149">
        <f t="shared" si="170"/>
        <v>0</v>
      </c>
      <c r="PKM10" s="149">
        <f t="shared" si="170"/>
        <v>0</v>
      </c>
      <c r="PKN10" s="149">
        <f t="shared" si="170"/>
        <v>0</v>
      </c>
      <c r="PKO10" s="149">
        <f t="shared" si="170"/>
        <v>0</v>
      </c>
      <c r="PKP10" s="149">
        <f t="shared" si="170"/>
        <v>0</v>
      </c>
      <c r="PKQ10" s="149">
        <f t="shared" si="170"/>
        <v>0</v>
      </c>
      <c r="PKR10" s="149">
        <f t="shared" ref="PKR10:PKR13" si="410">PKG10-PKG18-PKG34</f>
        <v>0</v>
      </c>
      <c r="PKS10" s="149">
        <f t="shared" si="171"/>
        <v>0</v>
      </c>
      <c r="PKT10" s="149">
        <f t="shared" si="171"/>
        <v>0</v>
      </c>
      <c r="PKU10" s="149">
        <f t="shared" si="171"/>
        <v>0</v>
      </c>
      <c r="PKV10" s="149">
        <f t="shared" si="171"/>
        <v>0</v>
      </c>
      <c r="PKW10" s="149">
        <f t="shared" si="171"/>
        <v>0</v>
      </c>
      <c r="PKX10" s="149">
        <f t="shared" si="171"/>
        <v>0</v>
      </c>
      <c r="PKY10" s="149">
        <f t="shared" si="171"/>
        <v>0</v>
      </c>
      <c r="PKZ10" s="149">
        <f t="shared" si="171"/>
        <v>0</v>
      </c>
      <c r="PLA10" s="149">
        <f t="shared" si="171"/>
        <v>0</v>
      </c>
      <c r="PLB10" s="149">
        <f t="shared" si="171"/>
        <v>0</v>
      </c>
      <c r="PLC10" s="149">
        <f t="shared" si="171"/>
        <v>0</v>
      </c>
      <c r="PLD10" s="149">
        <f t="shared" si="171"/>
        <v>0</v>
      </c>
      <c r="PLE10" s="149">
        <f t="shared" si="171"/>
        <v>0</v>
      </c>
      <c r="PLF10" s="149">
        <f t="shared" si="171"/>
        <v>0</v>
      </c>
      <c r="PLG10" s="149">
        <f t="shared" si="171"/>
        <v>0</v>
      </c>
      <c r="PLH10" s="149">
        <f t="shared" si="171"/>
        <v>0</v>
      </c>
      <c r="PLI10" s="149">
        <f t="shared" si="171"/>
        <v>0</v>
      </c>
      <c r="PLJ10" s="149">
        <f t="shared" si="171"/>
        <v>0</v>
      </c>
      <c r="PLK10" s="149">
        <f t="shared" si="171"/>
        <v>0</v>
      </c>
      <c r="PLL10" s="149">
        <f t="shared" si="171"/>
        <v>0</v>
      </c>
      <c r="PLM10" s="149">
        <f t="shared" si="171"/>
        <v>0</v>
      </c>
      <c r="PLN10" s="149">
        <f t="shared" si="171"/>
        <v>0</v>
      </c>
      <c r="PLO10" s="149">
        <f t="shared" si="171"/>
        <v>0</v>
      </c>
      <c r="PLP10" s="149">
        <f t="shared" si="171"/>
        <v>0</v>
      </c>
      <c r="PLQ10" s="149">
        <f t="shared" si="171"/>
        <v>0</v>
      </c>
      <c r="PLR10" s="149">
        <f t="shared" si="171"/>
        <v>0</v>
      </c>
      <c r="PLS10" s="149">
        <f t="shared" si="171"/>
        <v>0</v>
      </c>
      <c r="PLT10" s="149">
        <f t="shared" si="171"/>
        <v>0</v>
      </c>
      <c r="PLU10" s="149">
        <f t="shared" si="171"/>
        <v>0</v>
      </c>
      <c r="PLV10" s="149">
        <f t="shared" si="171"/>
        <v>0</v>
      </c>
      <c r="PLW10" s="149">
        <f t="shared" si="171"/>
        <v>0</v>
      </c>
      <c r="PLX10" s="149">
        <f t="shared" si="171"/>
        <v>0</v>
      </c>
      <c r="PLY10" s="149">
        <f t="shared" si="171"/>
        <v>0</v>
      </c>
      <c r="PLZ10" s="149">
        <f t="shared" si="171"/>
        <v>0</v>
      </c>
      <c r="PMA10" s="149">
        <f t="shared" si="171"/>
        <v>0</v>
      </c>
      <c r="PMB10" s="149">
        <f t="shared" si="171"/>
        <v>0</v>
      </c>
      <c r="PMC10" s="149">
        <f t="shared" si="171"/>
        <v>0</v>
      </c>
      <c r="PMD10" s="149">
        <f t="shared" si="171"/>
        <v>0</v>
      </c>
      <c r="PME10" s="149">
        <f t="shared" si="171"/>
        <v>0</v>
      </c>
      <c r="PMF10" s="149">
        <f t="shared" si="171"/>
        <v>0</v>
      </c>
      <c r="PMG10" s="149">
        <f t="shared" si="171"/>
        <v>0</v>
      </c>
      <c r="PMH10" s="149">
        <f t="shared" si="171"/>
        <v>0</v>
      </c>
      <c r="PMI10" s="149">
        <f t="shared" si="171"/>
        <v>0</v>
      </c>
      <c r="PMJ10" s="149">
        <f t="shared" si="171"/>
        <v>0</v>
      </c>
      <c r="PMK10" s="149">
        <f t="shared" si="171"/>
        <v>0</v>
      </c>
      <c r="PML10" s="149">
        <f t="shared" si="171"/>
        <v>0</v>
      </c>
      <c r="PMM10" s="149">
        <f t="shared" si="171"/>
        <v>0</v>
      </c>
      <c r="PMN10" s="149">
        <f t="shared" si="171"/>
        <v>0</v>
      </c>
      <c r="PMO10" s="149">
        <f t="shared" si="171"/>
        <v>0</v>
      </c>
      <c r="PMP10" s="149">
        <f t="shared" si="171"/>
        <v>0</v>
      </c>
      <c r="PMQ10" s="149">
        <f t="shared" si="171"/>
        <v>0</v>
      </c>
      <c r="PMR10" s="149">
        <f t="shared" si="171"/>
        <v>0</v>
      </c>
      <c r="PMS10" s="149">
        <f t="shared" si="171"/>
        <v>0</v>
      </c>
      <c r="PMT10" s="149">
        <f t="shared" si="171"/>
        <v>0</v>
      </c>
      <c r="PMU10" s="149">
        <f t="shared" si="171"/>
        <v>0</v>
      </c>
      <c r="PMV10" s="149">
        <f t="shared" si="171"/>
        <v>0</v>
      </c>
      <c r="PMW10" s="149">
        <f t="shared" si="171"/>
        <v>0</v>
      </c>
      <c r="PMX10" s="149">
        <f t="shared" si="171"/>
        <v>0</v>
      </c>
      <c r="PMY10" s="149">
        <f t="shared" si="171"/>
        <v>0</v>
      </c>
      <c r="PMZ10" s="149">
        <f t="shared" si="171"/>
        <v>0</v>
      </c>
      <c r="PNA10" s="149">
        <f t="shared" si="171"/>
        <v>0</v>
      </c>
      <c r="PNB10" s="149">
        <f t="shared" si="171"/>
        <v>0</v>
      </c>
      <c r="PNC10" s="149">
        <f t="shared" si="171"/>
        <v>0</v>
      </c>
      <c r="PND10" s="149">
        <f t="shared" ref="PND10:PND13" si="411">PMS10-PMS18-PMS34</f>
        <v>0</v>
      </c>
      <c r="PNE10" s="149">
        <f t="shared" si="172"/>
        <v>0</v>
      </c>
      <c r="PNF10" s="149">
        <f t="shared" si="172"/>
        <v>0</v>
      </c>
      <c r="PNG10" s="149">
        <f t="shared" si="172"/>
        <v>0</v>
      </c>
      <c r="PNH10" s="149">
        <f t="shared" si="172"/>
        <v>0</v>
      </c>
      <c r="PNI10" s="149">
        <f t="shared" si="172"/>
        <v>0</v>
      </c>
      <c r="PNJ10" s="149">
        <f t="shared" si="172"/>
        <v>0</v>
      </c>
      <c r="PNK10" s="149">
        <f t="shared" si="172"/>
        <v>0</v>
      </c>
      <c r="PNL10" s="149">
        <f t="shared" si="172"/>
        <v>0</v>
      </c>
      <c r="PNM10" s="149">
        <f t="shared" si="172"/>
        <v>0</v>
      </c>
      <c r="PNN10" s="149">
        <f t="shared" si="172"/>
        <v>0</v>
      </c>
      <c r="PNO10" s="149">
        <f t="shared" si="172"/>
        <v>0</v>
      </c>
      <c r="PNP10" s="149">
        <f t="shared" si="172"/>
        <v>0</v>
      </c>
      <c r="PNQ10" s="149">
        <f t="shared" si="172"/>
        <v>0</v>
      </c>
      <c r="PNR10" s="149">
        <f t="shared" si="172"/>
        <v>0</v>
      </c>
      <c r="PNS10" s="149">
        <f t="shared" si="172"/>
        <v>0</v>
      </c>
      <c r="PNT10" s="149">
        <f t="shared" si="172"/>
        <v>0</v>
      </c>
      <c r="PNU10" s="149">
        <f t="shared" si="172"/>
        <v>0</v>
      </c>
      <c r="PNV10" s="149">
        <f t="shared" si="172"/>
        <v>0</v>
      </c>
      <c r="PNW10" s="149">
        <f t="shared" si="172"/>
        <v>0</v>
      </c>
      <c r="PNX10" s="149">
        <f t="shared" si="172"/>
        <v>0</v>
      </c>
      <c r="PNY10" s="149">
        <f t="shared" si="172"/>
        <v>0</v>
      </c>
      <c r="PNZ10" s="149">
        <f t="shared" si="172"/>
        <v>0</v>
      </c>
      <c r="POA10" s="149">
        <f t="shared" si="172"/>
        <v>0</v>
      </c>
      <c r="POB10" s="149">
        <f t="shared" si="172"/>
        <v>0</v>
      </c>
      <c r="POC10" s="149">
        <f t="shared" si="172"/>
        <v>0</v>
      </c>
      <c r="POD10" s="149">
        <f t="shared" si="172"/>
        <v>0</v>
      </c>
      <c r="POE10" s="149">
        <f t="shared" si="172"/>
        <v>0</v>
      </c>
      <c r="POF10" s="149">
        <f t="shared" si="172"/>
        <v>0</v>
      </c>
      <c r="POG10" s="149">
        <f t="shared" si="172"/>
        <v>0</v>
      </c>
      <c r="POH10" s="149">
        <f t="shared" si="172"/>
        <v>0</v>
      </c>
      <c r="POI10" s="149">
        <f t="shared" si="172"/>
        <v>0</v>
      </c>
      <c r="POJ10" s="149">
        <f t="shared" si="172"/>
        <v>0</v>
      </c>
      <c r="POK10" s="149">
        <f t="shared" si="172"/>
        <v>0</v>
      </c>
      <c r="POL10" s="149">
        <f t="shared" si="172"/>
        <v>0</v>
      </c>
      <c r="POM10" s="149">
        <f t="shared" si="172"/>
        <v>0</v>
      </c>
      <c r="PON10" s="149">
        <f t="shared" si="172"/>
        <v>0</v>
      </c>
      <c r="POO10" s="149">
        <f t="shared" si="172"/>
        <v>0</v>
      </c>
      <c r="POP10" s="149">
        <f t="shared" si="172"/>
        <v>0</v>
      </c>
      <c r="POQ10" s="149">
        <f t="shared" si="172"/>
        <v>0</v>
      </c>
      <c r="POR10" s="149">
        <f t="shared" si="172"/>
        <v>0</v>
      </c>
      <c r="POS10" s="149">
        <f t="shared" si="172"/>
        <v>0</v>
      </c>
      <c r="POT10" s="149">
        <f t="shared" si="172"/>
        <v>0</v>
      </c>
      <c r="POU10" s="149">
        <f t="shared" si="172"/>
        <v>0</v>
      </c>
      <c r="POV10" s="149">
        <f t="shared" si="172"/>
        <v>0</v>
      </c>
      <c r="POW10" s="149">
        <f t="shared" si="172"/>
        <v>0</v>
      </c>
      <c r="POX10" s="149">
        <f t="shared" si="172"/>
        <v>0</v>
      </c>
      <c r="POY10" s="149">
        <f t="shared" si="172"/>
        <v>0</v>
      </c>
      <c r="POZ10" s="149">
        <f t="shared" si="172"/>
        <v>0</v>
      </c>
      <c r="PPA10" s="149">
        <f t="shared" si="172"/>
        <v>0</v>
      </c>
      <c r="PPB10" s="149">
        <f t="shared" si="172"/>
        <v>0</v>
      </c>
      <c r="PPC10" s="149">
        <f t="shared" si="172"/>
        <v>0</v>
      </c>
      <c r="PPD10" s="149">
        <f t="shared" si="172"/>
        <v>0</v>
      </c>
      <c r="PPE10" s="149">
        <f t="shared" si="172"/>
        <v>0</v>
      </c>
      <c r="PPF10" s="149">
        <f t="shared" si="172"/>
        <v>0</v>
      </c>
      <c r="PPG10" s="149">
        <f t="shared" si="172"/>
        <v>0</v>
      </c>
      <c r="PPH10" s="149">
        <f t="shared" si="172"/>
        <v>0</v>
      </c>
      <c r="PPI10" s="149">
        <f t="shared" si="172"/>
        <v>0</v>
      </c>
      <c r="PPJ10" s="149">
        <f t="shared" si="172"/>
        <v>0</v>
      </c>
      <c r="PPK10" s="149">
        <f t="shared" si="172"/>
        <v>0</v>
      </c>
      <c r="PPL10" s="149">
        <f t="shared" si="172"/>
        <v>0</v>
      </c>
      <c r="PPM10" s="149">
        <f t="shared" si="172"/>
        <v>0</v>
      </c>
      <c r="PPN10" s="149">
        <f t="shared" si="172"/>
        <v>0</v>
      </c>
      <c r="PPO10" s="149">
        <f t="shared" si="172"/>
        <v>0</v>
      </c>
      <c r="PPP10" s="149">
        <f t="shared" ref="PPP10:PPP13" si="412">PPE10-PPE18-PPE34</f>
        <v>0</v>
      </c>
      <c r="PPQ10" s="149">
        <f t="shared" si="173"/>
        <v>0</v>
      </c>
      <c r="PPR10" s="149">
        <f t="shared" si="173"/>
        <v>0</v>
      </c>
      <c r="PPS10" s="149">
        <f t="shared" si="173"/>
        <v>0</v>
      </c>
      <c r="PPT10" s="149">
        <f t="shared" si="173"/>
        <v>0</v>
      </c>
      <c r="PPU10" s="149">
        <f t="shared" si="173"/>
        <v>0</v>
      </c>
      <c r="PPV10" s="149">
        <f t="shared" si="173"/>
        <v>0</v>
      </c>
      <c r="PPW10" s="149">
        <f t="shared" si="173"/>
        <v>0</v>
      </c>
      <c r="PPX10" s="149">
        <f t="shared" si="173"/>
        <v>0</v>
      </c>
      <c r="PPY10" s="149">
        <f t="shared" si="173"/>
        <v>0</v>
      </c>
      <c r="PPZ10" s="149">
        <f t="shared" si="173"/>
        <v>0</v>
      </c>
      <c r="PQA10" s="149">
        <f t="shared" si="173"/>
        <v>0</v>
      </c>
      <c r="PQB10" s="149">
        <f t="shared" si="173"/>
        <v>0</v>
      </c>
      <c r="PQC10" s="149">
        <f t="shared" si="173"/>
        <v>0</v>
      </c>
      <c r="PQD10" s="149">
        <f t="shared" si="173"/>
        <v>0</v>
      </c>
      <c r="PQE10" s="149">
        <f t="shared" si="173"/>
        <v>0</v>
      </c>
      <c r="PQF10" s="149">
        <f t="shared" si="173"/>
        <v>0</v>
      </c>
      <c r="PQG10" s="149">
        <f t="shared" si="173"/>
        <v>0</v>
      </c>
      <c r="PQH10" s="149">
        <f t="shared" si="173"/>
        <v>0</v>
      </c>
      <c r="PQI10" s="149">
        <f t="shared" si="173"/>
        <v>0</v>
      </c>
      <c r="PQJ10" s="149">
        <f t="shared" si="173"/>
        <v>0</v>
      </c>
      <c r="PQK10" s="149">
        <f t="shared" si="173"/>
        <v>0</v>
      </c>
      <c r="PQL10" s="149">
        <f t="shared" si="173"/>
        <v>0</v>
      </c>
      <c r="PQM10" s="149">
        <f t="shared" si="173"/>
        <v>0</v>
      </c>
      <c r="PQN10" s="149">
        <f t="shared" si="173"/>
        <v>0</v>
      </c>
      <c r="PQO10" s="149">
        <f t="shared" si="173"/>
        <v>0</v>
      </c>
      <c r="PQP10" s="149">
        <f t="shared" si="173"/>
        <v>0</v>
      </c>
      <c r="PQQ10" s="149">
        <f t="shared" si="173"/>
        <v>0</v>
      </c>
      <c r="PQR10" s="149">
        <f t="shared" si="173"/>
        <v>0</v>
      </c>
      <c r="PQS10" s="149">
        <f t="shared" si="173"/>
        <v>0</v>
      </c>
      <c r="PQT10" s="149">
        <f t="shared" si="173"/>
        <v>0</v>
      </c>
      <c r="PQU10" s="149">
        <f t="shared" si="173"/>
        <v>0</v>
      </c>
      <c r="PQV10" s="149">
        <f t="shared" si="173"/>
        <v>0</v>
      </c>
      <c r="PQW10" s="149">
        <f t="shared" si="173"/>
        <v>0</v>
      </c>
      <c r="PQX10" s="149">
        <f t="shared" si="173"/>
        <v>0</v>
      </c>
      <c r="PQY10" s="149">
        <f t="shared" si="173"/>
        <v>0</v>
      </c>
      <c r="PQZ10" s="149">
        <f t="shared" si="173"/>
        <v>0</v>
      </c>
      <c r="PRA10" s="149">
        <f t="shared" si="173"/>
        <v>0</v>
      </c>
      <c r="PRB10" s="149">
        <f t="shared" si="173"/>
        <v>0</v>
      </c>
      <c r="PRC10" s="149">
        <f t="shared" si="173"/>
        <v>0</v>
      </c>
      <c r="PRD10" s="149">
        <f t="shared" si="173"/>
        <v>0</v>
      </c>
      <c r="PRE10" s="149">
        <f t="shared" si="173"/>
        <v>0</v>
      </c>
      <c r="PRF10" s="149">
        <f t="shared" si="173"/>
        <v>0</v>
      </c>
      <c r="PRG10" s="149">
        <f t="shared" si="173"/>
        <v>0</v>
      </c>
      <c r="PRH10" s="149">
        <f t="shared" si="173"/>
        <v>0</v>
      </c>
      <c r="PRI10" s="149">
        <f t="shared" si="173"/>
        <v>0</v>
      </c>
      <c r="PRJ10" s="149">
        <f t="shared" si="173"/>
        <v>0</v>
      </c>
      <c r="PRK10" s="149">
        <f t="shared" si="173"/>
        <v>0</v>
      </c>
      <c r="PRL10" s="149">
        <f t="shared" si="173"/>
        <v>0</v>
      </c>
      <c r="PRM10" s="149">
        <f t="shared" si="173"/>
        <v>0</v>
      </c>
      <c r="PRN10" s="149">
        <f t="shared" si="173"/>
        <v>0</v>
      </c>
      <c r="PRO10" s="149">
        <f t="shared" si="173"/>
        <v>0</v>
      </c>
      <c r="PRP10" s="149">
        <f t="shared" si="173"/>
        <v>0</v>
      </c>
      <c r="PRQ10" s="149">
        <f t="shared" si="173"/>
        <v>0</v>
      </c>
      <c r="PRR10" s="149">
        <f t="shared" si="173"/>
        <v>0</v>
      </c>
      <c r="PRS10" s="149">
        <f t="shared" si="173"/>
        <v>0</v>
      </c>
      <c r="PRT10" s="149">
        <f t="shared" si="173"/>
        <v>0</v>
      </c>
      <c r="PRU10" s="149">
        <f t="shared" si="173"/>
        <v>0</v>
      </c>
      <c r="PRV10" s="149">
        <f t="shared" si="173"/>
        <v>0</v>
      </c>
      <c r="PRW10" s="149">
        <f t="shared" si="173"/>
        <v>0</v>
      </c>
      <c r="PRX10" s="149">
        <f t="shared" si="173"/>
        <v>0</v>
      </c>
      <c r="PRY10" s="149">
        <f t="shared" si="173"/>
        <v>0</v>
      </c>
      <c r="PRZ10" s="149">
        <f t="shared" si="173"/>
        <v>0</v>
      </c>
      <c r="PSA10" s="149">
        <f t="shared" si="173"/>
        <v>0</v>
      </c>
      <c r="PSB10" s="149">
        <f t="shared" ref="PSB10:PSB13" si="413">PRQ10-PRQ18-PRQ34</f>
        <v>0</v>
      </c>
      <c r="PSC10" s="149">
        <f t="shared" si="174"/>
        <v>0</v>
      </c>
      <c r="PSD10" s="149">
        <f t="shared" si="174"/>
        <v>0</v>
      </c>
      <c r="PSE10" s="149">
        <f t="shared" si="174"/>
        <v>0</v>
      </c>
      <c r="PSF10" s="149">
        <f t="shared" si="174"/>
        <v>0</v>
      </c>
      <c r="PSG10" s="149">
        <f t="shared" si="174"/>
        <v>0</v>
      </c>
      <c r="PSH10" s="149">
        <f t="shared" si="174"/>
        <v>0</v>
      </c>
      <c r="PSI10" s="149">
        <f t="shared" si="174"/>
        <v>0</v>
      </c>
      <c r="PSJ10" s="149">
        <f t="shared" si="174"/>
        <v>0</v>
      </c>
      <c r="PSK10" s="149">
        <f t="shared" si="174"/>
        <v>0</v>
      </c>
      <c r="PSL10" s="149">
        <f t="shared" si="174"/>
        <v>0</v>
      </c>
      <c r="PSM10" s="149">
        <f t="shared" si="174"/>
        <v>0</v>
      </c>
      <c r="PSN10" s="149">
        <f t="shared" si="174"/>
        <v>0</v>
      </c>
      <c r="PSO10" s="149">
        <f t="shared" si="174"/>
        <v>0</v>
      </c>
      <c r="PSP10" s="149">
        <f t="shared" si="174"/>
        <v>0</v>
      </c>
      <c r="PSQ10" s="149">
        <f t="shared" si="174"/>
        <v>0</v>
      </c>
      <c r="PSR10" s="149">
        <f t="shared" si="174"/>
        <v>0</v>
      </c>
      <c r="PSS10" s="149">
        <f t="shared" si="174"/>
        <v>0</v>
      </c>
      <c r="PST10" s="149">
        <f t="shared" si="174"/>
        <v>0</v>
      </c>
      <c r="PSU10" s="149">
        <f t="shared" si="174"/>
        <v>0</v>
      </c>
      <c r="PSV10" s="149">
        <f t="shared" si="174"/>
        <v>0</v>
      </c>
      <c r="PSW10" s="149">
        <f t="shared" si="174"/>
        <v>0</v>
      </c>
      <c r="PSX10" s="149">
        <f t="shared" si="174"/>
        <v>0</v>
      </c>
      <c r="PSY10" s="149">
        <f t="shared" si="174"/>
        <v>0</v>
      </c>
      <c r="PSZ10" s="149">
        <f t="shared" si="174"/>
        <v>0</v>
      </c>
      <c r="PTA10" s="149">
        <f t="shared" si="174"/>
        <v>0</v>
      </c>
      <c r="PTB10" s="149">
        <f t="shared" si="174"/>
        <v>0</v>
      </c>
      <c r="PTC10" s="149">
        <f t="shared" si="174"/>
        <v>0</v>
      </c>
      <c r="PTD10" s="149">
        <f t="shared" si="174"/>
        <v>0</v>
      </c>
      <c r="PTE10" s="149">
        <f t="shared" si="174"/>
        <v>0</v>
      </c>
      <c r="PTF10" s="149">
        <f t="shared" si="174"/>
        <v>0</v>
      </c>
      <c r="PTG10" s="149">
        <f t="shared" si="174"/>
        <v>0</v>
      </c>
      <c r="PTH10" s="149">
        <f t="shared" si="174"/>
        <v>0</v>
      </c>
      <c r="PTI10" s="149">
        <f t="shared" si="174"/>
        <v>0</v>
      </c>
      <c r="PTJ10" s="149">
        <f t="shared" si="174"/>
        <v>0</v>
      </c>
      <c r="PTK10" s="149">
        <f t="shared" si="174"/>
        <v>0</v>
      </c>
      <c r="PTL10" s="149">
        <f t="shared" si="174"/>
        <v>0</v>
      </c>
      <c r="PTM10" s="149">
        <f t="shared" si="174"/>
        <v>0</v>
      </c>
      <c r="PTN10" s="149">
        <f t="shared" si="174"/>
        <v>0</v>
      </c>
      <c r="PTO10" s="149">
        <f t="shared" si="174"/>
        <v>0</v>
      </c>
      <c r="PTP10" s="149">
        <f t="shared" si="174"/>
        <v>0</v>
      </c>
      <c r="PTQ10" s="149">
        <f t="shared" si="174"/>
        <v>0</v>
      </c>
      <c r="PTR10" s="149">
        <f t="shared" si="174"/>
        <v>0</v>
      </c>
      <c r="PTS10" s="149">
        <f t="shared" si="174"/>
        <v>0</v>
      </c>
      <c r="PTT10" s="149">
        <f t="shared" si="174"/>
        <v>0</v>
      </c>
      <c r="PTU10" s="149">
        <f t="shared" si="174"/>
        <v>0</v>
      </c>
      <c r="PTV10" s="149">
        <f t="shared" si="174"/>
        <v>0</v>
      </c>
      <c r="PTW10" s="149">
        <f t="shared" si="174"/>
        <v>0</v>
      </c>
      <c r="PTX10" s="149">
        <f t="shared" si="174"/>
        <v>0</v>
      </c>
      <c r="PTY10" s="149">
        <f t="shared" si="174"/>
        <v>0</v>
      </c>
      <c r="PTZ10" s="149">
        <f t="shared" si="174"/>
        <v>0</v>
      </c>
      <c r="PUA10" s="149">
        <f t="shared" si="174"/>
        <v>0</v>
      </c>
      <c r="PUB10" s="149">
        <f t="shared" si="174"/>
        <v>0</v>
      </c>
      <c r="PUC10" s="149">
        <f t="shared" si="174"/>
        <v>0</v>
      </c>
      <c r="PUD10" s="149">
        <f t="shared" si="174"/>
        <v>0</v>
      </c>
      <c r="PUE10" s="149">
        <f t="shared" si="174"/>
        <v>0</v>
      </c>
      <c r="PUF10" s="149">
        <f t="shared" si="174"/>
        <v>0</v>
      </c>
      <c r="PUG10" s="149">
        <f t="shared" si="174"/>
        <v>0</v>
      </c>
      <c r="PUH10" s="149">
        <f t="shared" si="174"/>
        <v>0</v>
      </c>
      <c r="PUI10" s="149">
        <f t="shared" si="174"/>
        <v>0</v>
      </c>
      <c r="PUJ10" s="149">
        <f t="shared" si="174"/>
        <v>0</v>
      </c>
      <c r="PUK10" s="149">
        <f t="shared" si="174"/>
        <v>0</v>
      </c>
      <c r="PUL10" s="149">
        <f t="shared" si="174"/>
        <v>0</v>
      </c>
      <c r="PUM10" s="149">
        <f t="shared" si="174"/>
        <v>0</v>
      </c>
      <c r="PUN10" s="149">
        <f t="shared" ref="PUN10:PUN13" si="414">PUC10-PUC18-PUC34</f>
        <v>0</v>
      </c>
      <c r="PUO10" s="149">
        <f t="shared" si="175"/>
        <v>0</v>
      </c>
      <c r="PUP10" s="149">
        <f t="shared" si="175"/>
        <v>0</v>
      </c>
      <c r="PUQ10" s="149">
        <f t="shared" si="175"/>
        <v>0</v>
      </c>
      <c r="PUR10" s="149">
        <f t="shared" si="175"/>
        <v>0</v>
      </c>
      <c r="PUS10" s="149">
        <f t="shared" si="175"/>
        <v>0</v>
      </c>
      <c r="PUT10" s="149">
        <f t="shared" si="175"/>
        <v>0</v>
      </c>
      <c r="PUU10" s="149">
        <f t="shared" si="175"/>
        <v>0</v>
      </c>
      <c r="PUV10" s="149">
        <f t="shared" si="175"/>
        <v>0</v>
      </c>
      <c r="PUW10" s="149">
        <f t="shared" si="175"/>
        <v>0</v>
      </c>
      <c r="PUX10" s="149">
        <f t="shared" si="175"/>
        <v>0</v>
      </c>
      <c r="PUY10" s="149">
        <f t="shared" si="175"/>
        <v>0</v>
      </c>
      <c r="PUZ10" s="149">
        <f t="shared" si="175"/>
        <v>0</v>
      </c>
      <c r="PVA10" s="149">
        <f t="shared" si="175"/>
        <v>0</v>
      </c>
      <c r="PVB10" s="149">
        <f t="shared" si="175"/>
        <v>0</v>
      </c>
      <c r="PVC10" s="149">
        <f t="shared" si="175"/>
        <v>0</v>
      </c>
      <c r="PVD10" s="149">
        <f t="shared" si="175"/>
        <v>0</v>
      </c>
      <c r="PVE10" s="149">
        <f t="shared" si="175"/>
        <v>0</v>
      </c>
      <c r="PVF10" s="149">
        <f t="shared" si="175"/>
        <v>0</v>
      </c>
      <c r="PVG10" s="149">
        <f t="shared" si="175"/>
        <v>0</v>
      </c>
      <c r="PVH10" s="149">
        <f t="shared" si="175"/>
        <v>0</v>
      </c>
      <c r="PVI10" s="149">
        <f t="shared" si="175"/>
        <v>0</v>
      </c>
      <c r="PVJ10" s="149">
        <f t="shared" si="175"/>
        <v>0</v>
      </c>
      <c r="PVK10" s="149">
        <f t="shared" si="175"/>
        <v>0</v>
      </c>
      <c r="PVL10" s="149">
        <f t="shared" si="175"/>
        <v>0</v>
      </c>
      <c r="PVM10" s="149">
        <f t="shared" si="175"/>
        <v>0</v>
      </c>
      <c r="PVN10" s="149">
        <f t="shared" si="175"/>
        <v>0</v>
      </c>
      <c r="PVO10" s="149">
        <f t="shared" si="175"/>
        <v>0</v>
      </c>
      <c r="PVP10" s="149">
        <f t="shared" si="175"/>
        <v>0</v>
      </c>
      <c r="PVQ10" s="149">
        <f t="shared" si="175"/>
        <v>0</v>
      </c>
      <c r="PVR10" s="149">
        <f t="shared" si="175"/>
        <v>0</v>
      </c>
      <c r="PVS10" s="149">
        <f t="shared" si="175"/>
        <v>0</v>
      </c>
      <c r="PVT10" s="149">
        <f t="shared" si="175"/>
        <v>0</v>
      </c>
      <c r="PVU10" s="149">
        <f t="shared" si="175"/>
        <v>0</v>
      </c>
      <c r="PVV10" s="149">
        <f t="shared" si="175"/>
        <v>0</v>
      </c>
      <c r="PVW10" s="149">
        <f t="shared" si="175"/>
        <v>0</v>
      </c>
      <c r="PVX10" s="149">
        <f t="shared" si="175"/>
        <v>0</v>
      </c>
      <c r="PVY10" s="149">
        <f t="shared" si="175"/>
        <v>0</v>
      </c>
      <c r="PVZ10" s="149">
        <f t="shared" si="175"/>
        <v>0</v>
      </c>
      <c r="PWA10" s="149">
        <f t="shared" si="175"/>
        <v>0</v>
      </c>
      <c r="PWB10" s="149">
        <f t="shared" si="175"/>
        <v>0</v>
      </c>
      <c r="PWC10" s="149">
        <f t="shared" si="175"/>
        <v>0</v>
      </c>
      <c r="PWD10" s="149">
        <f t="shared" si="175"/>
        <v>0</v>
      </c>
      <c r="PWE10" s="149">
        <f t="shared" si="175"/>
        <v>0</v>
      </c>
      <c r="PWF10" s="149">
        <f t="shared" si="175"/>
        <v>0</v>
      </c>
      <c r="PWG10" s="149">
        <f t="shared" si="175"/>
        <v>0</v>
      </c>
      <c r="PWH10" s="149">
        <f t="shared" si="175"/>
        <v>0</v>
      </c>
      <c r="PWI10" s="149">
        <f t="shared" si="175"/>
        <v>0</v>
      </c>
      <c r="PWJ10" s="149">
        <f t="shared" si="175"/>
        <v>0</v>
      </c>
      <c r="PWK10" s="149">
        <f t="shared" si="175"/>
        <v>0</v>
      </c>
      <c r="PWL10" s="149">
        <f t="shared" si="175"/>
        <v>0</v>
      </c>
      <c r="PWM10" s="149">
        <f t="shared" si="175"/>
        <v>0</v>
      </c>
      <c r="PWN10" s="149">
        <f t="shared" si="175"/>
        <v>0</v>
      </c>
      <c r="PWO10" s="149">
        <f t="shared" si="175"/>
        <v>0</v>
      </c>
      <c r="PWP10" s="149">
        <f t="shared" si="175"/>
        <v>0</v>
      </c>
      <c r="PWQ10" s="149">
        <f t="shared" si="175"/>
        <v>0</v>
      </c>
      <c r="PWR10" s="149">
        <f t="shared" si="175"/>
        <v>0</v>
      </c>
      <c r="PWS10" s="149">
        <f t="shared" si="175"/>
        <v>0</v>
      </c>
      <c r="PWT10" s="149">
        <f t="shared" si="175"/>
        <v>0</v>
      </c>
      <c r="PWU10" s="149">
        <f t="shared" si="175"/>
        <v>0</v>
      </c>
      <c r="PWV10" s="149">
        <f t="shared" si="175"/>
        <v>0</v>
      </c>
      <c r="PWW10" s="149">
        <f t="shared" si="175"/>
        <v>0</v>
      </c>
      <c r="PWX10" s="149">
        <f t="shared" si="175"/>
        <v>0</v>
      </c>
      <c r="PWY10" s="149">
        <f t="shared" si="175"/>
        <v>0</v>
      </c>
      <c r="PWZ10" s="149">
        <f t="shared" ref="PWZ10:PWZ13" si="415">PWO10-PWO18-PWO34</f>
        <v>0</v>
      </c>
      <c r="PXA10" s="149">
        <f t="shared" si="176"/>
        <v>0</v>
      </c>
      <c r="PXB10" s="149">
        <f t="shared" si="176"/>
        <v>0</v>
      </c>
      <c r="PXC10" s="149">
        <f t="shared" si="176"/>
        <v>0</v>
      </c>
      <c r="PXD10" s="149">
        <f t="shared" si="176"/>
        <v>0</v>
      </c>
      <c r="PXE10" s="149">
        <f t="shared" si="176"/>
        <v>0</v>
      </c>
      <c r="PXF10" s="149">
        <f t="shared" si="176"/>
        <v>0</v>
      </c>
      <c r="PXG10" s="149">
        <f t="shared" si="176"/>
        <v>0</v>
      </c>
      <c r="PXH10" s="149">
        <f t="shared" si="176"/>
        <v>0</v>
      </c>
      <c r="PXI10" s="149">
        <f t="shared" si="176"/>
        <v>0</v>
      </c>
      <c r="PXJ10" s="149">
        <f t="shared" si="176"/>
        <v>0</v>
      </c>
      <c r="PXK10" s="149">
        <f t="shared" si="176"/>
        <v>0</v>
      </c>
      <c r="PXL10" s="149">
        <f t="shared" si="176"/>
        <v>0</v>
      </c>
      <c r="PXM10" s="149">
        <f t="shared" si="176"/>
        <v>0</v>
      </c>
      <c r="PXN10" s="149">
        <f t="shared" si="176"/>
        <v>0</v>
      </c>
      <c r="PXO10" s="149">
        <f t="shared" si="176"/>
        <v>0</v>
      </c>
      <c r="PXP10" s="149">
        <f t="shared" si="176"/>
        <v>0</v>
      </c>
      <c r="PXQ10" s="149">
        <f t="shared" si="176"/>
        <v>0</v>
      </c>
      <c r="PXR10" s="149">
        <f t="shared" si="176"/>
        <v>0</v>
      </c>
      <c r="PXS10" s="149">
        <f t="shared" si="176"/>
        <v>0</v>
      </c>
      <c r="PXT10" s="149">
        <f t="shared" si="176"/>
        <v>0</v>
      </c>
      <c r="PXU10" s="149">
        <f t="shared" si="176"/>
        <v>0</v>
      </c>
      <c r="PXV10" s="149">
        <f t="shared" si="176"/>
        <v>0</v>
      </c>
      <c r="PXW10" s="149">
        <f t="shared" si="176"/>
        <v>0</v>
      </c>
      <c r="PXX10" s="149">
        <f t="shared" si="176"/>
        <v>0</v>
      </c>
      <c r="PXY10" s="149">
        <f t="shared" si="176"/>
        <v>0</v>
      </c>
      <c r="PXZ10" s="149">
        <f t="shared" si="176"/>
        <v>0</v>
      </c>
      <c r="PYA10" s="149">
        <f t="shared" si="176"/>
        <v>0</v>
      </c>
      <c r="PYB10" s="149">
        <f t="shared" si="176"/>
        <v>0</v>
      </c>
      <c r="PYC10" s="149">
        <f t="shared" si="176"/>
        <v>0</v>
      </c>
      <c r="PYD10" s="149">
        <f t="shared" si="176"/>
        <v>0</v>
      </c>
      <c r="PYE10" s="149">
        <f t="shared" si="176"/>
        <v>0</v>
      </c>
      <c r="PYF10" s="149">
        <f t="shared" si="176"/>
        <v>0</v>
      </c>
      <c r="PYG10" s="149">
        <f t="shared" si="176"/>
        <v>0</v>
      </c>
      <c r="PYH10" s="149">
        <f t="shared" si="176"/>
        <v>0</v>
      </c>
      <c r="PYI10" s="149">
        <f t="shared" si="176"/>
        <v>0</v>
      </c>
      <c r="PYJ10" s="149">
        <f t="shared" si="176"/>
        <v>0</v>
      </c>
      <c r="PYK10" s="149">
        <f t="shared" si="176"/>
        <v>0</v>
      </c>
      <c r="PYL10" s="149">
        <f t="shared" si="176"/>
        <v>0</v>
      </c>
      <c r="PYM10" s="149">
        <f t="shared" si="176"/>
        <v>0</v>
      </c>
      <c r="PYN10" s="149">
        <f t="shared" si="176"/>
        <v>0</v>
      </c>
      <c r="PYO10" s="149">
        <f t="shared" si="176"/>
        <v>0</v>
      </c>
      <c r="PYP10" s="149">
        <f t="shared" si="176"/>
        <v>0</v>
      </c>
      <c r="PYQ10" s="149">
        <f t="shared" si="176"/>
        <v>0</v>
      </c>
      <c r="PYR10" s="149">
        <f t="shared" si="176"/>
        <v>0</v>
      </c>
      <c r="PYS10" s="149">
        <f t="shared" si="176"/>
        <v>0</v>
      </c>
      <c r="PYT10" s="149">
        <f t="shared" si="176"/>
        <v>0</v>
      </c>
      <c r="PYU10" s="149">
        <f t="shared" si="176"/>
        <v>0</v>
      </c>
      <c r="PYV10" s="149">
        <f t="shared" si="176"/>
        <v>0</v>
      </c>
      <c r="PYW10" s="149">
        <f t="shared" si="176"/>
        <v>0</v>
      </c>
      <c r="PYX10" s="149">
        <f t="shared" si="176"/>
        <v>0</v>
      </c>
      <c r="PYY10" s="149">
        <f t="shared" si="176"/>
        <v>0</v>
      </c>
      <c r="PYZ10" s="149">
        <f t="shared" si="176"/>
        <v>0</v>
      </c>
      <c r="PZA10" s="149">
        <f t="shared" si="176"/>
        <v>0</v>
      </c>
      <c r="PZB10" s="149">
        <f t="shared" si="176"/>
        <v>0</v>
      </c>
      <c r="PZC10" s="149">
        <f t="shared" si="176"/>
        <v>0</v>
      </c>
      <c r="PZD10" s="149">
        <f t="shared" si="176"/>
        <v>0</v>
      </c>
      <c r="PZE10" s="149">
        <f t="shared" si="176"/>
        <v>0</v>
      </c>
      <c r="PZF10" s="149">
        <f t="shared" si="176"/>
        <v>0</v>
      </c>
      <c r="PZG10" s="149">
        <f t="shared" si="176"/>
        <v>0</v>
      </c>
      <c r="PZH10" s="149">
        <f t="shared" si="176"/>
        <v>0</v>
      </c>
      <c r="PZI10" s="149">
        <f t="shared" si="176"/>
        <v>0</v>
      </c>
      <c r="PZJ10" s="149">
        <f t="shared" si="176"/>
        <v>0</v>
      </c>
      <c r="PZK10" s="149">
        <f t="shared" si="176"/>
        <v>0</v>
      </c>
      <c r="PZL10" s="149">
        <f t="shared" ref="PZL10:PZL13" si="416">PZA10-PZA18-PZA34</f>
        <v>0</v>
      </c>
      <c r="PZM10" s="149">
        <f t="shared" si="177"/>
        <v>0</v>
      </c>
      <c r="PZN10" s="149">
        <f t="shared" si="177"/>
        <v>0</v>
      </c>
      <c r="PZO10" s="149">
        <f t="shared" si="177"/>
        <v>0</v>
      </c>
      <c r="PZP10" s="149">
        <f t="shared" si="177"/>
        <v>0</v>
      </c>
      <c r="PZQ10" s="149">
        <f t="shared" si="177"/>
        <v>0</v>
      </c>
      <c r="PZR10" s="149">
        <f t="shared" si="177"/>
        <v>0</v>
      </c>
      <c r="PZS10" s="149">
        <f t="shared" si="177"/>
        <v>0</v>
      </c>
      <c r="PZT10" s="149">
        <f t="shared" si="177"/>
        <v>0</v>
      </c>
      <c r="PZU10" s="149">
        <f t="shared" si="177"/>
        <v>0</v>
      </c>
      <c r="PZV10" s="149">
        <f t="shared" si="177"/>
        <v>0</v>
      </c>
      <c r="PZW10" s="149">
        <f t="shared" si="177"/>
        <v>0</v>
      </c>
      <c r="PZX10" s="149">
        <f t="shared" si="177"/>
        <v>0</v>
      </c>
      <c r="PZY10" s="149">
        <f t="shared" si="177"/>
        <v>0</v>
      </c>
      <c r="PZZ10" s="149">
        <f t="shared" si="177"/>
        <v>0</v>
      </c>
      <c r="QAA10" s="149">
        <f t="shared" si="177"/>
        <v>0</v>
      </c>
      <c r="QAB10" s="149">
        <f t="shared" si="177"/>
        <v>0</v>
      </c>
      <c r="QAC10" s="149">
        <f t="shared" si="177"/>
        <v>0</v>
      </c>
      <c r="QAD10" s="149">
        <f t="shared" si="177"/>
        <v>0</v>
      </c>
      <c r="QAE10" s="149">
        <f t="shared" si="177"/>
        <v>0</v>
      </c>
      <c r="QAF10" s="149">
        <f t="shared" si="177"/>
        <v>0</v>
      </c>
      <c r="QAG10" s="149">
        <f t="shared" si="177"/>
        <v>0</v>
      </c>
      <c r="QAH10" s="149">
        <f t="shared" si="177"/>
        <v>0</v>
      </c>
      <c r="QAI10" s="149">
        <f t="shared" si="177"/>
        <v>0</v>
      </c>
      <c r="QAJ10" s="149">
        <f t="shared" si="177"/>
        <v>0</v>
      </c>
      <c r="QAK10" s="149">
        <f t="shared" si="177"/>
        <v>0</v>
      </c>
      <c r="QAL10" s="149">
        <f t="shared" si="177"/>
        <v>0</v>
      </c>
      <c r="QAM10" s="149">
        <f t="shared" si="177"/>
        <v>0</v>
      </c>
      <c r="QAN10" s="149">
        <f t="shared" si="177"/>
        <v>0</v>
      </c>
      <c r="QAO10" s="149">
        <f t="shared" si="177"/>
        <v>0</v>
      </c>
      <c r="QAP10" s="149">
        <f t="shared" si="177"/>
        <v>0</v>
      </c>
      <c r="QAQ10" s="149">
        <f t="shared" si="177"/>
        <v>0</v>
      </c>
      <c r="QAR10" s="149">
        <f t="shared" si="177"/>
        <v>0</v>
      </c>
      <c r="QAS10" s="149">
        <f t="shared" si="177"/>
        <v>0</v>
      </c>
      <c r="QAT10" s="149">
        <f t="shared" si="177"/>
        <v>0</v>
      </c>
      <c r="QAU10" s="149">
        <f t="shared" si="177"/>
        <v>0</v>
      </c>
      <c r="QAV10" s="149">
        <f t="shared" si="177"/>
        <v>0</v>
      </c>
      <c r="QAW10" s="149">
        <f t="shared" si="177"/>
        <v>0</v>
      </c>
      <c r="QAX10" s="149">
        <f t="shared" si="177"/>
        <v>0</v>
      </c>
      <c r="QAY10" s="149">
        <f t="shared" si="177"/>
        <v>0</v>
      </c>
      <c r="QAZ10" s="149">
        <f t="shared" si="177"/>
        <v>0</v>
      </c>
      <c r="QBA10" s="149">
        <f t="shared" si="177"/>
        <v>0</v>
      </c>
      <c r="QBB10" s="149">
        <f t="shared" si="177"/>
        <v>0</v>
      </c>
      <c r="QBC10" s="149">
        <f t="shared" si="177"/>
        <v>0</v>
      </c>
      <c r="QBD10" s="149">
        <f t="shared" si="177"/>
        <v>0</v>
      </c>
      <c r="QBE10" s="149">
        <f t="shared" si="177"/>
        <v>0</v>
      </c>
      <c r="QBF10" s="149">
        <f t="shared" si="177"/>
        <v>0</v>
      </c>
      <c r="QBG10" s="149">
        <f t="shared" si="177"/>
        <v>0</v>
      </c>
      <c r="QBH10" s="149">
        <f t="shared" si="177"/>
        <v>0</v>
      </c>
      <c r="QBI10" s="149">
        <f t="shared" si="177"/>
        <v>0</v>
      </c>
      <c r="QBJ10" s="149">
        <f t="shared" si="177"/>
        <v>0</v>
      </c>
      <c r="QBK10" s="149">
        <f t="shared" si="177"/>
        <v>0</v>
      </c>
      <c r="QBL10" s="149">
        <f t="shared" si="177"/>
        <v>0</v>
      </c>
      <c r="QBM10" s="149">
        <f t="shared" si="177"/>
        <v>0</v>
      </c>
      <c r="QBN10" s="149">
        <f t="shared" si="177"/>
        <v>0</v>
      </c>
      <c r="QBO10" s="149">
        <f t="shared" si="177"/>
        <v>0</v>
      </c>
      <c r="QBP10" s="149">
        <f t="shared" si="177"/>
        <v>0</v>
      </c>
      <c r="QBQ10" s="149">
        <f t="shared" si="177"/>
        <v>0</v>
      </c>
      <c r="QBR10" s="149">
        <f t="shared" si="177"/>
        <v>0</v>
      </c>
      <c r="QBS10" s="149">
        <f t="shared" si="177"/>
        <v>0</v>
      </c>
      <c r="QBT10" s="149">
        <f t="shared" si="177"/>
        <v>0</v>
      </c>
      <c r="QBU10" s="149">
        <f t="shared" si="177"/>
        <v>0</v>
      </c>
      <c r="QBV10" s="149">
        <f t="shared" si="177"/>
        <v>0</v>
      </c>
      <c r="QBW10" s="149">
        <f t="shared" si="177"/>
        <v>0</v>
      </c>
      <c r="QBX10" s="149">
        <f t="shared" ref="QBX10:QBX13" si="417">QBM10-QBM18-QBM34</f>
        <v>0</v>
      </c>
      <c r="QBY10" s="149">
        <f t="shared" si="178"/>
        <v>0</v>
      </c>
      <c r="QBZ10" s="149">
        <f t="shared" si="178"/>
        <v>0</v>
      </c>
      <c r="QCA10" s="149">
        <f t="shared" si="178"/>
        <v>0</v>
      </c>
      <c r="QCB10" s="149">
        <f t="shared" si="178"/>
        <v>0</v>
      </c>
      <c r="QCC10" s="149">
        <f t="shared" si="178"/>
        <v>0</v>
      </c>
      <c r="QCD10" s="149">
        <f t="shared" si="178"/>
        <v>0</v>
      </c>
      <c r="QCE10" s="149">
        <f t="shared" si="178"/>
        <v>0</v>
      </c>
      <c r="QCF10" s="149">
        <f t="shared" si="178"/>
        <v>0</v>
      </c>
      <c r="QCG10" s="149">
        <f t="shared" si="178"/>
        <v>0</v>
      </c>
      <c r="QCH10" s="149">
        <f t="shared" si="178"/>
        <v>0</v>
      </c>
      <c r="QCI10" s="149">
        <f t="shared" si="178"/>
        <v>0</v>
      </c>
      <c r="QCJ10" s="149">
        <f t="shared" si="178"/>
        <v>0</v>
      </c>
      <c r="QCK10" s="149">
        <f t="shared" si="178"/>
        <v>0</v>
      </c>
      <c r="QCL10" s="149">
        <f t="shared" si="178"/>
        <v>0</v>
      </c>
      <c r="QCM10" s="149">
        <f t="shared" si="178"/>
        <v>0</v>
      </c>
      <c r="QCN10" s="149">
        <f t="shared" si="178"/>
        <v>0</v>
      </c>
      <c r="QCO10" s="149">
        <f t="shared" si="178"/>
        <v>0</v>
      </c>
      <c r="QCP10" s="149">
        <f t="shared" si="178"/>
        <v>0</v>
      </c>
      <c r="QCQ10" s="149">
        <f t="shared" si="178"/>
        <v>0</v>
      </c>
      <c r="QCR10" s="149">
        <f t="shared" si="178"/>
        <v>0</v>
      </c>
      <c r="QCS10" s="149">
        <f t="shared" si="178"/>
        <v>0</v>
      </c>
      <c r="QCT10" s="149">
        <f t="shared" si="178"/>
        <v>0</v>
      </c>
      <c r="QCU10" s="149">
        <f t="shared" si="178"/>
        <v>0</v>
      </c>
      <c r="QCV10" s="149">
        <f t="shared" si="178"/>
        <v>0</v>
      </c>
      <c r="QCW10" s="149">
        <f t="shared" si="178"/>
        <v>0</v>
      </c>
      <c r="QCX10" s="149">
        <f t="shared" si="178"/>
        <v>0</v>
      </c>
      <c r="QCY10" s="149">
        <f t="shared" si="178"/>
        <v>0</v>
      </c>
      <c r="QCZ10" s="149">
        <f t="shared" si="178"/>
        <v>0</v>
      </c>
      <c r="QDA10" s="149">
        <f t="shared" si="178"/>
        <v>0</v>
      </c>
      <c r="QDB10" s="149">
        <f t="shared" si="178"/>
        <v>0</v>
      </c>
      <c r="QDC10" s="149">
        <f t="shared" si="178"/>
        <v>0</v>
      </c>
      <c r="QDD10" s="149">
        <f t="shared" si="178"/>
        <v>0</v>
      </c>
      <c r="QDE10" s="149">
        <f t="shared" si="178"/>
        <v>0</v>
      </c>
      <c r="QDF10" s="149">
        <f t="shared" si="178"/>
        <v>0</v>
      </c>
      <c r="QDG10" s="149">
        <f t="shared" si="178"/>
        <v>0</v>
      </c>
      <c r="QDH10" s="149">
        <f t="shared" si="178"/>
        <v>0</v>
      </c>
      <c r="QDI10" s="149">
        <f t="shared" si="178"/>
        <v>0</v>
      </c>
      <c r="QDJ10" s="149">
        <f t="shared" si="178"/>
        <v>0</v>
      </c>
      <c r="QDK10" s="149">
        <f t="shared" si="178"/>
        <v>0</v>
      </c>
      <c r="QDL10" s="149">
        <f t="shared" si="178"/>
        <v>0</v>
      </c>
      <c r="QDM10" s="149">
        <f t="shared" si="178"/>
        <v>0</v>
      </c>
      <c r="QDN10" s="149">
        <f t="shared" si="178"/>
        <v>0</v>
      </c>
      <c r="QDO10" s="149">
        <f t="shared" si="178"/>
        <v>0</v>
      </c>
      <c r="QDP10" s="149">
        <f t="shared" si="178"/>
        <v>0</v>
      </c>
      <c r="QDQ10" s="149">
        <f t="shared" si="178"/>
        <v>0</v>
      </c>
      <c r="QDR10" s="149">
        <f t="shared" si="178"/>
        <v>0</v>
      </c>
      <c r="QDS10" s="149">
        <f t="shared" si="178"/>
        <v>0</v>
      </c>
      <c r="QDT10" s="149">
        <f t="shared" si="178"/>
        <v>0</v>
      </c>
      <c r="QDU10" s="149">
        <f t="shared" si="178"/>
        <v>0</v>
      </c>
      <c r="QDV10" s="149">
        <f t="shared" si="178"/>
        <v>0</v>
      </c>
      <c r="QDW10" s="149">
        <f t="shared" si="178"/>
        <v>0</v>
      </c>
      <c r="QDX10" s="149">
        <f t="shared" si="178"/>
        <v>0</v>
      </c>
      <c r="QDY10" s="149">
        <f t="shared" si="178"/>
        <v>0</v>
      </c>
      <c r="QDZ10" s="149">
        <f t="shared" si="178"/>
        <v>0</v>
      </c>
      <c r="QEA10" s="149">
        <f t="shared" si="178"/>
        <v>0</v>
      </c>
      <c r="QEB10" s="149">
        <f t="shared" si="178"/>
        <v>0</v>
      </c>
      <c r="QEC10" s="149">
        <f t="shared" si="178"/>
        <v>0</v>
      </c>
      <c r="QED10" s="149">
        <f t="shared" si="178"/>
        <v>0</v>
      </c>
      <c r="QEE10" s="149">
        <f t="shared" si="178"/>
        <v>0</v>
      </c>
      <c r="QEF10" s="149">
        <f t="shared" si="178"/>
        <v>0</v>
      </c>
      <c r="QEG10" s="149">
        <f t="shared" si="178"/>
        <v>0</v>
      </c>
      <c r="QEH10" s="149">
        <f t="shared" si="178"/>
        <v>0</v>
      </c>
      <c r="QEI10" s="149">
        <f t="shared" si="178"/>
        <v>0</v>
      </c>
      <c r="QEJ10" s="149">
        <f t="shared" ref="QEJ10:QEJ13" si="418">QDY10-QDY18-QDY34</f>
        <v>0</v>
      </c>
      <c r="QEK10" s="149">
        <f t="shared" si="179"/>
        <v>0</v>
      </c>
      <c r="QEL10" s="149">
        <f t="shared" si="179"/>
        <v>0</v>
      </c>
      <c r="QEM10" s="149">
        <f t="shared" si="179"/>
        <v>0</v>
      </c>
      <c r="QEN10" s="149">
        <f t="shared" si="179"/>
        <v>0</v>
      </c>
      <c r="QEO10" s="149">
        <f t="shared" si="179"/>
        <v>0</v>
      </c>
      <c r="QEP10" s="149">
        <f t="shared" si="179"/>
        <v>0</v>
      </c>
      <c r="QEQ10" s="149">
        <f t="shared" si="179"/>
        <v>0</v>
      </c>
      <c r="QER10" s="149">
        <f t="shared" si="179"/>
        <v>0</v>
      </c>
      <c r="QES10" s="149">
        <f t="shared" si="179"/>
        <v>0</v>
      </c>
      <c r="QET10" s="149">
        <f t="shared" si="179"/>
        <v>0</v>
      </c>
      <c r="QEU10" s="149">
        <f t="shared" si="179"/>
        <v>0</v>
      </c>
      <c r="QEV10" s="149">
        <f t="shared" si="179"/>
        <v>0</v>
      </c>
      <c r="QEW10" s="149">
        <f t="shared" si="179"/>
        <v>0</v>
      </c>
      <c r="QEX10" s="149">
        <f t="shared" si="179"/>
        <v>0</v>
      </c>
      <c r="QEY10" s="149">
        <f t="shared" si="179"/>
        <v>0</v>
      </c>
      <c r="QEZ10" s="149">
        <f t="shared" si="179"/>
        <v>0</v>
      </c>
      <c r="QFA10" s="149">
        <f t="shared" si="179"/>
        <v>0</v>
      </c>
      <c r="QFB10" s="149">
        <f t="shared" si="179"/>
        <v>0</v>
      </c>
      <c r="QFC10" s="149">
        <f t="shared" si="179"/>
        <v>0</v>
      </c>
      <c r="QFD10" s="149">
        <f t="shared" si="179"/>
        <v>0</v>
      </c>
      <c r="QFE10" s="149">
        <f t="shared" si="179"/>
        <v>0</v>
      </c>
      <c r="QFF10" s="149">
        <f t="shared" si="179"/>
        <v>0</v>
      </c>
      <c r="QFG10" s="149">
        <f t="shared" si="179"/>
        <v>0</v>
      </c>
      <c r="QFH10" s="149">
        <f t="shared" si="179"/>
        <v>0</v>
      </c>
      <c r="QFI10" s="149">
        <f t="shared" si="179"/>
        <v>0</v>
      </c>
      <c r="QFJ10" s="149">
        <f t="shared" si="179"/>
        <v>0</v>
      </c>
      <c r="QFK10" s="149">
        <f t="shared" si="179"/>
        <v>0</v>
      </c>
      <c r="QFL10" s="149">
        <f t="shared" si="179"/>
        <v>0</v>
      </c>
      <c r="QFM10" s="149">
        <f t="shared" si="179"/>
        <v>0</v>
      </c>
      <c r="QFN10" s="149">
        <f t="shared" si="179"/>
        <v>0</v>
      </c>
      <c r="QFO10" s="149">
        <f t="shared" si="179"/>
        <v>0</v>
      </c>
      <c r="QFP10" s="149">
        <f t="shared" si="179"/>
        <v>0</v>
      </c>
      <c r="QFQ10" s="149">
        <f t="shared" si="179"/>
        <v>0</v>
      </c>
      <c r="QFR10" s="149">
        <f t="shared" si="179"/>
        <v>0</v>
      </c>
      <c r="QFS10" s="149">
        <f t="shared" si="179"/>
        <v>0</v>
      </c>
      <c r="QFT10" s="149">
        <f t="shared" si="179"/>
        <v>0</v>
      </c>
      <c r="QFU10" s="149">
        <f t="shared" si="179"/>
        <v>0</v>
      </c>
      <c r="QFV10" s="149">
        <f t="shared" si="179"/>
        <v>0</v>
      </c>
      <c r="QFW10" s="149">
        <f t="shared" si="179"/>
        <v>0</v>
      </c>
      <c r="QFX10" s="149">
        <f t="shared" si="179"/>
        <v>0</v>
      </c>
      <c r="QFY10" s="149">
        <f t="shared" si="179"/>
        <v>0</v>
      </c>
      <c r="QFZ10" s="149">
        <f t="shared" si="179"/>
        <v>0</v>
      </c>
      <c r="QGA10" s="149">
        <f t="shared" si="179"/>
        <v>0</v>
      </c>
      <c r="QGB10" s="149">
        <f t="shared" si="179"/>
        <v>0</v>
      </c>
      <c r="QGC10" s="149">
        <f t="shared" si="179"/>
        <v>0</v>
      </c>
      <c r="QGD10" s="149">
        <f t="shared" si="179"/>
        <v>0</v>
      </c>
      <c r="QGE10" s="149">
        <f t="shared" si="179"/>
        <v>0</v>
      </c>
      <c r="QGF10" s="149">
        <f t="shared" si="179"/>
        <v>0</v>
      </c>
      <c r="QGG10" s="149">
        <f t="shared" si="179"/>
        <v>0</v>
      </c>
      <c r="QGH10" s="149">
        <f t="shared" si="179"/>
        <v>0</v>
      </c>
      <c r="QGI10" s="149">
        <f t="shared" si="179"/>
        <v>0</v>
      </c>
      <c r="QGJ10" s="149">
        <f t="shared" si="179"/>
        <v>0</v>
      </c>
      <c r="QGK10" s="149">
        <f t="shared" si="179"/>
        <v>0</v>
      </c>
      <c r="QGL10" s="149">
        <f t="shared" si="179"/>
        <v>0</v>
      </c>
      <c r="QGM10" s="149">
        <f t="shared" si="179"/>
        <v>0</v>
      </c>
      <c r="QGN10" s="149">
        <f t="shared" si="179"/>
        <v>0</v>
      </c>
      <c r="QGO10" s="149">
        <f t="shared" si="179"/>
        <v>0</v>
      </c>
      <c r="QGP10" s="149">
        <f t="shared" si="179"/>
        <v>0</v>
      </c>
      <c r="QGQ10" s="149">
        <f t="shared" si="179"/>
        <v>0</v>
      </c>
      <c r="QGR10" s="149">
        <f t="shared" si="179"/>
        <v>0</v>
      </c>
      <c r="QGS10" s="149">
        <f t="shared" si="179"/>
        <v>0</v>
      </c>
      <c r="QGT10" s="149">
        <f t="shared" si="179"/>
        <v>0</v>
      </c>
      <c r="QGU10" s="149">
        <f t="shared" si="179"/>
        <v>0</v>
      </c>
      <c r="QGV10" s="149">
        <f t="shared" ref="QGV10:QGV13" si="419">QGK10-QGK18-QGK34</f>
        <v>0</v>
      </c>
      <c r="QGW10" s="149">
        <f t="shared" si="180"/>
        <v>0</v>
      </c>
      <c r="QGX10" s="149">
        <f t="shared" si="180"/>
        <v>0</v>
      </c>
      <c r="QGY10" s="149">
        <f t="shared" si="180"/>
        <v>0</v>
      </c>
      <c r="QGZ10" s="149">
        <f t="shared" si="180"/>
        <v>0</v>
      </c>
      <c r="QHA10" s="149">
        <f t="shared" si="180"/>
        <v>0</v>
      </c>
      <c r="QHB10" s="149">
        <f t="shared" si="180"/>
        <v>0</v>
      </c>
      <c r="QHC10" s="149">
        <f t="shared" si="180"/>
        <v>0</v>
      </c>
      <c r="QHD10" s="149">
        <f t="shared" si="180"/>
        <v>0</v>
      </c>
      <c r="QHE10" s="149">
        <f t="shared" si="180"/>
        <v>0</v>
      </c>
      <c r="QHF10" s="149">
        <f t="shared" si="180"/>
        <v>0</v>
      </c>
      <c r="QHG10" s="149">
        <f t="shared" si="180"/>
        <v>0</v>
      </c>
      <c r="QHH10" s="149">
        <f t="shared" si="180"/>
        <v>0</v>
      </c>
      <c r="QHI10" s="149">
        <f t="shared" si="180"/>
        <v>0</v>
      </c>
      <c r="QHJ10" s="149">
        <f t="shared" si="180"/>
        <v>0</v>
      </c>
      <c r="QHK10" s="149">
        <f t="shared" si="180"/>
        <v>0</v>
      </c>
      <c r="QHL10" s="149">
        <f t="shared" si="180"/>
        <v>0</v>
      </c>
      <c r="QHM10" s="149">
        <f t="shared" si="180"/>
        <v>0</v>
      </c>
      <c r="QHN10" s="149">
        <f t="shared" si="180"/>
        <v>0</v>
      </c>
      <c r="QHO10" s="149">
        <f t="shared" si="180"/>
        <v>0</v>
      </c>
      <c r="QHP10" s="149">
        <f t="shared" si="180"/>
        <v>0</v>
      </c>
      <c r="QHQ10" s="149">
        <f t="shared" si="180"/>
        <v>0</v>
      </c>
      <c r="QHR10" s="149">
        <f t="shared" si="180"/>
        <v>0</v>
      </c>
      <c r="QHS10" s="149">
        <f t="shared" si="180"/>
        <v>0</v>
      </c>
      <c r="QHT10" s="149">
        <f t="shared" si="180"/>
        <v>0</v>
      </c>
      <c r="QHU10" s="149">
        <f t="shared" si="180"/>
        <v>0</v>
      </c>
      <c r="QHV10" s="149">
        <f t="shared" si="180"/>
        <v>0</v>
      </c>
      <c r="QHW10" s="149">
        <f t="shared" si="180"/>
        <v>0</v>
      </c>
      <c r="QHX10" s="149">
        <f t="shared" si="180"/>
        <v>0</v>
      </c>
      <c r="QHY10" s="149">
        <f t="shared" si="180"/>
        <v>0</v>
      </c>
      <c r="QHZ10" s="149">
        <f t="shared" si="180"/>
        <v>0</v>
      </c>
      <c r="QIA10" s="149">
        <f t="shared" si="180"/>
        <v>0</v>
      </c>
      <c r="QIB10" s="149">
        <f t="shared" si="180"/>
        <v>0</v>
      </c>
      <c r="QIC10" s="149">
        <f t="shared" si="180"/>
        <v>0</v>
      </c>
      <c r="QID10" s="149">
        <f t="shared" si="180"/>
        <v>0</v>
      </c>
      <c r="QIE10" s="149">
        <f t="shared" si="180"/>
        <v>0</v>
      </c>
      <c r="QIF10" s="149">
        <f t="shared" si="180"/>
        <v>0</v>
      </c>
      <c r="QIG10" s="149">
        <f t="shared" si="180"/>
        <v>0</v>
      </c>
      <c r="QIH10" s="149">
        <f t="shared" si="180"/>
        <v>0</v>
      </c>
      <c r="QII10" s="149">
        <f t="shared" si="180"/>
        <v>0</v>
      </c>
      <c r="QIJ10" s="149">
        <f t="shared" si="180"/>
        <v>0</v>
      </c>
      <c r="QIK10" s="149">
        <f t="shared" si="180"/>
        <v>0</v>
      </c>
      <c r="QIL10" s="149">
        <f t="shared" si="180"/>
        <v>0</v>
      </c>
      <c r="QIM10" s="149">
        <f t="shared" si="180"/>
        <v>0</v>
      </c>
      <c r="QIN10" s="149">
        <f t="shared" si="180"/>
        <v>0</v>
      </c>
      <c r="QIO10" s="149">
        <f t="shared" si="180"/>
        <v>0</v>
      </c>
      <c r="QIP10" s="149">
        <f t="shared" si="180"/>
        <v>0</v>
      </c>
      <c r="QIQ10" s="149">
        <f t="shared" si="180"/>
        <v>0</v>
      </c>
      <c r="QIR10" s="149">
        <f t="shared" si="180"/>
        <v>0</v>
      </c>
      <c r="QIS10" s="149">
        <f t="shared" si="180"/>
        <v>0</v>
      </c>
      <c r="QIT10" s="149">
        <f t="shared" si="180"/>
        <v>0</v>
      </c>
      <c r="QIU10" s="149">
        <f t="shared" si="180"/>
        <v>0</v>
      </c>
      <c r="QIV10" s="149">
        <f t="shared" si="180"/>
        <v>0</v>
      </c>
      <c r="QIW10" s="149">
        <f t="shared" si="180"/>
        <v>0</v>
      </c>
      <c r="QIX10" s="149">
        <f t="shared" si="180"/>
        <v>0</v>
      </c>
      <c r="QIY10" s="149">
        <f t="shared" si="180"/>
        <v>0</v>
      </c>
      <c r="QIZ10" s="149">
        <f t="shared" si="180"/>
        <v>0</v>
      </c>
      <c r="QJA10" s="149">
        <f t="shared" si="180"/>
        <v>0</v>
      </c>
      <c r="QJB10" s="149">
        <f t="shared" si="180"/>
        <v>0</v>
      </c>
      <c r="QJC10" s="149">
        <f t="shared" si="180"/>
        <v>0</v>
      </c>
      <c r="QJD10" s="149">
        <f t="shared" si="180"/>
        <v>0</v>
      </c>
      <c r="QJE10" s="149">
        <f t="shared" si="180"/>
        <v>0</v>
      </c>
      <c r="QJF10" s="149">
        <f t="shared" si="180"/>
        <v>0</v>
      </c>
      <c r="QJG10" s="149">
        <f t="shared" si="180"/>
        <v>0</v>
      </c>
      <c r="QJH10" s="149">
        <f t="shared" ref="QJH10:QJH13" si="420">QIW10-QIW18-QIW34</f>
        <v>0</v>
      </c>
      <c r="QJI10" s="149">
        <f t="shared" si="181"/>
        <v>0</v>
      </c>
      <c r="QJJ10" s="149">
        <f t="shared" si="181"/>
        <v>0</v>
      </c>
      <c r="QJK10" s="149">
        <f t="shared" si="181"/>
        <v>0</v>
      </c>
      <c r="QJL10" s="149">
        <f t="shared" si="181"/>
        <v>0</v>
      </c>
      <c r="QJM10" s="149">
        <f t="shared" si="181"/>
        <v>0</v>
      </c>
      <c r="QJN10" s="149">
        <f t="shared" si="181"/>
        <v>0</v>
      </c>
      <c r="QJO10" s="149">
        <f t="shared" si="181"/>
        <v>0</v>
      </c>
      <c r="QJP10" s="149">
        <f t="shared" si="181"/>
        <v>0</v>
      </c>
      <c r="QJQ10" s="149">
        <f t="shared" si="181"/>
        <v>0</v>
      </c>
      <c r="QJR10" s="149">
        <f t="shared" si="181"/>
        <v>0</v>
      </c>
      <c r="QJS10" s="149">
        <f t="shared" si="181"/>
        <v>0</v>
      </c>
      <c r="QJT10" s="149">
        <f t="shared" si="181"/>
        <v>0</v>
      </c>
      <c r="QJU10" s="149">
        <f t="shared" si="181"/>
        <v>0</v>
      </c>
      <c r="QJV10" s="149">
        <f t="shared" si="181"/>
        <v>0</v>
      </c>
      <c r="QJW10" s="149">
        <f t="shared" si="181"/>
        <v>0</v>
      </c>
      <c r="QJX10" s="149">
        <f t="shared" si="181"/>
        <v>0</v>
      </c>
      <c r="QJY10" s="149">
        <f t="shared" si="181"/>
        <v>0</v>
      </c>
      <c r="QJZ10" s="149">
        <f t="shared" si="181"/>
        <v>0</v>
      </c>
      <c r="QKA10" s="149">
        <f t="shared" si="181"/>
        <v>0</v>
      </c>
      <c r="QKB10" s="149">
        <f t="shared" si="181"/>
        <v>0</v>
      </c>
      <c r="QKC10" s="149">
        <f t="shared" si="181"/>
        <v>0</v>
      </c>
      <c r="QKD10" s="149">
        <f t="shared" si="181"/>
        <v>0</v>
      </c>
      <c r="QKE10" s="149">
        <f t="shared" si="181"/>
        <v>0</v>
      </c>
      <c r="QKF10" s="149">
        <f t="shared" si="181"/>
        <v>0</v>
      </c>
      <c r="QKG10" s="149">
        <f t="shared" si="181"/>
        <v>0</v>
      </c>
      <c r="QKH10" s="149">
        <f t="shared" si="181"/>
        <v>0</v>
      </c>
      <c r="QKI10" s="149">
        <f t="shared" si="181"/>
        <v>0</v>
      </c>
      <c r="QKJ10" s="149">
        <f t="shared" si="181"/>
        <v>0</v>
      </c>
      <c r="QKK10" s="149">
        <f t="shared" si="181"/>
        <v>0</v>
      </c>
      <c r="QKL10" s="149">
        <f t="shared" si="181"/>
        <v>0</v>
      </c>
      <c r="QKM10" s="149">
        <f t="shared" si="181"/>
        <v>0</v>
      </c>
      <c r="QKN10" s="149">
        <f t="shared" si="181"/>
        <v>0</v>
      </c>
      <c r="QKO10" s="149">
        <f t="shared" si="181"/>
        <v>0</v>
      </c>
      <c r="QKP10" s="149">
        <f t="shared" si="181"/>
        <v>0</v>
      </c>
      <c r="QKQ10" s="149">
        <f t="shared" si="181"/>
        <v>0</v>
      </c>
      <c r="QKR10" s="149">
        <f t="shared" si="181"/>
        <v>0</v>
      </c>
      <c r="QKS10" s="149">
        <f t="shared" si="181"/>
        <v>0</v>
      </c>
      <c r="QKT10" s="149">
        <f t="shared" si="181"/>
        <v>0</v>
      </c>
      <c r="QKU10" s="149">
        <f t="shared" si="181"/>
        <v>0</v>
      </c>
      <c r="QKV10" s="149">
        <f t="shared" si="181"/>
        <v>0</v>
      </c>
      <c r="QKW10" s="149">
        <f t="shared" si="181"/>
        <v>0</v>
      </c>
      <c r="QKX10" s="149">
        <f t="shared" si="181"/>
        <v>0</v>
      </c>
      <c r="QKY10" s="149">
        <f t="shared" si="181"/>
        <v>0</v>
      </c>
      <c r="QKZ10" s="149">
        <f t="shared" si="181"/>
        <v>0</v>
      </c>
      <c r="QLA10" s="149">
        <f t="shared" si="181"/>
        <v>0</v>
      </c>
      <c r="QLB10" s="149">
        <f t="shared" si="181"/>
        <v>0</v>
      </c>
      <c r="QLC10" s="149">
        <f t="shared" si="181"/>
        <v>0</v>
      </c>
      <c r="QLD10" s="149">
        <f t="shared" si="181"/>
        <v>0</v>
      </c>
      <c r="QLE10" s="149">
        <f t="shared" si="181"/>
        <v>0</v>
      </c>
      <c r="QLF10" s="149">
        <f t="shared" si="181"/>
        <v>0</v>
      </c>
      <c r="QLG10" s="149">
        <f t="shared" si="181"/>
        <v>0</v>
      </c>
      <c r="QLH10" s="149">
        <f t="shared" si="181"/>
        <v>0</v>
      </c>
      <c r="QLI10" s="149">
        <f t="shared" si="181"/>
        <v>0</v>
      </c>
      <c r="QLJ10" s="149">
        <f t="shared" si="181"/>
        <v>0</v>
      </c>
      <c r="QLK10" s="149">
        <f t="shared" si="181"/>
        <v>0</v>
      </c>
      <c r="QLL10" s="149">
        <f t="shared" si="181"/>
        <v>0</v>
      </c>
      <c r="QLM10" s="149">
        <f t="shared" si="181"/>
        <v>0</v>
      </c>
      <c r="QLN10" s="149">
        <f t="shared" si="181"/>
        <v>0</v>
      </c>
      <c r="QLO10" s="149">
        <f t="shared" si="181"/>
        <v>0</v>
      </c>
      <c r="QLP10" s="149">
        <f t="shared" si="181"/>
        <v>0</v>
      </c>
      <c r="QLQ10" s="149">
        <f t="shared" si="181"/>
        <v>0</v>
      </c>
      <c r="QLR10" s="149">
        <f t="shared" si="181"/>
        <v>0</v>
      </c>
      <c r="QLS10" s="149">
        <f t="shared" si="181"/>
        <v>0</v>
      </c>
      <c r="QLT10" s="149">
        <f t="shared" ref="QLT10:QLT13" si="421">QLI10-QLI18-QLI34</f>
        <v>0</v>
      </c>
      <c r="QLU10" s="149">
        <f t="shared" si="182"/>
        <v>0</v>
      </c>
      <c r="QLV10" s="149">
        <f t="shared" si="182"/>
        <v>0</v>
      </c>
      <c r="QLW10" s="149">
        <f t="shared" si="182"/>
        <v>0</v>
      </c>
      <c r="QLX10" s="149">
        <f t="shared" si="182"/>
        <v>0</v>
      </c>
      <c r="QLY10" s="149">
        <f t="shared" si="182"/>
        <v>0</v>
      </c>
      <c r="QLZ10" s="149">
        <f t="shared" si="182"/>
        <v>0</v>
      </c>
      <c r="QMA10" s="149">
        <f t="shared" si="182"/>
        <v>0</v>
      </c>
      <c r="QMB10" s="149">
        <f t="shared" si="182"/>
        <v>0</v>
      </c>
      <c r="QMC10" s="149">
        <f t="shared" si="182"/>
        <v>0</v>
      </c>
      <c r="QMD10" s="149">
        <f t="shared" si="182"/>
        <v>0</v>
      </c>
      <c r="QME10" s="149">
        <f t="shared" si="182"/>
        <v>0</v>
      </c>
      <c r="QMF10" s="149">
        <f t="shared" si="182"/>
        <v>0</v>
      </c>
      <c r="QMG10" s="149">
        <f t="shared" si="182"/>
        <v>0</v>
      </c>
      <c r="QMH10" s="149">
        <f t="shared" si="182"/>
        <v>0</v>
      </c>
      <c r="QMI10" s="149">
        <f t="shared" si="182"/>
        <v>0</v>
      </c>
      <c r="QMJ10" s="149">
        <f t="shared" si="182"/>
        <v>0</v>
      </c>
      <c r="QMK10" s="149">
        <f t="shared" si="182"/>
        <v>0</v>
      </c>
      <c r="QML10" s="149">
        <f t="shared" si="182"/>
        <v>0</v>
      </c>
      <c r="QMM10" s="149">
        <f t="shared" si="182"/>
        <v>0</v>
      </c>
      <c r="QMN10" s="149">
        <f t="shared" si="182"/>
        <v>0</v>
      </c>
      <c r="QMO10" s="149">
        <f t="shared" si="182"/>
        <v>0</v>
      </c>
      <c r="QMP10" s="149">
        <f t="shared" si="182"/>
        <v>0</v>
      </c>
      <c r="QMQ10" s="149">
        <f t="shared" si="182"/>
        <v>0</v>
      </c>
      <c r="QMR10" s="149">
        <f t="shared" si="182"/>
        <v>0</v>
      </c>
      <c r="QMS10" s="149">
        <f t="shared" si="182"/>
        <v>0</v>
      </c>
      <c r="QMT10" s="149">
        <f t="shared" si="182"/>
        <v>0</v>
      </c>
      <c r="QMU10" s="149">
        <f t="shared" si="182"/>
        <v>0</v>
      </c>
      <c r="QMV10" s="149">
        <f t="shared" si="182"/>
        <v>0</v>
      </c>
      <c r="QMW10" s="149">
        <f t="shared" si="182"/>
        <v>0</v>
      </c>
      <c r="QMX10" s="149">
        <f t="shared" si="182"/>
        <v>0</v>
      </c>
      <c r="QMY10" s="149">
        <f t="shared" si="182"/>
        <v>0</v>
      </c>
      <c r="QMZ10" s="149">
        <f t="shared" si="182"/>
        <v>0</v>
      </c>
      <c r="QNA10" s="149">
        <f t="shared" si="182"/>
        <v>0</v>
      </c>
      <c r="QNB10" s="149">
        <f t="shared" si="182"/>
        <v>0</v>
      </c>
      <c r="QNC10" s="149">
        <f t="shared" si="182"/>
        <v>0</v>
      </c>
      <c r="QND10" s="149">
        <f t="shared" si="182"/>
        <v>0</v>
      </c>
      <c r="QNE10" s="149">
        <f t="shared" si="182"/>
        <v>0</v>
      </c>
      <c r="QNF10" s="149">
        <f t="shared" si="182"/>
        <v>0</v>
      </c>
      <c r="QNG10" s="149">
        <f t="shared" si="182"/>
        <v>0</v>
      </c>
      <c r="QNH10" s="149">
        <f t="shared" si="182"/>
        <v>0</v>
      </c>
      <c r="QNI10" s="149">
        <f t="shared" si="182"/>
        <v>0</v>
      </c>
      <c r="QNJ10" s="149">
        <f t="shared" si="182"/>
        <v>0</v>
      </c>
      <c r="QNK10" s="149">
        <f t="shared" si="182"/>
        <v>0</v>
      </c>
      <c r="QNL10" s="149">
        <f t="shared" si="182"/>
        <v>0</v>
      </c>
      <c r="QNM10" s="149">
        <f t="shared" si="182"/>
        <v>0</v>
      </c>
      <c r="QNN10" s="149">
        <f t="shared" si="182"/>
        <v>0</v>
      </c>
      <c r="QNO10" s="149">
        <f t="shared" si="182"/>
        <v>0</v>
      </c>
      <c r="QNP10" s="149">
        <f t="shared" si="182"/>
        <v>0</v>
      </c>
      <c r="QNQ10" s="149">
        <f t="shared" si="182"/>
        <v>0</v>
      </c>
      <c r="QNR10" s="149">
        <f t="shared" si="182"/>
        <v>0</v>
      </c>
      <c r="QNS10" s="149">
        <f t="shared" si="182"/>
        <v>0</v>
      </c>
      <c r="QNT10" s="149">
        <f t="shared" si="182"/>
        <v>0</v>
      </c>
      <c r="QNU10" s="149">
        <f t="shared" si="182"/>
        <v>0</v>
      </c>
      <c r="QNV10" s="149">
        <f t="shared" si="182"/>
        <v>0</v>
      </c>
      <c r="QNW10" s="149">
        <f t="shared" si="182"/>
        <v>0</v>
      </c>
      <c r="QNX10" s="149">
        <f t="shared" si="182"/>
        <v>0</v>
      </c>
      <c r="QNY10" s="149">
        <f t="shared" si="182"/>
        <v>0</v>
      </c>
      <c r="QNZ10" s="149">
        <f t="shared" si="182"/>
        <v>0</v>
      </c>
      <c r="QOA10" s="149">
        <f t="shared" si="182"/>
        <v>0</v>
      </c>
      <c r="QOB10" s="149">
        <f t="shared" si="182"/>
        <v>0</v>
      </c>
      <c r="QOC10" s="149">
        <f t="shared" si="182"/>
        <v>0</v>
      </c>
      <c r="QOD10" s="149">
        <f t="shared" si="182"/>
        <v>0</v>
      </c>
      <c r="QOE10" s="149">
        <f t="shared" si="182"/>
        <v>0</v>
      </c>
      <c r="QOF10" s="149">
        <f t="shared" ref="QOF10:QOF13" si="422">QNU10-QNU18-QNU34</f>
        <v>0</v>
      </c>
      <c r="QOG10" s="149">
        <f t="shared" si="183"/>
        <v>0</v>
      </c>
      <c r="QOH10" s="149">
        <f t="shared" si="183"/>
        <v>0</v>
      </c>
      <c r="QOI10" s="149">
        <f t="shared" si="183"/>
        <v>0</v>
      </c>
      <c r="QOJ10" s="149">
        <f t="shared" si="183"/>
        <v>0</v>
      </c>
      <c r="QOK10" s="149">
        <f t="shared" si="183"/>
        <v>0</v>
      </c>
      <c r="QOL10" s="149">
        <f t="shared" si="183"/>
        <v>0</v>
      </c>
      <c r="QOM10" s="149">
        <f t="shared" si="183"/>
        <v>0</v>
      </c>
      <c r="QON10" s="149">
        <f t="shared" si="183"/>
        <v>0</v>
      </c>
      <c r="QOO10" s="149">
        <f t="shared" si="183"/>
        <v>0</v>
      </c>
      <c r="QOP10" s="149">
        <f t="shared" si="183"/>
        <v>0</v>
      </c>
      <c r="QOQ10" s="149">
        <f t="shared" si="183"/>
        <v>0</v>
      </c>
      <c r="QOR10" s="149">
        <f t="shared" si="183"/>
        <v>0</v>
      </c>
      <c r="QOS10" s="149">
        <f t="shared" si="183"/>
        <v>0</v>
      </c>
      <c r="QOT10" s="149">
        <f t="shared" si="183"/>
        <v>0</v>
      </c>
      <c r="QOU10" s="149">
        <f t="shared" si="183"/>
        <v>0</v>
      </c>
      <c r="QOV10" s="149">
        <f t="shared" si="183"/>
        <v>0</v>
      </c>
      <c r="QOW10" s="149">
        <f t="shared" si="183"/>
        <v>0</v>
      </c>
      <c r="QOX10" s="149">
        <f t="shared" si="183"/>
        <v>0</v>
      </c>
      <c r="QOY10" s="149">
        <f t="shared" si="183"/>
        <v>0</v>
      </c>
      <c r="QOZ10" s="149">
        <f t="shared" si="183"/>
        <v>0</v>
      </c>
      <c r="QPA10" s="149">
        <f t="shared" si="183"/>
        <v>0</v>
      </c>
      <c r="QPB10" s="149">
        <f t="shared" si="183"/>
        <v>0</v>
      </c>
      <c r="QPC10" s="149">
        <f t="shared" si="183"/>
        <v>0</v>
      </c>
      <c r="QPD10" s="149">
        <f t="shared" si="183"/>
        <v>0</v>
      </c>
      <c r="QPE10" s="149">
        <f t="shared" si="183"/>
        <v>0</v>
      </c>
      <c r="QPF10" s="149">
        <f t="shared" si="183"/>
        <v>0</v>
      </c>
      <c r="QPG10" s="149">
        <f t="shared" si="183"/>
        <v>0</v>
      </c>
      <c r="QPH10" s="149">
        <f t="shared" si="183"/>
        <v>0</v>
      </c>
      <c r="QPI10" s="149">
        <f t="shared" si="183"/>
        <v>0</v>
      </c>
      <c r="QPJ10" s="149">
        <f t="shared" si="183"/>
        <v>0</v>
      </c>
      <c r="QPK10" s="149">
        <f t="shared" si="183"/>
        <v>0</v>
      </c>
      <c r="QPL10" s="149">
        <f t="shared" si="183"/>
        <v>0</v>
      </c>
      <c r="QPM10" s="149">
        <f t="shared" si="183"/>
        <v>0</v>
      </c>
      <c r="QPN10" s="149">
        <f t="shared" si="183"/>
        <v>0</v>
      </c>
      <c r="QPO10" s="149">
        <f t="shared" si="183"/>
        <v>0</v>
      </c>
      <c r="QPP10" s="149">
        <f t="shared" si="183"/>
        <v>0</v>
      </c>
      <c r="QPQ10" s="149">
        <f t="shared" si="183"/>
        <v>0</v>
      </c>
      <c r="QPR10" s="149">
        <f t="shared" si="183"/>
        <v>0</v>
      </c>
      <c r="QPS10" s="149">
        <f t="shared" si="183"/>
        <v>0</v>
      </c>
      <c r="QPT10" s="149">
        <f t="shared" si="183"/>
        <v>0</v>
      </c>
      <c r="QPU10" s="149">
        <f t="shared" si="183"/>
        <v>0</v>
      </c>
      <c r="QPV10" s="149">
        <f t="shared" si="183"/>
        <v>0</v>
      </c>
      <c r="QPW10" s="149">
        <f t="shared" si="183"/>
        <v>0</v>
      </c>
      <c r="QPX10" s="149">
        <f t="shared" si="183"/>
        <v>0</v>
      </c>
      <c r="QPY10" s="149">
        <f t="shared" si="183"/>
        <v>0</v>
      </c>
      <c r="QPZ10" s="149">
        <f t="shared" si="183"/>
        <v>0</v>
      </c>
      <c r="QQA10" s="149">
        <f t="shared" si="183"/>
        <v>0</v>
      </c>
      <c r="QQB10" s="149">
        <f t="shared" si="183"/>
        <v>0</v>
      </c>
      <c r="QQC10" s="149">
        <f t="shared" si="183"/>
        <v>0</v>
      </c>
      <c r="QQD10" s="149">
        <f t="shared" si="183"/>
        <v>0</v>
      </c>
      <c r="QQE10" s="149">
        <f t="shared" si="183"/>
        <v>0</v>
      </c>
      <c r="QQF10" s="149">
        <f t="shared" si="183"/>
        <v>0</v>
      </c>
      <c r="QQG10" s="149">
        <f t="shared" si="183"/>
        <v>0</v>
      </c>
      <c r="QQH10" s="149">
        <f t="shared" si="183"/>
        <v>0</v>
      </c>
      <c r="QQI10" s="149">
        <f t="shared" si="183"/>
        <v>0</v>
      </c>
      <c r="QQJ10" s="149">
        <f t="shared" si="183"/>
        <v>0</v>
      </c>
      <c r="QQK10" s="149">
        <f t="shared" si="183"/>
        <v>0</v>
      </c>
      <c r="QQL10" s="149">
        <f t="shared" si="183"/>
        <v>0</v>
      </c>
      <c r="QQM10" s="149">
        <f t="shared" si="183"/>
        <v>0</v>
      </c>
      <c r="QQN10" s="149">
        <f t="shared" si="183"/>
        <v>0</v>
      </c>
      <c r="QQO10" s="149">
        <f t="shared" si="183"/>
        <v>0</v>
      </c>
      <c r="QQP10" s="149">
        <f t="shared" si="183"/>
        <v>0</v>
      </c>
      <c r="QQQ10" s="149">
        <f t="shared" si="183"/>
        <v>0</v>
      </c>
      <c r="QQR10" s="149">
        <f t="shared" ref="QQR10:QQR13" si="423">QQG10-QQG18-QQG34</f>
        <v>0</v>
      </c>
      <c r="QQS10" s="149">
        <f t="shared" si="184"/>
        <v>0</v>
      </c>
      <c r="QQT10" s="149">
        <f t="shared" si="184"/>
        <v>0</v>
      </c>
      <c r="QQU10" s="149">
        <f t="shared" si="184"/>
        <v>0</v>
      </c>
      <c r="QQV10" s="149">
        <f t="shared" si="184"/>
        <v>0</v>
      </c>
      <c r="QQW10" s="149">
        <f t="shared" si="184"/>
        <v>0</v>
      </c>
      <c r="QQX10" s="149">
        <f t="shared" si="184"/>
        <v>0</v>
      </c>
      <c r="QQY10" s="149">
        <f t="shared" si="184"/>
        <v>0</v>
      </c>
      <c r="QQZ10" s="149">
        <f t="shared" si="184"/>
        <v>0</v>
      </c>
      <c r="QRA10" s="149">
        <f t="shared" si="184"/>
        <v>0</v>
      </c>
      <c r="QRB10" s="149">
        <f t="shared" si="184"/>
        <v>0</v>
      </c>
      <c r="QRC10" s="149">
        <f t="shared" si="184"/>
        <v>0</v>
      </c>
      <c r="QRD10" s="149">
        <f t="shared" si="184"/>
        <v>0</v>
      </c>
      <c r="QRE10" s="149">
        <f t="shared" si="184"/>
        <v>0</v>
      </c>
      <c r="QRF10" s="149">
        <f t="shared" si="184"/>
        <v>0</v>
      </c>
      <c r="QRG10" s="149">
        <f t="shared" si="184"/>
        <v>0</v>
      </c>
      <c r="QRH10" s="149">
        <f t="shared" si="184"/>
        <v>0</v>
      </c>
      <c r="QRI10" s="149">
        <f t="shared" si="184"/>
        <v>0</v>
      </c>
      <c r="QRJ10" s="149">
        <f t="shared" si="184"/>
        <v>0</v>
      </c>
      <c r="QRK10" s="149">
        <f t="shared" si="184"/>
        <v>0</v>
      </c>
      <c r="QRL10" s="149">
        <f t="shared" si="184"/>
        <v>0</v>
      </c>
      <c r="QRM10" s="149">
        <f t="shared" si="184"/>
        <v>0</v>
      </c>
      <c r="QRN10" s="149">
        <f t="shared" si="184"/>
        <v>0</v>
      </c>
      <c r="QRO10" s="149">
        <f t="shared" si="184"/>
        <v>0</v>
      </c>
      <c r="QRP10" s="149">
        <f t="shared" si="184"/>
        <v>0</v>
      </c>
      <c r="QRQ10" s="149">
        <f t="shared" si="184"/>
        <v>0</v>
      </c>
      <c r="QRR10" s="149">
        <f t="shared" si="184"/>
        <v>0</v>
      </c>
      <c r="QRS10" s="149">
        <f t="shared" si="184"/>
        <v>0</v>
      </c>
      <c r="QRT10" s="149">
        <f t="shared" si="184"/>
        <v>0</v>
      </c>
      <c r="QRU10" s="149">
        <f t="shared" si="184"/>
        <v>0</v>
      </c>
      <c r="QRV10" s="149">
        <f t="shared" si="184"/>
        <v>0</v>
      </c>
      <c r="QRW10" s="149">
        <f t="shared" si="184"/>
        <v>0</v>
      </c>
      <c r="QRX10" s="149">
        <f t="shared" si="184"/>
        <v>0</v>
      </c>
      <c r="QRY10" s="149">
        <f t="shared" si="184"/>
        <v>0</v>
      </c>
      <c r="QRZ10" s="149">
        <f t="shared" si="184"/>
        <v>0</v>
      </c>
      <c r="QSA10" s="149">
        <f t="shared" si="184"/>
        <v>0</v>
      </c>
      <c r="QSB10" s="149">
        <f t="shared" si="184"/>
        <v>0</v>
      </c>
      <c r="QSC10" s="149">
        <f t="shared" si="184"/>
        <v>0</v>
      </c>
      <c r="QSD10" s="149">
        <f t="shared" si="184"/>
        <v>0</v>
      </c>
      <c r="QSE10" s="149">
        <f t="shared" si="184"/>
        <v>0</v>
      </c>
      <c r="QSF10" s="149">
        <f t="shared" si="184"/>
        <v>0</v>
      </c>
      <c r="QSG10" s="149">
        <f t="shared" si="184"/>
        <v>0</v>
      </c>
      <c r="QSH10" s="149">
        <f t="shared" si="184"/>
        <v>0</v>
      </c>
      <c r="QSI10" s="149">
        <f t="shared" si="184"/>
        <v>0</v>
      </c>
      <c r="QSJ10" s="149">
        <f t="shared" si="184"/>
        <v>0</v>
      </c>
      <c r="QSK10" s="149">
        <f t="shared" si="184"/>
        <v>0</v>
      </c>
      <c r="QSL10" s="149">
        <f t="shared" si="184"/>
        <v>0</v>
      </c>
      <c r="QSM10" s="149">
        <f t="shared" si="184"/>
        <v>0</v>
      </c>
      <c r="QSN10" s="149">
        <f t="shared" si="184"/>
        <v>0</v>
      </c>
      <c r="QSO10" s="149">
        <f t="shared" si="184"/>
        <v>0</v>
      </c>
      <c r="QSP10" s="149">
        <f t="shared" si="184"/>
        <v>0</v>
      </c>
      <c r="QSQ10" s="149">
        <f t="shared" si="184"/>
        <v>0</v>
      </c>
      <c r="QSR10" s="149">
        <f t="shared" si="184"/>
        <v>0</v>
      </c>
      <c r="QSS10" s="149">
        <f t="shared" si="184"/>
        <v>0</v>
      </c>
      <c r="QST10" s="149">
        <f t="shared" si="184"/>
        <v>0</v>
      </c>
      <c r="QSU10" s="149">
        <f t="shared" si="184"/>
        <v>0</v>
      </c>
      <c r="QSV10" s="149">
        <f t="shared" si="184"/>
        <v>0</v>
      </c>
      <c r="QSW10" s="149">
        <f t="shared" si="184"/>
        <v>0</v>
      </c>
      <c r="QSX10" s="149">
        <f t="shared" si="184"/>
        <v>0</v>
      </c>
      <c r="QSY10" s="149">
        <f t="shared" si="184"/>
        <v>0</v>
      </c>
      <c r="QSZ10" s="149">
        <f t="shared" si="184"/>
        <v>0</v>
      </c>
      <c r="QTA10" s="149">
        <f t="shared" si="184"/>
        <v>0</v>
      </c>
      <c r="QTB10" s="149">
        <f t="shared" si="184"/>
        <v>0</v>
      </c>
      <c r="QTC10" s="149">
        <f t="shared" si="184"/>
        <v>0</v>
      </c>
      <c r="QTD10" s="149">
        <f t="shared" ref="QTD10:QTD13" si="424">QSS10-QSS18-QSS34</f>
        <v>0</v>
      </c>
      <c r="QTE10" s="149">
        <f t="shared" si="185"/>
        <v>0</v>
      </c>
      <c r="QTF10" s="149">
        <f t="shared" si="185"/>
        <v>0</v>
      </c>
      <c r="QTG10" s="149">
        <f t="shared" si="185"/>
        <v>0</v>
      </c>
      <c r="QTH10" s="149">
        <f t="shared" si="185"/>
        <v>0</v>
      </c>
      <c r="QTI10" s="149">
        <f t="shared" si="185"/>
        <v>0</v>
      </c>
      <c r="QTJ10" s="149">
        <f t="shared" si="185"/>
        <v>0</v>
      </c>
      <c r="QTK10" s="149">
        <f t="shared" si="185"/>
        <v>0</v>
      </c>
      <c r="QTL10" s="149">
        <f t="shared" si="185"/>
        <v>0</v>
      </c>
      <c r="QTM10" s="149">
        <f t="shared" si="185"/>
        <v>0</v>
      </c>
      <c r="QTN10" s="149">
        <f t="shared" si="185"/>
        <v>0</v>
      </c>
      <c r="QTO10" s="149">
        <f t="shared" si="185"/>
        <v>0</v>
      </c>
      <c r="QTP10" s="149">
        <f t="shared" si="185"/>
        <v>0</v>
      </c>
      <c r="QTQ10" s="149">
        <f t="shared" si="185"/>
        <v>0</v>
      </c>
      <c r="QTR10" s="149">
        <f t="shared" si="185"/>
        <v>0</v>
      </c>
      <c r="QTS10" s="149">
        <f t="shared" si="185"/>
        <v>0</v>
      </c>
      <c r="QTT10" s="149">
        <f t="shared" si="185"/>
        <v>0</v>
      </c>
      <c r="QTU10" s="149">
        <f t="shared" si="185"/>
        <v>0</v>
      </c>
      <c r="QTV10" s="149">
        <f t="shared" si="185"/>
        <v>0</v>
      </c>
      <c r="QTW10" s="149">
        <f t="shared" si="185"/>
        <v>0</v>
      </c>
      <c r="QTX10" s="149">
        <f t="shared" si="185"/>
        <v>0</v>
      </c>
      <c r="QTY10" s="149">
        <f t="shared" si="185"/>
        <v>0</v>
      </c>
      <c r="QTZ10" s="149">
        <f t="shared" si="185"/>
        <v>0</v>
      </c>
      <c r="QUA10" s="149">
        <f t="shared" si="185"/>
        <v>0</v>
      </c>
      <c r="QUB10" s="149">
        <f t="shared" si="185"/>
        <v>0</v>
      </c>
      <c r="QUC10" s="149">
        <f t="shared" si="185"/>
        <v>0</v>
      </c>
      <c r="QUD10" s="149">
        <f t="shared" si="185"/>
        <v>0</v>
      </c>
      <c r="QUE10" s="149">
        <f t="shared" si="185"/>
        <v>0</v>
      </c>
      <c r="QUF10" s="149">
        <f t="shared" si="185"/>
        <v>0</v>
      </c>
      <c r="QUG10" s="149">
        <f t="shared" si="185"/>
        <v>0</v>
      </c>
      <c r="QUH10" s="149">
        <f t="shared" si="185"/>
        <v>0</v>
      </c>
      <c r="QUI10" s="149">
        <f t="shared" si="185"/>
        <v>0</v>
      </c>
      <c r="QUJ10" s="149">
        <f t="shared" si="185"/>
        <v>0</v>
      </c>
      <c r="QUK10" s="149">
        <f t="shared" si="185"/>
        <v>0</v>
      </c>
      <c r="QUL10" s="149">
        <f t="shared" si="185"/>
        <v>0</v>
      </c>
      <c r="QUM10" s="149">
        <f t="shared" si="185"/>
        <v>0</v>
      </c>
      <c r="QUN10" s="149">
        <f t="shared" si="185"/>
        <v>0</v>
      </c>
      <c r="QUO10" s="149">
        <f t="shared" si="185"/>
        <v>0</v>
      </c>
      <c r="QUP10" s="149">
        <f t="shared" si="185"/>
        <v>0</v>
      </c>
      <c r="QUQ10" s="149">
        <f t="shared" si="185"/>
        <v>0</v>
      </c>
      <c r="QUR10" s="149">
        <f t="shared" si="185"/>
        <v>0</v>
      </c>
      <c r="QUS10" s="149">
        <f t="shared" si="185"/>
        <v>0</v>
      </c>
      <c r="QUT10" s="149">
        <f t="shared" si="185"/>
        <v>0</v>
      </c>
      <c r="QUU10" s="149">
        <f t="shared" si="185"/>
        <v>0</v>
      </c>
      <c r="QUV10" s="149">
        <f t="shared" si="185"/>
        <v>0</v>
      </c>
      <c r="QUW10" s="149">
        <f t="shared" si="185"/>
        <v>0</v>
      </c>
      <c r="QUX10" s="149">
        <f t="shared" si="185"/>
        <v>0</v>
      </c>
      <c r="QUY10" s="149">
        <f t="shared" si="185"/>
        <v>0</v>
      </c>
      <c r="QUZ10" s="149">
        <f t="shared" si="185"/>
        <v>0</v>
      </c>
      <c r="QVA10" s="149">
        <f t="shared" si="185"/>
        <v>0</v>
      </c>
      <c r="QVB10" s="149">
        <f t="shared" si="185"/>
        <v>0</v>
      </c>
      <c r="QVC10" s="149">
        <f t="shared" si="185"/>
        <v>0</v>
      </c>
      <c r="QVD10" s="149">
        <f t="shared" si="185"/>
        <v>0</v>
      </c>
      <c r="QVE10" s="149">
        <f t="shared" si="185"/>
        <v>0</v>
      </c>
      <c r="QVF10" s="149">
        <f t="shared" si="185"/>
        <v>0</v>
      </c>
      <c r="QVG10" s="149">
        <f t="shared" si="185"/>
        <v>0</v>
      </c>
      <c r="QVH10" s="149">
        <f t="shared" si="185"/>
        <v>0</v>
      </c>
      <c r="QVI10" s="149">
        <f t="shared" si="185"/>
        <v>0</v>
      </c>
      <c r="QVJ10" s="149">
        <f t="shared" si="185"/>
        <v>0</v>
      </c>
      <c r="QVK10" s="149">
        <f t="shared" si="185"/>
        <v>0</v>
      </c>
      <c r="QVL10" s="149">
        <f t="shared" si="185"/>
        <v>0</v>
      </c>
      <c r="QVM10" s="149">
        <f t="shared" si="185"/>
        <v>0</v>
      </c>
      <c r="QVN10" s="149">
        <f t="shared" si="185"/>
        <v>0</v>
      </c>
      <c r="QVO10" s="149">
        <f t="shared" si="185"/>
        <v>0</v>
      </c>
      <c r="QVP10" s="149">
        <f t="shared" ref="QVP10:QVP13" si="425">QVE10-QVE18-QVE34</f>
        <v>0</v>
      </c>
      <c r="QVQ10" s="149">
        <f t="shared" si="186"/>
        <v>0</v>
      </c>
      <c r="QVR10" s="149">
        <f t="shared" si="186"/>
        <v>0</v>
      </c>
      <c r="QVS10" s="149">
        <f t="shared" si="186"/>
        <v>0</v>
      </c>
      <c r="QVT10" s="149">
        <f t="shared" si="186"/>
        <v>0</v>
      </c>
      <c r="QVU10" s="149">
        <f t="shared" si="186"/>
        <v>0</v>
      </c>
      <c r="QVV10" s="149">
        <f t="shared" si="186"/>
        <v>0</v>
      </c>
      <c r="QVW10" s="149">
        <f t="shared" si="186"/>
        <v>0</v>
      </c>
      <c r="QVX10" s="149">
        <f t="shared" si="186"/>
        <v>0</v>
      </c>
      <c r="QVY10" s="149">
        <f t="shared" si="186"/>
        <v>0</v>
      </c>
      <c r="QVZ10" s="149">
        <f t="shared" si="186"/>
        <v>0</v>
      </c>
      <c r="QWA10" s="149">
        <f t="shared" si="186"/>
        <v>0</v>
      </c>
      <c r="QWB10" s="149">
        <f t="shared" si="186"/>
        <v>0</v>
      </c>
      <c r="QWC10" s="149">
        <f t="shared" si="186"/>
        <v>0</v>
      </c>
      <c r="QWD10" s="149">
        <f t="shared" si="186"/>
        <v>0</v>
      </c>
      <c r="QWE10" s="149">
        <f t="shared" si="186"/>
        <v>0</v>
      </c>
      <c r="QWF10" s="149">
        <f t="shared" si="186"/>
        <v>0</v>
      </c>
      <c r="QWG10" s="149">
        <f t="shared" si="186"/>
        <v>0</v>
      </c>
      <c r="QWH10" s="149">
        <f t="shared" si="186"/>
        <v>0</v>
      </c>
      <c r="QWI10" s="149">
        <f t="shared" si="186"/>
        <v>0</v>
      </c>
      <c r="QWJ10" s="149">
        <f t="shared" si="186"/>
        <v>0</v>
      </c>
      <c r="QWK10" s="149">
        <f t="shared" si="186"/>
        <v>0</v>
      </c>
      <c r="QWL10" s="149">
        <f t="shared" si="186"/>
        <v>0</v>
      </c>
      <c r="QWM10" s="149">
        <f t="shared" si="186"/>
        <v>0</v>
      </c>
      <c r="QWN10" s="149">
        <f t="shared" si="186"/>
        <v>0</v>
      </c>
      <c r="QWO10" s="149">
        <f t="shared" si="186"/>
        <v>0</v>
      </c>
      <c r="QWP10" s="149">
        <f t="shared" si="186"/>
        <v>0</v>
      </c>
      <c r="QWQ10" s="149">
        <f t="shared" si="186"/>
        <v>0</v>
      </c>
      <c r="QWR10" s="149">
        <f t="shared" si="186"/>
        <v>0</v>
      </c>
      <c r="QWS10" s="149">
        <f t="shared" si="186"/>
        <v>0</v>
      </c>
      <c r="QWT10" s="149">
        <f t="shared" si="186"/>
        <v>0</v>
      </c>
      <c r="QWU10" s="149">
        <f t="shared" si="186"/>
        <v>0</v>
      </c>
      <c r="QWV10" s="149">
        <f t="shared" si="186"/>
        <v>0</v>
      </c>
      <c r="QWW10" s="149">
        <f t="shared" si="186"/>
        <v>0</v>
      </c>
      <c r="QWX10" s="149">
        <f t="shared" si="186"/>
        <v>0</v>
      </c>
      <c r="QWY10" s="149">
        <f t="shared" si="186"/>
        <v>0</v>
      </c>
      <c r="QWZ10" s="149">
        <f t="shared" si="186"/>
        <v>0</v>
      </c>
      <c r="QXA10" s="149">
        <f t="shared" si="186"/>
        <v>0</v>
      </c>
      <c r="QXB10" s="149">
        <f t="shared" si="186"/>
        <v>0</v>
      </c>
      <c r="QXC10" s="149">
        <f t="shared" si="186"/>
        <v>0</v>
      </c>
      <c r="QXD10" s="149">
        <f t="shared" si="186"/>
        <v>0</v>
      </c>
      <c r="QXE10" s="149">
        <f t="shared" si="186"/>
        <v>0</v>
      </c>
      <c r="QXF10" s="149">
        <f t="shared" si="186"/>
        <v>0</v>
      </c>
      <c r="QXG10" s="149">
        <f t="shared" si="186"/>
        <v>0</v>
      </c>
      <c r="QXH10" s="149">
        <f t="shared" si="186"/>
        <v>0</v>
      </c>
      <c r="QXI10" s="149">
        <f t="shared" si="186"/>
        <v>0</v>
      </c>
      <c r="QXJ10" s="149">
        <f t="shared" si="186"/>
        <v>0</v>
      </c>
      <c r="QXK10" s="149">
        <f t="shared" si="186"/>
        <v>0</v>
      </c>
      <c r="QXL10" s="149">
        <f t="shared" si="186"/>
        <v>0</v>
      </c>
      <c r="QXM10" s="149">
        <f t="shared" si="186"/>
        <v>0</v>
      </c>
      <c r="QXN10" s="149">
        <f t="shared" si="186"/>
        <v>0</v>
      </c>
      <c r="QXO10" s="149">
        <f t="shared" si="186"/>
        <v>0</v>
      </c>
      <c r="QXP10" s="149">
        <f t="shared" si="186"/>
        <v>0</v>
      </c>
      <c r="QXQ10" s="149">
        <f t="shared" si="186"/>
        <v>0</v>
      </c>
      <c r="QXR10" s="149">
        <f t="shared" si="186"/>
        <v>0</v>
      </c>
      <c r="QXS10" s="149">
        <f t="shared" si="186"/>
        <v>0</v>
      </c>
      <c r="QXT10" s="149">
        <f t="shared" si="186"/>
        <v>0</v>
      </c>
      <c r="QXU10" s="149">
        <f t="shared" si="186"/>
        <v>0</v>
      </c>
      <c r="QXV10" s="149">
        <f t="shared" si="186"/>
        <v>0</v>
      </c>
      <c r="QXW10" s="149">
        <f t="shared" si="186"/>
        <v>0</v>
      </c>
      <c r="QXX10" s="149">
        <f t="shared" si="186"/>
        <v>0</v>
      </c>
      <c r="QXY10" s="149">
        <f t="shared" si="186"/>
        <v>0</v>
      </c>
      <c r="QXZ10" s="149">
        <f t="shared" si="186"/>
        <v>0</v>
      </c>
      <c r="QYA10" s="149">
        <f t="shared" si="186"/>
        <v>0</v>
      </c>
      <c r="QYB10" s="149">
        <f t="shared" ref="QYB10:QYB13" si="426">QXQ10-QXQ18-QXQ34</f>
        <v>0</v>
      </c>
      <c r="QYC10" s="149">
        <f t="shared" si="187"/>
        <v>0</v>
      </c>
      <c r="QYD10" s="149">
        <f t="shared" si="187"/>
        <v>0</v>
      </c>
      <c r="QYE10" s="149">
        <f t="shared" si="187"/>
        <v>0</v>
      </c>
      <c r="QYF10" s="149">
        <f t="shared" si="187"/>
        <v>0</v>
      </c>
      <c r="QYG10" s="149">
        <f t="shared" si="187"/>
        <v>0</v>
      </c>
      <c r="QYH10" s="149">
        <f t="shared" si="187"/>
        <v>0</v>
      </c>
      <c r="QYI10" s="149">
        <f t="shared" si="187"/>
        <v>0</v>
      </c>
      <c r="QYJ10" s="149">
        <f t="shared" si="187"/>
        <v>0</v>
      </c>
      <c r="QYK10" s="149">
        <f t="shared" si="187"/>
        <v>0</v>
      </c>
      <c r="QYL10" s="149">
        <f t="shared" si="187"/>
        <v>0</v>
      </c>
      <c r="QYM10" s="149">
        <f t="shared" si="187"/>
        <v>0</v>
      </c>
      <c r="QYN10" s="149">
        <f t="shared" si="187"/>
        <v>0</v>
      </c>
      <c r="QYO10" s="149">
        <f t="shared" si="187"/>
        <v>0</v>
      </c>
      <c r="QYP10" s="149">
        <f t="shared" si="187"/>
        <v>0</v>
      </c>
      <c r="QYQ10" s="149">
        <f t="shared" si="187"/>
        <v>0</v>
      </c>
      <c r="QYR10" s="149">
        <f t="shared" si="187"/>
        <v>0</v>
      </c>
      <c r="QYS10" s="149">
        <f t="shared" si="187"/>
        <v>0</v>
      </c>
      <c r="QYT10" s="149">
        <f t="shared" si="187"/>
        <v>0</v>
      </c>
      <c r="QYU10" s="149">
        <f t="shared" si="187"/>
        <v>0</v>
      </c>
      <c r="QYV10" s="149">
        <f t="shared" si="187"/>
        <v>0</v>
      </c>
      <c r="QYW10" s="149">
        <f t="shared" si="187"/>
        <v>0</v>
      </c>
      <c r="QYX10" s="149">
        <f t="shared" si="187"/>
        <v>0</v>
      </c>
      <c r="QYY10" s="149">
        <f t="shared" si="187"/>
        <v>0</v>
      </c>
      <c r="QYZ10" s="149">
        <f t="shared" si="187"/>
        <v>0</v>
      </c>
      <c r="QZA10" s="149">
        <f t="shared" si="187"/>
        <v>0</v>
      </c>
      <c r="QZB10" s="149">
        <f t="shared" si="187"/>
        <v>0</v>
      </c>
      <c r="QZC10" s="149">
        <f t="shared" si="187"/>
        <v>0</v>
      </c>
      <c r="QZD10" s="149">
        <f t="shared" si="187"/>
        <v>0</v>
      </c>
      <c r="QZE10" s="149">
        <f t="shared" si="187"/>
        <v>0</v>
      </c>
      <c r="QZF10" s="149">
        <f t="shared" si="187"/>
        <v>0</v>
      </c>
      <c r="QZG10" s="149">
        <f t="shared" si="187"/>
        <v>0</v>
      </c>
      <c r="QZH10" s="149">
        <f t="shared" si="187"/>
        <v>0</v>
      </c>
      <c r="QZI10" s="149">
        <f t="shared" si="187"/>
        <v>0</v>
      </c>
      <c r="QZJ10" s="149">
        <f t="shared" si="187"/>
        <v>0</v>
      </c>
      <c r="QZK10" s="149">
        <f t="shared" si="187"/>
        <v>0</v>
      </c>
      <c r="QZL10" s="149">
        <f t="shared" si="187"/>
        <v>0</v>
      </c>
      <c r="QZM10" s="149">
        <f t="shared" si="187"/>
        <v>0</v>
      </c>
      <c r="QZN10" s="149">
        <f t="shared" si="187"/>
        <v>0</v>
      </c>
      <c r="QZO10" s="149">
        <f t="shared" si="187"/>
        <v>0</v>
      </c>
      <c r="QZP10" s="149">
        <f t="shared" si="187"/>
        <v>0</v>
      </c>
      <c r="QZQ10" s="149">
        <f t="shared" si="187"/>
        <v>0</v>
      </c>
      <c r="QZR10" s="149">
        <f t="shared" si="187"/>
        <v>0</v>
      </c>
      <c r="QZS10" s="149">
        <f t="shared" si="187"/>
        <v>0</v>
      </c>
      <c r="QZT10" s="149">
        <f t="shared" si="187"/>
        <v>0</v>
      </c>
      <c r="QZU10" s="149">
        <f t="shared" si="187"/>
        <v>0</v>
      </c>
      <c r="QZV10" s="149">
        <f t="shared" si="187"/>
        <v>0</v>
      </c>
      <c r="QZW10" s="149">
        <f t="shared" si="187"/>
        <v>0</v>
      </c>
      <c r="QZX10" s="149">
        <f t="shared" si="187"/>
        <v>0</v>
      </c>
      <c r="QZY10" s="149">
        <f t="shared" si="187"/>
        <v>0</v>
      </c>
      <c r="QZZ10" s="149">
        <f t="shared" si="187"/>
        <v>0</v>
      </c>
      <c r="RAA10" s="149">
        <f t="shared" si="187"/>
        <v>0</v>
      </c>
      <c r="RAB10" s="149">
        <f t="shared" si="187"/>
        <v>0</v>
      </c>
      <c r="RAC10" s="149">
        <f t="shared" si="187"/>
        <v>0</v>
      </c>
      <c r="RAD10" s="149">
        <f t="shared" si="187"/>
        <v>0</v>
      </c>
      <c r="RAE10" s="149">
        <f t="shared" si="187"/>
        <v>0</v>
      </c>
      <c r="RAF10" s="149">
        <f t="shared" si="187"/>
        <v>0</v>
      </c>
      <c r="RAG10" s="149">
        <f t="shared" si="187"/>
        <v>0</v>
      </c>
      <c r="RAH10" s="149">
        <f t="shared" si="187"/>
        <v>0</v>
      </c>
      <c r="RAI10" s="149">
        <f t="shared" si="187"/>
        <v>0</v>
      </c>
      <c r="RAJ10" s="149">
        <f t="shared" si="187"/>
        <v>0</v>
      </c>
      <c r="RAK10" s="149">
        <f t="shared" si="187"/>
        <v>0</v>
      </c>
      <c r="RAL10" s="149">
        <f t="shared" si="187"/>
        <v>0</v>
      </c>
      <c r="RAM10" s="149">
        <f t="shared" si="187"/>
        <v>0</v>
      </c>
      <c r="RAN10" s="149">
        <f t="shared" ref="RAN10:RAN13" si="427">RAC10-RAC18-RAC34</f>
        <v>0</v>
      </c>
      <c r="RAO10" s="149">
        <f t="shared" si="188"/>
        <v>0</v>
      </c>
      <c r="RAP10" s="149">
        <f t="shared" si="188"/>
        <v>0</v>
      </c>
      <c r="RAQ10" s="149">
        <f t="shared" si="188"/>
        <v>0</v>
      </c>
      <c r="RAR10" s="149">
        <f t="shared" si="188"/>
        <v>0</v>
      </c>
      <c r="RAS10" s="149">
        <f t="shared" si="188"/>
        <v>0</v>
      </c>
      <c r="RAT10" s="149">
        <f t="shared" si="188"/>
        <v>0</v>
      </c>
      <c r="RAU10" s="149">
        <f t="shared" si="188"/>
        <v>0</v>
      </c>
      <c r="RAV10" s="149">
        <f t="shared" si="188"/>
        <v>0</v>
      </c>
      <c r="RAW10" s="149">
        <f t="shared" si="188"/>
        <v>0</v>
      </c>
      <c r="RAX10" s="149">
        <f t="shared" si="188"/>
        <v>0</v>
      </c>
      <c r="RAY10" s="149">
        <f t="shared" si="188"/>
        <v>0</v>
      </c>
      <c r="RAZ10" s="149">
        <f t="shared" si="188"/>
        <v>0</v>
      </c>
      <c r="RBA10" s="149">
        <f t="shared" si="188"/>
        <v>0</v>
      </c>
      <c r="RBB10" s="149">
        <f t="shared" si="188"/>
        <v>0</v>
      </c>
      <c r="RBC10" s="149">
        <f t="shared" si="188"/>
        <v>0</v>
      </c>
      <c r="RBD10" s="149">
        <f t="shared" si="188"/>
        <v>0</v>
      </c>
      <c r="RBE10" s="149">
        <f t="shared" si="188"/>
        <v>0</v>
      </c>
      <c r="RBF10" s="149">
        <f t="shared" si="188"/>
        <v>0</v>
      </c>
      <c r="RBG10" s="149">
        <f t="shared" si="188"/>
        <v>0</v>
      </c>
      <c r="RBH10" s="149">
        <f t="shared" si="188"/>
        <v>0</v>
      </c>
      <c r="RBI10" s="149">
        <f t="shared" si="188"/>
        <v>0</v>
      </c>
      <c r="RBJ10" s="149">
        <f t="shared" si="188"/>
        <v>0</v>
      </c>
      <c r="RBK10" s="149">
        <f t="shared" si="188"/>
        <v>0</v>
      </c>
      <c r="RBL10" s="149">
        <f t="shared" si="188"/>
        <v>0</v>
      </c>
      <c r="RBM10" s="149">
        <f t="shared" si="188"/>
        <v>0</v>
      </c>
      <c r="RBN10" s="149">
        <f t="shared" si="188"/>
        <v>0</v>
      </c>
      <c r="RBO10" s="149">
        <f t="shared" si="188"/>
        <v>0</v>
      </c>
      <c r="RBP10" s="149">
        <f t="shared" si="188"/>
        <v>0</v>
      </c>
      <c r="RBQ10" s="149">
        <f t="shared" si="188"/>
        <v>0</v>
      </c>
      <c r="RBR10" s="149">
        <f t="shared" si="188"/>
        <v>0</v>
      </c>
      <c r="RBS10" s="149">
        <f t="shared" si="188"/>
        <v>0</v>
      </c>
      <c r="RBT10" s="149">
        <f t="shared" si="188"/>
        <v>0</v>
      </c>
      <c r="RBU10" s="149">
        <f t="shared" si="188"/>
        <v>0</v>
      </c>
      <c r="RBV10" s="149">
        <f t="shared" si="188"/>
        <v>0</v>
      </c>
      <c r="RBW10" s="149">
        <f t="shared" si="188"/>
        <v>0</v>
      </c>
      <c r="RBX10" s="149">
        <f t="shared" si="188"/>
        <v>0</v>
      </c>
      <c r="RBY10" s="149">
        <f t="shared" si="188"/>
        <v>0</v>
      </c>
      <c r="RBZ10" s="149">
        <f t="shared" si="188"/>
        <v>0</v>
      </c>
      <c r="RCA10" s="149">
        <f t="shared" si="188"/>
        <v>0</v>
      </c>
      <c r="RCB10" s="149">
        <f t="shared" si="188"/>
        <v>0</v>
      </c>
      <c r="RCC10" s="149">
        <f t="shared" si="188"/>
        <v>0</v>
      </c>
      <c r="RCD10" s="149">
        <f t="shared" si="188"/>
        <v>0</v>
      </c>
      <c r="RCE10" s="149">
        <f t="shared" si="188"/>
        <v>0</v>
      </c>
      <c r="RCF10" s="149">
        <f t="shared" si="188"/>
        <v>0</v>
      </c>
      <c r="RCG10" s="149">
        <f t="shared" si="188"/>
        <v>0</v>
      </c>
      <c r="RCH10" s="149">
        <f t="shared" si="188"/>
        <v>0</v>
      </c>
      <c r="RCI10" s="149">
        <f t="shared" si="188"/>
        <v>0</v>
      </c>
      <c r="RCJ10" s="149">
        <f t="shared" si="188"/>
        <v>0</v>
      </c>
      <c r="RCK10" s="149">
        <f t="shared" si="188"/>
        <v>0</v>
      </c>
      <c r="RCL10" s="149">
        <f t="shared" si="188"/>
        <v>0</v>
      </c>
      <c r="RCM10" s="149">
        <f t="shared" si="188"/>
        <v>0</v>
      </c>
      <c r="RCN10" s="149">
        <f t="shared" si="188"/>
        <v>0</v>
      </c>
      <c r="RCO10" s="149">
        <f t="shared" si="188"/>
        <v>0</v>
      </c>
      <c r="RCP10" s="149">
        <f t="shared" si="188"/>
        <v>0</v>
      </c>
      <c r="RCQ10" s="149">
        <f t="shared" si="188"/>
        <v>0</v>
      </c>
      <c r="RCR10" s="149">
        <f t="shared" si="188"/>
        <v>0</v>
      </c>
      <c r="RCS10" s="149">
        <f t="shared" si="188"/>
        <v>0</v>
      </c>
      <c r="RCT10" s="149">
        <f t="shared" si="188"/>
        <v>0</v>
      </c>
      <c r="RCU10" s="149">
        <f t="shared" si="188"/>
        <v>0</v>
      </c>
      <c r="RCV10" s="149">
        <f t="shared" si="188"/>
        <v>0</v>
      </c>
      <c r="RCW10" s="149">
        <f t="shared" si="188"/>
        <v>0</v>
      </c>
      <c r="RCX10" s="149">
        <f t="shared" si="188"/>
        <v>0</v>
      </c>
      <c r="RCY10" s="149">
        <f t="shared" si="188"/>
        <v>0</v>
      </c>
      <c r="RCZ10" s="149">
        <f t="shared" ref="RCZ10:RCZ13" si="428">RCO10-RCO18-RCO34</f>
        <v>0</v>
      </c>
      <c r="RDA10" s="149">
        <f t="shared" si="189"/>
        <v>0</v>
      </c>
      <c r="RDB10" s="149">
        <f t="shared" si="189"/>
        <v>0</v>
      </c>
      <c r="RDC10" s="149">
        <f t="shared" si="189"/>
        <v>0</v>
      </c>
      <c r="RDD10" s="149">
        <f t="shared" si="189"/>
        <v>0</v>
      </c>
      <c r="RDE10" s="149">
        <f t="shared" si="189"/>
        <v>0</v>
      </c>
      <c r="RDF10" s="149">
        <f t="shared" si="189"/>
        <v>0</v>
      </c>
      <c r="RDG10" s="149">
        <f t="shared" si="189"/>
        <v>0</v>
      </c>
      <c r="RDH10" s="149">
        <f t="shared" si="189"/>
        <v>0</v>
      </c>
      <c r="RDI10" s="149">
        <f t="shared" si="189"/>
        <v>0</v>
      </c>
      <c r="RDJ10" s="149">
        <f t="shared" si="189"/>
        <v>0</v>
      </c>
      <c r="RDK10" s="149">
        <f t="shared" si="189"/>
        <v>0</v>
      </c>
      <c r="RDL10" s="149">
        <f t="shared" si="189"/>
        <v>0</v>
      </c>
      <c r="RDM10" s="149">
        <f t="shared" si="189"/>
        <v>0</v>
      </c>
      <c r="RDN10" s="149">
        <f t="shared" si="189"/>
        <v>0</v>
      </c>
      <c r="RDO10" s="149">
        <f t="shared" si="189"/>
        <v>0</v>
      </c>
      <c r="RDP10" s="149">
        <f t="shared" si="189"/>
        <v>0</v>
      </c>
      <c r="RDQ10" s="149">
        <f t="shared" si="189"/>
        <v>0</v>
      </c>
      <c r="RDR10" s="149">
        <f t="shared" si="189"/>
        <v>0</v>
      </c>
      <c r="RDS10" s="149">
        <f t="shared" si="189"/>
        <v>0</v>
      </c>
      <c r="RDT10" s="149">
        <f t="shared" si="189"/>
        <v>0</v>
      </c>
      <c r="RDU10" s="149">
        <f t="shared" si="189"/>
        <v>0</v>
      </c>
      <c r="RDV10" s="149">
        <f t="shared" si="189"/>
        <v>0</v>
      </c>
      <c r="RDW10" s="149">
        <f t="shared" si="189"/>
        <v>0</v>
      </c>
      <c r="RDX10" s="149">
        <f t="shared" si="189"/>
        <v>0</v>
      </c>
      <c r="RDY10" s="149">
        <f t="shared" si="189"/>
        <v>0</v>
      </c>
      <c r="RDZ10" s="149">
        <f t="shared" si="189"/>
        <v>0</v>
      </c>
      <c r="REA10" s="149">
        <f t="shared" si="189"/>
        <v>0</v>
      </c>
      <c r="REB10" s="149">
        <f t="shared" si="189"/>
        <v>0</v>
      </c>
      <c r="REC10" s="149">
        <f t="shared" si="189"/>
        <v>0</v>
      </c>
      <c r="RED10" s="149">
        <f t="shared" si="189"/>
        <v>0</v>
      </c>
      <c r="REE10" s="149">
        <f t="shared" si="189"/>
        <v>0</v>
      </c>
      <c r="REF10" s="149">
        <f t="shared" si="189"/>
        <v>0</v>
      </c>
      <c r="REG10" s="149">
        <f t="shared" si="189"/>
        <v>0</v>
      </c>
      <c r="REH10" s="149">
        <f t="shared" si="189"/>
        <v>0</v>
      </c>
      <c r="REI10" s="149">
        <f t="shared" si="189"/>
        <v>0</v>
      </c>
      <c r="REJ10" s="149">
        <f t="shared" si="189"/>
        <v>0</v>
      </c>
      <c r="REK10" s="149">
        <f t="shared" si="189"/>
        <v>0</v>
      </c>
      <c r="REL10" s="149">
        <f t="shared" si="189"/>
        <v>0</v>
      </c>
      <c r="REM10" s="149">
        <f t="shared" si="189"/>
        <v>0</v>
      </c>
      <c r="REN10" s="149">
        <f t="shared" si="189"/>
        <v>0</v>
      </c>
      <c r="REO10" s="149">
        <f t="shared" si="189"/>
        <v>0</v>
      </c>
      <c r="REP10" s="149">
        <f t="shared" si="189"/>
        <v>0</v>
      </c>
      <c r="REQ10" s="149">
        <f t="shared" si="189"/>
        <v>0</v>
      </c>
      <c r="RER10" s="149">
        <f t="shared" si="189"/>
        <v>0</v>
      </c>
      <c r="RES10" s="149">
        <f t="shared" si="189"/>
        <v>0</v>
      </c>
      <c r="RET10" s="149">
        <f t="shared" si="189"/>
        <v>0</v>
      </c>
      <c r="REU10" s="149">
        <f t="shared" si="189"/>
        <v>0</v>
      </c>
      <c r="REV10" s="149">
        <f t="shared" si="189"/>
        <v>0</v>
      </c>
      <c r="REW10" s="149">
        <f t="shared" si="189"/>
        <v>0</v>
      </c>
      <c r="REX10" s="149">
        <f t="shared" si="189"/>
        <v>0</v>
      </c>
      <c r="REY10" s="149">
        <f t="shared" si="189"/>
        <v>0</v>
      </c>
      <c r="REZ10" s="149">
        <f t="shared" si="189"/>
        <v>0</v>
      </c>
      <c r="RFA10" s="149">
        <f t="shared" si="189"/>
        <v>0</v>
      </c>
      <c r="RFB10" s="149">
        <f t="shared" si="189"/>
        <v>0</v>
      </c>
      <c r="RFC10" s="149">
        <f t="shared" si="189"/>
        <v>0</v>
      </c>
      <c r="RFD10" s="149">
        <f t="shared" si="189"/>
        <v>0</v>
      </c>
      <c r="RFE10" s="149">
        <f t="shared" si="189"/>
        <v>0</v>
      </c>
      <c r="RFF10" s="149">
        <f t="shared" si="189"/>
        <v>0</v>
      </c>
      <c r="RFG10" s="149">
        <f t="shared" si="189"/>
        <v>0</v>
      </c>
      <c r="RFH10" s="149">
        <f t="shared" si="189"/>
        <v>0</v>
      </c>
      <c r="RFI10" s="149">
        <f t="shared" si="189"/>
        <v>0</v>
      </c>
      <c r="RFJ10" s="149">
        <f t="shared" si="189"/>
        <v>0</v>
      </c>
      <c r="RFK10" s="149">
        <f t="shared" si="189"/>
        <v>0</v>
      </c>
      <c r="RFL10" s="149">
        <f t="shared" ref="RFL10:RFL13" si="429">RFA10-RFA18-RFA34</f>
        <v>0</v>
      </c>
      <c r="RFM10" s="149">
        <f t="shared" si="190"/>
        <v>0</v>
      </c>
      <c r="RFN10" s="149">
        <f t="shared" si="190"/>
        <v>0</v>
      </c>
      <c r="RFO10" s="149">
        <f t="shared" si="190"/>
        <v>0</v>
      </c>
      <c r="RFP10" s="149">
        <f t="shared" si="190"/>
        <v>0</v>
      </c>
      <c r="RFQ10" s="149">
        <f t="shared" si="190"/>
        <v>0</v>
      </c>
      <c r="RFR10" s="149">
        <f t="shared" si="190"/>
        <v>0</v>
      </c>
      <c r="RFS10" s="149">
        <f t="shared" si="190"/>
        <v>0</v>
      </c>
      <c r="RFT10" s="149">
        <f t="shared" si="190"/>
        <v>0</v>
      </c>
      <c r="RFU10" s="149">
        <f t="shared" si="190"/>
        <v>0</v>
      </c>
      <c r="RFV10" s="149">
        <f t="shared" si="190"/>
        <v>0</v>
      </c>
      <c r="RFW10" s="149">
        <f t="shared" si="190"/>
        <v>0</v>
      </c>
      <c r="RFX10" s="149">
        <f t="shared" si="190"/>
        <v>0</v>
      </c>
      <c r="RFY10" s="149">
        <f t="shared" si="190"/>
        <v>0</v>
      </c>
      <c r="RFZ10" s="149">
        <f t="shared" si="190"/>
        <v>0</v>
      </c>
      <c r="RGA10" s="149">
        <f t="shared" si="190"/>
        <v>0</v>
      </c>
      <c r="RGB10" s="149">
        <f t="shared" si="190"/>
        <v>0</v>
      </c>
      <c r="RGC10" s="149">
        <f t="shared" si="190"/>
        <v>0</v>
      </c>
      <c r="RGD10" s="149">
        <f t="shared" si="190"/>
        <v>0</v>
      </c>
      <c r="RGE10" s="149">
        <f t="shared" si="190"/>
        <v>0</v>
      </c>
      <c r="RGF10" s="149">
        <f t="shared" si="190"/>
        <v>0</v>
      </c>
      <c r="RGG10" s="149">
        <f t="shared" si="190"/>
        <v>0</v>
      </c>
      <c r="RGH10" s="149">
        <f t="shared" si="190"/>
        <v>0</v>
      </c>
      <c r="RGI10" s="149">
        <f t="shared" si="190"/>
        <v>0</v>
      </c>
      <c r="RGJ10" s="149">
        <f t="shared" si="190"/>
        <v>0</v>
      </c>
      <c r="RGK10" s="149">
        <f t="shared" si="190"/>
        <v>0</v>
      </c>
      <c r="RGL10" s="149">
        <f t="shared" si="190"/>
        <v>0</v>
      </c>
      <c r="RGM10" s="149">
        <f t="shared" si="190"/>
        <v>0</v>
      </c>
      <c r="RGN10" s="149">
        <f t="shared" si="190"/>
        <v>0</v>
      </c>
      <c r="RGO10" s="149">
        <f t="shared" si="190"/>
        <v>0</v>
      </c>
      <c r="RGP10" s="149">
        <f t="shared" si="190"/>
        <v>0</v>
      </c>
      <c r="RGQ10" s="149">
        <f t="shared" si="190"/>
        <v>0</v>
      </c>
      <c r="RGR10" s="149">
        <f t="shared" si="190"/>
        <v>0</v>
      </c>
      <c r="RGS10" s="149">
        <f t="shared" si="190"/>
        <v>0</v>
      </c>
      <c r="RGT10" s="149">
        <f t="shared" si="190"/>
        <v>0</v>
      </c>
      <c r="RGU10" s="149">
        <f t="shared" si="190"/>
        <v>0</v>
      </c>
      <c r="RGV10" s="149">
        <f t="shared" si="190"/>
        <v>0</v>
      </c>
      <c r="RGW10" s="149">
        <f t="shared" si="190"/>
        <v>0</v>
      </c>
      <c r="RGX10" s="149">
        <f t="shared" si="190"/>
        <v>0</v>
      </c>
      <c r="RGY10" s="149">
        <f t="shared" si="190"/>
        <v>0</v>
      </c>
      <c r="RGZ10" s="149">
        <f t="shared" si="190"/>
        <v>0</v>
      </c>
      <c r="RHA10" s="149">
        <f t="shared" si="190"/>
        <v>0</v>
      </c>
      <c r="RHB10" s="149">
        <f t="shared" si="190"/>
        <v>0</v>
      </c>
      <c r="RHC10" s="149">
        <f t="shared" si="190"/>
        <v>0</v>
      </c>
      <c r="RHD10" s="149">
        <f t="shared" si="190"/>
        <v>0</v>
      </c>
      <c r="RHE10" s="149">
        <f t="shared" si="190"/>
        <v>0</v>
      </c>
      <c r="RHF10" s="149">
        <f t="shared" si="190"/>
        <v>0</v>
      </c>
      <c r="RHG10" s="149">
        <f t="shared" si="190"/>
        <v>0</v>
      </c>
      <c r="RHH10" s="149">
        <f t="shared" si="190"/>
        <v>0</v>
      </c>
      <c r="RHI10" s="149">
        <f t="shared" si="190"/>
        <v>0</v>
      </c>
      <c r="RHJ10" s="149">
        <f t="shared" si="190"/>
        <v>0</v>
      </c>
      <c r="RHK10" s="149">
        <f t="shared" si="190"/>
        <v>0</v>
      </c>
      <c r="RHL10" s="149">
        <f t="shared" si="190"/>
        <v>0</v>
      </c>
      <c r="RHM10" s="149">
        <f t="shared" si="190"/>
        <v>0</v>
      </c>
      <c r="RHN10" s="149">
        <f t="shared" si="190"/>
        <v>0</v>
      </c>
      <c r="RHO10" s="149">
        <f t="shared" si="190"/>
        <v>0</v>
      </c>
      <c r="RHP10" s="149">
        <f t="shared" si="190"/>
        <v>0</v>
      </c>
      <c r="RHQ10" s="149">
        <f t="shared" si="190"/>
        <v>0</v>
      </c>
      <c r="RHR10" s="149">
        <f t="shared" si="190"/>
        <v>0</v>
      </c>
      <c r="RHS10" s="149">
        <f t="shared" si="190"/>
        <v>0</v>
      </c>
      <c r="RHT10" s="149">
        <f t="shared" si="190"/>
        <v>0</v>
      </c>
      <c r="RHU10" s="149">
        <f t="shared" si="190"/>
        <v>0</v>
      </c>
      <c r="RHV10" s="149">
        <f t="shared" si="190"/>
        <v>0</v>
      </c>
      <c r="RHW10" s="149">
        <f t="shared" si="190"/>
        <v>0</v>
      </c>
      <c r="RHX10" s="149">
        <f t="shared" ref="RHX10:RHX13" si="430">RHM10-RHM18-RHM34</f>
        <v>0</v>
      </c>
      <c r="RHY10" s="149">
        <f t="shared" si="191"/>
        <v>0</v>
      </c>
      <c r="RHZ10" s="149">
        <f t="shared" si="191"/>
        <v>0</v>
      </c>
      <c r="RIA10" s="149">
        <f t="shared" si="191"/>
        <v>0</v>
      </c>
      <c r="RIB10" s="149">
        <f t="shared" si="191"/>
        <v>0</v>
      </c>
      <c r="RIC10" s="149">
        <f t="shared" si="191"/>
        <v>0</v>
      </c>
      <c r="RID10" s="149">
        <f t="shared" si="191"/>
        <v>0</v>
      </c>
      <c r="RIE10" s="149">
        <f t="shared" si="191"/>
        <v>0</v>
      </c>
      <c r="RIF10" s="149">
        <f t="shared" si="191"/>
        <v>0</v>
      </c>
      <c r="RIG10" s="149">
        <f t="shared" si="191"/>
        <v>0</v>
      </c>
      <c r="RIH10" s="149">
        <f t="shared" si="191"/>
        <v>0</v>
      </c>
      <c r="RII10" s="149">
        <f t="shared" si="191"/>
        <v>0</v>
      </c>
      <c r="RIJ10" s="149">
        <f t="shared" si="191"/>
        <v>0</v>
      </c>
      <c r="RIK10" s="149">
        <f t="shared" si="191"/>
        <v>0</v>
      </c>
      <c r="RIL10" s="149">
        <f t="shared" si="191"/>
        <v>0</v>
      </c>
      <c r="RIM10" s="149">
        <f t="shared" si="191"/>
        <v>0</v>
      </c>
      <c r="RIN10" s="149">
        <f t="shared" si="191"/>
        <v>0</v>
      </c>
      <c r="RIO10" s="149">
        <f t="shared" si="191"/>
        <v>0</v>
      </c>
      <c r="RIP10" s="149">
        <f t="shared" si="191"/>
        <v>0</v>
      </c>
      <c r="RIQ10" s="149">
        <f t="shared" si="191"/>
        <v>0</v>
      </c>
      <c r="RIR10" s="149">
        <f t="shared" si="191"/>
        <v>0</v>
      </c>
      <c r="RIS10" s="149">
        <f t="shared" si="191"/>
        <v>0</v>
      </c>
      <c r="RIT10" s="149">
        <f t="shared" si="191"/>
        <v>0</v>
      </c>
      <c r="RIU10" s="149">
        <f t="shared" si="191"/>
        <v>0</v>
      </c>
      <c r="RIV10" s="149">
        <f t="shared" si="191"/>
        <v>0</v>
      </c>
      <c r="RIW10" s="149">
        <f t="shared" si="191"/>
        <v>0</v>
      </c>
      <c r="RIX10" s="149">
        <f t="shared" si="191"/>
        <v>0</v>
      </c>
      <c r="RIY10" s="149">
        <f t="shared" si="191"/>
        <v>0</v>
      </c>
      <c r="RIZ10" s="149">
        <f t="shared" si="191"/>
        <v>0</v>
      </c>
      <c r="RJA10" s="149">
        <f t="shared" si="191"/>
        <v>0</v>
      </c>
      <c r="RJB10" s="149">
        <f t="shared" si="191"/>
        <v>0</v>
      </c>
      <c r="RJC10" s="149">
        <f t="shared" si="191"/>
        <v>0</v>
      </c>
      <c r="RJD10" s="149">
        <f t="shared" si="191"/>
        <v>0</v>
      </c>
      <c r="RJE10" s="149">
        <f t="shared" si="191"/>
        <v>0</v>
      </c>
      <c r="RJF10" s="149">
        <f t="shared" si="191"/>
        <v>0</v>
      </c>
      <c r="RJG10" s="149">
        <f t="shared" si="191"/>
        <v>0</v>
      </c>
      <c r="RJH10" s="149">
        <f t="shared" si="191"/>
        <v>0</v>
      </c>
      <c r="RJI10" s="149">
        <f t="shared" si="191"/>
        <v>0</v>
      </c>
      <c r="RJJ10" s="149">
        <f t="shared" si="191"/>
        <v>0</v>
      </c>
      <c r="RJK10" s="149">
        <f t="shared" si="191"/>
        <v>0</v>
      </c>
      <c r="RJL10" s="149">
        <f t="shared" si="191"/>
        <v>0</v>
      </c>
      <c r="RJM10" s="149">
        <f t="shared" si="191"/>
        <v>0</v>
      </c>
      <c r="RJN10" s="149">
        <f t="shared" si="191"/>
        <v>0</v>
      </c>
      <c r="RJO10" s="149">
        <f t="shared" si="191"/>
        <v>0</v>
      </c>
      <c r="RJP10" s="149">
        <f t="shared" si="191"/>
        <v>0</v>
      </c>
      <c r="RJQ10" s="149">
        <f t="shared" si="191"/>
        <v>0</v>
      </c>
      <c r="RJR10" s="149">
        <f t="shared" si="191"/>
        <v>0</v>
      </c>
      <c r="RJS10" s="149">
        <f t="shared" si="191"/>
        <v>0</v>
      </c>
      <c r="RJT10" s="149">
        <f t="shared" si="191"/>
        <v>0</v>
      </c>
      <c r="RJU10" s="149">
        <f t="shared" si="191"/>
        <v>0</v>
      </c>
      <c r="RJV10" s="149">
        <f t="shared" si="191"/>
        <v>0</v>
      </c>
      <c r="RJW10" s="149">
        <f t="shared" si="191"/>
        <v>0</v>
      </c>
      <c r="RJX10" s="149">
        <f t="shared" si="191"/>
        <v>0</v>
      </c>
      <c r="RJY10" s="149">
        <f t="shared" si="191"/>
        <v>0</v>
      </c>
      <c r="RJZ10" s="149">
        <f t="shared" si="191"/>
        <v>0</v>
      </c>
      <c r="RKA10" s="149">
        <f t="shared" si="191"/>
        <v>0</v>
      </c>
      <c r="RKB10" s="149">
        <f t="shared" si="191"/>
        <v>0</v>
      </c>
      <c r="RKC10" s="149">
        <f t="shared" si="191"/>
        <v>0</v>
      </c>
      <c r="RKD10" s="149">
        <f t="shared" si="191"/>
        <v>0</v>
      </c>
      <c r="RKE10" s="149">
        <f t="shared" si="191"/>
        <v>0</v>
      </c>
      <c r="RKF10" s="149">
        <f t="shared" si="191"/>
        <v>0</v>
      </c>
      <c r="RKG10" s="149">
        <f t="shared" si="191"/>
        <v>0</v>
      </c>
      <c r="RKH10" s="149">
        <f t="shared" si="191"/>
        <v>0</v>
      </c>
      <c r="RKI10" s="149">
        <f t="shared" si="191"/>
        <v>0</v>
      </c>
      <c r="RKJ10" s="149">
        <f t="shared" ref="RKJ10:RKJ13" si="431">RJY10-RJY18-RJY34</f>
        <v>0</v>
      </c>
      <c r="RKK10" s="149">
        <f t="shared" si="192"/>
        <v>0</v>
      </c>
      <c r="RKL10" s="149">
        <f t="shared" si="192"/>
        <v>0</v>
      </c>
      <c r="RKM10" s="149">
        <f t="shared" si="192"/>
        <v>0</v>
      </c>
      <c r="RKN10" s="149">
        <f t="shared" si="192"/>
        <v>0</v>
      </c>
      <c r="RKO10" s="149">
        <f t="shared" si="192"/>
        <v>0</v>
      </c>
      <c r="RKP10" s="149">
        <f t="shared" si="192"/>
        <v>0</v>
      </c>
      <c r="RKQ10" s="149">
        <f t="shared" si="192"/>
        <v>0</v>
      </c>
      <c r="RKR10" s="149">
        <f t="shared" si="192"/>
        <v>0</v>
      </c>
      <c r="RKS10" s="149">
        <f t="shared" si="192"/>
        <v>0</v>
      </c>
      <c r="RKT10" s="149">
        <f t="shared" si="192"/>
        <v>0</v>
      </c>
      <c r="RKU10" s="149">
        <f t="shared" si="192"/>
        <v>0</v>
      </c>
      <c r="RKV10" s="149">
        <f t="shared" si="192"/>
        <v>0</v>
      </c>
      <c r="RKW10" s="149">
        <f t="shared" si="192"/>
        <v>0</v>
      </c>
      <c r="RKX10" s="149">
        <f t="shared" si="192"/>
        <v>0</v>
      </c>
      <c r="RKY10" s="149">
        <f t="shared" si="192"/>
        <v>0</v>
      </c>
      <c r="RKZ10" s="149">
        <f t="shared" si="192"/>
        <v>0</v>
      </c>
      <c r="RLA10" s="149">
        <f t="shared" si="192"/>
        <v>0</v>
      </c>
      <c r="RLB10" s="149">
        <f t="shared" si="192"/>
        <v>0</v>
      </c>
      <c r="RLC10" s="149">
        <f t="shared" si="192"/>
        <v>0</v>
      </c>
      <c r="RLD10" s="149">
        <f t="shared" si="192"/>
        <v>0</v>
      </c>
      <c r="RLE10" s="149">
        <f t="shared" si="192"/>
        <v>0</v>
      </c>
      <c r="RLF10" s="149">
        <f t="shared" si="192"/>
        <v>0</v>
      </c>
      <c r="RLG10" s="149">
        <f t="shared" si="192"/>
        <v>0</v>
      </c>
      <c r="RLH10" s="149">
        <f t="shared" si="192"/>
        <v>0</v>
      </c>
      <c r="RLI10" s="149">
        <f t="shared" si="192"/>
        <v>0</v>
      </c>
      <c r="RLJ10" s="149">
        <f t="shared" si="192"/>
        <v>0</v>
      </c>
      <c r="RLK10" s="149">
        <f t="shared" si="192"/>
        <v>0</v>
      </c>
      <c r="RLL10" s="149">
        <f t="shared" si="192"/>
        <v>0</v>
      </c>
      <c r="RLM10" s="149">
        <f t="shared" si="192"/>
        <v>0</v>
      </c>
      <c r="RLN10" s="149">
        <f t="shared" si="192"/>
        <v>0</v>
      </c>
      <c r="RLO10" s="149">
        <f t="shared" si="192"/>
        <v>0</v>
      </c>
      <c r="RLP10" s="149">
        <f t="shared" si="192"/>
        <v>0</v>
      </c>
      <c r="RLQ10" s="149">
        <f t="shared" si="192"/>
        <v>0</v>
      </c>
      <c r="RLR10" s="149">
        <f t="shared" si="192"/>
        <v>0</v>
      </c>
      <c r="RLS10" s="149">
        <f t="shared" si="192"/>
        <v>0</v>
      </c>
      <c r="RLT10" s="149">
        <f t="shared" si="192"/>
        <v>0</v>
      </c>
      <c r="RLU10" s="149">
        <f t="shared" si="192"/>
        <v>0</v>
      </c>
      <c r="RLV10" s="149">
        <f t="shared" si="192"/>
        <v>0</v>
      </c>
      <c r="RLW10" s="149">
        <f t="shared" si="192"/>
        <v>0</v>
      </c>
      <c r="RLX10" s="149">
        <f t="shared" si="192"/>
        <v>0</v>
      </c>
      <c r="RLY10" s="149">
        <f t="shared" si="192"/>
        <v>0</v>
      </c>
      <c r="RLZ10" s="149">
        <f t="shared" si="192"/>
        <v>0</v>
      </c>
      <c r="RMA10" s="149">
        <f t="shared" si="192"/>
        <v>0</v>
      </c>
      <c r="RMB10" s="149">
        <f t="shared" si="192"/>
        <v>0</v>
      </c>
      <c r="RMC10" s="149">
        <f t="shared" si="192"/>
        <v>0</v>
      </c>
      <c r="RMD10" s="149">
        <f t="shared" si="192"/>
        <v>0</v>
      </c>
      <c r="RME10" s="149">
        <f t="shared" si="192"/>
        <v>0</v>
      </c>
      <c r="RMF10" s="149">
        <f t="shared" si="192"/>
        <v>0</v>
      </c>
      <c r="RMG10" s="149">
        <f t="shared" si="192"/>
        <v>0</v>
      </c>
      <c r="RMH10" s="149">
        <f t="shared" si="192"/>
        <v>0</v>
      </c>
      <c r="RMI10" s="149">
        <f t="shared" si="192"/>
        <v>0</v>
      </c>
      <c r="RMJ10" s="149">
        <f t="shared" si="192"/>
        <v>0</v>
      </c>
      <c r="RMK10" s="149">
        <f t="shared" si="192"/>
        <v>0</v>
      </c>
      <c r="RML10" s="149">
        <f t="shared" si="192"/>
        <v>0</v>
      </c>
      <c r="RMM10" s="149">
        <f t="shared" si="192"/>
        <v>0</v>
      </c>
      <c r="RMN10" s="149">
        <f t="shared" si="192"/>
        <v>0</v>
      </c>
      <c r="RMO10" s="149">
        <f t="shared" si="192"/>
        <v>0</v>
      </c>
      <c r="RMP10" s="149">
        <f t="shared" si="192"/>
        <v>0</v>
      </c>
      <c r="RMQ10" s="149">
        <f t="shared" si="192"/>
        <v>0</v>
      </c>
      <c r="RMR10" s="149">
        <f t="shared" si="192"/>
        <v>0</v>
      </c>
      <c r="RMS10" s="149">
        <f t="shared" si="192"/>
        <v>0</v>
      </c>
      <c r="RMT10" s="149">
        <f t="shared" si="192"/>
        <v>0</v>
      </c>
      <c r="RMU10" s="149">
        <f t="shared" si="192"/>
        <v>0</v>
      </c>
      <c r="RMV10" s="149">
        <f t="shared" ref="RMV10:RMV13" si="432">RMK10-RMK18-RMK34</f>
        <v>0</v>
      </c>
      <c r="RMW10" s="149">
        <f t="shared" si="193"/>
        <v>0</v>
      </c>
      <c r="RMX10" s="149">
        <f t="shared" si="193"/>
        <v>0</v>
      </c>
      <c r="RMY10" s="149">
        <f t="shared" si="193"/>
        <v>0</v>
      </c>
      <c r="RMZ10" s="149">
        <f t="shared" si="193"/>
        <v>0</v>
      </c>
      <c r="RNA10" s="149">
        <f t="shared" si="193"/>
        <v>0</v>
      </c>
      <c r="RNB10" s="149">
        <f t="shared" si="193"/>
        <v>0</v>
      </c>
      <c r="RNC10" s="149">
        <f t="shared" si="193"/>
        <v>0</v>
      </c>
      <c r="RND10" s="149">
        <f t="shared" si="193"/>
        <v>0</v>
      </c>
      <c r="RNE10" s="149">
        <f t="shared" si="193"/>
        <v>0</v>
      </c>
      <c r="RNF10" s="149">
        <f t="shared" si="193"/>
        <v>0</v>
      </c>
      <c r="RNG10" s="149">
        <f t="shared" si="193"/>
        <v>0</v>
      </c>
      <c r="RNH10" s="149">
        <f t="shared" si="193"/>
        <v>0</v>
      </c>
      <c r="RNI10" s="149">
        <f t="shared" si="193"/>
        <v>0</v>
      </c>
      <c r="RNJ10" s="149">
        <f t="shared" si="193"/>
        <v>0</v>
      </c>
      <c r="RNK10" s="149">
        <f t="shared" si="193"/>
        <v>0</v>
      </c>
      <c r="RNL10" s="149">
        <f t="shared" si="193"/>
        <v>0</v>
      </c>
      <c r="RNM10" s="149">
        <f t="shared" si="193"/>
        <v>0</v>
      </c>
      <c r="RNN10" s="149">
        <f t="shared" si="193"/>
        <v>0</v>
      </c>
      <c r="RNO10" s="149">
        <f t="shared" si="193"/>
        <v>0</v>
      </c>
      <c r="RNP10" s="149">
        <f t="shared" si="193"/>
        <v>0</v>
      </c>
      <c r="RNQ10" s="149">
        <f t="shared" si="193"/>
        <v>0</v>
      </c>
      <c r="RNR10" s="149">
        <f t="shared" si="193"/>
        <v>0</v>
      </c>
      <c r="RNS10" s="149">
        <f t="shared" si="193"/>
        <v>0</v>
      </c>
      <c r="RNT10" s="149">
        <f t="shared" si="193"/>
        <v>0</v>
      </c>
      <c r="RNU10" s="149">
        <f t="shared" si="193"/>
        <v>0</v>
      </c>
      <c r="RNV10" s="149">
        <f t="shared" si="193"/>
        <v>0</v>
      </c>
      <c r="RNW10" s="149">
        <f t="shared" si="193"/>
        <v>0</v>
      </c>
      <c r="RNX10" s="149">
        <f t="shared" si="193"/>
        <v>0</v>
      </c>
      <c r="RNY10" s="149">
        <f t="shared" si="193"/>
        <v>0</v>
      </c>
      <c r="RNZ10" s="149">
        <f t="shared" si="193"/>
        <v>0</v>
      </c>
      <c r="ROA10" s="149">
        <f t="shared" si="193"/>
        <v>0</v>
      </c>
      <c r="ROB10" s="149">
        <f t="shared" si="193"/>
        <v>0</v>
      </c>
      <c r="ROC10" s="149">
        <f t="shared" si="193"/>
        <v>0</v>
      </c>
      <c r="ROD10" s="149">
        <f t="shared" si="193"/>
        <v>0</v>
      </c>
      <c r="ROE10" s="149">
        <f t="shared" si="193"/>
        <v>0</v>
      </c>
      <c r="ROF10" s="149">
        <f t="shared" si="193"/>
        <v>0</v>
      </c>
      <c r="ROG10" s="149">
        <f t="shared" si="193"/>
        <v>0</v>
      </c>
      <c r="ROH10" s="149">
        <f t="shared" si="193"/>
        <v>0</v>
      </c>
      <c r="ROI10" s="149">
        <f t="shared" si="193"/>
        <v>0</v>
      </c>
      <c r="ROJ10" s="149">
        <f t="shared" si="193"/>
        <v>0</v>
      </c>
      <c r="ROK10" s="149">
        <f t="shared" si="193"/>
        <v>0</v>
      </c>
      <c r="ROL10" s="149">
        <f t="shared" si="193"/>
        <v>0</v>
      </c>
      <c r="ROM10" s="149">
        <f t="shared" si="193"/>
        <v>0</v>
      </c>
      <c r="RON10" s="149">
        <f t="shared" si="193"/>
        <v>0</v>
      </c>
      <c r="ROO10" s="149">
        <f t="shared" si="193"/>
        <v>0</v>
      </c>
      <c r="ROP10" s="149">
        <f t="shared" si="193"/>
        <v>0</v>
      </c>
      <c r="ROQ10" s="149">
        <f t="shared" si="193"/>
        <v>0</v>
      </c>
      <c r="ROR10" s="149">
        <f t="shared" si="193"/>
        <v>0</v>
      </c>
      <c r="ROS10" s="149">
        <f t="shared" si="193"/>
        <v>0</v>
      </c>
      <c r="ROT10" s="149">
        <f t="shared" si="193"/>
        <v>0</v>
      </c>
      <c r="ROU10" s="149">
        <f t="shared" si="193"/>
        <v>0</v>
      </c>
      <c r="ROV10" s="149">
        <f t="shared" si="193"/>
        <v>0</v>
      </c>
      <c r="ROW10" s="149">
        <f t="shared" si="193"/>
        <v>0</v>
      </c>
      <c r="ROX10" s="149">
        <f t="shared" si="193"/>
        <v>0</v>
      </c>
      <c r="ROY10" s="149">
        <f t="shared" si="193"/>
        <v>0</v>
      </c>
      <c r="ROZ10" s="149">
        <f t="shared" si="193"/>
        <v>0</v>
      </c>
      <c r="RPA10" s="149">
        <f t="shared" si="193"/>
        <v>0</v>
      </c>
      <c r="RPB10" s="149">
        <f t="shared" si="193"/>
        <v>0</v>
      </c>
      <c r="RPC10" s="149">
        <f t="shared" si="193"/>
        <v>0</v>
      </c>
      <c r="RPD10" s="149">
        <f t="shared" si="193"/>
        <v>0</v>
      </c>
      <c r="RPE10" s="149">
        <f t="shared" si="193"/>
        <v>0</v>
      </c>
      <c r="RPF10" s="149">
        <f t="shared" si="193"/>
        <v>0</v>
      </c>
      <c r="RPG10" s="149">
        <f t="shared" si="193"/>
        <v>0</v>
      </c>
      <c r="RPH10" s="149">
        <f t="shared" ref="RPH10:RPH13" si="433">ROW10-ROW18-ROW34</f>
        <v>0</v>
      </c>
      <c r="RPI10" s="149">
        <f t="shared" si="194"/>
        <v>0</v>
      </c>
      <c r="RPJ10" s="149">
        <f t="shared" si="194"/>
        <v>0</v>
      </c>
      <c r="RPK10" s="149">
        <f t="shared" si="194"/>
        <v>0</v>
      </c>
      <c r="RPL10" s="149">
        <f t="shared" si="194"/>
        <v>0</v>
      </c>
      <c r="RPM10" s="149">
        <f t="shared" si="194"/>
        <v>0</v>
      </c>
      <c r="RPN10" s="149">
        <f t="shared" si="194"/>
        <v>0</v>
      </c>
      <c r="RPO10" s="149">
        <f t="shared" si="194"/>
        <v>0</v>
      </c>
      <c r="RPP10" s="149">
        <f t="shared" si="194"/>
        <v>0</v>
      </c>
      <c r="RPQ10" s="149">
        <f t="shared" si="194"/>
        <v>0</v>
      </c>
      <c r="RPR10" s="149">
        <f t="shared" si="194"/>
        <v>0</v>
      </c>
      <c r="RPS10" s="149">
        <f t="shared" si="194"/>
        <v>0</v>
      </c>
      <c r="RPT10" s="149">
        <f t="shared" si="194"/>
        <v>0</v>
      </c>
      <c r="RPU10" s="149">
        <f t="shared" si="194"/>
        <v>0</v>
      </c>
      <c r="RPV10" s="149">
        <f t="shared" si="194"/>
        <v>0</v>
      </c>
      <c r="RPW10" s="149">
        <f t="shared" si="194"/>
        <v>0</v>
      </c>
      <c r="RPX10" s="149">
        <f t="shared" si="194"/>
        <v>0</v>
      </c>
      <c r="RPY10" s="149">
        <f t="shared" si="194"/>
        <v>0</v>
      </c>
      <c r="RPZ10" s="149">
        <f t="shared" si="194"/>
        <v>0</v>
      </c>
      <c r="RQA10" s="149">
        <f t="shared" si="194"/>
        <v>0</v>
      </c>
      <c r="RQB10" s="149">
        <f t="shared" si="194"/>
        <v>0</v>
      </c>
      <c r="RQC10" s="149">
        <f t="shared" si="194"/>
        <v>0</v>
      </c>
      <c r="RQD10" s="149">
        <f t="shared" si="194"/>
        <v>0</v>
      </c>
      <c r="RQE10" s="149">
        <f t="shared" si="194"/>
        <v>0</v>
      </c>
      <c r="RQF10" s="149">
        <f t="shared" si="194"/>
        <v>0</v>
      </c>
      <c r="RQG10" s="149">
        <f t="shared" si="194"/>
        <v>0</v>
      </c>
      <c r="RQH10" s="149">
        <f t="shared" si="194"/>
        <v>0</v>
      </c>
      <c r="RQI10" s="149">
        <f t="shared" si="194"/>
        <v>0</v>
      </c>
      <c r="RQJ10" s="149">
        <f t="shared" si="194"/>
        <v>0</v>
      </c>
      <c r="RQK10" s="149">
        <f t="shared" si="194"/>
        <v>0</v>
      </c>
      <c r="RQL10" s="149">
        <f t="shared" si="194"/>
        <v>0</v>
      </c>
      <c r="RQM10" s="149">
        <f t="shared" si="194"/>
        <v>0</v>
      </c>
      <c r="RQN10" s="149">
        <f t="shared" si="194"/>
        <v>0</v>
      </c>
      <c r="RQO10" s="149">
        <f t="shared" si="194"/>
        <v>0</v>
      </c>
      <c r="RQP10" s="149">
        <f t="shared" si="194"/>
        <v>0</v>
      </c>
      <c r="RQQ10" s="149">
        <f t="shared" si="194"/>
        <v>0</v>
      </c>
      <c r="RQR10" s="149">
        <f t="shared" si="194"/>
        <v>0</v>
      </c>
      <c r="RQS10" s="149">
        <f t="shared" si="194"/>
        <v>0</v>
      </c>
      <c r="RQT10" s="149">
        <f t="shared" si="194"/>
        <v>0</v>
      </c>
      <c r="RQU10" s="149">
        <f t="shared" si="194"/>
        <v>0</v>
      </c>
      <c r="RQV10" s="149">
        <f t="shared" si="194"/>
        <v>0</v>
      </c>
      <c r="RQW10" s="149">
        <f t="shared" si="194"/>
        <v>0</v>
      </c>
      <c r="RQX10" s="149">
        <f t="shared" si="194"/>
        <v>0</v>
      </c>
      <c r="RQY10" s="149">
        <f t="shared" si="194"/>
        <v>0</v>
      </c>
      <c r="RQZ10" s="149">
        <f t="shared" si="194"/>
        <v>0</v>
      </c>
      <c r="RRA10" s="149">
        <f t="shared" si="194"/>
        <v>0</v>
      </c>
      <c r="RRB10" s="149">
        <f t="shared" si="194"/>
        <v>0</v>
      </c>
      <c r="RRC10" s="149">
        <f t="shared" si="194"/>
        <v>0</v>
      </c>
      <c r="RRD10" s="149">
        <f t="shared" si="194"/>
        <v>0</v>
      </c>
      <c r="RRE10" s="149">
        <f t="shared" si="194"/>
        <v>0</v>
      </c>
      <c r="RRF10" s="149">
        <f t="shared" si="194"/>
        <v>0</v>
      </c>
      <c r="RRG10" s="149">
        <f t="shared" si="194"/>
        <v>0</v>
      </c>
      <c r="RRH10" s="149">
        <f t="shared" si="194"/>
        <v>0</v>
      </c>
      <c r="RRI10" s="149">
        <f t="shared" si="194"/>
        <v>0</v>
      </c>
      <c r="RRJ10" s="149">
        <f t="shared" si="194"/>
        <v>0</v>
      </c>
      <c r="RRK10" s="149">
        <f t="shared" si="194"/>
        <v>0</v>
      </c>
      <c r="RRL10" s="149">
        <f t="shared" si="194"/>
        <v>0</v>
      </c>
      <c r="RRM10" s="149">
        <f t="shared" si="194"/>
        <v>0</v>
      </c>
      <c r="RRN10" s="149">
        <f t="shared" si="194"/>
        <v>0</v>
      </c>
      <c r="RRO10" s="149">
        <f t="shared" si="194"/>
        <v>0</v>
      </c>
      <c r="RRP10" s="149">
        <f t="shared" si="194"/>
        <v>0</v>
      </c>
      <c r="RRQ10" s="149">
        <f t="shared" si="194"/>
        <v>0</v>
      </c>
      <c r="RRR10" s="149">
        <f t="shared" si="194"/>
        <v>0</v>
      </c>
      <c r="RRS10" s="149">
        <f t="shared" si="194"/>
        <v>0</v>
      </c>
      <c r="RRT10" s="149">
        <f t="shared" ref="RRT10:RRT13" si="434">RRI10-RRI18-RRI34</f>
        <v>0</v>
      </c>
      <c r="RRU10" s="149">
        <f t="shared" si="195"/>
        <v>0</v>
      </c>
      <c r="RRV10" s="149">
        <f t="shared" si="195"/>
        <v>0</v>
      </c>
      <c r="RRW10" s="149">
        <f t="shared" si="195"/>
        <v>0</v>
      </c>
      <c r="RRX10" s="149">
        <f t="shared" si="195"/>
        <v>0</v>
      </c>
      <c r="RRY10" s="149">
        <f t="shared" si="195"/>
        <v>0</v>
      </c>
      <c r="RRZ10" s="149">
        <f t="shared" si="195"/>
        <v>0</v>
      </c>
      <c r="RSA10" s="149">
        <f t="shared" si="195"/>
        <v>0</v>
      </c>
      <c r="RSB10" s="149">
        <f t="shared" si="195"/>
        <v>0</v>
      </c>
      <c r="RSC10" s="149">
        <f t="shared" si="195"/>
        <v>0</v>
      </c>
      <c r="RSD10" s="149">
        <f t="shared" si="195"/>
        <v>0</v>
      </c>
      <c r="RSE10" s="149">
        <f t="shared" si="195"/>
        <v>0</v>
      </c>
      <c r="RSF10" s="149">
        <f t="shared" si="195"/>
        <v>0</v>
      </c>
      <c r="RSG10" s="149">
        <f t="shared" si="195"/>
        <v>0</v>
      </c>
      <c r="RSH10" s="149">
        <f t="shared" si="195"/>
        <v>0</v>
      </c>
      <c r="RSI10" s="149">
        <f t="shared" si="195"/>
        <v>0</v>
      </c>
      <c r="RSJ10" s="149">
        <f t="shared" si="195"/>
        <v>0</v>
      </c>
      <c r="RSK10" s="149">
        <f t="shared" si="195"/>
        <v>0</v>
      </c>
      <c r="RSL10" s="149">
        <f t="shared" si="195"/>
        <v>0</v>
      </c>
      <c r="RSM10" s="149">
        <f t="shared" si="195"/>
        <v>0</v>
      </c>
      <c r="RSN10" s="149">
        <f t="shared" si="195"/>
        <v>0</v>
      </c>
      <c r="RSO10" s="149">
        <f t="shared" si="195"/>
        <v>0</v>
      </c>
      <c r="RSP10" s="149">
        <f t="shared" si="195"/>
        <v>0</v>
      </c>
      <c r="RSQ10" s="149">
        <f t="shared" si="195"/>
        <v>0</v>
      </c>
      <c r="RSR10" s="149">
        <f t="shared" si="195"/>
        <v>0</v>
      </c>
      <c r="RSS10" s="149">
        <f t="shared" si="195"/>
        <v>0</v>
      </c>
      <c r="RST10" s="149">
        <f t="shared" si="195"/>
        <v>0</v>
      </c>
      <c r="RSU10" s="149">
        <f t="shared" si="195"/>
        <v>0</v>
      </c>
      <c r="RSV10" s="149">
        <f t="shared" si="195"/>
        <v>0</v>
      </c>
      <c r="RSW10" s="149">
        <f t="shared" si="195"/>
        <v>0</v>
      </c>
      <c r="RSX10" s="149">
        <f t="shared" si="195"/>
        <v>0</v>
      </c>
      <c r="RSY10" s="149">
        <f t="shared" si="195"/>
        <v>0</v>
      </c>
      <c r="RSZ10" s="149">
        <f t="shared" si="195"/>
        <v>0</v>
      </c>
      <c r="RTA10" s="149">
        <f t="shared" si="195"/>
        <v>0</v>
      </c>
      <c r="RTB10" s="149">
        <f t="shared" si="195"/>
        <v>0</v>
      </c>
      <c r="RTC10" s="149">
        <f t="shared" si="195"/>
        <v>0</v>
      </c>
      <c r="RTD10" s="149">
        <f t="shared" si="195"/>
        <v>0</v>
      </c>
      <c r="RTE10" s="149">
        <f t="shared" si="195"/>
        <v>0</v>
      </c>
      <c r="RTF10" s="149">
        <f t="shared" si="195"/>
        <v>0</v>
      </c>
      <c r="RTG10" s="149">
        <f t="shared" si="195"/>
        <v>0</v>
      </c>
      <c r="RTH10" s="149">
        <f t="shared" si="195"/>
        <v>0</v>
      </c>
      <c r="RTI10" s="149">
        <f t="shared" si="195"/>
        <v>0</v>
      </c>
      <c r="RTJ10" s="149">
        <f t="shared" si="195"/>
        <v>0</v>
      </c>
      <c r="RTK10" s="149">
        <f t="shared" si="195"/>
        <v>0</v>
      </c>
      <c r="RTL10" s="149">
        <f t="shared" si="195"/>
        <v>0</v>
      </c>
      <c r="RTM10" s="149">
        <f t="shared" si="195"/>
        <v>0</v>
      </c>
      <c r="RTN10" s="149">
        <f t="shared" si="195"/>
        <v>0</v>
      </c>
      <c r="RTO10" s="149">
        <f t="shared" si="195"/>
        <v>0</v>
      </c>
      <c r="RTP10" s="149">
        <f t="shared" si="195"/>
        <v>0</v>
      </c>
      <c r="RTQ10" s="149">
        <f t="shared" si="195"/>
        <v>0</v>
      </c>
      <c r="RTR10" s="149">
        <f t="shared" si="195"/>
        <v>0</v>
      </c>
      <c r="RTS10" s="149">
        <f t="shared" si="195"/>
        <v>0</v>
      </c>
      <c r="RTT10" s="149">
        <f t="shared" si="195"/>
        <v>0</v>
      </c>
      <c r="RTU10" s="149">
        <f t="shared" si="195"/>
        <v>0</v>
      </c>
      <c r="RTV10" s="149">
        <f t="shared" si="195"/>
        <v>0</v>
      </c>
      <c r="RTW10" s="149">
        <f t="shared" si="195"/>
        <v>0</v>
      </c>
      <c r="RTX10" s="149">
        <f t="shared" si="195"/>
        <v>0</v>
      </c>
      <c r="RTY10" s="149">
        <f t="shared" si="195"/>
        <v>0</v>
      </c>
      <c r="RTZ10" s="149">
        <f t="shared" si="195"/>
        <v>0</v>
      </c>
      <c r="RUA10" s="149">
        <f t="shared" si="195"/>
        <v>0</v>
      </c>
      <c r="RUB10" s="149">
        <f t="shared" si="195"/>
        <v>0</v>
      </c>
      <c r="RUC10" s="149">
        <f t="shared" si="195"/>
        <v>0</v>
      </c>
      <c r="RUD10" s="149">
        <f t="shared" si="195"/>
        <v>0</v>
      </c>
      <c r="RUE10" s="149">
        <f t="shared" si="195"/>
        <v>0</v>
      </c>
      <c r="RUF10" s="149">
        <f t="shared" ref="RUF10:RUF13" si="435">RTU10-RTU18-RTU34</f>
        <v>0</v>
      </c>
      <c r="RUG10" s="149">
        <f t="shared" si="196"/>
        <v>0</v>
      </c>
      <c r="RUH10" s="149">
        <f t="shared" si="196"/>
        <v>0</v>
      </c>
      <c r="RUI10" s="149">
        <f t="shared" si="196"/>
        <v>0</v>
      </c>
      <c r="RUJ10" s="149">
        <f t="shared" si="196"/>
        <v>0</v>
      </c>
      <c r="RUK10" s="149">
        <f t="shared" si="196"/>
        <v>0</v>
      </c>
      <c r="RUL10" s="149">
        <f t="shared" si="196"/>
        <v>0</v>
      </c>
      <c r="RUM10" s="149">
        <f t="shared" si="196"/>
        <v>0</v>
      </c>
      <c r="RUN10" s="149">
        <f t="shared" si="196"/>
        <v>0</v>
      </c>
      <c r="RUO10" s="149">
        <f t="shared" si="196"/>
        <v>0</v>
      </c>
      <c r="RUP10" s="149">
        <f t="shared" si="196"/>
        <v>0</v>
      </c>
      <c r="RUQ10" s="149">
        <f t="shared" si="196"/>
        <v>0</v>
      </c>
      <c r="RUR10" s="149">
        <f t="shared" si="196"/>
        <v>0</v>
      </c>
      <c r="RUS10" s="149">
        <f t="shared" si="196"/>
        <v>0</v>
      </c>
      <c r="RUT10" s="149">
        <f t="shared" si="196"/>
        <v>0</v>
      </c>
      <c r="RUU10" s="149">
        <f t="shared" si="196"/>
        <v>0</v>
      </c>
      <c r="RUV10" s="149">
        <f t="shared" si="196"/>
        <v>0</v>
      </c>
      <c r="RUW10" s="149">
        <f t="shared" si="196"/>
        <v>0</v>
      </c>
      <c r="RUX10" s="149">
        <f t="shared" si="196"/>
        <v>0</v>
      </c>
      <c r="RUY10" s="149">
        <f t="shared" si="196"/>
        <v>0</v>
      </c>
      <c r="RUZ10" s="149">
        <f t="shared" si="196"/>
        <v>0</v>
      </c>
      <c r="RVA10" s="149">
        <f t="shared" si="196"/>
        <v>0</v>
      </c>
      <c r="RVB10" s="149">
        <f t="shared" si="196"/>
        <v>0</v>
      </c>
      <c r="RVC10" s="149">
        <f t="shared" si="196"/>
        <v>0</v>
      </c>
      <c r="RVD10" s="149">
        <f t="shared" si="196"/>
        <v>0</v>
      </c>
      <c r="RVE10" s="149">
        <f t="shared" si="196"/>
        <v>0</v>
      </c>
      <c r="RVF10" s="149">
        <f t="shared" si="196"/>
        <v>0</v>
      </c>
      <c r="RVG10" s="149">
        <f t="shared" si="196"/>
        <v>0</v>
      </c>
      <c r="RVH10" s="149">
        <f t="shared" si="196"/>
        <v>0</v>
      </c>
      <c r="RVI10" s="149">
        <f t="shared" si="196"/>
        <v>0</v>
      </c>
      <c r="RVJ10" s="149">
        <f t="shared" si="196"/>
        <v>0</v>
      </c>
      <c r="RVK10" s="149">
        <f t="shared" si="196"/>
        <v>0</v>
      </c>
      <c r="RVL10" s="149">
        <f t="shared" si="196"/>
        <v>0</v>
      </c>
      <c r="RVM10" s="149">
        <f t="shared" si="196"/>
        <v>0</v>
      </c>
      <c r="RVN10" s="149">
        <f t="shared" si="196"/>
        <v>0</v>
      </c>
      <c r="RVO10" s="149">
        <f t="shared" si="196"/>
        <v>0</v>
      </c>
      <c r="RVP10" s="149">
        <f t="shared" si="196"/>
        <v>0</v>
      </c>
      <c r="RVQ10" s="149">
        <f t="shared" si="196"/>
        <v>0</v>
      </c>
      <c r="RVR10" s="149">
        <f t="shared" si="196"/>
        <v>0</v>
      </c>
      <c r="RVS10" s="149">
        <f t="shared" si="196"/>
        <v>0</v>
      </c>
      <c r="RVT10" s="149">
        <f t="shared" si="196"/>
        <v>0</v>
      </c>
      <c r="RVU10" s="149">
        <f t="shared" si="196"/>
        <v>0</v>
      </c>
      <c r="RVV10" s="149">
        <f t="shared" si="196"/>
        <v>0</v>
      </c>
      <c r="RVW10" s="149">
        <f t="shared" si="196"/>
        <v>0</v>
      </c>
      <c r="RVX10" s="149">
        <f t="shared" si="196"/>
        <v>0</v>
      </c>
      <c r="RVY10" s="149">
        <f t="shared" si="196"/>
        <v>0</v>
      </c>
      <c r="RVZ10" s="149">
        <f t="shared" si="196"/>
        <v>0</v>
      </c>
      <c r="RWA10" s="149">
        <f t="shared" si="196"/>
        <v>0</v>
      </c>
      <c r="RWB10" s="149">
        <f t="shared" si="196"/>
        <v>0</v>
      </c>
      <c r="RWC10" s="149">
        <f t="shared" si="196"/>
        <v>0</v>
      </c>
      <c r="RWD10" s="149">
        <f t="shared" si="196"/>
        <v>0</v>
      </c>
      <c r="RWE10" s="149">
        <f t="shared" si="196"/>
        <v>0</v>
      </c>
      <c r="RWF10" s="149">
        <f t="shared" si="196"/>
        <v>0</v>
      </c>
      <c r="RWG10" s="149">
        <f t="shared" si="196"/>
        <v>0</v>
      </c>
      <c r="RWH10" s="149">
        <f t="shared" si="196"/>
        <v>0</v>
      </c>
      <c r="RWI10" s="149">
        <f t="shared" si="196"/>
        <v>0</v>
      </c>
      <c r="RWJ10" s="149">
        <f t="shared" si="196"/>
        <v>0</v>
      </c>
      <c r="RWK10" s="149">
        <f t="shared" si="196"/>
        <v>0</v>
      </c>
      <c r="RWL10" s="149">
        <f t="shared" si="196"/>
        <v>0</v>
      </c>
      <c r="RWM10" s="149">
        <f t="shared" si="196"/>
        <v>0</v>
      </c>
      <c r="RWN10" s="149">
        <f t="shared" si="196"/>
        <v>0</v>
      </c>
      <c r="RWO10" s="149">
        <f t="shared" si="196"/>
        <v>0</v>
      </c>
      <c r="RWP10" s="149">
        <f t="shared" si="196"/>
        <v>0</v>
      </c>
      <c r="RWQ10" s="149">
        <f t="shared" si="196"/>
        <v>0</v>
      </c>
      <c r="RWR10" s="149">
        <f t="shared" ref="RWR10:RWR13" si="436">RWG10-RWG18-RWG34</f>
        <v>0</v>
      </c>
      <c r="RWS10" s="149">
        <f t="shared" si="197"/>
        <v>0</v>
      </c>
      <c r="RWT10" s="149">
        <f t="shared" si="197"/>
        <v>0</v>
      </c>
      <c r="RWU10" s="149">
        <f t="shared" si="197"/>
        <v>0</v>
      </c>
      <c r="RWV10" s="149">
        <f t="shared" si="197"/>
        <v>0</v>
      </c>
      <c r="RWW10" s="149">
        <f t="shared" si="197"/>
        <v>0</v>
      </c>
      <c r="RWX10" s="149">
        <f t="shared" si="197"/>
        <v>0</v>
      </c>
      <c r="RWY10" s="149">
        <f t="shared" si="197"/>
        <v>0</v>
      </c>
      <c r="RWZ10" s="149">
        <f t="shared" si="197"/>
        <v>0</v>
      </c>
      <c r="RXA10" s="149">
        <f t="shared" si="197"/>
        <v>0</v>
      </c>
      <c r="RXB10" s="149">
        <f t="shared" si="197"/>
        <v>0</v>
      </c>
      <c r="RXC10" s="149">
        <f t="shared" si="197"/>
        <v>0</v>
      </c>
      <c r="RXD10" s="149">
        <f t="shared" si="197"/>
        <v>0</v>
      </c>
      <c r="RXE10" s="149">
        <f t="shared" si="197"/>
        <v>0</v>
      </c>
      <c r="RXF10" s="149">
        <f t="shared" si="197"/>
        <v>0</v>
      </c>
      <c r="RXG10" s="149">
        <f t="shared" si="197"/>
        <v>0</v>
      </c>
      <c r="RXH10" s="149">
        <f t="shared" si="197"/>
        <v>0</v>
      </c>
      <c r="RXI10" s="149">
        <f t="shared" si="197"/>
        <v>0</v>
      </c>
      <c r="RXJ10" s="149">
        <f t="shared" si="197"/>
        <v>0</v>
      </c>
      <c r="RXK10" s="149">
        <f t="shared" si="197"/>
        <v>0</v>
      </c>
      <c r="RXL10" s="149">
        <f t="shared" si="197"/>
        <v>0</v>
      </c>
      <c r="RXM10" s="149">
        <f t="shared" si="197"/>
        <v>0</v>
      </c>
      <c r="RXN10" s="149">
        <f t="shared" si="197"/>
        <v>0</v>
      </c>
      <c r="RXO10" s="149">
        <f t="shared" si="197"/>
        <v>0</v>
      </c>
      <c r="RXP10" s="149">
        <f t="shared" si="197"/>
        <v>0</v>
      </c>
      <c r="RXQ10" s="149">
        <f t="shared" si="197"/>
        <v>0</v>
      </c>
      <c r="RXR10" s="149">
        <f t="shared" si="197"/>
        <v>0</v>
      </c>
      <c r="RXS10" s="149">
        <f t="shared" si="197"/>
        <v>0</v>
      </c>
      <c r="RXT10" s="149">
        <f t="shared" si="197"/>
        <v>0</v>
      </c>
      <c r="RXU10" s="149">
        <f t="shared" si="197"/>
        <v>0</v>
      </c>
      <c r="RXV10" s="149">
        <f t="shared" si="197"/>
        <v>0</v>
      </c>
      <c r="RXW10" s="149">
        <f t="shared" si="197"/>
        <v>0</v>
      </c>
      <c r="RXX10" s="149">
        <f t="shared" si="197"/>
        <v>0</v>
      </c>
      <c r="RXY10" s="149">
        <f t="shared" si="197"/>
        <v>0</v>
      </c>
      <c r="RXZ10" s="149">
        <f t="shared" si="197"/>
        <v>0</v>
      </c>
      <c r="RYA10" s="149">
        <f t="shared" si="197"/>
        <v>0</v>
      </c>
      <c r="RYB10" s="149">
        <f t="shared" si="197"/>
        <v>0</v>
      </c>
      <c r="RYC10" s="149">
        <f t="shared" si="197"/>
        <v>0</v>
      </c>
      <c r="RYD10" s="149">
        <f t="shared" si="197"/>
        <v>0</v>
      </c>
      <c r="RYE10" s="149">
        <f t="shared" si="197"/>
        <v>0</v>
      </c>
      <c r="RYF10" s="149">
        <f t="shared" si="197"/>
        <v>0</v>
      </c>
      <c r="RYG10" s="149">
        <f t="shared" si="197"/>
        <v>0</v>
      </c>
      <c r="RYH10" s="149">
        <f t="shared" si="197"/>
        <v>0</v>
      </c>
      <c r="RYI10" s="149">
        <f t="shared" si="197"/>
        <v>0</v>
      </c>
      <c r="RYJ10" s="149">
        <f t="shared" si="197"/>
        <v>0</v>
      </c>
      <c r="RYK10" s="149">
        <f t="shared" si="197"/>
        <v>0</v>
      </c>
      <c r="RYL10" s="149">
        <f t="shared" si="197"/>
        <v>0</v>
      </c>
      <c r="RYM10" s="149">
        <f t="shared" si="197"/>
        <v>0</v>
      </c>
      <c r="RYN10" s="149">
        <f t="shared" si="197"/>
        <v>0</v>
      </c>
      <c r="RYO10" s="149">
        <f t="shared" si="197"/>
        <v>0</v>
      </c>
      <c r="RYP10" s="149">
        <f t="shared" si="197"/>
        <v>0</v>
      </c>
      <c r="RYQ10" s="149">
        <f t="shared" si="197"/>
        <v>0</v>
      </c>
      <c r="RYR10" s="149">
        <f t="shared" si="197"/>
        <v>0</v>
      </c>
      <c r="RYS10" s="149">
        <f t="shared" si="197"/>
        <v>0</v>
      </c>
      <c r="RYT10" s="149">
        <f t="shared" si="197"/>
        <v>0</v>
      </c>
      <c r="RYU10" s="149">
        <f t="shared" si="197"/>
        <v>0</v>
      </c>
      <c r="RYV10" s="149">
        <f t="shared" si="197"/>
        <v>0</v>
      </c>
      <c r="RYW10" s="149">
        <f t="shared" si="197"/>
        <v>0</v>
      </c>
      <c r="RYX10" s="149">
        <f t="shared" si="197"/>
        <v>0</v>
      </c>
      <c r="RYY10" s="149">
        <f t="shared" si="197"/>
        <v>0</v>
      </c>
      <c r="RYZ10" s="149">
        <f t="shared" si="197"/>
        <v>0</v>
      </c>
      <c r="RZA10" s="149">
        <f t="shared" si="197"/>
        <v>0</v>
      </c>
      <c r="RZB10" s="149">
        <f t="shared" si="197"/>
        <v>0</v>
      </c>
      <c r="RZC10" s="149">
        <f t="shared" si="197"/>
        <v>0</v>
      </c>
      <c r="RZD10" s="149">
        <f t="shared" ref="RZD10:RZD13" si="437">RYS10-RYS18-RYS34</f>
        <v>0</v>
      </c>
      <c r="RZE10" s="149">
        <f t="shared" si="198"/>
        <v>0</v>
      </c>
      <c r="RZF10" s="149">
        <f t="shared" si="198"/>
        <v>0</v>
      </c>
      <c r="RZG10" s="149">
        <f t="shared" si="198"/>
        <v>0</v>
      </c>
      <c r="RZH10" s="149">
        <f t="shared" si="198"/>
        <v>0</v>
      </c>
      <c r="RZI10" s="149">
        <f t="shared" si="198"/>
        <v>0</v>
      </c>
      <c r="RZJ10" s="149">
        <f t="shared" si="198"/>
        <v>0</v>
      </c>
      <c r="RZK10" s="149">
        <f t="shared" si="198"/>
        <v>0</v>
      </c>
      <c r="RZL10" s="149">
        <f t="shared" si="198"/>
        <v>0</v>
      </c>
      <c r="RZM10" s="149">
        <f t="shared" si="198"/>
        <v>0</v>
      </c>
      <c r="RZN10" s="149">
        <f t="shared" si="198"/>
        <v>0</v>
      </c>
      <c r="RZO10" s="149">
        <f t="shared" si="198"/>
        <v>0</v>
      </c>
      <c r="RZP10" s="149">
        <f t="shared" si="198"/>
        <v>0</v>
      </c>
      <c r="RZQ10" s="149">
        <f t="shared" si="198"/>
        <v>0</v>
      </c>
      <c r="RZR10" s="149">
        <f t="shared" si="198"/>
        <v>0</v>
      </c>
      <c r="RZS10" s="149">
        <f t="shared" si="198"/>
        <v>0</v>
      </c>
      <c r="RZT10" s="149">
        <f t="shared" si="198"/>
        <v>0</v>
      </c>
      <c r="RZU10" s="149">
        <f t="shared" si="198"/>
        <v>0</v>
      </c>
      <c r="RZV10" s="149">
        <f t="shared" si="198"/>
        <v>0</v>
      </c>
      <c r="RZW10" s="149">
        <f t="shared" si="198"/>
        <v>0</v>
      </c>
      <c r="RZX10" s="149">
        <f t="shared" si="198"/>
        <v>0</v>
      </c>
      <c r="RZY10" s="149">
        <f t="shared" si="198"/>
        <v>0</v>
      </c>
      <c r="RZZ10" s="149">
        <f t="shared" si="198"/>
        <v>0</v>
      </c>
      <c r="SAA10" s="149">
        <f t="shared" si="198"/>
        <v>0</v>
      </c>
      <c r="SAB10" s="149">
        <f t="shared" si="198"/>
        <v>0</v>
      </c>
      <c r="SAC10" s="149">
        <f t="shared" si="198"/>
        <v>0</v>
      </c>
      <c r="SAD10" s="149">
        <f t="shared" si="198"/>
        <v>0</v>
      </c>
      <c r="SAE10" s="149">
        <f t="shared" si="198"/>
        <v>0</v>
      </c>
      <c r="SAF10" s="149">
        <f t="shared" si="198"/>
        <v>0</v>
      </c>
      <c r="SAG10" s="149">
        <f t="shared" si="198"/>
        <v>0</v>
      </c>
      <c r="SAH10" s="149">
        <f t="shared" si="198"/>
        <v>0</v>
      </c>
      <c r="SAI10" s="149">
        <f t="shared" si="198"/>
        <v>0</v>
      </c>
      <c r="SAJ10" s="149">
        <f t="shared" si="198"/>
        <v>0</v>
      </c>
      <c r="SAK10" s="149">
        <f t="shared" si="198"/>
        <v>0</v>
      </c>
      <c r="SAL10" s="149">
        <f t="shared" si="198"/>
        <v>0</v>
      </c>
      <c r="SAM10" s="149">
        <f t="shared" si="198"/>
        <v>0</v>
      </c>
      <c r="SAN10" s="149">
        <f t="shared" si="198"/>
        <v>0</v>
      </c>
      <c r="SAO10" s="149">
        <f t="shared" si="198"/>
        <v>0</v>
      </c>
      <c r="SAP10" s="149">
        <f t="shared" si="198"/>
        <v>0</v>
      </c>
      <c r="SAQ10" s="149">
        <f t="shared" si="198"/>
        <v>0</v>
      </c>
      <c r="SAR10" s="149">
        <f t="shared" si="198"/>
        <v>0</v>
      </c>
      <c r="SAS10" s="149">
        <f t="shared" si="198"/>
        <v>0</v>
      </c>
      <c r="SAT10" s="149">
        <f t="shared" si="198"/>
        <v>0</v>
      </c>
      <c r="SAU10" s="149">
        <f t="shared" si="198"/>
        <v>0</v>
      </c>
      <c r="SAV10" s="149">
        <f t="shared" si="198"/>
        <v>0</v>
      </c>
      <c r="SAW10" s="149">
        <f t="shared" si="198"/>
        <v>0</v>
      </c>
      <c r="SAX10" s="149">
        <f t="shared" si="198"/>
        <v>0</v>
      </c>
      <c r="SAY10" s="149">
        <f t="shared" si="198"/>
        <v>0</v>
      </c>
      <c r="SAZ10" s="149">
        <f t="shared" si="198"/>
        <v>0</v>
      </c>
      <c r="SBA10" s="149">
        <f t="shared" si="198"/>
        <v>0</v>
      </c>
      <c r="SBB10" s="149">
        <f t="shared" si="198"/>
        <v>0</v>
      </c>
      <c r="SBC10" s="149">
        <f t="shared" si="198"/>
        <v>0</v>
      </c>
      <c r="SBD10" s="149">
        <f t="shared" si="198"/>
        <v>0</v>
      </c>
      <c r="SBE10" s="149">
        <f t="shared" si="198"/>
        <v>0</v>
      </c>
      <c r="SBF10" s="149">
        <f t="shared" si="198"/>
        <v>0</v>
      </c>
      <c r="SBG10" s="149">
        <f t="shared" si="198"/>
        <v>0</v>
      </c>
      <c r="SBH10" s="149">
        <f t="shared" si="198"/>
        <v>0</v>
      </c>
      <c r="SBI10" s="149">
        <f t="shared" si="198"/>
        <v>0</v>
      </c>
      <c r="SBJ10" s="149">
        <f t="shared" si="198"/>
        <v>0</v>
      </c>
      <c r="SBK10" s="149">
        <f t="shared" si="198"/>
        <v>0</v>
      </c>
      <c r="SBL10" s="149">
        <f t="shared" si="198"/>
        <v>0</v>
      </c>
      <c r="SBM10" s="149">
        <f t="shared" si="198"/>
        <v>0</v>
      </c>
      <c r="SBN10" s="149">
        <f t="shared" si="198"/>
        <v>0</v>
      </c>
      <c r="SBO10" s="149">
        <f t="shared" si="198"/>
        <v>0</v>
      </c>
      <c r="SBP10" s="149">
        <f t="shared" ref="SBP10:SBP13" si="438">SBE10-SBE18-SBE34</f>
        <v>0</v>
      </c>
      <c r="SBQ10" s="149">
        <f t="shared" si="199"/>
        <v>0</v>
      </c>
      <c r="SBR10" s="149">
        <f t="shared" si="199"/>
        <v>0</v>
      </c>
      <c r="SBS10" s="149">
        <f t="shared" si="199"/>
        <v>0</v>
      </c>
      <c r="SBT10" s="149">
        <f t="shared" si="199"/>
        <v>0</v>
      </c>
      <c r="SBU10" s="149">
        <f t="shared" si="199"/>
        <v>0</v>
      </c>
      <c r="SBV10" s="149">
        <f t="shared" si="199"/>
        <v>0</v>
      </c>
      <c r="SBW10" s="149">
        <f t="shared" si="199"/>
        <v>0</v>
      </c>
      <c r="SBX10" s="149">
        <f t="shared" si="199"/>
        <v>0</v>
      </c>
      <c r="SBY10" s="149">
        <f t="shared" si="199"/>
        <v>0</v>
      </c>
      <c r="SBZ10" s="149">
        <f t="shared" si="199"/>
        <v>0</v>
      </c>
      <c r="SCA10" s="149">
        <f t="shared" si="199"/>
        <v>0</v>
      </c>
      <c r="SCB10" s="149">
        <f t="shared" si="199"/>
        <v>0</v>
      </c>
      <c r="SCC10" s="149">
        <f t="shared" si="199"/>
        <v>0</v>
      </c>
      <c r="SCD10" s="149">
        <f t="shared" si="199"/>
        <v>0</v>
      </c>
      <c r="SCE10" s="149">
        <f t="shared" si="199"/>
        <v>0</v>
      </c>
      <c r="SCF10" s="149">
        <f t="shared" si="199"/>
        <v>0</v>
      </c>
      <c r="SCG10" s="149">
        <f t="shared" si="199"/>
        <v>0</v>
      </c>
      <c r="SCH10" s="149">
        <f t="shared" si="199"/>
        <v>0</v>
      </c>
      <c r="SCI10" s="149">
        <f t="shared" si="199"/>
        <v>0</v>
      </c>
      <c r="SCJ10" s="149">
        <f t="shared" si="199"/>
        <v>0</v>
      </c>
      <c r="SCK10" s="149">
        <f t="shared" si="199"/>
        <v>0</v>
      </c>
      <c r="SCL10" s="149">
        <f t="shared" si="199"/>
        <v>0</v>
      </c>
      <c r="SCM10" s="149">
        <f t="shared" si="199"/>
        <v>0</v>
      </c>
      <c r="SCN10" s="149">
        <f t="shared" si="199"/>
        <v>0</v>
      </c>
      <c r="SCO10" s="149">
        <f t="shared" si="199"/>
        <v>0</v>
      </c>
      <c r="SCP10" s="149">
        <f t="shared" si="199"/>
        <v>0</v>
      </c>
      <c r="SCQ10" s="149">
        <f t="shared" si="199"/>
        <v>0</v>
      </c>
      <c r="SCR10" s="149">
        <f t="shared" si="199"/>
        <v>0</v>
      </c>
      <c r="SCS10" s="149">
        <f t="shared" si="199"/>
        <v>0</v>
      </c>
      <c r="SCT10" s="149">
        <f t="shared" si="199"/>
        <v>0</v>
      </c>
      <c r="SCU10" s="149">
        <f t="shared" si="199"/>
        <v>0</v>
      </c>
      <c r="SCV10" s="149">
        <f t="shared" si="199"/>
        <v>0</v>
      </c>
      <c r="SCW10" s="149">
        <f t="shared" si="199"/>
        <v>0</v>
      </c>
      <c r="SCX10" s="149">
        <f t="shared" si="199"/>
        <v>0</v>
      </c>
      <c r="SCY10" s="149">
        <f t="shared" si="199"/>
        <v>0</v>
      </c>
      <c r="SCZ10" s="149">
        <f t="shared" si="199"/>
        <v>0</v>
      </c>
      <c r="SDA10" s="149">
        <f t="shared" si="199"/>
        <v>0</v>
      </c>
      <c r="SDB10" s="149">
        <f t="shared" si="199"/>
        <v>0</v>
      </c>
      <c r="SDC10" s="149">
        <f t="shared" si="199"/>
        <v>0</v>
      </c>
      <c r="SDD10" s="149">
        <f t="shared" si="199"/>
        <v>0</v>
      </c>
      <c r="SDE10" s="149">
        <f t="shared" si="199"/>
        <v>0</v>
      </c>
      <c r="SDF10" s="149">
        <f t="shared" si="199"/>
        <v>0</v>
      </c>
      <c r="SDG10" s="149">
        <f t="shared" si="199"/>
        <v>0</v>
      </c>
      <c r="SDH10" s="149">
        <f t="shared" si="199"/>
        <v>0</v>
      </c>
      <c r="SDI10" s="149">
        <f t="shared" si="199"/>
        <v>0</v>
      </c>
      <c r="SDJ10" s="149">
        <f t="shared" si="199"/>
        <v>0</v>
      </c>
      <c r="SDK10" s="149">
        <f t="shared" si="199"/>
        <v>0</v>
      </c>
      <c r="SDL10" s="149">
        <f t="shared" si="199"/>
        <v>0</v>
      </c>
      <c r="SDM10" s="149">
        <f t="shared" si="199"/>
        <v>0</v>
      </c>
      <c r="SDN10" s="149">
        <f t="shared" si="199"/>
        <v>0</v>
      </c>
      <c r="SDO10" s="149">
        <f t="shared" si="199"/>
        <v>0</v>
      </c>
      <c r="SDP10" s="149">
        <f t="shared" si="199"/>
        <v>0</v>
      </c>
      <c r="SDQ10" s="149">
        <f t="shared" si="199"/>
        <v>0</v>
      </c>
      <c r="SDR10" s="149">
        <f t="shared" si="199"/>
        <v>0</v>
      </c>
      <c r="SDS10" s="149">
        <f t="shared" si="199"/>
        <v>0</v>
      </c>
      <c r="SDT10" s="149">
        <f t="shared" si="199"/>
        <v>0</v>
      </c>
      <c r="SDU10" s="149">
        <f t="shared" si="199"/>
        <v>0</v>
      </c>
      <c r="SDV10" s="149">
        <f t="shared" si="199"/>
        <v>0</v>
      </c>
      <c r="SDW10" s="149">
        <f t="shared" si="199"/>
        <v>0</v>
      </c>
      <c r="SDX10" s="149">
        <f t="shared" si="199"/>
        <v>0</v>
      </c>
      <c r="SDY10" s="149">
        <f t="shared" si="199"/>
        <v>0</v>
      </c>
      <c r="SDZ10" s="149">
        <f t="shared" si="199"/>
        <v>0</v>
      </c>
      <c r="SEA10" s="149">
        <f t="shared" si="199"/>
        <v>0</v>
      </c>
      <c r="SEB10" s="149">
        <f t="shared" ref="SEB10:SEB13" si="439">SDQ10-SDQ18-SDQ34</f>
        <v>0</v>
      </c>
      <c r="SEC10" s="149">
        <f t="shared" si="200"/>
        <v>0</v>
      </c>
      <c r="SED10" s="149">
        <f t="shared" si="200"/>
        <v>0</v>
      </c>
      <c r="SEE10" s="149">
        <f t="shared" si="200"/>
        <v>0</v>
      </c>
      <c r="SEF10" s="149">
        <f t="shared" si="200"/>
        <v>0</v>
      </c>
      <c r="SEG10" s="149">
        <f t="shared" si="200"/>
        <v>0</v>
      </c>
      <c r="SEH10" s="149">
        <f t="shared" si="200"/>
        <v>0</v>
      </c>
      <c r="SEI10" s="149">
        <f t="shared" si="200"/>
        <v>0</v>
      </c>
      <c r="SEJ10" s="149">
        <f t="shared" si="200"/>
        <v>0</v>
      </c>
      <c r="SEK10" s="149">
        <f t="shared" si="200"/>
        <v>0</v>
      </c>
      <c r="SEL10" s="149">
        <f t="shared" si="200"/>
        <v>0</v>
      </c>
      <c r="SEM10" s="149">
        <f t="shared" si="200"/>
        <v>0</v>
      </c>
      <c r="SEN10" s="149">
        <f t="shared" si="200"/>
        <v>0</v>
      </c>
      <c r="SEO10" s="149">
        <f t="shared" si="200"/>
        <v>0</v>
      </c>
      <c r="SEP10" s="149">
        <f t="shared" si="200"/>
        <v>0</v>
      </c>
      <c r="SEQ10" s="149">
        <f t="shared" si="200"/>
        <v>0</v>
      </c>
      <c r="SER10" s="149">
        <f t="shared" si="200"/>
        <v>0</v>
      </c>
      <c r="SES10" s="149">
        <f t="shared" si="200"/>
        <v>0</v>
      </c>
      <c r="SET10" s="149">
        <f t="shared" si="200"/>
        <v>0</v>
      </c>
      <c r="SEU10" s="149">
        <f t="shared" si="200"/>
        <v>0</v>
      </c>
      <c r="SEV10" s="149">
        <f t="shared" si="200"/>
        <v>0</v>
      </c>
      <c r="SEW10" s="149">
        <f t="shared" si="200"/>
        <v>0</v>
      </c>
      <c r="SEX10" s="149">
        <f t="shared" si="200"/>
        <v>0</v>
      </c>
      <c r="SEY10" s="149">
        <f t="shared" si="200"/>
        <v>0</v>
      </c>
      <c r="SEZ10" s="149">
        <f t="shared" si="200"/>
        <v>0</v>
      </c>
      <c r="SFA10" s="149">
        <f t="shared" si="200"/>
        <v>0</v>
      </c>
      <c r="SFB10" s="149">
        <f t="shared" si="200"/>
        <v>0</v>
      </c>
      <c r="SFC10" s="149">
        <f t="shared" si="200"/>
        <v>0</v>
      </c>
      <c r="SFD10" s="149">
        <f t="shared" si="200"/>
        <v>0</v>
      </c>
      <c r="SFE10" s="149">
        <f t="shared" si="200"/>
        <v>0</v>
      </c>
      <c r="SFF10" s="149">
        <f t="shared" si="200"/>
        <v>0</v>
      </c>
      <c r="SFG10" s="149">
        <f t="shared" si="200"/>
        <v>0</v>
      </c>
      <c r="SFH10" s="149">
        <f t="shared" si="200"/>
        <v>0</v>
      </c>
      <c r="SFI10" s="149">
        <f t="shared" si="200"/>
        <v>0</v>
      </c>
      <c r="SFJ10" s="149">
        <f t="shared" si="200"/>
        <v>0</v>
      </c>
      <c r="SFK10" s="149">
        <f t="shared" si="200"/>
        <v>0</v>
      </c>
      <c r="SFL10" s="149">
        <f t="shared" si="200"/>
        <v>0</v>
      </c>
      <c r="SFM10" s="149">
        <f t="shared" si="200"/>
        <v>0</v>
      </c>
      <c r="SFN10" s="149">
        <f t="shared" si="200"/>
        <v>0</v>
      </c>
      <c r="SFO10" s="149">
        <f t="shared" si="200"/>
        <v>0</v>
      </c>
      <c r="SFP10" s="149">
        <f t="shared" si="200"/>
        <v>0</v>
      </c>
      <c r="SFQ10" s="149">
        <f t="shared" si="200"/>
        <v>0</v>
      </c>
      <c r="SFR10" s="149">
        <f t="shared" si="200"/>
        <v>0</v>
      </c>
      <c r="SFS10" s="149">
        <f t="shared" si="200"/>
        <v>0</v>
      </c>
      <c r="SFT10" s="149">
        <f t="shared" si="200"/>
        <v>0</v>
      </c>
      <c r="SFU10" s="149">
        <f t="shared" si="200"/>
        <v>0</v>
      </c>
      <c r="SFV10" s="149">
        <f t="shared" si="200"/>
        <v>0</v>
      </c>
      <c r="SFW10" s="149">
        <f t="shared" si="200"/>
        <v>0</v>
      </c>
      <c r="SFX10" s="149">
        <f t="shared" si="200"/>
        <v>0</v>
      </c>
      <c r="SFY10" s="149">
        <f t="shared" si="200"/>
        <v>0</v>
      </c>
      <c r="SFZ10" s="149">
        <f t="shared" si="200"/>
        <v>0</v>
      </c>
      <c r="SGA10" s="149">
        <f t="shared" si="200"/>
        <v>0</v>
      </c>
      <c r="SGB10" s="149">
        <f t="shared" si="200"/>
        <v>0</v>
      </c>
      <c r="SGC10" s="149">
        <f t="shared" si="200"/>
        <v>0</v>
      </c>
      <c r="SGD10" s="149">
        <f t="shared" si="200"/>
        <v>0</v>
      </c>
      <c r="SGE10" s="149">
        <f t="shared" si="200"/>
        <v>0</v>
      </c>
      <c r="SGF10" s="149">
        <f t="shared" si="200"/>
        <v>0</v>
      </c>
      <c r="SGG10" s="149">
        <f t="shared" si="200"/>
        <v>0</v>
      </c>
      <c r="SGH10" s="149">
        <f t="shared" si="200"/>
        <v>0</v>
      </c>
      <c r="SGI10" s="149">
        <f t="shared" si="200"/>
        <v>0</v>
      </c>
      <c r="SGJ10" s="149">
        <f t="shared" si="200"/>
        <v>0</v>
      </c>
      <c r="SGK10" s="149">
        <f t="shared" si="200"/>
        <v>0</v>
      </c>
      <c r="SGL10" s="149">
        <f t="shared" si="200"/>
        <v>0</v>
      </c>
      <c r="SGM10" s="149">
        <f t="shared" si="200"/>
        <v>0</v>
      </c>
      <c r="SGN10" s="149">
        <f t="shared" ref="SGN10:SGN13" si="440">SGC10-SGC18-SGC34</f>
        <v>0</v>
      </c>
      <c r="SGO10" s="149">
        <f t="shared" si="201"/>
        <v>0</v>
      </c>
      <c r="SGP10" s="149">
        <f t="shared" si="201"/>
        <v>0</v>
      </c>
      <c r="SGQ10" s="149">
        <f t="shared" si="201"/>
        <v>0</v>
      </c>
      <c r="SGR10" s="149">
        <f t="shared" si="201"/>
        <v>0</v>
      </c>
      <c r="SGS10" s="149">
        <f t="shared" si="201"/>
        <v>0</v>
      </c>
      <c r="SGT10" s="149">
        <f t="shared" si="201"/>
        <v>0</v>
      </c>
      <c r="SGU10" s="149">
        <f t="shared" si="201"/>
        <v>0</v>
      </c>
      <c r="SGV10" s="149">
        <f t="shared" si="201"/>
        <v>0</v>
      </c>
      <c r="SGW10" s="149">
        <f t="shared" si="201"/>
        <v>0</v>
      </c>
      <c r="SGX10" s="149">
        <f t="shared" si="201"/>
        <v>0</v>
      </c>
      <c r="SGY10" s="149">
        <f t="shared" si="201"/>
        <v>0</v>
      </c>
      <c r="SGZ10" s="149">
        <f t="shared" si="201"/>
        <v>0</v>
      </c>
      <c r="SHA10" s="149">
        <f t="shared" si="201"/>
        <v>0</v>
      </c>
      <c r="SHB10" s="149">
        <f t="shared" si="201"/>
        <v>0</v>
      </c>
      <c r="SHC10" s="149">
        <f t="shared" si="201"/>
        <v>0</v>
      </c>
      <c r="SHD10" s="149">
        <f t="shared" si="201"/>
        <v>0</v>
      </c>
      <c r="SHE10" s="149">
        <f t="shared" si="201"/>
        <v>0</v>
      </c>
      <c r="SHF10" s="149">
        <f t="shared" si="201"/>
        <v>0</v>
      </c>
      <c r="SHG10" s="149">
        <f t="shared" si="201"/>
        <v>0</v>
      </c>
      <c r="SHH10" s="149">
        <f t="shared" si="201"/>
        <v>0</v>
      </c>
      <c r="SHI10" s="149">
        <f t="shared" si="201"/>
        <v>0</v>
      </c>
      <c r="SHJ10" s="149">
        <f t="shared" si="201"/>
        <v>0</v>
      </c>
      <c r="SHK10" s="149">
        <f t="shared" si="201"/>
        <v>0</v>
      </c>
      <c r="SHL10" s="149">
        <f t="shared" si="201"/>
        <v>0</v>
      </c>
      <c r="SHM10" s="149">
        <f t="shared" si="201"/>
        <v>0</v>
      </c>
      <c r="SHN10" s="149">
        <f t="shared" si="201"/>
        <v>0</v>
      </c>
      <c r="SHO10" s="149">
        <f t="shared" si="201"/>
        <v>0</v>
      </c>
      <c r="SHP10" s="149">
        <f t="shared" si="201"/>
        <v>0</v>
      </c>
      <c r="SHQ10" s="149">
        <f t="shared" si="201"/>
        <v>0</v>
      </c>
      <c r="SHR10" s="149">
        <f t="shared" si="201"/>
        <v>0</v>
      </c>
      <c r="SHS10" s="149">
        <f t="shared" si="201"/>
        <v>0</v>
      </c>
      <c r="SHT10" s="149">
        <f t="shared" si="201"/>
        <v>0</v>
      </c>
      <c r="SHU10" s="149">
        <f t="shared" si="201"/>
        <v>0</v>
      </c>
      <c r="SHV10" s="149">
        <f t="shared" si="201"/>
        <v>0</v>
      </c>
      <c r="SHW10" s="149">
        <f t="shared" si="201"/>
        <v>0</v>
      </c>
      <c r="SHX10" s="149">
        <f t="shared" si="201"/>
        <v>0</v>
      </c>
      <c r="SHY10" s="149">
        <f t="shared" si="201"/>
        <v>0</v>
      </c>
      <c r="SHZ10" s="149">
        <f t="shared" si="201"/>
        <v>0</v>
      </c>
      <c r="SIA10" s="149">
        <f t="shared" si="201"/>
        <v>0</v>
      </c>
      <c r="SIB10" s="149">
        <f t="shared" si="201"/>
        <v>0</v>
      </c>
      <c r="SIC10" s="149">
        <f t="shared" si="201"/>
        <v>0</v>
      </c>
      <c r="SID10" s="149">
        <f t="shared" si="201"/>
        <v>0</v>
      </c>
      <c r="SIE10" s="149">
        <f t="shared" si="201"/>
        <v>0</v>
      </c>
      <c r="SIF10" s="149">
        <f t="shared" si="201"/>
        <v>0</v>
      </c>
      <c r="SIG10" s="149">
        <f t="shared" si="201"/>
        <v>0</v>
      </c>
      <c r="SIH10" s="149">
        <f t="shared" si="201"/>
        <v>0</v>
      </c>
      <c r="SII10" s="149">
        <f t="shared" si="201"/>
        <v>0</v>
      </c>
      <c r="SIJ10" s="149">
        <f t="shared" si="201"/>
        <v>0</v>
      </c>
      <c r="SIK10" s="149">
        <f t="shared" si="201"/>
        <v>0</v>
      </c>
      <c r="SIL10" s="149">
        <f t="shared" si="201"/>
        <v>0</v>
      </c>
      <c r="SIM10" s="149">
        <f t="shared" si="201"/>
        <v>0</v>
      </c>
      <c r="SIN10" s="149">
        <f t="shared" si="201"/>
        <v>0</v>
      </c>
      <c r="SIO10" s="149">
        <f t="shared" si="201"/>
        <v>0</v>
      </c>
      <c r="SIP10" s="149">
        <f t="shared" si="201"/>
        <v>0</v>
      </c>
      <c r="SIQ10" s="149">
        <f t="shared" si="201"/>
        <v>0</v>
      </c>
      <c r="SIR10" s="149">
        <f t="shared" si="201"/>
        <v>0</v>
      </c>
      <c r="SIS10" s="149">
        <f t="shared" si="201"/>
        <v>0</v>
      </c>
      <c r="SIT10" s="149">
        <f t="shared" si="201"/>
        <v>0</v>
      </c>
      <c r="SIU10" s="149">
        <f t="shared" si="201"/>
        <v>0</v>
      </c>
      <c r="SIV10" s="149">
        <f t="shared" si="201"/>
        <v>0</v>
      </c>
      <c r="SIW10" s="149">
        <f t="shared" si="201"/>
        <v>0</v>
      </c>
      <c r="SIX10" s="149">
        <f t="shared" si="201"/>
        <v>0</v>
      </c>
      <c r="SIY10" s="149">
        <f t="shared" si="201"/>
        <v>0</v>
      </c>
      <c r="SIZ10" s="149">
        <f t="shared" ref="SIZ10:SIZ13" si="441">SIO10-SIO18-SIO34</f>
        <v>0</v>
      </c>
      <c r="SJA10" s="149">
        <f t="shared" si="202"/>
        <v>0</v>
      </c>
      <c r="SJB10" s="149">
        <f t="shared" si="202"/>
        <v>0</v>
      </c>
      <c r="SJC10" s="149">
        <f t="shared" si="202"/>
        <v>0</v>
      </c>
      <c r="SJD10" s="149">
        <f t="shared" si="202"/>
        <v>0</v>
      </c>
      <c r="SJE10" s="149">
        <f t="shared" si="202"/>
        <v>0</v>
      </c>
      <c r="SJF10" s="149">
        <f t="shared" si="202"/>
        <v>0</v>
      </c>
      <c r="SJG10" s="149">
        <f t="shared" si="202"/>
        <v>0</v>
      </c>
      <c r="SJH10" s="149">
        <f t="shared" si="202"/>
        <v>0</v>
      </c>
      <c r="SJI10" s="149">
        <f t="shared" si="202"/>
        <v>0</v>
      </c>
      <c r="SJJ10" s="149">
        <f t="shared" si="202"/>
        <v>0</v>
      </c>
      <c r="SJK10" s="149">
        <f t="shared" si="202"/>
        <v>0</v>
      </c>
      <c r="SJL10" s="149">
        <f t="shared" si="202"/>
        <v>0</v>
      </c>
      <c r="SJM10" s="149">
        <f t="shared" si="202"/>
        <v>0</v>
      </c>
      <c r="SJN10" s="149">
        <f t="shared" si="202"/>
        <v>0</v>
      </c>
      <c r="SJO10" s="149">
        <f t="shared" si="202"/>
        <v>0</v>
      </c>
      <c r="SJP10" s="149">
        <f t="shared" si="202"/>
        <v>0</v>
      </c>
      <c r="SJQ10" s="149">
        <f t="shared" si="202"/>
        <v>0</v>
      </c>
      <c r="SJR10" s="149">
        <f t="shared" si="202"/>
        <v>0</v>
      </c>
      <c r="SJS10" s="149">
        <f t="shared" si="202"/>
        <v>0</v>
      </c>
      <c r="SJT10" s="149">
        <f t="shared" si="202"/>
        <v>0</v>
      </c>
      <c r="SJU10" s="149">
        <f t="shared" si="202"/>
        <v>0</v>
      </c>
      <c r="SJV10" s="149">
        <f t="shared" si="202"/>
        <v>0</v>
      </c>
      <c r="SJW10" s="149">
        <f t="shared" si="202"/>
        <v>0</v>
      </c>
      <c r="SJX10" s="149">
        <f t="shared" si="202"/>
        <v>0</v>
      </c>
      <c r="SJY10" s="149">
        <f t="shared" si="202"/>
        <v>0</v>
      </c>
      <c r="SJZ10" s="149">
        <f t="shared" si="202"/>
        <v>0</v>
      </c>
      <c r="SKA10" s="149">
        <f t="shared" si="202"/>
        <v>0</v>
      </c>
      <c r="SKB10" s="149">
        <f t="shared" si="202"/>
        <v>0</v>
      </c>
      <c r="SKC10" s="149">
        <f t="shared" si="202"/>
        <v>0</v>
      </c>
      <c r="SKD10" s="149">
        <f t="shared" si="202"/>
        <v>0</v>
      </c>
      <c r="SKE10" s="149">
        <f t="shared" si="202"/>
        <v>0</v>
      </c>
      <c r="SKF10" s="149">
        <f t="shared" si="202"/>
        <v>0</v>
      </c>
      <c r="SKG10" s="149">
        <f t="shared" si="202"/>
        <v>0</v>
      </c>
      <c r="SKH10" s="149">
        <f t="shared" si="202"/>
        <v>0</v>
      </c>
      <c r="SKI10" s="149">
        <f t="shared" si="202"/>
        <v>0</v>
      </c>
      <c r="SKJ10" s="149">
        <f t="shared" si="202"/>
        <v>0</v>
      </c>
      <c r="SKK10" s="149">
        <f t="shared" si="202"/>
        <v>0</v>
      </c>
      <c r="SKL10" s="149">
        <f t="shared" si="202"/>
        <v>0</v>
      </c>
      <c r="SKM10" s="149">
        <f t="shared" si="202"/>
        <v>0</v>
      </c>
      <c r="SKN10" s="149">
        <f t="shared" si="202"/>
        <v>0</v>
      </c>
      <c r="SKO10" s="149">
        <f t="shared" si="202"/>
        <v>0</v>
      </c>
      <c r="SKP10" s="149">
        <f t="shared" si="202"/>
        <v>0</v>
      </c>
      <c r="SKQ10" s="149">
        <f t="shared" si="202"/>
        <v>0</v>
      </c>
      <c r="SKR10" s="149">
        <f t="shared" si="202"/>
        <v>0</v>
      </c>
      <c r="SKS10" s="149">
        <f t="shared" si="202"/>
        <v>0</v>
      </c>
      <c r="SKT10" s="149">
        <f t="shared" si="202"/>
        <v>0</v>
      </c>
      <c r="SKU10" s="149">
        <f t="shared" si="202"/>
        <v>0</v>
      </c>
      <c r="SKV10" s="149">
        <f t="shared" si="202"/>
        <v>0</v>
      </c>
      <c r="SKW10" s="149">
        <f t="shared" si="202"/>
        <v>0</v>
      </c>
      <c r="SKX10" s="149">
        <f t="shared" si="202"/>
        <v>0</v>
      </c>
      <c r="SKY10" s="149">
        <f t="shared" si="202"/>
        <v>0</v>
      </c>
      <c r="SKZ10" s="149">
        <f t="shared" si="202"/>
        <v>0</v>
      </c>
      <c r="SLA10" s="149">
        <f t="shared" si="202"/>
        <v>0</v>
      </c>
      <c r="SLB10" s="149">
        <f t="shared" si="202"/>
        <v>0</v>
      </c>
      <c r="SLC10" s="149">
        <f t="shared" si="202"/>
        <v>0</v>
      </c>
      <c r="SLD10" s="149">
        <f t="shared" si="202"/>
        <v>0</v>
      </c>
      <c r="SLE10" s="149">
        <f t="shared" si="202"/>
        <v>0</v>
      </c>
      <c r="SLF10" s="149">
        <f t="shared" si="202"/>
        <v>0</v>
      </c>
      <c r="SLG10" s="149">
        <f t="shared" si="202"/>
        <v>0</v>
      </c>
      <c r="SLH10" s="149">
        <f t="shared" si="202"/>
        <v>0</v>
      </c>
      <c r="SLI10" s="149">
        <f t="shared" si="202"/>
        <v>0</v>
      </c>
      <c r="SLJ10" s="149">
        <f t="shared" si="202"/>
        <v>0</v>
      </c>
      <c r="SLK10" s="149">
        <f t="shared" si="202"/>
        <v>0</v>
      </c>
      <c r="SLL10" s="149">
        <f t="shared" ref="SLL10:SLL13" si="442">SLA10-SLA18-SLA34</f>
        <v>0</v>
      </c>
      <c r="SLM10" s="149">
        <f t="shared" si="203"/>
        <v>0</v>
      </c>
      <c r="SLN10" s="149">
        <f t="shared" si="203"/>
        <v>0</v>
      </c>
      <c r="SLO10" s="149">
        <f t="shared" si="203"/>
        <v>0</v>
      </c>
      <c r="SLP10" s="149">
        <f t="shared" si="203"/>
        <v>0</v>
      </c>
      <c r="SLQ10" s="149">
        <f t="shared" si="203"/>
        <v>0</v>
      </c>
      <c r="SLR10" s="149">
        <f t="shared" si="203"/>
        <v>0</v>
      </c>
      <c r="SLS10" s="149">
        <f t="shared" si="203"/>
        <v>0</v>
      </c>
      <c r="SLT10" s="149">
        <f t="shared" si="203"/>
        <v>0</v>
      </c>
      <c r="SLU10" s="149">
        <f t="shared" si="203"/>
        <v>0</v>
      </c>
      <c r="SLV10" s="149">
        <f t="shared" si="203"/>
        <v>0</v>
      </c>
      <c r="SLW10" s="149">
        <f t="shared" si="203"/>
        <v>0</v>
      </c>
      <c r="SLX10" s="149">
        <f t="shared" si="203"/>
        <v>0</v>
      </c>
      <c r="SLY10" s="149">
        <f t="shared" si="203"/>
        <v>0</v>
      </c>
      <c r="SLZ10" s="149">
        <f t="shared" si="203"/>
        <v>0</v>
      </c>
      <c r="SMA10" s="149">
        <f t="shared" si="203"/>
        <v>0</v>
      </c>
      <c r="SMB10" s="149">
        <f t="shared" si="203"/>
        <v>0</v>
      </c>
      <c r="SMC10" s="149">
        <f t="shared" si="203"/>
        <v>0</v>
      </c>
      <c r="SMD10" s="149">
        <f t="shared" si="203"/>
        <v>0</v>
      </c>
      <c r="SME10" s="149">
        <f t="shared" si="203"/>
        <v>0</v>
      </c>
      <c r="SMF10" s="149">
        <f t="shared" si="203"/>
        <v>0</v>
      </c>
      <c r="SMG10" s="149">
        <f t="shared" si="203"/>
        <v>0</v>
      </c>
      <c r="SMH10" s="149">
        <f t="shared" si="203"/>
        <v>0</v>
      </c>
      <c r="SMI10" s="149">
        <f t="shared" si="203"/>
        <v>0</v>
      </c>
      <c r="SMJ10" s="149">
        <f t="shared" si="203"/>
        <v>0</v>
      </c>
      <c r="SMK10" s="149">
        <f t="shared" si="203"/>
        <v>0</v>
      </c>
      <c r="SML10" s="149">
        <f t="shared" si="203"/>
        <v>0</v>
      </c>
      <c r="SMM10" s="149">
        <f t="shared" si="203"/>
        <v>0</v>
      </c>
      <c r="SMN10" s="149">
        <f t="shared" si="203"/>
        <v>0</v>
      </c>
      <c r="SMO10" s="149">
        <f t="shared" si="203"/>
        <v>0</v>
      </c>
      <c r="SMP10" s="149">
        <f t="shared" si="203"/>
        <v>0</v>
      </c>
      <c r="SMQ10" s="149">
        <f t="shared" si="203"/>
        <v>0</v>
      </c>
      <c r="SMR10" s="149">
        <f t="shared" si="203"/>
        <v>0</v>
      </c>
      <c r="SMS10" s="149">
        <f t="shared" si="203"/>
        <v>0</v>
      </c>
      <c r="SMT10" s="149">
        <f t="shared" si="203"/>
        <v>0</v>
      </c>
      <c r="SMU10" s="149">
        <f t="shared" si="203"/>
        <v>0</v>
      </c>
      <c r="SMV10" s="149">
        <f t="shared" si="203"/>
        <v>0</v>
      </c>
      <c r="SMW10" s="149">
        <f t="shared" si="203"/>
        <v>0</v>
      </c>
      <c r="SMX10" s="149">
        <f t="shared" si="203"/>
        <v>0</v>
      </c>
      <c r="SMY10" s="149">
        <f t="shared" si="203"/>
        <v>0</v>
      </c>
      <c r="SMZ10" s="149">
        <f t="shared" si="203"/>
        <v>0</v>
      </c>
      <c r="SNA10" s="149">
        <f t="shared" si="203"/>
        <v>0</v>
      </c>
      <c r="SNB10" s="149">
        <f t="shared" si="203"/>
        <v>0</v>
      </c>
      <c r="SNC10" s="149">
        <f t="shared" si="203"/>
        <v>0</v>
      </c>
      <c r="SND10" s="149">
        <f t="shared" si="203"/>
        <v>0</v>
      </c>
      <c r="SNE10" s="149">
        <f t="shared" si="203"/>
        <v>0</v>
      </c>
      <c r="SNF10" s="149">
        <f t="shared" si="203"/>
        <v>0</v>
      </c>
      <c r="SNG10" s="149">
        <f t="shared" si="203"/>
        <v>0</v>
      </c>
      <c r="SNH10" s="149">
        <f t="shared" si="203"/>
        <v>0</v>
      </c>
      <c r="SNI10" s="149">
        <f t="shared" si="203"/>
        <v>0</v>
      </c>
      <c r="SNJ10" s="149">
        <f t="shared" si="203"/>
        <v>0</v>
      </c>
      <c r="SNK10" s="149">
        <f t="shared" si="203"/>
        <v>0</v>
      </c>
      <c r="SNL10" s="149">
        <f t="shared" si="203"/>
        <v>0</v>
      </c>
      <c r="SNM10" s="149">
        <f t="shared" si="203"/>
        <v>0</v>
      </c>
      <c r="SNN10" s="149">
        <f t="shared" si="203"/>
        <v>0</v>
      </c>
      <c r="SNO10" s="149">
        <f t="shared" si="203"/>
        <v>0</v>
      </c>
      <c r="SNP10" s="149">
        <f t="shared" si="203"/>
        <v>0</v>
      </c>
      <c r="SNQ10" s="149">
        <f t="shared" si="203"/>
        <v>0</v>
      </c>
      <c r="SNR10" s="149">
        <f t="shared" si="203"/>
        <v>0</v>
      </c>
      <c r="SNS10" s="149">
        <f t="shared" si="203"/>
        <v>0</v>
      </c>
      <c r="SNT10" s="149">
        <f t="shared" si="203"/>
        <v>0</v>
      </c>
      <c r="SNU10" s="149">
        <f t="shared" si="203"/>
        <v>0</v>
      </c>
      <c r="SNV10" s="149">
        <f t="shared" si="203"/>
        <v>0</v>
      </c>
      <c r="SNW10" s="149">
        <f t="shared" si="203"/>
        <v>0</v>
      </c>
      <c r="SNX10" s="149">
        <f t="shared" ref="SNX10:SNX13" si="443">SNM10-SNM18-SNM34</f>
        <v>0</v>
      </c>
      <c r="SNY10" s="149">
        <f t="shared" si="204"/>
        <v>0</v>
      </c>
      <c r="SNZ10" s="149">
        <f t="shared" si="204"/>
        <v>0</v>
      </c>
      <c r="SOA10" s="149">
        <f t="shared" si="204"/>
        <v>0</v>
      </c>
      <c r="SOB10" s="149">
        <f t="shared" si="204"/>
        <v>0</v>
      </c>
      <c r="SOC10" s="149">
        <f t="shared" si="204"/>
        <v>0</v>
      </c>
      <c r="SOD10" s="149">
        <f t="shared" si="204"/>
        <v>0</v>
      </c>
      <c r="SOE10" s="149">
        <f t="shared" si="204"/>
        <v>0</v>
      </c>
      <c r="SOF10" s="149">
        <f t="shared" si="204"/>
        <v>0</v>
      </c>
      <c r="SOG10" s="149">
        <f t="shared" si="204"/>
        <v>0</v>
      </c>
      <c r="SOH10" s="149">
        <f t="shared" si="204"/>
        <v>0</v>
      </c>
      <c r="SOI10" s="149">
        <f t="shared" si="204"/>
        <v>0</v>
      </c>
      <c r="SOJ10" s="149">
        <f t="shared" si="204"/>
        <v>0</v>
      </c>
      <c r="SOK10" s="149">
        <f t="shared" si="204"/>
        <v>0</v>
      </c>
      <c r="SOL10" s="149">
        <f t="shared" si="204"/>
        <v>0</v>
      </c>
      <c r="SOM10" s="149">
        <f t="shared" si="204"/>
        <v>0</v>
      </c>
      <c r="SON10" s="149">
        <f t="shared" si="204"/>
        <v>0</v>
      </c>
      <c r="SOO10" s="149">
        <f t="shared" si="204"/>
        <v>0</v>
      </c>
      <c r="SOP10" s="149">
        <f t="shared" si="204"/>
        <v>0</v>
      </c>
      <c r="SOQ10" s="149">
        <f t="shared" si="204"/>
        <v>0</v>
      </c>
      <c r="SOR10" s="149">
        <f t="shared" si="204"/>
        <v>0</v>
      </c>
      <c r="SOS10" s="149">
        <f t="shared" si="204"/>
        <v>0</v>
      </c>
      <c r="SOT10" s="149">
        <f t="shared" si="204"/>
        <v>0</v>
      </c>
      <c r="SOU10" s="149">
        <f t="shared" si="204"/>
        <v>0</v>
      </c>
      <c r="SOV10" s="149">
        <f t="shared" si="204"/>
        <v>0</v>
      </c>
      <c r="SOW10" s="149">
        <f t="shared" si="204"/>
        <v>0</v>
      </c>
      <c r="SOX10" s="149">
        <f t="shared" si="204"/>
        <v>0</v>
      </c>
      <c r="SOY10" s="149">
        <f t="shared" si="204"/>
        <v>0</v>
      </c>
      <c r="SOZ10" s="149">
        <f t="shared" si="204"/>
        <v>0</v>
      </c>
      <c r="SPA10" s="149">
        <f t="shared" si="204"/>
        <v>0</v>
      </c>
      <c r="SPB10" s="149">
        <f t="shared" si="204"/>
        <v>0</v>
      </c>
      <c r="SPC10" s="149">
        <f t="shared" si="204"/>
        <v>0</v>
      </c>
      <c r="SPD10" s="149">
        <f t="shared" si="204"/>
        <v>0</v>
      </c>
      <c r="SPE10" s="149">
        <f t="shared" si="204"/>
        <v>0</v>
      </c>
      <c r="SPF10" s="149">
        <f t="shared" si="204"/>
        <v>0</v>
      </c>
      <c r="SPG10" s="149">
        <f t="shared" si="204"/>
        <v>0</v>
      </c>
      <c r="SPH10" s="149">
        <f t="shared" si="204"/>
        <v>0</v>
      </c>
      <c r="SPI10" s="149">
        <f t="shared" si="204"/>
        <v>0</v>
      </c>
      <c r="SPJ10" s="149">
        <f t="shared" si="204"/>
        <v>0</v>
      </c>
      <c r="SPK10" s="149">
        <f t="shared" si="204"/>
        <v>0</v>
      </c>
      <c r="SPL10" s="149">
        <f t="shared" si="204"/>
        <v>0</v>
      </c>
      <c r="SPM10" s="149">
        <f t="shared" si="204"/>
        <v>0</v>
      </c>
      <c r="SPN10" s="149">
        <f t="shared" si="204"/>
        <v>0</v>
      </c>
      <c r="SPO10" s="149">
        <f t="shared" si="204"/>
        <v>0</v>
      </c>
      <c r="SPP10" s="149">
        <f t="shared" si="204"/>
        <v>0</v>
      </c>
      <c r="SPQ10" s="149">
        <f t="shared" si="204"/>
        <v>0</v>
      </c>
      <c r="SPR10" s="149">
        <f t="shared" si="204"/>
        <v>0</v>
      </c>
      <c r="SPS10" s="149">
        <f t="shared" si="204"/>
        <v>0</v>
      </c>
      <c r="SPT10" s="149">
        <f t="shared" si="204"/>
        <v>0</v>
      </c>
      <c r="SPU10" s="149">
        <f t="shared" si="204"/>
        <v>0</v>
      </c>
      <c r="SPV10" s="149">
        <f t="shared" si="204"/>
        <v>0</v>
      </c>
      <c r="SPW10" s="149">
        <f t="shared" si="204"/>
        <v>0</v>
      </c>
      <c r="SPX10" s="149">
        <f t="shared" si="204"/>
        <v>0</v>
      </c>
      <c r="SPY10" s="149">
        <f t="shared" si="204"/>
        <v>0</v>
      </c>
      <c r="SPZ10" s="149">
        <f t="shared" si="204"/>
        <v>0</v>
      </c>
      <c r="SQA10" s="149">
        <f t="shared" si="204"/>
        <v>0</v>
      </c>
      <c r="SQB10" s="149">
        <f t="shared" si="204"/>
        <v>0</v>
      </c>
      <c r="SQC10" s="149">
        <f t="shared" si="204"/>
        <v>0</v>
      </c>
      <c r="SQD10" s="149">
        <f t="shared" si="204"/>
        <v>0</v>
      </c>
      <c r="SQE10" s="149">
        <f t="shared" si="204"/>
        <v>0</v>
      </c>
      <c r="SQF10" s="149">
        <f t="shared" si="204"/>
        <v>0</v>
      </c>
      <c r="SQG10" s="149">
        <f t="shared" si="204"/>
        <v>0</v>
      </c>
      <c r="SQH10" s="149">
        <f t="shared" si="204"/>
        <v>0</v>
      </c>
      <c r="SQI10" s="149">
        <f t="shared" si="204"/>
        <v>0</v>
      </c>
      <c r="SQJ10" s="149">
        <f t="shared" ref="SQJ10:SQJ13" si="444">SPY10-SPY18-SPY34</f>
        <v>0</v>
      </c>
      <c r="SQK10" s="149">
        <f t="shared" si="205"/>
        <v>0</v>
      </c>
      <c r="SQL10" s="149">
        <f t="shared" si="205"/>
        <v>0</v>
      </c>
      <c r="SQM10" s="149">
        <f t="shared" si="205"/>
        <v>0</v>
      </c>
      <c r="SQN10" s="149">
        <f t="shared" si="205"/>
        <v>0</v>
      </c>
      <c r="SQO10" s="149">
        <f t="shared" si="205"/>
        <v>0</v>
      </c>
      <c r="SQP10" s="149">
        <f t="shared" si="205"/>
        <v>0</v>
      </c>
      <c r="SQQ10" s="149">
        <f t="shared" si="205"/>
        <v>0</v>
      </c>
      <c r="SQR10" s="149">
        <f t="shared" si="205"/>
        <v>0</v>
      </c>
      <c r="SQS10" s="149">
        <f t="shared" si="205"/>
        <v>0</v>
      </c>
      <c r="SQT10" s="149">
        <f t="shared" si="205"/>
        <v>0</v>
      </c>
      <c r="SQU10" s="149">
        <f t="shared" si="205"/>
        <v>0</v>
      </c>
      <c r="SQV10" s="149">
        <f t="shared" si="205"/>
        <v>0</v>
      </c>
      <c r="SQW10" s="149">
        <f t="shared" si="205"/>
        <v>0</v>
      </c>
      <c r="SQX10" s="149">
        <f t="shared" si="205"/>
        <v>0</v>
      </c>
      <c r="SQY10" s="149">
        <f t="shared" si="205"/>
        <v>0</v>
      </c>
      <c r="SQZ10" s="149">
        <f t="shared" si="205"/>
        <v>0</v>
      </c>
      <c r="SRA10" s="149">
        <f t="shared" si="205"/>
        <v>0</v>
      </c>
      <c r="SRB10" s="149">
        <f t="shared" si="205"/>
        <v>0</v>
      </c>
      <c r="SRC10" s="149">
        <f t="shared" si="205"/>
        <v>0</v>
      </c>
      <c r="SRD10" s="149">
        <f t="shared" si="205"/>
        <v>0</v>
      </c>
      <c r="SRE10" s="149">
        <f t="shared" si="205"/>
        <v>0</v>
      </c>
      <c r="SRF10" s="149">
        <f t="shared" si="205"/>
        <v>0</v>
      </c>
      <c r="SRG10" s="149">
        <f t="shared" si="205"/>
        <v>0</v>
      </c>
      <c r="SRH10" s="149">
        <f t="shared" si="205"/>
        <v>0</v>
      </c>
      <c r="SRI10" s="149">
        <f t="shared" si="205"/>
        <v>0</v>
      </c>
      <c r="SRJ10" s="149">
        <f t="shared" si="205"/>
        <v>0</v>
      </c>
      <c r="SRK10" s="149">
        <f t="shared" si="205"/>
        <v>0</v>
      </c>
      <c r="SRL10" s="149">
        <f t="shared" si="205"/>
        <v>0</v>
      </c>
      <c r="SRM10" s="149">
        <f t="shared" si="205"/>
        <v>0</v>
      </c>
      <c r="SRN10" s="149">
        <f t="shared" si="205"/>
        <v>0</v>
      </c>
      <c r="SRO10" s="149">
        <f t="shared" si="205"/>
        <v>0</v>
      </c>
      <c r="SRP10" s="149">
        <f t="shared" si="205"/>
        <v>0</v>
      </c>
      <c r="SRQ10" s="149">
        <f t="shared" si="205"/>
        <v>0</v>
      </c>
      <c r="SRR10" s="149">
        <f t="shared" si="205"/>
        <v>0</v>
      </c>
      <c r="SRS10" s="149">
        <f t="shared" si="205"/>
        <v>0</v>
      </c>
      <c r="SRT10" s="149">
        <f t="shared" si="205"/>
        <v>0</v>
      </c>
      <c r="SRU10" s="149">
        <f t="shared" si="205"/>
        <v>0</v>
      </c>
      <c r="SRV10" s="149">
        <f t="shared" si="205"/>
        <v>0</v>
      </c>
      <c r="SRW10" s="149">
        <f t="shared" si="205"/>
        <v>0</v>
      </c>
      <c r="SRX10" s="149">
        <f t="shared" si="205"/>
        <v>0</v>
      </c>
      <c r="SRY10" s="149">
        <f t="shared" si="205"/>
        <v>0</v>
      </c>
      <c r="SRZ10" s="149">
        <f t="shared" si="205"/>
        <v>0</v>
      </c>
      <c r="SSA10" s="149">
        <f t="shared" si="205"/>
        <v>0</v>
      </c>
      <c r="SSB10" s="149">
        <f t="shared" si="205"/>
        <v>0</v>
      </c>
      <c r="SSC10" s="149">
        <f t="shared" si="205"/>
        <v>0</v>
      </c>
      <c r="SSD10" s="149">
        <f t="shared" si="205"/>
        <v>0</v>
      </c>
      <c r="SSE10" s="149">
        <f t="shared" si="205"/>
        <v>0</v>
      </c>
      <c r="SSF10" s="149">
        <f t="shared" si="205"/>
        <v>0</v>
      </c>
      <c r="SSG10" s="149">
        <f t="shared" si="205"/>
        <v>0</v>
      </c>
      <c r="SSH10" s="149">
        <f t="shared" si="205"/>
        <v>0</v>
      </c>
      <c r="SSI10" s="149">
        <f t="shared" si="205"/>
        <v>0</v>
      </c>
      <c r="SSJ10" s="149">
        <f t="shared" si="205"/>
        <v>0</v>
      </c>
      <c r="SSK10" s="149">
        <f t="shared" si="205"/>
        <v>0</v>
      </c>
      <c r="SSL10" s="149">
        <f t="shared" si="205"/>
        <v>0</v>
      </c>
      <c r="SSM10" s="149">
        <f t="shared" si="205"/>
        <v>0</v>
      </c>
      <c r="SSN10" s="149">
        <f t="shared" si="205"/>
        <v>0</v>
      </c>
      <c r="SSO10" s="149">
        <f t="shared" si="205"/>
        <v>0</v>
      </c>
      <c r="SSP10" s="149">
        <f t="shared" si="205"/>
        <v>0</v>
      </c>
      <c r="SSQ10" s="149">
        <f t="shared" si="205"/>
        <v>0</v>
      </c>
      <c r="SSR10" s="149">
        <f t="shared" si="205"/>
        <v>0</v>
      </c>
      <c r="SSS10" s="149">
        <f t="shared" si="205"/>
        <v>0</v>
      </c>
      <c r="SST10" s="149">
        <f t="shared" si="205"/>
        <v>0</v>
      </c>
      <c r="SSU10" s="149">
        <f t="shared" si="205"/>
        <v>0</v>
      </c>
      <c r="SSV10" s="149">
        <f t="shared" ref="SSV10:SSV13" si="445">SSK10-SSK18-SSK34</f>
        <v>0</v>
      </c>
      <c r="SSW10" s="149">
        <f t="shared" si="206"/>
        <v>0</v>
      </c>
      <c r="SSX10" s="149">
        <f t="shared" si="206"/>
        <v>0</v>
      </c>
      <c r="SSY10" s="149">
        <f t="shared" si="206"/>
        <v>0</v>
      </c>
      <c r="SSZ10" s="149">
        <f t="shared" si="206"/>
        <v>0</v>
      </c>
      <c r="STA10" s="149">
        <f t="shared" si="206"/>
        <v>0</v>
      </c>
      <c r="STB10" s="149">
        <f t="shared" si="206"/>
        <v>0</v>
      </c>
      <c r="STC10" s="149">
        <f t="shared" si="206"/>
        <v>0</v>
      </c>
      <c r="STD10" s="149">
        <f t="shared" si="206"/>
        <v>0</v>
      </c>
      <c r="STE10" s="149">
        <f t="shared" si="206"/>
        <v>0</v>
      </c>
      <c r="STF10" s="149">
        <f t="shared" si="206"/>
        <v>0</v>
      </c>
      <c r="STG10" s="149">
        <f t="shared" si="206"/>
        <v>0</v>
      </c>
      <c r="STH10" s="149">
        <f t="shared" si="206"/>
        <v>0</v>
      </c>
      <c r="STI10" s="149">
        <f t="shared" si="206"/>
        <v>0</v>
      </c>
      <c r="STJ10" s="149">
        <f t="shared" si="206"/>
        <v>0</v>
      </c>
      <c r="STK10" s="149">
        <f t="shared" si="206"/>
        <v>0</v>
      </c>
      <c r="STL10" s="149">
        <f t="shared" si="206"/>
        <v>0</v>
      </c>
      <c r="STM10" s="149">
        <f t="shared" si="206"/>
        <v>0</v>
      </c>
      <c r="STN10" s="149">
        <f t="shared" si="206"/>
        <v>0</v>
      </c>
      <c r="STO10" s="149">
        <f t="shared" si="206"/>
        <v>0</v>
      </c>
      <c r="STP10" s="149">
        <f t="shared" si="206"/>
        <v>0</v>
      </c>
      <c r="STQ10" s="149">
        <f t="shared" si="206"/>
        <v>0</v>
      </c>
      <c r="STR10" s="149">
        <f t="shared" si="206"/>
        <v>0</v>
      </c>
      <c r="STS10" s="149">
        <f t="shared" si="206"/>
        <v>0</v>
      </c>
      <c r="STT10" s="149">
        <f t="shared" si="206"/>
        <v>0</v>
      </c>
      <c r="STU10" s="149">
        <f t="shared" si="206"/>
        <v>0</v>
      </c>
      <c r="STV10" s="149">
        <f t="shared" si="206"/>
        <v>0</v>
      </c>
      <c r="STW10" s="149">
        <f t="shared" si="206"/>
        <v>0</v>
      </c>
      <c r="STX10" s="149">
        <f t="shared" si="206"/>
        <v>0</v>
      </c>
      <c r="STY10" s="149">
        <f t="shared" si="206"/>
        <v>0</v>
      </c>
      <c r="STZ10" s="149">
        <f t="shared" si="206"/>
        <v>0</v>
      </c>
      <c r="SUA10" s="149">
        <f t="shared" si="206"/>
        <v>0</v>
      </c>
      <c r="SUB10" s="149">
        <f t="shared" si="206"/>
        <v>0</v>
      </c>
      <c r="SUC10" s="149">
        <f t="shared" si="206"/>
        <v>0</v>
      </c>
      <c r="SUD10" s="149">
        <f t="shared" si="206"/>
        <v>0</v>
      </c>
      <c r="SUE10" s="149">
        <f t="shared" si="206"/>
        <v>0</v>
      </c>
      <c r="SUF10" s="149">
        <f t="shared" si="206"/>
        <v>0</v>
      </c>
      <c r="SUG10" s="149">
        <f t="shared" si="206"/>
        <v>0</v>
      </c>
      <c r="SUH10" s="149">
        <f t="shared" si="206"/>
        <v>0</v>
      </c>
      <c r="SUI10" s="149">
        <f t="shared" si="206"/>
        <v>0</v>
      </c>
      <c r="SUJ10" s="149">
        <f t="shared" si="206"/>
        <v>0</v>
      </c>
      <c r="SUK10" s="149">
        <f t="shared" si="206"/>
        <v>0</v>
      </c>
      <c r="SUL10" s="149">
        <f t="shared" si="206"/>
        <v>0</v>
      </c>
      <c r="SUM10" s="149">
        <f t="shared" si="206"/>
        <v>0</v>
      </c>
      <c r="SUN10" s="149">
        <f t="shared" si="206"/>
        <v>0</v>
      </c>
      <c r="SUO10" s="149">
        <f t="shared" si="206"/>
        <v>0</v>
      </c>
      <c r="SUP10" s="149">
        <f t="shared" si="206"/>
        <v>0</v>
      </c>
      <c r="SUQ10" s="149">
        <f t="shared" si="206"/>
        <v>0</v>
      </c>
      <c r="SUR10" s="149">
        <f t="shared" si="206"/>
        <v>0</v>
      </c>
      <c r="SUS10" s="149">
        <f t="shared" si="206"/>
        <v>0</v>
      </c>
      <c r="SUT10" s="149">
        <f t="shared" si="206"/>
        <v>0</v>
      </c>
      <c r="SUU10" s="149">
        <f t="shared" si="206"/>
        <v>0</v>
      </c>
      <c r="SUV10" s="149">
        <f t="shared" si="206"/>
        <v>0</v>
      </c>
      <c r="SUW10" s="149">
        <f t="shared" si="206"/>
        <v>0</v>
      </c>
      <c r="SUX10" s="149">
        <f t="shared" si="206"/>
        <v>0</v>
      </c>
      <c r="SUY10" s="149">
        <f t="shared" si="206"/>
        <v>0</v>
      </c>
      <c r="SUZ10" s="149">
        <f t="shared" si="206"/>
        <v>0</v>
      </c>
      <c r="SVA10" s="149">
        <f t="shared" si="206"/>
        <v>0</v>
      </c>
      <c r="SVB10" s="149">
        <f t="shared" si="206"/>
        <v>0</v>
      </c>
      <c r="SVC10" s="149">
        <f t="shared" si="206"/>
        <v>0</v>
      </c>
      <c r="SVD10" s="149">
        <f t="shared" si="206"/>
        <v>0</v>
      </c>
      <c r="SVE10" s="149">
        <f t="shared" si="206"/>
        <v>0</v>
      </c>
      <c r="SVF10" s="149">
        <f t="shared" si="206"/>
        <v>0</v>
      </c>
      <c r="SVG10" s="149">
        <f t="shared" si="206"/>
        <v>0</v>
      </c>
      <c r="SVH10" s="149">
        <f t="shared" ref="SVH10:SVH13" si="446">SUW10-SUW18-SUW34</f>
        <v>0</v>
      </c>
      <c r="SVI10" s="149">
        <f t="shared" si="207"/>
        <v>0</v>
      </c>
      <c r="SVJ10" s="149">
        <f t="shared" si="207"/>
        <v>0</v>
      </c>
      <c r="SVK10" s="149">
        <f t="shared" si="207"/>
        <v>0</v>
      </c>
      <c r="SVL10" s="149">
        <f t="shared" si="207"/>
        <v>0</v>
      </c>
      <c r="SVM10" s="149">
        <f t="shared" si="207"/>
        <v>0</v>
      </c>
      <c r="SVN10" s="149">
        <f t="shared" si="207"/>
        <v>0</v>
      </c>
      <c r="SVO10" s="149">
        <f t="shared" si="207"/>
        <v>0</v>
      </c>
      <c r="SVP10" s="149">
        <f t="shared" si="207"/>
        <v>0</v>
      </c>
      <c r="SVQ10" s="149">
        <f t="shared" si="207"/>
        <v>0</v>
      </c>
      <c r="SVR10" s="149">
        <f t="shared" si="207"/>
        <v>0</v>
      </c>
      <c r="SVS10" s="149">
        <f t="shared" si="207"/>
        <v>0</v>
      </c>
      <c r="SVT10" s="149">
        <f t="shared" si="207"/>
        <v>0</v>
      </c>
      <c r="SVU10" s="149">
        <f t="shared" si="207"/>
        <v>0</v>
      </c>
      <c r="SVV10" s="149">
        <f t="shared" si="207"/>
        <v>0</v>
      </c>
      <c r="SVW10" s="149">
        <f t="shared" si="207"/>
        <v>0</v>
      </c>
      <c r="SVX10" s="149">
        <f t="shared" si="207"/>
        <v>0</v>
      </c>
      <c r="SVY10" s="149">
        <f t="shared" si="207"/>
        <v>0</v>
      </c>
      <c r="SVZ10" s="149">
        <f t="shared" si="207"/>
        <v>0</v>
      </c>
      <c r="SWA10" s="149">
        <f t="shared" si="207"/>
        <v>0</v>
      </c>
      <c r="SWB10" s="149">
        <f t="shared" si="207"/>
        <v>0</v>
      </c>
      <c r="SWC10" s="149">
        <f t="shared" si="207"/>
        <v>0</v>
      </c>
      <c r="SWD10" s="149">
        <f t="shared" si="207"/>
        <v>0</v>
      </c>
      <c r="SWE10" s="149">
        <f t="shared" si="207"/>
        <v>0</v>
      </c>
      <c r="SWF10" s="149">
        <f t="shared" si="207"/>
        <v>0</v>
      </c>
      <c r="SWG10" s="149">
        <f t="shared" si="207"/>
        <v>0</v>
      </c>
      <c r="SWH10" s="149">
        <f t="shared" si="207"/>
        <v>0</v>
      </c>
      <c r="SWI10" s="149">
        <f t="shared" si="207"/>
        <v>0</v>
      </c>
      <c r="SWJ10" s="149">
        <f t="shared" si="207"/>
        <v>0</v>
      </c>
      <c r="SWK10" s="149">
        <f t="shared" si="207"/>
        <v>0</v>
      </c>
      <c r="SWL10" s="149">
        <f t="shared" si="207"/>
        <v>0</v>
      </c>
      <c r="SWM10" s="149">
        <f t="shared" si="207"/>
        <v>0</v>
      </c>
      <c r="SWN10" s="149">
        <f t="shared" si="207"/>
        <v>0</v>
      </c>
      <c r="SWO10" s="149">
        <f t="shared" si="207"/>
        <v>0</v>
      </c>
      <c r="SWP10" s="149">
        <f t="shared" si="207"/>
        <v>0</v>
      </c>
      <c r="SWQ10" s="149">
        <f t="shared" si="207"/>
        <v>0</v>
      </c>
      <c r="SWR10" s="149">
        <f t="shared" si="207"/>
        <v>0</v>
      </c>
      <c r="SWS10" s="149">
        <f t="shared" si="207"/>
        <v>0</v>
      </c>
      <c r="SWT10" s="149">
        <f t="shared" si="207"/>
        <v>0</v>
      </c>
      <c r="SWU10" s="149">
        <f t="shared" si="207"/>
        <v>0</v>
      </c>
      <c r="SWV10" s="149">
        <f t="shared" si="207"/>
        <v>0</v>
      </c>
      <c r="SWW10" s="149">
        <f t="shared" si="207"/>
        <v>0</v>
      </c>
      <c r="SWX10" s="149">
        <f t="shared" si="207"/>
        <v>0</v>
      </c>
      <c r="SWY10" s="149">
        <f t="shared" si="207"/>
        <v>0</v>
      </c>
      <c r="SWZ10" s="149">
        <f t="shared" si="207"/>
        <v>0</v>
      </c>
      <c r="SXA10" s="149">
        <f t="shared" si="207"/>
        <v>0</v>
      </c>
      <c r="SXB10" s="149">
        <f t="shared" si="207"/>
        <v>0</v>
      </c>
      <c r="SXC10" s="149">
        <f t="shared" si="207"/>
        <v>0</v>
      </c>
      <c r="SXD10" s="149">
        <f t="shared" si="207"/>
        <v>0</v>
      </c>
      <c r="SXE10" s="149">
        <f t="shared" si="207"/>
        <v>0</v>
      </c>
      <c r="SXF10" s="149">
        <f t="shared" si="207"/>
        <v>0</v>
      </c>
      <c r="SXG10" s="149">
        <f t="shared" si="207"/>
        <v>0</v>
      </c>
      <c r="SXH10" s="149">
        <f t="shared" si="207"/>
        <v>0</v>
      </c>
      <c r="SXI10" s="149">
        <f t="shared" si="207"/>
        <v>0</v>
      </c>
      <c r="SXJ10" s="149">
        <f t="shared" si="207"/>
        <v>0</v>
      </c>
      <c r="SXK10" s="149">
        <f t="shared" si="207"/>
        <v>0</v>
      </c>
      <c r="SXL10" s="149">
        <f t="shared" si="207"/>
        <v>0</v>
      </c>
      <c r="SXM10" s="149">
        <f t="shared" si="207"/>
        <v>0</v>
      </c>
      <c r="SXN10" s="149">
        <f t="shared" si="207"/>
        <v>0</v>
      </c>
      <c r="SXO10" s="149">
        <f t="shared" si="207"/>
        <v>0</v>
      </c>
      <c r="SXP10" s="149">
        <f t="shared" si="207"/>
        <v>0</v>
      </c>
      <c r="SXQ10" s="149">
        <f t="shared" si="207"/>
        <v>0</v>
      </c>
      <c r="SXR10" s="149">
        <f t="shared" si="207"/>
        <v>0</v>
      </c>
      <c r="SXS10" s="149">
        <f t="shared" si="207"/>
        <v>0</v>
      </c>
      <c r="SXT10" s="149">
        <f t="shared" ref="SXT10:SXT13" si="447">SXI10-SXI18-SXI34</f>
        <v>0</v>
      </c>
      <c r="SXU10" s="149">
        <f t="shared" si="208"/>
        <v>0</v>
      </c>
      <c r="SXV10" s="149">
        <f t="shared" si="208"/>
        <v>0</v>
      </c>
      <c r="SXW10" s="149">
        <f t="shared" si="208"/>
        <v>0</v>
      </c>
      <c r="SXX10" s="149">
        <f t="shared" si="208"/>
        <v>0</v>
      </c>
      <c r="SXY10" s="149">
        <f t="shared" si="208"/>
        <v>0</v>
      </c>
      <c r="SXZ10" s="149">
        <f t="shared" si="208"/>
        <v>0</v>
      </c>
      <c r="SYA10" s="149">
        <f t="shared" si="208"/>
        <v>0</v>
      </c>
      <c r="SYB10" s="149">
        <f t="shared" si="208"/>
        <v>0</v>
      </c>
      <c r="SYC10" s="149">
        <f t="shared" si="208"/>
        <v>0</v>
      </c>
      <c r="SYD10" s="149">
        <f t="shared" si="208"/>
        <v>0</v>
      </c>
      <c r="SYE10" s="149">
        <f t="shared" si="208"/>
        <v>0</v>
      </c>
      <c r="SYF10" s="149">
        <f t="shared" si="208"/>
        <v>0</v>
      </c>
      <c r="SYG10" s="149">
        <f t="shared" si="208"/>
        <v>0</v>
      </c>
      <c r="SYH10" s="149">
        <f t="shared" si="208"/>
        <v>0</v>
      </c>
      <c r="SYI10" s="149">
        <f t="shared" si="208"/>
        <v>0</v>
      </c>
      <c r="SYJ10" s="149">
        <f t="shared" si="208"/>
        <v>0</v>
      </c>
      <c r="SYK10" s="149">
        <f t="shared" si="208"/>
        <v>0</v>
      </c>
      <c r="SYL10" s="149">
        <f t="shared" si="208"/>
        <v>0</v>
      </c>
      <c r="SYM10" s="149">
        <f t="shared" si="208"/>
        <v>0</v>
      </c>
      <c r="SYN10" s="149">
        <f t="shared" si="208"/>
        <v>0</v>
      </c>
      <c r="SYO10" s="149">
        <f t="shared" si="208"/>
        <v>0</v>
      </c>
      <c r="SYP10" s="149">
        <f t="shared" si="208"/>
        <v>0</v>
      </c>
      <c r="SYQ10" s="149">
        <f t="shared" si="208"/>
        <v>0</v>
      </c>
      <c r="SYR10" s="149">
        <f t="shared" si="208"/>
        <v>0</v>
      </c>
      <c r="SYS10" s="149">
        <f t="shared" si="208"/>
        <v>0</v>
      </c>
      <c r="SYT10" s="149">
        <f t="shared" si="208"/>
        <v>0</v>
      </c>
      <c r="SYU10" s="149">
        <f t="shared" si="208"/>
        <v>0</v>
      </c>
      <c r="SYV10" s="149">
        <f t="shared" si="208"/>
        <v>0</v>
      </c>
      <c r="SYW10" s="149">
        <f t="shared" si="208"/>
        <v>0</v>
      </c>
      <c r="SYX10" s="149">
        <f t="shared" si="208"/>
        <v>0</v>
      </c>
      <c r="SYY10" s="149">
        <f t="shared" si="208"/>
        <v>0</v>
      </c>
      <c r="SYZ10" s="149">
        <f t="shared" si="208"/>
        <v>0</v>
      </c>
      <c r="SZA10" s="149">
        <f t="shared" si="208"/>
        <v>0</v>
      </c>
      <c r="SZB10" s="149">
        <f t="shared" si="208"/>
        <v>0</v>
      </c>
      <c r="SZC10" s="149">
        <f t="shared" si="208"/>
        <v>0</v>
      </c>
      <c r="SZD10" s="149">
        <f t="shared" si="208"/>
        <v>0</v>
      </c>
      <c r="SZE10" s="149">
        <f t="shared" si="208"/>
        <v>0</v>
      </c>
      <c r="SZF10" s="149">
        <f t="shared" si="208"/>
        <v>0</v>
      </c>
      <c r="SZG10" s="149">
        <f t="shared" si="208"/>
        <v>0</v>
      </c>
      <c r="SZH10" s="149">
        <f t="shared" si="208"/>
        <v>0</v>
      </c>
      <c r="SZI10" s="149">
        <f t="shared" si="208"/>
        <v>0</v>
      </c>
      <c r="SZJ10" s="149">
        <f t="shared" si="208"/>
        <v>0</v>
      </c>
      <c r="SZK10" s="149">
        <f t="shared" si="208"/>
        <v>0</v>
      </c>
      <c r="SZL10" s="149">
        <f t="shared" si="208"/>
        <v>0</v>
      </c>
      <c r="SZM10" s="149">
        <f t="shared" si="208"/>
        <v>0</v>
      </c>
      <c r="SZN10" s="149">
        <f t="shared" si="208"/>
        <v>0</v>
      </c>
      <c r="SZO10" s="149">
        <f t="shared" si="208"/>
        <v>0</v>
      </c>
      <c r="SZP10" s="149">
        <f t="shared" si="208"/>
        <v>0</v>
      </c>
      <c r="SZQ10" s="149">
        <f t="shared" si="208"/>
        <v>0</v>
      </c>
      <c r="SZR10" s="149">
        <f t="shared" si="208"/>
        <v>0</v>
      </c>
      <c r="SZS10" s="149">
        <f t="shared" si="208"/>
        <v>0</v>
      </c>
      <c r="SZT10" s="149">
        <f t="shared" si="208"/>
        <v>0</v>
      </c>
      <c r="SZU10" s="149">
        <f t="shared" si="208"/>
        <v>0</v>
      </c>
      <c r="SZV10" s="149">
        <f t="shared" si="208"/>
        <v>0</v>
      </c>
      <c r="SZW10" s="149">
        <f t="shared" si="208"/>
        <v>0</v>
      </c>
      <c r="SZX10" s="149">
        <f t="shared" si="208"/>
        <v>0</v>
      </c>
      <c r="SZY10" s="149">
        <f t="shared" si="208"/>
        <v>0</v>
      </c>
      <c r="SZZ10" s="149">
        <f t="shared" si="208"/>
        <v>0</v>
      </c>
      <c r="TAA10" s="149">
        <f t="shared" si="208"/>
        <v>0</v>
      </c>
      <c r="TAB10" s="149">
        <f t="shared" si="208"/>
        <v>0</v>
      </c>
      <c r="TAC10" s="149">
        <f t="shared" si="208"/>
        <v>0</v>
      </c>
      <c r="TAD10" s="149">
        <f t="shared" si="208"/>
        <v>0</v>
      </c>
      <c r="TAE10" s="149">
        <f t="shared" si="208"/>
        <v>0</v>
      </c>
      <c r="TAF10" s="149">
        <f t="shared" ref="TAF10:TAF13" si="448">SZU10-SZU18-SZU34</f>
        <v>0</v>
      </c>
      <c r="TAG10" s="149">
        <f t="shared" si="209"/>
        <v>0</v>
      </c>
      <c r="TAH10" s="149">
        <f t="shared" si="209"/>
        <v>0</v>
      </c>
      <c r="TAI10" s="149">
        <f t="shared" si="209"/>
        <v>0</v>
      </c>
      <c r="TAJ10" s="149">
        <f t="shared" si="209"/>
        <v>0</v>
      </c>
      <c r="TAK10" s="149">
        <f t="shared" si="209"/>
        <v>0</v>
      </c>
      <c r="TAL10" s="149">
        <f t="shared" si="209"/>
        <v>0</v>
      </c>
      <c r="TAM10" s="149">
        <f t="shared" si="209"/>
        <v>0</v>
      </c>
      <c r="TAN10" s="149">
        <f t="shared" si="209"/>
        <v>0</v>
      </c>
      <c r="TAO10" s="149">
        <f t="shared" si="209"/>
        <v>0</v>
      </c>
      <c r="TAP10" s="149">
        <f t="shared" si="209"/>
        <v>0</v>
      </c>
      <c r="TAQ10" s="149">
        <f t="shared" si="209"/>
        <v>0</v>
      </c>
      <c r="TAR10" s="149">
        <f t="shared" si="209"/>
        <v>0</v>
      </c>
      <c r="TAS10" s="149">
        <f t="shared" si="209"/>
        <v>0</v>
      </c>
      <c r="TAT10" s="149">
        <f t="shared" si="209"/>
        <v>0</v>
      </c>
      <c r="TAU10" s="149">
        <f t="shared" si="209"/>
        <v>0</v>
      </c>
      <c r="TAV10" s="149">
        <f t="shared" si="209"/>
        <v>0</v>
      </c>
      <c r="TAW10" s="149">
        <f t="shared" si="209"/>
        <v>0</v>
      </c>
      <c r="TAX10" s="149">
        <f t="shared" si="209"/>
        <v>0</v>
      </c>
      <c r="TAY10" s="149">
        <f t="shared" si="209"/>
        <v>0</v>
      </c>
      <c r="TAZ10" s="149">
        <f t="shared" si="209"/>
        <v>0</v>
      </c>
      <c r="TBA10" s="149">
        <f t="shared" si="209"/>
        <v>0</v>
      </c>
      <c r="TBB10" s="149">
        <f t="shared" si="209"/>
        <v>0</v>
      </c>
      <c r="TBC10" s="149">
        <f t="shared" si="209"/>
        <v>0</v>
      </c>
      <c r="TBD10" s="149">
        <f t="shared" si="209"/>
        <v>0</v>
      </c>
      <c r="TBE10" s="149">
        <f t="shared" si="209"/>
        <v>0</v>
      </c>
      <c r="TBF10" s="149">
        <f t="shared" si="209"/>
        <v>0</v>
      </c>
      <c r="TBG10" s="149">
        <f t="shared" si="209"/>
        <v>0</v>
      </c>
      <c r="TBH10" s="149">
        <f t="shared" si="209"/>
        <v>0</v>
      </c>
      <c r="TBI10" s="149">
        <f t="shared" si="209"/>
        <v>0</v>
      </c>
      <c r="TBJ10" s="149">
        <f t="shared" si="209"/>
        <v>0</v>
      </c>
      <c r="TBK10" s="149">
        <f t="shared" si="209"/>
        <v>0</v>
      </c>
      <c r="TBL10" s="149">
        <f t="shared" si="209"/>
        <v>0</v>
      </c>
      <c r="TBM10" s="149">
        <f t="shared" si="209"/>
        <v>0</v>
      </c>
      <c r="TBN10" s="149">
        <f t="shared" si="209"/>
        <v>0</v>
      </c>
      <c r="TBO10" s="149">
        <f t="shared" si="209"/>
        <v>0</v>
      </c>
      <c r="TBP10" s="149">
        <f t="shared" si="209"/>
        <v>0</v>
      </c>
      <c r="TBQ10" s="149">
        <f t="shared" si="209"/>
        <v>0</v>
      </c>
      <c r="TBR10" s="149">
        <f t="shared" si="209"/>
        <v>0</v>
      </c>
      <c r="TBS10" s="149">
        <f t="shared" si="209"/>
        <v>0</v>
      </c>
      <c r="TBT10" s="149">
        <f t="shared" si="209"/>
        <v>0</v>
      </c>
      <c r="TBU10" s="149">
        <f t="shared" si="209"/>
        <v>0</v>
      </c>
      <c r="TBV10" s="149">
        <f t="shared" si="209"/>
        <v>0</v>
      </c>
      <c r="TBW10" s="149">
        <f t="shared" si="209"/>
        <v>0</v>
      </c>
      <c r="TBX10" s="149">
        <f t="shared" si="209"/>
        <v>0</v>
      </c>
      <c r="TBY10" s="149">
        <f t="shared" si="209"/>
        <v>0</v>
      </c>
      <c r="TBZ10" s="149">
        <f t="shared" si="209"/>
        <v>0</v>
      </c>
      <c r="TCA10" s="149">
        <f t="shared" si="209"/>
        <v>0</v>
      </c>
      <c r="TCB10" s="149">
        <f t="shared" si="209"/>
        <v>0</v>
      </c>
      <c r="TCC10" s="149">
        <f t="shared" si="209"/>
        <v>0</v>
      </c>
      <c r="TCD10" s="149">
        <f t="shared" si="209"/>
        <v>0</v>
      </c>
      <c r="TCE10" s="149">
        <f t="shared" si="209"/>
        <v>0</v>
      </c>
      <c r="TCF10" s="149">
        <f t="shared" si="209"/>
        <v>0</v>
      </c>
      <c r="TCG10" s="149">
        <f t="shared" si="209"/>
        <v>0</v>
      </c>
      <c r="TCH10" s="149">
        <f t="shared" si="209"/>
        <v>0</v>
      </c>
      <c r="TCI10" s="149">
        <f t="shared" si="209"/>
        <v>0</v>
      </c>
      <c r="TCJ10" s="149">
        <f t="shared" si="209"/>
        <v>0</v>
      </c>
      <c r="TCK10" s="149">
        <f t="shared" si="209"/>
        <v>0</v>
      </c>
      <c r="TCL10" s="149">
        <f t="shared" si="209"/>
        <v>0</v>
      </c>
      <c r="TCM10" s="149">
        <f t="shared" si="209"/>
        <v>0</v>
      </c>
      <c r="TCN10" s="149">
        <f t="shared" si="209"/>
        <v>0</v>
      </c>
      <c r="TCO10" s="149">
        <f t="shared" si="209"/>
        <v>0</v>
      </c>
      <c r="TCP10" s="149">
        <f t="shared" si="209"/>
        <v>0</v>
      </c>
      <c r="TCQ10" s="149">
        <f t="shared" si="209"/>
        <v>0</v>
      </c>
      <c r="TCR10" s="149">
        <f t="shared" ref="TCR10:TCR13" si="449">TCG10-TCG18-TCG34</f>
        <v>0</v>
      </c>
      <c r="TCS10" s="149">
        <f t="shared" si="210"/>
        <v>0</v>
      </c>
      <c r="TCT10" s="149">
        <f t="shared" si="210"/>
        <v>0</v>
      </c>
      <c r="TCU10" s="149">
        <f t="shared" si="210"/>
        <v>0</v>
      </c>
      <c r="TCV10" s="149">
        <f t="shared" si="210"/>
        <v>0</v>
      </c>
      <c r="TCW10" s="149">
        <f t="shared" si="210"/>
        <v>0</v>
      </c>
      <c r="TCX10" s="149">
        <f t="shared" si="210"/>
        <v>0</v>
      </c>
      <c r="TCY10" s="149">
        <f t="shared" si="210"/>
        <v>0</v>
      </c>
      <c r="TCZ10" s="149">
        <f t="shared" si="210"/>
        <v>0</v>
      </c>
      <c r="TDA10" s="149">
        <f t="shared" si="210"/>
        <v>0</v>
      </c>
      <c r="TDB10" s="149">
        <f t="shared" si="210"/>
        <v>0</v>
      </c>
      <c r="TDC10" s="149">
        <f t="shared" si="210"/>
        <v>0</v>
      </c>
      <c r="TDD10" s="149">
        <f t="shared" si="210"/>
        <v>0</v>
      </c>
      <c r="TDE10" s="149">
        <f t="shared" si="210"/>
        <v>0</v>
      </c>
      <c r="TDF10" s="149">
        <f t="shared" si="210"/>
        <v>0</v>
      </c>
      <c r="TDG10" s="149">
        <f t="shared" si="210"/>
        <v>0</v>
      </c>
      <c r="TDH10" s="149">
        <f t="shared" si="210"/>
        <v>0</v>
      </c>
      <c r="TDI10" s="149">
        <f t="shared" si="210"/>
        <v>0</v>
      </c>
      <c r="TDJ10" s="149">
        <f t="shared" si="210"/>
        <v>0</v>
      </c>
      <c r="TDK10" s="149">
        <f t="shared" si="210"/>
        <v>0</v>
      </c>
      <c r="TDL10" s="149">
        <f t="shared" si="210"/>
        <v>0</v>
      </c>
      <c r="TDM10" s="149">
        <f t="shared" si="210"/>
        <v>0</v>
      </c>
      <c r="TDN10" s="149">
        <f t="shared" si="210"/>
        <v>0</v>
      </c>
      <c r="TDO10" s="149">
        <f t="shared" si="210"/>
        <v>0</v>
      </c>
      <c r="TDP10" s="149">
        <f t="shared" si="210"/>
        <v>0</v>
      </c>
      <c r="TDQ10" s="149">
        <f t="shared" si="210"/>
        <v>0</v>
      </c>
      <c r="TDR10" s="149">
        <f t="shared" si="210"/>
        <v>0</v>
      </c>
      <c r="TDS10" s="149">
        <f t="shared" si="210"/>
        <v>0</v>
      </c>
      <c r="TDT10" s="149">
        <f t="shared" si="210"/>
        <v>0</v>
      </c>
      <c r="TDU10" s="149">
        <f t="shared" si="210"/>
        <v>0</v>
      </c>
      <c r="TDV10" s="149">
        <f t="shared" si="210"/>
        <v>0</v>
      </c>
      <c r="TDW10" s="149">
        <f t="shared" si="210"/>
        <v>0</v>
      </c>
      <c r="TDX10" s="149">
        <f t="shared" si="210"/>
        <v>0</v>
      </c>
      <c r="TDY10" s="149">
        <f t="shared" si="210"/>
        <v>0</v>
      </c>
      <c r="TDZ10" s="149">
        <f t="shared" si="210"/>
        <v>0</v>
      </c>
      <c r="TEA10" s="149">
        <f t="shared" si="210"/>
        <v>0</v>
      </c>
      <c r="TEB10" s="149">
        <f t="shared" si="210"/>
        <v>0</v>
      </c>
      <c r="TEC10" s="149">
        <f t="shared" si="210"/>
        <v>0</v>
      </c>
      <c r="TED10" s="149">
        <f t="shared" si="210"/>
        <v>0</v>
      </c>
      <c r="TEE10" s="149">
        <f t="shared" si="210"/>
        <v>0</v>
      </c>
      <c r="TEF10" s="149">
        <f t="shared" si="210"/>
        <v>0</v>
      </c>
      <c r="TEG10" s="149">
        <f t="shared" si="210"/>
        <v>0</v>
      </c>
      <c r="TEH10" s="149">
        <f t="shared" si="210"/>
        <v>0</v>
      </c>
      <c r="TEI10" s="149">
        <f t="shared" si="210"/>
        <v>0</v>
      </c>
      <c r="TEJ10" s="149">
        <f t="shared" si="210"/>
        <v>0</v>
      </c>
      <c r="TEK10" s="149">
        <f t="shared" si="210"/>
        <v>0</v>
      </c>
      <c r="TEL10" s="149">
        <f t="shared" si="210"/>
        <v>0</v>
      </c>
      <c r="TEM10" s="149">
        <f t="shared" si="210"/>
        <v>0</v>
      </c>
      <c r="TEN10" s="149">
        <f t="shared" si="210"/>
        <v>0</v>
      </c>
      <c r="TEO10" s="149">
        <f t="shared" si="210"/>
        <v>0</v>
      </c>
      <c r="TEP10" s="149">
        <f t="shared" si="210"/>
        <v>0</v>
      </c>
      <c r="TEQ10" s="149">
        <f t="shared" si="210"/>
        <v>0</v>
      </c>
      <c r="TER10" s="149">
        <f t="shared" si="210"/>
        <v>0</v>
      </c>
      <c r="TES10" s="149">
        <f t="shared" si="210"/>
        <v>0</v>
      </c>
      <c r="TET10" s="149">
        <f t="shared" si="210"/>
        <v>0</v>
      </c>
      <c r="TEU10" s="149">
        <f t="shared" si="210"/>
        <v>0</v>
      </c>
      <c r="TEV10" s="149">
        <f t="shared" si="210"/>
        <v>0</v>
      </c>
      <c r="TEW10" s="149">
        <f t="shared" si="210"/>
        <v>0</v>
      </c>
      <c r="TEX10" s="149">
        <f t="shared" si="210"/>
        <v>0</v>
      </c>
      <c r="TEY10" s="149">
        <f t="shared" si="210"/>
        <v>0</v>
      </c>
      <c r="TEZ10" s="149">
        <f t="shared" si="210"/>
        <v>0</v>
      </c>
      <c r="TFA10" s="149">
        <f t="shared" si="210"/>
        <v>0</v>
      </c>
      <c r="TFB10" s="149">
        <f t="shared" si="210"/>
        <v>0</v>
      </c>
      <c r="TFC10" s="149">
        <f t="shared" si="210"/>
        <v>0</v>
      </c>
      <c r="TFD10" s="149">
        <f t="shared" ref="TFD10:TFD13" si="450">TES10-TES18-TES34</f>
        <v>0</v>
      </c>
      <c r="TFE10" s="149">
        <f t="shared" si="211"/>
        <v>0</v>
      </c>
      <c r="TFF10" s="149">
        <f t="shared" si="211"/>
        <v>0</v>
      </c>
      <c r="TFG10" s="149">
        <f t="shared" si="211"/>
        <v>0</v>
      </c>
      <c r="TFH10" s="149">
        <f t="shared" si="211"/>
        <v>0</v>
      </c>
      <c r="TFI10" s="149">
        <f t="shared" si="211"/>
        <v>0</v>
      </c>
      <c r="TFJ10" s="149">
        <f t="shared" si="211"/>
        <v>0</v>
      </c>
      <c r="TFK10" s="149">
        <f t="shared" si="211"/>
        <v>0</v>
      </c>
      <c r="TFL10" s="149">
        <f t="shared" si="211"/>
        <v>0</v>
      </c>
      <c r="TFM10" s="149">
        <f t="shared" si="211"/>
        <v>0</v>
      </c>
      <c r="TFN10" s="149">
        <f t="shared" si="211"/>
        <v>0</v>
      </c>
      <c r="TFO10" s="149">
        <f t="shared" si="211"/>
        <v>0</v>
      </c>
      <c r="TFP10" s="149">
        <f t="shared" si="211"/>
        <v>0</v>
      </c>
      <c r="TFQ10" s="149">
        <f t="shared" si="211"/>
        <v>0</v>
      </c>
      <c r="TFR10" s="149">
        <f t="shared" si="211"/>
        <v>0</v>
      </c>
      <c r="TFS10" s="149">
        <f t="shared" si="211"/>
        <v>0</v>
      </c>
      <c r="TFT10" s="149">
        <f t="shared" si="211"/>
        <v>0</v>
      </c>
      <c r="TFU10" s="149">
        <f t="shared" si="211"/>
        <v>0</v>
      </c>
      <c r="TFV10" s="149">
        <f t="shared" si="211"/>
        <v>0</v>
      </c>
      <c r="TFW10" s="149">
        <f t="shared" si="211"/>
        <v>0</v>
      </c>
      <c r="TFX10" s="149">
        <f t="shared" si="211"/>
        <v>0</v>
      </c>
      <c r="TFY10" s="149">
        <f t="shared" si="211"/>
        <v>0</v>
      </c>
      <c r="TFZ10" s="149">
        <f t="shared" si="211"/>
        <v>0</v>
      </c>
      <c r="TGA10" s="149">
        <f t="shared" si="211"/>
        <v>0</v>
      </c>
      <c r="TGB10" s="149">
        <f t="shared" si="211"/>
        <v>0</v>
      </c>
      <c r="TGC10" s="149">
        <f t="shared" si="211"/>
        <v>0</v>
      </c>
      <c r="TGD10" s="149">
        <f t="shared" si="211"/>
        <v>0</v>
      </c>
      <c r="TGE10" s="149">
        <f t="shared" si="211"/>
        <v>0</v>
      </c>
      <c r="TGF10" s="149">
        <f t="shared" si="211"/>
        <v>0</v>
      </c>
      <c r="TGG10" s="149">
        <f t="shared" si="211"/>
        <v>0</v>
      </c>
      <c r="TGH10" s="149">
        <f t="shared" si="211"/>
        <v>0</v>
      </c>
      <c r="TGI10" s="149">
        <f t="shared" si="211"/>
        <v>0</v>
      </c>
      <c r="TGJ10" s="149">
        <f t="shared" si="211"/>
        <v>0</v>
      </c>
      <c r="TGK10" s="149">
        <f t="shared" si="211"/>
        <v>0</v>
      </c>
      <c r="TGL10" s="149">
        <f t="shared" si="211"/>
        <v>0</v>
      </c>
      <c r="TGM10" s="149">
        <f t="shared" si="211"/>
        <v>0</v>
      </c>
      <c r="TGN10" s="149">
        <f t="shared" si="211"/>
        <v>0</v>
      </c>
      <c r="TGO10" s="149">
        <f t="shared" si="211"/>
        <v>0</v>
      </c>
      <c r="TGP10" s="149">
        <f t="shared" si="211"/>
        <v>0</v>
      </c>
      <c r="TGQ10" s="149">
        <f t="shared" si="211"/>
        <v>0</v>
      </c>
      <c r="TGR10" s="149">
        <f t="shared" si="211"/>
        <v>0</v>
      </c>
      <c r="TGS10" s="149">
        <f t="shared" si="211"/>
        <v>0</v>
      </c>
      <c r="TGT10" s="149">
        <f t="shared" si="211"/>
        <v>0</v>
      </c>
      <c r="TGU10" s="149">
        <f t="shared" si="211"/>
        <v>0</v>
      </c>
      <c r="TGV10" s="149">
        <f t="shared" si="211"/>
        <v>0</v>
      </c>
      <c r="TGW10" s="149">
        <f t="shared" si="211"/>
        <v>0</v>
      </c>
      <c r="TGX10" s="149">
        <f t="shared" si="211"/>
        <v>0</v>
      </c>
      <c r="TGY10" s="149">
        <f t="shared" si="211"/>
        <v>0</v>
      </c>
      <c r="TGZ10" s="149">
        <f t="shared" si="211"/>
        <v>0</v>
      </c>
      <c r="THA10" s="149">
        <f t="shared" si="211"/>
        <v>0</v>
      </c>
      <c r="THB10" s="149">
        <f t="shared" si="211"/>
        <v>0</v>
      </c>
      <c r="THC10" s="149">
        <f t="shared" si="211"/>
        <v>0</v>
      </c>
      <c r="THD10" s="149">
        <f t="shared" si="211"/>
        <v>0</v>
      </c>
      <c r="THE10" s="149">
        <f t="shared" si="211"/>
        <v>0</v>
      </c>
      <c r="THF10" s="149">
        <f t="shared" si="211"/>
        <v>0</v>
      </c>
      <c r="THG10" s="149">
        <f t="shared" si="211"/>
        <v>0</v>
      </c>
      <c r="THH10" s="149">
        <f t="shared" si="211"/>
        <v>0</v>
      </c>
      <c r="THI10" s="149">
        <f t="shared" si="211"/>
        <v>0</v>
      </c>
      <c r="THJ10" s="149">
        <f t="shared" si="211"/>
        <v>0</v>
      </c>
      <c r="THK10" s="149">
        <f t="shared" si="211"/>
        <v>0</v>
      </c>
      <c r="THL10" s="149">
        <f t="shared" si="211"/>
        <v>0</v>
      </c>
      <c r="THM10" s="149">
        <f t="shared" si="211"/>
        <v>0</v>
      </c>
      <c r="THN10" s="149">
        <f t="shared" si="211"/>
        <v>0</v>
      </c>
      <c r="THO10" s="149">
        <f t="shared" si="211"/>
        <v>0</v>
      </c>
      <c r="THP10" s="149">
        <f t="shared" ref="THP10:THP13" si="451">THE10-THE18-THE34</f>
        <v>0</v>
      </c>
      <c r="THQ10" s="149">
        <f t="shared" si="212"/>
        <v>0</v>
      </c>
      <c r="THR10" s="149">
        <f t="shared" si="212"/>
        <v>0</v>
      </c>
      <c r="THS10" s="149">
        <f t="shared" si="212"/>
        <v>0</v>
      </c>
      <c r="THT10" s="149">
        <f t="shared" si="212"/>
        <v>0</v>
      </c>
      <c r="THU10" s="149">
        <f t="shared" si="212"/>
        <v>0</v>
      </c>
      <c r="THV10" s="149">
        <f t="shared" si="212"/>
        <v>0</v>
      </c>
      <c r="THW10" s="149">
        <f t="shared" si="212"/>
        <v>0</v>
      </c>
      <c r="THX10" s="149">
        <f t="shared" si="212"/>
        <v>0</v>
      </c>
      <c r="THY10" s="149">
        <f t="shared" si="212"/>
        <v>0</v>
      </c>
      <c r="THZ10" s="149">
        <f t="shared" si="212"/>
        <v>0</v>
      </c>
      <c r="TIA10" s="149">
        <f t="shared" si="212"/>
        <v>0</v>
      </c>
      <c r="TIB10" s="149">
        <f t="shared" si="212"/>
        <v>0</v>
      </c>
      <c r="TIC10" s="149">
        <f t="shared" si="212"/>
        <v>0</v>
      </c>
      <c r="TID10" s="149">
        <f t="shared" si="212"/>
        <v>0</v>
      </c>
      <c r="TIE10" s="149">
        <f t="shared" si="212"/>
        <v>0</v>
      </c>
      <c r="TIF10" s="149">
        <f t="shared" si="212"/>
        <v>0</v>
      </c>
      <c r="TIG10" s="149">
        <f t="shared" si="212"/>
        <v>0</v>
      </c>
      <c r="TIH10" s="149">
        <f t="shared" si="212"/>
        <v>0</v>
      </c>
      <c r="TII10" s="149">
        <f t="shared" si="212"/>
        <v>0</v>
      </c>
      <c r="TIJ10" s="149">
        <f t="shared" si="212"/>
        <v>0</v>
      </c>
      <c r="TIK10" s="149">
        <f t="shared" si="212"/>
        <v>0</v>
      </c>
      <c r="TIL10" s="149">
        <f t="shared" si="212"/>
        <v>0</v>
      </c>
      <c r="TIM10" s="149">
        <f t="shared" si="212"/>
        <v>0</v>
      </c>
      <c r="TIN10" s="149">
        <f t="shared" si="212"/>
        <v>0</v>
      </c>
      <c r="TIO10" s="149">
        <f t="shared" si="212"/>
        <v>0</v>
      </c>
      <c r="TIP10" s="149">
        <f t="shared" si="212"/>
        <v>0</v>
      </c>
      <c r="TIQ10" s="149">
        <f t="shared" si="212"/>
        <v>0</v>
      </c>
      <c r="TIR10" s="149">
        <f t="shared" si="212"/>
        <v>0</v>
      </c>
      <c r="TIS10" s="149">
        <f t="shared" si="212"/>
        <v>0</v>
      </c>
      <c r="TIT10" s="149">
        <f t="shared" si="212"/>
        <v>0</v>
      </c>
      <c r="TIU10" s="149">
        <f t="shared" si="212"/>
        <v>0</v>
      </c>
      <c r="TIV10" s="149">
        <f t="shared" si="212"/>
        <v>0</v>
      </c>
      <c r="TIW10" s="149">
        <f t="shared" si="212"/>
        <v>0</v>
      </c>
      <c r="TIX10" s="149">
        <f t="shared" si="212"/>
        <v>0</v>
      </c>
      <c r="TIY10" s="149">
        <f t="shared" si="212"/>
        <v>0</v>
      </c>
      <c r="TIZ10" s="149">
        <f t="shared" si="212"/>
        <v>0</v>
      </c>
      <c r="TJA10" s="149">
        <f t="shared" si="212"/>
        <v>0</v>
      </c>
      <c r="TJB10" s="149">
        <f t="shared" si="212"/>
        <v>0</v>
      </c>
      <c r="TJC10" s="149">
        <f t="shared" si="212"/>
        <v>0</v>
      </c>
      <c r="TJD10" s="149">
        <f t="shared" si="212"/>
        <v>0</v>
      </c>
      <c r="TJE10" s="149">
        <f t="shared" si="212"/>
        <v>0</v>
      </c>
      <c r="TJF10" s="149">
        <f t="shared" si="212"/>
        <v>0</v>
      </c>
      <c r="TJG10" s="149">
        <f t="shared" si="212"/>
        <v>0</v>
      </c>
      <c r="TJH10" s="149">
        <f t="shared" si="212"/>
        <v>0</v>
      </c>
      <c r="TJI10" s="149">
        <f t="shared" si="212"/>
        <v>0</v>
      </c>
      <c r="TJJ10" s="149">
        <f t="shared" si="212"/>
        <v>0</v>
      </c>
      <c r="TJK10" s="149">
        <f t="shared" si="212"/>
        <v>0</v>
      </c>
      <c r="TJL10" s="149">
        <f t="shared" si="212"/>
        <v>0</v>
      </c>
      <c r="TJM10" s="149">
        <f t="shared" si="212"/>
        <v>0</v>
      </c>
      <c r="TJN10" s="149">
        <f t="shared" si="212"/>
        <v>0</v>
      </c>
      <c r="TJO10" s="149">
        <f t="shared" si="212"/>
        <v>0</v>
      </c>
      <c r="TJP10" s="149">
        <f t="shared" si="212"/>
        <v>0</v>
      </c>
      <c r="TJQ10" s="149">
        <f t="shared" si="212"/>
        <v>0</v>
      </c>
      <c r="TJR10" s="149">
        <f t="shared" si="212"/>
        <v>0</v>
      </c>
      <c r="TJS10" s="149">
        <f t="shared" si="212"/>
        <v>0</v>
      </c>
      <c r="TJT10" s="149">
        <f t="shared" si="212"/>
        <v>0</v>
      </c>
      <c r="TJU10" s="149">
        <f t="shared" si="212"/>
        <v>0</v>
      </c>
      <c r="TJV10" s="149">
        <f t="shared" si="212"/>
        <v>0</v>
      </c>
      <c r="TJW10" s="149">
        <f t="shared" si="212"/>
        <v>0</v>
      </c>
      <c r="TJX10" s="149">
        <f t="shared" si="212"/>
        <v>0</v>
      </c>
      <c r="TJY10" s="149">
        <f t="shared" si="212"/>
        <v>0</v>
      </c>
      <c r="TJZ10" s="149">
        <f t="shared" si="212"/>
        <v>0</v>
      </c>
      <c r="TKA10" s="149">
        <f t="shared" si="212"/>
        <v>0</v>
      </c>
      <c r="TKB10" s="149">
        <f t="shared" ref="TKB10:TKB13" si="452">TJQ10-TJQ18-TJQ34</f>
        <v>0</v>
      </c>
      <c r="TKC10" s="149">
        <f t="shared" si="213"/>
        <v>0</v>
      </c>
      <c r="TKD10" s="149">
        <f t="shared" si="213"/>
        <v>0</v>
      </c>
      <c r="TKE10" s="149">
        <f t="shared" si="213"/>
        <v>0</v>
      </c>
      <c r="TKF10" s="149">
        <f t="shared" si="213"/>
        <v>0</v>
      </c>
      <c r="TKG10" s="149">
        <f t="shared" si="213"/>
        <v>0</v>
      </c>
      <c r="TKH10" s="149">
        <f t="shared" si="213"/>
        <v>0</v>
      </c>
      <c r="TKI10" s="149">
        <f t="shared" si="213"/>
        <v>0</v>
      </c>
      <c r="TKJ10" s="149">
        <f t="shared" si="213"/>
        <v>0</v>
      </c>
      <c r="TKK10" s="149">
        <f t="shared" si="213"/>
        <v>0</v>
      </c>
      <c r="TKL10" s="149">
        <f t="shared" si="213"/>
        <v>0</v>
      </c>
      <c r="TKM10" s="149">
        <f t="shared" si="213"/>
        <v>0</v>
      </c>
      <c r="TKN10" s="149">
        <f t="shared" si="213"/>
        <v>0</v>
      </c>
      <c r="TKO10" s="149">
        <f t="shared" si="213"/>
        <v>0</v>
      </c>
      <c r="TKP10" s="149">
        <f t="shared" si="213"/>
        <v>0</v>
      </c>
      <c r="TKQ10" s="149">
        <f t="shared" si="213"/>
        <v>0</v>
      </c>
      <c r="TKR10" s="149">
        <f t="shared" si="213"/>
        <v>0</v>
      </c>
      <c r="TKS10" s="149">
        <f t="shared" si="213"/>
        <v>0</v>
      </c>
      <c r="TKT10" s="149">
        <f t="shared" si="213"/>
        <v>0</v>
      </c>
      <c r="TKU10" s="149">
        <f t="shared" si="213"/>
        <v>0</v>
      </c>
      <c r="TKV10" s="149">
        <f t="shared" si="213"/>
        <v>0</v>
      </c>
      <c r="TKW10" s="149">
        <f t="shared" si="213"/>
        <v>0</v>
      </c>
      <c r="TKX10" s="149">
        <f t="shared" si="213"/>
        <v>0</v>
      </c>
      <c r="TKY10" s="149">
        <f t="shared" si="213"/>
        <v>0</v>
      </c>
      <c r="TKZ10" s="149">
        <f t="shared" si="213"/>
        <v>0</v>
      </c>
      <c r="TLA10" s="149">
        <f t="shared" si="213"/>
        <v>0</v>
      </c>
      <c r="TLB10" s="149">
        <f t="shared" si="213"/>
        <v>0</v>
      </c>
      <c r="TLC10" s="149">
        <f t="shared" si="213"/>
        <v>0</v>
      </c>
      <c r="TLD10" s="149">
        <f t="shared" si="213"/>
        <v>0</v>
      </c>
      <c r="TLE10" s="149">
        <f t="shared" si="213"/>
        <v>0</v>
      </c>
      <c r="TLF10" s="149">
        <f t="shared" si="213"/>
        <v>0</v>
      </c>
      <c r="TLG10" s="149">
        <f t="shared" si="213"/>
        <v>0</v>
      </c>
      <c r="TLH10" s="149">
        <f t="shared" si="213"/>
        <v>0</v>
      </c>
      <c r="TLI10" s="149">
        <f t="shared" si="213"/>
        <v>0</v>
      </c>
      <c r="TLJ10" s="149">
        <f t="shared" si="213"/>
        <v>0</v>
      </c>
      <c r="TLK10" s="149">
        <f t="shared" si="213"/>
        <v>0</v>
      </c>
      <c r="TLL10" s="149">
        <f t="shared" si="213"/>
        <v>0</v>
      </c>
      <c r="TLM10" s="149">
        <f t="shared" si="213"/>
        <v>0</v>
      </c>
      <c r="TLN10" s="149">
        <f t="shared" si="213"/>
        <v>0</v>
      </c>
      <c r="TLO10" s="149">
        <f t="shared" si="213"/>
        <v>0</v>
      </c>
      <c r="TLP10" s="149">
        <f t="shared" si="213"/>
        <v>0</v>
      </c>
      <c r="TLQ10" s="149">
        <f t="shared" si="213"/>
        <v>0</v>
      </c>
      <c r="TLR10" s="149">
        <f t="shared" si="213"/>
        <v>0</v>
      </c>
      <c r="TLS10" s="149">
        <f t="shared" si="213"/>
        <v>0</v>
      </c>
      <c r="TLT10" s="149">
        <f t="shared" si="213"/>
        <v>0</v>
      </c>
      <c r="TLU10" s="149">
        <f t="shared" si="213"/>
        <v>0</v>
      </c>
      <c r="TLV10" s="149">
        <f t="shared" si="213"/>
        <v>0</v>
      </c>
      <c r="TLW10" s="149">
        <f t="shared" si="213"/>
        <v>0</v>
      </c>
      <c r="TLX10" s="149">
        <f t="shared" si="213"/>
        <v>0</v>
      </c>
      <c r="TLY10" s="149">
        <f t="shared" si="213"/>
        <v>0</v>
      </c>
      <c r="TLZ10" s="149">
        <f t="shared" si="213"/>
        <v>0</v>
      </c>
      <c r="TMA10" s="149">
        <f t="shared" si="213"/>
        <v>0</v>
      </c>
      <c r="TMB10" s="149">
        <f t="shared" si="213"/>
        <v>0</v>
      </c>
      <c r="TMC10" s="149">
        <f t="shared" si="213"/>
        <v>0</v>
      </c>
      <c r="TMD10" s="149">
        <f t="shared" si="213"/>
        <v>0</v>
      </c>
      <c r="TME10" s="149">
        <f t="shared" si="213"/>
        <v>0</v>
      </c>
      <c r="TMF10" s="149">
        <f t="shared" si="213"/>
        <v>0</v>
      </c>
      <c r="TMG10" s="149">
        <f t="shared" si="213"/>
        <v>0</v>
      </c>
      <c r="TMH10" s="149">
        <f t="shared" si="213"/>
        <v>0</v>
      </c>
      <c r="TMI10" s="149">
        <f t="shared" si="213"/>
        <v>0</v>
      </c>
      <c r="TMJ10" s="149">
        <f t="shared" si="213"/>
        <v>0</v>
      </c>
      <c r="TMK10" s="149">
        <f t="shared" si="213"/>
        <v>0</v>
      </c>
      <c r="TML10" s="149">
        <f t="shared" si="213"/>
        <v>0</v>
      </c>
      <c r="TMM10" s="149">
        <f t="shared" si="213"/>
        <v>0</v>
      </c>
      <c r="TMN10" s="149">
        <f t="shared" ref="TMN10:TMN13" si="453">TMC10-TMC18-TMC34</f>
        <v>0</v>
      </c>
      <c r="TMO10" s="149">
        <f t="shared" si="214"/>
        <v>0</v>
      </c>
      <c r="TMP10" s="149">
        <f t="shared" si="214"/>
        <v>0</v>
      </c>
      <c r="TMQ10" s="149">
        <f t="shared" si="214"/>
        <v>0</v>
      </c>
      <c r="TMR10" s="149">
        <f t="shared" si="214"/>
        <v>0</v>
      </c>
      <c r="TMS10" s="149">
        <f t="shared" si="214"/>
        <v>0</v>
      </c>
      <c r="TMT10" s="149">
        <f t="shared" si="214"/>
        <v>0</v>
      </c>
      <c r="TMU10" s="149">
        <f t="shared" si="214"/>
        <v>0</v>
      </c>
      <c r="TMV10" s="149">
        <f t="shared" si="214"/>
        <v>0</v>
      </c>
      <c r="TMW10" s="149">
        <f t="shared" si="214"/>
        <v>0</v>
      </c>
      <c r="TMX10" s="149">
        <f t="shared" si="214"/>
        <v>0</v>
      </c>
      <c r="TMY10" s="149">
        <f t="shared" si="214"/>
        <v>0</v>
      </c>
      <c r="TMZ10" s="149">
        <f t="shared" si="214"/>
        <v>0</v>
      </c>
      <c r="TNA10" s="149">
        <f t="shared" si="214"/>
        <v>0</v>
      </c>
      <c r="TNB10" s="149">
        <f t="shared" si="214"/>
        <v>0</v>
      </c>
      <c r="TNC10" s="149">
        <f t="shared" si="214"/>
        <v>0</v>
      </c>
      <c r="TND10" s="149">
        <f t="shared" si="214"/>
        <v>0</v>
      </c>
      <c r="TNE10" s="149">
        <f t="shared" si="214"/>
        <v>0</v>
      </c>
      <c r="TNF10" s="149">
        <f t="shared" si="214"/>
        <v>0</v>
      </c>
      <c r="TNG10" s="149">
        <f t="shared" si="214"/>
        <v>0</v>
      </c>
      <c r="TNH10" s="149">
        <f t="shared" si="214"/>
        <v>0</v>
      </c>
      <c r="TNI10" s="149">
        <f t="shared" si="214"/>
        <v>0</v>
      </c>
      <c r="TNJ10" s="149">
        <f t="shared" si="214"/>
        <v>0</v>
      </c>
      <c r="TNK10" s="149">
        <f t="shared" si="214"/>
        <v>0</v>
      </c>
      <c r="TNL10" s="149">
        <f t="shared" si="214"/>
        <v>0</v>
      </c>
      <c r="TNM10" s="149">
        <f t="shared" si="214"/>
        <v>0</v>
      </c>
      <c r="TNN10" s="149">
        <f t="shared" si="214"/>
        <v>0</v>
      </c>
      <c r="TNO10" s="149">
        <f t="shared" si="214"/>
        <v>0</v>
      </c>
      <c r="TNP10" s="149">
        <f t="shared" si="214"/>
        <v>0</v>
      </c>
      <c r="TNQ10" s="149">
        <f t="shared" si="214"/>
        <v>0</v>
      </c>
      <c r="TNR10" s="149">
        <f t="shared" si="214"/>
        <v>0</v>
      </c>
      <c r="TNS10" s="149">
        <f t="shared" si="214"/>
        <v>0</v>
      </c>
      <c r="TNT10" s="149">
        <f t="shared" si="214"/>
        <v>0</v>
      </c>
      <c r="TNU10" s="149">
        <f t="shared" si="214"/>
        <v>0</v>
      </c>
      <c r="TNV10" s="149">
        <f t="shared" si="214"/>
        <v>0</v>
      </c>
      <c r="TNW10" s="149">
        <f t="shared" si="214"/>
        <v>0</v>
      </c>
      <c r="TNX10" s="149">
        <f t="shared" si="214"/>
        <v>0</v>
      </c>
      <c r="TNY10" s="149">
        <f t="shared" si="214"/>
        <v>0</v>
      </c>
      <c r="TNZ10" s="149">
        <f t="shared" si="214"/>
        <v>0</v>
      </c>
      <c r="TOA10" s="149">
        <f t="shared" si="214"/>
        <v>0</v>
      </c>
      <c r="TOB10" s="149">
        <f t="shared" si="214"/>
        <v>0</v>
      </c>
      <c r="TOC10" s="149">
        <f t="shared" si="214"/>
        <v>0</v>
      </c>
      <c r="TOD10" s="149">
        <f t="shared" si="214"/>
        <v>0</v>
      </c>
      <c r="TOE10" s="149">
        <f t="shared" si="214"/>
        <v>0</v>
      </c>
      <c r="TOF10" s="149">
        <f t="shared" si="214"/>
        <v>0</v>
      </c>
      <c r="TOG10" s="149">
        <f t="shared" si="214"/>
        <v>0</v>
      </c>
      <c r="TOH10" s="149">
        <f t="shared" si="214"/>
        <v>0</v>
      </c>
      <c r="TOI10" s="149">
        <f t="shared" si="214"/>
        <v>0</v>
      </c>
      <c r="TOJ10" s="149">
        <f t="shared" si="214"/>
        <v>0</v>
      </c>
      <c r="TOK10" s="149">
        <f t="shared" si="214"/>
        <v>0</v>
      </c>
      <c r="TOL10" s="149">
        <f t="shared" si="214"/>
        <v>0</v>
      </c>
      <c r="TOM10" s="149">
        <f t="shared" si="214"/>
        <v>0</v>
      </c>
      <c r="TON10" s="149">
        <f t="shared" si="214"/>
        <v>0</v>
      </c>
      <c r="TOO10" s="149">
        <f t="shared" si="214"/>
        <v>0</v>
      </c>
      <c r="TOP10" s="149">
        <f t="shared" si="214"/>
        <v>0</v>
      </c>
      <c r="TOQ10" s="149">
        <f t="shared" si="214"/>
        <v>0</v>
      </c>
      <c r="TOR10" s="149">
        <f t="shared" si="214"/>
        <v>0</v>
      </c>
      <c r="TOS10" s="149">
        <f t="shared" si="214"/>
        <v>0</v>
      </c>
      <c r="TOT10" s="149">
        <f t="shared" si="214"/>
        <v>0</v>
      </c>
      <c r="TOU10" s="149">
        <f t="shared" si="214"/>
        <v>0</v>
      </c>
      <c r="TOV10" s="149">
        <f t="shared" si="214"/>
        <v>0</v>
      </c>
      <c r="TOW10" s="149">
        <f t="shared" si="214"/>
        <v>0</v>
      </c>
      <c r="TOX10" s="149">
        <f t="shared" si="214"/>
        <v>0</v>
      </c>
      <c r="TOY10" s="149">
        <f t="shared" si="214"/>
        <v>0</v>
      </c>
      <c r="TOZ10" s="149">
        <f t="shared" ref="TOZ10:TOZ13" si="454">TOO10-TOO18-TOO34</f>
        <v>0</v>
      </c>
      <c r="TPA10" s="149">
        <f t="shared" si="215"/>
        <v>0</v>
      </c>
      <c r="TPB10" s="149">
        <f t="shared" si="215"/>
        <v>0</v>
      </c>
      <c r="TPC10" s="149">
        <f t="shared" si="215"/>
        <v>0</v>
      </c>
      <c r="TPD10" s="149">
        <f t="shared" si="215"/>
        <v>0</v>
      </c>
      <c r="TPE10" s="149">
        <f t="shared" si="215"/>
        <v>0</v>
      </c>
      <c r="TPF10" s="149">
        <f t="shared" si="215"/>
        <v>0</v>
      </c>
      <c r="TPG10" s="149">
        <f t="shared" si="215"/>
        <v>0</v>
      </c>
      <c r="TPH10" s="149">
        <f t="shared" si="215"/>
        <v>0</v>
      </c>
      <c r="TPI10" s="149">
        <f t="shared" si="215"/>
        <v>0</v>
      </c>
      <c r="TPJ10" s="149">
        <f t="shared" si="215"/>
        <v>0</v>
      </c>
      <c r="TPK10" s="149">
        <f t="shared" si="215"/>
        <v>0</v>
      </c>
      <c r="TPL10" s="149">
        <f t="shared" si="215"/>
        <v>0</v>
      </c>
      <c r="TPM10" s="149">
        <f t="shared" si="215"/>
        <v>0</v>
      </c>
      <c r="TPN10" s="149">
        <f t="shared" si="215"/>
        <v>0</v>
      </c>
      <c r="TPO10" s="149">
        <f t="shared" si="215"/>
        <v>0</v>
      </c>
      <c r="TPP10" s="149">
        <f t="shared" si="215"/>
        <v>0</v>
      </c>
      <c r="TPQ10" s="149">
        <f t="shared" si="215"/>
        <v>0</v>
      </c>
      <c r="TPR10" s="149">
        <f t="shared" si="215"/>
        <v>0</v>
      </c>
      <c r="TPS10" s="149">
        <f t="shared" si="215"/>
        <v>0</v>
      </c>
      <c r="TPT10" s="149">
        <f t="shared" si="215"/>
        <v>0</v>
      </c>
      <c r="TPU10" s="149">
        <f t="shared" si="215"/>
        <v>0</v>
      </c>
      <c r="TPV10" s="149">
        <f t="shared" si="215"/>
        <v>0</v>
      </c>
      <c r="TPW10" s="149">
        <f t="shared" si="215"/>
        <v>0</v>
      </c>
      <c r="TPX10" s="149">
        <f t="shared" si="215"/>
        <v>0</v>
      </c>
      <c r="TPY10" s="149">
        <f t="shared" si="215"/>
        <v>0</v>
      </c>
      <c r="TPZ10" s="149">
        <f t="shared" si="215"/>
        <v>0</v>
      </c>
      <c r="TQA10" s="149">
        <f t="shared" si="215"/>
        <v>0</v>
      </c>
      <c r="TQB10" s="149">
        <f t="shared" si="215"/>
        <v>0</v>
      </c>
      <c r="TQC10" s="149">
        <f t="shared" si="215"/>
        <v>0</v>
      </c>
      <c r="TQD10" s="149">
        <f t="shared" si="215"/>
        <v>0</v>
      </c>
      <c r="TQE10" s="149">
        <f t="shared" si="215"/>
        <v>0</v>
      </c>
      <c r="TQF10" s="149">
        <f t="shared" si="215"/>
        <v>0</v>
      </c>
      <c r="TQG10" s="149">
        <f t="shared" si="215"/>
        <v>0</v>
      </c>
      <c r="TQH10" s="149">
        <f t="shared" si="215"/>
        <v>0</v>
      </c>
      <c r="TQI10" s="149">
        <f t="shared" si="215"/>
        <v>0</v>
      </c>
      <c r="TQJ10" s="149">
        <f t="shared" si="215"/>
        <v>0</v>
      </c>
      <c r="TQK10" s="149">
        <f t="shared" si="215"/>
        <v>0</v>
      </c>
      <c r="TQL10" s="149">
        <f t="shared" si="215"/>
        <v>0</v>
      </c>
      <c r="TQM10" s="149">
        <f t="shared" si="215"/>
        <v>0</v>
      </c>
      <c r="TQN10" s="149">
        <f t="shared" si="215"/>
        <v>0</v>
      </c>
      <c r="TQO10" s="149">
        <f t="shared" si="215"/>
        <v>0</v>
      </c>
      <c r="TQP10" s="149">
        <f t="shared" si="215"/>
        <v>0</v>
      </c>
      <c r="TQQ10" s="149">
        <f t="shared" si="215"/>
        <v>0</v>
      </c>
      <c r="TQR10" s="149">
        <f t="shared" si="215"/>
        <v>0</v>
      </c>
      <c r="TQS10" s="149">
        <f t="shared" si="215"/>
        <v>0</v>
      </c>
      <c r="TQT10" s="149">
        <f t="shared" si="215"/>
        <v>0</v>
      </c>
      <c r="TQU10" s="149">
        <f t="shared" si="215"/>
        <v>0</v>
      </c>
      <c r="TQV10" s="149">
        <f t="shared" si="215"/>
        <v>0</v>
      </c>
      <c r="TQW10" s="149">
        <f t="shared" si="215"/>
        <v>0</v>
      </c>
      <c r="TQX10" s="149">
        <f t="shared" si="215"/>
        <v>0</v>
      </c>
      <c r="TQY10" s="149">
        <f t="shared" si="215"/>
        <v>0</v>
      </c>
      <c r="TQZ10" s="149">
        <f t="shared" si="215"/>
        <v>0</v>
      </c>
      <c r="TRA10" s="149">
        <f t="shared" si="215"/>
        <v>0</v>
      </c>
      <c r="TRB10" s="149">
        <f t="shared" si="215"/>
        <v>0</v>
      </c>
      <c r="TRC10" s="149">
        <f t="shared" si="215"/>
        <v>0</v>
      </c>
      <c r="TRD10" s="149">
        <f t="shared" si="215"/>
        <v>0</v>
      </c>
      <c r="TRE10" s="149">
        <f t="shared" si="215"/>
        <v>0</v>
      </c>
      <c r="TRF10" s="149">
        <f t="shared" si="215"/>
        <v>0</v>
      </c>
      <c r="TRG10" s="149">
        <f t="shared" si="215"/>
        <v>0</v>
      </c>
      <c r="TRH10" s="149">
        <f t="shared" si="215"/>
        <v>0</v>
      </c>
      <c r="TRI10" s="149">
        <f t="shared" si="215"/>
        <v>0</v>
      </c>
      <c r="TRJ10" s="149">
        <f t="shared" si="215"/>
        <v>0</v>
      </c>
      <c r="TRK10" s="149">
        <f t="shared" si="215"/>
        <v>0</v>
      </c>
      <c r="TRL10" s="149">
        <f t="shared" ref="TRL10:TRL13" si="455">TRA10-TRA18-TRA34</f>
        <v>0</v>
      </c>
      <c r="TRM10" s="149">
        <f t="shared" si="216"/>
        <v>0</v>
      </c>
      <c r="TRN10" s="149">
        <f t="shared" si="216"/>
        <v>0</v>
      </c>
      <c r="TRO10" s="149">
        <f t="shared" si="216"/>
        <v>0</v>
      </c>
      <c r="TRP10" s="149">
        <f t="shared" si="216"/>
        <v>0</v>
      </c>
      <c r="TRQ10" s="149">
        <f t="shared" si="216"/>
        <v>0</v>
      </c>
      <c r="TRR10" s="149">
        <f t="shared" si="216"/>
        <v>0</v>
      </c>
      <c r="TRS10" s="149">
        <f t="shared" si="216"/>
        <v>0</v>
      </c>
      <c r="TRT10" s="149">
        <f t="shared" si="216"/>
        <v>0</v>
      </c>
      <c r="TRU10" s="149">
        <f t="shared" si="216"/>
        <v>0</v>
      </c>
      <c r="TRV10" s="149">
        <f t="shared" si="216"/>
        <v>0</v>
      </c>
      <c r="TRW10" s="149">
        <f t="shared" si="216"/>
        <v>0</v>
      </c>
      <c r="TRX10" s="149">
        <f t="shared" si="216"/>
        <v>0</v>
      </c>
      <c r="TRY10" s="149">
        <f t="shared" si="216"/>
        <v>0</v>
      </c>
      <c r="TRZ10" s="149">
        <f t="shared" si="216"/>
        <v>0</v>
      </c>
      <c r="TSA10" s="149">
        <f t="shared" si="216"/>
        <v>0</v>
      </c>
      <c r="TSB10" s="149">
        <f t="shared" si="216"/>
        <v>0</v>
      </c>
      <c r="TSC10" s="149">
        <f t="shared" si="216"/>
        <v>0</v>
      </c>
      <c r="TSD10" s="149">
        <f t="shared" si="216"/>
        <v>0</v>
      </c>
      <c r="TSE10" s="149">
        <f t="shared" si="216"/>
        <v>0</v>
      </c>
      <c r="TSF10" s="149">
        <f t="shared" si="216"/>
        <v>0</v>
      </c>
      <c r="TSG10" s="149">
        <f t="shared" si="216"/>
        <v>0</v>
      </c>
      <c r="TSH10" s="149">
        <f t="shared" si="216"/>
        <v>0</v>
      </c>
      <c r="TSI10" s="149">
        <f t="shared" si="216"/>
        <v>0</v>
      </c>
      <c r="TSJ10" s="149">
        <f t="shared" si="216"/>
        <v>0</v>
      </c>
      <c r="TSK10" s="149">
        <f t="shared" si="216"/>
        <v>0</v>
      </c>
      <c r="TSL10" s="149">
        <f t="shared" si="216"/>
        <v>0</v>
      </c>
      <c r="TSM10" s="149">
        <f t="shared" si="216"/>
        <v>0</v>
      </c>
      <c r="TSN10" s="149">
        <f t="shared" si="216"/>
        <v>0</v>
      </c>
      <c r="TSO10" s="149">
        <f t="shared" si="216"/>
        <v>0</v>
      </c>
      <c r="TSP10" s="149">
        <f t="shared" si="216"/>
        <v>0</v>
      </c>
      <c r="TSQ10" s="149">
        <f t="shared" si="216"/>
        <v>0</v>
      </c>
      <c r="TSR10" s="149">
        <f t="shared" si="216"/>
        <v>0</v>
      </c>
      <c r="TSS10" s="149">
        <f t="shared" si="216"/>
        <v>0</v>
      </c>
      <c r="TST10" s="149">
        <f t="shared" si="216"/>
        <v>0</v>
      </c>
      <c r="TSU10" s="149">
        <f t="shared" si="216"/>
        <v>0</v>
      </c>
      <c r="TSV10" s="149">
        <f t="shared" si="216"/>
        <v>0</v>
      </c>
      <c r="TSW10" s="149">
        <f t="shared" si="216"/>
        <v>0</v>
      </c>
      <c r="TSX10" s="149">
        <f t="shared" si="216"/>
        <v>0</v>
      </c>
      <c r="TSY10" s="149">
        <f t="shared" si="216"/>
        <v>0</v>
      </c>
      <c r="TSZ10" s="149">
        <f t="shared" si="216"/>
        <v>0</v>
      </c>
      <c r="TTA10" s="149">
        <f t="shared" si="216"/>
        <v>0</v>
      </c>
      <c r="TTB10" s="149">
        <f t="shared" si="216"/>
        <v>0</v>
      </c>
      <c r="TTC10" s="149">
        <f t="shared" si="216"/>
        <v>0</v>
      </c>
      <c r="TTD10" s="149">
        <f t="shared" si="216"/>
        <v>0</v>
      </c>
      <c r="TTE10" s="149">
        <f t="shared" si="216"/>
        <v>0</v>
      </c>
      <c r="TTF10" s="149">
        <f t="shared" si="216"/>
        <v>0</v>
      </c>
      <c r="TTG10" s="149">
        <f t="shared" si="216"/>
        <v>0</v>
      </c>
      <c r="TTH10" s="149">
        <f t="shared" si="216"/>
        <v>0</v>
      </c>
      <c r="TTI10" s="149">
        <f t="shared" si="216"/>
        <v>0</v>
      </c>
      <c r="TTJ10" s="149">
        <f t="shared" si="216"/>
        <v>0</v>
      </c>
      <c r="TTK10" s="149">
        <f t="shared" si="216"/>
        <v>0</v>
      </c>
      <c r="TTL10" s="149">
        <f t="shared" si="216"/>
        <v>0</v>
      </c>
      <c r="TTM10" s="149">
        <f t="shared" si="216"/>
        <v>0</v>
      </c>
      <c r="TTN10" s="149">
        <f t="shared" si="216"/>
        <v>0</v>
      </c>
      <c r="TTO10" s="149">
        <f t="shared" si="216"/>
        <v>0</v>
      </c>
      <c r="TTP10" s="149">
        <f t="shared" si="216"/>
        <v>0</v>
      </c>
      <c r="TTQ10" s="149">
        <f t="shared" si="216"/>
        <v>0</v>
      </c>
      <c r="TTR10" s="149">
        <f t="shared" si="216"/>
        <v>0</v>
      </c>
      <c r="TTS10" s="149">
        <f t="shared" si="216"/>
        <v>0</v>
      </c>
      <c r="TTT10" s="149">
        <f t="shared" si="216"/>
        <v>0</v>
      </c>
      <c r="TTU10" s="149">
        <f t="shared" si="216"/>
        <v>0</v>
      </c>
      <c r="TTV10" s="149">
        <f t="shared" si="216"/>
        <v>0</v>
      </c>
      <c r="TTW10" s="149">
        <f t="shared" si="216"/>
        <v>0</v>
      </c>
      <c r="TTX10" s="149">
        <f t="shared" ref="TTX10:TTX13" si="456">TTM10-TTM18-TTM34</f>
        <v>0</v>
      </c>
      <c r="TTY10" s="149">
        <f t="shared" si="217"/>
        <v>0</v>
      </c>
      <c r="TTZ10" s="149">
        <f t="shared" si="217"/>
        <v>0</v>
      </c>
      <c r="TUA10" s="149">
        <f t="shared" si="217"/>
        <v>0</v>
      </c>
      <c r="TUB10" s="149">
        <f t="shared" si="217"/>
        <v>0</v>
      </c>
      <c r="TUC10" s="149">
        <f t="shared" si="217"/>
        <v>0</v>
      </c>
      <c r="TUD10" s="149">
        <f t="shared" si="217"/>
        <v>0</v>
      </c>
      <c r="TUE10" s="149">
        <f t="shared" si="217"/>
        <v>0</v>
      </c>
      <c r="TUF10" s="149">
        <f t="shared" si="217"/>
        <v>0</v>
      </c>
      <c r="TUG10" s="149">
        <f t="shared" si="217"/>
        <v>0</v>
      </c>
      <c r="TUH10" s="149">
        <f t="shared" si="217"/>
        <v>0</v>
      </c>
      <c r="TUI10" s="149">
        <f t="shared" si="217"/>
        <v>0</v>
      </c>
      <c r="TUJ10" s="149">
        <f t="shared" si="217"/>
        <v>0</v>
      </c>
      <c r="TUK10" s="149">
        <f t="shared" si="217"/>
        <v>0</v>
      </c>
      <c r="TUL10" s="149">
        <f t="shared" si="217"/>
        <v>0</v>
      </c>
      <c r="TUM10" s="149">
        <f t="shared" si="217"/>
        <v>0</v>
      </c>
      <c r="TUN10" s="149">
        <f t="shared" si="217"/>
        <v>0</v>
      </c>
      <c r="TUO10" s="149">
        <f t="shared" si="217"/>
        <v>0</v>
      </c>
      <c r="TUP10" s="149">
        <f t="shared" si="217"/>
        <v>0</v>
      </c>
      <c r="TUQ10" s="149">
        <f t="shared" si="217"/>
        <v>0</v>
      </c>
      <c r="TUR10" s="149">
        <f t="shared" si="217"/>
        <v>0</v>
      </c>
      <c r="TUS10" s="149">
        <f t="shared" si="217"/>
        <v>0</v>
      </c>
      <c r="TUT10" s="149">
        <f t="shared" si="217"/>
        <v>0</v>
      </c>
      <c r="TUU10" s="149">
        <f t="shared" si="217"/>
        <v>0</v>
      </c>
      <c r="TUV10" s="149">
        <f t="shared" si="217"/>
        <v>0</v>
      </c>
      <c r="TUW10" s="149">
        <f t="shared" si="217"/>
        <v>0</v>
      </c>
      <c r="TUX10" s="149">
        <f t="shared" si="217"/>
        <v>0</v>
      </c>
      <c r="TUY10" s="149">
        <f t="shared" si="217"/>
        <v>0</v>
      </c>
      <c r="TUZ10" s="149">
        <f t="shared" si="217"/>
        <v>0</v>
      </c>
      <c r="TVA10" s="149">
        <f t="shared" si="217"/>
        <v>0</v>
      </c>
      <c r="TVB10" s="149">
        <f t="shared" si="217"/>
        <v>0</v>
      </c>
      <c r="TVC10" s="149">
        <f t="shared" si="217"/>
        <v>0</v>
      </c>
      <c r="TVD10" s="149">
        <f t="shared" si="217"/>
        <v>0</v>
      </c>
      <c r="TVE10" s="149">
        <f t="shared" si="217"/>
        <v>0</v>
      </c>
      <c r="TVF10" s="149">
        <f t="shared" si="217"/>
        <v>0</v>
      </c>
      <c r="TVG10" s="149">
        <f t="shared" si="217"/>
        <v>0</v>
      </c>
      <c r="TVH10" s="149">
        <f t="shared" si="217"/>
        <v>0</v>
      </c>
      <c r="TVI10" s="149">
        <f t="shared" si="217"/>
        <v>0</v>
      </c>
      <c r="TVJ10" s="149">
        <f t="shared" si="217"/>
        <v>0</v>
      </c>
      <c r="TVK10" s="149">
        <f t="shared" si="217"/>
        <v>0</v>
      </c>
      <c r="TVL10" s="149">
        <f t="shared" si="217"/>
        <v>0</v>
      </c>
      <c r="TVM10" s="149">
        <f t="shared" si="217"/>
        <v>0</v>
      </c>
      <c r="TVN10" s="149">
        <f t="shared" si="217"/>
        <v>0</v>
      </c>
      <c r="TVO10" s="149">
        <f t="shared" si="217"/>
        <v>0</v>
      </c>
      <c r="TVP10" s="149">
        <f t="shared" si="217"/>
        <v>0</v>
      </c>
      <c r="TVQ10" s="149">
        <f t="shared" si="217"/>
        <v>0</v>
      </c>
      <c r="TVR10" s="149">
        <f t="shared" si="217"/>
        <v>0</v>
      </c>
      <c r="TVS10" s="149">
        <f t="shared" si="217"/>
        <v>0</v>
      </c>
      <c r="TVT10" s="149">
        <f t="shared" si="217"/>
        <v>0</v>
      </c>
      <c r="TVU10" s="149">
        <f t="shared" si="217"/>
        <v>0</v>
      </c>
      <c r="TVV10" s="149">
        <f t="shared" si="217"/>
        <v>0</v>
      </c>
      <c r="TVW10" s="149">
        <f t="shared" si="217"/>
        <v>0</v>
      </c>
      <c r="TVX10" s="149">
        <f t="shared" si="217"/>
        <v>0</v>
      </c>
      <c r="TVY10" s="149">
        <f t="shared" si="217"/>
        <v>0</v>
      </c>
      <c r="TVZ10" s="149">
        <f t="shared" si="217"/>
        <v>0</v>
      </c>
      <c r="TWA10" s="149">
        <f t="shared" si="217"/>
        <v>0</v>
      </c>
      <c r="TWB10" s="149">
        <f t="shared" si="217"/>
        <v>0</v>
      </c>
      <c r="TWC10" s="149">
        <f t="shared" si="217"/>
        <v>0</v>
      </c>
      <c r="TWD10" s="149">
        <f t="shared" si="217"/>
        <v>0</v>
      </c>
      <c r="TWE10" s="149">
        <f t="shared" si="217"/>
        <v>0</v>
      </c>
      <c r="TWF10" s="149">
        <f t="shared" si="217"/>
        <v>0</v>
      </c>
      <c r="TWG10" s="149">
        <f t="shared" si="217"/>
        <v>0</v>
      </c>
      <c r="TWH10" s="149">
        <f t="shared" si="217"/>
        <v>0</v>
      </c>
      <c r="TWI10" s="149">
        <f t="shared" si="217"/>
        <v>0</v>
      </c>
      <c r="TWJ10" s="149">
        <f t="shared" ref="TWJ10:TWJ13" si="457">TVY10-TVY18-TVY34</f>
        <v>0</v>
      </c>
      <c r="TWK10" s="149">
        <f t="shared" si="218"/>
        <v>0</v>
      </c>
      <c r="TWL10" s="149">
        <f t="shared" si="218"/>
        <v>0</v>
      </c>
      <c r="TWM10" s="149">
        <f t="shared" si="218"/>
        <v>0</v>
      </c>
      <c r="TWN10" s="149">
        <f t="shared" si="218"/>
        <v>0</v>
      </c>
      <c r="TWO10" s="149">
        <f t="shared" si="218"/>
        <v>0</v>
      </c>
      <c r="TWP10" s="149">
        <f t="shared" si="218"/>
        <v>0</v>
      </c>
      <c r="TWQ10" s="149">
        <f t="shared" si="218"/>
        <v>0</v>
      </c>
      <c r="TWR10" s="149">
        <f t="shared" si="218"/>
        <v>0</v>
      </c>
      <c r="TWS10" s="149">
        <f t="shared" si="218"/>
        <v>0</v>
      </c>
      <c r="TWT10" s="149">
        <f t="shared" si="218"/>
        <v>0</v>
      </c>
      <c r="TWU10" s="149">
        <f t="shared" si="218"/>
        <v>0</v>
      </c>
      <c r="TWV10" s="149">
        <f t="shared" si="218"/>
        <v>0</v>
      </c>
      <c r="TWW10" s="149">
        <f t="shared" si="218"/>
        <v>0</v>
      </c>
      <c r="TWX10" s="149">
        <f t="shared" si="218"/>
        <v>0</v>
      </c>
      <c r="TWY10" s="149">
        <f t="shared" si="218"/>
        <v>0</v>
      </c>
      <c r="TWZ10" s="149">
        <f t="shared" si="218"/>
        <v>0</v>
      </c>
      <c r="TXA10" s="149">
        <f t="shared" si="218"/>
        <v>0</v>
      </c>
      <c r="TXB10" s="149">
        <f t="shared" si="218"/>
        <v>0</v>
      </c>
      <c r="TXC10" s="149">
        <f t="shared" si="218"/>
        <v>0</v>
      </c>
      <c r="TXD10" s="149">
        <f t="shared" si="218"/>
        <v>0</v>
      </c>
      <c r="TXE10" s="149">
        <f t="shared" si="218"/>
        <v>0</v>
      </c>
      <c r="TXF10" s="149">
        <f t="shared" si="218"/>
        <v>0</v>
      </c>
      <c r="TXG10" s="149">
        <f t="shared" si="218"/>
        <v>0</v>
      </c>
      <c r="TXH10" s="149">
        <f t="shared" si="218"/>
        <v>0</v>
      </c>
      <c r="TXI10" s="149">
        <f t="shared" si="218"/>
        <v>0</v>
      </c>
      <c r="TXJ10" s="149">
        <f t="shared" si="218"/>
        <v>0</v>
      </c>
      <c r="TXK10" s="149">
        <f t="shared" si="218"/>
        <v>0</v>
      </c>
      <c r="TXL10" s="149">
        <f t="shared" si="218"/>
        <v>0</v>
      </c>
      <c r="TXM10" s="149">
        <f t="shared" si="218"/>
        <v>0</v>
      </c>
      <c r="TXN10" s="149">
        <f t="shared" si="218"/>
        <v>0</v>
      </c>
      <c r="TXO10" s="149">
        <f t="shared" si="218"/>
        <v>0</v>
      </c>
      <c r="TXP10" s="149">
        <f t="shared" si="218"/>
        <v>0</v>
      </c>
      <c r="TXQ10" s="149">
        <f t="shared" si="218"/>
        <v>0</v>
      </c>
      <c r="TXR10" s="149">
        <f t="shared" si="218"/>
        <v>0</v>
      </c>
      <c r="TXS10" s="149">
        <f t="shared" si="218"/>
        <v>0</v>
      </c>
      <c r="TXT10" s="149">
        <f t="shared" si="218"/>
        <v>0</v>
      </c>
      <c r="TXU10" s="149">
        <f t="shared" si="218"/>
        <v>0</v>
      </c>
      <c r="TXV10" s="149">
        <f t="shared" si="218"/>
        <v>0</v>
      </c>
      <c r="TXW10" s="149">
        <f t="shared" si="218"/>
        <v>0</v>
      </c>
      <c r="TXX10" s="149">
        <f t="shared" si="218"/>
        <v>0</v>
      </c>
      <c r="TXY10" s="149">
        <f t="shared" si="218"/>
        <v>0</v>
      </c>
      <c r="TXZ10" s="149">
        <f t="shared" si="218"/>
        <v>0</v>
      </c>
      <c r="TYA10" s="149">
        <f t="shared" si="218"/>
        <v>0</v>
      </c>
      <c r="TYB10" s="149">
        <f t="shared" si="218"/>
        <v>0</v>
      </c>
      <c r="TYC10" s="149">
        <f t="shared" si="218"/>
        <v>0</v>
      </c>
      <c r="TYD10" s="149">
        <f t="shared" si="218"/>
        <v>0</v>
      </c>
      <c r="TYE10" s="149">
        <f t="shared" si="218"/>
        <v>0</v>
      </c>
      <c r="TYF10" s="149">
        <f t="shared" si="218"/>
        <v>0</v>
      </c>
      <c r="TYG10" s="149">
        <f t="shared" si="218"/>
        <v>0</v>
      </c>
      <c r="TYH10" s="149">
        <f t="shared" si="218"/>
        <v>0</v>
      </c>
      <c r="TYI10" s="149">
        <f t="shared" si="218"/>
        <v>0</v>
      </c>
      <c r="TYJ10" s="149">
        <f t="shared" si="218"/>
        <v>0</v>
      </c>
      <c r="TYK10" s="149">
        <f t="shared" si="218"/>
        <v>0</v>
      </c>
      <c r="TYL10" s="149">
        <f t="shared" si="218"/>
        <v>0</v>
      </c>
      <c r="TYM10" s="149">
        <f t="shared" si="218"/>
        <v>0</v>
      </c>
      <c r="TYN10" s="149">
        <f t="shared" si="218"/>
        <v>0</v>
      </c>
      <c r="TYO10" s="149">
        <f t="shared" si="218"/>
        <v>0</v>
      </c>
      <c r="TYP10" s="149">
        <f t="shared" si="218"/>
        <v>0</v>
      </c>
      <c r="TYQ10" s="149">
        <f t="shared" si="218"/>
        <v>0</v>
      </c>
      <c r="TYR10" s="149">
        <f t="shared" si="218"/>
        <v>0</v>
      </c>
      <c r="TYS10" s="149">
        <f t="shared" si="218"/>
        <v>0</v>
      </c>
      <c r="TYT10" s="149">
        <f t="shared" si="218"/>
        <v>0</v>
      </c>
      <c r="TYU10" s="149">
        <f t="shared" si="218"/>
        <v>0</v>
      </c>
      <c r="TYV10" s="149">
        <f t="shared" ref="TYV10:TYV13" si="458">TYK10-TYK18-TYK34</f>
        <v>0</v>
      </c>
      <c r="TYW10" s="149">
        <f t="shared" si="219"/>
        <v>0</v>
      </c>
      <c r="TYX10" s="149">
        <f t="shared" si="219"/>
        <v>0</v>
      </c>
      <c r="TYY10" s="149">
        <f t="shared" si="219"/>
        <v>0</v>
      </c>
      <c r="TYZ10" s="149">
        <f t="shared" si="219"/>
        <v>0</v>
      </c>
      <c r="TZA10" s="149">
        <f t="shared" si="219"/>
        <v>0</v>
      </c>
      <c r="TZB10" s="149">
        <f t="shared" si="219"/>
        <v>0</v>
      </c>
      <c r="TZC10" s="149">
        <f t="shared" si="219"/>
        <v>0</v>
      </c>
      <c r="TZD10" s="149">
        <f t="shared" si="219"/>
        <v>0</v>
      </c>
      <c r="TZE10" s="149">
        <f t="shared" si="219"/>
        <v>0</v>
      </c>
      <c r="TZF10" s="149">
        <f t="shared" si="219"/>
        <v>0</v>
      </c>
      <c r="TZG10" s="149">
        <f t="shared" si="219"/>
        <v>0</v>
      </c>
      <c r="TZH10" s="149">
        <f t="shared" si="219"/>
        <v>0</v>
      </c>
      <c r="TZI10" s="149">
        <f t="shared" si="219"/>
        <v>0</v>
      </c>
      <c r="TZJ10" s="149">
        <f t="shared" si="219"/>
        <v>0</v>
      </c>
      <c r="TZK10" s="149">
        <f t="shared" si="219"/>
        <v>0</v>
      </c>
      <c r="TZL10" s="149">
        <f t="shared" si="219"/>
        <v>0</v>
      </c>
      <c r="TZM10" s="149">
        <f t="shared" si="219"/>
        <v>0</v>
      </c>
      <c r="TZN10" s="149">
        <f t="shared" si="219"/>
        <v>0</v>
      </c>
      <c r="TZO10" s="149">
        <f t="shared" si="219"/>
        <v>0</v>
      </c>
      <c r="TZP10" s="149">
        <f t="shared" si="219"/>
        <v>0</v>
      </c>
      <c r="TZQ10" s="149">
        <f t="shared" si="219"/>
        <v>0</v>
      </c>
      <c r="TZR10" s="149">
        <f t="shared" si="219"/>
        <v>0</v>
      </c>
      <c r="TZS10" s="149">
        <f t="shared" si="219"/>
        <v>0</v>
      </c>
      <c r="TZT10" s="149">
        <f t="shared" si="219"/>
        <v>0</v>
      </c>
      <c r="TZU10" s="149">
        <f t="shared" si="219"/>
        <v>0</v>
      </c>
      <c r="TZV10" s="149">
        <f t="shared" si="219"/>
        <v>0</v>
      </c>
      <c r="TZW10" s="149">
        <f t="shared" si="219"/>
        <v>0</v>
      </c>
      <c r="TZX10" s="149">
        <f t="shared" si="219"/>
        <v>0</v>
      </c>
      <c r="TZY10" s="149">
        <f t="shared" si="219"/>
        <v>0</v>
      </c>
      <c r="TZZ10" s="149">
        <f t="shared" si="219"/>
        <v>0</v>
      </c>
      <c r="UAA10" s="149">
        <f t="shared" si="219"/>
        <v>0</v>
      </c>
      <c r="UAB10" s="149">
        <f t="shared" si="219"/>
        <v>0</v>
      </c>
      <c r="UAC10" s="149">
        <f t="shared" si="219"/>
        <v>0</v>
      </c>
      <c r="UAD10" s="149">
        <f t="shared" si="219"/>
        <v>0</v>
      </c>
      <c r="UAE10" s="149">
        <f t="shared" si="219"/>
        <v>0</v>
      </c>
      <c r="UAF10" s="149">
        <f t="shared" si="219"/>
        <v>0</v>
      </c>
      <c r="UAG10" s="149">
        <f t="shared" si="219"/>
        <v>0</v>
      </c>
      <c r="UAH10" s="149">
        <f t="shared" si="219"/>
        <v>0</v>
      </c>
      <c r="UAI10" s="149">
        <f t="shared" si="219"/>
        <v>0</v>
      </c>
      <c r="UAJ10" s="149">
        <f t="shared" si="219"/>
        <v>0</v>
      </c>
      <c r="UAK10" s="149">
        <f t="shared" si="219"/>
        <v>0</v>
      </c>
      <c r="UAL10" s="149">
        <f t="shared" si="219"/>
        <v>0</v>
      </c>
      <c r="UAM10" s="149">
        <f t="shared" si="219"/>
        <v>0</v>
      </c>
      <c r="UAN10" s="149">
        <f t="shared" si="219"/>
        <v>0</v>
      </c>
      <c r="UAO10" s="149">
        <f t="shared" si="219"/>
        <v>0</v>
      </c>
      <c r="UAP10" s="149">
        <f t="shared" si="219"/>
        <v>0</v>
      </c>
      <c r="UAQ10" s="149">
        <f t="shared" si="219"/>
        <v>0</v>
      </c>
      <c r="UAR10" s="149">
        <f t="shared" si="219"/>
        <v>0</v>
      </c>
      <c r="UAS10" s="149">
        <f t="shared" si="219"/>
        <v>0</v>
      </c>
      <c r="UAT10" s="149">
        <f t="shared" si="219"/>
        <v>0</v>
      </c>
      <c r="UAU10" s="149">
        <f t="shared" si="219"/>
        <v>0</v>
      </c>
      <c r="UAV10" s="149">
        <f t="shared" si="219"/>
        <v>0</v>
      </c>
      <c r="UAW10" s="149">
        <f t="shared" si="219"/>
        <v>0</v>
      </c>
      <c r="UAX10" s="149">
        <f t="shared" si="219"/>
        <v>0</v>
      </c>
      <c r="UAY10" s="149">
        <f t="shared" si="219"/>
        <v>0</v>
      </c>
      <c r="UAZ10" s="149">
        <f t="shared" si="219"/>
        <v>0</v>
      </c>
      <c r="UBA10" s="149">
        <f t="shared" si="219"/>
        <v>0</v>
      </c>
      <c r="UBB10" s="149">
        <f t="shared" si="219"/>
        <v>0</v>
      </c>
      <c r="UBC10" s="149">
        <f t="shared" si="219"/>
        <v>0</v>
      </c>
      <c r="UBD10" s="149">
        <f t="shared" si="219"/>
        <v>0</v>
      </c>
      <c r="UBE10" s="149">
        <f t="shared" si="219"/>
        <v>0</v>
      </c>
      <c r="UBF10" s="149">
        <f t="shared" si="219"/>
        <v>0</v>
      </c>
      <c r="UBG10" s="149">
        <f t="shared" si="219"/>
        <v>0</v>
      </c>
      <c r="UBH10" s="149">
        <f t="shared" ref="UBH10:UBH13" si="459">UAW10-UAW18-UAW34</f>
        <v>0</v>
      </c>
      <c r="UBI10" s="149">
        <f t="shared" si="220"/>
        <v>0</v>
      </c>
      <c r="UBJ10" s="149">
        <f t="shared" si="220"/>
        <v>0</v>
      </c>
      <c r="UBK10" s="149">
        <f t="shared" si="220"/>
        <v>0</v>
      </c>
      <c r="UBL10" s="149">
        <f t="shared" si="220"/>
        <v>0</v>
      </c>
      <c r="UBM10" s="149">
        <f t="shared" si="220"/>
        <v>0</v>
      </c>
      <c r="UBN10" s="149">
        <f t="shared" si="220"/>
        <v>0</v>
      </c>
      <c r="UBO10" s="149">
        <f t="shared" si="220"/>
        <v>0</v>
      </c>
      <c r="UBP10" s="149">
        <f t="shared" si="220"/>
        <v>0</v>
      </c>
      <c r="UBQ10" s="149">
        <f t="shared" si="220"/>
        <v>0</v>
      </c>
      <c r="UBR10" s="149">
        <f t="shared" si="220"/>
        <v>0</v>
      </c>
      <c r="UBS10" s="149">
        <f t="shared" si="220"/>
        <v>0</v>
      </c>
      <c r="UBT10" s="149">
        <f t="shared" si="220"/>
        <v>0</v>
      </c>
      <c r="UBU10" s="149">
        <f t="shared" si="220"/>
        <v>0</v>
      </c>
      <c r="UBV10" s="149">
        <f t="shared" si="220"/>
        <v>0</v>
      </c>
      <c r="UBW10" s="149">
        <f t="shared" si="220"/>
        <v>0</v>
      </c>
      <c r="UBX10" s="149">
        <f t="shared" si="220"/>
        <v>0</v>
      </c>
      <c r="UBY10" s="149">
        <f t="shared" si="220"/>
        <v>0</v>
      </c>
      <c r="UBZ10" s="149">
        <f t="shared" si="220"/>
        <v>0</v>
      </c>
      <c r="UCA10" s="149">
        <f t="shared" si="220"/>
        <v>0</v>
      </c>
      <c r="UCB10" s="149">
        <f t="shared" si="220"/>
        <v>0</v>
      </c>
      <c r="UCC10" s="149">
        <f t="shared" si="220"/>
        <v>0</v>
      </c>
      <c r="UCD10" s="149">
        <f t="shared" si="220"/>
        <v>0</v>
      </c>
      <c r="UCE10" s="149">
        <f t="shared" si="220"/>
        <v>0</v>
      </c>
      <c r="UCF10" s="149">
        <f t="shared" si="220"/>
        <v>0</v>
      </c>
      <c r="UCG10" s="149">
        <f t="shared" si="220"/>
        <v>0</v>
      </c>
      <c r="UCH10" s="149">
        <f t="shared" si="220"/>
        <v>0</v>
      </c>
      <c r="UCI10" s="149">
        <f t="shared" si="220"/>
        <v>0</v>
      </c>
      <c r="UCJ10" s="149">
        <f t="shared" si="220"/>
        <v>0</v>
      </c>
      <c r="UCK10" s="149">
        <f t="shared" si="220"/>
        <v>0</v>
      </c>
      <c r="UCL10" s="149">
        <f t="shared" si="220"/>
        <v>0</v>
      </c>
      <c r="UCM10" s="149">
        <f t="shared" si="220"/>
        <v>0</v>
      </c>
      <c r="UCN10" s="149">
        <f t="shared" si="220"/>
        <v>0</v>
      </c>
      <c r="UCO10" s="149">
        <f t="shared" si="220"/>
        <v>0</v>
      </c>
      <c r="UCP10" s="149">
        <f t="shared" si="220"/>
        <v>0</v>
      </c>
      <c r="UCQ10" s="149">
        <f t="shared" si="220"/>
        <v>0</v>
      </c>
      <c r="UCR10" s="149">
        <f t="shared" si="220"/>
        <v>0</v>
      </c>
      <c r="UCS10" s="149">
        <f t="shared" si="220"/>
        <v>0</v>
      </c>
      <c r="UCT10" s="149">
        <f t="shared" si="220"/>
        <v>0</v>
      </c>
      <c r="UCU10" s="149">
        <f t="shared" si="220"/>
        <v>0</v>
      </c>
      <c r="UCV10" s="149">
        <f t="shared" si="220"/>
        <v>0</v>
      </c>
      <c r="UCW10" s="149">
        <f t="shared" si="220"/>
        <v>0</v>
      </c>
      <c r="UCX10" s="149">
        <f t="shared" si="220"/>
        <v>0</v>
      </c>
      <c r="UCY10" s="149">
        <f t="shared" si="220"/>
        <v>0</v>
      </c>
      <c r="UCZ10" s="149">
        <f t="shared" si="220"/>
        <v>0</v>
      </c>
      <c r="UDA10" s="149">
        <f t="shared" si="220"/>
        <v>0</v>
      </c>
      <c r="UDB10" s="149">
        <f t="shared" si="220"/>
        <v>0</v>
      </c>
      <c r="UDC10" s="149">
        <f t="shared" si="220"/>
        <v>0</v>
      </c>
      <c r="UDD10" s="149">
        <f t="shared" si="220"/>
        <v>0</v>
      </c>
      <c r="UDE10" s="149">
        <f t="shared" si="220"/>
        <v>0</v>
      </c>
      <c r="UDF10" s="149">
        <f t="shared" si="220"/>
        <v>0</v>
      </c>
      <c r="UDG10" s="149">
        <f t="shared" si="220"/>
        <v>0</v>
      </c>
      <c r="UDH10" s="149">
        <f t="shared" si="220"/>
        <v>0</v>
      </c>
      <c r="UDI10" s="149">
        <f t="shared" si="220"/>
        <v>0</v>
      </c>
      <c r="UDJ10" s="149">
        <f t="shared" si="220"/>
        <v>0</v>
      </c>
      <c r="UDK10" s="149">
        <f t="shared" si="220"/>
        <v>0</v>
      </c>
      <c r="UDL10" s="149">
        <f t="shared" si="220"/>
        <v>0</v>
      </c>
      <c r="UDM10" s="149">
        <f t="shared" si="220"/>
        <v>0</v>
      </c>
      <c r="UDN10" s="149">
        <f t="shared" si="220"/>
        <v>0</v>
      </c>
      <c r="UDO10" s="149">
        <f t="shared" si="220"/>
        <v>0</v>
      </c>
      <c r="UDP10" s="149">
        <f t="shared" si="220"/>
        <v>0</v>
      </c>
      <c r="UDQ10" s="149">
        <f t="shared" si="220"/>
        <v>0</v>
      </c>
      <c r="UDR10" s="149">
        <f t="shared" si="220"/>
        <v>0</v>
      </c>
      <c r="UDS10" s="149">
        <f t="shared" si="220"/>
        <v>0</v>
      </c>
      <c r="UDT10" s="149">
        <f t="shared" ref="UDT10:UDT13" si="460">UDI10-UDI18-UDI34</f>
        <v>0</v>
      </c>
      <c r="UDU10" s="149">
        <f t="shared" si="221"/>
        <v>0</v>
      </c>
      <c r="UDV10" s="149">
        <f t="shared" si="221"/>
        <v>0</v>
      </c>
      <c r="UDW10" s="149">
        <f t="shared" si="221"/>
        <v>0</v>
      </c>
      <c r="UDX10" s="149">
        <f t="shared" si="221"/>
        <v>0</v>
      </c>
      <c r="UDY10" s="149">
        <f t="shared" si="221"/>
        <v>0</v>
      </c>
      <c r="UDZ10" s="149">
        <f t="shared" si="221"/>
        <v>0</v>
      </c>
      <c r="UEA10" s="149">
        <f t="shared" si="221"/>
        <v>0</v>
      </c>
      <c r="UEB10" s="149">
        <f t="shared" si="221"/>
        <v>0</v>
      </c>
      <c r="UEC10" s="149">
        <f t="shared" si="221"/>
        <v>0</v>
      </c>
      <c r="UED10" s="149">
        <f t="shared" si="221"/>
        <v>0</v>
      </c>
      <c r="UEE10" s="149">
        <f t="shared" si="221"/>
        <v>0</v>
      </c>
      <c r="UEF10" s="149">
        <f t="shared" si="221"/>
        <v>0</v>
      </c>
      <c r="UEG10" s="149">
        <f t="shared" si="221"/>
        <v>0</v>
      </c>
      <c r="UEH10" s="149">
        <f t="shared" si="221"/>
        <v>0</v>
      </c>
      <c r="UEI10" s="149">
        <f t="shared" si="221"/>
        <v>0</v>
      </c>
      <c r="UEJ10" s="149">
        <f t="shared" si="221"/>
        <v>0</v>
      </c>
      <c r="UEK10" s="149">
        <f t="shared" si="221"/>
        <v>0</v>
      </c>
      <c r="UEL10" s="149">
        <f t="shared" si="221"/>
        <v>0</v>
      </c>
      <c r="UEM10" s="149">
        <f t="shared" si="221"/>
        <v>0</v>
      </c>
      <c r="UEN10" s="149">
        <f t="shared" si="221"/>
        <v>0</v>
      </c>
      <c r="UEO10" s="149">
        <f t="shared" si="221"/>
        <v>0</v>
      </c>
      <c r="UEP10" s="149">
        <f t="shared" si="221"/>
        <v>0</v>
      </c>
      <c r="UEQ10" s="149">
        <f t="shared" si="221"/>
        <v>0</v>
      </c>
      <c r="UER10" s="149">
        <f t="shared" si="221"/>
        <v>0</v>
      </c>
      <c r="UES10" s="149">
        <f t="shared" si="221"/>
        <v>0</v>
      </c>
      <c r="UET10" s="149">
        <f t="shared" si="221"/>
        <v>0</v>
      </c>
      <c r="UEU10" s="149">
        <f t="shared" si="221"/>
        <v>0</v>
      </c>
      <c r="UEV10" s="149">
        <f t="shared" si="221"/>
        <v>0</v>
      </c>
      <c r="UEW10" s="149">
        <f t="shared" si="221"/>
        <v>0</v>
      </c>
      <c r="UEX10" s="149">
        <f t="shared" si="221"/>
        <v>0</v>
      </c>
      <c r="UEY10" s="149">
        <f t="shared" si="221"/>
        <v>0</v>
      </c>
      <c r="UEZ10" s="149">
        <f t="shared" si="221"/>
        <v>0</v>
      </c>
      <c r="UFA10" s="149">
        <f t="shared" si="221"/>
        <v>0</v>
      </c>
      <c r="UFB10" s="149">
        <f t="shared" si="221"/>
        <v>0</v>
      </c>
      <c r="UFC10" s="149">
        <f t="shared" si="221"/>
        <v>0</v>
      </c>
      <c r="UFD10" s="149">
        <f t="shared" si="221"/>
        <v>0</v>
      </c>
      <c r="UFE10" s="149">
        <f t="shared" si="221"/>
        <v>0</v>
      </c>
      <c r="UFF10" s="149">
        <f t="shared" si="221"/>
        <v>0</v>
      </c>
      <c r="UFG10" s="149">
        <f t="shared" si="221"/>
        <v>0</v>
      </c>
      <c r="UFH10" s="149">
        <f t="shared" si="221"/>
        <v>0</v>
      </c>
      <c r="UFI10" s="149">
        <f t="shared" si="221"/>
        <v>0</v>
      </c>
      <c r="UFJ10" s="149">
        <f t="shared" si="221"/>
        <v>0</v>
      </c>
      <c r="UFK10" s="149">
        <f t="shared" si="221"/>
        <v>0</v>
      </c>
      <c r="UFL10" s="149">
        <f t="shared" si="221"/>
        <v>0</v>
      </c>
      <c r="UFM10" s="149">
        <f t="shared" si="221"/>
        <v>0</v>
      </c>
      <c r="UFN10" s="149">
        <f t="shared" si="221"/>
        <v>0</v>
      </c>
      <c r="UFO10" s="149">
        <f t="shared" si="221"/>
        <v>0</v>
      </c>
      <c r="UFP10" s="149">
        <f t="shared" si="221"/>
        <v>0</v>
      </c>
      <c r="UFQ10" s="149">
        <f t="shared" si="221"/>
        <v>0</v>
      </c>
      <c r="UFR10" s="149">
        <f t="shared" si="221"/>
        <v>0</v>
      </c>
      <c r="UFS10" s="149">
        <f t="shared" si="221"/>
        <v>0</v>
      </c>
      <c r="UFT10" s="149">
        <f t="shared" si="221"/>
        <v>0</v>
      </c>
      <c r="UFU10" s="149">
        <f t="shared" si="221"/>
        <v>0</v>
      </c>
      <c r="UFV10" s="149">
        <f t="shared" si="221"/>
        <v>0</v>
      </c>
      <c r="UFW10" s="149">
        <f t="shared" si="221"/>
        <v>0</v>
      </c>
      <c r="UFX10" s="149">
        <f t="shared" si="221"/>
        <v>0</v>
      </c>
      <c r="UFY10" s="149">
        <f t="shared" si="221"/>
        <v>0</v>
      </c>
      <c r="UFZ10" s="149">
        <f t="shared" si="221"/>
        <v>0</v>
      </c>
      <c r="UGA10" s="149">
        <f t="shared" si="221"/>
        <v>0</v>
      </c>
      <c r="UGB10" s="149">
        <f t="shared" si="221"/>
        <v>0</v>
      </c>
      <c r="UGC10" s="149">
        <f t="shared" si="221"/>
        <v>0</v>
      </c>
      <c r="UGD10" s="149">
        <f t="shared" si="221"/>
        <v>0</v>
      </c>
      <c r="UGE10" s="149">
        <f t="shared" si="221"/>
        <v>0</v>
      </c>
      <c r="UGF10" s="149">
        <f t="shared" ref="UGF10:UGF13" si="461">UFU10-UFU18-UFU34</f>
        <v>0</v>
      </c>
      <c r="UGG10" s="149">
        <f t="shared" si="222"/>
        <v>0</v>
      </c>
      <c r="UGH10" s="149">
        <f t="shared" si="222"/>
        <v>0</v>
      </c>
      <c r="UGI10" s="149">
        <f t="shared" si="222"/>
        <v>0</v>
      </c>
      <c r="UGJ10" s="149">
        <f t="shared" si="222"/>
        <v>0</v>
      </c>
      <c r="UGK10" s="149">
        <f t="shared" si="222"/>
        <v>0</v>
      </c>
      <c r="UGL10" s="149">
        <f t="shared" si="222"/>
        <v>0</v>
      </c>
      <c r="UGM10" s="149">
        <f t="shared" si="222"/>
        <v>0</v>
      </c>
      <c r="UGN10" s="149">
        <f t="shared" si="222"/>
        <v>0</v>
      </c>
      <c r="UGO10" s="149">
        <f t="shared" si="222"/>
        <v>0</v>
      </c>
      <c r="UGP10" s="149">
        <f t="shared" si="222"/>
        <v>0</v>
      </c>
      <c r="UGQ10" s="149">
        <f t="shared" si="222"/>
        <v>0</v>
      </c>
      <c r="UGR10" s="149">
        <f t="shared" si="222"/>
        <v>0</v>
      </c>
      <c r="UGS10" s="149">
        <f t="shared" si="222"/>
        <v>0</v>
      </c>
      <c r="UGT10" s="149">
        <f t="shared" si="222"/>
        <v>0</v>
      </c>
      <c r="UGU10" s="149">
        <f t="shared" si="222"/>
        <v>0</v>
      </c>
      <c r="UGV10" s="149">
        <f t="shared" si="222"/>
        <v>0</v>
      </c>
      <c r="UGW10" s="149">
        <f t="shared" si="222"/>
        <v>0</v>
      </c>
      <c r="UGX10" s="149">
        <f t="shared" si="222"/>
        <v>0</v>
      </c>
      <c r="UGY10" s="149">
        <f t="shared" si="222"/>
        <v>0</v>
      </c>
      <c r="UGZ10" s="149">
        <f t="shared" si="222"/>
        <v>0</v>
      </c>
      <c r="UHA10" s="149">
        <f t="shared" si="222"/>
        <v>0</v>
      </c>
      <c r="UHB10" s="149">
        <f t="shared" si="222"/>
        <v>0</v>
      </c>
      <c r="UHC10" s="149">
        <f t="shared" si="222"/>
        <v>0</v>
      </c>
      <c r="UHD10" s="149">
        <f t="shared" si="222"/>
        <v>0</v>
      </c>
      <c r="UHE10" s="149">
        <f t="shared" si="222"/>
        <v>0</v>
      </c>
      <c r="UHF10" s="149">
        <f t="shared" si="222"/>
        <v>0</v>
      </c>
      <c r="UHG10" s="149">
        <f t="shared" si="222"/>
        <v>0</v>
      </c>
      <c r="UHH10" s="149">
        <f t="shared" si="222"/>
        <v>0</v>
      </c>
      <c r="UHI10" s="149">
        <f t="shared" si="222"/>
        <v>0</v>
      </c>
      <c r="UHJ10" s="149">
        <f t="shared" si="222"/>
        <v>0</v>
      </c>
      <c r="UHK10" s="149">
        <f t="shared" si="222"/>
        <v>0</v>
      </c>
      <c r="UHL10" s="149">
        <f t="shared" si="222"/>
        <v>0</v>
      </c>
      <c r="UHM10" s="149">
        <f t="shared" si="222"/>
        <v>0</v>
      </c>
      <c r="UHN10" s="149">
        <f t="shared" si="222"/>
        <v>0</v>
      </c>
      <c r="UHO10" s="149">
        <f t="shared" si="222"/>
        <v>0</v>
      </c>
      <c r="UHP10" s="149">
        <f t="shared" si="222"/>
        <v>0</v>
      </c>
      <c r="UHQ10" s="149">
        <f t="shared" si="222"/>
        <v>0</v>
      </c>
      <c r="UHR10" s="149">
        <f t="shared" si="222"/>
        <v>0</v>
      </c>
      <c r="UHS10" s="149">
        <f t="shared" si="222"/>
        <v>0</v>
      </c>
      <c r="UHT10" s="149">
        <f t="shared" si="222"/>
        <v>0</v>
      </c>
      <c r="UHU10" s="149">
        <f t="shared" si="222"/>
        <v>0</v>
      </c>
      <c r="UHV10" s="149">
        <f t="shared" si="222"/>
        <v>0</v>
      </c>
      <c r="UHW10" s="149">
        <f t="shared" si="222"/>
        <v>0</v>
      </c>
      <c r="UHX10" s="149">
        <f t="shared" si="222"/>
        <v>0</v>
      </c>
      <c r="UHY10" s="149">
        <f t="shared" si="222"/>
        <v>0</v>
      </c>
      <c r="UHZ10" s="149">
        <f t="shared" si="222"/>
        <v>0</v>
      </c>
      <c r="UIA10" s="149">
        <f t="shared" si="222"/>
        <v>0</v>
      </c>
      <c r="UIB10" s="149">
        <f t="shared" si="222"/>
        <v>0</v>
      </c>
      <c r="UIC10" s="149">
        <f t="shared" si="222"/>
        <v>0</v>
      </c>
      <c r="UID10" s="149">
        <f t="shared" si="222"/>
        <v>0</v>
      </c>
      <c r="UIE10" s="149">
        <f t="shared" si="222"/>
        <v>0</v>
      </c>
      <c r="UIF10" s="149">
        <f t="shared" si="222"/>
        <v>0</v>
      </c>
      <c r="UIG10" s="149">
        <f t="shared" si="222"/>
        <v>0</v>
      </c>
      <c r="UIH10" s="149">
        <f t="shared" si="222"/>
        <v>0</v>
      </c>
      <c r="UII10" s="149">
        <f t="shared" si="222"/>
        <v>0</v>
      </c>
      <c r="UIJ10" s="149">
        <f t="shared" si="222"/>
        <v>0</v>
      </c>
      <c r="UIK10" s="149">
        <f t="shared" si="222"/>
        <v>0</v>
      </c>
      <c r="UIL10" s="149">
        <f t="shared" si="222"/>
        <v>0</v>
      </c>
      <c r="UIM10" s="149">
        <f t="shared" si="222"/>
        <v>0</v>
      </c>
      <c r="UIN10" s="149">
        <f t="shared" si="222"/>
        <v>0</v>
      </c>
      <c r="UIO10" s="149">
        <f t="shared" si="222"/>
        <v>0</v>
      </c>
      <c r="UIP10" s="149">
        <f t="shared" si="222"/>
        <v>0</v>
      </c>
      <c r="UIQ10" s="149">
        <f t="shared" si="222"/>
        <v>0</v>
      </c>
      <c r="UIR10" s="149">
        <f t="shared" ref="UIR10:UIR13" si="462">UIG10-UIG18-UIG34</f>
        <v>0</v>
      </c>
      <c r="UIS10" s="149">
        <f t="shared" si="223"/>
        <v>0</v>
      </c>
      <c r="UIT10" s="149">
        <f t="shared" si="223"/>
        <v>0</v>
      </c>
      <c r="UIU10" s="149">
        <f t="shared" si="223"/>
        <v>0</v>
      </c>
      <c r="UIV10" s="149">
        <f t="shared" si="223"/>
        <v>0</v>
      </c>
      <c r="UIW10" s="149">
        <f t="shared" si="223"/>
        <v>0</v>
      </c>
      <c r="UIX10" s="149">
        <f t="shared" si="223"/>
        <v>0</v>
      </c>
      <c r="UIY10" s="149">
        <f t="shared" si="223"/>
        <v>0</v>
      </c>
      <c r="UIZ10" s="149">
        <f t="shared" si="223"/>
        <v>0</v>
      </c>
      <c r="UJA10" s="149">
        <f t="shared" si="223"/>
        <v>0</v>
      </c>
      <c r="UJB10" s="149">
        <f t="shared" si="223"/>
        <v>0</v>
      </c>
      <c r="UJC10" s="149">
        <f t="shared" si="223"/>
        <v>0</v>
      </c>
      <c r="UJD10" s="149">
        <f t="shared" si="223"/>
        <v>0</v>
      </c>
      <c r="UJE10" s="149">
        <f t="shared" si="223"/>
        <v>0</v>
      </c>
      <c r="UJF10" s="149">
        <f t="shared" si="223"/>
        <v>0</v>
      </c>
      <c r="UJG10" s="149">
        <f t="shared" si="223"/>
        <v>0</v>
      </c>
      <c r="UJH10" s="149">
        <f t="shared" si="223"/>
        <v>0</v>
      </c>
      <c r="UJI10" s="149">
        <f t="shared" si="223"/>
        <v>0</v>
      </c>
      <c r="UJJ10" s="149">
        <f t="shared" si="223"/>
        <v>0</v>
      </c>
      <c r="UJK10" s="149">
        <f t="shared" si="223"/>
        <v>0</v>
      </c>
      <c r="UJL10" s="149">
        <f t="shared" si="223"/>
        <v>0</v>
      </c>
      <c r="UJM10" s="149">
        <f t="shared" si="223"/>
        <v>0</v>
      </c>
      <c r="UJN10" s="149">
        <f t="shared" si="223"/>
        <v>0</v>
      </c>
      <c r="UJO10" s="149">
        <f t="shared" si="223"/>
        <v>0</v>
      </c>
      <c r="UJP10" s="149">
        <f t="shared" si="223"/>
        <v>0</v>
      </c>
      <c r="UJQ10" s="149">
        <f t="shared" si="223"/>
        <v>0</v>
      </c>
      <c r="UJR10" s="149">
        <f t="shared" si="223"/>
        <v>0</v>
      </c>
      <c r="UJS10" s="149">
        <f t="shared" si="223"/>
        <v>0</v>
      </c>
      <c r="UJT10" s="149">
        <f t="shared" si="223"/>
        <v>0</v>
      </c>
      <c r="UJU10" s="149">
        <f t="shared" si="223"/>
        <v>0</v>
      </c>
      <c r="UJV10" s="149">
        <f t="shared" si="223"/>
        <v>0</v>
      </c>
      <c r="UJW10" s="149">
        <f t="shared" si="223"/>
        <v>0</v>
      </c>
      <c r="UJX10" s="149">
        <f t="shared" si="223"/>
        <v>0</v>
      </c>
      <c r="UJY10" s="149">
        <f t="shared" si="223"/>
        <v>0</v>
      </c>
      <c r="UJZ10" s="149">
        <f t="shared" si="223"/>
        <v>0</v>
      </c>
      <c r="UKA10" s="149">
        <f t="shared" si="223"/>
        <v>0</v>
      </c>
      <c r="UKB10" s="149">
        <f t="shared" si="223"/>
        <v>0</v>
      </c>
      <c r="UKC10" s="149">
        <f t="shared" si="223"/>
        <v>0</v>
      </c>
      <c r="UKD10" s="149">
        <f t="shared" si="223"/>
        <v>0</v>
      </c>
      <c r="UKE10" s="149">
        <f t="shared" si="223"/>
        <v>0</v>
      </c>
      <c r="UKF10" s="149">
        <f t="shared" si="223"/>
        <v>0</v>
      </c>
      <c r="UKG10" s="149">
        <f t="shared" si="223"/>
        <v>0</v>
      </c>
      <c r="UKH10" s="149">
        <f t="shared" si="223"/>
        <v>0</v>
      </c>
      <c r="UKI10" s="149">
        <f t="shared" si="223"/>
        <v>0</v>
      </c>
      <c r="UKJ10" s="149">
        <f t="shared" si="223"/>
        <v>0</v>
      </c>
      <c r="UKK10" s="149">
        <f t="shared" si="223"/>
        <v>0</v>
      </c>
      <c r="UKL10" s="149">
        <f t="shared" si="223"/>
        <v>0</v>
      </c>
      <c r="UKM10" s="149">
        <f t="shared" si="223"/>
        <v>0</v>
      </c>
      <c r="UKN10" s="149">
        <f t="shared" si="223"/>
        <v>0</v>
      </c>
      <c r="UKO10" s="149">
        <f t="shared" si="223"/>
        <v>0</v>
      </c>
      <c r="UKP10" s="149">
        <f t="shared" si="223"/>
        <v>0</v>
      </c>
      <c r="UKQ10" s="149">
        <f t="shared" si="223"/>
        <v>0</v>
      </c>
      <c r="UKR10" s="149">
        <f t="shared" si="223"/>
        <v>0</v>
      </c>
      <c r="UKS10" s="149">
        <f t="shared" si="223"/>
        <v>0</v>
      </c>
      <c r="UKT10" s="149">
        <f t="shared" si="223"/>
        <v>0</v>
      </c>
      <c r="UKU10" s="149">
        <f t="shared" si="223"/>
        <v>0</v>
      </c>
      <c r="UKV10" s="149">
        <f t="shared" si="223"/>
        <v>0</v>
      </c>
      <c r="UKW10" s="149">
        <f t="shared" si="223"/>
        <v>0</v>
      </c>
      <c r="UKX10" s="149">
        <f t="shared" si="223"/>
        <v>0</v>
      </c>
      <c r="UKY10" s="149">
        <f t="shared" si="223"/>
        <v>0</v>
      </c>
      <c r="UKZ10" s="149">
        <f t="shared" si="223"/>
        <v>0</v>
      </c>
      <c r="ULA10" s="149">
        <f t="shared" si="223"/>
        <v>0</v>
      </c>
      <c r="ULB10" s="149">
        <f t="shared" si="223"/>
        <v>0</v>
      </c>
      <c r="ULC10" s="149">
        <f t="shared" si="223"/>
        <v>0</v>
      </c>
      <c r="ULD10" s="149">
        <f t="shared" ref="ULD10:ULD13" si="463">UKS10-UKS18-UKS34</f>
        <v>0</v>
      </c>
      <c r="ULE10" s="149">
        <f t="shared" si="224"/>
        <v>0</v>
      </c>
      <c r="ULF10" s="149">
        <f t="shared" si="224"/>
        <v>0</v>
      </c>
      <c r="ULG10" s="149">
        <f t="shared" si="224"/>
        <v>0</v>
      </c>
      <c r="ULH10" s="149">
        <f t="shared" si="224"/>
        <v>0</v>
      </c>
      <c r="ULI10" s="149">
        <f t="shared" si="224"/>
        <v>0</v>
      </c>
      <c r="ULJ10" s="149">
        <f t="shared" si="224"/>
        <v>0</v>
      </c>
      <c r="ULK10" s="149">
        <f t="shared" si="224"/>
        <v>0</v>
      </c>
      <c r="ULL10" s="149">
        <f t="shared" si="224"/>
        <v>0</v>
      </c>
      <c r="ULM10" s="149">
        <f t="shared" si="224"/>
        <v>0</v>
      </c>
      <c r="ULN10" s="149">
        <f t="shared" si="224"/>
        <v>0</v>
      </c>
      <c r="ULO10" s="149">
        <f t="shared" si="224"/>
        <v>0</v>
      </c>
      <c r="ULP10" s="149">
        <f t="shared" si="224"/>
        <v>0</v>
      </c>
      <c r="ULQ10" s="149">
        <f t="shared" si="224"/>
        <v>0</v>
      </c>
      <c r="ULR10" s="149">
        <f t="shared" si="224"/>
        <v>0</v>
      </c>
      <c r="ULS10" s="149">
        <f t="shared" si="224"/>
        <v>0</v>
      </c>
      <c r="ULT10" s="149">
        <f t="shared" si="224"/>
        <v>0</v>
      </c>
      <c r="ULU10" s="149">
        <f t="shared" si="224"/>
        <v>0</v>
      </c>
      <c r="ULV10" s="149">
        <f t="shared" si="224"/>
        <v>0</v>
      </c>
      <c r="ULW10" s="149">
        <f t="shared" si="224"/>
        <v>0</v>
      </c>
      <c r="ULX10" s="149">
        <f t="shared" si="224"/>
        <v>0</v>
      </c>
      <c r="ULY10" s="149">
        <f t="shared" si="224"/>
        <v>0</v>
      </c>
      <c r="ULZ10" s="149">
        <f t="shared" si="224"/>
        <v>0</v>
      </c>
      <c r="UMA10" s="149">
        <f t="shared" si="224"/>
        <v>0</v>
      </c>
      <c r="UMB10" s="149">
        <f t="shared" si="224"/>
        <v>0</v>
      </c>
      <c r="UMC10" s="149">
        <f t="shared" si="224"/>
        <v>0</v>
      </c>
      <c r="UMD10" s="149">
        <f t="shared" si="224"/>
        <v>0</v>
      </c>
      <c r="UME10" s="149">
        <f t="shared" si="224"/>
        <v>0</v>
      </c>
      <c r="UMF10" s="149">
        <f t="shared" si="224"/>
        <v>0</v>
      </c>
      <c r="UMG10" s="149">
        <f t="shared" si="224"/>
        <v>0</v>
      </c>
      <c r="UMH10" s="149">
        <f t="shared" si="224"/>
        <v>0</v>
      </c>
      <c r="UMI10" s="149">
        <f t="shared" si="224"/>
        <v>0</v>
      </c>
      <c r="UMJ10" s="149">
        <f t="shared" si="224"/>
        <v>0</v>
      </c>
      <c r="UMK10" s="149">
        <f t="shared" si="224"/>
        <v>0</v>
      </c>
      <c r="UML10" s="149">
        <f t="shared" si="224"/>
        <v>0</v>
      </c>
      <c r="UMM10" s="149">
        <f t="shared" si="224"/>
        <v>0</v>
      </c>
      <c r="UMN10" s="149">
        <f t="shared" si="224"/>
        <v>0</v>
      </c>
      <c r="UMO10" s="149">
        <f t="shared" si="224"/>
        <v>0</v>
      </c>
      <c r="UMP10" s="149">
        <f t="shared" si="224"/>
        <v>0</v>
      </c>
      <c r="UMQ10" s="149">
        <f t="shared" si="224"/>
        <v>0</v>
      </c>
      <c r="UMR10" s="149">
        <f t="shared" si="224"/>
        <v>0</v>
      </c>
      <c r="UMS10" s="149">
        <f t="shared" si="224"/>
        <v>0</v>
      </c>
      <c r="UMT10" s="149">
        <f t="shared" si="224"/>
        <v>0</v>
      </c>
      <c r="UMU10" s="149">
        <f t="shared" si="224"/>
        <v>0</v>
      </c>
      <c r="UMV10" s="149">
        <f t="shared" si="224"/>
        <v>0</v>
      </c>
      <c r="UMW10" s="149">
        <f t="shared" si="224"/>
        <v>0</v>
      </c>
      <c r="UMX10" s="149">
        <f t="shared" si="224"/>
        <v>0</v>
      </c>
      <c r="UMY10" s="149">
        <f t="shared" si="224"/>
        <v>0</v>
      </c>
      <c r="UMZ10" s="149">
        <f t="shared" si="224"/>
        <v>0</v>
      </c>
      <c r="UNA10" s="149">
        <f t="shared" si="224"/>
        <v>0</v>
      </c>
      <c r="UNB10" s="149">
        <f t="shared" si="224"/>
        <v>0</v>
      </c>
      <c r="UNC10" s="149">
        <f t="shared" si="224"/>
        <v>0</v>
      </c>
      <c r="UND10" s="149">
        <f t="shared" si="224"/>
        <v>0</v>
      </c>
      <c r="UNE10" s="149">
        <f t="shared" si="224"/>
        <v>0</v>
      </c>
      <c r="UNF10" s="149">
        <f t="shared" si="224"/>
        <v>0</v>
      </c>
      <c r="UNG10" s="149">
        <f t="shared" si="224"/>
        <v>0</v>
      </c>
      <c r="UNH10" s="149">
        <f t="shared" si="224"/>
        <v>0</v>
      </c>
      <c r="UNI10" s="149">
        <f t="shared" si="224"/>
        <v>0</v>
      </c>
      <c r="UNJ10" s="149">
        <f t="shared" si="224"/>
        <v>0</v>
      </c>
      <c r="UNK10" s="149">
        <f t="shared" si="224"/>
        <v>0</v>
      </c>
      <c r="UNL10" s="149">
        <f t="shared" si="224"/>
        <v>0</v>
      </c>
      <c r="UNM10" s="149">
        <f t="shared" si="224"/>
        <v>0</v>
      </c>
      <c r="UNN10" s="149">
        <f t="shared" si="224"/>
        <v>0</v>
      </c>
      <c r="UNO10" s="149">
        <f t="shared" si="224"/>
        <v>0</v>
      </c>
      <c r="UNP10" s="149">
        <f t="shared" ref="UNP10:UNP13" si="464">UNE10-UNE18-UNE34</f>
        <v>0</v>
      </c>
      <c r="UNQ10" s="149">
        <f t="shared" si="225"/>
        <v>0</v>
      </c>
      <c r="UNR10" s="149">
        <f t="shared" si="225"/>
        <v>0</v>
      </c>
      <c r="UNS10" s="149">
        <f t="shared" si="225"/>
        <v>0</v>
      </c>
      <c r="UNT10" s="149">
        <f t="shared" si="225"/>
        <v>0</v>
      </c>
      <c r="UNU10" s="149">
        <f t="shared" si="225"/>
        <v>0</v>
      </c>
      <c r="UNV10" s="149">
        <f t="shared" si="225"/>
        <v>0</v>
      </c>
      <c r="UNW10" s="149">
        <f t="shared" si="225"/>
        <v>0</v>
      </c>
      <c r="UNX10" s="149">
        <f t="shared" si="225"/>
        <v>0</v>
      </c>
      <c r="UNY10" s="149">
        <f t="shared" si="225"/>
        <v>0</v>
      </c>
      <c r="UNZ10" s="149">
        <f t="shared" si="225"/>
        <v>0</v>
      </c>
      <c r="UOA10" s="149">
        <f t="shared" si="225"/>
        <v>0</v>
      </c>
      <c r="UOB10" s="149">
        <f t="shared" si="225"/>
        <v>0</v>
      </c>
      <c r="UOC10" s="149">
        <f t="shared" si="225"/>
        <v>0</v>
      </c>
      <c r="UOD10" s="149">
        <f t="shared" si="225"/>
        <v>0</v>
      </c>
      <c r="UOE10" s="149">
        <f t="shared" si="225"/>
        <v>0</v>
      </c>
      <c r="UOF10" s="149">
        <f t="shared" si="225"/>
        <v>0</v>
      </c>
      <c r="UOG10" s="149">
        <f t="shared" si="225"/>
        <v>0</v>
      </c>
      <c r="UOH10" s="149">
        <f t="shared" si="225"/>
        <v>0</v>
      </c>
      <c r="UOI10" s="149">
        <f t="shared" si="225"/>
        <v>0</v>
      </c>
      <c r="UOJ10" s="149">
        <f t="shared" si="225"/>
        <v>0</v>
      </c>
      <c r="UOK10" s="149">
        <f t="shared" si="225"/>
        <v>0</v>
      </c>
      <c r="UOL10" s="149">
        <f t="shared" si="225"/>
        <v>0</v>
      </c>
      <c r="UOM10" s="149">
        <f t="shared" si="225"/>
        <v>0</v>
      </c>
      <c r="UON10" s="149">
        <f t="shared" si="225"/>
        <v>0</v>
      </c>
      <c r="UOO10" s="149">
        <f t="shared" si="225"/>
        <v>0</v>
      </c>
      <c r="UOP10" s="149">
        <f t="shared" si="225"/>
        <v>0</v>
      </c>
      <c r="UOQ10" s="149">
        <f t="shared" si="225"/>
        <v>0</v>
      </c>
      <c r="UOR10" s="149">
        <f t="shared" si="225"/>
        <v>0</v>
      </c>
      <c r="UOS10" s="149">
        <f t="shared" si="225"/>
        <v>0</v>
      </c>
      <c r="UOT10" s="149">
        <f t="shared" si="225"/>
        <v>0</v>
      </c>
      <c r="UOU10" s="149">
        <f t="shared" si="225"/>
        <v>0</v>
      </c>
      <c r="UOV10" s="149">
        <f t="shared" si="225"/>
        <v>0</v>
      </c>
      <c r="UOW10" s="149">
        <f t="shared" si="225"/>
        <v>0</v>
      </c>
      <c r="UOX10" s="149">
        <f t="shared" si="225"/>
        <v>0</v>
      </c>
      <c r="UOY10" s="149">
        <f t="shared" si="225"/>
        <v>0</v>
      </c>
      <c r="UOZ10" s="149">
        <f t="shared" si="225"/>
        <v>0</v>
      </c>
      <c r="UPA10" s="149">
        <f t="shared" si="225"/>
        <v>0</v>
      </c>
      <c r="UPB10" s="149">
        <f t="shared" si="225"/>
        <v>0</v>
      </c>
      <c r="UPC10" s="149">
        <f t="shared" si="225"/>
        <v>0</v>
      </c>
      <c r="UPD10" s="149">
        <f t="shared" si="225"/>
        <v>0</v>
      </c>
      <c r="UPE10" s="149">
        <f t="shared" si="225"/>
        <v>0</v>
      </c>
      <c r="UPF10" s="149">
        <f t="shared" si="225"/>
        <v>0</v>
      </c>
      <c r="UPG10" s="149">
        <f t="shared" si="225"/>
        <v>0</v>
      </c>
      <c r="UPH10" s="149">
        <f t="shared" si="225"/>
        <v>0</v>
      </c>
      <c r="UPI10" s="149">
        <f t="shared" si="225"/>
        <v>0</v>
      </c>
      <c r="UPJ10" s="149">
        <f t="shared" si="225"/>
        <v>0</v>
      </c>
      <c r="UPK10" s="149">
        <f t="shared" si="225"/>
        <v>0</v>
      </c>
      <c r="UPL10" s="149">
        <f t="shared" si="225"/>
        <v>0</v>
      </c>
      <c r="UPM10" s="149">
        <f t="shared" si="225"/>
        <v>0</v>
      </c>
      <c r="UPN10" s="149">
        <f t="shared" si="225"/>
        <v>0</v>
      </c>
      <c r="UPO10" s="149">
        <f t="shared" si="225"/>
        <v>0</v>
      </c>
      <c r="UPP10" s="149">
        <f t="shared" si="225"/>
        <v>0</v>
      </c>
      <c r="UPQ10" s="149">
        <f t="shared" si="225"/>
        <v>0</v>
      </c>
      <c r="UPR10" s="149">
        <f t="shared" si="225"/>
        <v>0</v>
      </c>
      <c r="UPS10" s="149">
        <f t="shared" si="225"/>
        <v>0</v>
      </c>
      <c r="UPT10" s="149">
        <f t="shared" si="225"/>
        <v>0</v>
      </c>
      <c r="UPU10" s="149">
        <f t="shared" si="225"/>
        <v>0</v>
      </c>
      <c r="UPV10" s="149">
        <f t="shared" si="225"/>
        <v>0</v>
      </c>
      <c r="UPW10" s="149">
        <f t="shared" si="225"/>
        <v>0</v>
      </c>
      <c r="UPX10" s="149">
        <f t="shared" si="225"/>
        <v>0</v>
      </c>
      <c r="UPY10" s="149">
        <f t="shared" si="225"/>
        <v>0</v>
      </c>
      <c r="UPZ10" s="149">
        <f t="shared" si="225"/>
        <v>0</v>
      </c>
      <c r="UQA10" s="149">
        <f t="shared" si="225"/>
        <v>0</v>
      </c>
      <c r="UQB10" s="149">
        <f t="shared" ref="UQB10:UQB13" si="465">UPQ10-UPQ18-UPQ34</f>
        <v>0</v>
      </c>
      <c r="UQC10" s="149">
        <f t="shared" si="226"/>
        <v>0</v>
      </c>
      <c r="UQD10" s="149">
        <f t="shared" si="226"/>
        <v>0</v>
      </c>
      <c r="UQE10" s="149">
        <f t="shared" si="226"/>
        <v>0</v>
      </c>
      <c r="UQF10" s="149">
        <f t="shared" si="226"/>
        <v>0</v>
      </c>
      <c r="UQG10" s="149">
        <f t="shared" si="226"/>
        <v>0</v>
      </c>
      <c r="UQH10" s="149">
        <f t="shared" si="226"/>
        <v>0</v>
      </c>
      <c r="UQI10" s="149">
        <f t="shared" si="226"/>
        <v>0</v>
      </c>
      <c r="UQJ10" s="149">
        <f t="shared" si="226"/>
        <v>0</v>
      </c>
      <c r="UQK10" s="149">
        <f t="shared" si="226"/>
        <v>0</v>
      </c>
      <c r="UQL10" s="149">
        <f t="shared" si="226"/>
        <v>0</v>
      </c>
      <c r="UQM10" s="149">
        <f t="shared" si="226"/>
        <v>0</v>
      </c>
      <c r="UQN10" s="149">
        <f t="shared" si="226"/>
        <v>0</v>
      </c>
      <c r="UQO10" s="149">
        <f t="shared" si="226"/>
        <v>0</v>
      </c>
      <c r="UQP10" s="149">
        <f t="shared" si="226"/>
        <v>0</v>
      </c>
      <c r="UQQ10" s="149">
        <f t="shared" si="226"/>
        <v>0</v>
      </c>
      <c r="UQR10" s="149">
        <f t="shared" si="226"/>
        <v>0</v>
      </c>
      <c r="UQS10" s="149">
        <f t="shared" si="226"/>
        <v>0</v>
      </c>
      <c r="UQT10" s="149">
        <f t="shared" si="226"/>
        <v>0</v>
      </c>
      <c r="UQU10" s="149">
        <f t="shared" si="226"/>
        <v>0</v>
      </c>
      <c r="UQV10" s="149">
        <f t="shared" si="226"/>
        <v>0</v>
      </c>
      <c r="UQW10" s="149">
        <f t="shared" si="226"/>
        <v>0</v>
      </c>
      <c r="UQX10" s="149">
        <f t="shared" si="226"/>
        <v>0</v>
      </c>
      <c r="UQY10" s="149">
        <f t="shared" si="226"/>
        <v>0</v>
      </c>
      <c r="UQZ10" s="149">
        <f t="shared" si="226"/>
        <v>0</v>
      </c>
      <c r="URA10" s="149">
        <f t="shared" si="226"/>
        <v>0</v>
      </c>
      <c r="URB10" s="149">
        <f t="shared" si="226"/>
        <v>0</v>
      </c>
      <c r="URC10" s="149">
        <f t="shared" si="226"/>
        <v>0</v>
      </c>
      <c r="URD10" s="149">
        <f t="shared" si="226"/>
        <v>0</v>
      </c>
      <c r="URE10" s="149">
        <f t="shared" si="226"/>
        <v>0</v>
      </c>
      <c r="URF10" s="149">
        <f t="shared" si="226"/>
        <v>0</v>
      </c>
      <c r="URG10" s="149">
        <f t="shared" si="226"/>
        <v>0</v>
      </c>
      <c r="URH10" s="149">
        <f t="shared" si="226"/>
        <v>0</v>
      </c>
      <c r="URI10" s="149">
        <f t="shared" si="226"/>
        <v>0</v>
      </c>
      <c r="URJ10" s="149">
        <f t="shared" si="226"/>
        <v>0</v>
      </c>
      <c r="URK10" s="149">
        <f t="shared" si="226"/>
        <v>0</v>
      </c>
      <c r="URL10" s="149">
        <f t="shared" si="226"/>
        <v>0</v>
      </c>
      <c r="URM10" s="149">
        <f t="shared" si="226"/>
        <v>0</v>
      </c>
      <c r="URN10" s="149">
        <f t="shared" si="226"/>
        <v>0</v>
      </c>
      <c r="URO10" s="149">
        <f t="shared" si="226"/>
        <v>0</v>
      </c>
      <c r="URP10" s="149">
        <f t="shared" si="226"/>
        <v>0</v>
      </c>
      <c r="URQ10" s="149">
        <f t="shared" si="226"/>
        <v>0</v>
      </c>
      <c r="URR10" s="149">
        <f t="shared" si="226"/>
        <v>0</v>
      </c>
      <c r="URS10" s="149">
        <f t="shared" si="226"/>
        <v>0</v>
      </c>
      <c r="URT10" s="149">
        <f t="shared" si="226"/>
        <v>0</v>
      </c>
      <c r="URU10" s="149">
        <f t="shared" si="226"/>
        <v>0</v>
      </c>
      <c r="URV10" s="149">
        <f t="shared" si="226"/>
        <v>0</v>
      </c>
      <c r="URW10" s="149">
        <f t="shared" si="226"/>
        <v>0</v>
      </c>
      <c r="URX10" s="149">
        <f t="shared" si="226"/>
        <v>0</v>
      </c>
      <c r="URY10" s="149">
        <f t="shared" si="226"/>
        <v>0</v>
      </c>
      <c r="URZ10" s="149">
        <f t="shared" si="226"/>
        <v>0</v>
      </c>
      <c r="USA10" s="149">
        <f t="shared" si="226"/>
        <v>0</v>
      </c>
      <c r="USB10" s="149">
        <f t="shared" si="226"/>
        <v>0</v>
      </c>
      <c r="USC10" s="149">
        <f t="shared" si="226"/>
        <v>0</v>
      </c>
      <c r="USD10" s="149">
        <f t="shared" si="226"/>
        <v>0</v>
      </c>
      <c r="USE10" s="149">
        <f t="shared" si="226"/>
        <v>0</v>
      </c>
      <c r="USF10" s="149">
        <f t="shared" si="226"/>
        <v>0</v>
      </c>
      <c r="USG10" s="149">
        <f t="shared" si="226"/>
        <v>0</v>
      </c>
      <c r="USH10" s="149">
        <f t="shared" si="226"/>
        <v>0</v>
      </c>
      <c r="USI10" s="149">
        <f t="shared" si="226"/>
        <v>0</v>
      </c>
      <c r="USJ10" s="149">
        <f t="shared" si="226"/>
        <v>0</v>
      </c>
      <c r="USK10" s="149">
        <f t="shared" si="226"/>
        <v>0</v>
      </c>
      <c r="USL10" s="149">
        <f t="shared" si="226"/>
        <v>0</v>
      </c>
      <c r="USM10" s="149">
        <f t="shared" si="226"/>
        <v>0</v>
      </c>
      <c r="USN10" s="149">
        <f t="shared" ref="USN10:USN13" si="466">USC10-USC18-USC34</f>
        <v>0</v>
      </c>
      <c r="USO10" s="149">
        <f t="shared" si="227"/>
        <v>0</v>
      </c>
      <c r="USP10" s="149">
        <f t="shared" si="227"/>
        <v>0</v>
      </c>
      <c r="USQ10" s="149">
        <f t="shared" si="227"/>
        <v>0</v>
      </c>
      <c r="USR10" s="149">
        <f t="shared" si="227"/>
        <v>0</v>
      </c>
      <c r="USS10" s="149">
        <f t="shared" si="227"/>
        <v>0</v>
      </c>
      <c r="UST10" s="149">
        <f t="shared" si="227"/>
        <v>0</v>
      </c>
      <c r="USU10" s="149">
        <f t="shared" si="227"/>
        <v>0</v>
      </c>
      <c r="USV10" s="149">
        <f t="shared" si="227"/>
        <v>0</v>
      </c>
      <c r="USW10" s="149">
        <f t="shared" si="227"/>
        <v>0</v>
      </c>
      <c r="USX10" s="149">
        <f t="shared" si="227"/>
        <v>0</v>
      </c>
      <c r="USY10" s="149">
        <f t="shared" si="227"/>
        <v>0</v>
      </c>
      <c r="USZ10" s="149">
        <f t="shared" si="227"/>
        <v>0</v>
      </c>
      <c r="UTA10" s="149">
        <f t="shared" si="227"/>
        <v>0</v>
      </c>
      <c r="UTB10" s="149">
        <f t="shared" si="227"/>
        <v>0</v>
      </c>
      <c r="UTC10" s="149">
        <f t="shared" si="227"/>
        <v>0</v>
      </c>
      <c r="UTD10" s="149">
        <f t="shared" si="227"/>
        <v>0</v>
      </c>
      <c r="UTE10" s="149">
        <f t="shared" si="227"/>
        <v>0</v>
      </c>
      <c r="UTF10" s="149">
        <f t="shared" si="227"/>
        <v>0</v>
      </c>
      <c r="UTG10" s="149">
        <f t="shared" si="227"/>
        <v>0</v>
      </c>
      <c r="UTH10" s="149">
        <f t="shared" si="227"/>
        <v>0</v>
      </c>
      <c r="UTI10" s="149">
        <f t="shared" si="227"/>
        <v>0</v>
      </c>
      <c r="UTJ10" s="149">
        <f t="shared" si="227"/>
        <v>0</v>
      </c>
      <c r="UTK10" s="149">
        <f t="shared" si="227"/>
        <v>0</v>
      </c>
      <c r="UTL10" s="149">
        <f t="shared" si="227"/>
        <v>0</v>
      </c>
      <c r="UTM10" s="149">
        <f t="shared" si="227"/>
        <v>0</v>
      </c>
      <c r="UTN10" s="149">
        <f t="shared" si="227"/>
        <v>0</v>
      </c>
      <c r="UTO10" s="149">
        <f t="shared" si="227"/>
        <v>0</v>
      </c>
      <c r="UTP10" s="149">
        <f t="shared" si="227"/>
        <v>0</v>
      </c>
      <c r="UTQ10" s="149">
        <f t="shared" si="227"/>
        <v>0</v>
      </c>
      <c r="UTR10" s="149">
        <f t="shared" si="227"/>
        <v>0</v>
      </c>
      <c r="UTS10" s="149">
        <f t="shared" si="227"/>
        <v>0</v>
      </c>
      <c r="UTT10" s="149">
        <f t="shared" si="227"/>
        <v>0</v>
      </c>
      <c r="UTU10" s="149">
        <f t="shared" si="227"/>
        <v>0</v>
      </c>
      <c r="UTV10" s="149">
        <f t="shared" si="227"/>
        <v>0</v>
      </c>
      <c r="UTW10" s="149">
        <f t="shared" si="227"/>
        <v>0</v>
      </c>
      <c r="UTX10" s="149">
        <f t="shared" si="227"/>
        <v>0</v>
      </c>
      <c r="UTY10" s="149">
        <f t="shared" si="227"/>
        <v>0</v>
      </c>
      <c r="UTZ10" s="149">
        <f t="shared" si="227"/>
        <v>0</v>
      </c>
      <c r="UUA10" s="149">
        <f t="shared" si="227"/>
        <v>0</v>
      </c>
      <c r="UUB10" s="149">
        <f t="shared" si="227"/>
        <v>0</v>
      </c>
      <c r="UUC10" s="149">
        <f t="shared" si="227"/>
        <v>0</v>
      </c>
      <c r="UUD10" s="149">
        <f t="shared" si="227"/>
        <v>0</v>
      </c>
      <c r="UUE10" s="149">
        <f t="shared" si="227"/>
        <v>0</v>
      </c>
      <c r="UUF10" s="149">
        <f t="shared" si="227"/>
        <v>0</v>
      </c>
      <c r="UUG10" s="149">
        <f t="shared" si="227"/>
        <v>0</v>
      </c>
      <c r="UUH10" s="149">
        <f t="shared" si="227"/>
        <v>0</v>
      </c>
      <c r="UUI10" s="149">
        <f t="shared" si="227"/>
        <v>0</v>
      </c>
      <c r="UUJ10" s="149">
        <f t="shared" si="227"/>
        <v>0</v>
      </c>
      <c r="UUK10" s="149">
        <f t="shared" si="227"/>
        <v>0</v>
      </c>
      <c r="UUL10" s="149">
        <f t="shared" si="227"/>
        <v>0</v>
      </c>
      <c r="UUM10" s="149">
        <f t="shared" si="227"/>
        <v>0</v>
      </c>
      <c r="UUN10" s="149">
        <f t="shared" si="227"/>
        <v>0</v>
      </c>
      <c r="UUO10" s="149">
        <f t="shared" si="227"/>
        <v>0</v>
      </c>
      <c r="UUP10" s="149">
        <f t="shared" si="227"/>
        <v>0</v>
      </c>
      <c r="UUQ10" s="149">
        <f t="shared" si="227"/>
        <v>0</v>
      </c>
      <c r="UUR10" s="149">
        <f t="shared" si="227"/>
        <v>0</v>
      </c>
      <c r="UUS10" s="149">
        <f t="shared" si="227"/>
        <v>0</v>
      </c>
      <c r="UUT10" s="149">
        <f t="shared" si="227"/>
        <v>0</v>
      </c>
      <c r="UUU10" s="149">
        <f t="shared" si="227"/>
        <v>0</v>
      </c>
      <c r="UUV10" s="149">
        <f t="shared" si="227"/>
        <v>0</v>
      </c>
      <c r="UUW10" s="149">
        <f t="shared" si="227"/>
        <v>0</v>
      </c>
      <c r="UUX10" s="149">
        <f t="shared" si="227"/>
        <v>0</v>
      </c>
      <c r="UUY10" s="149">
        <f t="shared" si="227"/>
        <v>0</v>
      </c>
      <c r="UUZ10" s="149">
        <f t="shared" ref="UUZ10:UUZ13" si="467">UUO10-UUO18-UUO34</f>
        <v>0</v>
      </c>
      <c r="UVA10" s="149">
        <f t="shared" si="228"/>
        <v>0</v>
      </c>
      <c r="UVB10" s="149">
        <f t="shared" si="228"/>
        <v>0</v>
      </c>
      <c r="UVC10" s="149">
        <f t="shared" si="228"/>
        <v>0</v>
      </c>
      <c r="UVD10" s="149">
        <f t="shared" si="228"/>
        <v>0</v>
      </c>
      <c r="UVE10" s="149">
        <f t="shared" si="228"/>
        <v>0</v>
      </c>
      <c r="UVF10" s="149">
        <f t="shared" si="228"/>
        <v>0</v>
      </c>
      <c r="UVG10" s="149">
        <f t="shared" si="228"/>
        <v>0</v>
      </c>
      <c r="UVH10" s="149">
        <f t="shared" si="228"/>
        <v>0</v>
      </c>
      <c r="UVI10" s="149">
        <f t="shared" si="228"/>
        <v>0</v>
      </c>
      <c r="UVJ10" s="149">
        <f t="shared" si="228"/>
        <v>0</v>
      </c>
      <c r="UVK10" s="149">
        <f t="shared" si="228"/>
        <v>0</v>
      </c>
      <c r="UVL10" s="149">
        <f t="shared" si="228"/>
        <v>0</v>
      </c>
      <c r="UVM10" s="149">
        <f t="shared" si="228"/>
        <v>0</v>
      </c>
      <c r="UVN10" s="149">
        <f t="shared" si="228"/>
        <v>0</v>
      </c>
      <c r="UVO10" s="149">
        <f t="shared" si="228"/>
        <v>0</v>
      </c>
      <c r="UVP10" s="149">
        <f t="shared" si="228"/>
        <v>0</v>
      </c>
      <c r="UVQ10" s="149">
        <f t="shared" si="228"/>
        <v>0</v>
      </c>
      <c r="UVR10" s="149">
        <f t="shared" si="228"/>
        <v>0</v>
      </c>
      <c r="UVS10" s="149">
        <f t="shared" si="228"/>
        <v>0</v>
      </c>
      <c r="UVT10" s="149">
        <f t="shared" si="228"/>
        <v>0</v>
      </c>
      <c r="UVU10" s="149">
        <f t="shared" si="228"/>
        <v>0</v>
      </c>
      <c r="UVV10" s="149">
        <f t="shared" si="228"/>
        <v>0</v>
      </c>
      <c r="UVW10" s="149">
        <f t="shared" si="228"/>
        <v>0</v>
      </c>
      <c r="UVX10" s="149">
        <f t="shared" si="228"/>
        <v>0</v>
      </c>
      <c r="UVY10" s="149">
        <f t="shared" si="228"/>
        <v>0</v>
      </c>
      <c r="UVZ10" s="149">
        <f t="shared" si="228"/>
        <v>0</v>
      </c>
      <c r="UWA10" s="149">
        <f t="shared" si="228"/>
        <v>0</v>
      </c>
      <c r="UWB10" s="149">
        <f t="shared" si="228"/>
        <v>0</v>
      </c>
      <c r="UWC10" s="149">
        <f t="shared" si="228"/>
        <v>0</v>
      </c>
      <c r="UWD10" s="149">
        <f t="shared" si="228"/>
        <v>0</v>
      </c>
      <c r="UWE10" s="149">
        <f t="shared" si="228"/>
        <v>0</v>
      </c>
      <c r="UWF10" s="149">
        <f t="shared" si="228"/>
        <v>0</v>
      </c>
      <c r="UWG10" s="149">
        <f t="shared" si="228"/>
        <v>0</v>
      </c>
      <c r="UWH10" s="149">
        <f t="shared" si="228"/>
        <v>0</v>
      </c>
      <c r="UWI10" s="149">
        <f t="shared" si="228"/>
        <v>0</v>
      </c>
      <c r="UWJ10" s="149">
        <f t="shared" si="228"/>
        <v>0</v>
      </c>
      <c r="UWK10" s="149">
        <f t="shared" si="228"/>
        <v>0</v>
      </c>
      <c r="UWL10" s="149">
        <f t="shared" si="228"/>
        <v>0</v>
      </c>
      <c r="UWM10" s="149">
        <f t="shared" si="228"/>
        <v>0</v>
      </c>
      <c r="UWN10" s="149">
        <f t="shared" si="228"/>
        <v>0</v>
      </c>
      <c r="UWO10" s="149">
        <f t="shared" si="228"/>
        <v>0</v>
      </c>
      <c r="UWP10" s="149">
        <f t="shared" si="228"/>
        <v>0</v>
      </c>
      <c r="UWQ10" s="149">
        <f t="shared" si="228"/>
        <v>0</v>
      </c>
      <c r="UWR10" s="149">
        <f t="shared" si="228"/>
        <v>0</v>
      </c>
      <c r="UWS10" s="149">
        <f t="shared" si="228"/>
        <v>0</v>
      </c>
      <c r="UWT10" s="149">
        <f t="shared" si="228"/>
        <v>0</v>
      </c>
      <c r="UWU10" s="149">
        <f t="shared" si="228"/>
        <v>0</v>
      </c>
      <c r="UWV10" s="149">
        <f t="shared" si="228"/>
        <v>0</v>
      </c>
      <c r="UWW10" s="149">
        <f t="shared" si="228"/>
        <v>0</v>
      </c>
      <c r="UWX10" s="149">
        <f t="shared" si="228"/>
        <v>0</v>
      </c>
      <c r="UWY10" s="149">
        <f t="shared" si="228"/>
        <v>0</v>
      </c>
      <c r="UWZ10" s="149">
        <f t="shared" si="228"/>
        <v>0</v>
      </c>
      <c r="UXA10" s="149">
        <f t="shared" si="228"/>
        <v>0</v>
      </c>
      <c r="UXB10" s="149">
        <f t="shared" si="228"/>
        <v>0</v>
      </c>
      <c r="UXC10" s="149">
        <f t="shared" si="228"/>
        <v>0</v>
      </c>
      <c r="UXD10" s="149">
        <f t="shared" si="228"/>
        <v>0</v>
      </c>
      <c r="UXE10" s="149">
        <f t="shared" si="228"/>
        <v>0</v>
      </c>
      <c r="UXF10" s="149">
        <f t="shared" si="228"/>
        <v>0</v>
      </c>
      <c r="UXG10" s="149">
        <f t="shared" si="228"/>
        <v>0</v>
      </c>
      <c r="UXH10" s="149">
        <f t="shared" si="228"/>
        <v>0</v>
      </c>
      <c r="UXI10" s="149">
        <f t="shared" si="228"/>
        <v>0</v>
      </c>
      <c r="UXJ10" s="149">
        <f t="shared" si="228"/>
        <v>0</v>
      </c>
      <c r="UXK10" s="149">
        <f t="shared" si="228"/>
        <v>0</v>
      </c>
      <c r="UXL10" s="149">
        <f t="shared" ref="UXL10:UXL13" si="468">UXA10-UXA18-UXA34</f>
        <v>0</v>
      </c>
      <c r="UXM10" s="149">
        <f t="shared" si="229"/>
        <v>0</v>
      </c>
      <c r="UXN10" s="149">
        <f t="shared" si="229"/>
        <v>0</v>
      </c>
      <c r="UXO10" s="149">
        <f t="shared" si="229"/>
        <v>0</v>
      </c>
      <c r="UXP10" s="149">
        <f t="shared" si="229"/>
        <v>0</v>
      </c>
      <c r="UXQ10" s="149">
        <f t="shared" si="229"/>
        <v>0</v>
      </c>
      <c r="UXR10" s="149">
        <f t="shared" si="229"/>
        <v>0</v>
      </c>
      <c r="UXS10" s="149">
        <f t="shared" si="229"/>
        <v>0</v>
      </c>
      <c r="UXT10" s="149">
        <f t="shared" si="229"/>
        <v>0</v>
      </c>
      <c r="UXU10" s="149">
        <f t="shared" si="229"/>
        <v>0</v>
      </c>
      <c r="UXV10" s="149">
        <f t="shared" si="229"/>
        <v>0</v>
      </c>
      <c r="UXW10" s="149">
        <f t="shared" si="229"/>
        <v>0</v>
      </c>
      <c r="UXX10" s="149">
        <f t="shared" si="229"/>
        <v>0</v>
      </c>
      <c r="UXY10" s="149">
        <f t="shared" si="229"/>
        <v>0</v>
      </c>
      <c r="UXZ10" s="149">
        <f t="shared" si="229"/>
        <v>0</v>
      </c>
      <c r="UYA10" s="149">
        <f t="shared" si="229"/>
        <v>0</v>
      </c>
      <c r="UYB10" s="149">
        <f t="shared" si="229"/>
        <v>0</v>
      </c>
      <c r="UYC10" s="149">
        <f t="shared" si="229"/>
        <v>0</v>
      </c>
      <c r="UYD10" s="149">
        <f t="shared" si="229"/>
        <v>0</v>
      </c>
      <c r="UYE10" s="149">
        <f t="shared" si="229"/>
        <v>0</v>
      </c>
      <c r="UYF10" s="149">
        <f t="shared" si="229"/>
        <v>0</v>
      </c>
      <c r="UYG10" s="149">
        <f t="shared" si="229"/>
        <v>0</v>
      </c>
      <c r="UYH10" s="149">
        <f t="shared" si="229"/>
        <v>0</v>
      </c>
      <c r="UYI10" s="149">
        <f t="shared" si="229"/>
        <v>0</v>
      </c>
      <c r="UYJ10" s="149">
        <f t="shared" si="229"/>
        <v>0</v>
      </c>
      <c r="UYK10" s="149">
        <f t="shared" si="229"/>
        <v>0</v>
      </c>
      <c r="UYL10" s="149">
        <f t="shared" si="229"/>
        <v>0</v>
      </c>
      <c r="UYM10" s="149">
        <f t="shared" si="229"/>
        <v>0</v>
      </c>
      <c r="UYN10" s="149">
        <f t="shared" si="229"/>
        <v>0</v>
      </c>
      <c r="UYO10" s="149">
        <f t="shared" si="229"/>
        <v>0</v>
      </c>
      <c r="UYP10" s="149">
        <f t="shared" si="229"/>
        <v>0</v>
      </c>
      <c r="UYQ10" s="149">
        <f t="shared" si="229"/>
        <v>0</v>
      </c>
      <c r="UYR10" s="149">
        <f t="shared" si="229"/>
        <v>0</v>
      </c>
      <c r="UYS10" s="149">
        <f t="shared" si="229"/>
        <v>0</v>
      </c>
      <c r="UYT10" s="149">
        <f t="shared" si="229"/>
        <v>0</v>
      </c>
      <c r="UYU10" s="149">
        <f t="shared" si="229"/>
        <v>0</v>
      </c>
      <c r="UYV10" s="149">
        <f t="shared" si="229"/>
        <v>0</v>
      </c>
      <c r="UYW10" s="149">
        <f t="shared" si="229"/>
        <v>0</v>
      </c>
      <c r="UYX10" s="149">
        <f t="shared" si="229"/>
        <v>0</v>
      </c>
      <c r="UYY10" s="149">
        <f t="shared" si="229"/>
        <v>0</v>
      </c>
      <c r="UYZ10" s="149">
        <f t="shared" si="229"/>
        <v>0</v>
      </c>
      <c r="UZA10" s="149">
        <f t="shared" si="229"/>
        <v>0</v>
      </c>
      <c r="UZB10" s="149">
        <f t="shared" si="229"/>
        <v>0</v>
      </c>
      <c r="UZC10" s="149">
        <f t="shared" si="229"/>
        <v>0</v>
      </c>
      <c r="UZD10" s="149">
        <f t="shared" si="229"/>
        <v>0</v>
      </c>
      <c r="UZE10" s="149">
        <f t="shared" si="229"/>
        <v>0</v>
      </c>
      <c r="UZF10" s="149">
        <f t="shared" si="229"/>
        <v>0</v>
      </c>
      <c r="UZG10" s="149">
        <f t="shared" si="229"/>
        <v>0</v>
      </c>
      <c r="UZH10" s="149">
        <f t="shared" si="229"/>
        <v>0</v>
      </c>
      <c r="UZI10" s="149">
        <f t="shared" si="229"/>
        <v>0</v>
      </c>
      <c r="UZJ10" s="149">
        <f t="shared" si="229"/>
        <v>0</v>
      </c>
      <c r="UZK10" s="149">
        <f t="shared" si="229"/>
        <v>0</v>
      </c>
      <c r="UZL10" s="149">
        <f t="shared" si="229"/>
        <v>0</v>
      </c>
      <c r="UZM10" s="149">
        <f t="shared" si="229"/>
        <v>0</v>
      </c>
      <c r="UZN10" s="149">
        <f t="shared" si="229"/>
        <v>0</v>
      </c>
      <c r="UZO10" s="149">
        <f t="shared" si="229"/>
        <v>0</v>
      </c>
      <c r="UZP10" s="149">
        <f t="shared" si="229"/>
        <v>0</v>
      </c>
      <c r="UZQ10" s="149">
        <f t="shared" si="229"/>
        <v>0</v>
      </c>
      <c r="UZR10" s="149">
        <f t="shared" si="229"/>
        <v>0</v>
      </c>
      <c r="UZS10" s="149">
        <f t="shared" si="229"/>
        <v>0</v>
      </c>
      <c r="UZT10" s="149">
        <f t="shared" si="229"/>
        <v>0</v>
      </c>
      <c r="UZU10" s="149">
        <f t="shared" si="229"/>
        <v>0</v>
      </c>
      <c r="UZV10" s="149">
        <f t="shared" si="229"/>
        <v>0</v>
      </c>
      <c r="UZW10" s="149">
        <f t="shared" si="229"/>
        <v>0</v>
      </c>
      <c r="UZX10" s="149">
        <f t="shared" ref="UZX10:UZX13" si="469">UZM10-UZM18-UZM34</f>
        <v>0</v>
      </c>
      <c r="UZY10" s="149">
        <f t="shared" si="230"/>
        <v>0</v>
      </c>
      <c r="UZZ10" s="149">
        <f t="shared" si="230"/>
        <v>0</v>
      </c>
      <c r="VAA10" s="149">
        <f t="shared" si="230"/>
        <v>0</v>
      </c>
      <c r="VAB10" s="149">
        <f t="shared" si="230"/>
        <v>0</v>
      </c>
      <c r="VAC10" s="149">
        <f t="shared" si="230"/>
        <v>0</v>
      </c>
      <c r="VAD10" s="149">
        <f t="shared" si="230"/>
        <v>0</v>
      </c>
      <c r="VAE10" s="149">
        <f t="shared" si="230"/>
        <v>0</v>
      </c>
      <c r="VAF10" s="149">
        <f t="shared" si="230"/>
        <v>0</v>
      </c>
      <c r="VAG10" s="149">
        <f t="shared" si="230"/>
        <v>0</v>
      </c>
      <c r="VAH10" s="149">
        <f t="shared" si="230"/>
        <v>0</v>
      </c>
      <c r="VAI10" s="149">
        <f t="shared" si="230"/>
        <v>0</v>
      </c>
      <c r="VAJ10" s="149">
        <f t="shared" si="230"/>
        <v>0</v>
      </c>
      <c r="VAK10" s="149">
        <f t="shared" si="230"/>
        <v>0</v>
      </c>
      <c r="VAL10" s="149">
        <f t="shared" si="230"/>
        <v>0</v>
      </c>
      <c r="VAM10" s="149">
        <f t="shared" si="230"/>
        <v>0</v>
      </c>
      <c r="VAN10" s="149">
        <f t="shared" si="230"/>
        <v>0</v>
      </c>
      <c r="VAO10" s="149">
        <f t="shared" si="230"/>
        <v>0</v>
      </c>
      <c r="VAP10" s="149">
        <f t="shared" si="230"/>
        <v>0</v>
      </c>
      <c r="VAQ10" s="149">
        <f t="shared" si="230"/>
        <v>0</v>
      </c>
      <c r="VAR10" s="149">
        <f t="shared" si="230"/>
        <v>0</v>
      </c>
      <c r="VAS10" s="149">
        <f t="shared" si="230"/>
        <v>0</v>
      </c>
      <c r="VAT10" s="149">
        <f t="shared" si="230"/>
        <v>0</v>
      </c>
      <c r="VAU10" s="149">
        <f t="shared" si="230"/>
        <v>0</v>
      </c>
      <c r="VAV10" s="149">
        <f t="shared" si="230"/>
        <v>0</v>
      </c>
      <c r="VAW10" s="149">
        <f t="shared" si="230"/>
        <v>0</v>
      </c>
      <c r="VAX10" s="149">
        <f t="shared" si="230"/>
        <v>0</v>
      </c>
      <c r="VAY10" s="149">
        <f t="shared" si="230"/>
        <v>0</v>
      </c>
      <c r="VAZ10" s="149">
        <f t="shared" si="230"/>
        <v>0</v>
      </c>
      <c r="VBA10" s="149">
        <f t="shared" si="230"/>
        <v>0</v>
      </c>
      <c r="VBB10" s="149">
        <f t="shared" si="230"/>
        <v>0</v>
      </c>
      <c r="VBC10" s="149">
        <f t="shared" si="230"/>
        <v>0</v>
      </c>
      <c r="VBD10" s="149">
        <f t="shared" si="230"/>
        <v>0</v>
      </c>
      <c r="VBE10" s="149">
        <f t="shared" si="230"/>
        <v>0</v>
      </c>
      <c r="VBF10" s="149">
        <f t="shared" si="230"/>
        <v>0</v>
      </c>
      <c r="VBG10" s="149">
        <f t="shared" si="230"/>
        <v>0</v>
      </c>
      <c r="VBH10" s="149">
        <f t="shared" si="230"/>
        <v>0</v>
      </c>
      <c r="VBI10" s="149">
        <f t="shared" si="230"/>
        <v>0</v>
      </c>
      <c r="VBJ10" s="149">
        <f t="shared" si="230"/>
        <v>0</v>
      </c>
      <c r="VBK10" s="149">
        <f t="shared" si="230"/>
        <v>0</v>
      </c>
      <c r="VBL10" s="149">
        <f t="shared" si="230"/>
        <v>0</v>
      </c>
      <c r="VBM10" s="149">
        <f t="shared" si="230"/>
        <v>0</v>
      </c>
      <c r="VBN10" s="149">
        <f t="shared" si="230"/>
        <v>0</v>
      </c>
      <c r="VBO10" s="149">
        <f t="shared" si="230"/>
        <v>0</v>
      </c>
      <c r="VBP10" s="149">
        <f t="shared" si="230"/>
        <v>0</v>
      </c>
      <c r="VBQ10" s="149">
        <f t="shared" si="230"/>
        <v>0</v>
      </c>
      <c r="VBR10" s="149">
        <f t="shared" si="230"/>
        <v>0</v>
      </c>
      <c r="VBS10" s="149">
        <f t="shared" si="230"/>
        <v>0</v>
      </c>
      <c r="VBT10" s="149">
        <f t="shared" si="230"/>
        <v>0</v>
      </c>
      <c r="VBU10" s="149">
        <f t="shared" si="230"/>
        <v>0</v>
      </c>
      <c r="VBV10" s="149">
        <f t="shared" si="230"/>
        <v>0</v>
      </c>
      <c r="VBW10" s="149">
        <f t="shared" si="230"/>
        <v>0</v>
      </c>
      <c r="VBX10" s="149">
        <f t="shared" si="230"/>
        <v>0</v>
      </c>
      <c r="VBY10" s="149">
        <f t="shared" si="230"/>
        <v>0</v>
      </c>
      <c r="VBZ10" s="149">
        <f t="shared" si="230"/>
        <v>0</v>
      </c>
      <c r="VCA10" s="149">
        <f t="shared" si="230"/>
        <v>0</v>
      </c>
      <c r="VCB10" s="149">
        <f t="shared" si="230"/>
        <v>0</v>
      </c>
      <c r="VCC10" s="149">
        <f t="shared" si="230"/>
        <v>0</v>
      </c>
      <c r="VCD10" s="149">
        <f t="shared" si="230"/>
        <v>0</v>
      </c>
      <c r="VCE10" s="149">
        <f t="shared" si="230"/>
        <v>0</v>
      </c>
      <c r="VCF10" s="149">
        <f t="shared" si="230"/>
        <v>0</v>
      </c>
      <c r="VCG10" s="149">
        <f t="shared" si="230"/>
        <v>0</v>
      </c>
      <c r="VCH10" s="149">
        <f t="shared" si="230"/>
        <v>0</v>
      </c>
      <c r="VCI10" s="149">
        <f t="shared" si="230"/>
        <v>0</v>
      </c>
      <c r="VCJ10" s="149">
        <f t="shared" ref="VCJ10:VCJ13" si="470">VBY10-VBY18-VBY34</f>
        <v>0</v>
      </c>
      <c r="VCK10" s="149">
        <f t="shared" si="231"/>
        <v>0</v>
      </c>
      <c r="VCL10" s="149">
        <f t="shared" si="231"/>
        <v>0</v>
      </c>
      <c r="VCM10" s="149">
        <f t="shared" si="231"/>
        <v>0</v>
      </c>
      <c r="VCN10" s="149">
        <f t="shared" si="231"/>
        <v>0</v>
      </c>
      <c r="VCO10" s="149">
        <f t="shared" si="231"/>
        <v>0</v>
      </c>
      <c r="VCP10" s="149">
        <f t="shared" si="231"/>
        <v>0</v>
      </c>
      <c r="VCQ10" s="149">
        <f t="shared" si="231"/>
        <v>0</v>
      </c>
      <c r="VCR10" s="149">
        <f t="shared" si="231"/>
        <v>0</v>
      </c>
      <c r="VCS10" s="149">
        <f t="shared" si="231"/>
        <v>0</v>
      </c>
      <c r="VCT10" s="149">
        <f t="shared" si="231"/>
        <v>0</v>
      </c>
      <c r="VCU10" s="149">
        <f t="shared" si="231"/>
        <v>0</v>
      </c>
      <c r="VCV10" s="149">
        <f t="shared" si="231"/>
        <v>0</v>
      </c>
      <c r="VCW10" s="149">
        <f t="shared" si="231"/>
        <v>0</v>
      </c>
      <c r="VCX10" s="149">
        <f t="shared" si="231"/>
        <v>0</v>
      </c>
      <c r="VCY10" s="149">
        <f t="shared" si="231"/>
        <v>0</v>
      </c>
      <c r="VCZ10" s="149">
        <f t="shared" si="231"/>
        <v>0</v>
      </c>
      <c r="VDA10" s="149">
        <f t="shared" si="231"/>
        <v>0</v>
      </c>
      <c r="VDB10" s="149">
        <f t="shared" si="231"/>
        <v>0</v>
      </c>
      <c r="VDC10" s="149">
        <f t="shared" si="231"/>
        <v>0</v>
      </c>
      <c r="VDD10" s="149">
        <f t="shared" si="231"/>
        <v>0</v>
      </c>
      <c r="VDE10" s="149">
        <f t="shared" si="231"/>
        <v>0</v>
      </c>
      <c r="VDF10" s="149">
        <f t="shared" si="231"/>
        <v>0</v>
      </c>
      <c r="VDG10" s="149">
        <f t="shared" si="231"/>
        <v>0</v>
      </c>
      <c r="VDH10" s="149">
        <f t="shared" si="231"/>
        <v>0</v>
      </c>
      <c r="VDI10" s="149">
        <f t="shared" si="231"/>
        <v>0</v>
      </c>
      <c r="VDJ10" s="149">
        <f t="shared" si="231"/>
        <v>0</v>
      </c>
      <c r="VDK10" s="149">
        <f t="shared" si="231"/>
        <v>0</v>
      </c>
      <c r="VDL10" s="149">
        <f t="shared" si="231"/>
        <v>0</v>
      </c>
      <c r="VDM10" s="149">
        <f t="shared" si="231"/>
        <v>0</v>
      </c>
      <c r="VDN10" s="149">
        <f t="shared" si="231"/>
        <v>0</v>
      </c>
      <c r="VDO10" s="149">
        <f t="shared" si="231"/>
        <v>0</v>
      </c>
      <c r="VDP10" s="149">
        <f t="shared" si="231"/>
        <v>0</v>
      </c>
      <c r="VDQ10" s="149">
        <f t="shared" si="231"/>
        <v>0</v>
      </c>
      <c r="VDR10" s="149">
        <f t="shared" si="231"/>
        <v>0</v>
      </c>
      <c r="VDS10" s="149">
        <f t="shared" si="231"/>
        <v>0</v>
      </c>
      <c r="VDT10" s="149">
        <f t="shared" si="231"/>
        <v>0</v>
      </c>
      <c r="VDU10" s="149">
        <f t="shared" si="231"/>
        <v>0</v>
      </c>
      <c r="VDV10" s="149">
        <f t="shared" si="231"/>
        <v>0</v>
      </c>
      <c r="VDW10" s="149">
        <f t="shared" si="231"/>
        <v>0</v>
      </c>
      <c r="VDX10" s="149">
        <f t="shared" si="231"/>
        <v>0</v>
      </c>
      <c r="VDY10" s="149">
        <f t="shared" si="231"/>
        <v>0</v>
      </c>
      <c r="VDZ10" s="149">
        <f t="shared" si="231"/>
        <v>0</v>
      </c>
      <c r="VEA10" s="149">
        <f t="shared" si="231"/>
        <v>0</v>
      </c>
      <c r="VEB10" s="149">
        <f t="shared" si="231"/>
        <v>0</v>
      </c>
      <c r="VEC10" s="149">
        <f t="shared" si="231"/>
        <v>0</v>
      </c>
      <c r="VED10" s="149">
        <f t="shared" si="231"/>
        <v>0</v>
      </c>
      <c r="VEE10" s="149">
        <f t="shared" si="231"/>
        <v>0</v>
      </c>
      <c r="VEF10" s="149">
        <f t="shared" si="231"/>
        <v>0</v>
      </c>
      <c r="VEG10" s="149">
        <f t="shared" si="231"/>
        <v>0</v>
      </c>
      <c r="VEH10" s="149">
        <f t="shared" si="231"/>
        <v>0</v>
      </c>
      <c r="VEI10" s="149">
        <f t="shared" si="231"/>
        <v>0</v>
      </c>
      <c r="VEJ10" s="149">
        <f t="shared" si="231"/>
        <v>0</v>
      </c>
      <c r="VEK10" s="149">
        <f t="shared" si="231"/>
        <v>0</v>
      </c>
      <c r="VEL10" s="149">
        <f t="shared" si="231"/>
        <v>0</v>
      </c>
      <c r="VEM10" s="149">
        <f t="shared" si="231"/>
        <v>0</v>
      </c>
      <c r="VEN10" s="149">
        <f t="shared" si="231"/>
        <v>0</v>
      </c>
      <c r="VEO10" s="149">
        <f t="shared" si="231"/>
        <v>0</v>
      </c>
      <c r="VEP10" s="149">
        <f t="shared" si="231"/>
        <v>0</v>
      </c>
      <c r="VEQ10" s="149">
        <f t="shared" si="231"/>
        <v>0</v>
      </c>
      <c r="VER10" s="149">
        <f t="shared" si="231"/>
        <v>0</v>
      </c>
      <c r="VES10" s="149">
        <f t="shared" si="231"/>
        <v>0</v>
      </c>
      <c r="VET10" s="149">
        <f t="shared" si="231"/>
        <v>0</v>
      </c>
      <c r="VEU10" s="149">
        <f t="shared" si="231"/>
        <v>0</v>
      </c>
      <c r="VEV10" s="149">
        <f t="shared" ref="VEV10:VEV13" si="471">VEK10-VEK18-VEK34</f>
        <v>0</v>
      </c>
      <c r="VEW10" s="149">
        <f t="shared" si="232"/>
        <v>0</v>
      </c>
      <c r="VEX10" s="149">
        <f t="shared" si="232"/>
        <v>0</v>
      </c>
      <c r="VEY10" s="149">
        <f t="shared" si="232"/>
        <v>0</v>
      </c>
      <c r="VEZ10" s="149">
        <f t="shared" si="232"/>
        <v>0</v>
      </c>
      <c r="VFA10" s="149">
        <f t="shared" si="232"/>
        <v>0</v>
      </c>
      <c r="VFB10" s="149">
        <f t="shared" si="232"/>
        <v>0</v>
      </c>
      <c r="VFC10" s="149">
        <f t="shared" si="232"/>
        <v>0</v>
      </c>
      <c r="VFD10" s="149">
        <f t="shared" si="232"/>
        <v>0</v>
      </c>
      <c r="VFE10" s="149">
        <f t="shared" si="232"/>
        <v>0</v>
      </c>
      <c r="VFF10" s="149">
        <f t="shared" si="232"/>
        <v>0</v>
      </c>
      <c r="VFG10" s="149">
        <f t="shared" si="232"/>
        <v>0</v>
      </c>
      <c r="VFH10" s="149">
        <f t="shared" si="232"/>
        <v>0</v>
      </c>
      <c r="VFI10" s="149">
        <f t="shared" si="232"/>
        <v>0</v>
      </c>
      <c r="VFJ10" s="149">
        <f t="shared" si="232"/>
        <v>0</v>
      </c>
      <c r="VFK10" s="149">
        <f t="shared" si="232"/>
        <v>0</v>
      </c>
      <c r="VFL10" s="149">
        <f t="shared" si="232"/>
        <v>0</v>
      </c>
      <c r="VFM10" s="149">
        <f t="shared" si="232"/>
        <v>0</v>
      </c>
      <c r="VFN10" s="149">
        <f t="shared" si="232"/>
        <v>0</v>
      </c>
      <c r="VFO10" s="149">
        <f t="shared" si="232"/>
        <v>0</v>
      </c>
      <c r="VFP10" s="149">
        <f t="shared" si="232"/>
        <v>0</v>
      </c>
      <c r="VFQ10" s="149">
        <f t="shared" si="232"/>
        <v>0</v>
      </c>
      <c r="VFR10" s="149">
        <f t="shared" si="232"/>
        <v>0</v>
      </c>
      <c r="VFS10" s="149">
        <f t="shared" si="232"/>
        <v>0</v>
      </c>
      <c r="VFT10" s="149">
        <f t="shared" si="232"/>
        <v>0</v>
      </c>
      <c r="VFU10" s="149">
        <f t="shared" si="232"/>
        <v>0</v>
      </c>
      <c r="VFV10" s="149">
        <f t="shared" si="232"/>
        <v>0</v>
      </c>
      <c r="VFW10" s="149">
        <f t="shared" si="232"/>
        <v>0</v>
      </c>
      <c r="VFX10" s="149">
        <f t="shared" si="232"/>
        <v>0</v>
      </c>
      <c r="VFY10" s="149">
        <f t="shared" si="232"/>
        <v>0</v>
      </c>
      <c r="VFZ10" s="149">
        <f t="shared" si="232"/>
        <v>0</v>
      </c>
      <c r="VGA10" s="149">
        <f t="shared" si="232"/>
        <v>0</v>
      </c>
      <c r="VGB10" s="149">
        <f t="shared" si="232"/>
        <v>0</v>
      </c>
      <c r="VGC10" s="149">
        <f t="shared" si="232"/>
        <v>0</v>
      </c>
      <c r="VGD10" s="149">
        <f t="shared" si="232"/>
        <v>0</v>
      </c>
      <c r="VGE10" s="149">
        <f t="shared" si="232"/>
        <v>0</v>
      </c>
      <c r="VGF10" s="149">
        <f t="shared" si="232"/>
        <v>0</v>
      </c>
      <c r="VGG10" s="149">
        <f t="shared" si="232"/>
        <v>0</v>
      </c>
      <c r="VGH10" s="149">
        <f t="shared" si="232"/>
        <v>0</v>
      </c>
      <c r="VGI10" s="149">
        <f t="shared" si="232"/>
        <v>0</v>
      </c>
      <c r="VGJ10" s="149">
        <f t="shared" si="232"/>
        <v>0</v>
      </c>
      <c r="VGK10" s="149">
        <f t="shared" si="232"/>
        <v>0</v>
      </c>
      <c r="VGL10" s="149">
        <f t="shared" si="232"/>
        <v>0</v>
      </c>
      <c r="VGM10" s="149">
        <f t="shared" si="232"/>
        <v>0</v>
      </c>
      <c r="VGN10" s="149">
        <f t="shared" si="232"/>
        <v>0</v>
      </c>
      <c r="VGO10" s="149">
        <f t="shared" si="232"/>
        <v>0</v>
      </c>
      <c r="VGP10" s="149">
        <f t="shared" si="232"/>
        <v>0</v>
      </c>
      <c r="VGQ10" s="149">
        <f t="shared" si="232"/>
        <v>0</v>
      </c>
      <c r="VGR10" s="149">
        <f t="shared" si="232"/>
        <v>0</v>
      </c>
      <c r="VGS10" s="149">
        <f t="shared" si="232"/>
        <v>0</v>
      </c>
      <c r="VGT10" s="149">
        <f t="shared" si="232"/>
        <v>0</v>
      </c>
      <c r="VGU10" s="149">
        <f t="shared" si="232"/>
        <v>0</v>
      </c>
      <c r="VGV10" s="149">
        <f t="shared" si="232"/>
        <v>0</v>
      </c>
      <c r="VGW10" s="149">
        <f t="shared" si="232"/>
        <v>0</v>
      </c>
      <c r="VGX10" s="149">
        <f t="shared" si="232"/>
        <v>0</v>
      </c>
      <c r="VGY10" s="149">
        <f t="shared" si="232"/>
        <v>0</v>
      </c>
      <c r="VGZ10" s="149">
        <f t="shared" si="232"/>
        <v>0</v>
      </c>
      <c r="VHA10" s="149">
        <f t="shared" si="232"/>
        <v>0</v>
      </c>
      <c r="VHB10" s="149">
        <f t="shared" si="232"/>
        <v>0</v>
      </c>
      <c r="VHC10" s="149">
        <f t="shared" si="232"/>
        <v>0</v>
      </c>
      <c r="VHD10" s="149">
        <f t="shared" si="232"/>
        <v>0</v>
      </c>
      <c r="VHE10" s="149">
        <f t="shared" si="232"/>
        <v>0</v>
      </c>
      <c r="VHF10" s="149">
        <f t="shared" si="232"/>
        <v>0</v>
      </c>
      <c r="VHG10" s="149">
        <f t="shared" si="232"/>
        <v>0</v>
      </c>
      <c r="VHH10" s="149">
        <f t="shared" ref="VHH10:VHH13" si="472">VGW10-VGW18-VGW34</f>
        <v>0</v>
      </c>
      <c r="VHI10" s="149">
        <f t="shared" si="233"/>
        <v>0</v>
      </c>
      <c r="VHJ10" s="149">
        <f t="shared" si="233"/>
        <v>0</v>
      </c>
      <c r="VHK10" s="149">
        <f t="shared" si="233"/>
        <v>0</v>
      </c>
      <c r="VHL10" s="149">
        <f t="shared" si="233"/>
        <v>0</v>
      </c>
      <c r="VHM10" s="149">
        <f t="shared" si="233"/>
        <v>0</v>
      </c>
      <c r="VHN10" s="149">
        <f t="shared" si="233"/>
        <v>0</v>
      </c>
      <c r="VHO10" s="149">
        <f t="shared" si="233"/>
        <v>0</v>
      </c>
      <c r="VHP10" s="149">
        <f t="shared" si="233"/>
        <v>0</v>
      </c>
      <c r="VHQ10" s="149">
        <f t="shared" si="233"/>
        <v>0</v>
      </c>
      <c r="VHR10" s="149">
        <f t="shared" si="233"/>
        <v>0</v>
      </c>
      <c r="VHS10" s="149">
        <f t="shared" si="233"/>
        <v>0</v>
      </c>
      <c r="VHT10" s="149">
        <f t="shared" si="233"/>
        <v>0</v>
      </c>
      <c r="VHU10" s="149">
        <f t="shared" si="233"/>
        <v>0</v>
      </c>
      <c r="VHV10" s="149">
        <f t="shared" si="233"/>
        <v>0</v>
      </c>
      <c r="VHW10" s="149">
        <f t="shared" si="233"/>
        <v>0</v>
      </c>
      <c r="VHX10" s="149">
        <f t="shared" si="233"/>
        <v>0</v>
      </c>
      <c r="VHY10" s="149">
        <f t="shared" si="233"/>
        <v>0</v>
      </c>
      <c r="VHZ10" s="149">
        <f t="shared" si="233"/>
        <v>0</v>
      </c>
      <c r="VIA10" s="149">
        <f t="shared" si="233"/>
        <v>0</v>
      </c>
      <c r="VIB10" s="149">
        <f t="shared" si="233"/>
        <v>0</v>
      </c>
      <c r="VIC10" s="149">
        <f t="shared" si="233"/>
        <v>0</v>
      </c>
      <c r="VID10" s="149">
        <f t="shared" si="233"/>
        <v>0</v>
      </c>
      <c r="VIE10" s="149">
        <f t="shared" si="233"/>
        <v>0</v>
      </c>
      <c r="VIF10" s="149">
        <f t="shared" si="233"/>
        <v>0</v>
      </c>
      <c r="VIG10" s="149">
        <f t="shared" si="233"/>
        <v>0</v>
      </c>
      <c r="VIH10" s="149">
        <f t="shared" si="233"/>
        <v>0</v>
      </c>
      <c r="VII10" s="149">
        <f t="shared" si="233"/>
        <v>0</v>
      </c>
      <c r="VIJ10" s="149">
        <f t="shared" si="233"/>
        <v>0</v>
      </c>
      <c r="VIK10" s="149">
        <f t="shared" si="233"/>
        <v>0</v>
      </c>
      <c r="VIL10" s="149">
        <f t="shared" si="233"/>
        <v>0</v>
      </c>
      <c r="VIM10" s="149">
        <f t="shared" si="233"/>
        <v>0</v>
      </c>
      <c r="VIN10" s="149">
        <f t="shared" si="233"/>
        <v>0</v>
      </c>
      <c r="VIO10" s="149">
        <f t="shared" si="233"/>
        <v>0</v>
      </c>
      <c r="VIP10" s="149">
        <f t="shared" si="233"/>
        <v>0</v>
      </c>
      <c r="VIQ10" s="149">
        <f t="shared" si="233"/>
        <v>0</v>
      </c>
      <c r="VIR10" s="149">
        <f t="shared" si="233"/>
        <v>0</v>
      </c>
      <c r="VIS10" s="149">
        <f t="shared" si="233"/>
        <v>0</v>
      </c>
      <c r="VIT10" s="149">
        <f t="shared" si="233"/>
        <v>0</v>
      </c>
      <c r="VIU10" s="149">
        <f t="shared" si="233"/>
        <v>0</v>
      </c>
      <c r="VIV10" s="149">
        <f t="shared" si="233"/>
        <v>0</v>
      </c>
      <c r="VIW10" s="149">
        <f t="shared" si="233"/>
        <v>0</v>
      </c>
      <c r="VIX10" s="149">
        <f t="shared" si="233"/>
        <v>0</v>
      </c>
      <c r="VIY10" s="149">
        <f t="shared" si="233"/>
        <v>0</v>
      </c>
      <c r="VIZ10" s="149">
        <f t="shared" si="233"/>
        <v>0</v>
      </c>
      <c r="VJA10" s="149">
        <f t="shared" si="233"/>
        <v>0</v>
      </c>
      <c r="VJB10" s="149">
        <f t="shared" si="233"/>
        <v>0</v>
      </c>
      <c r="VJC10" s="149">
        <f t="shared" si="233"/>
        <v>0</v>
      </c>
      <c r="VJD10" s="149">
        <f t="shared" si="233"/>
        <v>0</v>
      </c>
      <c r="VJE10" s="149">
        <f t="shared" si="233"/>
        <v>0</v>
      </c>
      <c r="VJF10" s="149">
        <f t="shared" si="233"/>
        <v>0</v>
      </c>
      <c r="VJG10" s="149">
        <f t="shared" si="233"/>
        <v>0</v>
      </c>
      <c r="VJH10" s="149">
        <f t="shared" si="233"/>
        <v>0</v>
      </c>
      <c r="VJI10" s="149">
        <f t="shared" si="233"/>
        <v>0</v>
      </c>
      <c r="VJJ10" s="149">
        <f t="shared" si="233"/>
        <v>0</v>
      </c>
      <c r="VJK10" s="149">
        <f t="shared" si="233"/>
        <v>0</v>
      </c>
      <c r="VJL10" s="149">
        <f t="shared" si="233"/>
        <v>0</v>
      </c>
      <c r="VJM10" s="149">
        <f t="shared" si="233"/>
        <v>0</v>
      </c>
      <c r="VJN10" s="149">
        <f t="shared" si="233"/>
        <v>0</v>
      </c>
      <c r="VJO10" s="149">
        <f t="shared" si="233"/>
        <v>0</v>
      </c>
      <c r="VJP10" s="149">
        <f t="shared" si="233"/>
        <v>0</v>
      </c>
      <c r="VJQ10" s="149">
        <f t="shared" si="233"/>
        <v>0</v>
      </c>
      <c r="VJR10" s="149">
        <f t="shared" si="233"/>
        <v>0</v>
      </c>
      <c r="VJS10" s="149">
        <f t="shared" si="233"/>
        <v>0</v>
      </c>
      <c r="VJT10" s="149">
        <f t="shared" ref="VJT10:VJT13" si="473">VJI10-VJI18-VJI34</f>
        <v>0</v>
      </c>
      <c r="VJU10" s="149">
        <f t="shared" si="234"/>
        <v>0</v>
      </c>
      <c r="VJV10" s="149">
        <f t="shared" si="234"/>
        <v>0</v>
      </c>
      <c r="VJW10" s="149">
        <f t="shared" si="234"/>
        <v>0</v>
      </c>
      <c r="VJX10" s="149">
        <f t="shared" si="234"/>
        <v>0</v>
      </c>
      <c r="VJY10" s="149">
        <f t="shared" si="234"/>
        <v>0</v>
      </c>
      <c r="VJZ10" s="149">
        <f t="shared" si="234"/>
        <v>0</v>
      </c>
      <c r="VKA10" s="149">
        <f t="shared" si="234"/>
        <v>0</v>
      </c>
      <c r="VKB10" s="149">
        <f t="shared" si="234"/>
        <v>0</v>
      </c>
      <c r="VKC10" s="149">
        <f t="shared" si="234"/>
        <v>0</v>
      </c>
      <c r="VKD10" s="149">
        <f t="shared" si="234"/>
        <v>0</v>
      </c>
      <c r="VKE10" s="149">
        <f t="shared" si="234"/>
        <v>0</v>
      </c>
      <c r="VKF10" s="149">
        <f t="shared" si="234"/>
        <v>0</v>
      </c>
      <c r="VKG10" s="149">
        <f t="shared" si="234"/>
        <v>0</v>
      </c>
      <c r="VKH10" s="149">
        <f t="shared" si="234"/>
        <v>0</v>
      </c>
      <c r="VKI10" s="149">
        <f t="shared" si="234"/>
        <v>0</v>
      </c>
      <c r="VKJ10" s="149">
        <f t="shared" si="234"/>
        <v>0</v>
      </c>
      <c r="VKK10" s="149">
        <f t="shared" si="234"/>
        <v>0</v>
      </c>
      <c r="VKL10" s="149">
        <f t="shared" si="234"/>
        <v>0</v>
      </c>
      <c r="VKM10" s="149">
        <f t="shared" si="234"/>
        <v>0</v>
      </c>
      <c r="VKN10" s="149">
        <f t="shared" si="234"/>
        <v>0</v>
      </c>
      <c r="VKO10" s="149">
        <f t="shared" si="234"/>
        <v>0</v>
      </c>
      <c r="VKP10" s="149">
        <f t="shared" si="234"/>
        <v>0</v>
      </c>
      <c r="VKQ10" s="149">
        <f t="shared" si="234"/>
        <v>0</v>
      </c>
      <c r="VKR10" s="149">
        <f t="shared" si="234"/>
        <v>0</v>
      </c>
      <c r="VKS10" s="149">
        <f t="shared" si="234"/>
        <v>0</v>
      </c>
      <c r="VKT10" s="149">
        <f t="shared" si="234"/>
        <v>0</v>
      </c>
      <c r="VKU10" s="149">
        <f t="shared" si="234"/>
        <v>0</v>
      </c>
      <c r="VKV10" s="149">
        <f t="shared" si="234"/>
        <v>0</v>
      </c>
      <c r="VKW10" s="149">
        <f t="shared" si="234"/>
        <v>0</v>
      </c>
      <c r="VKX10" s="149">
        <f t="shared" si="234"/>
        <v>0</v>
      </c>
      <c r="VKY10" s="149">
        <f t="shared" si="234"/>
        <v>0</v>
      </c>
      <c r="VKZ10" s="149">
        <f t="shared" si="234"/>
        <v>0</v>
      </c>
      <c r="VLA10" s="149">
        <f t="shared" si="234"/>
        <v>0</v>
      </c>
      <c r="VLB10" s="149">
        <f t="shared" si="234"/>
        <v>0</v>
      </c>
      <c r="VLC10" s="149">
        <f t="shared" si="234"/>
        <v>0</v>
      </c>
      <c r="VLD10" s="149">
        <f t="shared" si="234"/>
        <v>0</v>
      </c>
      <c r="VLE10" s="149">
        <f t="shared" si="234"/>
        <v>0</v>
      </c>
      <c r="VLF10" s="149">
        <f t="shared" si="234"/>
        <v>0</v>
      </c>
      <c r="VLG10" s="149">
        <f t="shared" si="234"/>
        <v>0</v>
      </c>
      <c r="VLH10" s="149">
        <f t="shared" si="234"/>
        <v>0</v>
      </c>
      <c r="VLI10" s="149">
        <f t="shared" si="234"/>
        <v>0</v>
      </c>
      <c r="VLJ10" s="149">
        <f t="shared" si="234"/>
        <v>0</v>
      </c>
      <c r="VLK10" s="149">
        <f t="shared" si="234"/>
        <v>0</v>
      </c>
      <c r="VLL10" s="149">
        <f t="shared" si="234"/>
        <v>0</v>
      </c>
      <c r="VLM10" s="149">
        <f t="shared" si="234"/>
        <v>0</v>
      </c>
      <c r="VLN10" s="149">
        <f t="shared" si="234"/>
        <v>0</v>
      </c>
      <c r="VLO10" s="149">
        <f t="shared" si="234"/>
        <v>0</v>
      </c>
      <c r="VLP10" s="149">
        <f t="shared" si="234"/>
        <v>0</v>
      </c>
      <c r="VLQ10" s="149">
        <f t="shared" si="234"/>
        <v>0</v>
      </c>
      <c r="VLR10" s="149">
        <f t="shared" si="234"/>
        <v>0</v>
      </c>
      <c r="VLS10" s="149">
        <f t="shared" si="234"/>
        <v>0</v>
      </c>
      <c r="VLT10" s="149">
        <f t="shared" si="234"/>
        <v>0</v>
      </c>
      <c r="VLU10" s="149">
        <f t="shared" si="234"/>
        <v>0</v>
      </c>
      <c r="VLV10" s="149">
        <f t="shared" si="234"/>
        <v>0</v>
      </c>
      <c r="VLW10" s="149">
        <f t="shared" si="234"/>
        <v>0</v>
      </c>
      <c r="VLX10" s="149">
        <f t="shared" si="234"/>
        <v>0</v>
      </c>
      <c r="VLY10" s="149">
        <f t="shared" si="234"/>
        <v>0</v>
      </c>
      <c r="VLZ10" s="149">
        <f t="shared" si="234"/>
        <v>0</v>
      </c>
      <c r="VMA10" s="149">
        <f t="shared" si="234"/>
        <v>0</v>
      </c>
      <c r="VMB10" s="149">
        <f t="shared" si="234"/>
        <v>0</v>
      </c>
      <c r="VMC10" s="149">
        <f t="shared" si="234"/>
        <v>0</v>
      </c>
      <c r="VMD10" s="149">
        <f t="shared" si="234"/>
        <v>0</v>
      </c>
      <c r="VME10" s="149">
        <f t="shared" si="234"/>
        <v>0</v>
      </c>
      <c r="VMF10" s="149">
        <f t="shared" ref="VMF10:VMF13" si="474">VLU10-VLU18-VLU34</f>
        <v>0</v>
      </c>
      <c r="VMG10" s="149">
        <f t="shared" si="235"/>
        <v>0</v>
      </c>
      <c r="VMH10" s="149">
        <f t="shared" si="235"/>
        <v>0</v>
      </c>
      <c r="VMI10" s="149">
        <f t="shared" si="235"/>
        <v>0</v>
      </c>
      <c r="VMJ10" s="149">
        <f t="shared" si="235"/>
        <v>0</v>
      </c>
      <c r="VMK10" s="149">
        <f t="shared" si="235"/>
        <v>0</v>
      </c>
      <c r="VML10" s="149">
        <f t="shared" si="235"/>
        <v>0</v>
      </c>
      <c r="VMM10" s="149">
        <f t="shared" si="235"/>
        <v>0</v>
      </c>
      <c r="VMN10" s="149">
        <f t="shared" si="235"/>
        <v>0</v>
      </c>
      <c r="VMO10" s="149">
        <f t="shared" si="235"/>
        <v>0</v>
      </c>
      <c r="VMP10" s="149">
        <f t="shared" si="235"/>
        <v>0</v>
      </c>
      <c r="VMQ10" s="149">
        <f t="shared" si="235"/>
        <v>0</v>
      </c>
      <c r="VMR10" s="149">
        <f t="shared" si="235"/>
        <v>0</v>
      </c>
      <c r="VMS10" s="149">
        <f t="shared" si="235"/>
        <v>0</v>
      </c>
      <c r="VMT10" s="149">
        <f t="shared" si="235"/>
        <v>0</v>
      </c>
      <c r="VMU10" s="149">
        <f t="shared" si="235"/>
        <v>0</v>
      </c>
      <c r="VMV10" s="149">
        <f t="shared" si="235"/>
        <v>0</v>
      </c>
      <c r="VMW10" s="149">
        <f t="shared" si="235"/>
        <v>0</v>
      </c>
      <c r="VMX10" s="149">
        <f t="shared" si="235"/>
        <v>0</v>
      </c>
      <c r="VMY10" s="149">
        <f t="shared" si="235"/>
        <v>0</v>
      </c>
      <c r="VMZ10" s="149">
        <f t="shared" si="235"/>
        <v>0</v>
      </c>
      <c r="VNA10" s="149">
        <f t="shared" si="235"/>
        <v>0</v>
      </c>
      <c r="VNB10" s="149">
        <f t="shared" si="235"/>
        <v>0</v>
      </c>
      <c r="VNC10" s="149">
        <f t="shared" si="235"/>
        <v>0</v>
      </c>
      <c r="VND10" s="149">
        <f t="shared" si="235"/>
        <v>0</v>
      </c>
      <c r="VNE10" s="149">
        <f t="shared" si="235"/>
        <v>0</v>
      </c>
      <c r="VNF10" s="149">
        <f t="shared" si="235"/>
        <v>0</v>
      </c>
      <c r="VNG10" s="149">
        <f t="shared" si="235"/>
        <v>0</v>
      </c>
      <c r="VNH10" s="149">
        <f t="shared" si="235"/>
        <v>0</v>
      </c>
      <c r="VNI10" s="149">
        <f t="shared" si="235"/>
        <v>0</v>
      </c>
      <c r="VNJ10" s="149">
        <f t="shared" si="235"/>
        <v>0</v>
      </c>
      <c r="VNK10" s="149">
        <f t="shared" si="235"/>
        <v>0</v>
      </c>
      <c r="VNL10" s="149">
        <f t="shared" si="235"/>
        <v>0</v>
      </c>
      <c r="VNM10" s="149">
        <f t="shared" si="235"/>
        <v>0</v>
      </c>
      <c r="VNN10" s="149">
        <f t="shared" si="235"/>
        <v>0</v>
      </c>
      <c r="VNO10" s="149">
        <f t="shared" si="235"/>
        <v>0</v>
      </c>
      <c r="VNP10" s="149">
        <f t="shared" si="235"/>
        <v>0</v>
      </c>
      <c r="VNQ10" s="149">
        <f t="shared" si="235"/>
        <v>0</v>
      </c>
      <c r="VNR10" s="149">
        <f t="shared" si="235"/>
        <v>0</v>
      </c>
      <c r="VNS10" s="149">
        <f t="shared" si="235"/>
        <v>0</v>
      </c>
      <c r="VNT10" s="149">
        <f t="shared" si="235"/>
        <v>0</v>
      </c>
      <c r="VNU10" s="149">
        <f t="shared" si="235"/>
        <v>0</v>
      </c>
      <c r="VNV10" s="149">
        <f t="shared" si="235"/>
        <v>0</v>
      </c>
      <c r="VNW10" s="149">
        <f t="shared" si="235"/>
        <v>0</v>
      </c>
      <c r="VNX10" s="149">
        <f t="shared" si="235"/>
        <v>0</v>
      </c>
      <c r="VNY10" s="149">
        <f t="shared" si="235"/>
        <v>0</v>
      </c>
      <c r="VNZ10" s="149">
        <f t="shared" si="235"/>
        <v>0</v>
      </c>
      <c r="VOA10" s="149">
        <f t="shared" si="235"/>
        <v>0</v>
      </c>
      <c r="VOB10" s="149">
        <f t="shared" si="235"/>
        <v>0</v>
      </c>
      <c r="VOC10" s="149">
        <f t="shared" si="235"/>
        <v>0</v>
      </c>
      <c r="VOD10" s="149">
        <f t="shared" si="235"/>
        <v>0</v>
      </c>
      <c r="VOE10" s="149">
        <f t="shared" si="235"/>
        <v>0</v>
      </c>
      <c r="VOF10" s="149">
        <f t="shared" si="235"/>
        <v>0</v>
      </c>
      <c r="VOG10" s="149">
        <f t="shared" si="235"/>
        <v>0</v>
      </c>
      <c r="VOH10" s="149">
        <f t="shared" si="235"/>
        <v>0</v>
      </c>
      <c r="VOI10" s="149">
        <f t="shared" si="235"/>
        <v>0</v>
      </c>
      <c r="VOJ10" s="149">
        <f t="shared" si="235"/>
        <v>0</v>
      </c>
      <c r="VOK10" s="149">
        <f t="shared" si="235"/>
        <v>0</v>
      </c>
      <c r="VOL10" s="149">
        <f t="shared" si="235"/>
        <v>0</v>
      </c>
      <c r="VOM10" s="149">
        <f t="shared" si="235"/>
        <v>0</v>
      </c>
      <c r="VON10" s="149">
        <f t="shared" si="235"/>
        <v>0</v>
      </c>
      <c r="VOO10" s="149">
        <f t="shared" si="235"/>
        <v>0</v>
      </c>
      <c r="VOP10" s="149">
        <f t="shared" si="235"/>
        <v>0</v>
      </c>
      <c r="VOQ10" s="149">
        <f t="shared" si="235"/>
        <v>0</v>
      </c>
      <c r="VOR10" s="149">
        <f t="shared" ref="VOR10:VOR13" si="475">VOG10-VOG18-VOG34</f>
        <v>0</v>
      </c>
      <c r="VOS10" s="149">
        <f t="shared" si="236"/>
        <v>0</v>
      </c>
      <c r="VOT10" s="149">
        <f t="shared" si="236"/>
        <v>0</v>
      </c>
      <c r="VOU10" s="149">
        <f t="shared" si="236"/>
        <v>0</v>
      </c>
      <c r="VOV10" s="149">
        <f t="shared" si="236"/>
        <v>0</v>
      </c>
      <c r="VOW10" s="149">
        <f t="shared" si="236"/>
        <v>0</v>
      </c>
      <c r="VOX10" s="149">
        <f t="shared" si="236"/>
        <v>0</v>
      </c>
      <c r="VOY10" s="149">
        <f t="shared" si="236"/>
        <v>0</v>
      </c>
      <c r="VOZ10" s="149">
        <f t="shared" si="236"/>
        <v>0</v>
      </c>
      <c r="VPA10" s="149">
        <f t="shared" si="236"/>
        <v>0</v>
      </c>
      <c r="VPB10" s="149">
        <f t="shared" si="236"/>
        <v>0</v>
      </c>
      <c r="VPC10" s="149">
        <f t="shared" si="236"/>
        <v>0</v>
      </c>
      <c r="VPD10" s="149">
        <f t="shared" si="236"/>
        <v>0</v>
      </c>
      <c r="VPE10" s="149">
        <f t="shared" si="236"/>
        <v>0</v>
      </c>
      <c r="VPF10" s="149">
        <f t="shared" si="236"/>
        <v>0</v>
      </c>
      <c r="VPG10" s="149">
        <f t="shared" si="236"/>
        <v>0</v>
      </c>
      <c r="VPH10" s="149">
        <f t="shared" si="236"/>
        <v>0</v>
      </c>
      <c r="VPI10" s="149">
        <f t="shared" si="236"/>
        <v>0</v>
      </c>
      <c r="VPJ10" s="149">
        <f t="shared" si="236"/>
        <v>0</v>
      </c>
      <c r="VPK10" s="149">
        <f t="shared" si="236"/>
        <v>0</v>
      </c>
      <c r="VPL10" s="149">
        <f t="shared" si="236"/>
        <v>0</v>
      </c>
      <c r="VPM10" s="149">
        <f t="shared" si="236"/>
        <v>0</v>
      </c>
      <c r="VPN10" s="149">
        <f t="shared" si="236"/>
        <v>0</v>
      </c>
      <c r="VPO10" s="149">
        <f t="shared" si="236"/>
        <v>0</v>
      </c>
      <c r="VPP10" s="149">
        <f t="shared" si="236"/>
        <v>0</v>
      </c>
      <c r="VPQ10" s="149">
        <f t="shared" si="236"/>
        <v>0</v>
      </c>
      <c r="VPR10" s="149">
        <f t="shared" si="236"/>
        <v>0</v>
      </c>
      <c r="VPS10" s="149">
        <f t="shared" si="236"/>
        <v>0</v>
      </c>
      <c r="VPT10" s="149">
        <f t="shared" si="236"/>
        <v>0</v>
      </c>
      <c r="VPU10" s="149">
        <f t="shared" si="236"/>
        <v>0</v>
      </c>
      <c r="VPV10" s="149">
        <f t="shared" si="236"/>
        <v>0</v>
      </c>
      <c r="VPW10" s="149">
        <f t="shared" si="236"/>
        <v>0</v>
      </c>
      <c r="VPX10" s="149">
        <f t="shared" si="236"/>
        <v>0</v>
      </c>
      <c r="VPY10" s="149">
        <f t="shared" si="236"/>
        <v>0</v>
      </c>
      <c r="VPZ10" s="149">
        <f t="shared" si="236"/>
        <v>0</v>
      </c>
      <c r="VQA10" s="149">
        <f t="shared" si="236"/>
        <v>0</v>
      </c>
      <c r="VQB10" s="149">
        <f t="shared" si="236"/>
        <v>0</v>
      </c>
      <c r="VQC10" s="149">
        <f t="shared" si="236"/>
        <v>0</v>
      </c>
      <c r="VQD10" s="149">
        <f t="shared" si="236"/>
        <v>0</v>
      </c>
      <c r="VQE10" s="149">
        <f t="shared" si="236"/>
        <v>0</v>
      </c>
      <c r="VQF10" s="149">
        <f t="shared" si="236"/>
        <v>0</v>
      </c>
      <c r="VQG10" s="149">
        <f t="shared" si="236"/>
        <v>0</v>
      </c>
      <c r="VQH10" s="149">
        <f t="shared" si="236"/>
        <v>0</v>
      </c>
      <c r="VQI10" s="149">
        <f t="shared" si="236"/>
        <v>0</v>
      </c>
      <c r="VQJ10" s="149">
        <f t="shared" si="236"/>
        <v>0</v>
      </c>
      <c r="VQK10" s="149">
        <f t="shared" si="236"/>
        <v>0</v>
      </c>
      <c r="VQL10" s="149">
        <f t="shared" si="236"/>
        <v>0</v>
      </c>
      <c r="VQM10" s="149">
        <f t="shared" si="236"/>
        <v>0</v>
      </c>
      <c r="VQN10" s="149">
        <f t="shared" si="236"/>
        <v>0</v>
      </c>
      <c r="VQO10" s="149">
        <f t="shared" si="236"/>
        <v>0</v>
      </c>
      <c r="VQP10" s="149">
        <f t="shared" si="236"/>
        <v>0</v>
      </c>
      <c r="VQQ10" s="149">
        <f t="shared" si="236"/>
        <v>0</v>
      </c>
      <c r="VQR10" s="149">
        <f t="shared" si="236"/>
        <v>0</v>
      </c>
      <c r="VQS10" s="149">
        <f t="shared" si="236"/>
        <v>0</v>
      </c>
      <c r="VQT10" s="149">
        <f t="shared" si="236"/>
        <v>0</v>
      </c>
      <c r="VQU10" s="149">
        <f t="shared" si="236"/>
        <v>0</v>
      </c>
      <c r="VQV10" s="149">
        <f t="shared" si="236"/>
        <v>0</v>
      </c>
      <c r="VQW10" s="149">
        <f t="shared" si="236"/>
        <v>0</v>
      </c>
      <c r="VQX10" s="149">
        <f t="shared" si="236"/>
        <v>0</v>
      </c>
      <c r="VQY10" s="149">
        <f t="shared" si="236"/>
        <v>0</v>
      </c>
      <c r="VQZ10" s="149">
        <f t="shared" si="236"/>
        <v>0</v>
      </c>
      <c r="VRA10" s="149">
        <f t="shared" si="236"/>
        <v>0</v>
      </c>
      <c r="VRB10" s="149">
        <f t="shared" si="236"/>
        <v>0</v>
      </c>
      <c r="VRC10" s="149">
        <f t="shared" si="236"/>
        <v>0</v>
      </c>
      <c r="VRD10" s="149">
        <f t="shared" ref="VRD10:VRD13" si="476">VQS10-VQS18-VQS34</f>
        <v>0</v>
      </c>
      <c r="VRE10" s="149">
        <f t="shared" si="237"/>
        <v>0</v>
      </c>
      <c r="VRF10" s="149">
        <f t="shared" si="237"/>
        <v>0</v>
      </c>
      <c r="VRG10" s="149">
        <f t="shared" si="237"/>
        <v>0</v>
      </c>
      <c r="VRH10" s="149">
        <f t="shared" si="237"/>
        <v>0</v>
      </c>
      <c r="VRI10" s="149">
        <f t="shared" si="237"/>
        <v>0</v>
      </c>
      <c r="VRJ10" s="149">
        <f t="shared" si="237"/>
        <v>0</v>
      </c>
      <c r="VRK10" s="149">
        <f t="shared" si="237"/>
        <v>0</v>
      </c>
      <c r="VRL10" s="149">
        <f t="shared" si="237"/>
        <v>0</v>
      </c>
      <c r="VRM10" s="149">
        <f t="shared" si="237"/>
        <v>0</v>
      </c>
      <c r="VRN10" s="149">
        <f t="shared" si="237"/>
        <v>0</v>
      </c>
      <c r="VRO10" s="149">
        <f t="shared" si="237"/>
        <v>0</v>
      </c>
      <c r="VRP10" s="149">
        <f t="shared" si="237"/>
        <v>0</v>
      </c>
      <c r="VRQ10" s="149">
        <f t="shared" si="237"/>
        <v>0</v>
      </c>
      <c r="VRR10" s="149">
        <f t="shared" si="237"/>
        <v>0</v>
      </c>
      <c r="VRS10" s="149">
        <f t="shared" si="237"/>
        <v>0</v>
      </c>
      <c r="VRT10" s="149">
        <f t="shared" si="237"/>
        <v>0</v>
      </c>
      <c r="VRU10" s="149">
        <f t="shared" si="237"/>
        <v>0</v>
      </c>
      <c r="VRV10" s="149">
        <f t="shared" si="237"/>
        <v>0</v>
      </c>
      <c r="VRW10" s="149">
        <f t="shared" si="237"/>
        <v>0</v>
      </c>
      <c r="VRX10" s="149">
        <f t="shared" si="237"/>
        <v>0</v>
      </c>
      <c r="VRY10" s="149">
        <f t="shared" si="237"/>
        <v>0</v>
      </c>
      <c r="VRZ10" s="149">
        <f t="shared" si="237"/>
        <v>0</v>
      </c>
      <c r="VSA10" s="149">
        <f t="shared" si="237"/>
        <v>0</v>
      </c>
      <c r="VSB10" s="149">
        <f t="shared" si="237"/>
        <v>0</v>
      </c>
      <c r="VSC10" s="149">
        <f t="shared" si="237"/>
        <v>0</v>
      </c>
      <c r="VSD10" s="149">
        <f t="shared" si="237"/>
        <v>0</v>
      </c>
      <c r="VSE10" s="149">
        <f t="shared" si="237"/>
        <v>0</v>
      </c>
      <c r="VSF10" s="149">
        <f t="shared" si="237"/>
        <v>0</v>
      </c>
      <c r="VSG10" s="149">
        <f t="shared" si="237"/>
        <v>0</v>
      </c>
      <c r="VSH10" s="149">
        <f t="shared" si="237"/>
        <v>0</v>
      </c>
      <c r="VSI10" s="149">
        <f t="shared" si="237"/>
        <v>0</v>
      </c>
      <c r="VSJ10" s="149">
        <f t="shared" si="237"/>
        <v>0</v>
      </c>
      <c r="VSK10" s="149">
        <f t="shared" si="237"/>
        <v>0</v>
      </c>
      <c r="VSL10" s="149">
        <f t="shared" si="237"/>
        <v>0</v>
      </c>
      <c r="VSM10" s="149">
        <f t="shared" si="237"/>
        <v>0</v>
      </c>
      <c r="VSN10" s="149">
        <f t="shared" si="237"/>
        <v>0</v>
      </c>
      <c r="VSO10" s="149">
        <f t="shared" si="237"/>
        <v>0</v>
      </c>
      <c r="VSP10" s="149">
        <f t="shared" si="237"/>
        <v>0</v>
      </c>
      <c r="VSQ10" s="149">
        <f t="shared" si="237"/>
        <v>0</v>
      </c>
      <c r="VSR10" s="149">
        <f t="shared" si="237"/>
        <v>0</v>
      </c>
      <c r="VSS10" s="149">
        <f t="shared" si="237"/>
        <v>0</v>
      </c>
      <c r="VST10" s="149">
        <f t="shared" si="237"/>
        <v>0</v>
      </c>
      <c r="VSU10" s="149">
        <f t="shared" si="237"/>
        <v>0</v>
      </c>
      <c r="VSV10" s="149">
        <f t="shared" si="237"/>
        <v>0</v>
      </c>
      <c r="VSW10" s="149">
        <f t="shared" si="237"/>
        <v>0</v>
      </c>
      <c r="VSX10" s="149">
        <f t="shared" si="237"/>
        <v>0</v>
      </c>
      <c r="VSY10" s="149">
        <f t="shared" si="237"/>
        <v>0</v>
      </c>
      <c r="VSZ10" s="149">
        <f t="shared" si="237"/>
        <v>0</v>
      </c>
      <c r="VTA10" s="149">
        <f t="shared" si="237"/>
        <v>0</v>
      </c>
      <c r="VTB10" s="149">
        <f t="shared" si="237"/>
        <v>0</v>
      </c>
      <c r="VTC10" s="149">
        <f t="shared" si="237"/>
        <v>0</v>
      </c>
      <c r="VTD10" s="149">
        <f t="shared" si="237"/>
        <v>0</v>
      </c>
      <c r="VTE10" s="149">
        <f t="shared" si="237"/>
        <v>0</v>
      </c>
      <c r="VTF10" s="149">
        <f t="shared" si="237"/>
        <v>0</v>
      </c>
      <c r="VTG10" s="149">
        <f t="shared" si="237"/>
        <v>0</v>
      </c>
      <c r="VTH10" s="149">
        <f t="shared" si="237"/>
        <v>0</v>
      </c>
      <c r="VTI10" s="149">
        <f t="shared" si="237"/>
        <v>0</v>
      </c>
      <c r="VTJ10" s="149">
        <f t="shared" si="237"/>
        <v>0</v>
      </c>
      <c r="VTK10" s="149">
        <f t="shared" si="237"/>
        <v>0</v>
      </c>
      <c r="VTL10" s="149">
        <f t="shared" si="237"/>
        <v>0</v>
      </c>
      <c r="VTM10" s="149">
        <f t="shared" si="237"/>
        <v>0</v>
      </c>
      <c r="VTN10" s="149">
        <f t="shared" si="237"/>
        <v>0</v>
      </c>
      <c r="VTO10" s="149">
        <f t="shared" si="237"/>
        <v>0</v>
      </c>
      <c r="VTP10" s="149">
        <f t="shared" ref="VTP10:VTP13" si="477">VTE10-VTE18-VTE34</f>
        <v>0</v>
      </c>
      <c r="VTQ10" s="149">
        <f t="shared" si="238"/>
        <v>0</v>
      </c>
      <c r="VTR10" s="149">
        <f t="shared" si="238"/>
        <v>0</v>
      </c>
      <c r="VTS10" s="149">
        <f t="shared" si="238"/>
        <v>0</v>
      </c>
      <c r="VTT10" s="149">
        <f t="shared" si="238"/>
        <v>0</v>
      </c>
      <c r="VTU10" s="149">
        <f t="shared" si="238"/>
        <v>0</v>
      </c>
      <c r="VTV10" s="149">
        <f t="shared" si="238"/>
        <v>0</v>
      </c>
      <c r="VTW10" s="149">
        <f t="shared" si="238"/>
        <v>0</v>
      </c>
      <c r="VTX10" s="149">
        <f t="shared" si="238"/>
        <v>0</v>
      </c>
      <c r="VTY10" s="149">
        <f t="shared" si="238"/>
        <v>0</v>
      </c>
      <c r="VTZ10" s="149">
        <f t="shared" si="238"/>
        <v>0</v>
      </c>
      <c r="VUA10" s="149">
        <f t="shared" si="238"/>
        <v>0</v>
      </c>
      <c r="VUB10" s="149">
        <f t="shared" si="238"/>
        <v>0</v>
      </c>
      <c r="VUC10" s="149">
        <f t="shared" si="238"/>
        <v>0</v>
      </c>
      <c r="VUD10" s="149">
        <f t="shared" si="238"/>
        <v>0</v>
      </c>
      <c r="VUE10" s="149">
        <f t="shared" si="238"/>
        <v>0</v>
      </c>
      <c r="VUF10" s="149">
        <f t="shared" si="238"/>
        <v>0</v>
      </c>
      <c r="VUG10" s="149">
        <f t="shared" si="238"/>
        <v>0</v>
      </c>
      <c r="VUH10" s="149">
        <f t="shared" si="238"/>
        <v>0</v>
      </c>
      <c r="VUI10" s="149">
        <f t="shared" si="238"/>
        <v>0</v>
      </c>
      <c r="VUJ10" s="149">
        <f t="shared" si="238"/>
        <v>0</v>
      </c>
      <c r="VUK10" s="149">
        <f t="shared" si="238"/>
        <v>0</v>
      </c>
      <c r="VUL10" s="149">
        <f t="shared" si="238"/>
        <v>0</v>
      </c>
      <c r="VUM10" s="149">
        <f t="shared" si="238"/>
        <v>0</v>
      </c>
      <c r="VUN10" s="149">
        <f t="shared" si="238"/>
        <v>0</v>
      </c>
      <c r="VUO10" s="149">
        <f t="shared" si="238"/>
        <v>0</v>
      </c>
      <c r="VUP10" s="149">
        <f t="shared" si="238"/>
        <v>0</v>
      </c>
      <c r="VUQ10" s="149">
        <f t="shared" si="238"/>
        <v>0</v>
      </c>
      <c r="VUR10" s="149">
        <f t="shared" si="238"/>
        <v>0</v>
      </c>
      <c r="VUS10" s="149">
        <f t="shared" si="238"/>
        <v>0</v>
      </c>
      <c r="VUT10" s="149">
        <f t="shared" si="238"/>
        <v>0</v>
      </c>
      <c r="VUU10" s="149">
        <f t="shared" si="238"/>
        <v>0</v>
      </c>
      <c r="VUV10" s="149">
        <f t="shared" si="238"/>
        <v>0</v>
      </c>
      <c r="VUW10" s="149">
        <f t="shared" si="238"/>
        <v>0</v>
      </c>
      <c r="VUX10" s="149">
        <f t="shared" si="238"/>
        <v>0</v>
      </c>
      <c r="VUY10" s="149">
        <f t="shared" si="238"/>
        <v>0</v>
      </c>
      <c r="VUZ10" s="149">
        <f t="shared" si="238"/>
        <v>0</v>
      </c>
      <c r="VVA10" s="149">
        <f t="shared" si="238"/>
        <v>0</v>
      </c>
      <c r="VVB10" s="149">
        <f t="shared" si="238"/>
        <v>0</v>
      </c>
      <c r="VVC10" s="149">
        <f t="shared" si="238"/>
        <v>0</v>
      </c>
      <c r="VVD10" s="149">
        <f t="shared" si="238"/>
        <v>0</v>
      </c>
      <c r="VVE10" s="149">
        <f t="shared" si="238"/>
        <v>0</v>
      </c>
      <c r="VVF10" s="149">
        <f t="shared" si="238"/>
        <v>0</v>
      </c>
      <c r="VVG10" s="149">
        <f t="shared" si="238"/>
        <v>0</v>
      </c>
      <c r="VVH10" s="149">
        <f t="shared" si="238"/>
        <v>0</v>
      </c>
      <c r="VVI10" s="149">
        <f t="shared" si="238"/>
        <v>0</v>
      </c>
      <c r="VVJ10" s="149">
        <f t="shared" si="238"/>
        <v>0</v>
      </c>
      <c r="VVK10" s="149">
        <f t="shared" si="238"/>
        <v>0</v>
      </c>
      <c r="VVL10" s="149">
        <f t="shared" si="238"/>
        <v>0</v>
      </c>
      <c r="VVM10" s="149">
        <f t="shared" si="238"/>
        <v>0</v>
      </c>
      <c r="VVN10" s="149">
        <f t="shared" si="238"/>
        <v>0</v>
      </c>
      <c r="VVO10" s="149">
        <f t="shared" si="238"/>
        <v>0</v>
      </c>
      <c r="VVP10" s="149">
        <f t="shared" si="238"/>
        <v>0</v>
      </c>
      <c r="VVQ10" s="149">
        <f t="shared" si="238"/>
        <v>0</v>
      </c>
      <c r="VVR10" s="149">
        <f t="shared" si="238"/>
        <v>0</v>
      </c>
      <c r="VVS10" s="149">
        <f t="shared" si="238"/>
        <v>0</v>
      </c>
      <c r="VVT10" s="149">
        <f t="shared" si="238"/>
        <v>0</v>
      </c>
      <c r="VVU10" s="149">
        <f t="shared" si="238"/>
        <v>0</v>
      </c>
      <c r="VVV10" s="149">
        <f t="shared" si="238"/>
        <v>0</v>
      </c>
      <c r="VVW10" s="149">
        <f t="shared" si="238"/>
        <v>0</v>
      </c>
      <c r="VVX10" s="149">
        <f t="shared" si="238"/>
        <v>0</v>
      </c>
      <c r="VVY10" s="149">
        <f t="shared" si="238"/>
        <v>0</v>
      </c>
      <c r="VVZ10" s="149">
        <f t="shared" si="238"/>
        <v>0</v>
      </c>
      <c r="VWA10" s="149">
        <f t="shared" si="238"/>
        <v>0</v>
      </c>
      <c r="VWB10" s="149">
        <f t="shared" ref="VWB10:VWB13" si="478">VVQ10-VVQ18-VVQ34</f>
        <v>0</v>
      </c>
      <c r="VWC10" s="149">
        <f t="shared" si="239"/>
        <v>0</v>
      </c>
      <c r="VWD10" s="149">
        <f t="shared" si="239"/>
        <v>0</v>
      </c>
      <c r="VWE10" s="149">
        <f t="shared" si="239"/>
        <v>0</v>
      </c>
      <c r="VWF10" s="149">
        <f t="shared" si="239"/>
        <v>0</v>
      </c>
      <c r="VWG10" s="149">
        <f t="shared" si="239"/>
        <v>0</v>
      </c>
      <c r="VWH10" s="149">
        <f t="shared" si="239"/>
        <v>0</v>
      </c>
      <c r="VWI10" s="149">
        <f t="shared" si="239"/>
        <v>0</v>
      </c>
      <c r="VWJ10" s="149">
        <f t="shared" si="239"/>
        <v>0</v>
      </c>
      <c r="VWK10" s="149">
        <f t="shared" si="239"/>
        <v>0</v>
      </c>
      <c r="VWL10" s="149">
        <f t="shared" si="239"/>
        <v>0</v>
      </c>
      <c r="VWM10" s="149">
        <f t="shared" si="239"/>
        <v>0</v>
      </c>
      <c r="VWN10" s="149">
        <f t="shared" si="239"/>
        <v>0</v>
      </c>
      <c r="VWO10" s="149">
        <f t="shared" si="239"/>
        <v>0</v>
      </c>
      <c r="VWP10" s="149">
        <f t="shared" si="239"/>
        <v>0</v>
      </c>
      <c r="VWQ10" s="149">
        <f t="shared" si="239"/>
        <v>0</v>
      </c>
      <c r="VWR10" s="149">
        <f t="shared" si="239"/>
        <v>0</v>
      </c>
      <c r="VWS10" s="149">
        <f t="shared" si="239"/>
        <v>0</v>
      </c>
      <c r="VWT10" s="149">
        <f t="shared" si="239"/>
        <v>0</v>
      </c>
      <c r="VWU10" s="149">
        <f t="shared" si="239"/>
        <v>0</v>
      </c>
      <c r="VWV10" s="149">
        <f t="shared" si="239"/>
        <v>0</v>
      </c>
      <c r="VWW10" s="149">
        <f t="shared" si="239"/>
        <v>0</v>
      </c>
      <c r="VWX10" s="149">
        <f t="shared" si="239"/>
        <v>0</v>
      </c>
      <c r="VWY10" s="149">
        <f t="shared" si="239"/>
        <v>0</v>
      </c>
      <c r="VWZ10" s="149">
        <f t="shared" si="239"/>
        <v>0</v>
      </c>
      <c r="VXA10" s="149">
        <f t="shared" si="239"/>
        <v>0</v>
      </c>
      <c r="VXB10" s="149">
        <f t="shared" si="239"/>
        <v>0</v>
      </c>
      <c r="VXC10" s="149">
        <f t="shared" si="239"/>
        <v>0</v>
      </c>
      <c r="VXD10" s="149">
        <f t="shared" si="239"/>
        <v>0</v>
      </c>
      <c r="VXE10" s="149">
        <f t="shared" si="239"/>
        <v>0</v>
      </c>
      <c r="VXF10" s="149">
        <f t="shared" si="239"/>
        <v>0</v>
      </c>
      <c r="VXG10" s="149">
        <f t="shared" si="239"/>
        <v>0</v>
      </c>
      <c r="VXH10" s="149">
        <f t="shared" si="239"/>
        <v>0</v>
      </c>
      <c r="VXI10" s="149">
        <f t="shared" si="239"/>
        <v>0</v>
      </c>
      <c r="VXJ10" s="149">
        <f t="shared" si="239"/>
        <v>0</v>
      </c>
      <c r="VXK10" s="149">
        <f t="shared" si="239"/>
        <v>0</v>
      </c>
      <c r="VXL10" s="149">
        <f t="shared" si="239"/>
        <v>0</v>
      </c>
      <c r="VXM10" s="149">
        <f t="shared" si="239"/>
        <v>0</v>
      </c>
      <c r="VXN10" s="149">
        <f t="shared" si="239"/>
        <v>0</v>
      </c>
      <c r="VXO10" s="149">
        <f t="shared" si="239"/>
        <v>0</v>
      </c>
      <c r="VXP10" s="149">
        <f t="shared" si="239"/>
        <v>0</v>
      </c>
      <c r="VXQ10" s="149">
        <f t="shared" si="239"/>
        <v>0</v>
      </c>
      <c r="VXR10" s="149">
        <f t="shared" si="239"/>
        <v>0</v>
      </c>
      <c r="VXS10" s="149">
        <f t="shared" si="239"/>
        <v>0</v>
      </c>
      <c r="VXT10" s="149">
        <f t="shared" si="239"/>
        <v>0</v>
      </c>
      <c r="VXU10" s="149">
        <f t="shared" si="239"/>
        <v>0</v>
      </c>
      <c r="VXV10" s="149">
        <f t="shared" si="239"/>
        <v>0</v>
      </c>
      <c r="VXW10" s="149">
        <f t="shared" si="239"/>
        <v>0</v>
      </c>
      <c r="VXX10" s="149">
        <f t="shared" si="239"/>
        <v>0</v>
      </c>
      <c r="VXY10" s="149">
        <f t="shared" si="239"/>
        <v>0</v>
      </c>
      <c r="VXZ10" s="149">
        <f t="shared" si="239"/>
        <v>0</v>
      </c>
      <c r="VYA10" s="149">
        <f t="shared" si="239"/>
        <v>0</v>
      </c>
    </row>
    <row r="11" spans="1:15523" ht="14.45" customHeight="1" x14ac:dyDescent="0.25">
      <c r="A11" s="3" t="s">
        <v>898</v>
      </c>
      <c r="B11" s="134">
        <v>10062.299999999999</v>
      </c>
      <c r="C11" s="134">
        <v>8613.7000000000007</v>
      </c>
      <c r="D11" s="134">
        <v>8815.2999999999993</v>
      </c>
      <c r="E11" s="134">
        <v>7896.2</v>
      </c>
      <c r="F11" s="135">
        <v>963.1</v>
      </c>
      <c r="G11" s="136">
        <v>785.8</v>
      </c>
      <c r="H11" s="136">
        <v>698.5</v>
      </c>
      <c r="I11" s="139">
        <v>658.80000000000007</v>
      </c>
      <c r="J11" s="131">
        <v>621</v>
      </c>
      <c r="K11" s="151">
        <v>607.10000000000014</v>
      </c>
      <c r="L11" s="138" t="s">
        <v>414</v>
      </c>
      <c r="M11" s="149"/>
      <c r="N11" s="149"/>
      <c r="O11" s="149"/>
      <c r="P11" s="149"/>
      <c r="Q11" s="149"/>
      <c r="R11" s="149"/>
      <c r="S11" s="149"/>
      <c r="T11" s="149"/>
      <c r="U11" s="149"/>
      <c r="V11" s="149"/>
      <c r="W11" s="149"/>
      <c r="X11" s="149"/>
      <c r="Y11" s="149"/>
      <c r="Z11" s="149"/>
      <c r="AA11" s="149"/>
      <c r="AB11" s="149"/>
      <c r="AC11" s="149"/>
      <c r="AD11" s="149"/>
      <c r="AE11" s="149"/>
      <c r="AF11" s="149"/>
      <c r="AG11" s="149"/>
      <c r="AH11" s="149"/>
      <c r="AI11" s="149"/>
      <c r="AJ11" s="149"/>
      <c r="AK11" s="149"/>
      <c r="AL11" s="149"/>
      <c r="AM11" s="149"/>
      <c r="AN11" s="149"/>
      <c r="AO11" s="149"/>
      <c r="AP11" s="149"/>
      <c r="AQ11" s="149"/>
      <c r="AR11" s="149"/>
      <c r="AS11" s="149"/>
      <c r="AT11" s="149"/>
      <c r="AU11" s="149"/>
      <c r="AV11" s="149"/>
      <c r="AW11" s="149"/>
      <c r="AX11" s="149"/>
      <c r="AY11" s="149"/>
      <c r="AZ11" s="149"/>
      <c r="BA11" s="149"/>
      <c r="BB11" s="149"/>
      <c r="BC11" s="149"/>
      <c r="BD11" s="149"/>
      <c r="BE11" s="149"/>
      <c r="BF11" s="149"/>
      <c r="BG11" s="149"/>
      <c r="BH11" s="149"/>
      <c r="BI11" s="149"/>
      <c r="BJ11" s="149"/>
      <c r="BK11" s="149"/>
      <c r="BL11" s="149"/>
      <c r="BM11" s="149"/>
      <c r="BN11" s="149"/>
      <c r="BO11" s="149"/>
      <c r="BP11" s="149"/>
      <c r="BQ11" s="149"/>
      <c r="BR11" s="149"/>
      <c r="BS11" s="149"/>
      <c r="BT11" s="149"/>
      <c r="BU11" s="149"/>
      <c r="BV11" s="149"/>
      <c r="BW11" s="149"/>
      <c r="BX11" s="149"/>
      <c r="BY11" s="149"/>
      <c r="BZ11" s="149"/>
      <c r="CA11" s="149"/>
      <c r="CB11" s="149"/>
      <c r="CC11" s="149"/>
      <c r="CD11" s="149"/>
      <c r="CE11" s="149"/>
      <c r="CF11" s="149"/>
      <c r="CG11" s="149"/>
      <c r="CH11" s="149"/>
      <c r="CI11" s="149"/>
      <c r="CJ11" s="149"/>
      <c r="CK11" s="149"/>
      <c r="CL11" s="149"/>
      <c r="CM11" s="149"/>
      <c r="CN11" s="149"/>
      <c r="CO11" s="149"/>
      <c r="CP11" s="149"/>
      <c r="CQ11" s="149"/>
      <c r="CR11" s="149"/>
      <c r="CS11" s="149"/>
      <c r="CT11" s="149"/>
      <c r="CU11" s="149"/>
      <c r="CV11" s="149"/>
      <c r="CW11" s="149"/>
      <c r="CX11" s="149"/>
      <c r="CY11" s="149"/>
      <c r="CZ11" s="149"/>
      <c r="DA11" s="149"/>
      <c r="DB11" s="149"/>
      <c r="DC11" s="149"/>
      <c r="DD11" s="149"/>
      <c r="DE11" s="149"/>
      <c r="DF11" s="149"/>
      <c r="DG11" s="149"/>
      <c r="DH11" s="149"/>
      <c r="DI11" s="149"/>
      <c r="DJ11" s="149"/>
      <c r="DK11" s="149"/>
      <c r="DL11" s="149"/>
      <c r="DM11" s="149"/>
      <c r="DN11" s="149"/>
      <c r="DO11" s="149"/>
      <c r="DP11" s="149"/>
      <c r="DQ11" s="149"/>
      <c r="DR11" s="149"/>
      <c r="DS11" s="149"/>
      <c r="DT11" s="149"/>
      <c r="DU11" s="149"/>
      <c r="DV11" s="149"/>
      <c r="DW11" s="149"/>
      <c r="DX11" s="149"/>
      <c r="DY11" s="149"/>
      <c r="DZ11" s="149"/>
      <c r="EA11" s="149"/>
      <c r="EB11" s="149"/>
      <c r="EC11" s="149"/>
      <c r="ED11" s="149"/>
      <c r="EE11" s="149"/>
      <c r="EF11" s="149"/>
      <c r="EG11" s="149"/>
      <c r="EH11" s="149"/>
      <c r="EI11" s="149"/>
      <c r="EJ11" s="149"/>
      <c r="EK11" s="149"/>
      <c r="EL11" s="149"/>
      <c r="EM11" s="149"/>
      <c r="EN11" s="149"/>
      <c r="EO11" s="149"/>
      <c r="EP11" s="149"/>
      <c r="EQ11" s="149"/>
      <c r="ER11" s="149"/>
      <c r="ES11" s="149"/>
      <c r="ET11" s="149"/>
      <c r="EU11" s="149"/>
      <c r="EV11" s="149"/>
      <c r="EW11" s="149"/>
      <c r="EX11" s="149"/>
      <c r="EY11" s="149"/>
      <c r="EZ11" s="149"/>
      <c r="FA11" s="149"/>
      <c r="FB11" s="149"/>
      <c r="FC11" s="149"/>
      <c r="FD11" s="149"/>
      <c r="FE11" s="149"/>
      <c r="FF11" s="149"/>
      <c r="FG11" s="149"/>
      <c r="FH11" s="149"/>
      <c r="FI11" s="149"/>
      <c r="FJ11" s="149"/>
      <c r="FK11" s="149"/>
      <c r="FL11" s="149"/>
      <c r="FM11" s="149"/>
      <c r="FN11" s="149"/>
      <c r="FO11" s="149"/>
      <c r="FP11" s="149"/>
      <c r="FQ11" s="149"/>
      <c r="FR11" s="149"/>
      <c r="FS11" s="149"/>
      <c r="FT11" s="149"/>
      <c r="FU11" s="149"/>
      <c r="FV11" s="149"/>
      <c r="FW11" s="149"/>
      <c r="FX11" s="149"/>
      <c r="FY11" s="149"/>
      <c r="FZ11" s="149"/>
      <c r="GA11" s="149"/>
      <c r="GB11" s="149"/>
      <c r="GC11" s="149"/>
      <c r="GD11" s="149"/>
      <c r="GE11" s="149"/>
      <c r="GF11" s="149"/>
      <c r="GG11" s="149"/>
      <c r="GH11" s="149"/>
      <c r="GI11" s="149"/>
      <c r="GJ11" s="149"/>
      <c r="GK11" s="149"/>
      <c r="GL11" s="149"/>
      <c r="GM11" s="149"/>
      <c r="GN11" s="149"/>
      <c r="GO11" s="149"/>
      <c r="GP11" s="149"/>
      <c r="GQ11" s="149"/>
      <c r="GR11" s="149"/>
      <c r="GS11" s="149"/>
      <c r="GT11" s="149"/>
      <c r="GU11" s="149"/>
      <c r="GV11" s="149"/>
      <c r="GW11" s="149"/>
      <c r="GX11" s="149"/>
      <c r="GY11" s="149"/>
      <c r="GZ11" s="149"/>
      <c r="HA11" s="149"/>
      <c r="HB11" s="149"/>
      <c r="HC11" s="149"/>
      <c r="HD11" s="149"/>
      <c r="HE11" s="149"/>
      <c r="HF11" s="149"/>
      <c r="HG11" s="149"/>
      <c r="HH11" s="149">
        <f t="shared" ref="HH11:HH13" si="479">GW11-GW19-GW35</f>
        <v>0</v>
      </c>
      <c r="HI11" s="149">
        <f t="shared" ref="HI11:HI13" si="480">GX11-GX19-GX35</f>
        <v>0</v>
      </c>
      <c r="HJ11" s="149">
        <f t="shared" ref="HJ11:HJ13" si="481">GY11-GY19-GY35</f>
        <v>0</v>
      </c>
      <c r="HK11" s="149">
        <f t="shared" ref="HK11:HK13" si="482">GZ11-GZ19-GZ35</f>
        <v>0</v>
      </c>
      <c r="HL11" s="149">
        <f t="shared" ref="HL11:HL13" si="483">HA11-HA19-HA35</f>
        <v>0</v>
      </c>
      <c r="HM11" s="149">
        <f t="shared" ref="HM11:HM13" si="484">HB11-HB19-HB35</f>
        <v>0</v>
      </c>
      <c r="HN11" s="149">
        <f t="shared" ref="HN11:HN13" si="485">HC11-HC19-HC35</f>
        <v>0</v>
      </c>
      <c r="HO11" s="149">
        <f t="shared" ref="HO11:HO13" si="486">HD11-HD19-HD35</f>
        <v>0</v>
      </c>
      <c r="HP11" s="149">
        <f t="shared" ref="HP11:HP13" si="487">HE11-HE19-HE35</f>
        <v>0</v>
      </c>
      <c r="HQ11" s="149">
        <f t="shared" ref="HQ11:HQ13" si="488">HF11-HF19-HF35</f>
        <v>0</v>
      </c>
      <c r="HR11" s="149">
        <f t="shared" ref="HR11:HR13" si="489">HG11-HG19-HG35</f>
        <v>0</v>
      </c>
      <c r="HS11" s="149">
        <f t="shared" ref="HS11:HS13" si="490">HH11-HH19-HH35</f>
        <v>0</v>
      </c>
      <c r="HT11" s="149">
        <f t="shared" ref="HT11:HT13" si="491">HI11-HI19-HI35</f>
        <v>0</v>
      </c>
      <c r="HU11" s="149">
        <f t="shared" ref="HU11:HU13" si="492">HJ11-HJ19-HJ35</f>
        <v>0</v>
      </c>
      <c r="HV11" s="149">
        <f t="shared" ref="HV11:HV13" si="493">HK11-HK19-HK35</f>
        <v>0</v>
      </c>
      <c r="HW11" s="149">
        <f t="shared" ref="HW11:HW13" si="494">HL11-HL19-HL35</f>
        <v>0</v>
      </c>
      <c r="HX11" s="149">
        <f t="shared" ref="HX11:HX13" si="495">HM11-HM19-HM35</f>
        <v>0</v>
      </c>
      <c r="HY11" s="149">
        <f t="shared" ref="HY11:HY13" si="496">HN11-HN19-HN35</f>
        <v>0</v>
      </c>
      <c r="HZ11" s="149">
        <f t="shared" ref="HZ11:HZ13" si="497">HO11-HO19-HO35</f>
        <v>0</v>
      </c>
      <c r="IA11" s="149">
        <f t="shared" ref="IA11:IA13" si="498">HP11-HP19-HP35</f>
        <v>0</v>
      </c>
      <c r="IB11" s="149">
        <f t="shared" ref="IB11:IB13" si="499">HQ11-HQ19-HQ35</f>
        <v>0</v>
      </c>
      <c r="IC11" s="149">
        <f t="shared" ref="IC11:IC13" si="500">HR11-HR19-HR35</f>
        <v>0</v>
      </c>
      <c r="ID11" s="149">
        <f t="shared" ref="ID11:ID13" si="501">HS11-HS19-HS35</f>
        <v>0</v>
      </c>
      <c r="IE11" s="149">
        <f t="shared" ref="IE11:IE13" si="502">HT11-HT19-HT35</f>
        <v>0</v>
      </c>
      <c r="IF11" s="149">
        <f t="shared" si="240"/>
        <v>0</v>
      </c>
      <c r="IG11" s="149">
        <f t="shared" ref="IG11:IG13" si="503">HV11-HV19-HV35</f>
        <v>0</v>
      </c>
      <c r="IH11" s="149">
        <f t="shared" ref="IH11:IH13" si="504">HW11-HW19-HW35</f>
        <v>0</v>
      </c>
      <c r="II11" s="149">
        <f t="shared" ref="II11:II13" si="505">HX11-HX19-HX35</f>
        <v>0</v>
      </c>
      <c r="IJ11" s="149">
        <f t="shared" ref="IJ11:IJ13" si="506">HY11-HY19-HY35</f>
        <v>0</v>
      </c>
      <c r="IK11" s="149">
        <f t="shared" ref="IK11:IK13" si="507">HZ11-HZ19-HZ35</f>
        <v>0</v>
      </c>
      <c r="IL11" s="149">
        <f t="shared" ref="IL11:IL13" si="508">IA11-IA19-IA35</f>
        <v>0</v>
      </c>
      <c r="IM11" s="149">
        <f t="shared" ref="IM11:IM13" si="509">IB11-IB19-IB35</f>
        <v>0</v>
      </c>
      <c r="IN11" s="149">
        <f t="shared" ref="IN11:IN13" si="510">IC11-IC19-IC35</f>
        <v>0</v>
      </c>
      <c r="IO11" s="149">
        <f t="shared" ref="IO11:IO13" si="511">ID11-ID19-ID35</f>
        <v>0</v>
      </c>
      <c r="IP11" s="149">
        <f t="shared" ref="IP11:IP13" si="512">IE11-IE19-IE35</f>
        <v>0</v>
      </c>
      <c r="IQ11" s="149">
        <f t="shared" ref="IQ11:IQ13" si="513">IF11-IF19-IF35</f>
        <v>0</v>
      </c>
      <c r="IR11" s="149">
        <f t="shared" ref="IR11:IR13" si="514">IG11-IG19-IG35</f>
        <v>0</v>
      </c>
      <c r="IS11" s="149">
        <f t="shared" ref="IS11:IS13" si="515">IH11-IH19-IH35</f>
        <v>0</v>
      </c>
      <c r="IT11" s="149">
        <f t="shared" ref="IT11:IT13" si="516">II11-II19-II35</f>
        <v>0</v>
      </c>
      <c r="IU11" s="149">
        <f t="shared" ref="IU11:IU13" si="517">IJ11-IJ19-IJ35</f>
        <v>0</v>
      </c>
      <c r="IV11" s="149">
        <f t="shared" ref="IV11:IV13" si="518">IK11-IK19-IK35</f>
        <v>0</v>
      </c>
      <c r="IW11" s="149">
        <f t="shared" ref="IW11:IW13" si="519">IL11-IL19-IL35</f>
        <v>0</v>
      </c>
      <c r="IX11" s="149">
        <f t="shared" ref="IX11:IX13" si="520">IM11-IM19-IM35</f>
        <v>0</v>
      </c>
      <c r="IY11" s="149">
        <f t="shared" ref="IY11:IY13" si="521">IN11-IN19-IN35</f>
        <v>0</v>
      </c>
      <c r="IZ11" s="149">
        <f t="shared" ref="IZ11:IZ13" si="522">IO11-IO19-IO35</f>
        <v>0</v>
      </c>
      <c r="JA11" s="149">
        <f t="shared" ref="JA11:JA13" si="523">IP11-IP19-IP35</f>
        <v>0</v>
      </c>
      <c r="JB11" s="149">
        <f t="shared" ref="JB11:JB13" si="524">IQ11-IQ19-IQ35</f>
        <v>0</v>
      </c>
      <c r="JC11" s="149">
        <f t="shared" ref="JC11:JC13" si="525">IR11-IR19-IR35</f>
        <v>0</v>
      </c>
      <c r="JD11" s="149">
        <f t="shared" ref="JD11:JD13" si="526">IS11-IS19-IS35</f>
        <v>0</v>
      </c>
      <c r="JE11" s="149">
        <f t="shared" ref="JE11:JE13" si="527">IT11-IT19-IT35</f>
        <v>0</v>
      </c>
      <c r="JF11" s="149">
        <f t="shared" ref="JF11:JF13" si="528">IU11-IU19-IU35</f>
        <v>0</v>
      </c>
      <c r="JG11" s="149">
        <f t="shared" ref="JG11:JG13" si="529">IV11-IV19-IV35</f>
        <v>0</v>
      </c>
      <c r="JH11" s="149">
        <f t="shared" ref="JH11:JH13" si="530">IW11-IW19-IW35</f>
        <v>0</v>
      </c>
      <c r="JI11" s="149">
        <f t="shared" ref="JI11:JI13" si="531">IX11-IX19-IX35</f>
        <v>0</v>
      </c>
      <c r="JJ11" s="149">
        <f t="shared" ref="JJ11:JJ13" si="532">IY11-IY19-IY35</f>
        <v>0</v>
      </c>
      <c r="JK11" s="149">
        <f t="shared" ref="JK11:JK13" si="533">IZ11-IZ19-IZ35</f>
        <v>0</v>
      </c>
      <c r="JL11" s="149">
        <f t="shared" ref="JL11:JL13" si="534">JA11-JA19-JA35</f>
        <v>0</v>
      </c>
      <c r="JM11" s="149">
        <f t="shared" ref="JM11:JM13" si="535">JB11-JB19-JB35</f>
        <v>0</v>
      </c>
      <c r="JN11" s="149">
        <f t="shared" ref="JN11:JN13" si="536">JC11-JC19-JC35</f>
        <v>0</v>
      </c>
      <c r="JO11" s="149">
        <f t="shared" ref="JO11:JO13" si="537">JD11-JD19-JD35</f>
        <v>0</v>
      </c>
      <c r="JP11" s="149">
        <f t="shared" ref="JP11:JP13" si="538">JE11-JE19-JE35</f>
        <v>0</v>
      </c>
      <c r="JQ11" s="149">
        <f t="shared" ref="JQ11:JQ13" si="539">JF11-JF19-JF35</f>
        <v>0</v>
      </c>
      <c r="JR11" s="149">
        <f t="shared" ref="JR11:JR13" si="540">JG11-JG19-JG35</f>
        <v>0</v>
      </c>
      <c r="JS11" s="149">
        <f t="shared" ref="JS11:JS13" si="541">JH11-JH19-JH35</f>
        <v>0</v>
      </c>
      <c r="JT11" s="149">
        <f t="shared" ref="JT11:JT13" si="542">JI11-JI19-JI35</f>
        <v>0</v>
      </c>
      <c r="JU11" s="149">
        <f t="shared" ref="JU11:JU13" si="543">JJ11-JJ19-JJ35</f>
        <v>0</v>
      </c>
      <c r="JV11" s="149">
        <f t="shared" ref="JV11:JV13" si="544">JK11-JK19-JK35</f>
        <v>0</v>
      </c>
      <c r="JW11" s="149">
        <f t="shared" ref="JW11:JW13" si="545">JL11-JL19-JL35</f>
        <v>0</v>
      </c>
      <c r="JX11" s="149">
        <f t="shared" ref="JX11:JX13" si="546">JM11-JM19-JM35</f>
        <v>0</v>
      </c>
      <c r="JY11" s="149">
        <f t="shared" ref="JY11:JY13" si="547">JN11-JN19-JN35</f>
        <v>0</v>
      </c>
      <c r="JZ11" s="149">
        <f t="shared" ref="JZ11:JZ13" si="548">JO11-JO19-JO35</f>
        <v>0</v>
      </c>
      <c r="KA11" s="149">
        <f t="shared" ref="KA11:KA13" si="549">JP11-JP19-JP35</f>
        <v>0</v>
      </c>
      <c r="KB11" s="149">
        <f t="shared" ref="KB11:KB13" si="550">JQ11-JQ19-JQ35</f>
        <v>0</v>
      </c>
      <c r="KC11" s="149">
        <f t="shared" ref="KC11:KC13" si="551">JR11-JR19-JR35</f>
        <v>0</v>
      </c>
      <c r="KD11" s="149">
        <f t="shared" ref="KD11:KD13" si="552">JS11-JS19-JS35</f>
        <v>0</v>
      </c>
      <c r="KE11" s="149">
        <f t="shared" ref="KE11:KE13" si="553">JT11-JT19-JT35</f>
        <v>0</v>
      </c>
      <c r="KF11" s="149">
        <f t="shared" ref="KF11:KF13" si="554">JU11-JU19-JU35</f>
        <v>0</v>
      </c>
      <c r="KG11" s="149">
        <f t="shared" ref="KG11:KG13" si="555">JV11-JV19-JV35</f>
        <v>0</v>
      </c>
      <c r="KH11" s="149">
        <f t="shared" ref="KH11:KH13" si="556">JW11-JW19-JW35</f>
        <v>0</v>
      </c>
      <c r="KI11" s="149">
        <f t="shared" ref="KI11:KI13" si="557">JX11-JX19-JX35</f>
        <v>0</v>
      </c>
      <c r="KJ11" s="149">
        <f t="shared" ref="KJ11:KJ13" si="558">JY11-JY19-JY35</f>
        <v>0</v>
      </c>
      <c r="KK11" s="149">
        <f t="shared" ref="KK11:KK13" si="559">JZ11-JZ19-JZ35</f>
        <v>0</v>
      </c>
      <c r="KL11" s="149">
        <f t="shared" ref="KL11:KL13" si="560">KA11-KA19-KA35</f>
        <v>0</v>
      </c>
      <c r="KM11" s="149">
        <f t="shared" ref="KM11:KM13" si="561">KB11-KB19-KB35</f>
        <v>0</v>
      </c>
      <c r="KN11" s="149">
        <f t="shared" ref="KN11:KN13" si="562">KC11-KC19-KC35</f>
        <v>0</v>
      </c>
      <c r="KO11" s="149">
        <f t="shared" ref="KO11:KO13" si="563">KD11-KD19-KD35</f>
        <v>0</v>
      </c>
      <c r="KP11" s="149">
        <f t="shared" ref="KP11:KP13" si="564">KE11-KE19-KE35</f>
        <v>0</v>
      </c>
      <c r="KQ11" s="149">
        <f t="shared" ref="KQ11:KQ13" si="565">KF11-KF19-KF35</f>
        <v>0</v>
      </c>
      <c r="KR11" s="149">
        <f t="shared" si="241"/>
        <v>0</v>
      </c>
      <c r="KS11" s="149">
        <f t="shared" ref="KS11:KS13" si="566">KH11-KH19-KH35</f>
        <v>0</v>
      </c>
      <c r="KT11" s="149">
        <f t="shared" ref="KT11:KT13" si="567">KI11-KI19-KI35</f>
        <v>0</v>
      </c>
      <c r="KU11" s="149">
        <f t="shared" ref="KU11:KU13" si="568">KJ11-KJ19-KJ35</f>
        <v>0</v>
      </c>
      <c r="KV11" s="149">
        <f t="shared" ref="KV11:KV13" si="569">KK11-KK19-KK35</f>
        <v>0</v>
      </c>
      <c r="KW11" s="149">
        <f t="shared" ref="KW11:KW13" si="570">KL11-KL19-KL35</f>
        <v>0</v>
      </c>
      <c r="KX11" s="149">
        <f t="shared" ref="KX11:KX13" si="571">KM11-KM19-KM35</f>
        <v>0</v>
      </c>
      <c r="KY11" s="149">
        <f t="shared" ref="KY11:KY13" si="572">KN11-KN19-KN35</f>
        <v>0</v>
      </c>
      <c r="KZ11" s="149">
        <f t="shared" ref="KZ11:KZ13" si="573">KO11-KO19-KO35</f>
        <v>0</v>
      </c>
      <c r="LA11" s="149">
        <f t="shared" ref="LA11:LA13" si="574">KP11-KP19-KP35</f>
        <v>0</v>
      </c>
      <c r="LB11" s="149">
        <f t="shared" ref="LB11:LB13" si="575">KQ11-KQ19-KQ35</f>
        <v>0</v>
      </c>
      <c r="LC11" s="149">
        <f t="shared" ref="LC11:LC13" si="576">KR11-KR19-KR35</f>
        <v>0</v>
      </c>
      <c r="LD11" s="149">
        <f t="shared" ref="LD11:LD13" si="577">KS11-KS19-KS35</f>
        <v>0</v>
      </c>
      <c r="LE11" s="149">
        <f t="shared" ref="LE11:LE13" si="578">KT11-KT19-KT35</f>
        <v>0</v>
      </c>
      <c r="LF11" s="149">
        <f t="shared" ref="LF11:LF13" si="579">KU11-KU19-KU35</f>
        <v>0</v>
      </c>
      <c r="LG11" s="149">
        <f t="shared" ref="LG11:LG13" si="580">KV11-KV19-KV35</f>
        <v>0</v>
      </c>
      <c r="LH11" s="149">
        <f t="shared" ref="LH11:LH13" si="581">KW11-KW19-KW35</f>
        <v>0</v>
      </c>
      <c r="LI11" s="149">
        <f t="shared" ref="LI11:LI13" si="582">KX11-KX19-KX35</f>
        <v>0</v>
      </c>
      <c r="LJ11" s="149">
        <f t="shared" ref="LJ11:LJ13" si="583">KY11-KY19-KY35</f>
        <v>0</v>
      </c>
      <c r="LK11" s="149">
        <f t="shared" ref="LK11:LK13" si="584">KZ11-KZ19-KZ35</f>
        <v>0</v>
      </c>
      <c r="LL11" s="149">
        <f t="shared" ref="LL11:LL13" si="585">LA11-LA19-LA35</f>
        <v>0</v>
      </c>
      <c r="LM11" s="149">
        <f t="shared" ref="LM11:LM13" si="586">LB11-LB19-LB35</f>
        <v>0</v>
      </c>
      <c r="LN11" s="149">
        <f t="shared" ref="LN11:LN13" si="587">LC11-LC19-LC35</f>
        <v>0</v>
      </c>
      <c r="LO11" s="149">
        <f t="shared" ref="LO11:LO13" si="588">LD11-LD19-LD35</f>
        <v>0</v>
      </c>
      <c r="LP11" s="149">
        <f t="shared" ref="LP11:LP13" si="589">LE11-LE19-LE35</f>
        <v>0</v>
      </c>
      <c r="LQ11" s="149">
        <f t="shared" ref="LQ11:LQ13" si="590">LF11-LF19-LF35</f>
        <v>0</v>
      </c>
      <c r="LR11" s="149">
        <f t="shared" ref="LR11:LR13" si="591">LG11-LG19-LG35</f>
        <v>0</v>
      </c>
      <c r="LS11" s="149">
        <f t="shared" ref="LS11:LS13" si="592">LH11-LH19-LH35</f>
        <v>0</v>
      </c>
      <c r="LT11" s="149">
        <f t="shared" ref="LT11:LT13" si="593">LI11-LI19-LI35</f>
        <v>0</v>
      </c>
      <c r="LU11" s="149">
        <f t="shared" ref="LU11:LU13" si="594">LJ11-LJ19-LJ35</f>
        <v>0</v>
      </c>
      <c r="LV11" s="149">
        <f t="shared" ref="LV11:LV13" si="595">LK11-LK19-LK35</f>
        <v>0</v>
      </c>
      <c r="LW11" s="149">
        <f t="shared" ref="LW11:LW13" si="596">LL11-LL19-LL35</f>
        <v>0</v>
      </c>
      <c r="LX11" s="149">
        <f t="shared" ref="LX11:LX13" si="597">LM11-LM19-LM35</f>
        <v>0</v>
      </c>
      <c r="LY11" s="149">
        <f t="shared" ref="LY11:LY13" si="598">LN11-LN19-LN35</f>
        <v>0</v>
      </c>
      <c r="LZ11" s="149">
        <f t="shared" ref="LZ11:LZ13" si="599">LO11-LO19-LO35</f>
        <v>0</v>
      </c>
      <c r="MA11" s="149">
        <f t="shared" ref="MA11:MA13" si="600">LP11-LP19-LP35</f>
        <v>0</v>
      </c>
      <c r="MB11" s="149">
        <f t="shared" ref="MB11:MB13" si="601">LQ11-LQ19-LQ35</f>
        <v>0</v>
      </c>
      <c r="MC11" s="149">
        <f t="shared" ref="MC11:MC13" si="602">LR11-LR19-LR35</f>
        <v>0</v>
      </c>
      <c r="MD11" s="149">
        <f t="shared" ref="MD11:MD13" si="603">LS11-LS19-LS35</f>
        <v>0</v>
      </c>
      <c r="ME11" s="149">
        <f t="shared" ref="ME11:ME13" si="604">LT11-LT19-LT35</f>
        <v>0</v>
      </c>
      <c r="MF11" s="149">
        <f t="shared" ref="MF11:MF13" si="605">LU11-LU19-LU35</f>
        <v>0</v>
      </c>
      <c r="MG11" s="149">
        <f t="shared" ref="MG11:MG13" si="606">LV11-LV19-LV35</f>
        <v>0</v>
      </c>
      <c r="MH11" s="149">
        <f t="shared" ref="MH11:MH13" si="607">LW11-LW19-LW35</f>
        <v>0</v>
      </c>
      <c r="MI11" s="149">
        <f t="shared" ref="MI11:MI13" si="608">LX11-LX19-LX35</f>
        <v>0</v>
      </c>
      <c r="MJ11" s="149">
        <f t="shared" ref="MJ11:MJ13" si="609">LY11-LY19-LY35</f>
        <v>0</v>
      </c>
      <c r="MK11" s="149">
        <f t="shared" ref="MK11:MK13" si="610">LZ11-LZ19-LZ35</f>
        <v>0</v>
      </c>
      <c r="ML11" s="149">
        <f t="shared" ref="ML11:ML13" si="611">MA11-MA19-MA35</f>
        <v>0</v>
      </c>
      <c r="MM11" s="149">
        <f t="shared" ref="MM11:MM13" si="612">MB11-MB19-MB35</f>
        <v>0</v>
      </c>
      <c r="MN11" s="149">
        <f t="shared" ref="MN11:MN13" si="613">MC11-MC19-MC35</f>
        <v>0</v>
      </c>
      <c r="MO11" s="149">
        <f t="shared" ref="MO11:MO13" si="614">MD11-MD19-MD35</f>
        <v>0</v>
      </c>
      <c r="MP11" s="149">
        <f t="shared" ref="MP11:MP13" si="615">ME11-ME19-ME35</f>
        <v>0</v>
      </c>
      <c r="MQ11" s="149">
        <f t="shared" ref="MQ11:MQ13" si="616">MF11-MF19-MF35</f>
        <v>0</v>
      </c>
      <c r="MR11" s="149">
        <f t="shared" ref="MR11:MR13" si="617">MG11-MG19-MG35</f>
        <v>0</v>
      </c>
      <c r="MS11" s="149">
        <f t="shared" ref="MS11:MS13" si="618">MH11-MH19-MH35</f>
        <v>0</v>
      </c>
      <c r="MT11" s="149">
        <f t="shared" ref="MT11:MT13" si="619">MI11-MI19-MI35</f>
        <v>0</v>
      </c>
      <c r="MU11" s="149">
        <f t="shared" ref="MU11:MU13" si="620">MJ11-MJ19-MJ35</f>
        <v>0</v>
      </c>
      <c r="MV11" s="149">
        <f t="shared" ref="MV11:MV13" si="621">MK11-MK19-MK35</f>
        <v>0</v>
      </c>
      <c r="MW11" s="149">
        <f t="shared" ref="MW11:MW13" si="622">ML11-ML19-ML35</f>
        <v>0</v>
      </c>
      <c r="MX11" s="149">
        <f t="shared" ref="MX11:MX13" si="623">MM11-MM19-MM35</f>
        <v>0</v>
      </c>
      <c r="MY11" s="149">
        <f t="shared" ref="MY11:MY13" si="624">MN11-MN19-MN35</f>
        <v>0</v>
      </c>
      <c r="MZ11" s="149">
        <f t="shared" ref="MZ11:MZ13" si="625">MO11-MO19-MO35</f>
        <v>0</v>
      </c>
      <c r="NA11" s="149">
        <f t="shared" ref="NA11:NA13" si="626">MP11-MP19-MP35</f>
        <v>0</v>
      </c>
      <c r="NB11" s="149">
        <f t="shared" ref="NB11:NB13" si="627">MQ11-MQ19-MQ35</f>
        <v>0</v>
      </c>
      <c r="NC11" s="149">
        <f t="shared" ref="NC11:NC13" si="628">MR11-MR19-MR35</f>
        <v>0</v>
      </c>
      <c r="ND11" s="149">
        <f t="shared" si="242"/>
        <v>0</v>
      </c>
      <c r="NE11" s="149">
        <f t="shared" ref="NE11:NE13" si="629">MT11-MT19-MT35</f>
        <v>0</v>
      </c>
      <c r="NF11" s="149">
        <f t="shared" ref="NF11:NF13" si="630">MU11-MU19-MU35</f>
        <v>0</v>
      </c>
      <c r="NG11" s="149">
        <f t="shared" ref="NG11:NG13" si="631">MV11-MV19-MV35</f>
        <v>0</v>
      </c>
      <c r="NH11" s="149">
        <f t="shared" ref="NH11:NH13" si="632">MW11-MW19-MW35</f>
        <v>0</v>
      </c>
      <c r="NI11" s="149">
        <f t="shared" ref="NI11:NI13" si="633">MX11-MX19-MX35</f>
        <v>0</v>
      </c>
      <c r="NJ11" s="149">
        <f t="shared" ref="NJ11:NJ13" si="634">MY11-MY19-MY35</f>
        <v>0</v>
      </c>
      <c r="NK11" s="149">
        <f t="shared" ref="NK11:NK13" si="635">MZ11-MZ19-MZ35</f>
        <v>0</v>
      </c>
      <c r="NL11" s="149">
        <f t="shared" ref="NL11:NL13" si="636">NA11-NA19-NA35</f>
        <v>0</v>
      </c>
      <c r="NM11" s="149">
        <f t="shared" ref="NM11:NM13" si="637">NB11-NB19-NB35</f>
        <v>0</v>
      </c>
      <c r="NN11" s="149">
        <f t="shared" ref="NN11:NN13" si="638">NC11-NC19-NC35</f>
        <v>0</v>
      </c>
      <c r="NO11" s="149">
        <f t="shared" ref="NO11:NO13" si="639">ND11-ND19-ND35</f>
        <v>0</v>
      </c>
      <c r="NP11" s="149">
        <f t="shared" ref="NP11:NP13" si="640">NE11-NE19-NE35</f>
        <v>0</v>
      </c>
      <c r="NQ11" s="149">
        <f t="shared" ref="NQ11:NQ13" si="641">NF11-NF19-NF35</f>
        <v>0</v>
      </c>
      <c r="NR11" s="149">
        <f t="shared" ref="NR11:NR13" si="642">NG11-NG19-NG35</f>
        <v>0</v>
      </c>
      <c r="NS11" s="149">
        <f t="shared" ref="NS11:NS13" si="643">NH11-NH19-NH35</f>
        <v>0</v>
      </c>
      <c r="NT11" s="149">
        <f t="shared" ref="NT11:NT13" si="644">NI11-NI19-NI35</f>
        <v>0</v>
      </c>
      <c r="NU11" s="149">
        <f t="shared" ref="NU11:NU13" si="645">NJ11-NJ19-NJ35</f>
        <v>0</v>
      </c>
      <c r="NV11" s="149">
        <f t="shared" ref="NV11:NV13" si="646">NK11-NK19-NK35</f>
        <v>0</v>
      </c>
      <c r="NW11" s="149">
        <f t="shared" ref="NW11:NW13" si="647">NL11-NL19-NL35</f>
        <v>0</v>
      </c>
      <c r="NX11" s="149">
        <f t="shared" ref="NX11:NX13" si="648">NM11-NM19-NM35</f>
        <v>0</v>
      </c>
      <c r="NY11" s="149">
        <f t="shared" ref="NY11:NY13" si="649">NN11-NN19-NN35</f>
        <v>0</v>
      </c>
      <c r="NZ11" s="149">
        <f t="shared" ref="NZ11:NZ13" si="650">NO11-NO19-NO35</f>
        <v>0</v>
      </c>
      <c r="OA11" s="149">
        <f t="shared" ref="OA11:OA13" si="651">NP11-NP19-NP35</f>
        <v>0</v>
      </c>
      <c r="OB11" s="149">
        <f t="shared" ref="OB11:OB13" si="652">NQ11-NQ19-NQ35</f>
        <v>0</v>
      </c>
      <c r="OC11" s="149">
        <f t="shared" ref="OC11:OC13" si="653">NR11-NR19-NR35</f>
        <v>0</v>
      </c>
      <c r="OD11" s="149">
        <f t="shared" ref="OD11:OD13" si="654">NS11-NS19-NS35</f>
        <v>0</v>
      </c>
      <c r="OE11" s="149">
        <f t="shared" ref="OE11:OE13" si="655">NT11-NT19-NT35</f>
        <v>0</v>
      </c>
      <c r="OF11" s="149">
        <f t="shared" ref="OF11:OF13" si="656">NU11-NU19-NU35</f>
        <v>0</v>
      </c>
      <c r="OG11" s="149">
        <f t="shared" ref="OG11:OG13" si="657">NV11-NV19-NV35</f>
        <v>0</v>
      </c>
      <c r="OH11" s="149">
        <f t="shared" ref="OH11:OH13" si="658">NW11-NW19-NW35</f>
        <v>0</v>
      </c>
      <c r="OI11" s="149">
        <f t="shared" ref="OI11:OI13" si="659">NX11-NX19-NX35</f>
        <v>0</v>
      </c>
      <c r="OJ11" s="149">
        <f t="shared" ref="OJ11:OJ13" si="660">NY11-NY19-NY35</f>
        <v>0</v>
      </c>
      <c r="OK11" s="149">
        <f t="shared" ref="OK11:OK13" si="661">NZ11-NZ19-NZ35</f>
        <v>0</v>
      </c>
      <c r="OL11" s="149">
        <f t="shared" ref="OL11:OL13" si="662">OA11-OA19-OA35</f>
        <v>0</v>
      </c>
      <c r="OM11" s="149">
        <f t="shared" ref="OM11:OM13" si="663">OB11-OB19-OB35</f>
        <v>0</v>
      </c>
      <c r="ON11" s="149">
        <f t="shared" ref="ON11:ON13" si="664">OC11-OC19-OC35</f>
        <v>0</v>
      </c>
      <c r="OO11" s="149">
        <f t="shared" ref="OO11:OO13" si="665">OD11-OD19-OD35</f>
        <v>0</v>
      </c>
      <c r="OP11" s="149">
        <f t="shared" ref="OP11:OP13" si="666">OE11-OE19-OE35</f>
        <v>0</v>
      </c>
      <c r="OQ11" s="149">
        <f t="shared" ref="OQ11:OQ13" si="667">OF11-OF19-OF35</f>
        <v>0</v>
      </c>
      <c r="OR11" s="149">
        <f t="shared" ref="OR11:OR13" si="668">OG11-OG19-OG35</f>
        <v>0</v>
      </c>
      <c r="OS11" s="149">
        <f t="shared" ref="OS11:OS13" si="669">OH11-OH19-OH35</f>
        <v>0</v>
      </c>
      <c r="OT11" s="149">
        <f t="shared" ref="OT11:OT13" si="670">OI11-OI19-OI35</f>
        <v>0</v>
      </c>
      <c r="OU11" s="149">
        <f t="shared" ref="OU11:OU13" si="671">OJ11-OJ19-OJ35</f>
        <v>0</v>
      </c>
      <c r="OV11" s="149">
        <f t="shared" ref="OV11:OV13" si="672">OK11-OK19-OK35</f>
        <v>0</v>
      </c>
      <c r="OW11" s="149">
        <f t="shared" ref="OW11:OW13" si="673">OL11-OL19-OL35</f>
        <v>0</v>
      </c>
      <c r="OX11" s="149">
        <f t="shared" ref="OX11:OX13" si="674">OM11-OM19-OM35</f>
        <v>0</v>
      </c>
      <c r="OY11" s="149">
        <f t="shared" ref="OY11:OY13" si="675">ON11-ON19-ON35</f>
        <v>0</v>
      </c>
      <c r="OZ11" s="149">
        <f t="shared" ref="OZ11:OZ13" si="676">OO11-OO19-OO35</f>
        <v>0</v>
      </c>
      <c r="PA11" s="149">
        <f t="shared" ref="PA11:PA13" si="677">OP11-OP19-OP35</f>
        <v>0</v>
      </c>
      <c r="PB11" s="149">
        <f t="shared" ref="PB11:PB13" si="678">OQ11-OQ19-OQ35</f>
        <v>0</v>
      </c>
      <c r="PC11" s="149">
        <f t="shared" ref="PC11:PC13" si="679">OR11-OR19-OR35</f>
        <v>0</v>
      </c>
      <c r="PD11" s="149">
        <f t="shared" ref="PD11:PD13" si="680">OS11-OS19-OS35</f>
        <v>0</v>
      </c>
      <c r="PE11" s="149">
        <f t="shared" ref="PE11:PE13" si="681">OT11-OT19-OT35</f>
        <v>0</v>
      </c>
      <c r="PF11" s="149">
        <f t="shared" ref="PF11:PF13" si="682">OU11-OU19-OU35</f>
        <v>0</v>
      </c>
      <c r="PG11" s="149">
        <f t="shared" ref="PG11:PG13" si="683">OV11-OV19-OV35</f>
        <v>0</v>
      </c>
      <c r="PH11" s="149">
        <f t="shared" ref="PH11:PH13" si="684">OW11-OW19-OW35</f>
        <v>0</v>
      </c>
      <c r="PI11" s="149">
        <f t="shared" ref="PI11:PI13" si="685">OX11-OX19-OX35</f>
        <v>0</v>
      </c>
      <c r="PJ11" s="149">
        <f t="shared" ref="PJ11:PJ13" si="686">OY11-OY19-OY35</f>
        <v>0</v>
      </c>
      <c r="PK11" s="149">
        <f t="shared" ref="PK11:PK13" si="687">OZ11-OZ19-OZ35</f>
        <v>0</v>
      </c>
      <c r="PL11" s="149">
        <f t="shared" ref="PL11:PL13" si="688">PA11-PA19-PA35</f>
        <v>0</v>
      </c>
      <c r="PM11" s="149">
        <f t="shared" ref="PM11:PM13" si="689">PB11-PB19-PB35</f>
        <v>0</v>
      </c>
      <c r="PN11" s="149">
        <f t="shared" ref="PN11:PN13" si="690">PC11-PC19-PC35</f>
        <v>0</v>
      </c>
      <c r="PO11" s="149">
        <f t="shared" ref="PO11:PO13" si="691">PD11-PD19-PD35</f>
        <v>0</v>
      </c>
      <c r="PP11" s="149">
        <f t="shared" si="243"/>
        <v>0</v>
      </c>
      <c r="PQ11" s="149">
        <f t="shared" ref="PQ11:PQ13" si="692">PF11-PF19-PF35</f>
        <v>0</v>
      </c>
      <c r="PR11" s="149">
        <f t="shared" ref="PR11:PR13" si="693">PG11-PG19-PG35</f>
        <v>0</v>
      </c>
      <c r="PS11" s="149">
        <f t="shared" ref="PS11:PS13" si="694">PH11-PH19-PH35</f>
        <v>0</v>
      </c>
      <c r="PT11" s="149">
        <f t="shared" ref="PT11:PT13" si="695">PI11-PI19-PI35</f>
        <v>0</v>
      </c>
      <c r="PU11" s="149">
        <f t="shared" ref="PU11:PU13" si="696">PJ11-PJ19-PJ35</f>
        <v>0</v>
      </c>
      <c r="PV11" s="149">
        <f t="shared" ref="PV11:PV13" si="697">PK11-PK19-PK35</f>
        <v>0</v>
      </c>
      <c r="PW11" s="149">
        <f t="shared" ref="PW11:PW13" si="698">PL11-PL19-PL35</f>
        <v>0</v>
      </c>
      <c r="PX11" s="149">
        <f t="shared" ref="PX11:PX13" si="699">PM11-PM19-PM35</f>
        <v>0</v>
      </c>
      <c r="PY11" s="149">
        <f t="shared" ref="PY11:PY13" si="700">PN11-PN19-PN35</f>
        <v>0</v>
      </c>
      <c r="PZ11" s="149">
        <f t="shared" ref="PZ11:PZ13" si="701">PO11-PO19-PO35</f>
        <v>0</v>
      </c>
      <c r="QA11" s="149">
        <f t="shared" ref="QA11:QA13" si="702">PP11-PP19-PP35</f>
        <v>0</v>
      </c>
      <c r="QB11" s="149">
        <f t="shared" ref="QB11:QB13" si="703">PQ11-PQ19-PQ35</f>
        <v>0</v>
      </c>
      <c r="QC11" s="149">
        <f t="shared" ref="QC11:QC13" si="704">PR11-PR19-PR35</f>
        <v>0</v>
      </c>
      <c r="QD11" s="149">
        <f t="shared" ref="QD11:QD13" si="705">PS11-PS19-PS35</f>
        <v>0</v>
      </c>
      <c r="QE11" s="149">
        <f t="shared" ref="QE11:QE13" si="706">PT11-PT19-PT35</f>
        <v>0</v>
      </c>
      <c r="QF11" s="149">
        <f t="shared" ref="QF11:QF13" si="707">PU11-PU19-PU35</f>
        <v>0</v>
      </c>
      <c r="QG11" s="149">
        <f t="shared" ref="QG11:QG13" si="708">PV11-PV19-PV35</f>
        <v>0</v>
      </c>
      <c r="QH11" s="149">
        <f t="shared" ref="QH11:QH13" si="709">PW11-PW19-PW35</f>
        <v>0</v>
      </c>
      <c r="QI11" s="149">
        <f t="shared" ref="QI11:QI13" si="710">PX11-PX19-PX35</f>
        <v>0</v>
      </c>
      <c r="QJ11" s="149">
        <f t="shared" ref="QJ11:QJ13" si="711">PY11-PY19-PY35</f>
        <v>0</v>
      </c>
      <c r="QK11" s="149">
        <f t="shared" ref="QK11:QK13" si="712">PZ11-PZ19-PZ35</f>
        <v>0</v>
      </c>
      <c r="QL11" s="149">
        <f t="shared" ref="QL11:QL13" si="713">QA11-QA19-QA35</f>
        <v>0</v>
      </c>
      <c r="QM11" s="149">
        <f t="shared" ref="QM11:QM13" si="714">QB11-QB19-QB35</f>
        <v>0</v>
      </c>
      <c r="QN11" s="149">
        <f t="shared" ref="QN11:QN13" si="715">QC11-QC19-QC35</f>
        <v>0</v>
      </c>
      <c r="QO11" s="149">
        <f t="shared" ref="QO11:QO13" si="716">QD11-QD19-QD35</f>
        <v>0</v>
      </c>
      <c r="QP11" s="149">
        <f t="shared" ref="QP11:QP13" si="717">QE11-QE19-QE35</f>
        <v>0</v>
      </c>
      <c r="QQ11" s="149">
        <f t="shared" ref="QQ11:QQ13" si="718">QF11-QF19-QF35</f>
        <v>0</v>
      </c>
      <c r="QR11" s="149">
        <f t="shared" ref="QR11:QR13" si="719">QG11-QG19-QG35</f>
        <v>0</v>
      </c>
      <c r="QS11" s="149">
        <f t="shared" ref="QS11:QS13" si="720">QH11-QH19-QH35</f>
        <v>0</v>
      </c>
      <c r="QT11" s="149">
        <f t="shared" ref="QT11:QT13" si="721">QI11-QI19-QI35</f>
        <v>0</v>
      </c>
      <c r="QU11" s="149">
        <f t="shared" ref="QU11:QU13" si="722">QJ11-QJ19-QJ35</f>
        <v>0</v>
      </c>
      <c r="QV11" s="149">
        <f t="shared" ref="QV11:QV13" si="723">QK11-QK19-QK35</f>
        <v>0</v>
      </c>
      <c r="QW11" s="149">
        <f t="shared" ref="QW11:QW13" si="724">QL11-QL19-QL35</f>
        <v>0</v>
      </c>
      <c r="QX11" s="149">
        <f t="shared" ref="QX11:QX13" si="725">QM11-QM19-QM35</f>
        <v>0</v>
      </c>
      <c r="QY11" s="149">
        <f t="shared" ref="QY11:QY13" si="726">QN11-QN19-QN35</f>
        <v>0</v>
      </c>
      <c r="QZ11" s="149">
        <f t="shared" ref="QZ11:QZ13" si="727">QO11-QO19-QO35</f>
        <v>0</v>
      </c>
      <c r="RA11" s="149">
        <f t="shared" ref="RA11:RA13" si="728">QP11-QP19-QP35</f>
        <v>0</v>
      </c>
      <c r="RB11" s="149">
        <f t="shared" ref="RB11:RB13" si="729">QQ11-QQ19-QQ35</f>
        <v>0</v>
      </c>
      <c r="RC11" s="149">
        <f t="shared" ref="RC11:RC13" si="730">QR11-QR19-QR35</f>
        <v>0</v>
      </c>
      <c r="RD11" s="149">
        <f t="shared" ref="RD11:RD13" si="731">QS11-QS19-QS35</f>
        <v>0</v>
      </c>
      <c r="RE11" s="149">
        <f t="shared" ref="RE11:RE13" si="732">QT11-QT19-QT35</f>
        <v>0</v>
      </c>
      <c r="RF11" s="149">
        <f t="shared" ref="RF11:RF13" si="733">QU11-QU19-QU35</f>
        <v>0</v>
      </c>
      <c r="RG11" s="149">
        <f t="shared" ref="RG11:RG13" si="734">QV11-QV19-QV35</f>
        <v>0</v>
      </c>
      <c r="RH11" s="149">
        <f t="shared" ref="RH11:RH13" si="735">QW11-QW19-QW35</f>
        <v>0</v>
      </c>
      <c r="RI11" s="149">
        <f t="shared" ref="RI11:RI13" si="736">QX11-QX19-QX35</f>
        <v>0</v>
      </c>
      <c r="RJ11" s="149">
        <f t="shared" ref="RJ11:RJ13" si="737">QY11-QY19-QY35</f>
        <v>0</v>
      </c>
      <c r="RK11" s="149">
        <f t="shared" ref="RK11:RK13" si="738">QZ11-QZ19-QZ35</f>
        <v>0</v>
      </c>
      <c r="RL11" s="149">
        <f t="shared" ref="RL11:RL13" si="739">RA11-RA19-RA35</f>
        <v>0</v>
      </c>
      <c r="RM11" s="149">
        <f t="shared" ref="RM11:RM13" si="740">RB11-RB19-RB35</f>
        <v>0</v>
      </c>
      <c r="RN11" s="149">
        <f t="shared" ref="RN11:RN13" si="741">RC11-RC19-RC35</f>
        <v>0</v>
      </c>
      <c r="RO11" s="149">
        <f t="shared" ref="RO11:RO13" si="742">RD11-RD19-RD35</f>
        <v>0</v>
      </c>
      <c r="RP11" s="149">
        <f t="shared" ref="RP11:RP13" si="743">RE11-RE19-RE35</f>
        <v>0</v>
      </c>
      <c r="RQ11" s="149">
        <f t="shared" ref="RQ11:RQ13" si="744">RF11-RF19-RF35</f>
        <v>0</v>
      </c>
      <c r="RR11" s="149">
        <f t="shared" ref="RR11:RR13" si="745">RG11-RG19-RG35</f>
        <v>0</v>
      </c>
      <c r="RS11" s="149">
        <f t="shared" ref="RS11:RS13" si="746">RH11-RH19-RH35</f>
        <v>0</v>
      </c>
      <c r="RT11" s="149">
        <f t="shared" ref="RT11:RT13" si="747">RI11-RI19-RI35</f>
        <v>0</v>
      </c>
      <c r="RU11" s="149">
        <f t="shared" ref="RU11:RU13" si="748">RJ11-RJ19-RJ35</f>
        <v>0</v>
      </c>
      <c r="RV11" s="149">
        <f t="shared" ref="RV11:RV13" si="749">RK11-RK19-RK35</f>
        <v>0</v>
      </c>
      <c r="RW11" s="149">
        <f t="shared" ref="RW11:RW13" si="750">RL11-RL19-RL35</f>
        <v>0</v>
      </c>
      <c r="RX11" s="149">
        <f t="shared" ref="RX11:RX13" si="751">RM11-RM19-RM35</f>
        <v>0</v>
      </c>
      <c r="RY11" s="149">
        <f t="shared" ref="RY11:RY13" si="752">RN11-RN19-RN35</f>
        <v>0</v>
      </c>
      <c r="RZ11" s="149">
        <f t="shared" ref="RZ11:RZ13" si="753">RO11-RO19-RO35</f>
        <v>0</v>
      </c>
      <c r="SA11" s="149">
        <f t="shared" ref="SA11:SA13" si="754">RP11-RP19-RP35</f>
        <v>0</v>
      </c>
      <c r="SB11" s="149">
        <f t="shared" si="244"/>
        <v>0</v>
      </c>
      <c r="SC11" s="149">
        <f t="shared" ref="SC11:SC13" si="755">RR11-RR19-RR35</f>
        <v>0</v>
      </c>
      <c r="SD11" s="149">
        <f t="shared" ref="SD11:SD13" si="756">RS11-RS19-RS35</f>
        <v>0</v>
      </c>
      <c r="SE11" s="149">
        <f t="shared" ref="SE11:SE13" si="757">RT11-RT19-RT35</f>
        <v>0</v>
      </c>
      <c r="SF11" s="149">
        <f t="shared" ref="SF11:SF13" si="758">RU11-RU19-RU35</f>
        <v>0</v>
      </c>
      <c r="SG11" s="149">
        <f t="shared" ref="SG11:SG13" si="759">RV11-RV19-RV35</f>
        <v>0</v>
      </c>
      <c r="SH11" s="149">
        <f t="shared" ref="SH11:SH13" si="760">RW11-RW19-RW35</f>
        <v>0</v>
      </c>
      <c r="SI11" s="149">
        <f t="shared" ref="SI11:SI13" si="761">RX11-RX19-RX35</f>
        <v>0</v>
      </c>
      <c r="SJ11" s="149">
        <f t="shared" ref="SJ11:SJ13" si="762">RY11-RY19-RY35</f>
        <v>0</v>
      </c>
      <c r="SK11" s="149">
        <f t="shared" ref="SK11:SK13" si="763">RZ11-RZ19-RZ35</f>
        <v>0</v>
      </c>
      <c r="SL11" s="149">
        <f t="shared" ref="SL11:SL13" si="764">SA11-SA19-SA35</f>
        <v>0</v>
      </c>
      <c r="SM11" s="149">
        <f t="shared" ref="SM11:SM13" si="765">SB11-SB19-SB35</f>
        <v>0</v>
      </c>
      <c r="SN11" s="149">
        <f t="shared" ref="SN11:SN13" si="766">SC11-SC19-SC35</f>
        <v>0</v>
      </c>
      <c r="SO11" s="149">
        <f t="shared" ref="SO11:SO13" si="767">SD11-SD19-SD35</f>
        <v>0</v>
      </c>
      <c r="SP11" s="149">
        <f t="shared" ref="SP11:SP13" si="768">SE11-SE19-SE35</f>
        <v>0</v>
      </c>
      <c r="SQ11" s="149">
        <f t="shared" ref="SQ11:SQ13" si="769">SF11-SF19-SF35</f>
        <v>0</v>
      </c>
      <c r="SR11" s="149">
        <f t="shared" ref="SR11:SR13" si="770">SG11-SG19-SG35</f>
        <v>0</v>
      </c>
      <c r="SS11" s="149">
        <f t="shared" ref="SS11:SS13" si="771">SH11-SH19-SH35</f>
        <v>0</v>
      </c>
      <c r="ST11" s="149">
        <f t="shared" ref="ST11:ST13" si="772">SI11-SI19-SI35</f>
        <v>0</v>
      </c>
      <c r="SU11" s="149">
        <f t="shared" ref="SU11:SU13" si="773">SJ11-SJ19-SJ35</f>
        <v>0</v>
      </c>
      <c r="SV11" s="149">
        <f t="shared" ref="SV11:SV13" si="774">SK11-SK19-SK35</f>
        <v>0</v>
      </c>
      <c r="SW11" s="149">
        <f t="shared" ref="SW11:SW13" si="775">SL11-SL19-SL35</f>
        <v>0</v>
      </c>
      <c r="SX11" s="149">
        <f t="shared" ref="SX11:SX13" si="776">SM11-SM19-SM35</f>
        <v>0</v>
      </c>
      <c r="SY11" s="149">
        <f t="shared" ref="SY11:SY13" si="777">SN11-SN19-SN35</f>
        <v>0</v>
      </c>
      <c r="SZ11" s="149">
        <f t="shared" ref="SZ11:SZ13" si="778">SO11-SO19-SO35</f>
        <v>0</v>
      </c>
      <c r="TA11" s="149">
        <f t="shared" ref="TA11:TA13" si="779">SP11-SP19-SP35</f>
        <v>0</v>
      </c>
      <c r="TB11" s="149">
        <f t="shared" ref="TB11:TB13" si="780">SQ11-SQ19-SQ35</f>
        <v>0</v>
      </c>
      <c r="TC11" s="149">
        <f t="shared" ref="TC11:TC13" si="781">SR11-SR19-SR35</f>
        <v>0</v>
      </c>
      <c r="TD11" s="149">
        <f t="shared" ref="TD11:TD13" si="782">SS11-SS19-SS35</f>
        <v>0</v>
      </c>
      <c r="TE11" s="149">
        <f t="shared" ref="TE11:TE13" si="783">ST11-ST19-ST35</f>
        <v>0</v>
      </c>
      <c r="TF11" s="149">
        <f t="shared" ref="TF11:TF13" si="784">SU11-SU19-SU35</f>
        <v>0</v>
      </c>
      <c r="TG11" s="149">
        <f t="shared" ref="TG11:TG13" si="785">SV11-SV19-SV35</f>
        <v>0</v>
      </c>
      <c r="TH11" s="149">
        <f t="shared" ref="TH11:TH13" si="786">SW11-SW19-SW35</f>
        <v>0</v>
      </c>
      <c r="TI11" s="149">
        <f t="shared" ref="TI11:TI13" si="787">SX11-SX19-SX35</f>
        <v>0</v>
      </c>
      <c r="TJ11" s="149">
        <f t="shared" ref="TJ11:TJ13" si="788">SY11-SY19-SY35</f>
        <v>0</v>
      </c>
      <c r="TK11" s="149">
        <f t="shared" ref="TK11:TK13" si="789">SZ11-SZ19-SZ35</f>
        <v>0</v>
      </c>
      <c r="TL11" s="149">
        <f t="shared" ref="TL11:TL13" si="790">TA11-TA19-TA35</f>
        <v>0</v>
      </c>
      <c r="TM11" s="149">
        <f t="shared" ref="TM11:TM13" si="791">TB11-TB19-TB35</f>
        <v>0</v>
      </c>
      <c r="TN11" s="149">
        <f t="shared" ref="TN11:TN13" si="792">TC11-TC19-TC35</f>
        <v>0</v>
      </c>
      <c r="TO11" s="149">
        <f t="shared" ref="TO11:TO13" si="793">TD11-TD19-TD35</f>
        <v>0</v>
      </c>
      <c r="TP11" s="149">
        <f t="shared" ref="TP11:TP13" si="794">TE11-TE19-TE35</f>
        <v>0</v>
      </c>
      <c r="TQ11" s="149">
        <f t="shared" ref="TQ11:TQ13" si="795">TF11-TF19-TF35</f>
        <v>0</v>
      </c>
      <c r="TR11" s="149">
        <f t="shared" ref="TR11:TR13" si="796">TG11-TG19-TG35</f>
        <v>0</v>
      </c>
      <c r="TS11" s="149">
        <f t="shared" ref="TS11:TS13" si="797">TH11-TH19-TH35</f>
        <v>0</v>
      </c>
      <c r="TT11" s="149">
        <f t="shared" ref="TT11:TT13" si="798">TI11-TI19-TI35</f>
        <v>0</v>
      </c>
      <c r="TU11" s="149">
        <f t="shared" ref="TU11:TU13" si="799">TJ11-TJ19-TJ35</f>
        <v>0</v>
      </c>
      <c r="TV11" s="149">
        <f t="shared" ref="TV11:TV13" si="800">TK11-TK19-TK35</f>
        <v>0</v>
      </c>
      <c r="TW11" s="149">
        <f t="shared" ref="TW11:TW13" si="801">TL11-TL19-TL35</f>
        <v>0</v>
      </c>
      <c r="TX11" s="149">
        <f t="shared" ref="TX11:TX13" si="802">TM11-TM19-TM35</f>
        <v>0</v>
      </c>
      <c r="TY11" s="149">
        <f t="shared" ref="TY11:TY13" si="803">TN11-TN19-TN35</f>
        <v>0</v>
      </c>
      <c r="TZ11" s="149">
        <f t="shared" ref="TZ11:TZ13" si="804">TO11-TO19-TO35</f>
        <v>0</v>
      </c>
      <c r="UA11" s="149">
        <f t="shared" ref="UA11:UA13" si="805">TP11-TP19-TP35</f>
        <v>0</v>
      </c>
      <c r="UB11" s="149">
        <f t="shared" ref="UB11:UB13" si="806">TQ11-TQ19-TQ35</f>
        <v>0</v>
      </c>
      <c r="UC11" s="149">
        <f t="shared" ref="UC11:UC13" si="807">TR11-TR19-TR35</f>
        <v>0</v>
      </c>
      <c r="UD11" s="149">
        <f t="shared" ref="UD11:UD13" si="808">TS11-TS19-TS35</f>
        <v>0</v>
      </c>
      <c r="UE11" s="149">
        <f t="shared" ref="UE11:UE13" si="809">TT11-TT19-TT35</f>
        <v>0</v>
      </c>
      <c r="UF11" s="149">
        <f t="shared" ref="UF11:UF13" si="810">TU11-TU19-TU35</f>
        <v>0</v>
      </c>
      <c r="UG11" s="149">
        <f t="shared" ref="UG11:UG13" si="811">TV11-TV19-TV35</f>
        <v>0</v>
      </c>
      <c r="UH11" s="149">
        <f t="shared" ref="UH11:UH13" si="812">TW11-TW19-TW35</f>
        <v>0</v>
      </c>
      <c r="UI11" s="149">
        <f t="shared" ref="UI11:UI13" si="813">TX11-TX19-TX35</f>
        <v>0</v>
      </c>
      <c r="UJ11" s="149">
        <f t="shared" ref="UJ11:UJ13" si="814">TY11-TY19-TY35</f>
        <v>0</v>
      </c>
      <c r="UK11" s="149">
        <f t="shared" ref="UK11:UK13" si="815">TZ11-TZ19-TZ35</f>
        <v>0</v>
      </c>
      <c r="UL11" s="149">
        <f t="shared" ref="UL11:UL13" si="816">UA11-UA19-UA35</f>
        <v>0</v>
      </c>
      <c r="UM11" s="149">
        <f t="shared" ref="UM11:UM13" si="817">UB11-UB19-UB35</f>
        <v>0</v>
      </c>
      <c r="UN11" s="149">
        <f t="shared" si="245"/>
        <v>0</v>
      </c>
      <c r="UO11" s="149">
        <f t="shared" ref="UO11:UO13" si="818">UD11-UD19-UD35</f>
        <v>0</v>
      </c>
      <c r="UP11" s="149">
        <f t="shared" ref="UP11:UP13" si="819">UE11-UE19-UE35</f>
        <v>0</v>
      </c>
      <c r="UQ11" s="149">
        <f t="shared" ref="UQ11:UQ13" si="820">UF11-UF19-UF35</f>
        <v>0</v>
      </c>
      <c r="UR11" s="149">
        <f t="shared" ref="UR11:UR13" si="821">UG11-UG19-UG35</f>
        <v>0</v>
      </c>
      <c r="US11" s="149">
        <f t="shared" ref="US11:US13" si="822">UH11-UH19-UH35</f>
        <v>0</v>
      </c>
      <c r="UT11" s="149">
        <f t="shared" ref="UT11:UT13" si="823">UI11-UI19-UI35</f>
        <v>0</v>
      </c>
      <c r="UU11" s="149">
        <f t="shared" ref="UU11:UU13" si="824">UJ11-UJ19-UJ35</f>
        <v>0</v>
      </c>
      <c r="UV11" s="149">
        <f t="shared" ref="UV11:UV13" si="825">UK11-UK19-UK35</f>
        <v>0</v>
      </c>
      <c r="UW11" s="149">
        <f t="shared" ref="UW11:UW13" si="826">UL11-UL19-UL35</f>
        <v>0</v>
      </c>
      <c r="UX11" s="149">
        <f t="shared" ref="UX11:UX13" si="827">UM11-UM19-UM35</f>
        <v>0</v>
      </c>
      <c r="UY11" s="149">
        <f t="shared" ref="UY11:UY13" si="828">UN11-UN19-UN35</f>
        <v>0</v>
      </c>
      <c r="UZ11" s="149">
        <f t="shared" ref="UZ11:UZ13" si="829">UO11-UO19-UO35</f>
        <v>0</v>
      </c>
      <c r="VA11" s="149">
        <f t="shared" ref="VA11:VA13" si="830">UP11-UP19-UP35</f>
        <v>0</v>
      </c>
      <c r="VB11" s="149">
        <f t="shared" ref="VB11:VB13" si="831">UQ11-UQ19-UQ35</f>
        <v>0</v>
      </c>
      <c r="VC11" s="149">
        <f t="shared" ref="VC11:VC13" si="832">UR11-UR19-UR35</f>
        <v>0</v>
      </c>
      <c r="VD11" s="149">
        <f t="shared" ref="VD11:VD13" si="833">US11-US19-US35</f>
        <v>0</v>
      </c>
      <c r="VE11" s="149">
        <f t="shared" ref="VE11:VE13" si="834">UT11-UT19-UT35</f>
        <v>0</v>
      </c>
      <c r="VF11" s="149">
        <f t="shared" ref="VF11:VF13" si="835">UU11-UU19-UU35</f>
        <v>0</v>
      </c>
      <c r="VG11" s="149">
        <f t="shared" ref="VG11:VG13" si="836">UV11-UV19-UV35</f>
        <v>0</v>
      </c>
      <c r="VH11" s="149">
        <f t="shared" ref="VH11:VH13" si="837">UW11-UW19-UW35</f>
        <v>0</v>
      </c>
      <c r="VI11" s="149">
        <f t="shared" ref="VI11:VI13" si="838">UX11-UX19-UX35</f>
        <v>0</v>
      </c>
      <c r="VJ11" s="149">
        <f t="shared" ref="VJ11:VJ13" si="839">UY11-UY19-UY35</f>
        <v>0</v>
      </c>
      <c r="VK11" s="149">
        <f t="shared" ref="VK11:VK13" si="840">UZ11-UZ19-UZ35</f>
        <v>0</v>
      </c>
      <c r="VL11" s="149">
        <f t="shared" ref="VL11:VL13" si="841">VA11-VA19-VA35</f>
        <v>0</v>
      </c>
      <c r="VM11" s="149">
        <f t="shared" ref="VM11:VM13" si="842">VB11-VB19-VB35</f>
        <v>0</v>
      </c>
      <c r="VN11" s="149">
        <f t="shared" ref="VN11:VN13" si="843">VC11-VC19-VC35</f>
        <v>0</v>
      </c>
      <c r="VO11" s="149">
        <f t="shared" ref="VO11:VO13" si="844">VD11-VD19-VD35</f>
        <v>0</v>
      </c>
      <c r="VP11" s="149">
        <f t="shared" ref="VP11:VP13" si="845">VE11-VE19-VE35</f>
        <v>0</v>
      </c>
      <c r="VQ11" s="149">
        <f t="shared" ref="VQ11:VQ13" si="846">VF11-VF19-VF35</f>
        <v>0</v>
      </c>
      <c r="VR11" s="149">
        <f t="shared" ref="VR11:VR13" si="847">VG11-VG19-VG35</f>
        <v>0</v>
      </c>
      <c r="VS11" s="149">
        <f t="shared" ref="VS11:VS13" si="848">VH11-VH19-VH35</f>
        <v>0</v>
      </c>
      <c r="VT11" s="149">
        <f t="shared" ref="VT11:VT13" si="849">VI11-VI19-VI35</f>
        <v>0</v>
      </c>
      <c r="VU11" s="149">
        <f t="shared" ref="VU11:VU13" si="850">VJ11-VJ19-VJ35</f>
        <v>0</v>
      </c>
      <c r="VV11" s="149">
        <f t="shared" ref="VV11:VV13" si="851">VK11-VK19-VK35</f>
        <v>0</v>
      </c>
      <c r="VW11" s="149">
        <f t="shared" ref="VW11:VW13" si="852">VL11-VL19-VL35</f>
        <v>0</v>
      </c>
      <c r="VX11" s="149">
        <f t="shared" ref="VX11:VX13" si="853">VM11-VM19-VM35</f>
        <v>0</v>
      </c>
      <c r="VY11" s="149">
        <f t="shared" ref="VY11:VY13" si="854">VN11-VN19-VN35</f>
        <v>0</v>
      </c>
      <c r="VZ11" s="149">
        <f t="shared" ref="VZ11:VZ13" si="855">VO11-VO19-VO35</f>
        <v>0</v>
      </c>
      <c r="WA11" s="149">
        <f t="shared" ref="WA11:WA13" si="856">VP11-VP19-VP35</f>
        <v>0</v>
      </c>
      <c r="WB11" s="149">
        <f t="shared" ref="WB11:WB13" si="857">VQ11-VQ19-VQ35</f>
        <v>0</v>
      </c>
      <c r="WC11" s="149">
        <f t="shared" ref="WC11:WC13" si="858">VR11-VR19-VR35</f>
        <v>0</v>
      </c>
      <c r="WD11" s="149">
        <f t="shared" ref="WD11:WD13" si="859">VS11-VS19-VS35</f>
        <v>0</v>
      </c>
      <c r="WE11" s="149">
        <f t="shared" ref="WE11:WE13" si="860">VT11-VT19-VT35</f>
        <v>0</v>
      </c>
      <c r="WF11" s="149">
        <f t="shared" ref="WF11:WF13" si="861">VU11-VU19-VU35</f>
        <v>0</v>
      </c>
      <c r="WG11" s="149">
        <f t="shared" ref="WG11:WG13" si="862">VV11-VV19-VV35</f>
        <v>0</v>
      </c>
      <c r="WH11" s="149">
        <f t="shared" ref="WH11:WH13" si="863">VW11-VW19-VW35</f>
        <v>0</v>
      </c>
      <c r="WI11" s="149">
        <f t="shared" ref="WI11:WI13" si="864">VX11-VX19-VX35</f>
        <v>0</v>
      </c>
      <c r="WJ11" s="149">
        <f t="shared" ref="WJ11:WJ13" si="865">VY11-VY19-VY35</f>
        <v>0</v>
      </c>
      <c r="WK11" s="149">
        <f t="shared" ref="WK11:WK13" si="866">VZ11-VZ19-VZ35</f>
        <v>0</v>
      </c>
      <c r="WL11" s="149">
        <f t="shared" ref="WL11:WL13" si="867">WA11-WA19-WA35</f>
        <v>0</v>
      </c>
      <c r="WM11" s="149">
        <f t="shared" ref="WM11:WM13" si="868">WB11-WB19-WB35</f>
        <v>0</v>
      </c>
      <c r="WN11" s="149">
        <f t="shared" ref="WN11:WN13" si="869">WC11-WC19-WC35</f>
        <v>0</v>
      </c>
      <c r="WO11" s="149">
        <f t="shared" ref="WO11:WO13" si="870">WD11-WD19-WD35</f>
        <v>0</v>
      </c>
      <c r="WP11" s="149">
        <f t="shared" ref="WP11:WP13" si="871">WE11-WE19-WE35</f>
        <v>0</v>
      </c>
      <c r="WQ11" s="149">
        <f t="shared" ref="WQ11:WQ13" si="872">WF11-WF19-WF35</f>
        <v>0</v>
      </c>
      <c r="WR11" s="149">
        <f t="shared" ref="WR11:WR13" si="873">WG11-WG19-WG35</f>
        <v>0</v>
      </c>
      <c r="WS11" s="149">
        <f t="shared" ref="WS11:WS13" si="874">WH11-WH19-WH35</f>
        <v>0</v>
      </c>
      <c r="WT11" s="149">
        <f t="shared" ref="WT11:WT13" si="875">WI11-WI19-WI35</f>
        <v>0</v>
      </c>
      <c r="WU11" s="149">
        <f t="shared" ref="WU11:WU13" si="876">WJ11-WJ19-WJ35</f>
        <v>0</v>
      </c>
      <c r="WV11" s="149">
        <f t="shared" ref="WV11:WV13" si="877">WK11-WK19-WK35</f>
        <v>0</v>
      </c>
      <c r="WW11" s="149">
        <f t="shared" ref="WW11:WW13" si="878">WL11-WL19-WL35</f>
        <v>0</v>
      </c>
      <c r="WX11" s="149">
        <f t="shared" ref="WX11:WX13" si="879">WM11-WM19-WM35</f>
        <v>0</v>
      </c>
      <c r="WY11" s="149">
        <f t="shared" ref="WY11:WY13" si="880">WN11-WN19-WN35</f>
        <v>0</v>
      </c>
      <c r="WZ11" s="149">
        <f t="shared" si="246"/>
        <v>0</v>
      </c>
      <c r="XA11" s="149">
        <f t="shared" ref="XA11:XA13" si="881">WP11-WP19-WP35</f>
        <v>0</v>
      </c>
      <c r="XB11" s="149">
        <f t="shared" ref="XB11:XB13" si="882">WQ11-WQ19-WQ35</f>
        <v>0</v>
      </c>
      <c r="XC11" s="149">
        <f t="shared" ref="XC11:XC13" si="883">WR11-WR19-WR35</f>
        <v>0</v>
      </c>
      <c r="XD11" s="149">
        <f t="shared" ref="XD11:XD13" si="884">WS11-WS19-WS35</f>
        <v>0</v>
      </c>
      <c r="XE11" s="149">
        <f t="shared" ref="XE11:XE13" si="885">WT11-WT19-WT35</f>
        <v>0</v>
      </c>
      <c r="XF11" s="149">
        <f t="shared" ref="XF11:XF13" si="886">WU11-WU19-WU35</f>
        <v>0</v>
      </c>
      <c r="XG11" s="149">
        <f t="shared" ref="XG11:XG13" si="887">WV11-WV19-WV35</f>
        <v>0</v>
      </c>
      <c r="XH11" s="149">
        <f t="shared" ref="XH11:XH13" si="888">WW11-WW19-WW35</f>
        <v>0</v>
      </c>
      <c r="XI11" s="149">
        <f t="shared" ref="XI11:XI13" si="889">WX11-WX19-WX35</f>
        <v>0</v>
      </c>
      <c r="XJ11" s="149">
        <f t="shared" ref="XJ11:XJ13" si="890">WY11-WY19-WY35</f>
        <v>0</v>
      </c>
      <c r="XK11" s="149">
        <f t="shared" ref="XK11:XK13" si="891">WZ11-WZ19-WZ35</f>
        <v>0</v>
      </c>
      <c r="XL11" s="149">
        <f t="shared" ref="XL11:XL13" si="892">XA11-XA19-XA35</f>
        <v>0</v>
      </c>
      <c r="XM11" s="149">
        <f t="shared" ref="XM11:XM13" si="893">XB11-XB19-XB35</f>
        <v>0</v>
      </c>
      <c r="XN11" s="149">
        <f t="shared" ref="XN11:XN13" si="894">XC11-XC19-XC35</f>
        <v>0</v>
      </c>
      <c r="XO11" s="149">
        <f t="shared" ref="XO11:XO13" si="895">XD11-XD19-XD35</f>
        <v>0</v>
      </c>
      <c r="XP11" s="149">
        <f t="shared" ref="XP11:XP13" si="896">XE11-XE19-XE35</f>
        <v>0</v>
      </c>
      <c r="XQ11" s="149">
        <f t="shared" ref="XQ11:XQ13" si="897">XF11-XF19-XF35</f>
        <v>0</v>
      </c>
      <c r="XR11" s="149">
        <f t="shared" ref="XR11:XR13" si="898">XG11-XG19-XG35</f>
        <v>0</v>
      </c>
      <c r="XS11" s="149">
        <f t="shared" ref="XS11:XS13" si="899">XH11-XH19-XH35</f>
        <v>0</v>
      </c>
      <c r="XT11" s="149">
        <f t="shared" ref="XT11:XT13" si="900">XI11-XI19-XI35</f>
        <v>0</v>
      </c>
      <c r="XU11" s="149">
        <f t="shared" ref="XU11:XU13" si="901">XJ11-XJ19-XJ35</f>
        <v>0</v>
      </c>
      <c r="XV11" s="149">
        <f t="shared" ref="XV11:XV13" si="902">XK11-XK19-XK35</f>
        <v>0</v>
      </c>
      <c r="XW11" s="149">
        <f t="shared" ref="XW11:XW13" si="903">XL11-XL19-XL35</f>
        <v>0</v>
      </c>
      <c r="XX11" s="149">
        <f t="shared" ref="XX11:XX13" si="904">XM11-XM19-XM35</f>
        <v>0</v>
      </c>
      <c r="XY11" s="149">
        <f t="shared" ref="XY11:XY13" si="905">XN11-XN19-XN35</f>
        <v>0</v>
      </c>
      <c r="XZ11" s="149">
        <f t="shared" ref="XZ11:XZ13" si="906">XO11-XO19-XO35</f>
        <v>0</v>
      </c>
      <c r="YA11" s="149">
        <f t="shared" ref="YA11:YA13" si="907">XP11-XP19-XP35</f>
        <v>0</v>
      </c>
      <c r="YB11" s="149">
        <f t="shared" ref="YB11:YB13" si="908">XQ11-XQ19-XQ35</f>
        <v>0</v>
      </c>
      <c r="YC11" s="149">
        <f t="shared" ref="YC11:YC13" si="909">XR11-XR19-XR35</f>
        <v>0</v>
      </c>
      <c r="YD11" s="149">
        <f t="shared" ref="YD11:YD13" si="910">XS11-XS19-XS35</f>
        <v>0</v>
      </c>
      <c r="YE11" s="149">
        <f t="shared" ref="YE11:YE13" si="911">XT11-XT19-XT35</f>
        <v>0</v>
      </c>
      <c r="YF11" s="149">
        <f t="shared" ref="YF11:YF13" si="912">XU11-XU19-XU35</f>
        <v>0</v>
      </c>
      <c r="YG11" s="149">
        <f t="shared" ref="YG11:YG13" si="913">XV11-XV19-XV35</f>
        <v>0</v>
      </c>
      <c r="YH11" s="149">
        <f t="shared" ref="YH11:YH13" si="914">XW11-XW19-XW35</f>
        <v>0</v>
      </c>
      <c r="YI11" s="149">
        <f t="shared" ref="YI11:YI13" si="915">XX11-XX19-XX35</f>
        <v>0</v>
      </c>
      <c r="YJ11" s="149">
        <f t="shared" ref="YJ11:YJ13" si="916">XY11-XY19-XY35</f>
        <v>0</v>
      </c>
      <c r="YK11" s="149">
        <f t="shared" ref="YK11:YK13" si="917">XZ11-XZ19-XZ35</f>
        <v>0</v>
      </c>
      <c r="YL11" s="149">
        <f t="shared" ref="YL11:YL13" si="918">YA11-YA19-YA35</f>
        <v>0</v>
      </c>
      <c r="YM11" s="149">
        <f t="shared" ref="YM11:YM13" si="919">YB11-YB19-YB35</f>
        <v>0</v>
      </c>
      <c r="YN11" s="149">
        <f t="shared" ref="YN11:YN13" si="920">YC11-YC19-YC35</f>
        <v>0</v>
      </c>
      <c r="YO11" s="149">
        <f t="shared" ref="YO11:YO13" si="921">YD11-YD19-YD35</f>
        <v>0</v>
      </c>
      <c r="YP11" s="149">
        <f t="shared" ref="YP11:YP13" si="922">YE11-YE19-YE35</f>
        <v>0</v>
      </c>
      <c r="YQ11" s="149">
        <f t="shared" ref="YQ11:YQ13" si="923">YF11-YF19-YF35</f>
        <v>0</v>
      </c>
      <c r="YR11" s="149">
        <f t="shared" ref="YR11:YR13" si="924">YG11-YG19-YG35</f>
        <v>0</v>
      </c>
      <c r="YS11" s="149">
        <f t="shared" ref="YS11:YS13" si="925">YH11-YH19-YH35</f>
        <v>0</v>
      </c>
      <c r="YT11" s="149">
        <f t="shared" ref="YT11:YT13" si="926">YI11-YI19-YI35</f>
        <v>0</v>
      </c>
      <c r="YU11" s="149">
        <f t="shared" ref="YU11:YU13" si="927">YJ11-YJ19-YJ35</f>
        <v>0</v>
      </c>
      <c r="YV11" s="149">
        <f t="shared" ref="YV11:YV13" si="928">YK11-YK19-YK35</f>
        <v>0</v>
      </c>
      <c r="YW11" s="149">
        <f t="shared" ref="YW11:YW13" si="929">YL11-YL19-YL35</f>
        <v>0</v>
      </c>
      <c r="YX11" s="149">
        <f t="shared" ref="YX11:YX13" si="930">YM11-YM19-YM35</f>
        <v>0</v>
      </c>
      <c r="YY11" s="149">
        <f t="shared" ref="YY11:YY13" si="931">YN11-YN19-YN35</f>
        <v>0</v>
      </c>
      <c r="YZ11" s="149">
        <f t="shared" ref="YZ11:YZ13" si="932">YO11-YO19-YO35</f>
        <v>0</v>
      </c>
      <c r="ZA11" s="149">
        <f t="shared" ref="ZA11:ZA13" si="933">YP11-YP19-YP35</f>
        <v>0</v>
      </c>
      <c r="ZB11" s="149">
        <f t="shared" ref="ZB11:ZB13" si="934">YQ11-YQ19-YQ35</f>
        <v>0</v>
      </c>
      <c r="ZC11" s="149">
        <f t="shared" ref="ZC11:ZC13" si="935">YR11-YR19-YR35</f>
        <v>0</v>
      </c>
      <c r="ZD11" s="149">
        <f t="shared" ref="ZD11:ZD13" si="936">YS11-YS19-YS35</f>
        <v>0</v>
      </c>
      <c r="ZE11" s="149">
        <f t="shared" ref="ZE11:ZE13" si="937">YT11-YT19-YT35</f>
        <v>0</v>
      </c>
      <c r="ZF11" s="149">
        <f t="shared" ref="ZF11:ZF13" si="938">YU11-YU19-YU35</f>
        <v>0</v>
      </c>
      <c r="ZG11" s="149">
        <f t="shared" ref="ZG11:ZG13" si="939">YV11-YV19-YV35</f>
        <v>0</v>
      </c>
      <c r="ZH11" s="149">
        <f t="shared" ref="ZH11:ZH13" si="940">YW11-YW19-YW35</f>
        <v>0</v>
      </c>
      <c r="ZI11" s="149">
        <f t="shared" ref="ZI11:ZI13" si="941">YX11-YX19-YX35</f>
        <v>0</v>
      </c>
      <c r="ZJ11" s="149">
        <f t="shared" ref="ZJ11:ZJ13" si="942">YY11-YY19-YY35</f>
        <v>0</v>
      </c>
      <c r="ZK11" s="149">
        <f t="shared" ref="ZK11:ZK13" si="943">YZ11-YZ19-YZ35</f>
        <v>0</v>
      </c>
      <c r="ZL11" s="149">
        <f t="shared" si="247"/>
        <v>0</v>
      </c>
      <c r="ZM11" s="149">
        <f t="shared" ref="ZM11:ZM13" si="944">ZB11-ZB19-ZB35</f>
        <v>0</v>
      </c>
      <c r="ZN11" s="149">
        <f t="shared" ref="ZN11:ZN13" si="945">ZC11-ZC19-ZC35</f>
        <v>0</v>
      </c>
      <c r="ZO11" s="149">
        <f t="shared" ref="ZO11:ZO13" si="946">ZD11-ZD19-ZD35</f>
        <v>0</v>
      </c>
      <c r="ZP11" s="149">
        <f t="shared" ref="ZP11:ZP13" si="947">ZE11-ZE19-ZE35</f>
        <v>0</v>
      </c>
      <c r="ZQ11" s="149">
        <f t="shared" ref="ZQ11:ZQ13" si="948">ZF11-ZF19-ZF35</f>
        <v>0</v>
      </c>
      <c r="ZR11" s="149">
        <f t="shared" ref="ZR11:ZR13" si="949">ZG11-ZG19-ZG35</f>
        <v>0</v>
      </c>
      <c r="ZS11" s="149">
        <f t="shared" ref="ZS11:ZS13" si="950">ZH11-ZH19-ZH35</f>
        <v>0</v>
      </c>
      <c r="ZT11" s="149">
        <f t="shared" ref="ZT11:ZT13" si="951">ZI11-ZI19-ZI35</f>
        <v>0</v>
      </c>
      <c r="ZU11" s="149">
        <f t="shared" ref="ZU11:ZU13" si="952">ZJ11-ZJ19-ZJ35</f>
        <v>0</v>
      </c>
      <c r="ZV11" s="149">
        <f t="shared" ref="ZV11:ZV13" si="953">ZK11-ZK19-ZK35</f>
        <v>0</v>
      </c>
      <c r="ZW11" s="149">
        <f t="shared" ref="ZW11:ZW13" si="954">ZL11-ZL19-ZL35</f>
        <v>0</v>
      </c>
      <c r="ZX11" s="149">
        <f t="shared" ref="ZX11:ZX13" si="955">ZM11-ZM19-ZM35</f>
        <v>0</v>
      </c>
      <c r="ZY11" s="149">
        <f t="shared" ref="ZY11:ZY13" si="956">ZN11-ZN19-ZN35</f>
        <v>0</v>
      </c>
      <c r="ZZ11" s="149">
        <f t="shared" ref="ZZ11:ZZ13" si="957">ZO11-ZO19-ZO35</f>
        <v>0</v>
      </c>
      <c r="AAA11" s="149">
        <f t="shared" ref="AAA11:AAA13" si="958">ZP11-ZP19-ZP35</f>
        <v>0</v>
      </c>
      <c r="AAB11" s="149">
        <f t="shared" ref="AAB11:AAB13" si="959">ZQ11-ZQ19-ZQ35</f>
        <v>0</v>
      </c>
      <c r="AAC11" s="149">
        <f t="shared" ref="AAC11:AAC13" si="960">ZR11-ZR19-ZR35</f>
        <v>0</v>
      </c>
      <c r="AAD11" s="149">
        <f t="shared" ref="AAD11:AAD13" si="961">ZS11-ZS19-ZS35</f>
        <v>0</v>
      </c>
      <c r="AAE11" s="149">
        <f t="shared" ref="AAE11:AAE13" si="962">ZT11-ZT19-ZT35</f>
        <v>0</v>
      </c>
      <c r="AAF11" s="149">
        <f t="shared" ref="AAF11:AAF13" si="963">ZU11-ZU19-ZU35</f>
        <v>0</v>
      </c>
      <c r="AAG11" s="149">
        <f t="shared" ref="AAG11:AAG13" si="964">ZV11-ZV19-ZV35</f>
        <v>0</v>
      </c>
      <c r="AAH11" s="149">
        <f t="shared" ref="AAH11:AAH13" si="965">ZW11-ZW19-ZW35</f>
        <v>0</v>
      </c>
      <c r="AAI11" s="149">
        <f t="shared" ref="AAI11:AAI13" si="966">ZX11-ZX19-ZX35</f>
        <v>0</v>
      </c>
      <c r="AAJ11" s="149">
        <f t="shared" ref="AAJ11:AAJ13" si="967">ZY11-ZY19-ZY35</f>
        <v>0</v>
      </c>
      <c r="AAK11" s="149">
        <f t="shared" ref="AAK11:AAK13" si="968">ZZ11-ZZ19-ZZ35</f>
        <v>0</v>
      </c>
      <c r="AAL11" s="149">
        <f t="shared" ref="AAL11:AAL13" si="969">AAA11-AAA19-AAA35</f>
        <v>0</v>
      </c>
      <c r="AAM11" s="149">
        <f t="shared" ref="AAM11:AAM13" si="970">AAB11-AAB19-AAB35</f>
        <v>0</v>
      </c>
      <c r="AAN11" s="149">
        <f t="shared" ref="AAN11:AAN13" si="971">AAC11-AAC19-AAC35</f>
        <v>0</v>
      </c>
      <c r="AAO11" s="149">
        <f t="shared" ref="AAO11:AAO13" si="972">AAD11-AAD19-AAD35</f>
        <v>0</v>
      </c>
      <c r="AAP11" s="149">
        <f t="shared" ref="AAP11:AAP13" si="973">AAE11-AAE19-AAE35</f>
        <v>0</v>
      </c>
      <c r="AAQ11" s="149">
        <f t="shared" ref="AAQ11:AAQ13" si="974">AAF11-AAF19-AAF35</f>
        <v>0</v>
      </c>
      <c r="AAR11" s="149">
        <f t="shared" ref="AAR11:AAR13" si="975">AAG11-AAG19-AAG35</f>
        <v>0</v>
      </c>
      <c r="AAS11" s="149">
        <f t="shared" ref="AAS11:AAS13" si="976">AAH11-AAH19-AAH35</f>
        <v>0</v>
      </c>
      <c r="AAT11" s="149">
        <f t="shared" ref="AAT11:AAT13" si="977">AAI11-AAI19-AAI35</f>
        <v>0</v>
      </c>
      <c r="AAU11" s="149">
        <f t="shared" ref="AAU11:AAU13" si="978">AAJ11-AAJ19-AAJ35</f>
        <v>0</v>
      </c>
      <c r="AAV11" s="149">
        <f t="shared" ref="AAV11:AAV13" si="979">AAK11-AAK19-AAK35</f>
        <v>0</v>
      </c>
      <c r="AAW11" s="149">
        <f t="shared" ref="AAW11:AAW13" si="980">AAL11-AAL19-AAL35</f>
        <v>0</v>
      </c>
      <c r="AAX11" s="149">
        <f t="shared" ref="AAX11:AAX13" si="981">AAM11-AAM19-AAM35</f>
        <v>0</v>
      </c>
      <c r="AAY11" s="149">
        <f t="shared" ref="AAY11:AAY13" si="982">AAN11-AAN19-AAN35</f>
        <v>0</v>
      </c>
      <c r="AAZ11" s="149">
        <f t="shared" ref="AAZ11:AAZ13" si="983">AAO11-AAO19-AAO35</f>
        <v>0</v>
      </c>
      <c r="ABA11" s="149">
        <f t="shared" ref="ABA11:ABA13" si="984">AAP11-AAP19-AAP35</f>
        <v>0</v>
      </c>
      <c r="ABB11" s="149">
        <f t="shared" ref="ABB11:ABB13" si="985">AAQ11-AAQ19-AAQ35</f>
        <v>0</v>
      </c>
      <c r="ABC11" s="149">
        <f t="shared" ref="ABC11:ABC13" si="986">AAR11-AAR19-AAR35</f>
        <v>0</v>
      </c>
      <c r="ABD11" s="149">
        <f t="shared" ref="ABD11:ABD13" si="987">AAS11-AAS19-AAS35</f>
        <v>0</v>
      </c>
      <c r="ABE11" s="149">
        <f t="shared" ref="ABE11:ABE13" si="988">AAT11-AAT19-AAT35</f>
        <v>0</v>
      </c>
      <c r="ABF11" s="149">
        <f t="shared" ref="ABF11:ABF13" si="989">AAU11-AAU19-AAU35</f>
        <v>0</v>
      </c>
      <c r="ABG11" s="149">
        <f t="shared" ref="ABG11:ABG13" si="990">AAV11-AAV19-AAV35</f>
        <v>0</v>
      </c>
      <c r="ABH11" s="149">
        <f t="shared" ref="ABH11:ABH13" si="991">AAW11-AAW19-AAW35</f>
        <v>0</v>
      </c>
      <c r="ABI11" s="149">
        <f t="shared" ref="ABI11:ABI13" si="992">AAX11-AAX19-AAX35</f>
        <v>0</v>
      </c>
      <c r="ABJ11" s="149">
        <f t="shared" ref="ABJ11:ABJ13" si="993">AAY11-AAY19-AAY35</f>
        <v>0</v>
      </c>
      <c r="ABK11" s="149">
        <f t="shared" ref="ABK11:ABK13" si="994">AAZ11-AAZ19-AAZ35</f>
        <v>0</v>
      </c>
      <c r="ABL11" s="149">
        <f t="shared" ref="ABL11:ABL13" si="995">ABA11-ABA19-ABA35</f>
        <v>0</v>
      </c>
      <c r="ABM11" s="149">
        <f t="shared" ref="ABM11:ABM13" si="996">ABB11-ABB19-ABB35</f>
        <v>0</v>
      </c>
      <c r="ABN11" s="149">
        <f t="shared" ref="ABN11:ABN13" si="997">ABC11-ABC19-ABC35</f>
        <v>0</v>
      </c>
      <c r="ABO11" s="149">
        <f t="shared" ref="ABO11:ABO13" si="998">ABD11-ABD19-ABD35</f>
        <v>0</v>
      </c>
      <c r="ABP11" s="149">
        <f t="shared" ref="ABP11:ABP13" si="999">ABE11-ABE19-ABE35</f>
        <v>0</v>
      </c>
      <c r="ABQ11" s="149">
        <f t="shared" ref="ABQ11:ABQ13" si="1000">ABF11-ABF19-ABF35</f>
        <v>0</v>
      </c>
      <c r="ABR11" s="149">
        <f t="shared" ref="ABR11:ABR13" si="1001">ABG11-ABG19-ABG35</f>
        <v>0</v>
      </c>
      <c r="ABS11" s="149">
        <f t="shared" ref="ABS11:ABS13" si="1002">ABH11-ABH19-ABH35</f>
        <v>0</v>
      </c>
      <c r="ABT11" s="149">
        <f t="shared" ref="ABT11:ABT13" si="1003">ABI11-ABI19-ABI35</f>
        <v>0</v>
      </c>
      <c r="ABU11" s="149">
        <f t="shared" ref="ABU11:ABU13" si="1004">ABJ11-ABJ19-ABJ35</f>
        <v>0</v>
      </c>
      <c r="ABV11" s="149">
        <f t="shared" ref="ABV11:ABV13" si="1005">ABK11-ABK19-ABK35</f>
        <v>0</v>
      </c>
      <c r="ABW11" s="149">
        <f t="shared" ref="ABW11:ABW13" si="1006">ABL11-ABL19-ABL35</f>
        <v>0</v>
      </c>
      <c r="ABX11" s="149">
        <f t="shared" si="248"/>
        <v>0</v>
      </c>
      <c r="ABY11" s="149">
        <f t="shared" ref="ABY11:ABY13" si="1007">ABN11-ABN19-ABN35</f>
        <v>0</v>
      </c>
      <c r="ABZ11" s="149">
        <f t="shared" ref="ABZ11:ABZ13" si="1008">ABO11-ABO19-ABO35</f>
        <v>0</v>
      </c>
      <c r="ACA11" s="149">
        <f t="shared" ref="ACA11:ACA13" si="1009">ABP11-ABP19-ABP35</f>
        <v>0</v>
      </c>
      <c r="ACB11" s="149">
        <f t="shared" ref="ACB11:ACB13" si="1010">ABQ11-ABQ19-ABQ35</f>
        <v>0</v>
      </c>
      <c r="ACC11" s="149">
        <f t="shared" ref="ACC11:ACC13" si="1011">ABR11-ABR19-ABR35</f>
        <v>0</v>
      </c>
      <c r="ACD11" s="149">
        <f t="shared" ref="ACD11:ACD13" si="1012">ABS11-ABS19-ABS35</f>
        <v>0</v>
      </c>
      <c r="ACE11" s="149">
        <f t="shared" ref="ACE11:ACE13" si="1013">ABT11-ABT19-ABT35</f>
        <v>0</v>
      </c>
      <c r="ACF11" s="149">
        <f t="shared" ref="ACF11:ACF13" si="1014">ABU11-ABU19-ABU35</f>
        <v>0</v>
      </c>
      <c r="ACG11" s="149">
        <f t="shared" ref="ACG11:ACG13" si="1015">ABV11-ABV19-ABV35</f>
        <v>0</v>
      </c>
      <c r="ACH11" s="149">
        <f t="shared" ref="ACH11:ACH13" si="1016">ABW11-ABW19-ABW35</f>
        <v>0</v>
      </c>
      <c r="ACI11" s="149">
        <f t="shared" ref="ACI11:ACI13" si="1017">ABX11-ABX19-ABX35</f>
        <v>0</v>
      </c>
      <c r="ACJ11" s="149">
        <f t="shared" ref="ACJ11:ACJ13" si="1018">ABY11-ABY19-ABY35</f>
        <v>0</v>
      </c>
      <c r="ACK11" s="149">
        <f t="shared" ref="ACK11:ACK13" si="1019">ABZ11-ABZ19-ABZ35</f>
        <v>0</v>
      </c>
      <c r="ACL11" s="149">
        <f t="shared" ref="ACL11:ACL13" si="1020">ACA11-ACA19-ACA35</f>
        <v>0</v>
      </c>
      <c r="ACM11" s="149">
        <f t="shared" ref="ACM11:ACM13" si="1021">ACB11-ACB19-ACB35</f>
        <v>0</v>
      </c>
      <c r="ACN11" s="149">
        <f t="shared" ref="ACN11:ACN13" si="1022">ACC11-ACC19-ACC35</f>
        <v>0</v>
      </c>
      <c r="ACO11" s="149">
        <f t="shared" ref="ACO11:ACO13" si="1023">ACD11-ACD19-ACD35</f>
        <v>0</v>
      </c>
      <c r="ACP11" s="149">
        <f t="shared" ref="ACP11:ACP13" si="1024">ACE11-ACE19-ACE35</f>
        <v>0</v>
      </c>
      <c r="ACQ11" s="149">
        <f t="shared" ref="ACQ11:ACQ13" si="1025">ACF11-ACF19-ACF35</f>
        <v>0</v>
      </c>
      <c r="ACR11" s="149">
        <f t="shared" ref="ACR11:ACR13" si="1026">ACG11-ACG19-ACG35</f>
        <v>0</v>
      </c>
      <c r="ACS11" s="149">
        <f t="shared" ref="ACS11:ACS13" si="1027">ACH11-ACH19-ACH35</f>
        <v>0</v>
      </c>
      <c r="ACT11" s="149">
        <f t="shared" ref="ACT11:ACT13" si="1028">ACI11-ACI19-ACI35</f>
        <v>0</v>
      </c>
      <c r="ACU11" s="149">
        <f t="shared" ref="ACU11:ACU13" si="1029">ACJ11-ACJ19-ACJ35</f>
        <v>0</v>
      </c>
      <c r="ACV11" s="149">
        <f t="shared" ref="ACV11:ACV13" si="1030">ACK11-ACK19-ACK35</f>
        <v>0</v>
      </c>
      <c r="ACW11" s="149">
        <f t="shared" ref="ACW11:ACW13" si="1031">ACL11-ACL19-ACL35</f>
        <v>0</v>
      </c>
      <c r="ACX11" s="149">
        <f t="shared" ref="ACX11:ACX13" si="1032">ACM11-ACM19-ACM35</f>
        <v>0</v>
      </c>
      <c r="ACY11" s="149">
        <f t="shared" ref="ACY11:ACY13" si="1033">ACN11-ACN19-ACN35</f>
        <v>0</v>
      </c>
      <c r="ACZ11" s="149">
        <f t="shared" ref="ACZ11:ACZ13" si="1034">ACO11-ACO19-ACO35</f>
        <v>0</v>
      </c>
      <c r="ADA11" s="149">
        <f t="shared" ref="ADA11:ADA13" si="1035">ACP11-ACP19-ACP35</f>
        <v>0</v>
      </c>
      <c r="ADB11" s="149">
        <f t="shared" ref="ADB11:ADB13" si="1036">ACQ11-ACQ19-ACQ35</f>
        <v>0</v>
      </c>
      <c r="ADC11" s="149">
        <f t="shared" ref="ADC11:ADC13" si="1037">ACR11-ACR19-ACR35</f>
        <v>0</v>
      </c>
      <c r="ADD11" s="149">
        <f t="shared" ref="ADD11:ADD13" si="1038">ACS11-ACS19-ACS35</f>
        <v>0</v>
      </c>
      <c r="ADE11" s="149">
        <f t="shared" ref="ADE11:ADE13" si="1039">ACT11-ACT19-ACT35</f>
        <v>0</v>
      </c>
      <c r="ADF11" s="149">
        <f t="shared" ref="ADF11:ADF13" si="1040">ACU11-ACU19-ACU35</f>
        <v>0</v>
      </c>
      <c r="ADG11" s="149">
        <f t="shared" ref="ADG11:ADG13" si="1041">ACV11-ACV19-ACV35</f>
        <v>0</v>
      </c>
      <c r="ADH11" s="149">
        <f t="shared" ref="ADH11:ADH13" si="1042">ACW11-ACW19-ACW35</f>
        <v>0</v>
      </c>
      <c r="ADI11" s="149">
        <f t="shared" ref="ADI11:ADI13" si="1043">ACX11-ACX19-ACX35</f>
        <v>0</v>
      </c>
      <c r="ADJ11" s="149">
        <f t="shared" ref="ADJ11:ADJ13" si="1044">ACY11-ACY19-ACY35</f>
        <v>0</v>
      </c>
      <c r="ADK11" s="149">
        <f t="shared" ref="ADK11:ADK13" si="1045">ACZ11-ACZ19-ACZ35</f>
        <v>0</v>
      </c>
      <c r="ADL11" s="149">
        <f t="shared" ref="ADL11:ADL13" si="1046">ADA11-ADA19-ADA35</f>
        <v>0</v>
      </c>
      <c r="ADM11" s="149">
        <f t="shared" ref="ADM11:ADM13" si="1047">ADB11-ADB19-ADB35</f>
        <v>0</v>
      </c>
      <c r="ADN11" s="149">
        <f t="shared" ref="ADN11:ADN13" si="1048">ADC11-ADC19-ADC35</f>
        <v>0</v>
      </c>
      <c r="ADO11" s="149">
        <f t="shared" ref="ADO11:ADO13" si="1049">ADD11-ADD19-ADD35</f>
        <v>0</v>
      </c>
      <c r="ADP11" s="149">
        <f t="shared" ref="ADP11:ADP13" si="1050">ADE11-ADE19-ADE35</f>
        <v>0</v>
      </c>
      <c r="ADQ11" s="149">
        <f t="shared" ref="ADQ11:ADQ13" si="1051">ADF11-ADF19-ADF35</f>
        <v>0</v>
      </c>
      <c r="ADR11" s="149">
        <f t="shared" ref="ADR11:ADR13" si="1052">ADG11-ADG19-ADG35</f>
        <v>0</v>
      </c>
      <c r="ADS11" s="149">
        <f t="shared" ref="ADS11:ADS13" si="1053">ADH11-ADH19-ADH35</f>
        <v>0</v>
      </c>
      <c r="ADT11" s="149">
        <f t="shared" ref="ADT11:ADT13" si="1054">ADI11-ADI19-ADI35</f>
        <v>0</v>
      </c>
      <c r="ADU11" s="149">
        <f t="shared" ref="ADU11:ADU13" si="1055">ADJ11-ADJ19-ADJ35</f>
        <v>0</v>
      </c>
      <c r="ADV11" s="149">
        <f t="shared" ref="ADV11:ADV13" si="1056">ADK11-ADK19-ADK35</f>
        <v>0</v>
      </c>
      <c r="ADW11" s="149">
        <f t="shared" ref="ADW11:ADW13" si="1057">ADL11-ADL19-ADL35</f>
        <v>0</v>
      </c>
      <c r="ADX11" s="149">
        <f t="shared" ref="ADX11:ADX13" si="1058">ADM11-ADM19-ADM35</f>
        <v>0</v>
      </c>
      <c r="ADY11" s="149">
        <f t="shared" ref="ADY11:ADY13" si="1059">ADN11-ADN19-ADN35</f>
        <v>0</v>
      </c>
      <c r="ADZ11" s="149">
        <f t="shared" ref="ADZ11:ADZ13" si="1060">ADO11-ADO19-ADO35</f>
        <v>0</v>
      </c>
      <c r="AEA11" s="149">
        <f t="shared" ref="AEA11:AEA13" si="1061">ADP11-ADP19-ADP35</f>
        <v>0</v>
      </c>
      <c r="AEB11" s="149">
        <f t="shared" ref="AEB11:AEB13" si="1062">ADQ11-ADQ19-ADQ35</f>
        <v>0</v>
      </c>
      <c r="AEC11" s="149">
        <f t="shared" ref="AEC11:AEC13" si="1063">ADR11-ADR19-ADR35</f>
        <v>0</v>
      </c>
      <c r="AED11" s="149">
        <f t="shared" ref="AED11:AED13" si="1064">ADS11-ADS19-ADS35</f>
        <v>0</v>
      </c>
      <c r="AEE11" s="149">
        <f t="shared" ref="AEE11:AEE13" si="1065">ADT11-ADT19-ADT35</f>
        <v>0</v>
      </c>
      <c r="AEF11" s="149">
        <f t="shared" ref="AEF11:AEF13" si="1066">ADU11-ADU19-ADU35</f>
        <v>0</v>
      </c>
      <c r="AEG11" s="149">
        <f t="shared" ref="AEG11:AEG13" si="1067">ADV11-ADV19-ADV35</f>
        <v>0</v>
      </c>
      <c r="AEH11" s="149">
        <f t="shared" ref="AEH11:AEH13" si="1068">ADW11-ADW19-ADW35</f>
        <v>0</v>
      </c>
      <c r="AEI11" s="149">
        <f t="shared" ref="AEI11:AEI13" si="1069">ADX11-ADX19-ADX35</f>
        <v>0</v>
      </c>
      <c r="AEJ11" s="149">
        <f t="shared" si="249"/>
        <v>0</v>
      </c>
      <c r="AEK11" s="149">
        <f t="shared" ref="AEK11:AEK13" si="1070">ADZ11-ADZ19-ADZ35</f>
        <v>0</v>
      </c>
      <c r="AEL11" s="149">
        <f t="shared" ref="AEL11:AEL13" si="1071">AEA11-AEA19-AEA35</f>
        <v>0</v>
      </c>
      <c r="AEM11" s="149">
        <f t="shared" ref="AEM11:AEM13" si="1072">AEB11-AEB19-AEB35</f>
        <v>0</v>
      </c>
      <c r="AEN11" s="149">
        <f t="shared" ref="AEN11:AEN13" si="1073">AEC11-AEC19-AEC35</f>
        <v>0</v>
      </c>
      <c r="AEO11" s="149">
        <f t="shared" ref="AEO11:AEO13" si="1074">AED11-AED19-AED35</f>
        <v>0</v>
      </c>
      <c r="AEP11" s="149">
        <f t="shared" ref="AEP11:AEP13" si="1075">AEE11-AEE19-AEE35</f>
        <v>0</v>
      </c>
      <c r="AEQ11" s="149">
        <f t="shared" ref="AEQ11:AEQ13" si="1076">AEF11-AEF19-AEF35</f>
        <v>0</v>
      </c>
      <c r="AER11" s="149">
        <f t="shared" ref="AER11:AER13" si="1077">AEG11-AEG19-AEG35</f>
        <v>0</v>
      </c>
      <c r="AES11" s="149">
        <f t="shared" ref="AES11:AES13" si="1078">AEH11-AEH19-AEH35</f>
        <v>0</v>
      </c>
      <c r="AET11" s="149">
        <f t="shared" ref="AET11:AET13" si="1079">AEI11-AEI19-AEI35</f>
        <v>0</v>
      </c>
      <c r="AEU11" s="149">
        <f t="shared" ref="AEU11:AEU13" si="1080">AEJ11-AEJ19-AEJ35</f>
        <v>0</v>
      </c>
      <c r="AEV11" s="149">
        <f t="shared" ref="AEV11:AEV13" si="1081">AEK11-AEK19-AEK35</f>
        <v>0</v>
      </c>
      <c r="AEW11" s="149">
        <f t="shared" ref="AEW11:AEW13" si="1082">AEL11-AEL19-AEL35</f>
        <v>0</v>
      </c>
      <c r="AEX11" s="149">
        <f t="shared" ref="AEX11:AEX13" si="1083">AEM11-AEM19-AEM35</f>
        <v>0</v>
      </c>
      <c r="AEY11" s="149">
        <f t="shared" ref="AEY11:AEY13" si="1084">AEN11-AEN19-AEN35</f>
        <v>0</v>
      </c>
      <c r="AEZ11" s="149">
        <f t="shared" ref="AEZ11:AEZ13" si="1085">AEO11-AEO19-AEO35</f>
        <v>0</v>
      </c>
      <c r="AFA11" s="149">
        <f t="shared" ref="AFA11:AFA13" si="1086">AEP11-AEP19-AEP35</f>
        <v>0</v>
      </c>
      <c r="AFB11" s="149">
        <f t="shared" ref="AFB11:AFB13" si="1087">AEQ11-AEQ19-AEQ35</f>
        <v>0</v>
      </c>
      <c r="AFC11" s="149">
        <f t="shared" ref="AFC11:AFC13" si="1088">AER11-AER19-AER35</f>
        <v>0</v>
      </c>
      <c r="AFD11" s="149">
        <f t="shared" ref="AFD11:AFD13" si="1089">AES11-AES19-AES35</f>
        <v>0</v>
      </c>
      <c r="AFE11" s="149">
        <f t="shared" ref="AFE11:AFE13" si="1090">AET11-AET19-AET35</f>
        <v>0</v>
      </c>
      <c r="AFF11" s="149">
        <f t="shared" ref="AFF11:AFF13" si="1091">AEU11-AEU19-AEU35</f>
        <v>0</v>
      </c>
      <c r="AFG11" s="149">
        <f t="shared" ref="AFG11:AFG13" si="1092">AEV11-AEV19-AEV35</f>
        <v>0</v>
      </c>
      <c r="AFH11" s="149">
        <f t="shared" ref="AFH11:AFH13" si="1093">AEW11-AEW19-AEW35</f>
        <v>0</v>
      </c>
      <c r="AFI11" s="149">
        <f t="shared" ref="AFI11:AFI13" si="1094">AEX11-AEX19-AEX35</f>
        <v>0</v>
      </c>
      <c r="AFJ11" s="149">
        <f t="shared" ref="AFJ11:AFJ13" si="1095">AEY11-AEY19-AEY35</f>
        <v>0</v>
      </c>
      <c r="AFK11" s="149">
        <f t="shared" ref="AFK11:AFK13" si="1096">AEZ11-AEZ19-AEZ35</f>
        <v>0</v>
      </c>
      <c r="AFL11" s="149">
        <f t="shared" ref="AFL11:AFL13" si="1097">AFA11-AFA19-AFA35</f>
        <v>0</v>
      </c>
      <c r="AFM11" s="149">
        <f t="shared" ref="AFM11:AFM13" si="1098">AFB11-AFB19-AFB35</f>
        <v>0</v>
      </c>
      <c r="AFN11" s="149">
        <f t="shared" ref="AFN11:AFN13" si="1099">AFC11-AFC19-AFC35</f>
        <v>0</v>
      </c>
      <c r="AFO11" s="149">
        <f t="shared" ref="AFO11:AFO13" si="1100">AFD11-AFD19-AFD35</f>
        <v>0</v>
      </c>
      <c r="AFP11" s="149">
        <f t="shared" ref="AFP11:AFP13" si="1101">AFE11-AFE19-AFE35</f>
        <v>0</v>
      </c>
      <c r="AFQ11" s="149">
        <f t="shared" ref="AFQ11:AFQ13" si="1102">AFF11-AFF19-AFF35</f>
        <v>0</v>
      </c>
      <c r="AFR11" s="149">
        <f t="shared" ref="AFR11:AFR13" si="1103">AFG11-AFG19-AFG35</f>
        <v>0</v>
      </c>
      <c r="AFS11" s="149">
        <f t="shared" ref="AFS11:AFS13" si="1104">AFH11-AFH19-AFH35</f>
        <v>0</v>
      </c>
      <c r="AFT11" s="149">
        <f t="shared" ref="AFT11:AFT13" si="1105">AFI11-AFI19-AFI35</f>
        <v>0</v>
      </c>
      <c r="AFU11" s="149">
        <f t="shared" ref="AFU11:AFU13" si="1106">AFJ11-AFJ19-AFJ35</f>
        <v>0</v>
      </c>
      <c r="AFV11" s="149">
        <f t="shared" ref="AFV11:AFV13" si="1107">AFK11-AFK19-AFK35</f>
        <v>0</v>
      </c>
      <c r="AFW11" s="149">
        <f t="shared" ref="AFW11:AFW13" si="1108">AFL11-AFL19-AFL35</f>
        <v>0</v>
      </c>
      <c r="AFX11" s="149">
        <f t="shared" ref="AFX11:AFX13" si="1109">AFM11-AFM19-AFM35</f>
        <v>0</v>
      </c>
      <c r="AFY11" s="149">
        <f t="shared" ref="AFY11:AFY13" si="1110">AFN11-AFN19-AFN35</f>
        <v>0</v>
      </c>
      <c r="AFZ11" s="149">
        <f t="shared" ref="AFZ11:AFZ13" si="1111">AFO11-AFO19-AFO35</f>
        <v>0</v>
      </c>
      <c r="AGA11" s="149">
        <f t="shared" ref="AGA11:AGA13" si="1112">AFP11-AFP19-AFP35</f>
        <v>0</v>
      </c>
      <c r="AGB11" s="149">
        <f t="shared" ref="AGB11:AGB13" si="1113">AFQ11-AFQ19-AFQ35</f>
        <v>0</v>
      </c>
      <c r="AGC11" s="149">
        <f t="shared" ref="AGC11:AGC13" si="1114">AFR11-AFR19-AFR35</f>
        <v>0</v>
      </c>
      <c r="AGD11" s="149">
        <f t="shared" ref="AGD11:AGD13" si="1115">AFS11-AFS19-AFS35</f>
        <v>0</v>
      </c>
      <c r="AGE11" s="149">
        <f t="shared" ref="AGE11:AGE13" si="1116">AFT11-AFT19-AFT35</f>
        <v>0</v>
      </c>
      <c r="AGF11" s="149">
        <f t="shared" ref="AGF11:AGF13" si="1117">AFU11-AFU19-AFU35</f>
        <v>0</v>
      </c>
      <c r="AGG11" s="149">
        <f t="shared" ref="AGG11:AGG13" si="1118">AFV11-AFV19-AFV35</f>
        <v>0</v>
      </c>
      <c r="AGH11" s="149">
        <f t="shared" ref="AGH11:AGH13" si="1119">AFW11-AFW19-AFW35</f>
        <v>0</v>
      </c>
      <c r="AGI11" s="149">
        <f t="shared" ref="AGI11:AGI13" si="1120">AFX11-AFX19-AFX35</f>
        <v>0</v>
      </c>
      <c r="AGJ11" s="149">
        <f t="shared" ref="AGJ11:AGJ13" si="1121">AFY11-AFY19-AFY35</f>
        <v>0</v>
      </c>
      <c r="AGK11" s="149">
        <f t="shared" ref="AGK11:AGK13" si="1122">AFZ11-AFZ19-AFZ35</f>
        <v>0</v>
      </c>
      <c r="AGL11" s="149">
        <f t="shared" ref="AGL11:AGL13" si="1123">AGA11-AGA19-AGA35</f>
        <v>0</v>
      </c>
      <c r="AGM11" s="149">
        <f t="shared" ref="AGM11:AGM13" si="1124">AGB11-AGB19-AGB35</f>
        <v>0</v>
      </c>
      <c r="AGN11" s="149">
        <f t="shared" ref="AGN11:AGN13" si="1125">AGC11-AGC19-AGC35</f>
        <v>0</v>
      </c>
      <c r="AGO11" s="149">
        <f t="shared" ref="AGO11:AGO13" si="1126">AGD11-AGD19-AGD35</f>
        <v>0</v>
      </c>
      <c r="AGP11" s="149">
        <f t="shared" ref="AGP11:AGP13" si="1127">AGE11-AGE19-AGE35</f>
        <v>0</v>
      </c>
      <c r="AGQ11" s="149">
        <f t="shared" ref="AGQ11:AGQ13" si="1128">AGF11-AGF19-AGF35</f>
        <v>0</v>
      </c>
      <c r="AGR11" s="149">
        <f t="shared" ref="AGR11:AGR13" si="1129">AGG11-AGG19-AGG35</f>
        <v>0</v>
      </c>
      <c r="AGS11" s="149">
        <f t="shared" ref="AGS11:AGS13" si="1130">AGH11-AGH19-AGH35</f>
        <v>0</v>
      </c>
      <c r="AGT11" s="149">
        <f t="shared" ref="AGT11:AGT13" si="1131">AGI11-AGI19-AGI35</f>
        <v>0</v>
      </c>
      <c r="AGU11" s="149">
        <f t="shared" ref="AGU11:AGU13" si="1132">AGJ11-AGJ19-AGJ35</f>
        <v>0</v>
      </c>
      <c r="AGV11" s="149">
        <f t="shared" si="250"/>
        <v>0</v>
      </c>
      <c r="AGW11" s="149">
        <f t="shared" ref="AGW11:AGW13" si="1133">AGL11-AGL19-AGL35</f>
        <v>0</v>
      </c>
      <c r="AGX11" s="149">
        <f t="shared" ref="AGX11:AGX13" si="1134">AGM11-AGM19-AGM35</f>
        <v>0</v>
      </c>
      <c r="AGY11" s="149">
        <f t="shared" ref="AGY11:AGY13" si="1135">AGN11-AGN19-AGN35</f>
        <v>0</v>
      </c>
      <c r="AGZ11" s="149">
        <f t="shared" ref="AGZ11:AGZ13" si="1136">AGO11-AGO19-AGO35</f>
        <v>0</v>
      </c>
      <c r="AHA11" s="149">
        <f t="shared" ref="AHA11:AHA13" si="1137">AGP11-AGP19-AGP35</f>
        <v>0</v>
      </c>
      <c r="AHB11" s="149">
        <f t="shared" ref="AHB11:AHB13" si="1138">AGQ11-AGQ19-AGQ35</f>
        <v>0</v>
      </c>
      <c r="AHC11" s="149">
        <f t="shared" ref="AHC11:AHC13" si="1139">AGR11-AGR19-AGR35</f>
        <v>0</v>
      </c>
      <c r="AHD11" s="149">
        <f t="shared" ref="AHD11:AHD13" si="1140">AGS11-AGS19-AGS35</f>
        <v>0</v>
      </c>
      <c r="AHE11" s="149">
        <f t="shared" ref="AHE11:AHE13" si="1141">AGT11-AGT19-AGT35</f>
        <v>0</v>
      </c>
      <c r="AHF11" s="149">
        <f t="shared" ref="AHF11:AHF13" si="1142">AGU11-AGU19-AGU35</f>
        <v>0</v>
      </c>
      <c r="AHG11" s="149">
        <f t="shared" ref="AHG11:AHG13" si="1143">AGV11-AGV19-AGV35</f>
        <v>0</v>
      </c>
      <c r="AHH11" s="149">
        <f t="shared" ref="AHH11:AHH13" si="1144">AGW11-AGW19-AGW35</f>
        <v>0</v>
      </c>
      <c r="AHI11" s="149">
        <f t="shared" ref="AHI11:AHI13" si="1145">AGX11-AGX19-AGX35</f>
        <v>0</v>
      </c>
      <c r="AHJ11" s="149">
        <f t="shared" ref="AHJ11:AHJ13" si="1146">AGY11-AGY19-AGY35</f>
        <v>0</v>
      </c>
      <c r="AHK11" s="149">
        <f t="shared" ref="AHK11:AHK13" si="1147">AGZ11-AGZ19-AGZ35</f>
        <v>0</v>
      </c>
      <c r="AHL11" s="149">
        <f t="shared" ref="AHL11:AHL13" si="1148">AHA11-AHA19-AHA35</f>
        <v>0</v>
      </c>
      <c r="AHM11" s="149">
        <f t="shared" ref="AHM11:AHM13" si="1149">AHB11-AHB19-AHB35</f>
        <v>0</v>
      </c>
      <c r="AHN11" s="149">
        <f t="shared" ref="AHN11:AHN13" si="1150">AHC11-AHC19-AHC35</f>
        <v>0</v>
      </c>
      <c r="AHO11" s="149">
        <f t="shared" ref="AHO11:AHO13" si="1151">AHD11-AHD19-AHD35</f>
        <v>0</v>
      </c>
      <c r="AHP11" s="149">
        <f t="shared" ref="AHP11:AHP13" si="1152">AHE11-AHE19-AHE35</f>
        <v>0</v>
      </c>
      <c r="AHQ11" s="149">
        <f t="shared" ref="AHQ11:AHQ13" si="1153">AHF11-AHF19-AHF35</f>
        <v>0</v>
      </c>
      <c r="AHR11" s="149">
        <f t="shared" ref="AHR11:AHR13" si="1154">AHG11-AHG19-AHG35</f>
        <v>0</v>
      </c>
      <c r="AHS11" s="149">
        <f t="shared" ref="AHS11:AHS13" si="1155">AHH11-AHH19-AHH35</f>
        <v>0</v>
      </c>
      <c r="AHT11" s="149">
        <f t="shared" ref="AHT11:AHT13" si="1156">AHI11-AHI19-AHI35</f>
        <v>0</v>
      </c>
      <c r="AHU11" s="149">
        <f t="shared" ref="AHU11:AHU13" si="1157">AHJ11-AHJ19-AHJ35</f>
        <v>0</v>
      </c>
      <c r="AHV11" s="149">
        <f t="shared" ref="AHV11:AHV13" si="1158">AHK11-AHK19-AHK35</f>
        <v>0</v>
      </c>
      <c r="AHW11" s="149">
        <f t="shared" ref="AHW11:AHW13" si="1159">AHL11-AHL19-AHL35</f>
        <v>0</v>
      </c>
      <c r="AHX11" s="149">
        <f t="shared" ref="AHX11:AHX13" si="1160">AHM11-AHM19-AHM35</f>
        <v>0</v>
      </c>
      <c r="AHY11" s="149">
        <f t="shared" ref="AHY11:AHY13" si="1161">AHN11-AHN19-AHN35</f>
        <v>0</v>
      </c>
      <c r="AHZ11" s="149">
        <f t="shared" ref="AHZ11:AHZ13" si="1162">AHO11-AHO19-AHO35</f>
        <v>0</v>
      </c>
      <c r="AIA11" s="149">
        <f t="shared" ref="AIA11:AIA13" si="1163">AHP11-AHP19-AHP35</f>
        <v>0</v>
      </c>
      <c r="AIB11" s="149">
        <f t="shared" ref="AIB11:AIB13" si="1164">AHQ11-AHQ19-AHQ35</f>
        <v>0</v>
      </c>
      <c r="AIC11" s="149">
        <f t="shared" ref="AIC11:AIC13" si="1165">AHR11-AHR19-AHR35</f>
        <v>0</v>
      </c>
      <c r="AID11" s="149">
        <f t="shared" ref="AID11:AID13" si="1166">AHS11-AHS19-AHS35</f>
        <v>0</v>
      </c>
      <c r="AIE11" s="149">
        <f t="shared" ref="AIE11:AIE13" si="1167">AHT11-AHT19-AHT35</f>
        <v>0</v>
      </c>
      <c r="AIF11" s="149">
        <f t="shared" ref="AIF11:AIF13" si="1168">AHU11-AHU19-AHU35</f>
        <v>0</v>
      </c>
      <c r="AIG11" s="149">
        <f t="shared" ref="AIG11:AIG13" si="1169">AHV11-AHV19-AHV35</f>
        <v>0</v>
      </c>
      <c r="AIH11" s="149">
        <f t="shared" ref="AIH11:AIH13" si="1170">AHW11-AHW19-AHW35</f>
        <v>0</v>
      </c>
      <c r="AII11" s="149">
        <f t="shared" ref="AII11:AII13" si="1171">AHX11-AHX19-AHX35</f>
        <v>0</v>
      </c>
      <c r="AIJ11" s="149">
        <f t="shared" ref="AIJ11:AIJ13" si="1172">AHY11-AHY19-AHY35</f>
        <v>0</v>
      </c>
      <c r="AIK11" s="149">
        <f t="shared" ref="AIK11:AIK13" si="1173">AHZ11-AHZ19-AHZ35</f>
        <v>0</v>
      </c>
      <c r="AIL11" s="149">
        <f t="shared" ref="AIL11:AIL13" si="1174">AIA11-AIA19-AIA35</f>
        <v>0</v>
      </c>
      <c r="AIM11" s="149">
        <f t="shared" ref="AIM11:AIM13" si="1175">AIB11-AIB19-AIB35</f>
        <v>0</v>
      </c>
      <c r="AIN11" s="149">
        <f t="shared" ref="AIN11:AIN13" si="1176">AIC11-AIC19-AIC35</f>
        <v>0</v>
      </c>
      <c r="AIO11" s="149">
        <f t="shared" ref="AIO11:AIO13" si="1177">AID11-AID19-AID35</f>
        <v>0</v>
      </c>
      <c r="AIP11" s="149">
        <f t="shared" ref="AIP11:AIP13" si="1178">AIE11-AIE19-AIE35</f>
        <v>0</v>
      </c>
      <c r="AIQ11" s="149">
        <f t="shared" ref="AIQ11:AIQ13" si="1179">AIF11-AIF19-AIF35</f>
        <v>0</v>
      </c>
      <c r="AIR11" s="149">
        <f t="shared" ref="AIR11:AIR13" si="1180">AIG11-AIG19-AIG35</f>
        <v>0</v>
      </c>
      <c r="AIS11" s="149">
        <f t="shared" ref="AIS11:AIS13" si="1181">AIH11-AIH19-AIH35</f>
        <v>0</v>
      </c>
      <c r="AIT11" s="149">
        <f t="shared" ref="AIT11:AIT13" si="1182">AII11-AII19-AII35</f>
        <v>0</v>
      </c>
      <c r="AIU11" s="149">
        <f t="shared" ref="AIU11:AIU13" si="1183">AIJ11-AIJ19-AIJ35</f>
        <v>0</v>
      </c>
      <c r="AIV11" s="149">
        <f t="shared" ref="AIV11:AIV13" si="1184">AIK11-AIK19-AIK35</f>
        <v>0</v>
      </c>
      <c r="AIW11" s="149">
        <f t="shared" ref="AIW11:AIW13" si="1185">AIL11-AIL19-AIL35</f>
        <v>0</v>
      </c>
      <c r="AIX11" s="149">
        <f t="shared" ref="AIX11:AIX13" si="1186">AIM11-AIM19-AIM35</f>
        <v>0</v>
      </c>
      <c r="AIY11" s="149">
        <f t="shared" ref="AIY11:AIY13" si="1187">AIN11-AIN19-AIN35</f>
        <v>0</v>
      </c>
      <c r="AIZ11" s="149">
        <f t="shared" ref="AIZ11:AIZ13" si="1188">AIO11-AIO19-AIO35</f>
        <v>0</v>
      </c>
      <c r="AJA11" s="149">
        <f t="shared" ref="AJA11:AJA13" si="1189">AIP11-AIP19-AIP35</f>
        <v>0</v>
      </c>
      <c r="AJB11" s="149">
        <f t="shared" ref="AJB11:AJB13" si="1190">AIQ11-AIQ19-AIQ35</f>
        <v>0</v>
      </c>
      <c r="AJC11" s="149">
        <f t="shared" ref="AJC11:AJC13" si="1191">AIR11-AIR19-AIR35</f>
        <v>0</v>
      </c>
      <c r="AJD11" s="149">
        <f t="shared" ref="AJD11:AJD13" si="1192">AIS11-AIS19-AIS35</f>
        <v>0</v>
      </c>
      <c r="AJE11" s="149">
        <f t="shared" ref="AJE11:AJE13" si="1193">AIT11-AIT19-AIT35</f>
        <v>0</v>
      </c>
      <c r="AJF11" s="149">
        <f t="shared" ref="AJF11:AJF13" si="1194">AIU11-AIU19-AIU35</f>
        <v>0</v>
      </c>
      <c r="AJG11" s="149">
        <f t="shared" ref="AJG11:AJG13" si="1195">AIV11-AIV19-AIV35</f>
        <v>0</v>
      </c>
      <c r="AJH11" s="149">
        <f t="shared" si="251"/>
        <v>0</v>
      </c>
      <c r="AJI11" s="149">
        <f t="shared" ref="AJI11:AJI13" si="1196">AIX11-AIX19-AIX35</f>
        <v>0</v>
      </c>
      <c r="AJJ11" s="149">
        <f t="shared" ref="AJJ11:AJJ13" si="1197">AIY11-AIY19-AIY35</f>
        <v>0</v>
      </c>
      <c r="AJK11" s="149">
        <f t="shared" ref="AJK11:AJK13" si="1198">AIZ11-AIZ19-AIZ35</f>
        <v>0</v>
      </c>
      <c r="AJL11" s="149">
        <f t="shared" ref="AJL11:AJL13" si="1199">AJA11-AJA19-AJA35</f>
        <v>0</v>
      </c>
      <c r="AJM11" s="149">
        <f t="shared" ref="AJM11:AJM13" si="1200">AJB11-AJB19-AJB35</f>
        <v>0</v>
      </c>
      <c r="AJN11" s="149">
        <f t="shared" ref="AJN11:AJN13" si="1201">AJC11-AJC19-AJC35</f>
        <v>0</v>
      </c>
      <c r="AJO11" s="149">
        <f t="shared" ref="AJO11:AJO13" si="1202">AJD11-AJD19-AJD35</f>
        <v>0</v>
      </c>
      <c r="AJP11" s="149">
        <f t="shared" ref="AJP11:AJP13" si="1203">AJE11-AJE19-AJE35</f>
        <v>0</v>
      </c>
      <c r="AJQ11" s="149">
        <f t="shared" ref="AJQ11:AJQ13" si="1204">AJF11-AJF19-AJF35</f>
        <v>0</v>
      </c>
      <c r="AJR11" s="149">
        <f t="shared" ref="AJR11:AJR13" si="1205">AJG11-AJG19-AJG35</f>
        <v>0</v>
      </c>
      <c r="AJS11" s="149">
        <f t="shared" ref="AJS11:AJS13" si="1206">AJH11-AJH19-AJH35</f>
        <v>0</v>
      </c>
      <c r="AJT11" s="149">
        <f t="shared" ref="AJT11:AJT13" si="1207">AJI11-AJI19-AJI35</f>
        <v>0</v>
      </c>
      <c r="AJU11" s="149">
        <f t="shared" ref="AJU11:AJU13" si="1208">AJJ11-AJJ19-AJJ35</f>
        <v>0</v>
      </c>
      <c r="AJV11" s="149">
        <f t="shared" ref="AJV11:AJV13" si="1209">AJK11-AJK19-AJK35</f>
        <v>0</v>
      </c>
      <c r="AJW11" s="149">
        <f t="shared" ref="AJW11:AJW13" si="1210">AJL11-AJL19-AJL35</f>
        <v>0</v>
      </c>
      <c r="AJX11" s="149">
        <f t="shared" ref="AJX11:AJX13" si="1211">AJM11-AJM19-AJM35</f>
        <v>0</v>
      </c>
      <c r="AJY11" s="149">
        <f t="shared" ref="AJY11:AJY13" si="1212">AJN11-AJN19-AJN35</f>
        <v>0</v>
      </c>
      <c r="AJZ11" s="149">
        <f t="shared" ref="AJZ11:AJZ13" si="1213">AJO11-AJO19-AJO35</f>
        <v>0</v>
      </c>
      <c r="AKA11" s="149">
        <f t="shared" ref="AKA11:AKA13" si="1214">AJP11-AJP19-AJP35</f>
        <v>0</v>
      </c>
      <c r="AKB11" s="149">
        <f t="shared" ref="AKB11:AKB13" si="1215">AJQ11-AJQ19-AJQ35</f>
        <v>0</v>
      </c>
      <c r="AKC11" s="149">
        <f t="shared" ref="AKC11:AKC13" si="1216">AJR11-AJR19-AJR35</f>
        <v>0</v>
      </c>
      <c r="AKD11" s="149">
        <f t="shared" ref="AKD11:AKD13" si="1217">AJS11-AJS19-AJS35</f>
        <v>0</v>
      </c>
      <c r="AKE11" s="149">
        <f t="shared" ref="AKE11:AKE13" si="1218">AJT11-AJT19-AJT35</f>
        <v>0</v>
      </c>
      <c r="AKF11" s="149">
        <f t="shared" ref="AKF11:AKF13" si="1219">AJU11-AJU19-AJU35</f>
        <v>0</v>
      </c>
      <c r="AKG11" s="149">
        <f t="shared" ref="AKG11:AKG13" si="1220">AJV11-AJV19-AJV35</f>
        <v>0</v>
      </c>
      <c r="AKH11" s="149">
        <f t="shared" ref="AKH11:AKH13" si="1221">AJW11-AJW19-AJW35</f>
        <v>0</v>
      </c>
      <c r="AKI11" s="149">
        <f t="shared" ref="AKI11:AKI13" si="1222">AJX11-AJX19-AJX35</f>
        <v>0</v>
      </c>
      <c r="AKJ11" s="149">
        <f t="shared" ref="AKJ11:AKJ13" si="1223">AJY11-AJY19-AJY35</f>
        <v>0</v>
      </c>
      <c r="AKK11" s="149">
        <f t="shared" ref="AKK11:AKK13" si="1224">AJZ11-AJZ19-AJZ35</f>
        <v>0</v>
      </c>
      <c r="AKL11" s="149">
        <f t="shared" ref="AKL11:AKL13" si="1225">AKA11-AKA19-AKA35</f>
        <v>0</v>
      </c>
      <c r="AKM11" s="149">
        <f t="shared" ref="AKM11:AKM13" si="1226">AKB11-AKB19-AKB35</f>
        <v>0</v>
      </c>
      <c r="AKN11" s="149">
        <f t="shared" ref="AKN11:AKN13" si="1227">AKC11-AKC19-AKC35</f>
        <v>0</v>
      </c>
      <c r="AKO11" s="149">
        <f t="shared" ref="AKO11:AKO13" si="1228">AKD11-AKD19-AKD35</f>
        <v>0</v>
      </c>
      <c r="AKP11" s="149">
        <f t="shared" ref="AKP11:AKP13" si="1229">AKE11-AKE19-AKE35</f>
        <v>0</v>
      </c>
      <c r="AKQ11" s="149">
        <f t="shared" ref="AKQ11:AKQ13" si="1230">AKF11-AKF19-AKF35</f>
        <v>0</v>
      </c>
      <c r="AKR11" s="149">
        <f t="shared" ref="AKR11:AKR13" si="1231">AKG11-AKG19-AKG35</f>
        <v>0</v>
      </c>
      <c r="AKS11" s="149">
        <f t="shared" ref="AKS11:AKS13" si="1232">AKH11-AKH19-AKH35</f>
        <v>0</v>
      </c>
      <c r="AKT11" s="149">
        <f t="shared" ref="AKT11:AKT13" si="1233">AKI11-AKI19-AKI35</f>
        <v>0</v>
      </c>
      <c r="AKU11" s="149">
        <f t="shared" ref="AKU11:AKU13" si="1234">AKJ11-AKJ19-AKJ35</f>
        <v>0</v>
      </c>
      <c r="AKV11" s="149">
        <f t="shared" ref="AKV11:AKV13" si="1235">AKK11-AKK19-AKK35</f>
        <v>0</v>
      </c>
      <c r="AKW11" s="149">
        <f t="shared" ref="AKW11:AKW13" si="1236">AKL11-AKL19-AKL35</f>
        <v>0</v>
      </c>
      <c r="AKX11" s="149">
        <f t="shared" ref="AKX11:AKX13" si="1237">AKM11-AKM19-AKM35</f>
        <v>0</v>
      </c>
      <c r="AKY11" s="149">
        <f t="shared" ref="AKY11:AKY13" si="1238">AKN11-AKN19-AKN35</f>
        <v>0</v>
      </c>
      <c r="AKZ11" s="149">
        <f t="shared" ref="AKZ11:AKZ13" si="1239">AKO11-AKO19-AKO35</f>
        <v>0</v>
      </c>
      <c r="ALA11" s="149">
        <f t="shared" ref="ALA11:ALA13" si="1240">AKP11-AKP19-AKP35</f>
        <v>0</v>
      </c>
      <c r="ALB11" s="149">
        <f t="shared" ref="ALB11:ALB13" si="1241">AKQ11-AKQ19-AKQ35</f>
        <v>0</v>
      </c>
      <c r="ALC11" s="149">
        <f t="shared" ref="ALC11:ALC13" si="1242">AKR11-AKR19-AKR35</f>
        <v>0</v>
      </c>
      <c r="ALD11" s="149">
        <f t="shared" ref="ALD11:ALD13" si="1243">AKS11-AKS19-AKS35</f>
        <v>0</v>
      </c>
      <c r="ALE11" s="149">
        <f t="shared" ref="ALE11:ALE13" si="1244">AKT11-AKT19-AKT35</f>
        <v>0</v>
      </c>
      <c r="ALF11" s="149">
        <f t="shared" ref="ALF11:ALF13" si="1245">AKU11-AKU19-AKU35</f>
        <v>0</v>
      </c>
      <c r="ALG11" s="149">
        <f t="shared" ref="ALG11:ALG13" si="1246">AKV11-AKV19-AKV35</f>
        <v>0</v>
      </c>
      <c r="ALH11" s="149">
        <f t="shared" ref="ALH11:ALH13" si="1247">AKW11-AKW19-AKW35</f>
        <v>0</v>
      </c>
      <c r="ALI11" s="149">
        <f t="shared" ref="ALI11:ALI13" si="1248">AKX11-AKX19-AKX35</f>
        <v>0</v>
      </c>
      <c r="ALJ11" s="149">
        <f t="shared" ref="ALJ11:ALJ13" si="1249">AKY11-AKY19-AKY35</f>
        <v>0</v>
      </c>
      <c r="ALK11" s="149">
        <f t="shared" ref="ALK11:ALK13" si="1250">AKZ11-AKZ19-AKZ35</f>
        <v>0</v>
      </c>
      <c r="ALL11" s="149">
        <f t="shared" ref="ALL11:ALL13" si="1251">ALA11-ALA19-ALA35</f>
        <v>0</v>
      </c>
      <c r="ALM11" s="149">
        <f t="shared" ref="ALM11:ALM13" si="1252">ALB11-ALB19-ALB35</f>
        <v>0</v>
      </c>
      <c r="ALN11" s="149">
        <f t="shared" ref="ALN11:ALN13" si="1253">ALC11-ALC19-ALC35</f>
        <v>0</v>
      </c>
      <c r="ALO11" s="149">
        <f t="shared" ref="ALO11:ALO13" si="1254">ALD11-ALD19-ALD35</f>
        <v>0</v>
      </c>
      <c r="ALP11" s="149">
        <f t="shared" ref="ALP11:ALP13" si="1255">ALE11-ALE19-ALE35</f>
        <v>0</v>
      </c>
      <c r="ALQ11" s="149">
        <f t="shared" ref="ALQ11:ALQ13" si="1256">ALF11-ALF19-ALF35</f>
        <v>0</v>
      </c>
      <c r="ALR11" s="149">
        <f t="shared" ref="ALR11:ALR13" si="1257">ALG11-ALG19-ALG35</f>
        <v>0</v>
      </c>
      <c r="ALS11" s="149">
        <f t="shared" ref="ALS11:ALS13" si="1258">ALH11-ALH19-ALH35</f>
        <v>0</v>
      </c>
      <c r="ALT11" s="149">
        <f t="shared" si="252"/>
        <v>0</v>
      </c>
      <c r="ALU11" s="149">
        <f t="shared" ref="ALU11:ALU13" si="1259">ALJ11-ALJ19-ALJ35</f>
        <v>0</v>
      </c>
      <c r="ALV11" s="149">
        <f t="shared" ref="ALV11:ALV13" si="1260">ALK11-ALK19-ALK35</f>
        <v>0</v>
      </c>
      <c r="ALW11" s="149">
        <f t="shared" ref="ALW11:ALW13" si="1261">ALL11-ALL19-ALL35</f>
        <v>0</v>
      </c>
      <c r="ALX11" s="149">
        <f t="shared" ref="ALX11:ALX13" si="1262">ALM11-ALM19-ALM35</f>
        <v>0</v>
      </c>
      <c r="ALY11" s="149">
        <f t="shared" ref="ALY11:ALY13" si="1263">ALN11-ALN19-ALN35</f>
        <v>0</v>
      </c>
      <c r="ALZ11" s="149">
        <f t="shared" ref="ALZ11:ALZ13" si="1264">ALO11-ALO19-ALO35</f>
        <v>0</v>
      </c>
      <c r="AMA11" s="149">
        <f t="shared" ref="AMA11:AMA13" si="1265">ALP11-ALP19-ALP35</f>
        <v>0</v>
      </c>
      <c r="AMB11" s="149">
        <f t="shared" ref="AMB11:AMB13" si="1266">ALQ11-ALQ19-ALQ35</f>
        <v>0</v>
      </c>
      <c r="AMC11" s="149">
        <f t="shared" ref="AMC11:AMC13" si="1267">ALR11-ALR19-ALR35</f>
        <v>0</v>
      </c>
      <c r="AMD11" s="149">
        <f t="shared" ref="AMD11:AMD13" si="1268">ALS11-ALS19-ALS35</f>
        <v>0</v>
      </c>
      <c r="AME11" s="149">
        <f t="shared" ref="AME11:AME13" si="1269">ALT11-ALT19-ALT35</f>
        <v>0</v>
      </c>
      <c r="AMF11" s="149">
        <f t="shared" ref="AMF11:AMF13" si="1270">ALU11-ALU19-ALU35</f>
        <v>0</v>
      </c>
      <c r="AMG11" s="149">
        <f t="shared" ref="AMG11:AMG13" si="1271">ALV11-ALV19-ALV35</f>
        <v>0</v>
      </c>
      <c r="AMH11" s="149">
        <f t="shared" ref="AMH11:AMH13" si="1272">ALW11-ALW19-ALW35</f>
        <v>0</v>
      </c>
      <c r="AMI11" s="149">
        <f t="shared" ref="AMI11:AMI13" si="1273">ALX11-ALX19-ALX35</f>
        <v>0</v>
      </c>
      <c r="AMJ11" s="149">
        <f t="shared" ref="AMJ11:AMJ13" si="1274">ALY11-ALY19-ALY35</f>
        <v>0</v>
      </c>
      <c r="AMK11" s="149">
        <f t="shared" ref="AMK11:AMK13" si="1275">ALZ11-ALZ19-ALZ35</f>
        <v>0</v>
      </c>
      <c r="AML11" s="149">
        <f t="shared" ref="AML11:AML13" si="1276">AMA11-AMA19-AMA35</f>
        <v>0</v>
      </c>
      <c r="AMM11" s="149">
        <f t="shared" ref="AMM11:AMM13" si="1277">AMB11-AMB19-AMB35</f>
        <v>0</v>
      </c>
      <c r="AMN11" s="149">
        <f t="shared" ref="AMN11:AMN13" si="1278">AMC11-AMC19-AMC35</f>
        <v>0</v>
      </c>
      <c r="AMO11" s="149">
        <f t="shared" ref="AMO11:AMO13" si="1279">AMD11-AMD19-AMD35</f>
        <v>0</v>
      </c>
      <c r="AMP11" s="149">
        <f t="shared" ref="AMP11:AMP13" si="1280">AME11-AME19-AME35</f>
        <v>0</v>
      </c>
      <c r="AMQ11" s="149">
        <f t="shared" ref="AMQ11:AMQ13" si="1281">AMF11-AMF19-AMF35</f>
        <v>0</v>
      </c>
      <c r="AMR11" s="149">
        <f t="shared" ref="AMR11:AMR13" si="1282">AMG11-AMG19-AMG35</f>
        <v>0</v>
      </c>
      <c r="AMS11" s="149">
        <f t="shared" ref="AMS11:AMS13" si="1283">AMH11-AMH19-AMH35</f>
        <v>0</v>
      </c>
      <c r="AMT11" s="149">
        <f t="shared" ref="AMT11:AMT13" si="1284">AMI11-AMI19-AMI35</f>
        <v>0</v>
      </c>
      <c r="AMU11" s="149">
        <f t="shared" ref="AMU11:AMU13" si="1285">AMJ11-AMJ19-AMJ35</f>
        <v>0</v>
      </c>
      <c r="AMV11" s="149">
        <f t="shared" ref="AMV11:AMV13" si="1286">AMK11-AMK19-AMK35</f>
        <v>0</v>
      </c>
      <c r="AMW11" s="149">
        <f t="shared" ref="AMW11:AMW13" si="1287">AML11-AML19-AML35</f>
        <v>0</v>
      </c>
      <c r="AMX11" s="149">
        <f t="shared" ref="AMX11:AMX13" si="1288">AMM11-AMM19-AMM35</f>
        <v>0</v>
      </c>
      <c r="AMY11" s="149">
        <f t="shared" ref="AMY11:AMY13" si="1289">AMN11-AMN19-AMN35</f>
        <v>0</v>
      </c>
      <c r="AMZ11" s="149">
        <f t="shared" ref="AMZ11:AMZ13" si="1290">AMO11-AMO19-AMO35</f>
        <v>0</v>
      </c>
      <c r="ANA11" s="149">
        <f t="shared" ref="ANA11:ANA13" si="1291">AMP11-AMP19-AMP35</f>
        <v>0</v>
      </c>
      <c r="ANB11" s="149">
        <f t="shared" ref="ANB11:ANB13" si="1292">AMQ11-AMQ19-AMQ35</f>
        <v>0</v>
      </c>
      <c r="ANC11" s="149">
        <f t="shared" ref="ANC11:ANC13" si="1293">AMR11-AMR19-AMR35</f>
        <v>0</v>
      </c>
      <c r="AND11" s="149">
        <f t="shared" ref="AND11:AND13" si="1294">AMS11-AMS19-AMS35</f>
        <v>0</v>
      </c>
      <c r="ANE11" s="149">
        <f t="shared" ref="ANE11:ANE13" si="1295">AMT11-AMT19-AMT35</f>
        <v>0</v>
      </c>
      <c r="ANF11" s="149">
        <f t="shared" ref="ANF11:ANF13" si="1296">AMU11-AMU19-AMU35</f>
        <v>0</v>
      </c>
      <c r="ANG11" s="149">
        <f t="shared" ref="ANG11:ANG13" si="1297">AMV11-AMV19-AMV35</f>
        <v>0</v>
      </c>
      <c r="ANH11" s="149">
        <f t="shared" ref="ANH11:ANH13" si="1298">AMW11-AMW19-AMW35</f>
        <v>0</v>
      </c>
      <c r="ANI11" s="149">
        <f t="shared" ref="ANI11:ANI13" si="1299">AMX11-AMX19-AMX35</f>
        <v>0</v>
      </c>
      <c r="ANJ11" s="149">
        <f t="shared" ref="ANJ11:ANJ13" si="1300">AMY11-AMY19-AMY35</f>
        <v>0</v>
      </c>
      <c r="ANK11" s="149">
        <f t="shared" ref="ANK11:ANK13" si="1301">AMZ11-AMZ19-AMZ35</f>
        <v>0</v>
      </c>
      <c r="ANL11" s="149">
        <f t="shared" ref="ANL11:ANL13" si="1302">ANA11-ANA19-ANA35</f>
        <v>0</v>
      </c>
      <c r="ANM11" s="149">
        <f t="shared" ref="ANM11:ANM13" si="1303">ANB11-ANB19-ANB35</f>
        <v>0</v>
      </c>
      <c r="ANN11" s="149">
        <f t="shared" ref="ANN11:ANN13" si="1304">ANC11-ANC19-ANC35</f>
        <v>0</v>
      </c>
      <c r="ANO11" s="149">
        <f t="shared" ref="ANO11:ANO13" si="1305">AND11-AND19-AND35</f>
        <v>0</v>
      </c>
      <c r="ANP11" s="149">
        <f t="shared" ref="ANP11:ANP13" si="1306">ANE11-ANE19-ANE35</f>
        <v>0</v>
      </c>
      <c r="ANQ11" s="149">
        <f t="shared" ref="ANQ11:ANQ13" si="1307">ANF11-ANF19-ANF35</f>
        <v>0</v>
      </c>
      <c r="ANR11" s="149">
        <f t="shared" ref="ANR11:ANR13" si="1308">ANG11-ANG19-ANG35</f>
        <v>0</v>
      </c>
      <c r="ANS11" s="149">
        <f t="shared" ref="ANS11:ANS13" si="1309">ANH11-ANH19-ANH35</f>
        <v>0</v>
      </c>
      <c r="ANT11" s="149">
        <f t="shared" ref="ANT11:ANT13" si="1310">ANI11-ANI19-ANI35</f>
        <v>0</v>
      </c>
      <c r="ANU11" s="149">
        <f t="shared" ref="ANU11:ANU13" si="1311">ANJ11-ANJ19-ANJ35</f>
        <v>0</v>
      </c>
      <c r="ANV11" s="149">
        <f t="shared" ref="ANV11:ANV13" si="1312">ANK11-ANK19-ANK35</f>
        <v>0</v>
      </c>
      <c r="ANW11" s="149">
        <f t="shared" ref="ANW11:ANW13" si="1313">ANL11-ANL19-ANL35</f>
        <v>0</v>
      </c>
      <c r="ANX11" s="149">
        <f t="shared" ref="ANX11:ANX13" si="1314">ANM11-ANM19-ANM35</f>
        <v>0</v>
      </c>
      <c r="ANY11" s="149">
        <f t="shared" ref="ANY11:ANY13" si="1315">ANN11-ANN19-ANN35</f>
        <v>0</v>
      </c>
      <c r="ANZ11" s="149">
        <f t="shared" ref="ANZ11:ANZ13" si="1316">ANO11-ANO19-ANO35</f>
        <v>0</v>
      </c>
      <c r="AOA11" s="149">
        <f t="shared" ref="AOA11:AOA13" si="1317">ANP11-ANP19-ANP35</f>
        <v>0</v>
      </c>
      <c r="AOB11" s="149">
        <f t="shared" ref="AOB11:AOB13" si="1318">ANQ11-ANQ19-ANQ35</f>
        <v>0</v>
      </c>
      <c r="AOC11" s="149">
        <f t="shared" ref="AOC11:AOC13" si="1319">ANR11-ANR19-ANR35</f>
        <v>0</v>
      </c>
      <c r="AOD11" s="149">
        <f t="shared" ref="AOD11:AOD13" si="1320">ANS11-ANS19-ANS35</f>
        <v>0</v>
      </c>
      <c r="AOE11" s="149">
        <f t="shared" ref="AOE11:AOE13" si="1321">ANT11-ANT19-ANT35</f>
        <v>0</v>
      </c>
      <c r="AOF11" s="149">
        <f t="shared" si="253"/>
        <v>0</v>
      </c>
      <c r="AOG11" s="149">
        <f t="shared" ref="AOG11:AOG13" si="1322">ANV11-ANV19-ANV35</f>
        <v>0</v>
      </c>
      <c r="AOH11" s="149">
        <f t="shared" ref="AOH11:AOH13" si="1323">ANW11-ANW19-ANW35</f>
        <v>0</v>
      </c>
      <c r="AOI11" s="149">
        <f t="shared" ref="AOI11:AOI13" si="1324">ANX11-ANX19-ANX35</f>
        <v>0</v>
      </c>
      <c r="AOJ11" s="149">
        <f t="shared" ref="AOJ11:AOJ13" si="1325">ANY11-ANY19-ANY35</f>
        <v>0</v>
      </c>
      <c r="AOK11" s="149">
        <f t="shared" ref="AOK11:AOK13" si="1326">ANZ11-ANZ19-ANZ35</f>
        <v>0</v>
      </c>
      <c r="AOL11" s="149">
        <f t="shared" ref="AOL11:AOL13" si="1327">AOA11-AOA19-AOA35</f>
        <v>0</v>
      </c>
      <c r="AOM11" s="149">
        <f t="shared" ref="AOM11:AOM13" si="1328">AOB11-AOB19-AOB35</f>
        <v>0</v>
      </c>
      <c r="AON11" s="149">
        <f t="shared" ref="AON11:AON13" si="1329">AOC11-AOC19-AOC35</f>
        <v>0</v>
      </c>
      <c r="AOO11" s="149">
        <f t="shared" ref="AOO11:AOO13" si="1330">AOD11-AOD19-AOD35</f>
        <v>0</v>
      </c>
      <c r="AOP11" s="149">
        <f t="shared" ref="AOP11:AOP13" si="1331">AOE11-AOE19-AOE35</f>
        <v>0</v>
      </c>
      <c r="AOQ11" s="149">
        <f t="shared" ref="AOQ11:AOQ13" si="1332">AOF11-AOF19-AOF35</f>
        <v>0</v>
      </c>
      <c r="AOR11" s="149">
        <f t="shared" ref="AOR11:AOR13" si="1333">AOG11-AOG19-AOG35</f>
        <v>0</v>
      </c>
      <c r="AOS11" s="149">
        <f t="shared" ref="AOS11:AOS13" si="1334">AOH11-AOH19-AOH35</f>
        <v>0</v>
      </c>
      <c r="AOT11" s="149">
        <f t="shared" ref="AOT11:AOT13" si="1335">AOI11-AOI19-AOI35</f>
        <v>0</v>
      </c>
      <c r="AOU11" s="149">
        <f t="shared" ref="AOU11:AOU13" si="1336">AOJ11-AOJ19-AOJ35</f>
        <v>0</v>
      </c>
      <c r="AOV11" s="149">
        <f t="shared" ref="AOV11:AOV13" si="1337">AOK11-AOK19-AOK35</f>
        <v>0</v>
      </c>
      <c r="AOW11" s="149">
        <f t="shared" ref="AOW11:AOW13" si="1338">AOL11-AOL19-AOL35</f>
        <v>0</v>
      </c>
      <c r="AOX11" s="149">
        <f t="shared" ref="AOX11:AOX13" si="1339">AOM11-AOM19-AOM35</f>
        <v>0</v>
      </c>
      <c r="AOY11" s="149">
        <f t="shared" ref="AOY11:AOY13" si="1340">AON11-AON19-AON35</f>
        <v>0</v>
      </c>
      <c r="AOZ11" s="149">
        <f t="shared" ref="AOZ11:AOZ13" si="1341">AOO11-AOO19-AOO35</f>
        <v>0</v>
      </c>
      <c r="APA11" s="149">
        <f t="shared" ref="APA11:APA13" si="1342">AOP11-AOP19-AOP35</f>
        <v>0</v>
      </c>
      <c r="APB11" s="149">
        <f t="shared" ref="APB11:APB13" si="1343">AOQ11-AOQ19-AOQ35</f>
        <v>0</v>
      </c>
      <c r="APC11" s="149">
        <f t="shared" ref="APC11:APC13" si="1344">AOR11-AOR19-AOR35</f>
        <v>0</v>
      </c>
      <c r="APD11" s="149">
        <f t="shared" ref="APD11:APD13" si="1345">AOS11-AOS19-AOS35</f>
        <v>0</v>
      </c>
      <c r="APE11" s="149">
        <f t="shared" ref="APE11:APE13" si="1346">AOT11-AOT19-AOT35</f>
        <v>0</v>
      </c>
      <c r="APF11" s="149">
        <f t="shared" ref="APF11:APF13" si="1347">AOU11-AOU19-AOU35</f>
        <v>0</v>
      </c>
      <c r="APG11" s="149">
        <f t="shared" ref="APG11:APG13" si="1348">AOV11-AOV19-AOV35</f>
        <v>0</v>
      </c>
      <c r="APH11" s="149">
        <f t="shared" ref="APH11:APH13" si="1349">AOW11-AOW19-AOW35</f>
        <v>0</v>
      </c>
      <c r="API11" s="149">
        <f t="shared" ref="API11:API13" si="1350">AOX11-AOX19-AOX35</f>
        <v>0</v>
      </c>
      <c r="APJ11" s="149">
        <f t="shared" ref="APJ11:APJ13" si="1351">AOY11-AOY19-AOY35</f>
        <v>0</v>
      </c>
      <c r="APK11" s="149">
        <f t="shared" ref="APK11:APK13" si="1352">AOZ11-AOZ19-AOZ35</f>
        <v>0</v>
      </c>
      <c r="APL11" s="149">
        <f t="shared" ref="APL11:APL13" si="1353">APA11-APA19-APA35</f>
        <v>0</v>
      </c>
      <c r="APM11" s="149">
        <f t="shared" ref="APM11:APM13" si="1354">APB11-APB19-APB35</f>
        <v>0</v>
      </c>
      <c r="APN11" s="149">
        <f t="shared" ref="APN11:APN13" si="1355">APC11-APC19-APC35</f>
        <v>0</v>
      </c>
      <c r="APO11" s="149">
        <f t="shared" ref="APO11:APO13" si="1356">APD11-APD19-APD35</f>
        <v>0</v>
      </c>
      <c r="APP11" s="149">
        <f t="shared" ref="APP11:APP13" si="1357">APE11-APE19-APE35</f>
        <v>0</v>
      </c>
      <c r="APQ11" s="149">
        <f t="shared" ref="APQ11:APQ13" si="1358">APF11-APF19-APF35</f>
        <v>0</v>
      </c>
      <c r="APR11" s="149">
        <f t="shared" ref="APR11:APR13" si="1359">APG11-APG19-APG35</f>
        <v>0</v>
      </c>
      <c r="APS11" s="149">
        <f t="shared" ref="APS11:APS13" si="1360">APH11-APH19-APH35</f>
        <v>0</v>
      </c>
      <c r="APT11" s="149">
        <f t="shared" ref="APT11:APT13" si="1361">API11-API19-API35</f>
        <v>0</v>
      </c>
      <c r="APU11" s="149">
        <f t="shared" ref="APU11:APU13" si="1362">APJ11-APJ19-APJ35</f>
        <v>0</v>
      </c>
      <c r="APV11" s="149">
        <f t="shared" ref="APV11:APV13" si="1363">APK11-APK19-APK35</f>
        <v>0</v>
      </c>
      <c r="APW11" s="149">
        <f t="shared" ref="APW11:APW13" si="1364">APL11-APL19-APL35</f>
        <v>0</v>
      </c>
      <c r="APX11" s="149">
        <f t="shared" ref="APX11:APX13" si="1365">APM11-APM19-APM35</f>
        <v>0</v>
      </c>
      <c r="APY11" s="149">
        <f t="shared" ref="APY11:APY13" si="1366">APN11-APN19-APN35</f>
        <v>0</v>
      </c>
      <c r="APZ11" s="149">
        <f t="shared" ref="APZ11:APZ13" si="1367">APO11-APO19-APO35</f>
        <v>0</v>
      </c>
      <c r="AQA11" s="149">
        <f t="shared" ref="AQA11:AQA13" si="1368">APP11-APP19-APP35</f>
        <v>0</v>
      </c>
      <c r="AQB11" s="149">
        <f t="shared" ref="AQB11:AQB13" si="1369">APQ11-APQ19-APQ35</f>
        <v>0</v>
      </c>
      <c r="AQC11" s="149">
        <f t="shared" ref="AQC11:AQC13" si="1370">APR11-APR19-APR35</f>
        <v>0</v>
      </c>
      <c r="AQD11" s="149">
        <f t="shared" ref="AQD11:AQD13" si="1371">APS11-APS19-APS35</f>
        <v>0</v>
      </c>
      <c r="AQE11" s="149">
        <f t="shared" ref="AQE11:AQE13" si="1372">APT11-APT19-APT35</f>
        <v>0</v>
      </c>
      <c r="AQF11" s="149">
        <f t="shared" ref="AQF11:AQF13" si="1373">APU11-APU19-APU35</f>
        <v>0</v>
      </c>
      <c r="AQG11" s="149">
        <f t="shared" ref="AQG11:AQG13" si="1374">APV11-APV19-APV35</f>
        <v>0</v>
      </c>
      <c r="AQH11" s="149">
        <f t="shared" ref="AQH11:AQH13" si="1375">APW11-APW19-APW35</f>
        <v>0</v>
      </c>
      <c r="AQI11" s="149">
        <f t="shared" ref="AQI11:AQI13" si="1376">APX11-APX19-APX35</f>
        <v>0</v>
      </c>
      <c r="AQJ11" s="149">
        <f t="shared" ref="AQJ11:AQJ13" si="1377">APY11-APY19-APY35</f>
        <v>0</v>
      </c>
      <c r="AQK11" s="149">
        <f t="shared" ref="AQK11:AQK13" si="1378">APZ11-APZ19-APZ35</f>
        <v>0</v>
      </c>
      <c r="AQL11" s="149">
        <f t="shared" ref="AQL11:AQL13" si="1379">AQA11-AQA19-AQA35</f>
        <v>0</v>
      </c>
      <c r="AQM11" s="149">
        <f t="shared" ref="AQM11:AQM13" si="1380">AQB11-AQB19-AQB35</f>
        <v>0</v>
      </c>
      <c r="AQN11" s="149">
        <f t="shared" ref="AQN11:AQN13" si="1381">AQC11-AQC19-AQC35</f>
        <v>0</v>
      </c>
      <c r="AQO11" s="149">
        <f t="shared" ref="AQO11:AQO13" si="1382">AQD11-AQD19-AQD35</f>
        <v>0</v>
      </c>
      <c r="AQP11" s="149">
        <f t="shared" ref="AQP11:AQP13" si="1383">AQE11-AQE19-AQE35</f>
        <v>0</v>
      </c>
      <c r="AQQ11" s="149">
        <f t="shared" ref="AQQ11:AQQ13" si="1384">AQF11-AQF19-AQF35</f>
        <v>0</v>
      </c>
      <c r="AQR11" s="149">
        <f t="shared" si="254"/>
        <v>0</v>
      </c>
      <c r="AQS11" s="149">
        <f t="shared" ref="AQS11:AQS13" si="1385">AQH11-AQH19-AQH35</f>
        <v>0</v>
      </c>
      <c r="AQT11" s="149">
        <f t="shared" ref="AQT11:AQT13" si="1386">AQI11-AQI19-AQI35</f>
        <v>0</v>
      </c>
      <c r="AQU11" s="149">
        <f t="shared" ref="AQU11:AQU13" si="1387">AQJ11-AQJ19-AQJ35</f>
        <v>0</v>
      </c>
      <c r="AQV11" s="149">
        <f t="shared" ref="AQV11:AQV13" si="1388">AQK11-AQK19-AQK35</f>
        <v>0</v>
      </c>
      <c r="AQW11" s="149">
        <f t="shared" ref="AQW11:AQW13" si="1389">AQL11-AQL19-AQL35</f>
        <v>0</v>
      </c>
      <c r="AQX11" s="149">
        <f t="shared" ref="AQX11:AQX13" si="1390">AQM11-AQM19-AQM35</f>
        <v>0</v>
      </c>
      <c r="AQY11" s="149">
        <f t="shared" ref="AQY11:AQY13" si="1391">AQN11-AQN19-AQN35</f>
        <v>0</v>
      </c>
      <c r="AQZ11" s="149">
        <f t="shared" ref="AQZ11:AQZ13" si="1392">AQO11-AQO19-AQO35</f>
        <v>0</v>
      </c>
      <c r="ARA11" s="149">
        <f t="shared" ref="ARA11:ARA13" si="1393">AQP11-AQP19-AQP35</f>
        <v>0</v>
      </c>
      <c r="ARB11" s="149">
        <f t="shared" ref="ARB11:ARB13" si="1394">AQQ11-AQQ19-AQQ35</f>
        <v>0</v>
      </c>
      <c r="ARC11" s="149">
        <f t="shared" ref="ARC11:ARC13" si="1395">AQR11-AQR19-AQR35</f>
        <v>0</v>
      </c>
      <c r="ARD11" s="149">
        <f t="shared" ref="ARD11:ARD13" si="1396">AQS11-AQS19-AQS35</f>
        <v>0</v>
      </c>
      <c r="ARE11" s="149">
        <f t="shared" ref="ARE11:ARE13" si="1397">AQT11-AQT19-AQT35</f>
        <v>0</v>
      </c>
      <c r="ARF11" s="149">
        <f t="shared" ref="ARF11:ARF13" si="1398">AQU11-AQU19-AQU35</f>
        <v>0</v>
      </c>
      <c r="ARG11" s="149">
        <f t="shared" ref="ARG11:ARG13" si="1399">AQV11-AQV19-AQV35</f>
        <v>0</v>
      </c>
      <c r="ARH11" s="149">
        <f t="shared" ref="ARH11:ARH13" si="1400">AQW11-AQW19-AQW35</f>
        <v>0</v>
      </c>
      <c r="ARI11" s="149">
        <f t="shared" ref="ARI11:ARI13" si="1401">AQX11-AQX19-AQX35</f>
        <v>0</v>
      </c>
      <c r="ARJ11" s="149">
        <f t="shared" ref="ARJ11:ARJ13" si="1402">AQY11-AQY19-AQY35</f>
        <v>0</v>
      </c>
      <c r="ARK11" s="149">
        <f t="shared" ref="ARK11:ARK13" si="1403">AQZ11-AQZ19-AQZ35</f>
        <v>0</v>
      </c>
      <c r="ARL11" s="149">
        <f t="shared" ref="ARL11:ARL13" si="1404">ARA11-ARA19-ARA35</f>
        <v>0</v>
      </c>
      <c r="ARM11" s="149">
        <f t="shared" ref="ARM11:ARM13" si="1405">ARB11-ARB19-ARB35</f>
        <v>0</v>
      </c>
      <c r="ARN11" s="149">
        <f t="shared" ref="ARN11:ARN13" si="1406">ARC11-ARC19-ARC35</f>
        <v>0</v>
      </c>
      <c r="ARO11" s="149">
        <f t="shared" ref="ARO11:ARO13" si="1407">ARD11-ARD19-ARD35</f>
        <v>0</v>
      </c>
      <c r="ARP11" s="149">
        <f t="shared" ref="ARP11:ARP13" si="1408">ARE11-ARE19-ARE35</f>
        <v>0</v>
      </c>
      <c r="ARQ11" s="149">
        <f t="shared" ref="ARQ11:ARQ13" si="1409">ARF11-ARF19-ARF35</f>
        <v>0</v>
      </c>
      <c r="ARR11" s="149">
        <f t="shared" ref="ARR11:ARR13" si="1410">ARG11-ARG19-ARG35</f>
        <v>0</v>
      </c>
      <c r="ARS11" s="149">
        <f t="shared" ref="ARS11:ARS13" si="1411">ARH11-ARH19-ARH35</f>
        <v>0</v>
      </c>
      <c r="ART11" s="149">
        <f t="shared" ref="ART11:ART13" si="1412">ARI11-ARI19-ARI35</f>
        <v>0</v>
      </c>
      <c r="ARU11" s="149">
        <f t="shared" ref="ARU11:ARU13" si="1413">ARJ11-ARJ19-ARJ35</f>
        <v>0</v>
      </c>
      <c r="ARV11" s="149">
        <f t="shared" ref="ARV11:ARV13" si="1414">ARK11-ARK19-ARK35</f>
        <v>0</v>
      </c>
      <c r="ARW11" s="149">
        <f t="shared" ref="ARW11:ARW13" si="1415">ARL11-ARL19-ARL35</f>
        <v>0</v>
      </c>
      <c r="ARX11" s="149">
        <f t="shared" ref="ARX11:ARX13" si="1416">ARM11-ARM19-ARM35</f>
        <v>0</v>
      </c>
      <c r="ARY11" s="149">
        <f t="shared" ref="ARY11:ARY13" si="1417">ARN11-ARN19-ARN35</f>
        <v>0</v>
      </c>
      <c r="ARZ11" s="149">
        <f t="shared" ref="ARZ11:ARZ13" si="1418">ARO11-ARO19-ARO35</f>
        <v>0</v>
      </c>
      <c r="ASA11" s="149">
        <f t="shared" ref="ASA11:ASA13" si="1419">ARP11-ARP19-ARP35</f>
        <v>0</v>
      </c>
      <c r="ASB11" s="149">
        <f t="shared" ref="ASB11:ASB13" si="1420">ARQ11-ARQ19-ARQ35</f>
        <v>0</v>
      </c>
      <c r="ASC11" s="149">
        <f t="shared" ref="ASC11:ASC13" si="1421">ARR11-ARR19-ARR35</f>
        <v>0</v>
      </c>
      <c r="ASD11" s="149">
        <f t="shared" ref="ASD11:ASD13" si="1422">ARS11-ARS19-ARS35</f>
        <v>0</v>
      </c>
      <c r="ASE11" s="149">
        <f t="shared" ref="ASE11:ASE13" si="1423">ART11-ART19-ART35</f>
        <v>0</v>
      </c>
      <c r="ASF11" s="149">
        <f t="shared" ref="ASF11:ASF13" si="1424">ARU11-ARU19-ARU35</f>
        <v>0</v>
      </c>
      <c r="ASG11" s="149">
        <f t="shared" ref="ASG11:ASG13" si="1425">ARV11-ARV19-ARV35</f>
        <v>0</v>
      </c>
      <c r="ASH11" s="149">
        <f t="shared" ref="ASH11:ASH13" si="1426">ARW11-ARW19-ARW35</f>
        <v>0</v>
      </c>
      <c r="ASI11" s="149">
        <f t="shared" ref="ASI11:ASI13" si="1427">ARX11-ARX19-ARX35</f>
        <v>0</v>
      </c>
      <c r="ASJ11" s="149">
        <f t="shared" ref="ASJ11:ASJ13" si="1428">ARY11-ARY19-ARY35</f>
        <v>0</v>
      </c>
      <c r="ASK11" s="149">
        <f t="shared" ref="ASK11:ASK13" si="1429">ARZ11-ARZ19-ARZ35</f>
        <v>0</v>
      </c>
      <c r="ASL11" s="149">
        <f t="shared" ref="ASL11:ASL13" si="1430">ASA11-ASA19-ASA35</f>
        <v>0</v>
      </c>
      <c r="ASM11" s="149">
        <f t="shared" ref="ASM11:ASM13" si="1431">ASB11-ASB19-ASB35</f>
        <v>0</v>
      </c>
      <c r="ASN11" s="149">
        <f t="shared" ref="ASN11:ASN13" si="1432">ASC11-ASC19-ASC35</f>
        <v>0</v>
      </c>
      <c r="ASO11" s="149">
        <f t="shared" ref="ASO11:ASO13" si="1433">ASD11-ASD19-ASD35</f>
        <v>0</v>
      </c>
      <c r="ASP11" s="149">
        <f t="shared" ref="ASP11:ASP13" si="1434">ASE11-ASE19-ASE35</f>
        <v>0</v>
      </c>
      <c r="ASQ11" s="149">
        <f t="shared" ref="ASQ11:ASQ13" si="1435">ASF11-ASF19-ASF35</f>
        <v>0</v>
      </c>
      <c r="ASR11" s="149">
        <f t="shared" ref="ASR11:ASR13" si="1436">ASG11-ASG19-ASG35</f>
        <v>0</v>
      </c>
      <c r="ASS11" s="149">
        <f t="shared" ref="ASS11:ASS13" si="1437">ASH11-ASH19-ASH35</f>
        <v>0</v>
      </c>
      <c r="AST11" s="149">
        <f t="shared" ref="AST11:AST13" si="1438">ASI11-ASI19-ASI35</f>
        <v>0</v>
      </c>
      <c r="ASU11" s="149">
        <f t="shared" ref="ASU11:ASU13" si="1439">ASJ11-ASJ19-ASJ35</f>
        <v>0</v>
      </c>
      <c r="ASV11" s="149">
        <f t="shared" ref="ASV11:ASV13" si="1440">ASK11-ASK19-ASK35</f>
        <v>0</v>
      </c>
      <c r="ASW11" s="149">
        <f t="shared" ref="ASW11:ASW13" si="1441">ASL11-ASL19-ASL35</f>
        <v>0</v>
      </c>
      <c r="ASX11" s="149">
        <f t="shared" ref="ASX11:ASX13" si="1442">ASM11-ASM19-ASM35</f>
        <v>0</v>
      </c>
      <c r="ASY11" s="149">
        <f t="shared" ref="ASY11:ASY13" si="1443">ASN11-ASN19-ASN35</f>
        <v>0</v>
      </c>
      <c r="ASZ11" s="149">
        <f t="shared" ref="ASZ11:ASZ13" si="1444">ASO11-ASO19-ASO35</f>
        <v>0</v>
      </c>
      <c r="ATA11" s="149">
        <f t="shared" ref="ATA11:ATA13" si="1445">ASP11-ASP19-ASP35</f>
        <v>0</v>
      </c>
      <c r="ATB11" s="149">
        <f t="shared" ref="ATB11:ATB13" si="1446">ASQ11-ASQ19-ASQ35</f>
        <v>0</v>
      </c>
      <c r="ATC11" s="149">
        <f t="shared" ref="ATC11:ATC13" si="1447">ASR11-ASR19-ASR35</f>
        <v>0</v>
      </c>
      <c r="ATD11" s="149">
        <f t="shared" si="255"/>
        <v>0</v>
      </c>
      <c r="ATE11" s="149">
        <f t="shared" ref="ATE11:ATE13" si="1448">AST11-AST19-AST35</f>
        <v>0</v>
      </c>
      <c r="ATF11" s="149">
        <f t="shared" ref="ATF11:ATF13" si="1449">ASU11-ASU19-ASU35</f>
        <v>0</v>
      </c>
      <c r="ATG11" s="149">
        <f t="shared" ref="ATG11:ATG13" si="1450">ASV11-ASV19-ASV35</f>
        <v>0</v>
      </c>
      <c r="ATH11" s="149">
        <f t="shared" ref="ATH11:ATH13" si="1451">ASW11-ASW19-ASW35</f>
        <v>0</v>
      </c>
      <c r="ATI11" s="149">
        <f t="shared" ref="ATI11:ATI13" si="1452">ASX11-ASX19-ASX35</f>
        <v>0</v>
      </c>
      <c r="ATJ11" s="149">
        <f t="shared" ref="ATJ11:ATJ13" si="1453">ASY11-ASY19-ASY35</f>
        <v>0</v>
      </c>
      <c r="ATK11" s="149">
        <f t="shared" ref="ATK11:ATK13" si="1454">ASZ11-ASZ19-ASZ35</f>
        <v>0</v>
      </c>
      <c r="ATL11" s="149">
        <f t="shared" ref="ATL11:ATL13" si="1455">ATA11-ATA19-ATA35</f>
        <v>0</v>
      </c>
      <c r="ATM11" s="149">
        <f t="shared" ref="ATM11:ATM13" si="1456">ATB11-ATB19-ATB35</f>
        <v>0</v>
      </c>
      <c r="ATN11" s="149">
        <f t="shared" ref="ATN11:ATN13" si="1457">ATC11-ATC19-ATC35</f>
        <v>0</v>
      </c>
      <c r="ATO11" s="149">
        <f t="shared" ref="ATO11:ATO13" si="1458">ATD11-ATD19-ATD35</f>
        <v>0</v>
      </c>
      <c r="ATP11" s="149">
        <f t="shared" ref="ATP11:ATP13" si="1459">ATE11-ATE19-ATE35</f>
        <v>0</v>
      </c>
      <c r="ATQ11" s="149">
        <f t="shared" ref="ATQ11:ATQ13" si="1460">ATF11-ATF19-ATF35</f>
        <v>0</v>
      </c>
      <c r="ATR11" s="149">
        <f t="shared" ref="ATR11:ATR13" si="1461">ATG11-ATG19-ATG35</f>
        <v>0</v>
      </c>
      <c r="ATS11" s="149">
        <f t="shared" ref="ATS11:ATS13" si="1462">ATH11-ATH19-ATH35</f>
        <v>0</v>
      </c>
      <c r="ATT11" s="149">
        <f t="shared" ref="ATT11:ATT13" si="1463">ATI11-ATI19-ATI35</f>
        <v>0</v>
      </c>
      <c r="ATU11" s="149">
        <f t="shared" ref="ATU11:ATU13" si="1464">ATJ11-ATJ19-ATJ35</f>
        <v>0</v>
      </c>
      <c r="ATV11" s="149">
        <f t="shared" ref="ATV11:ATV13" si="1465">ATK11-ATK19-ATK35</f>
        <v>0</v>
      </c>
      <c r="ATW11" s="149">
        <f t="shared" ref="ATW11:ATW13" si="1466">ATL11-ATL19-ATL35</f>
        <v>0</v>
      </c>
      <c r="ATX11" s="149">
        <f t="shared" ref="ATX11:ATX13" si="1467">ATM11-ATM19-ATM35</f>
        <v>0</v>
      </c>
      <c r="ATY11" s="149">
        <f t="shared" ref="ATY11:ATY13" si="1468">ATN11-ATN19-ATN35</f>
        <v>0</v>
      </c>
      <c r="ATZ11" s="149">
        <f t="shared" ref="ATZ11:ATZ13" si="1469">ATO11-ATO19-ATO35</f>
        <v>0</v>
      </c>
      <c r="AUA11" s="149">
        <f t="shared" ref="AUA11:AUA13" si="1470">ATP11-ATP19-ATP35</f>
        <v>0</v>
      </c>
      <c r="AUB11" s="149">
        <f t="shared" ref="AUB11:AUB13" si="1471">ATQ11-ATQ19-ATQ35</f>
        <v>0</v>
      </c>
      <c r="AUC11" s="149">
        <f t="shared" ref="AUC11:AUC13" si="1472">ATR11-ATR19-ATR35</f>
        <v>0</v>
      </c>
      <c r="AUD11" s="149">
        <f t="shared" ref="AUD11:AUD13" si="1473">ATS11-ATS19-ATS35</f>
        <v>0</v>
      </c>
      <c r="AUE11" s="149">
        <f t="shared" ref="AUE11:AUE13" si="1474">ATT11-ATT19-ATT35</f>
        <v>0</v>
      </c>
      <c r="AUF11" s="149">
        <f t="shared" ref="AUF11:AUF13" si="1475">ATU11-ATU19-ATU35</f>
        <v>0</v>
      </c>
      <c r="AUG11" s="149">
        <f t="shared" ref="AUG11:AUG13" si="1476">ATV11-ATV19-ATV35</f>
        <v>0</v>
      </c>
      <c r="AUH11" s="149">
        <f t="shared" ref="AUH11:AUH13" si="1477">ATW11-ATW19-ATW35</f>
        <v>0</v>
      </c>
      <c r="AUI11" s="149">
        <f t="shared" ref="AUI11:AUI13" si="1478">ATX11-ATX19-ATX35</f>
        <v>0</v>
      </c>
      <c r="AUJ11" s="149">
        <f t="shared" ref="AUJ11:AUJ13" si="1479">ATY11-ATY19-ATY35</f>
        <v>0</v>
      </c>
      <c r="AUK11" s="149">
        <f t="shared" ref="AUK11:AUK13" si="1480">ATZ11-ATZ19-ATZ35</f>
        <v>0</v>
      </c>
      <c r="AUL11" s="149">
        <f t="shared" ref="AUL11:AUL13" si="1481">AUA11-AUA19-AUA35</f>
        <v>0</v>
      </c>
      <c r="AUM11" s="149">
        <f t="shared" ref="AUM11:AUM13" si="1482">AUB11-AUB19-AUB35</f>
        <v>0</v>
      </c>
      <c r="AUN11" s="149">
        <f t="shared" ref="AUN11:AUN13" si="1483">AUC11-AUC19-AUC35</f>
        <v>0</v>
      </c>
      <c r="AUO11" s="149">
        <f t="shared" ref="AUO11:AUO13" si="1484">AUD11-AUD19-AUD35</f>
        <v>0</v>
      </c>
      <c r="AUP11" s="149">
        <f t="shared" ref="AUP11:AUP13" si="1485">AUE11-AUE19-AUE35</f>
        <v>0</v>
      </c>
      <c r="AUQ11" s="149">
        <f t="shared" ref="AUQ11:AUQ13" si="1486">AUF11-AUF19-AUF35</f>
        <v>0</v>
      </c>
      <c r="AUR11" s="149">
        <f t="shared" ref="AUR11:AUR13" si="1487">AUG11-AUG19-AUG35</f>
        <v>0</v>
      </c>
      <c r="AUS11" s="149">
        <f t="shared" ref="AUS11:AUS13" si="1488">AUH11-AUH19-AUH35</f>
        <v>0</v>
      </c>
      <c r="AUT11" s="149">
        <f t="shared" ref="AUT11:AUT13" si="1489">AUI11-AUI19-AUI35</f>
        <v>0</v>
      </c>
      <c r="AUU11" s="149">
        <f t="shared" ref="AUU11:AUU13" si="1490">AUJ11-AUJ19-AUJ35</f>
        <v>0</v>
      </c>
      <c r="AUV11" s="149">
        <f t="shared" ref="AUV11:AUV13" si="1491">AUK11-AUK19-AUK35</f>
        <v>0</v>
      </c>
      <c r="AUW11" s="149">
        <f t="shared" ref="AUW11:AUW13" si="1492">AUL11-AUL19-AUL35</f>
        <v>0</v>
      </c>
      <c r="AUX11" s="149">
        <f t="shared" ref="AUX11:AUX13" si="1493">AUM11-AUM19-AUM35</f>
        <v>0</v>
      </c>
      <c r="AUY11" s="149">
        <f t="shared" ref="AUY11:AUY13" si="1494">AUN11-AUN19-AUN35</f>
        <v>0</v>
      </c>
      <c r="AUZ11" s="149">
        <f t="shared" ref="AUZ11:AUZ13" si="1495">AUO11-AUO19-AUO35</f>
        <v>0</v>
      </c>
      <c r="AVA11" s="149">
        <f t="shared" ref="AVA11:AVA13" si="1496">AUP11-AUP19-AUP35</f>
        <v>0</v>
      </c>
      <c r="AVB11" s="149">
        <f t="shared" ref="AVB11:AVB13" si="1497">AUQ11-AUQ19-AUQ35</f>
        <v>0</v>
      </c>
      <c r="AVC11" s="149">
        <f t="shared" ref="AVC11:AVC13" si="1498">AUR11-AUR19-AUR35</f>
        <v>0</v>
      </c>
      <c r="AVD11" s="149">
        <f t="shared" ref="AVD11:AVD13" si="1499">AUS11-AUS19-AUS35</f>
        <v>0</v>
      </c>
      <c r="AVE11" s="149">
        <f t="shared" ref="AVE11:AVE13" si="1500">AUT11-AUT19-AUT35</f>
        <v>0</v>
      </c>
      <c r="AVF11" s="149">
        <f t="shared" ref="AVF11:AVF13" si="1501">AUU11-AUU19-AUU35</f>
        <v>0</v>
      </c>
      <c r="AVG11" s="149">
        <f t="shared" ref="AVG11:AVG13" si="1502">AUV11-AUV19-AUV35</f>
        <v>0</v>
      </c>
      <c r="AVH11" s="149">
        <f t="shared" ref="AVH11:AVH13" si="1503">AUW11-AUW19-AUW35</f>
        <v>0</v>
      </c>
      <c r="AVI11" s="149">
        <f t="shared" ref="AVI11:AVI13" si="1504">AUX11-AUX19-AUX35</f>
        <v>0</v>
      </c>
      <c r="AVJ11" s="149">
        <f t="shared" ref="AVJ11:AVJ13" si="1505">AUY11-AUY19-AUY35</f>
        <v>0</v>
      </c>
      <c r="AVK11" s="149">
        <f t="shared" ref="AVK11:AVK13" si="1506">AUZ11-AUZ19-AUZ35</f>
        <v>0</v>
      </c>
      <c r="AVL11" s="149">
        <f t="shared" ref="AVL11:AVL13" si="1507">AVA11-AVA19-AVA35</f>
        <v>0</v>
      </c>
      <c r="AVM11" s="149">
        <f t="shared" ref="AVM11:AVM13" si="1508">AVB11-AVB19-AVB35</f>
        <v>0</v>
      </c>
      <c r="AVN11" s="149">
        <f t="shared" ref="AVN11:AVN13" si="1509">AVC11-AVC19-AVC35</f>
        <v>0</v>
      </c>
      <c r="AVO11" s="149">
        <f t="shared" ref="AVO11:AVO13" si="1510">AVD11-AVD19-AVD35</f>
        <v>0</v>
      </c>
      <c r="AVP11" s="149">
        <f t="shared" si="256"/>
        <v>0</v>
      </c>
      <c r="AVQ11" s="149">
        <f t="shared" ref="AVQ11:AVQ13" si="1511">AVF11-AVF19-AVF35</f>
        <v>0</v>
      </c>
      <c r="AVR11" s="149">
        <f t="shared" ref="AVR11:AVR13" si="1512">AVG11-AVG19-AVG35</f>
        <v>0</v>
      </c>
      <c r="AVS11" s="149">
        <f t="shared" ref="AVS11:AVS13" si="1513">AVH11-AVH19-AVH35</f>
        <v>0</v>
      </c>
      <c r="AVT11" s="149">
        <f t="shared" ref="AVT11:AVT13" si="1514">AVI11-AVI19-AVI35</f>
        <v>0</v>
      </c>
      <c r="AVU11" s="149">
        <f t="shared" ref="AVU11:AVU13" si="1515">AVJ11-AVJ19-AVJ35</f>
        <v>0</v>
      </c>
      <c r="AVV11" s="149">
        <f t="shared" ref="AVV11:AVV13" si="1516">AVK11-AVK19-AVK35</f>
        <v>0</v>
      </c>
      <c r="AVW11" s="149">
        <f t="shared" ref="AVW11:AVW13" si="1517">AVL11-AVL19-AVL35</f>
        <v>0</v>
      </c>
      <c r="AVX11" s="149">
        <f t="shared" ref="AVX11:AVX13" si="1518">AVM11-AVM19-AVM35</f>
        <v>0</v>
      </c>
      <c r="AVY11" s="149">
        <f t="shared" ref="AVY11:AVY13" si="1519">AVN11-AVN19-AVN35</f>
        <v>0</v>
      </c>
      <c r="AVZ11" s="149">
        <f t="shared" ref="AVZ11:AVZ13" si="1520">AVO11-AVO19-AVO35</f>
        <v>0</v>
      </c>
      <c r="AWA11" s="149">
        <f t="shared" ref="AWA11:AWA13" si="1521">AVP11-AVP19-AVP35</f>
        <v>0</v>
      </c>
      <c r="AWB11" s="149">
        <f t="shared" ref="AWB11:AWB13" si="1522">AVQ11-AVQ19-AVQ35</f>
        <v>0</v>
      </c>
      <c r="AWC11" s="149">
        <f t="shared" ref="AWC11:AWC13" si="1523">AVR11-AVR19-AVR35</f>
        <v>0</v>
      </c>
      <c r="AWD11" s="149">
        <f t="shared" ref="AWD11:AWD13" si="1524">AVS11-AVS19-AVS35</f>
        <v>0</v>
      </c>
      <c r="AWE11" s="149">
        <f t="shared" ref="AWE11:AWE13" si="1525">AVT11-AVT19-AVT35</f>
        <v>0</v>
      </c>
      <c r="AWF11" s="149">
        <f t="shared" ref="AWF11:AWF13" si="1526">AVU11-AVU19-AVU35</f>
        <v>0</v>
      </c>
      <c r="AWG11" s="149">
        <f t="shared" ref="AWG11:AWG13" si="1527">AVV11-AVV19-AVV35</f>
        <v>0</v>
      </c>
      <c r="AWH11" s="149">
        <f t="shared" ref="AWH11:AWH13" si="1528">AVW11-AVW19-AVW35</f>
        <v>0</v>
      </c>
      <c r="AWI11" s="149">
        <f t="shared" ref="AWI11:AWI13" si="1529">AVX11-AVX19-AVX35</f>
        <v>0</v>
      </c>
      <c r="AWJ11" s="149">
        <f t="shared" ref="AWJ11:AWJ13" si="1530">AVY11-AVY19-AVY35</f>
        <v>0</v>
      </c>
      <c r="AWK11" s="149">
        <f t="shared" ref="AWK11:AWK13" si="1531">AVZ11-AVZ19-AVZ35</f>
        <v>0</v>
      </c>
      <c r="AWL11" s="149">
        <f t="shared" ref="AWL11:AWL13" si="1532">AWA11-AWA19-AWA35</f>
        <v>0</v>
      </c>
      <c r="AWM11" s="149">
        <f t="shared" ref="AWM11:AWM13" si="1533">AWB11-AWB19-AWB35</f>
        <v>0</v>
      </c>
      <c r="AWN11" s="149">
        <f t="shared" ref="AWN11:AWN13" si="1534">AWC11-AWC19-AWC35</f>
        <v>0</v>
      </c>
      <c r="AWO11" s="149">
        <f t="shared" ref="AWO11:AWO13" si="1535">AWD11-AWD19-AWD35</f>
        <v>0</v>
      </c>
      <c r="AWP11" s="149">
        <f t="shared" ref="AWP11:AWP13" si="1536">AWE11-AWE19-AWE35</f>
        <v>0</v>
      </c>
      <c r="AWQ11" s="149">
        <f t="shared" ref="AWQ11:AWQ13" si="1537">AWF11-AWF19-AWF35</f>
        <v>0</v>
      </c>
      <c r="AWR11" s="149">
        <f t="shared" ref="AWR11:AWR13" si="1538">AWG11-AWG19-AWG35</f>
        <v>0</v>
      </c>
      <c r="AWS11" s="149">
        <f t="shared" ref="AWS11:AWS13" si="1539">AWH11-AWH19-AWH35</f>
        <v>0</v>
      </c>
      <c r="AWT11" s="149">
        <f t="shared" ref="AWT11:AWT13" si="1540">AWI11-AWI19-AWI35</f>
        <v>0</v>
      </c>
      <c r="AWU11" s="149">
        <f t="shared" ref="AWU11:AWU13" si="1541">AWJ11-AWJ19-AWJ35</f>
        <v>0</v>
      </c>
      <c r="AWV11" s="149">
        <f t="shared" ref="AWV11:AWV13" si="1542">AWK11-AWK19-AWK35</f>
        <v>0</v>
      </c>
      <c r="AWW11" s="149">
        <f t="shared" ref="AWW11:AWW13" si="1543">AWL11-AWL19-AWL35</f>
        <v>0</v>
      </c>
      <c r="AWX11" s="149">
        <f t="shared" ref="AWX11:AWX13" si="1544">AWM11-AWM19-AWM35</f>
        <v>0</v>
      </c>
      <c r="AWY11" s="149">
        <f t="shared" ref="AWY11:AWY13" si="1545">AWN11-AWN19-AWN35</f>
        <v>0</v>
      </c>
      <c r="AWZ11" s="149">
        <f t="shared" ref="AWZ11:AWZ13" si="1546">AWO11-AWO19-AWO35</f>
        <v>0</v>
      </c>
      <c r="AXA11" s="149">
        <f t="shared" ref="AXA11:AXA13" si="1547">AWP11-AWP19-AWP35</f>
        <v>0</v>
      </c>
      <c r="AXB11" s="149">
        <f t="shared" ref="AXB11:AXB13" si="1548">AWQ11-AWQ19-AWQ35</f>
        <v>0</v>
      </c>
      <c r="AXC11" s="149">
        <f t="shared" ref="AXC11:AXC13" si="1549">AWR11-AWR19-AWR35</f>
        <v>0</v>
      </c>
      <c r="AXD11" s="149">
        <f t="shared" ref="AXD11:AXD13" si="1550">AWS11-AWS19-AWS35</f>
        <v>0</v>
      </c>
      <c r="AXE11" s="149">
        <f t="shared" ref="AXE11:AXE13" si="1551">AWT11-AWT19-AWT35</f>
        <v>0</v>
      </c>
      <c r="AXF11" s="149">
        <f t="shared" ref="AXF11:AXF13" si="1552">AWU11-AWU19-AWU35</f>
        <v>0</v>
      </c>
      <c r="AXG11" s="149">
        <f t="shared" ref="AXG11:AXG13" si="1553">AWV11-AWV19-AWV35</f>
        <v>0</v>
      </c>
      <c r="AXH11" s="149">
        <f t="shared" ref="AXH11:AXH13" si="1554">AWW11-AWW19-AWW35</f>
        <v>0</v>
      </c>
      <c r="AXI11" s="149">
        <f t="shared" ref="AXI11:AXI13" si="1555">AWX11-AWX19-AWX35</f>
        <v>0</v>
      </c>
      <c r="AXJ11" s="149">
        <f t="shared" ref="AXJ11:AXJ13" si="1556">AWY11-AWY19-AWY35</f>
        <v>0</v>
      </c>
      <c r="AXK11" s="149">
        <f t="shared" ref="AXK11:AXK13" si="1557">AWZ11-AWZ19-AWZ35</f>
        <v>0</v>
      </c>
      <c r="AXL11" s="149">
        <f t="shared" ref="AXL11:AXL13" si="1558">AXA11-AXA19-AXA35</f>
        <v>0</v>
      </c>
      <c r="AXM11" s="149">
        <f t="shared" ref="AXM11:AXM13" si="1559">AXB11-AXB19-AXB35</f>
        <v>0</v>
      </c>
      <c r="AXN11" s="149">
        <f t="shared" ref="AXN11:AXN13" si="1560">AXC11-AXC19-AXC35</f>
        <v>0</v>
      </c>
      <c r="AXO11" s="149">
        <f t="shared" ref="AXO11:AXO13" si="1561">AXD11-AXD19-AXD35</f>
        <v>0</v>
      </c>
      <c r="AXP11" s="149">
        <f t="shared" ref="AXP11:AXP13" si="1562">AXE11-AXE19-AXE35</f>
        <v>0</v>
      </c>
      <c r="AXQ11" s="149">
        <f t="shared" ref="AXQ11:AXQ13" si="1563">AXF11-AXF19-AXF35</f>
        <v>0</v>
      </c>
      <c r="AXR11" s="149">
        <f t="shared" ref="AXR11:AXR13" si="1564">AXG11-AXG19-AXG35</f>
        <v>0</v>
      </c>
      <c r="AXS11" s="149">
        <f t="shared" ref="AXS11:AXS13" si="1565">AXH11-AXH19-AXH35</f>
        <v>0</v>
      </c>
      <c r="AXT11" s="149">
        <f t="shared" ref="AXT11:AXT13" si="1566">AXI11-AXI19-AXI35</f>
        <v>0</v>
      </c>
      <c r="AXU11" s="149">
        <f t="shared" ref="AXU11:AXU13" si="1567">AXJ11-AXJ19-AXJ35</f>
        <v>0</v>
      </c>
      <c r="AXV11" s="149">
        <f t="shared" ref="AXV11:AXV13" si="1568">AXK11-AXK19-AXK35</f>
        <v>0</v>
      </c>
      <c r="AXW11" s="149">
        <f t="shared" ref="AXW11:AXW13" si="1569">AXL11-AXL19-AXL35</f>
        <v>0</v>
      </c>
      <c r="AXX11" s="149">
        <f t="shared" ref="AXX11:AXX13" si="1570">AXM11-AXM19-AXM35</f>
        <v>0</v>
      </c>
      <c r="AXY11" s="149">
        <f t="shared" ref="AXY11:AXY13" si="1571">AXN11-AXN19-AXN35</f>
        <v>0</v>
      </c>
      <c r="AXZ11" s="149">
        <f t="shared" ref="AXZ11:AXZ13" si="1572">AXO11-AXO19-AXO35</f>
        <v>0</v>
      </c>
      <c r="AYA11" s="149">
        <f t="shared" ref="AYA11:AYA13" si="1573">AXP11-AXP19-AXP35</f>
        <v>0</v>
      </c>
      <c r="AYB11" s="149">
        <f t="shared" si="257"/>
        <v>0</v>
      </c>
      <c r="AYC11" s="149">
        <f t="shared" ref="AYC11:AYC13" si="1574">AXR11-AXR19-AXR35</f>
        <v>0</v>
      </c>
      <c r="AYD11" s="149">
        <f t="shared" ref="AYD11:AYD13" si="1575">AXS11-AXS19-AXS35</f>
        <v>0</v>
      </c>
      <c r="AYE11" s="149">
        <f t="shared" ref="AYE11:AYE13" si="1576">AXT11-AXT19-AXT35</f>
        <v>0</v>
      </c>
      <c r="AYF11" s="149">
        <f t="shared" ref="AYF11:AYF13" si="1577">AXU11-AXU19-AXU35</f>
        <v>0</v>
      </c>
      <c r="AYG11" s="149">
        <f t="shared" ref="AYG11:AYG13" si="1578">AXV11-AXV19-AXV35</f>
        <v>0</v>
      </c>
      <c r="AYH11" s="149">
        <f t="shared" ref="AYH11:AYH13" si="1579">AXW11-AXW19-AXW35</f>
        <v>0</v>
      </c>
      <c r="AYI11" s="149">
        <f t="shared" ref="AYI11:AYI13" si="1580">AXX11-AXX19-AXX35</f>
        <v>0</v>
      </c>
      <c r="AYJ11" s="149">
        <f t="shared" ref="AYJ11:AYJ13" si="1581">AXY11-AXY19-AXY35</f>
        <v>0</v>
      </c>
      <c r="AYK11" s="149">
        <f t="shared" ref="AYK11:AYK13" si="1582">AXZ11-AXZ19-AXZ35</f>
        <v>0</v>
      </c>
      <c r="AYL11" s="149">
        <f t="shared" ref="AYL11:AYL13" si="1583">AYA11-AYA19-AYA35</f>
        <v>0</v>
      </c>
      <c r="AYM11" s="149">
        <f t="shared" ref="AYM11:AYM13" si="1584">AYB11-AYB19-AYB35</f>
        <v>0</v>
      </c>
      <c r="AYN11" s="149">
        <f t="shared" ref="AYN11:AYN13" si="1585">AYC11-AYC19-AYC35</f>
        <v>0</v>
      </c>
      <c r="AYO11" s="149">
        <f t="shared" ref="AYO11:AYO13" si="1586">AYD11-AYD19-AYD35</f>
        <v>0</v>
      </c>
      <c r="AYP11" s="149">
        <f t="shared" ref="AYP11:AYP13" si="1587">AYE11-AYE19-AYE35</f>
        <v>0</v>
      </c>
      <c r="AYQ11" s="149">
        <f t="shared" ref="AYQ11:AYQ13" si="1588">AYF11-AYF19-AYF35</f>
        <v>0</v>
      </c>
      <c r="AYR11" s="149">
        <f t="shared" ref="AYR11:AYR13" si="1589">AYG11-AYG19-AYG35</f>
        <v>0</v>
      </c>
      <c r="AYS11" s="149">
        <f t="shared" ref="AYS11:AYS13" si="1590">AYH11-AYH19-AYH35</f>
        <v>0</v>
      </c>
      <c r="AYT11" s="149">
        <f t="shared" ref="AYT11:AYT13" si="1591">AYI11-AYI19-AYI35</f>
        <v>0</v>
      </c>
      <c r="AYU11" s="149">
        <f t="shared" ref="AYU11:AYU13" si="1592">AYJ11-AYJ19-AYJ35</f>
        <v>0</v>
      </c>
      <c r="AYV11" s="149">
        <f t="shared" ref="AYV11:AYV13" si="1593">AYK11-AYK19-AYK35</f>
        <v>0</v>
      </c>
      <c r="AYW11" s="149">
        <f t="shared" ref="AYW11:AYW13" si="1594">AYL11-AYL19-AYL35</f>
        <v>0</v>
      </c>
      <c r="AYX11" s="149">
        <f t="shared" ref="AYX11:AYX13" si="1595">AYM11-AYM19-AYM35</f>
        <v>0</v>
      </c>
      <c r="AYY11" s="149">
        <f t="shared" ref="AYY11:AYY13" si="1596">AYN11-AYN19-AYN35</f>
        <v>0</v>
      </c>
      <c r="AYZ11" s="149">
        <f t="shared" ref="AYZ11:AYZ13" si="1597">AYO11-AYO19-AYO35</f>
        <v>0</v>
      </c>
      <c r="AZA11" s="149">
        <f t="shared" ref="AZA11:AZA13" si="1598">AYP11-AYP19-AYP35</f>
        <v>0</v>
      </c>
      <c r="AZB11" s="149">
        <f t="shared" ref="AZB11:AZB13" si="1599">AYQ11-AYQ19-AYQ35</f>
        <v>0</v>
      </c>
      <c r="AZC11" s="149">
        <f t="shared" ref="AZC11:AZC13" si="1600">AYR11-AYR19-AYR35</f>
        <v>0</v>
      </c>
      <c r="AZD11" s="149">
        <f t="shared" ref="AZD11:AZD13" si="1601">AYS11-AYS19-AYS35</f>
        <v>0</v>
      </c>
      <c r="AZE11" s="149">
        <f t="shared" ref="AZE11:AZE13" si="1602">AYT11-AYT19-AYT35</f>
        <v>0</v>
      </c>
      <c r="AZF11" s="149">
        <f t="shared" ref="AZF11:AZF13" si="1603">AYU11-AYU19-AYU35</f>
        <v>0</v>
      </c>
      <c r="AZG11" s="149">
        <f t="shared" ref="AZG11:AZG13" si="1604">AYV11-AYV19-AYV35</f>
        <v>0</v>
      </c>
      <c r="AZH11" s="149">
        <f t="shared" ref="AZH11:AZH13" si="1605">AYW11-AYW19-AYW35</f>
        <v>0</v>
      </c>
      <c r="AZI11" s="149">
        <f t="shared" ref="AZI11:AZI13" si="1606">AYX11-AYX19-AYX35</f>
        <v>0</v>
      </c>
      <c r="AZJ11" s="149">
        <f t="shared" ref="AZJ11:AZJ13" si="1607">AYY11-AYY19-AYY35</f>
        <v>0</v>
      </c>
      <c r="AZK11" s="149">
        <f t="shared" ref="AZK11:AZK13" si="1608">AYZ11-AYZ19-AYZ35</f>
        <v>0</v>
      </c>
      <c r="AZL11" s="149">
        <f t="shared" ref="AZL11:AZL13" si="1609">AZA11-AZA19-AZA35</f>
        <v>0</v>
      </c>
      <c r="AZM11" s="149">
        <f t="shared" ref="AZM11:AZM13" si="1610">AZB11-AZB19-AZB35</f>
        <v>0</v>
      </c>
      <c r="AZN11" s="149">
        <f t="shared" ref="AZN11:AZN13" si="1611">AZC11-AZC19-AZC35</f>
        <v>0</v>
      </c>
      <c r="AZO11" s="149">
        <f t="shared" ref="AZO11:AZO13" si="1612">AZD11-AZD19-AZD35</f>
        <v>0</v>
      </c>
      <c r="AZP11" s="149">
        <f t="shared" ref="AZP11:AZP13" si="1613">AZE11-AZE19-AZE35</f>
        <v>0</v>
      </c>
      <c r="AZQ11" s="149">
        <f t="shared" ref="AZQ11:AZQ13" si="1614">AZF11-AZF19-AZF35</f>
        <v>0</v>
      </c>
      <c r="AZR11" s="149">
        <f t="shared" ref="AZR11:AZR13" si="1615">AZG11-AZG19-AZG35</f>
        <v>0</v>
      </c>
      <c r="AZS11" s="149">
        <f t="shared" ref="AZS11:AZS13" si="1616">AZH11-AZH19-AZH35</f>
        <v>0</v>
      </c>
      <c r="AZT11" s="149">
        <f t="shared" ref="AZT11:AZT13" si="1617">AZI11-AZI19-AZI35</f>
        <v>0</v>
      </c>
      <c r="AZU11" s="149">
        <f t="shared" ref="AZU11:AZU13" si="1618">AZJ11-AZJ19-AZJ35</f>
        <v>0</v>
      </c>
      <c r="AZV11" s="149">
        <f t="shared" ref="AZV11:AZV13" si="1619">AZK11-AZK19-AZK35</f>
        <v>0</v>
      </c>
      <c r="AZW11" s="149">
        <f t="shared" ref="AZW11:AZW13" si="1620">AZL11-AZL19-AZL35</f>
        <v>0</v>
      </c>
      <c r="AZX11" s="149">
        <f t="shared" ref="AZX11:AZX13" si="1621">AZM11-AZM19-AZM35</f>
        <v>0</v>
      </c>
      <c r="AZY11" s="149">
        <f t="shared" ref="AZY11:AZY13" si="1622">AZN11-AZN19-AZN35</f>
        <v>0</v>
      </c>
      <c r="AZZ11" s="149">
        <f t="shared" ref="AZZ11:AZZ13" si="1623">AZO11-AZO19-AZO35</f>
        <v>0</v>
      </c>
      <c r="BAA11" s="149">
        <f t="shared" ref="BAA11:BAA13" si="1624">AZP11-AZP19-AZP35</f>
        <v>0</v>
      </c>
      <c r="BAB11" s="149">
        <f t="shared" ref="BAB11:BAB13" si="1625">AZQ11-AZQ19-AZQ35</f>
        <v>0</v>
      </c>
      <c r="BAC11" s="149">
        <f t="shared" ref="BAC11:BAC13" si="1626">AZR11-AZR19-AZR35</f>
        <v>0</v>
      </c>
      <c r="BAD11" s="149">
        <f t="shared" ref="BAD11:BAD13" si="1627">AZS11-AZS19-AZS35</f>
        <v>0</v>
      </c>
      <c r="BAE11" s="149">
        <f t="shared" ref="BAE11:BAE13" si="1628">AZT11-AZT19-AZT35</f>
        <v>0</v>
      </c>
      <c r="BAF11" s="149">
        <f t="shared" ref="BAF11:BAF13" si="1629">AZU11-AZU19-AZU35</f>
        <v>0</v>
      </c>
      <c r="BAG11" s="149">
        <f t="shared" ref="BAG11:BAG13" si="1630">AZV11-AZV19-AZV35</f>
        <v>0</v>
      </c>
      <c r="BAH11" s="149">
        <f t="shared" ref="BAH11:BAH13" si="1631">AZW11-AZW19-AZW35</f>
        <v>0</v>
      </c>
      <c r="BAI11" s="149">
        <f t="shared" ref="BAI11:BAI13" si="1632">AZX11-AZX19-AZX35</f>
        <v>0</v>
      </c>
      <c r="BAJ11" s="149">
        <f t="shared" ref="BAJ11:BAJ13" si="1633">AZY11-AZY19-AZY35</f>
        <v>0</v>
      </c>
      <c r="BAK11" s="149">
        <f t="shared" ref="BAK11:BAK13" si="1634">AZZ11-AZZ19-AZZ35</f>
        <v>0</v>
      </c>
      <c r="BAL11" s="149">
        <f t="shared" ref="BAL11:BAL13" si="1635">BAA11-BAA19-BAA35</f>
        <v>0</v>
      </c>
      <c r="BAM11" s="149">
        <f t="shared" ref="BAM11:BAM13" si="1636">BAB11-BAB19-BAB35</f>
        <v>0</v>
      </c>
      <c r="BAN11" s="149">
        <f t="shared" si="258"/>
        <v>0</v>
      </c>
      <c r="BAO11" s="149">
        <f t="shared" ref="BAO11:BAO13" si="1637">BAD11-BAD19-BAD35</f>
        <v>0</v>
      </c>
      <c r="BAP11" s="149">
        <f t="shared" ref="BAP11:BAP13" si="1638">BAE11-BAE19-BAE35</f>
        <v>0</v>
      </c>
      <c r="BAQ11" s="149">
        <f t="shared" ref="BAQ11:BAQ13" si="1639">BAF11-BAF19-BAF35</f>
        <v>0</v>
      </c>
      <c r="BAR11" s="149">
        <f t="shared" ref="BAR11:BAR13" si="1640">BAG11-BAG19-BAG35</f>
        <v>0</v>
      </c>
      <c r="BAS11" s="149">
        <f t="shared" ref="BAS11:BAS13" si="1641">BAH11-BAH19-BAH35</f>
        <v>0</v>
      </c>
      <c r="BAT11" s="149">
        <f t="shared" ref="BAT11:BAT13" si="1642">BAI11-BAI19-BAI35</f>
        <v>0</v>
      </c>
      <c r="BAU11" s="149">
        <f t="shared" ref="BAU11:BAU13" si="1643">BAJ11-BAJ19-BAJ35</f>
        <v>0</v>
      </c>
      <c r="BAV11" s="149">
        <f t="shared" ref="BAV11:BAV13" si="1644">BAK11-BAK19-BAK35</f>
        <v>0</v>
      </c>
      <c r="BAW11" s="149">
        <f t="shared" ref="BAW11:BAW13" si="1645">BAL11-BAL19-BAL35</f>
        <v>0</v>
      </c>
      <c r="BAX11" s="149">
        <f t="shared" ref="BAX11:BAX13" si="1646">BAM11-BAM19-BAM35</f>
        <v>0</v>
      </c>
      <c r="BAY11" s="149">
        <f t="shared" ref="BAY11:BAY13" si="1647">BAN11-BAN19-BAN35</f>
        <v>0</v>
      </c>
      <c r="BAZ11" s="149">
        <f t="shared" ref="BAZ11:BAZ13" si="1648">BAO11-BAO19-BAO35</f>
        <v>0</v>
      </c>
      <c r="BBA11" s="149">
        <f t="shared" ref="BBA11:BBA13" si="1649">BAP11-BAP19-BAP35</f>
        <v>0</v>
      </c>
      <c r="BBB11" s="149">
        <f t="shared" ref="BBB11:BBB13" si="1650">BAQ11-BAQ19-BAQ35</f>
        <v>0</v>
      </c>
      <c r="BBC11" s="149">
        <f t="shared" ref="BBC11:BBC13" si="1651">BAR11-BAR19-BAR35</f>
        <v>0</v>
      </c>
      <c r="BBD11" s="149">
        <f t="shared" ref="BBD11:BBD13" si="1652">BAS11-BAS19-BAS35</f>
        <v>0</v>
      </c>
      <c r="BBE11" s="149">
        <f t="shared" ref="BBE11:BBE13" si="1653">BAT11-BAT19-BAT35</f>
        <v>0</v>
      </c>
      <c r="BBF11" s="149">
        <f t="shared" ref="BBF11:BBF13" si="1654">BAU11-BAU19-BAU35</f>
        <v>0</v>
      </c>
      <c r="BBG11" s="149">
        <f t="shared" ref="BBG11:BBG13" si="1655">BAV11-BAV19-BAV35</f>
        <v>0</v>
      </c>
      <c r="BBH11" s="149">
        <f t="shared" ref="BBH11:BBH13" si="1656">BAW11-BAW19-BAW35</f>
        <v>0</v>
      </c>
      <c r="BBI11" s="149">
        <f t="shared" ref="BBI11:BBI13" si="1657">BAX11-BAX19-BAX35</f>
        <v>0</v>
      </c>
      <c r="BBJ11" s="149">
        <f t="shared" ref="BBJ11:BBJ13" si="1658">BAY11-BAY19-BAY35</f>
        <v>0</v>
      </c>
      <c r="BBK11" s="149">
        <f t="shared" ref="BBK11:BBK13" si="1659">BAZ11-BAZ19-BAZ35</f>
        <v>0</v>
      </c>
      <c r="BBL11" s="149">
        <f t="shared" ref="BBL11:BBL13" si="1660">BBA11-BBA19-BBA35</f>
        <v>0</v>
      </c>
      <c r="BBM11" s="149">
        <f t="shared" ref="BBM11:BBM13" si="1661">BBB11-BBB19-BBB35</f>
        <v>0</v>
      </c>
      <c r="BBN11" s="149">
        <f t="shared" ref="BBN11:BBN13" si="1662">BBC11-BBC19-BBC35</f>
        <v>0</v>
      </c>
      <c r="BBO11" s="149">
        <f t="shared" ref="BBO11:BBO13" si="1663">BBD11-BBD19-BBD35</f>
        <v>0</v>
      </c>
      <c r="BBP11" s="149">
        <f t="shared" ref="BBP11:BBP13" si="1664">BBE11-BBE19-BBE35</f>
        <v>0</v>
      </c>
      <c r="BBQ11" s="149">
        <f t="shared" ref="BBQ11:BBQ13" si="1665">BBF11-BBF19-BBF35</f>
        <v>0</v>
      </c>
      <c r="BBR11" s="149">
        <f t="shared" ref="BBR11:BBR13" si="1666">BBG11-BBG19-BBG35</f>
        <v>0</v>
      </c>
      <c r="BBS11" s="149">
        <f t="shared" ref="BBS11:BBS13" si="1667">BBH11-BBH19-BBH35</f>
        <v>0</v>
      </c>
      <c r="BBT11" s="149">
        <f t="shared" ref="BBT11:BBT13" si="1668">BBI11-BBI19-BBI35</f>
        <v>0</v>
      </c>
      <c r="BBU11" s="149">
        <f t="shared" ref="BBU11:BBU13" si="1669">BBJ11-BBJ19-BBJ35</f>
        <v>0</v>
      </c>
      <c r="BBV11" s="149">
        <f t="shared" ref="BBV11:BBV13" si="1670">BBK11-BBK19-BBK35</f>
        <v>0</v>
      </c>
      <c r="BBW11" s="149">
        <f t="shared" ref="BBW11:BBW13" si="1671">BBL11-BBL19-BBL35</f>
        <v>0</v>
      </c>
      <c r="BBX11" s="149">
        <f t="shared" ref="BBX11:BBX13" si="1672">BBM11-BBM19-BBM35</f>
        <v>0</v>
      </c>
      <c r="BBY11" s="149">
        <f t="shared" ref="BBY11:BBY13" si="1673">BBN11-BBN19-BBN35</f>
        <v>0</v>
      </c>
      <c r="BBZ11" s="149">
        <f t="shared" ref="BBZ11:BBZ13" si="1674">BBO11-BBO19-BBO35</f>
        <v>0</v>
      </c>
      <c r="BCA11" s="149">
        <f t="shared" ref="BCA11:BCA13" si="1675">BBP11-BBP19-BBP35</f>
        <v>0</v>
      </c>
      <c r="BCB11" s="149">
        <f t="shared" ref="BCB11:BCB13" si="1676">BBQ11-BBQ19-BBQ35</f>
        <v>0</v>
      </c>
      <c r="BCC11" s="149">
        <f t="shared" ref="BCC11:BCC13" si="1677">BBR11-BBR19-BBR35</f>
        <v>0</v>
      </c>
      <c r="BCD11" s="149">
        <f t="shared" ref="BCD11:BCD13" si="1678">BBS11-BBS19-BBS35</f>
        <v>0</v>
      </c>
      <c r="BCE11" s="149">
        <f t="shared" ref="BCE11:BCE13" si="1679">BBT11-BBT19-BBT35</f>
        <v>0</v>
      </c>
      <c r="BCF11" s="149">
        <f t="shared" ref="BCF11:BCF13" si="1680">BBU11-BBU19-BBU35</f>
        <v>0</v>
      </c>
      <c r="BCG11" s="149">
        <f t="shared" ref="BCG11:BCG13" si="1681">BBV11-BBV19-BBV35</f>
        <v>0</v>
      </c>
      <c r="BCH11" s="149">
        <f t="shared" ref="BCH11:BCH13" si="1682">BBW11-BBW19-BBW35</f>
        <v>0</v>
      </c>
      <c r="BCI11" s="149">
        <f t="shared" ref="BCI11:BCI13" si="1683">BBX11-BBX19-BBX35</f>
        <v>0</v>
      </c>
      <c r="BCJ11" s="149">
        <f t="shared" ref="BCJ11:BCJ13" si="1684">BBY11-BBY19-BBY35</f>
        <v>0</v>
      </c>
      <c r="BCK11" s="149">
        <f t="shared" ref="BCK11:BCK13" si="1685">BBZ11-BBZ19-BBZ35</f>
        <v>0</v>
      </c>
      <c r="BCL11" s="149">
        <f t="shared" ref="BCL11:BCL13" si="1686">BCA11-BCA19-BCA35</f>
        <v>0</v>
      </c>
      <c r="BCM11" s="149">
        <f t="shared" ref="BCM11:BCM13" si="1687">BCB11-BCB19-BCB35</f>
        <v>0</v>
      </c>
      <c r="BCN11" s="149">
        <f t="shared" ref="BCN11:BCN13" si="1688">BCC11-BCC19-BCC35</f>
        <v>0</v>
      </c>
      <c r="BCO11" s="149">
        <f t="shared" ref="BCO11:BCO13" si="1689">BCD11-BCD19-BCD35</f>
        <v>0</v>
      </c>
      <c r="BCP11" s="149">
        <f t="shared" ref="BCP11:BCP13" si="1690">BCE11-BCE19-BCE35</f>
        <v>0</v>
      </c>
      <c r="BCQ11" s="149">
        <f t="shared" ref="BCQ11:BCQ13" si="1691">BCF11-BCF19-BCF35</f>
        <v>0</v>
      </c>
      <c r="BCR11" s="149">
        <f t="shared" ref="BCR11:BCR13" si="1692">BCG11-BCG19-BCG35</f>
        <v>0</v>
      </c>
      <c r="BCS11" s="149">
        <f t="shared" ref="BCS11:BCS13" si="1693">BCH11-BCH19-BCH35</f>
        <v>0</v>
      </c>
      <c r="BCT11" s="149">
        <f t="shared" ref="BCT11:BCT13" si="1694">BCI11-BCI19-BCI35</f>
        <v>0</v>
      </c>
      <c r="BCU11" s="149">
        <f t="shared" ref="BCU11:BCU13" si="1695">BCJ11-BCJ19-BCJ35</f>
        <v>0</v>
      </c>
      <c r="BCV11" s="149">
        <f t="shared" ref="BCV11:BCV13" si="1696">BCK11-BCK19-BCK35</f>
        <v>0</v>
      </c>
      <c r="BCW11" s="149">
        <f t="shared" ref="BCW11:BCW13" si="1697">BCL11-BCL19-BCL35</f>
        <v>0</v>
      </c>
      <c r="BCX11" s="149">
        <f t="shared" ref="BCX11:BCX13" si="1698">BCM11-BCM19-BCM35</f>
        <v>0</v>
      </c>
      <c r="BCY11" s="149">
        <f t="shared" ref="BCY11:BCY13" si="1699">BCN11-BCN19-BCN35</f>
        <v>0</v>
      </c>
      <c r="BCZ11" s="149">
        <f t="shared" si="259"/>
        <v>0</v>
      </c>
      <c r="BDA11" s="149">
        <f t="shared" ref="BDA11:BDA13" si="1700">BCP11-BCP19-BCP35</f>
        <v>0</v>
      </c>
      <c r="BDB11" s="149">
        <f t="shared" ref="BDB11:BDB13" si="1701">BCQ11-BCQ19-BCQ35</f>
        <v>0</v>
      </c>
      <c r="BDC11" s="149">
        <f t="shared" ref="BDC11:BDC13" si="1702">BCR11-BCR19-BCR35</f>
        <v>0</v>
      </c>
      <c r="BDD11" s="149">
        <f t="shared" ref="BDD11:BDD13" si="1703">BCS11-BCS19-BCS35</f>
        <v>0</v>
      </c>
      <c r="BDE11" s="149">
        <f t="shared" ref="BDE11:BDE13" si="1704">BCT11-BCT19-BCT35</f>
        <v>0</v>
      </c>
      <c r="BDF11" s="149">
        <f t="shared" ref="BDF11:BDF13" si="1705">BCU11-BCU19-BCU35</f>
        <v>0</v>
      </c>
      <c r="BDG11" s="149">
        <f t="shared" ref="BDG11:BDG13" si="1706">BCV11-BCV19-BCV35</f>
        <v>0</v>
      </c>
      <c r="BDH11" s="149">
        <f t="shared" ref="BDH11:BDH13" si="1707">BCW11-BCW19-BCW35</f>
        <v>0</v>
      </c>
      <c r="BDI11" s="149">
        <f t="shared" ref="BDI11:BDI13" si="1708">BCX11-BCX19-BCX35</f>
        <v>0</v>
      </c>
      <c r="BDJ11" s="149">
        <f t="shared" ref="BDJ11:BDJ13" si="1709">BCY11-BCY19-BCY35</f>
        <v>0</v>
      </c>
      <c r="BDK11" s="149">
        <f t="shared" ref="BDK11:BDK13" si="1710">BCZ11-BCZ19-BCZ35</f>
        <v>0</v>
      </c>
      <c r="BDL11" s="149">
        <f t="shared" ref="BDL11:BDL13" si="1711">BDA11-BDA19-BDA35</f>
        <v>0</v>
      </c>
      <c r="BDM11" s="149">
        <f t="shared" ref="BDM11:BDM13" si="1712">BDB11-BDB19-BDB35</f>
        <v>0</v>
      </c>
      <c r="BDN11" s="149">
        <f t="shared" ref="BDN11:BDN13" si="1713">BDC11-BDC19-BDC35</f>
        <v>0</v>
      </c>
      <c r="BDO11" s="149">
        <f t="shared" ref="BDO11:BDO13" si="1714">BDD11-BDD19-BDD35</f>
        <v>0</v>
      </c>
      <c r="BDP11" s="149">
        <f t="shared" ref="BDP11:BDP13" si="1715">BDE11-BDE19-BDE35</f>
        <v>0</v>
      </c>
      <c r="BDQ11" s="149">
        <f t="shared" ref="BDQ11:BDQ13" si="1716">BDF11-BDF19-BDF35</f>
        <v>0</v>
      </c>
      <c r="BDR11" s="149">
        <f t="shared" ref="BDR11:BDR13" si="1717">BDG11-BDG19-BDG35</f>
        <v>0</v>
      </c>
      <c r="BDS11" s="149">
        <f t="shared" ref="BDS11:BDS13" si="1718">BDH11-BDH19-BDH35</f>
        <v>0</v>
      </c>
      <c r="BDT11" s="149">
        <f t="shared" ref="BDT11:BDT13" si="1719">BDI11-BDI19-BDI35</f>
        <v>0</v>
      </c>
      <c r="BDU11" s="149">
        <f t="shared" ref="BDU11:BDU13" si="1720">BDJ11-BDJ19-BDJ35</f>
        <v>0</v>
      </c>
      <c r="BDV11" s="149">
        <f t="shared" ref="BDV11:BDV13" si="1721">BDK11-BDK19-BDK35</f>
        <v>0</v>
      </c>
      <c r="BDW11" s="149">
        <f t="shared" ref="BDW11:BDW13" si="1722">BDL11-BDL19-BDL35</f>
        <v>0</v>
      </c>
      <c r="BDX11" s="149">
        <f t="shared" ref="BDX11:BDX13" si="1723">BDM11-BDM19-BDM35</f>
        <v>0</v>
      </c>
      <c r="BDY11" s="149">
        <f t="shared" ref="BDY11:BDY13" si="1724">BDN11-BDN19-BDN35</f>
        <v>0</v>
      </c>
      <c r="BDZ11" s="149">
        <f t="shared" ref="BDZ11:BDZ13" si="1725">BDO11-BDO19-BDO35</f>
        <v>0</v>
      </c>
      <c r="BEA11" s="149">
        <f t="shared" ref="BEA11:BEA13" si="1726">BDP11-BDP19-BDP35</f>
        <v>0</v>
      </c>
      <c r="BEB11" s="149">
        <f t="shared" ref="BEB11:BEB13" si="1727">BDQ11-BDQ19-BDQ35</f>
        <v>0</v>
      </c>
      <c r="BEC11" s="149">
        <f t="shared" ref="BEC11:BEC13" si="1728">BDR11-BDR19-BDR35</f>
        <v>0</v>
      </c>
      <c r="BED11" s="149">
        <f t="shared" ref="BED11:BED13" si="1729">BDS11-BDS19-BDS35</f>
        <v>0</v>
      </c>
      <c r="BEE11" s="149">
        <f t="shared" ref="BEE11:BEE13" si="1730">BDT11-BDT19-BDT35</f>
        <v>0</v>
      </c>
      <c r="BEF11" s="149">
        <f t="shared" ref="BEF11:BEF13" si="1731">BDU11-BDU19-BDU35</f>
        <v>0</v>
      </c>
      <c r="BEG11" s="149">
        <f t="shared" ref="BEG11:BEG13" si="1732">BDV11-BDV19-BDV35</f>
        <v>0</v>
      </c>
      <c r="BEH11" s="149">
        <f t="shared" ref="BEH11:BEH13" si="1733">BDW11-BDW19-BDW35</f>
        <v>0</v>
      </c>
      <c r="BEI11" s="149">
        <f t="shared" ref="BEI11:BEI13" si="1734">BDX11-BDX19-BDX35</f>
        <v>0</v>
      </c>
      <c r="BEJ11" s="149">
        <f t="shared" ref="BEJ11:BEJ13" si="1735">BDY11-BDY19-BDY35</f>
        <v>0</v>
      </c>
      <c r="BEK11" s="149">
        <f t="shared" ref="BEK11:BEK13" si="1736">BDZ11-BDZ19-BDZ35</f>
        <v>0</v>
      </c>
      <c r="BEL11" s="149">
        <f t="shared" ref="BEL11:BEL13" si="1737">BEA11-BEA19-BEA35</f>
        <v>0</v>
      </c>
      <c r="BEM11" s="149">
        <f t="shared" ref="BEM11:BEM13" si="1738">BEB11-BEB19-BEB35</f>
        <v>0</v>
      </c>
      <c r="BEN11" s="149">
        <f t="shared" ref="BEN11:BEN13" si="1739">BEC11-BEC19-BEC35</f>
        <v>0</v>
      </c>
      <c r="BEO11" s="149">
        <f t="shared" ref="BEO11:BEO13" si="1740">BED11-BED19-BED35</f>
        <v>0</v>
      </c>
      <c r="BEP11" s="149">
        <f t="shared" ref="BEP11:BEP13" si="1741">BEE11-BEE19-BEE35</f>
        <v>0</v>
      </c>
      <c r="BEQ11" s="149">
        <f t="shared" ref="BEQ11:BEQ13" si="1742">BEF11-BEF19-BEF35</f>
        <v>0</v>
      </c>
      <c r="BER11" s="149">
        <f t="shared" ref="BER11:BER13" si="1743">BEG11-BEG19-BEG35</f>
        <v>0</v>
      </c>
      <c r="BES11" s="149">
        <f t="shared" ref="BES11:BES13" si="1744">BEH11-BEH19-BEH35</f>
        <v>0</v>
      </c>
      <c r="BET11" s="149">
        <f t="shared" ref="BET11:BET13" si="1745">BEI11-BEI19-BEI35</f>
        <v>0</v>
      </c>
      <c r="BEU11" s="149">
        <f t="shared" ref="BEU11:BEU13" si="1746">BEJ11-BEJ19-BEJ35</f>
        <v>0</v>
      </c>
      <c r="BEV11" s="149">
        <f t="shared" ref="BEV11:BEV13" si="1747">BEK11-BEK19-BEK35</f>
        <v>0</v>
      </c>
      <c r="BEW11" s="149">
        <f t="shared" ref="BEW11:BEW13" si="1748">BEL11-BEL19-BEL35</f>
        <v>0</v>
      </c>
      <c r="BEX11" s="149">
        <f t="shared" ref="BEX11:BEX13" si="1749">BEM11-BEM19-BEM35</f>
        <v>0</v>
      </c>
      <c r="BEY11" s="149">
        <f t="shared" ref="BEY11:BEY13" si="1750">BEN11-BEN19-BEN35</f>
        <v>0</v>
      </c>
      <c r="BEZ11" s="149">
        <f t="shared" ref="BEZ11:BEZ13" si="1751">BEO11-BEO19-BEO35</f>
        <v>0</v>
      </c>
      <c r="BFA11" s="149">
        <f t="shared" ref="BFA11:BFA13" si="1752">BEP11-BEP19-BEP35</f>
        <v>0</v>
      </c>
      <c r="BFB11" s="149">
        <f t="shared" ref="BFB11:BFB13" si="1753">BEQ11-BEQ19-BEQ35</f>
        <v>0</v>
      </c>
      <c r="BFC11" s="149">
        <f t="shared" ref="BFC11:BFC13" si="1754">BER11-BER19-BER35</f>
        <v>0</v>
      </c>
      <c r="BFD11" s="149">
        <f t="shared" ref="BFD11:BFD13" si="1755">BES11-BES19-BES35</f>
        <v>0</v>
      </c>
      <c r="BFE11" s="149">
        <f t="shared" ref="BFE11:BFE13" si="1756">BET11-BET19-BET35</f>
        <v>0</v>
      </c>
      <c r="BFF11" s="149">
        <f t="shared" ref="BFF11:BFF13" si="1757">BEU11-BEU19-BEU35</f>
        <v>0</v>
      </c>
      <c r="BFG11" s="149">
        <f t="shared" ref="BFG11:BFG13" si="1758">BEV11-BEV19-BEV35</f>
        <v>0</v>
      </c>
      <c r="BFH11" s="149">
        <f t="shared" ref="BFH11:BFH13" si="1759">BEW11-BEW19-BEW35</f>
        <v>0</v>
      </c>
      <c r="BFI11" s="149">
        <f t="shared" ref="BFI11:BFI13" si="1760">BEX11-BEX19-BEX35</f>
        <v>0</v>
      </c>
      <c r="BFJ11" s="149">
        <f t="shared" ref="BFJ11:BFJ13" si="1761">BEY11-BEY19-BEY35</f>
        <v>0</v>
      </c>
      <c r="BFK11" s="149">
        <f t="shared" ref="BFK11:BFK13" si="1762">BEZ11-BEZ19-BEZ35</f>
        <v>0</v>
      </c>
      <c r="BFL11" s="149">
        <f t="shared" si="260"/>
        <v>0</v>
      </c>
      <c r="BFM11" s="149">
        <f t="shared" ref="BFM11:BFM13" si="1763">BFB11-BFB19-BFB35</f>
        <v>0</v>
      </c>
      <c r="BFN11" s="149">
        <f t="shared" ref="BFN11:BFN13" si="1764">BFC11-BFC19-BFC35</f>
        <v>0</v>
      </c>
      <c r="BFO11" s="149">
        <f t="shared" ref="BFO11:BFO13" si="1765">BFD11-BFD19-BFD35</f>
        <v>0</v>
      </c>
      <c r="BFP11" s="149">
        <f t="shared" ref="BFP11:BFP13" si="1766">BFE11-BFE19-BFE35</f>
        <v>0</v>
      </c>
      <c r="BFQ11" s="149">
        <f t="shared" ref="BFQ11:BFQ13" si="1767">BFF11-BFF19-BFF35</f>
        <v>0</v>
      </c>
      <c r="BFR11" s="149">
        <f t="shared" ref="BFR11:BFR13" si="1768">BFG11-BFG19-BFG35</f>
        <v>0</v>
      </c>
      <c r="BFS11" s="149">
        <f t="shared" ref="BFS11:BFS13" si="1769">BFH11-BFH19-BFH35</f>
        <v>0</v>
      </c>
      <c r="BFT11" s="149">
        <f t="shared" ref="BFT11:BFT13" si="1770">BFI11-BFI19-BFI35</f>
        <v>0</v>
      </c>
      <c r="BFU11" s="149">
        <f t="shared" ref="BFU11:BFU13" si="1771">BFJ11-BFJ19-BFJ35</f>
        <v>0</v>
      </c>
      <c r="BFV11" s="149">
        <f t="shared" ref="BFV11:BFV13" si="1772">BFK11-BFK19-BFK35</f>
        <v>0</v>
      </c>
      <c r="BFW11" s="149">
        <f t="shared" ref="BFW11:BFW13" si="1773">BFL11-BFL19-BFL35</f>
        <v>0</v>
      </c>
      <c r="BFX11" s="149">
        <f t="shared" ref="BFX11:BFX13" si="1774">BFM11-BFM19-BFM35</f>
        <v>0</v>
      </c>
      <c r="BFY11" s="149">
        <f t="shared" ref="BFY11:BFY13" si="1775">BFN11-BFN19-BFN35</f>
        <v>0</v>
      </c>
      <c r="BFZ11" s="149">
        <f t="shared" ref="BFZ11:BFZ13" si="1776">BFO11-BFO19-BFO35</f>
        <v>0</v>
      </c>
      <c r="BGA11" s="149">
        <f t="shared" ref="BGA11:BGA13" si="1777">BFP11-BFP19-BFP35</f>
        <v>0</v>
      </c>
      <c r="BGB11" s="149">
        <f t="shared" ref="BGB11:BGB13" si="1778">BFQ11-BFQ19-BFQ35</f>
        <v>0</v>
      </c>
      <c r="BGC11" s="149">
        <f t="shared" ref="BGC11:BGC13" si="1779">BFR11-BFR19-BFR35</f>
        <v>0</v>
      </c>
      <c r="BGD11" s="149">
        <f t="shared" ref="BGD11:BGD13" si="1780">BFS11-BFS19-BFS35</f>
        <v>0</v>
      </c>
      <c r="BGE11" s="149">
        <f t="shared" ref="BGE11:BGE13" si="1781">BFT11-BFT19-BFT35</f>
        <v>0</v>
      </c>
      <c r="BGF11" s="149">
        <f t="shared" ref="BGF11:BGF13" si="1782">BFU11-BFU19-BFU35</f>
        <v>0</v>
      </c>
      <c r="BGG11" s="149">
        <f t="shared" ref="BGG11:BGG13" si="1783">BFV11-BFV19-BFV35</f>
        <v>0</v>
      </c>
      <c r="BGH11" s="149">
        <f t="shared" ref="BGH11:BGH13" si="1784">BFW11-BFW19-BFW35</f>
        <v>0</v>
      </c>
      <c r="BGI11" s="149">
        <f t="shared" ref="BGI11:BGI13" si="1785">BFX11-BFX19-BFX35</f>
        <v>0</v>
      </c>
      <c r="BGJ11" s="149">
        <f t="shared" ref="BGJ11:BGJ13" si="1786">BFY11-BFY19-BFY35</f>
        <v>0</v>
      </c>
      <c r="BGK11" s="149">
        <f t="shared" ref="BGK11:BGK13" si="1787">BFZ11-BFZ19-BFZ35</f>
        <v>0</v>
      </c>
      <c r="BGL11" s="149">
        <f t="shared" ref="BGL11:BGL13" si="1788">BGA11-BGA19-BGA35</f>
        <v>0</v>
      </c>
      <c r="BGM11" s="149">
        <f t="shared" ref="BGM11:BGM13" si="1789">BGB11-BGB19-BGB35</f>
        <v>0</v>
      </c>
      <c r="BGN11" s="149">
        <f t="shared" ref="BGN11:BGN13" si="1790">BGC11-BGC19-BGC35</f>
        <v>0</v>
      </c>
      <c r="BGO11" s="149">
        <f t="shared" ref="BGO11:BGO13" si="1791">BGD11-BGD19-BGD35</f>
        <v>0</v>
      </c>
      <c r="BGP11" s="149">
        <f t="shared" ref="BGP11:BGP13" si="1792">BGE11-BGE19-BGE35</f>
        <v>0</v>
      </c>
      <c r="BGQ11" s="149">
        <f t="shared" ref="BGQ11:BGQ13" si="1793">BGF11-BGF19-BGF35</f>
        <v>0</v>
      </c>
      <c r="BGR11" s="149">
        <f t="shared" ref="BGR11:BGR13" si="1794">BGG11-BGG19-BGG35</f>
        <v>0</v>
      </c>
      <c r="BGS11" s="149">
        <f t="shared" ref="BGS11:BGS13" si="1795">BGH11-BGH19-BGH35</f>
        <v>0</v>
      </c>
      <c r="BGT11" s="149">
        <f t="shared" ref="BGT11:BGT13" si="1796">BGI11-BGI19-BGI35</f>
        <v>0</v>
      </c>
      <c r="BGU11" s="149">
        <f t="shared" ref="BGU11:BGU13" si="1797">BGJ11-BGJ19-BGJ35</f>
        <v>0</v>
      </c>
      <c r="BGV11" s="149">
        <f t="shared" ref="BGV11:BGV13" si="1798">BGK11-BGK19-BGK35</f>
        <v>0</v>
      </c>
      <c r="BGW11" s="149">
        <f t="shared" ref="BGW11:BGW13" si="1799">BGL11-BGL19-BGL35</f>
        <v>0</v>
      </c>
      <c r="BGX11" s="149">
        <f t="shared" ref="BGX11:BGX13" si="1800">BGM11-BGM19-BGM35</f>
        <v>0</v>
      </c>
      <c r="BGY11" s="149">
        <f t="shared" ref="BGY11:BGY13" si="1801">BGN11-BGN19-BGN35</f>
        <v>0</v>
      </c>
      <c r="BGZ11" s="149">
        <f t="shared" ref="BGZ11:BGZ13" si="1802">BGO11-BGO19-BGO35</f>
        <v>0</v>
      </c>
      <c r="BHA11" s="149">
        <f t="shared" ref="BHA11:BHA13" si="1803">BGP11-BGP19-BGP35</f>
        <v>0</v>
      </c>
      <c r="BHB11" s="149">
        <f t="shared" ref="BHB11:BHB13" si="1804">BGQ11-BGQ19-BGQ35</f>
        <v>0</v>
      </c>
      <c r="BHC11" s="149">
        <f t="shared" ref="BHC11:BHC13" si="1805">BGR11-BGR19-BGR35</f>
        <v>0</v>
      </c>
      <c r="BHD11" s="149">
        <f t="shared" ref="BHD11:BHD13" si="1806">BGS11-BGS19-BGS35</f>
        <v>0</v>
      </c>
      <c r="BHE11" s="149">
        <f t="shared" ref="BHE11:BHE13" si="1807">BGT11-BGT19-BGT35</f>
        <v>0</v>
      </c>
      <c r="BHF11" s="149">
        <f t="shared" ref="BHF11:BHF13" si="1808">BGU11-BGU19-BGU35</f>
        <v>0</v>
      </c>
      <c r="BHG11" s="149">
        <f t="shared" ref="BHG11:BHG13" si="1809">BGV11-BGV19-BGV35</f>
        <v>0</v>
      </c>
      <c r="BHH11" s="149">
        <f t="shared" ref="BHH11:BHH13" si="1810">BGW11-BGW19-BGW35</f>
        <v>0</v>
      </c>
      <c r="BHI11" s="149">
        <f t="shared" ref="BHI11:BHI13" si="1811">BGX11-BGX19-BGX35</f>
        <v>0</v>
      </c>
      <c r="BHJ11" s="149">
        <f t="shared" ref="BHJ11:BHJ13" si="1812">BGY11-BGY19-BGY35</f>
        <v>0</v>
      </c>
      <c r="BHK11" s="149">
        <f t="shared" ref="BHK11:BHK13" si="1813">BGZ11-BGZ19-BGZ35</f>
        <v>0</v>
      </c>
      <c r="BHL11" s="149">
        <f t="shared" ref="BHL11:BHL13" si="1814">BHA11-BHA19-BHA35</f>
        <v>0</v>
      </c>
      <c r="BHM11" s="149">
        <f t="shared" ref="BHM11:BHM13" si="1815">BHB11-BHB19-BHB35</f>
        <v>0</v>
      </c>
      <c r="BHN11" s="149">
        <f t="shared" ref="BHN11:BHN13" si="1816">BHC11-BHC19-BHC35</f>
        <v>0</v>
      </c>
      <c r="BHO11" s="149">
        <f t="shared" ref="BHO11:BHO13" si="1817">BHD11-BHD19-BHD35</f>
        <v>0</v>
      </c>
      <c r="BHP11" s="149">
        <f t="shared" ref="BHP11:BHP13" si="1818">BHE11-BHE19-BHE35</f>
        <v>0</v>
      </c>
      <c r="BHQ11" s="149">
        <f t="shared" ref="BHQ11:BHQ13" si="1819">BHF11-BHF19-BHF35</f>
        <v>0</v>
      </c>
      <c r="BHR11" s="149">
        <f t="shared" ref="BHR11:BHR13" si="1820">BHG11-BHG19-BHG35</f>
        <v>0</v>
      </c>
      <c r="BHS11" s="149">
        <f t="shared" ref="BHS11:BHS13" si="1821">BHH11-BHH19-BHH35</f>
        <v>0</v>
      </c>
      <c r="BHT11" s="149">
        <f t="shared" ref="BHT11:BHT13" si="1822">BHI11-BHI19-BHI35</f>
        <v>0</v>
      </c>
      <c r="BHU11" s="149">
        <f t="shared" ref="BHU11:BHU13" si="1823">BHJ11-BHJ19-BHJ35</f>
        <v>0</v>
      </c>
      <c r="BHV11" s="149">
        <f t="shared" ref="BHV11:BHV13" si="1824">BHK11-BHK19-BHK35</f>
        <v>0</v>
      </c>
      <c r="BHW11" s="149">
        <f t="shared" ref="BHW11:BHW13" si="1825">BHL11-BHL19-BHL35</f>
        <v>0</v>
      </c>
      <c r="BHX11" s="149">
        <f t="shared" si="261"/>
        <v>0</v>
      </c>
      <c r="BHY11" s="149">
        <f t="shared" ref="BHY11:BHY13" si="1826">BHN11-BHN19-BHN35</f>
        <v>0</v>
      </c>
      <c r="BHZ11" s="149">
        <f t="shared" ref="BHZ11:BHZ13" si="1827">BHO11-BHO19-BHO35</f>
        <v>0</v>
      </c>
      <c r="BIA11" s="149">
        <f t="shared" ref="BIA11:BIA13" si="1828">BHP11-BHP19-BHP35</f>
        <v>0</v>
      </c>
      <c r="BIB11" s="149">
        <f t="shared" ref="BIB11:BIB13" si="1829">BHQ11-BHQ19-BHQ35</f>
        <v>0</v>
      </c>
      <c r="BIC11" s="149">
        <f t="shared" ref="BIC11:BIC13" si="1830">BHR11-BHR19-BHR35</f>
        <v>0</v>
      </c>
      <c r="BID11" s="149">
        <f t="shared" ref="BID11:BID13" si="1831">BHS11-BHS19-BHS35</f>
        <v>0</v>
      </c>
      <c r="BIE11" s="149">
        <f t="shared" ref="BIE11:BIE13" si="1832">BHT11-BHT19-BHT35</f>
        <v>0</v>
      </c>
      <c r="BIF11" s="149">
        <f t="shared" ref="BIF11:BIF13" si="1833">BHU11-BHU19-BHU35</f>
        <v>0</v>
      </c>
      <c r="BIG11" s="149">
        <f t="shared" ref="BIG11:BIG13" si="1834">BHV11-BHV19-BHV35</f>
        <v>0</v>
      </c>
      <c r="BIH11" s="149">
        <f t="shared" ref="BIH11:BIH13" si="1835">BHW11-BHW19-BHW35</f>
        <v>0</v>
      </c>
      <c r="BII11" s="149">
        <f t="shared" ref="BII11:BII13" si="1836">BHX11-BHX19-BHX35</f>
        <v>0</v>
      </c>
      <c r="BIJ11" s="149">
        <f t="shared" ref="BIJ11:BIJ13" si="1837">BHY11-BHY19-BHY35</f>
        <v>0</v>
      </c>
      <c r="BIK11" s="149">
        <f t="shared" ref="BIK11:BIK13" si="1838">BHZ11-BHZ19-BHZ35</f>
        <v>0</v>
      </c>
      <c r="BIL11" s="149">
        <f t="shared" ref="BIL11:BIL13" si="1839">BIA11-BIA19-BIA35</f>
        <v>0</v>
      </c>
      <c r="BIM11" s="149">
        <f t="shared" ref="BIM11:BIM13" si="1840">BIB11-BIB19-BIB35</f>
        <v>0</v>
      </c>
      <c r="BIN11" s="149">
        <f t="shared" ref="BIN11:BIN13" si="1841">BIC11-BIC19-BIC35</f>
        <v>0</v>
      </c>
      <c r="BIO11" s="149">
        <f t="shared" ref="BIO11:BIO13" si="1842">BID11-BID19-BID35</f>
        <v>0</v>
      </c>
      <c r="BIP11" s="149">
        <f t="shared" ref="BIP11:BIP13" si="1843">BIE11-BIE19-BIE35</f>
        <v>0</v>
      </c>
      <c r="BIQ11" s="149">
        <f t="shared" ref="BIQ11:BIQ13" si="1844">BIF11-BIF19-BIF35</f>
        <v>0</v>
      </c>
      <c r="BIR11" s="149">
        <f t="shared" ref="BIR11:BIR13" si="1845">BIG11-BIG19-BIG35</f>
        <v>0</v>
      </c>
      <c r="BIS11" s="149">
        <f t="shared" ref="BIS11:BIS13" si="1846">BIH11-BIH19-BIH35</f>
        <v>0</v>
      </c>
      <c r="BIT11" s="149">
        <f t="shared" ref="BIT11:BIT13" si="1847">BII11-BII19-BII35</f>
        <v>0</v>
      </c>
      <c r="BIU11" s="149">
        <f t="shared" ref="BIU11:BIU13" si="1848">BIJ11-BIJ19-BIJ35</f>
        <v>0</v>
      </c>
      <c r="BIV11" s="149">
        <f t="shared" ref="BIV11:BIV13" si="1849">BIK11-BIK19-BIK35</f>
        <v>0</v>
      </c>
      <c r="BIW11" s="149">
        <f t="shared" ref="BIW11:BIW13" si="1850">BIL11-BIL19-BIL35</f>
        <v>0</v>
      </c>
      <c r="BIX11" s="149">
        <f t="shared" ref="BIX11:BIX13" si="1851">BIM11-BIM19-BIM35</f>
        <v>0</v>
      </c>
      <c r="BIY11" s="149">
        <f t="shared" ref="BIY11:BIY13" si="1852">BIN11-BIN19-BIN35</f>
        <v>0</v>
      </c>
      <c r="BIZ11" s="149">
        <f t="shared" ref="BIZ11:BIZ13" si="1853">BIO11-BIO19-BIO35</f>
        <v>0</v>
      </c>
      <c r="BJA11" s="149">
        <f t="shared" ref="BJA11:BJA13" si="1854">BIP11-BIP19-BIP35</f>
        <v>0</v>
      </c>
      <c r="BJB11" s="149">
        <f t="shared" ref="BJB11:BJB13" si="1855">BIQ11-BIQ19-BIQ35</f>
        <v>0</v>
      </c>
      <c r="BJC11" s="149">
        <f t="shared" ref="BJC11:BJC13" si="1856">BIR11-BIR19-BIR35</f>
        <v>0</v>
      </c>
      <c r="BJD11" s="149">
        <f t="shared" ref="BJD11:BJD13" si="1857">BIS11-BIS19-BIS35</f>
        <v>0</v>
      </c>
      <c r="BJE11" s="149">
        <f t="shared" ref="BJE11:BJE13" si="1858">BIT11-BIT19-BIT35</f>
        <v>0</v>
      </c>
      <c r="BJF11" s="149">
        <f t="shared" ref="BJF11:BJF13" si="1859">BIU11-BIU19-BIU35</f>
        <v>0</v>
      </c>
      <c r="BJG11" s="149">
        <f t="shared" ref="BJG11:BJG13" si="1860">BIV11-BIV19-BIV35</f>
        <v>0</v>
      </c>
      <c r="BJH11" s="149">
        <f t="shared" ref="BJH11:BJH13" si="1861">BIW11-BIW19-BIW35</f>
        <v>0</v>
      </c>
      <c r="BJI11" s="149">
        <f t="shared" ref="BJI11:BJI13" si="1862">BIX11-BIX19-BIX35</f>
        <v>0</v>
      </c>
      <c r="BJJ11" s="149">
        <f t="shared" ref="BJJ11:BJJ13" si="1863">BIY11-BIY19-BIY35</f>
        <v>0</v>
      </c>
      <c r="BJK11" s="149">
        <f t="shared" ref="BJK11:BJK13" si="1864">BIZ11-BIZ19-BIZ35</f>
        <v>0</v>
      </c>
      <c r="BJL11" s="149">
        <f t="shared" ref="BJL11:BJL13" si="1865">BJA11-BJA19-BJA35</f>
        <v>0</v>
      </c>
      <c r="BJM11" s="149">
        <f t="shared" ref="BJM11:BJM13" si="1866">BJB11-BJB19-BJB35</f>
        <v>0</v>
      </c>
      <c r="BJN11" s="149">
        <f t="shared" ref="BJN11:BJN13" si="1867">BJC11-BJC19-BJC35</f>
        <v>0</v>
      </c>
      <c r="BJO11" s="149">
        <f t="shared" ref="BJO11:BJO13" si="1868">BJD11-BJD19-BJD35</f>
        <v>0</v>
      </c>
      <c r="BJP11" s="149">
        <f t="shared" ref="BJP11:BJP13" si="1869">BJE11-BJE19-BJE35</f>
        <v>0</v>
      </c>
      <c r="BJQ11" s="149">
        <f t="shared" ref="BJQ11:BJQ13" si="1870">BJF11-BJF19-BJF35</f>
        <v>0</v>
      </c>
      <c r="BJR11" s="149">
        <f t="shared" ref="BJR11:BJR13" si="1871">BJG11-BJG19-BJG35</f>
        <v>0</v>
      </c>
      <c r="BJS11" s="149">
        <f t="shared" ref="BJS11:BJS13" si="1872">BJH11-BJH19-BJH35</f>
        <v>0</v>
      </c>
      <c r="BJT11" s="149">
        <f t="shared" ref="BJT11:BJT13" si="1873">BJI11-BJI19-BJI35</f>
        <v>0</v>
      </c>
      <c r="BJU11" s="149">
        <f t="shared" ref="BJU11:BJU13" si="1874">BJJ11-BJJ19-BJJ35</f>
        <v>0</v>
      </c>
      <c r="BJV11" s="149">
        <f t="shared" ref="BJV11:BJV13" si="1875">BJK11-BJK19-BJK35</f>
        <v>0</v>
      </c>
      <c r="BJW11" s="149">
        <f t="shared" ref="BJW11:BJW13" si="1876">BJL11-BJL19-BJL35</f>
        <v>0</v>
      </c>
      <c r="BJX11" s="149">
        <f t="shared" ref="BJX11:BJX13" si="1877">BJM11-BJM19-BJM35</f>
        <v>0</v>
      </c>
      <c r="BJY11" s="149">
        <f t="shared" ref="BJY11:BJY13" si="1878">BJN11-BJN19-BJN35</f>
        <v>0</v>
      </c>
      <c r="BJZ11" s="149">
        <f t="shared" ref="BJZ11:BJZ13" si="1879">BJO11-BJO19-BJO35</f>
        <v>0</v>
      </c>
      <c r="BKA11" s="149">
        <f t="shared" ref="BKA11:BKA13" si="1880">BJP11-BJP19-BJP35</f>
        <v>0</v>
      </c>
      <c r="BKB11" s="149">
        <f t="shared" ref="BKB11:BKB13" si="1881">BJQ11-BJQ19-BJQ35</f>
        <v>0</v>
      </c>
      <c r="BKC11" s="149">
        <f t="shared" ref="BKC11:BKC13" si="1882">BJR11-BJR19-BJR35</f>
        <v>0</v>
      </c>
      <c r="BKD11" s="149">
        <f t="shared" ref="BKD11:BKD13" si="1883">BJS11-BJS19-BJS35</f>
        <v>0</v>
      </c>
      <c r="BKE11" s="149">
        <f t="shared" ref="BKE11:BKE13" si="1884">BJT11-BJT19-BJT35</f>
        <v>0</v>
      </c>
      <c r="BKF11" s="149">
        <f t="shared" ref="BKF11:BKF13" si="1885">BJU11-BJU19-BJU35</f>
        <v>0</v>
      </c>
      <c r="BKG11" s="149">
        <f t="shared" ref="BKG11:BKG13" si="1886">BJV11-BJV19-BJV35</f>
        <v>0</v>
      </c>
      <c r="BKH11" s="149">
        <f t="shared" ref="BKH11:BKH13" si="1887">BJW11-BJW19-BJW35</f>
        <v>0</v>
      </c>
      <c r="BKI11" s="149">
        <f t="shared" ref="BKI11:BKI13" si="1888">BJX11-BJX19-BJX35</f>
        <v>0</v>
      </c>
      <c r="BKJ11" s="149">
        <f t="shared" si="262"/>
        <v>0</v>
      </c>
      <c r="BKK11" s="149">
        <f t="shared" ref="BKK11:BKK13" si="1889">BJZ11-BJZ19-BJZ35</f>
        <v>0</v>
      </c>
      <c r="BKL11" s="149">
        <f t="shared" ref="BKL11:BKL13" si="1890">BKA11-BKA19-BKA35</f>
        <v>0</v>
      </c>
      <c r="BKM11" s="149">
        <f t="shared" ref="BKM11:BKM13" si="1891">BKB11-BKB19-BKB35</f>
        <v>0</v>
      </c>
      <c r="BKN11" s="149">
        <f t="shared" ref="BKN11:BKN13" si="1892">BKC11-BKC19-BKC35</f>
        <v>0</v>
      </c>
      <c r="BKO11" s="149">
        <f t="shared" ref="BKO11:BKO13" si="1893">BKD11-BKD19-BKD35</f>
        <v>0</v>
      </c>
      <c r="BKP11" s="149">
        <f t="shared" ref="BKP11:BKP13" si="1894">BKE11-BKE19-BKE35</f>
        <v>0</v>
      </c>
      <c r="BKQ11" s="149">
        <f t="shared" ref="BKQ11:BKQ13" si="1895">BKF11-BKF19-BKF35</f>
        <v>0</v>
      </c>
      <c r="BKR11" s="149">
        <f t="shared" ref="BKR11:BKR13" si="1896">BKG11-BKG19-BKG35</f>
        <v>0</v>
      </c>
      <c r="BKS11" s="149">
        <f t="shared" ref="BKS11:BKS13" si="1897">BKH11-BKH19-BKH35</f>
        <v>0</v>
      </c>
      <c r="BKT11" s="149">
        <f t="shared" ref="BKT11:BKT13" si="1898">BKI11-BKI19-BKI35</f>
        <v>0</v>
      </c>
      <c r="BKU11" s="149">
        <f t="shared" ref="BKU11:BKU13" si="1899">BKJ11-BKJ19-BKJ35</f>
        <v>0</v>
      </c>
      <c r="BKV11" s="149">
        <f t="shared" ref="BKV11:BKV13" si="1900">BKK11-BKK19-BKK35</f>
        <v>0</v>
      </c>
      <c r="BKW11" s="149">
        <f t="shared" ref="BKW11:BKW13" si="1901">BKL11-BKL19-BKL35</f>
        <v>0</v>
      </c>
      <c r="BKX11" s="149">
        <f t="shared" ref="BKX11:BKX13" si="1902">BKM11-BKM19-BKM35</f>
        <v>0</v>
      </c>
      <c r="BKY11" s="149">
        <f t="shared" ref="BKY11:BKY13" si="1903">BKN11-BKN19-BKN35</f>
        <v>0</v>
      </c>
      <c r="BKZ11" s="149">
        <f t="shared" ref="BKZ11:BKZ13" si="1904">BKO11-BKO19-BKO35</f>
        <v>0</v>
      </c>
      <c r="BLA11" s="149">
        <f t="shared" ref="BLA11:BLA13" si="1905">BKP11-BKP19-BKP35</f>
        <v>0</v>
      </c>
      <c r="BLB11" s="149">
        <f t="shared" ref="BLB11:BLB13" si="1906">BKQ11-BKQ19-BKQ35</f>
        <v>0</v>
      </c>
      <c r="BLC11" s="149">
        <f t="shared" ref="BLC11:BLC13" si="1907">BKR11-BKR19-BKR35</f>
        <v>0</v>
      </c>
      <c r="BLD11" s="149">
        <f t="shared" ref="BLD11:BLD13" si="1908">BKS11-BKS19-BKS35</f>
        <v>0</v>
      </c>
      <c r="BLE11" s="149">
        <f t="shared" ref="BLE11:BLE13" si="1909">BKT11-BKT19-BKT35</f>
        <v>0</v>
      </c>
      <c r="BLF11" s="149">
        <f t="shared" ref="BLF11:BLF13" si="1910">BKU11-BKU19-BKU35</f>
        <v>0</v>
      </c>
      <c r="BLG11" s="149">
        <f t="shared" ref="BLG11:BLG13" si="1911">BKV11-BKV19-BKV35</f>
        <v>0</v>
      </c>
      <c r="BLH11" s="149">
        <f t="shared" ref="BLH11:BLH13" si="1912">BKW11-BKW19-BKW35</f>
        <v>0</v>
      </c>
      <c r="BLI11" s="149">
        <f t="shared" ref="BLI11:BLI13" si="1913">BKX11-BKX19-BKX35</f>
        <v>0</v>
      </c>
      <c r="BLJ11" s="149">
        <f t="shared" ref="BLJ11:BLJ13" si="1914">BKY11-BKY19-BKY35</f>
        <v>0</v>
      </c>
      <c r="BLK11" s="149">
        <f t="shared" ref="BLK11:BLK13" si="1915">BKZ11-BKZ19-BKZ35</f>
        <v>0</v>
      </c>
      <c r="BLL11" s="149">
        <f t="shared" ref="BLL11:BLL13" si="1916">BLA11-BLA19-BLA35</f>
        <v>0</v>
      </c>
      <c r="BLM11" s="149">
        <f t="shared" ref="BLM11:BLM13" si="1917">BLB11-BLB19-BLB35</f>
        <v>0</v>
      </c>
      <c r="BLN11" s="149">
        <f t="shared" ref="BLN11:BLN13" si="1918">BLC11-BLC19-BLC35</f>
        <v>0</v>
      </c>
      <c r="BLO11" s="149">
        <f t="shared" ref="BLO11:BLO13" si="1919">BLD11-BLD19-BLD35</f>
        <v>0</v>
      </c>
      <c r="BLP11" s="149">
        <f t="shared" ref="BLP11:BLP13" si="1920">BLE11-BLE19-BLE35</f>
        <v>0</v>
      </c>
      <c r="BLQ11" s="149">
        <f t="shared" ref="BLQ11:BLQ13" si="1921">BLF11-BLF19-BLF35</f>
        <v>0</v>
      </c>
      <c r="BLR11" s="149">
        <f t="shared" ref="BLR11:BLR13" si="1922">BLG11-BLG19-BLG35</f>
        <v>0</v>
      </c>
      <c r="BLS11" s="149">
        <f t="shared" ref="BLS11:BLS13" si="1923">BLH11-BLH19-BLH35</f>
        <v>0</v>
      </c>
      <c r="BLT11" s="149">
        <f t="shared" ref="BLT11:BLT13" si="1924">BLI11-BLI19-BLI35</f>
        <v>0</v>
      </c>
      <c r="BLU11" s="149">
        <f t="shared" ref="BLU11:BLU13" si="1925">BLJ11-BLJ19-BLJ35</f>
        <v>0</v>
      </c>
      <c r="BLV11" s="149">
        <f t="shared" ref="BLV11:BLV13" si="1926">BLK11-BLK19-BLK35</f>
        <v>0</v>
      </c>
      <c r="BLW11" s="149">
        <f t="shared" ref="BLW11:BLW13" si="1927">BLL11-BLL19-BLL35</f>
        <v>0</v>
      </c>
      <c r="BLX11" s="149">
        <f t="shared" ref="BLX11:BLX13" si="1928">BLM11-BLM19-BLM35</f>
        <v>0</v>
      </c>
      <c r="BLY11" s="149">
        <f t="shared" ref="BLY11:BLY13" si="1929">BLN11-BLN19-BLN35</f>
        <v>0</v>
      </c>
      <c r="BLZ11" s="149">
        <f t="shared" ref="BLZ11:BLZ13" si="1930">BLO11-BLO19-BLO35</f>
        <v>0</v>
      </c>
      <c r="BMA11" s="149">
        <f t="shared" ref="BMA11:BMA13" si="1931">BLP11-BLP19-BLP35</f>
        <v>0</v>
      </c>
      <c r="BMB11" s="149">
        <f t="shared" ref="BMB11:BMB13" si="1932">BLQ11-BLQ19-BLQ35</f>
        <v>0</v>
      </c>
      <c r="BMC11" s="149">
        <f t="shared" ref="BMC11:BMC13" si="1933">BLR11-BLR19-BLR35</f>
        <v>0</v>
      </c>
      <c r="BMD11" s="149">
        <f t="shared" ref="BMD11:BMD13" si="1934">BLS11-BLS19-BLS35</f>
        <v>0</v>
      </c>
      <c r="BME11" s="149">
        <f t="shared" ref="BME11:BME13" si="1935">BLT11-BLT19-BLT35</f>
        <v>0</v>
      </c>
      <c r="BMF11" s="149">
        <f t="shared" ref="BMF11:BMF13" si="1936">BLU11-BLU19-BLU35</f>
        <v>0</v>
      </c>
      <c r="BMG11" s="149">
        <f t="shared" ref="BMG11:BMG13" si="1937">BLV11-BLV19-BLV35</f>
        <v>0</v>
      </c>
      <c r="BMH11" s="149">
        <f t="shared" ref="BMH11:BMH13" si="1938">BLW11-BLW19-BLW35</f>
        <v>0</v>
      </c>
      <c r="BMI11" s="149">
        <f t="shared" ref="BMI11:BMI13" si="1939">BLX11-BLX19-BLX35</f>
        <v>0</v>
      </c>
      <c r="BMJ11" s="149">
        <f t="shared" ref="BMJ11:BMJ13" si="1940">BLY11-BLY19-BLY35</f>
        <v>0</v>
      </c>
      <c r="BMK11" s="149">
        <f t="shared" ref="BMK11:BMK13" si="1941">BLZ11-BLZ19-BLZ35</f>
        <v>0</v>
      </c>
      <c r="BML11" s="149">
        <f t="shared" ref="BML11:BML13" si="1942">BMA11-BMA19-BMA35</f>
        <v>0</v>
      </c>
      <c r="BMM11" s="149">
        <f t="shared" ref="BMM11:BMM13" si="1943">BMB11-BMB19-BMB35</f>
        <v>0</v>
      </c>
      <c r="BMN11" s="149">
        <f t="shared" ref="BMN11:BMN13" si="1944">BMC11-BMC19-BMC35</f>
        <v>0</v>
      </c>
      <c r="BMO11" s="149">
        <f t="shared" ref="BMO11:BMO13" si="1945">BMD11-BMD19-BMD35</f>
        <v>0</v>
      </c>
      <c r="BMP11" s="149">
        <f t="shared" ref="BMP11:BMP13" si="1946">BME11-BME19-BME35</f>
        <v>0</v>
      </c>
      <c r="BMQ11" s="149">
        <f t="shared" ref="BMQ11:BMQ13" si="1947">BMF11-BMF19-BMF35</f>
        <v>0</v>
      </c>
      <c r="BMR11" s="149">
        <f t="shared" ref="BMR11:BMR13" si="1948">BMG11-BMG19-BMG35</f>
        <v>0</v>
      </c>
      <c r="BMS11" s="149">
        <f t="shared" ref="BMS11:BMS13" si="1949">BMH11-BMH19-BMH35</f>
        <v>0</v>
      </c>
      <c r="BMT11" s="149">
        <f t="shared" ref="BMT11:BMT13" si="1950">BMI11-BMI19-BMI35</f>
        <v>0</v>
      </c>
      <c r="BMU11" s="149">
        <f t="shared" ref="BMU11:BMU13" si="1951">BMJ11-BMJ19-BMJ35</f>
        <v>0</v>
      </c>
      <c r="BMV11" s="149">
        <f t="shared" si="263"/>
        <v>0</v>
      </c>
      <c r="BMW11" s="149">
        <f t="shared" ref="BMW11:BMW13" si="1952">BML11-BML19-BML35</f>
        <v>0</v>
      </c>
      <c r="BMX11" s="149">
        <f t="shared" ref="BMX11:BMX13" si="1953">BMM11-BMM19-BMM35</f>
        <v>0</v>
      </c>
      <c r="BMY11" s="149">
        <f t="shared" ref="BMY11:BMY13" si="1954">BMN11-BMN19-BMN35</f>
        <v>0</v>
      </c>
      <c r="BMZ11" s="149">
        <f t="shared" ref="BMZ11:BMZ13" si="1955">BMO11-BMO19-BMO35</f>
        <v>0</v>
      </c>
      <c r="BNA11" s="149">
        <f t="shared" ref="BNA11:BNA13" si="1956">BMP11-BMP19-BMP35</f>
        <v>0</v>
      </c>
      <c r="BNB11" s="149">
        <f t="shared" ref="BNB11:BNB13" si="1957">BMQ11-BMQ19-BMQ35</f>
        <v>0</v>
      </c>
      <c r="BNC11" s="149">
        <f t="shared" ref="BNC11:BNC13" si="1958">BMR11-BMR19-BMR35</f>
        <v>0</v>
      </c>
      <c r="BND11" s="149">
        <f t="shared" ref="BND11:BND13" si="1959">BMS11-BMS19-BMS35</f>
        <v>0</v>
      </c>
      <c r="BNE11" s="149">
        <f t="shared" ref="BNE11:BNE13" si="1960">BMT11-BMT19-BMT35</f>
        <v>0</v>
      </c>
      <c r="BNF11" s="149">
        <f t="shared" ref="BNF11:BNF13" si="1961">BMU11-BMU19-BMU35</f>
        <v>0</v>
      </c>
      <c r="BNG11" s="149">
        <f t="shared" ref="BNG11:BNG13" si="1962">BMV11-BMV19-BMV35</f>
        <v>0</v>
      </c>
      <c r="BNH11" s="149">
        <f t="shared" ref="BNH11:BNH13" si="1963">BMW11-BMW19-BMW35</f>
        <v>0</v>
      </c>
      <c r="BNI11" s="149">
        <f t="shared" ref="BNI11:BNI13" si="1964">BMX11-BMX19-BMX35</f>
        <v>0</v>
      </c>
      <c r="BNJ11" s="149">
        <f t="shared" ref="BNJ11:BNJ13" si="1965">BMY11-BMY19-BMY35</f>
        <v>0</v>
      </c>
      <c r="BNK11" s="149">
        <f t="shared" ref="BNK11:BNK13" si="1966">BMZ11-BMZ19-BMZ35</f>
        <v>0</v>
      </c>
      <c r="BNL11" s="149">
        <f t="shared" ref="BNL11:BNL13" si="1967">BNA11-BNA19-BNA35</f>
        <v>0</v>
      </c>
      <c r="BNM11" s="149">
        <f t="shared" ref="BNM11:BNM13" si="1968">BNB11-BNB19-BNB35</f>
        <v>0</v>
      </c>
      <c r="BNN11" s="149">
        <f t="shared" ref="BNN11:BNN13" si="1969">BNC11-BNC19-BNC35</f>
        <v>0</v>
      </c>
      <c r="BNO11" s="149">
        <f t="shared" ref="BNO11:BNO13" si="1970">BND11-BND19-BND35</f>
        <v>0</v>
      </c>
      <c r="BNP11" s="149">
        <f t="shared" ref="BNP11:BNP13" si="1971">BNE11-BNE19-BNE35</f>
        <v>0</v>
      </c>
      <c r="BNQ11" s="149">
        <f t="shared" ref="BNQ11:BNQ13" si="1972">BNF11-BNF19-BNF35</f>
        <v>0</v>
      </c>
      <c r="BNR11" s="149">
        <f t="shared" ref="BNR11:BNR13" si="1973">BNG11-BNG19-BNG35</f>
        <v>0</v>
      </c>
      <c r="BNS11" s="149">
        <f t="shared" ref="BNS11:BNS13" si="1974">BNH11-BNH19-BNH35</f>
        <v>0</v>
      </c>
      <c r="BNT11" s="149">
        <f t="shared" ref="BNT11:BNT13" si="1975">BNI11-BNI19-BNI35</f>
        <v>0</v>
      </c>
      <c r="BNU11" s="149">
        <f t="shared" ref="BNU11:BNU13" si="1976">BNJ11-BNJ19-BNJ35</f>
        <v>0</v>
      </c>
      <c r="BNV11" s="149">
        <f t="shared" ref="BNV11:BNV13" si="1977">BNK11-BNK19-BNK35</f>
        <v>0</v>
      </c>
      <c r="BNW11" s="149">
        <f t="shared" ref="BNW11:BNW13" si="1978">BNL11-BNL19-BNL35</f>
        <v>0</v>
      </c>
      <c r="BNX11" s="149">
        <f t="shared" ref="BNX11:BNX13" si="1979">BNM11-BNM19-BNM35</f>
        <v>0</v>
      </c>
      <c r="BNY11" s="149">
        <f t="shared" ref="BNY11:BNY13" si="1980">BNN11-BNN19-BNN35</f>
        <v>0</v>
      </c>
      <c r="BNZ11" s="149">
        <f t="shared" ref="BNZ11:BNZ13" si="1981">BNO11-BNO19-BNO35</f>
        <v>0</v>
      </c>
      <c r="BOA11" s="149">
        <f t="shared" ref="BOA11:BOA13" si="1982">BNP11-BNP19-BNP35</f>
        <v>0</v>
      </c>
      <c r="BOB11" s="149">
        <f t="shared" ref="BOB11:BOB13" si="1983">BNQ11-BNQ19-BNQ35</f>
        <v>0</v>
      </c>
      <c r="BOC11" s="149">
        <f t="shared" ref="BOC11:BOC13" si="1984">BNR11-BNR19-BNR35</f>
        <v>0</v>
      </c>
      <c r="BOD11" s="149">
        <f t="shared" ref="BOD11:BOD13" si="1985">BNS11-BNS19-BNS35</f>
        <v>0</v>
      </c>
      <c r="BOE11" s="149">
        <f t="shared" ref="BOE11:BOE13" si="1986">BNT11-BNT19-BNT35</f>
        <v>0</v>
      </c>
      <c r="BOF11" s="149">
        <f t="shared" ref="BOF11:BOF13" si="1987">BNU11-BNU19-BNU35</f>
        <v>0</v>
      </c>
      <c r="BOG11" s="149">
        <f t="shared" ref="BOG11:BOG13" si="1988">BNV11-BNV19-BNV35</f>
        <v>0</v>
      </c>
      <c r="BOH11" s="149">
        <f t="shared" ref="BOH11:BOH13" si="1989">BNW11-BNW19-BNW35</f>
        <v>0</v>
      </c>
      <c r="BOI11" s="149">
        <f t="shared" ref="BOI11:BOI13" si="1990">BNX11-BNX19-BNX35</f>
        <v>0</v>
      </c>
      <c r="BOJ11" s="149">
        <f t="shared" ref="BOJ11:BOJ13" si="1991">BNY11-BNY19-BNY35</f>
        <v>0</v>
      </c>
      <c r="BOK11" s="149">
        <f t="shared" ref="BOK11:BOK13" si="1992">BNZ11-BNZ19-BNZ35</f>
        <v>0</v>
      </c>
      <c r="BOL11" s="149">
        <f t="shared" ref="BOL11:BOL13" si="1993">BOA11-BOA19-BOA35</f>
        <v>0</v>
      </c>
      <c r="BOM11" s="149">
        <f t="shared" ref="BOM11:BOM13" si="1994">BOB11-BOB19-BOB35</f>
        <v>0</v>
      </c>
      <c r="BON11" s="149">
        <f t="shared" ref="BON11:BON13" si="1995">BOC11-BOC19-BOC35</f>
        <v>0</v>
      </c>
      <c r="BOO11" s="149">
        <f t="shared" ref="BOO11:BOO13" si="1996">BOD11-BOD19-BOD35</f>
        <v>0</v>
      </c>
      <c r="BOP11" s="149">
        <f t="shared" ref="BOP11:BOP13" si="1997">BOE11-BOE19-BOE35</f>
        <v>0</v>
      </c>
      <c r="BOQ11" s="149">
        <f t="shared" ref="BOQ11:BOQ13" si="1998">BOF11-BOF19-BOF35</f>
        <v>0</v>
      </c>
      <c r="BOR11" s="149">
        <f t="shared" ref="BOR11:BOR13" si="1999">BOG11-BOG19-BOG35</f>
        <v>0</v>
      </c>
      <c r="BOS11" s="149">
        <f t="shared" ref="BOS11:BOS13" si="2000">BOH11-BOH19-BOH35</f>
        <v>0</v>
      </c>
      <c r="BOT11" s="149">
        <f t="shared" ref="BOT11:BOT13" si="2001">BOI11-BOI19-BOI35</f>
        <v>0</v>
      </c>
      <c r="BOU11" s="149">
        <f t="shared" ref="BOU11:BOU13" si="2002">BOJ11-BOJ19-BOJ35</f>
        <v>0</v>
      </c>
      <c r="BOV11" s="149">
        <f t="shared" ref="BOV11:BOV13" si="2003">BOK11-BOK19-BOK35</f>
        <v>0</v>
      </c>
      <c r="BOW11" s="149">
        <f t="shared" ref="BOW11:BOW13" si="2004">BOL11-BOL19-BOL35</f>
        <v>0</v>
      </c>
      <c r="BOX11" s="149">
        <f t="shared" ref="BOX11:BOX13" si="2005">BOM11-BOM19-BOM35</f>
        <v>0</v>
      </c>
      <c r="BOY11" s="149">
        <f t="shared" ref="BOY11:BOY13" si="2006">BON11-BON19-BON35</f>
        <v>0</v>
      </c>
      <c r="BOZ11" s="149">
        <f t="shared" ref="BOZ11:BOZ13" si="2007">BOO11-BOO19-BOO35</f>
        <v>0</v>
      </c>
      <c r="BPA11" s="149">
        <f t="shared" ref="BPA11:BPA13" si="2008">BOP11-BOP19-BOP35</f>
        <v>0</v>
      </c>
      <c r="BPB11" s="149">
        <f t="shared" ref="BPB11:BPB13" si="2009">BOQ11-BOQ19-BOQ35</f>
        <v>0</v>
      </c>
      <c r="BPC11" s="149">
        <f t="shared" ref="BPC11:BPC13" si="2010">BOR11-BOR19-BOR35</f>
        <v>0</v>
      </c>
      <c r="BPD11" s="149">
        <f t="shared" ref="BPD11:BPD13" si="2011">BOS11-BOS19-BOS35</f>
        <v>0</v>
      </c>
      <c r="BPE11" s="149">
        <f t="shared" ref="BPE11:BPE13" si="2012">BOT11-BOT19-BOT35</f>
        <v>0</v>
      </c>
      <c r="BPF11" s="149">
        <f t="shared" ref="BPF11:BPF13" si="2013">BOU11-BOU19-BOU35</f>
        <v>0</v>
      </c>
      <c r="BPG11" s="149">
        <f t="shared" ref="BPG11:BPG13" si="2014">BOV11-BOV19-BOV35</f>
        <v>0</v>
      </c>
      <c r="BPH11" s="149">
        <f t="shared" si="264"/>
        <v>0</v>
      </c>
      <c r="BPI11" s="149">
        <f t="shared" ref="BPI11:BPI13" si="2015">BOX11-BOX19-BOX35</f>
        <v>0</v>
      </c>
      <c r="BPJ11" s="149">
        <f t="shared" ref="BPJ11:BPJ13" si="2016">BOY11-BOY19-BOY35</f>
        <v>0</v>
      </c>
      <c r="BPK11" s="149">
        <f t="shared" ref="BPK11:BPK13" si="2017">BOZ11-BOZ19-BOZ35</f>
        <v>0</v>
      </c>
      <c r="BPL11" s="149">
        <f t="shared" ref="BPL11:BPL13" si="2018">BPA11-BPA19-BPA35</f>
        <v>0</v>
      </c>
      <c r="BPM11" s="149">
        <f t="shared" ref="BPM11:BPM13" si="2019">BPB11-BPB19-BPB35</f>
        <v>0</v>
      </c>
      <c r="BPN11" s="149">
        <f t="shared" ref="BPN11:BPN13" si="2020">BPC11-BPC19-BPC35</f>
        <v>0</v>
      </c>
      <c r="BPO11" s="149">
        <f t="shared" ref="BPO11:BPO13" si="2021">BPD11-BPD19-BPD35</f>
        <v>0</v>
      </c>
      <c r="BPP11" s="149">
        <f t="shared" ref="BPP11:BPP13" si="2022">BPE11-BPE19-BPE35</f>
        <v>0</v>
      </c>
      <c r="BPQ11" s="149">
        <f t="shared" ref="BPQ11:BPQ13" si="2023">BPF11-BPF19-BPF35</f>
        <v>0</v>
      </c>
      <c r="BPR11" s="149">
        <f t="shared" ref="BPR11:BPR13" si="2024">BPG11-BPG19-BPG35</f>
        <v>0</v>
      </c>
      <c r="BPS11" s="149">
        <f t="shared" ref="BPS11:BPS13" si="2025">BPH11-BPH19-BPH35</f>
        <v>0</v>
      </c>
      <c r="BPT11" s="149">
        <f t="shared" ref="BPT11:BPT13" si="2026">BPI11-BPI19-BPI35</f>
        <v>0</v>
      </c>
      <c r="BPU11" s="149">
        <f t="shared" ref="BPU11:BPU13" si="2027">BPJ11-BPJ19-BPJ35</f>
        <v>0</v>
      </c>
      <c r="BPV11" s="149">
        <f t="shared" ref="BPV11:BPV13" si="2028">BPK11-BPK19-BPK35</f>
        <v>0</v>
      </c>
      <c r="BPW11" s="149">
        <f t="shared" ref="BPW11:BPW13" si="2029">BPL11-BPL19-BPL35</f>
        <v>0</v>
      </c>
      <c r="BPX11" s="149">
        <f t="shared" ref="BPX11:BPX13" si="2030">BPM11-BPM19-BPM35</f>
        <v>0</v>
      </c>
      <c r="BPY11" s="149">
        <f t="shared" ref="BPY11:BPY13" si="2031">BPN11-BPN19-BPN35</f>
        <v>0</v>
      </c>
      <c r="BPZ11" s="149">
        <f t="shared" ref="BPZ11:BPZ13" si="2032">BPO11-BPO19-BPO35</f>
        <v>0</v>
      </c>
      <c r="BQA11" s="149">
        <f t="shared" ref="BQA11:BQA13" si="2033">BPP11-BPP19-BPP35</f>
        <v>0</v>
      </c>
      <c r="BQB11" s="149">
        <f t="shared" ref="BQB11:BQB13" si="2034">BPQ11-BPQ19-BPQ35</f>
        <v>0</v>
      </c>
      <c r="BQC11" s="149">
        <f t="shared" ref="BQC11:BQC13" si="2035">BPR11-BPR19-BPR35</f>
        <v>0</v>
      </c>
      <c r="BQD11" s="149">
        <f t="shared" ref="BQD11:BQD13" si="2036">BPS11-BPS19-BPS35</f>
        <v>0</v>
      </c>
      <c r="BQE11" s="149">
        <f t="shared" ref="BQE11:BQE13" si="2037">BPT11-BPT19-BPT35</f>
        <v>0</v>
      </c>
      <c r="BQF11" s="149">
        <f t="shared" ref="BQF11:BQF13" si="2038">BPU11-BPU19-BPU35</f>
        <v>0</v>
      </c>
      <c r="BQG11" s="149">
        <f t="shared" ref="BQG11:BQG13" si="2039">BPV11-BPV19-BPV35</f>
        <v>0</v>
      </c>
      <c r="BQH11" s="149">
        <f t="shared" ref="BQH11:BQH13" si="2040">BPW11-BPW19-BPW35</f>
        <v>0</v>
      </c>
      <c r="BQI11" s="149">
        <f t="shared" ref="BQI11:BQI13" si="2041">BPX11-BPX19-BPX35</f>
        <v>0</v>
      </c>
      <c r="BQJ11" s="149">
        <f t="shared" ref="BQJ11:BQJ13" si="2042">BPY11-BPY19-BPY35</f>
        <v>0</v>
      </c>
      <c r="BQK11" s="149">
        <f t="shared" ref="BQK11:BQK13" si="2043">BPZ11-BPZ19-BPZ35</f>
        <v>0</v>
      </c>
      <c r="BQL11" s="149">
        <f t="shared" ref="BQL11:BQL13" si="2044">BQA11-BQA19-BQA35</f>
        <v>0</v>
      </c>
      <c r="BQM11" s="149">
        <f t="shared" ref="BQM11:BQM13" si="2045">BQB11-BQB19-BQB35</f>
        <v>0</v>
      </c>
      <c r="BQN11" s="149">
        <f t="shared" ref="BQN11:BQN13" si="2046">BQC11-BQC19-BQC35</f>
        <v>0</v>
      </c>
      <c r="BQO11" s="149">
        <f t="shared" ref="BQO11:BQO13" si="2047">BQD11-BQD19-BQD35</f>
        <v>0</v>
      </c>
      <c r="BQP11" s="149">
        <f t="shared" ref="BQP11:BQP13" si="2048">BQE11-BQE19-BQE35</f>
        <v>0</v>
      </c>
      <c r="BQQ11" s="149">
        <f t="shared" ref="BQQ11:BQQ13" si="2049">BQF11-BQF19-BQF35</f>
        <v>0</v>
      </c>
      <c r="BQR11" s="149">
        <f t="shared" ref="BQR11:BQR13" si="2050">BQG11-BQG19-BQG35</f>
        <v>0</v>
      </c>
      <c r="BQS11" s="149">
        <f t="shared" ref="BQS11:BQS13" si="2051">BQH11-BQH19-BQH35</f>
        <v>0</v>
      </c>
      <c r="BQT11" s="149">
        <f t="shared" ref="BQT11:BQT13" si="2052">BQI11-BQI19-BQI35</f>
        <v>0</v>
      </c>
      <c r="BQU11" s="149">
        <f t="shared" ref="BQU11:BQU13" si="2053">BQJ11-BQJ19-BQJ35</f>
        <v>0</v>
      </c>
      <c r="BQV11" s="149">
        <f t="shared" ref="BQV11:BQV13" si="2054">BQK11-BQK19-BQK35</f>
        <v>0</v>
      </c>
      <c r="BQW11" s="149">
        <f t="shared" ref="BQW11:BQW13" si="2055">BQL11-BQL19-BQL35</f>
        <v>0</v>
      </c>
      <c r="BQX11" s="149">
        <f t="shared" ref="BQX11:BQX13" si="2056">BQM11-BQM19-BQM35</f>
        <v>0</v>
      </c>
      <c r="BQY11" s="149">
        <f t="shared" ref="BQY11:BQY13" si="2057">BQN11-BQN19-BQN35</f>
        <v>0</v>
      </c>
      <c r="BQZ11" s="149">
        <f t="shared" ref="BQZ11:BQZ13" si="2058">BQO11-BQO19-BQO35</f>
        <v>0</v>
      </c>
      <c r="BRA11" s="149">
        <f t="shared" ref="BRA11:BRA13" si="2059">BQP11-BQP19-BQP35</f>
        <v>0</v>
      </c>
      <c r="BRB11" s="149">
        <f t="shared" ref="BRB11:BRB13" si="2060">BQQ11-BQQ19-BQQ35</f>
        <v>0</v>
      </c>
      <c r="BRC11" s="149">
        <f t="shared" ref="BRC11:BRC13" si="2061">BQR11-BQR19-BQR35</f>
        <v>0</v>
      </c>
      <c r="BRD11" s="149">
        <f t="shared" ref="BRD11:BRD13" si="2062">BQS11-BQS19-BQS35</f>
        <v>0</v>
      </c>
      <c r="BRE11" s="149">
        <f t="shared" ref="BRE11:BRE13" si="2063">BQT11-BQT19-BQT35</f>
        <v>0</v>
      </c>
      <c r="BRF11" s="149">
        <f t="shared" ref="BRF11:BRF13" si="2064">BQU11-BQU19-BQU35</f>
        <v>0</v>
      </c>
      <c r="BRG11" s="149">
        <f t="shared" ref="BRG11:BRG13" si="2065">BQV11-BQV19-BQV35</f>
        <v>0</v>
      </c>
      <c r="BRH11" s="149">
        <f t="shared" ref="BRH11:BRH13" si="2066">BQW11-BQW19-BQW35</f>
        <v>0</v>
      </c>
      <c r="BRI11" s="149">
        <f t="shared" ref="BRI11:BRI13" si="2067">BQX11-BQX19-BQX35</f>
        <v>0</v>
      </c>
      <c r="BRJ11" s="149">
        <f t="shared" ref="BRJ11:BRJ13" si="2068">BQY11-BQY19-BQY35</f>
        <v>0</v>
      </c>
      <c r="BRK11" s="149">
        <f t="shared" ref="BRK11:BRK13" si="2069">BQZ11-BQZ19-BQZ35</f>
        <v>0</v>
      </c>
      <c r="BRL11" s="149">
        <f t="shared" ref="BRL11:BRL13" si="2070">BRA11-BRA19-BRA35</f>
        <v>0</v>
      </c>
      <c r="BRM11" s="149">
        <f t="shared" ref="BRM11:BRM13" si="2071">BRB11-BRB19-BRB35</f>
        <v>0</v>
      </c>
      <c r="BRN11" s="149">
        <f t="shared" ref="BRN11:BRN13" si="2072">BRC11-BRC19-BRC35</f>
        <v>0</v>
      </c>
      <c r="BRO11" s="149">
        <f t="shared" ref="BRO11:BRO13" si="2073">BRD11-BRD19-BRD35</f>
        <v>0</v>
      </c>
      <c r="BRP11" s="149">
        <f t="shared" ref="BRP11:BRP13" si="2074">BRE11-BRE19-BRE35</f>
        <v>0</v>
      </c>
      <c r="BRQ11" s="149">
        <f t="shared" ref="BRQ11:BRQ13" si="2075">BRF11-BRF19-BRF35</f>
        <v>0</v>
      </c>
      <c r="BRR11" s="149">
        <f t="shared" ref="BRR11:BRR13" si="2076">BRG11-BRG19-BRG35</f>
        <v>0</v>
      </c>
      <c r="BRS11" s="149">
        <f t="shared" ref="BRS11:BRS13" si="2077">BRH11-BRH19-BRH35</f>
        <v>0</v>
      </c>
      <c r="BRT11" s="149">
        <f t="shared" si="265"/>
        <v>0</v>
      </c>
      <c r="BRU11" s="149">
        <f t="shared" ref="BRU11:BRU13" si="2078">BRJ11-BRJ19-BRJ35</f>
        <v>0</v>
      </c>
      <c r="BRV11" s="149">
        <f t="shared" ref="BRV11:BRV13" si="2079">BRK11-BRK19-BRK35</f>
        <v>0</v>
      </c>
      <c r="BRW11" s="149">
        <f t="shared" ref="BRW11:BRW13" si="2080">BRL11-BRL19-BRL35</f>
        <v>0</v>
      </c>
      <c r="BRX11" s="149">
        <f t="shared" ref="BRX11:BRX13" si="2081">BRM11-BRM19-BRM35</f>
        <v>0</v>
      </c>
      <c r="BRY11" s="149">
        <f t="shared" ref="BRY11:BRY13" si="2082">BRN11-BRN19-BRN35</f>
        <v>0</v>
      </c>
      <c r="BRZ11" s="149">
        <f t="shared" ref="BRZ11:BRZ13" si="2083">BRO11-BRO19-BRO35</f>
        <v>0</v>
      </c>
      <c r="BSA11" s="149">
        <f t="shared" ref="BSA11:BSA13" si="2084">BRP11-BRP19-BRP35</f>
        <v>0</v>
      </c>
      <c r="BSB11" s="149">
        <f t="shared" ref="BSB11:BSB13" si="2085">BRQ11-BRQ19-BRQ35</f>
        <v>0</v>
      </c>
      <c r="BSC11" s="149">
        <f t="shared" ref="BSC11:BSC13" si="2086">BRR11-BRR19-BRR35</f>
        <v>0</v>
      </c>
      <c r="BSD11" s="149">
        <f t="shared" ref="BSD11:BSD13" si="2087">BRS11-BRS19-BRS35</f>
        <v>0</v>
      </c>
      <c r="BSE11" s="149">
        <f t="shared" ref="BSE11:BSE13" si="2088">BRT11-BRT19-BRT35</f>
        <v>0</v>
      </c>
      <c r="BSF11" s="149">
        <f t="shared" ref="BSF11:BSF13" si="2089">BRU11-BRU19-BRU35</f>
        <v>0</v>
      </c>
      <c r="BSG11" s="149">
        <f t="shared" ref="BSG11:BSG13" si="2090">BRV11-BRV19-BRV35</f>
        <v>0</v>
      </c>
      <c r="BSH11" s="149">
        <f t="shared" ref="BSH11:BSH13" si="2091">BRW11-BRW19-BRW35</f>
        <v>0</v>
      </c>
      <c r="BSI11" s="149">
        <f t="shared" ref="BSI11:BSI13" si="2092">BRX11-BRX19-BRX35</f>
        <v>0</v>
      </c>
      <c r="BSJ11" s="149">
        <f t="shared" ref="BSJ11:BSJ13" si="2093">BRY11-BRY19-BRY35</f>
        <v>0</v>
      </c>
      <c r="BSK11" s="149">
        <f t="shared" ref="BSK11:BSK13" si="2094">BRZ11-BRZ19-BRZ35</f>
        <v>0</v>
      </c>
      <c r="BSL11" s="149">
        <f t="shared" ref="BSL11:BSL13" si="2095">BSA11-BSA19-BSA35</f>
        <v>0</v>
      </c>
      <c r="BSM11" s="149">
        <f t="shared" ref="BSM11:BSM13" si="2096">BSB11-BSB19-BSB35</f>
        <v>0</v>
      </c>
      <c r="BSN11" s="149">
        <f t="shared" ref="BSN11:BSN13" si="2097">BSC11-BSC19-BSC35</f>
        <v>0</v>
      </c>
      <c r="BSO11" s="149">
        <f t="shared" ref="BSO11:BSO13" si="2098">BSD11-BSD19-BSD35</f>
        <v>0</v>
      </c>
      <c r="BSP11" s="149">
        <f t="shared" ref="BSP11:BSP13" si="2099">BSE11-BSE19-BSE35</f>
        <v>0</v>
      </c>
      <c r="BSQ11" s="149">
        <f t="shared" ref="BSQ11:BSQ13" si="2100">BSF11-BSF19-BSF35</f>
        <v>0</v>
      </c>
      <c r="BSR11" s="149">
        <f t="shared" ref="BSR11:BSR13" si="2101">BSG11-BSG19-BSG35</f>
        <v>0</v>
      </c>
      <c r="BSS11" s="149">
        <f t="shared" ref="BSS11:BSS13" si="2102">BSH11-BSH19-BSH35</f>
        <v>0</v>
      </c>
      <c r="BST11" s="149">
        <f t="shared" ref="BST11:BST13" si="2103">BSI11-BSI19-BSI35</f>
        <v>0</v>
      </c>
      <c r="BSU11" s="149">
        <f t="shared" ref="BSU11:BSU13" si="2104">BSJ11-BSJ19-BSJ35</f>
        <v>0</v>
      </c>
      <c r="BSV11" s="149">
        <f t="shared" ref="BSV11:BSV13" si="2105">BSK11-BSK19-BSK35</f>
        <v>0</v>
      </c>
      <c r="BSW11" s="149">
        <f t="shared" ref="BSW11:BSW13" si="2106">BSL11-BSL19-BSL35</f>
        <v>0</v>
      </c>
      <c r="BSX11" s="149">
        <f t="shared" ref="BSX11:BSX13" si="2107">BSM11-BSM19-BSM35</f>
        <v>0</v>
      </c>
      <c r="BSY11" s="149">
        <f t="shared" ref="BSY11:BSY13" si="2108">BSN11-BSN19-BSN35</f>
        <v>0</v>
      </c>
      <c r="BSZ11" s="149">
        <f t="shared" ref="BSZ11:BSZ13" si="2109">BSO11-BSO19-BSO35</f>
        <v>0</v>
      </c>
      <c r="BTA11" s="149">
        <f t="shared" ref="BTA11:BTA13" si="2110">BSP11-BSP19-BSP35</f>
        <v>0</v>
      </c>
      <c r="BTB11" s="149">
        <f t="shared" ref="BTB11:BTB13" si="2111">BSQ11-BSQ19-BSQ35</f>
        <v>0</v>
      </c>
      <c r="BTC11" s="149">
        <f t="shared" ref="BTC11:BTC13" si="2112">BSR11-BSR19-BSR35</f>
        <v>0</v>
      </c>
      <c r="BTD11" s="149">
        <f t="shared" ref="BTD11:BTD13" si="2113">BSS11-BSS19-BSS35</f>
        <v>0</v>
      </c>
      <c r="BTE11" s="149">
        <f t="shared" ref="BTE11:BTE13" si="2114">BST11-BST19-BST35</f>
        <v>0</v>
      </c>
      <c r="BTF11" s="149">
        <f t="shared" ref="BTF11:BTF13" si="2115">BSU11-BSU19-BSU35</f>
        <v>0</v>
      </c>
      <c r="BTG11" s="149">
        <f t="shared" ref="BTG11:BTG13" si="2116">BSV11-BSV19-BSV35</f>
        <v>0</v>
      </c>
      <c r="BTH11" s="149">
        <f t="shared" ref="BTH11:BTH13" si="2117">BSW11-BSW19-BSW35</f>
        <v>0</v>
      </c>
      <c r="BTI11" s="149">
        <f t="shared" ref="BTI11:BTI13" si="2118">BSX11-BSX19-BSX35</f>
        <v>0</v>
      </c>
      <c r="BTJ11" s="149">
        <f t="shared" ref="BTJ11:BTJ13" si="2119">BSY11-BSY19-BSY35</f>
        <v>0</v>
      </c>
      <c r="BTK11" s="149">
        <f t="shared" ref="BTK11:BTK13" si="2120">BSZ11-BSZ19-BSZ35</f>
        <v>0</v>
      </c>
      <c r="BTL11" s="149">
        <f t="shared" ref="BTL11:BTL13" si="2121">BTA11-BTA19-BTA35</f>
        <v>0</v>
      </c>
      <c r="BTM11" s="149">
        <f t="shared" ref="BTM11:BTM13" si="2122">BTB11-BTB19-BTB35</f>
        <v>0</v>
      </c>
      <c r="BTN11" s="149">
        <f t="shared" ref="BTN11:BTN13" si="2123">BTC11-BTC19-BTC35</f>
        <v>0</v>
      </c>
      <c r="BTO11" s="149">
        <f t="shared" ref="BTO11:BTO13" si="2124">BTD11-BTD19-BTD35</f>
        <v>0</v>
      </c>
      <c r="BTP11" s="149">
        <f t="shared" ref="BTP11:BTP13" si="2125">BTE11-BTE19-BTE35</f>
        <v>0</v>
      </c>
      <c r="BTQ11" s="149">
        <f t="shared" ref="BTQ11:BTQ13" si="2126">BTF11-BTF19-BTF35</f>
        <v>0</v>
      </c>
      <c r="BTR11" s="149">
        <f t="shared" ref="BTR11:BTR13" si="2127">BTG11-BTG19-BTG35</f>
        <v>0</v>
      </c>
      <c r="BTS11" s="149">
        <f t="shared" ref="BTS11:BTS13" si="2128">BTH11-BTH19-BTH35</f>
        <v>0</v>
      </c>
      <c r="BTT11" s="149">
        <f t="shared" ref="BTT11:BTT13" si="2129">BTI11-BTI19-BTI35</f>
        <v>0</v>
      </c>
      <c r="BTU11" s="149">
        <f t="shared" ref="BTU11:BTU13" si="2130">BTJ11-BTJ19-BTJ35</f>
        <v>0</v>
      </c>
      <c r="BTV11" s="149">
        <f t="shared" ref="BTV11:BTV13" si="2131">BTK11-BTK19-BTK35</f>
        <v>0</v>
      </c>
      <c r="BTW11" s="149">
        <f t="shared" ref="BTW11:BTW13" si="2132">BTL11-BTL19-BTL35</f>
        <v>0</v>
      </c>
      <c r="BTX11" s="149">
        <f t="shared" ref="BTX11:BTX13" si="2133">BTM11-BTM19-BTM35</f>
        <v>0</v>
      </c>
      <c r="BTY11" s="149">
        <f t="shared" ref="BTY11:BTY13" si="2134">BTN11-BTN19-BTN35</f>
        <v>0</v>
      </c>
      <c r="BTZ11" s="149">
        <f t="shared" ref="BTZ11:BTZ13" si="2135">BTO11-BTO19-BTO35</f>
        <v>0</v>
      </c>
      <c r="BUA11" s="149">
        <f t="shared" ref="BUA11:BUA13" si="2136">BTP11-BTP19-BTP35</f>
        <v>0</v>
      </c>
      <c r="BUB11" s="149">
        <f t="shared" ref="BUB11:BUB13" si="2137">BTQ11-BTQ19-BTQ35</f>
        <v>0</v>
      </c>
      <c r="BUC11" s="149">
        <f t="shared" ref="BUC11:BUC13" si="2138">BTR11-BTR19-BTR35</f>
        <v>0</v>
      </c>
      <c r="BUD11" s="149">
        <f t="shared" ref="BUD11:BUD13" si="2139">BTS11-BTS19-BTS35</f>
        <v>0</v>
      </c>
      <c r="BUE11" s="149">
        <f t="shared" ref="BUE11:BUE13" si="2140">BTT11-BTT19-BTT35</f>
        <v>0</v>
      </c>
      <c r="BUF11" s="149">
        <f t="shared" si="266"/>
        <v>0</v>
      </c>
      <c r="BUG11" s="149">
        <f t="shared" ref="BUG11:BUG13" si="2141">BTV11-BTV19-BTV35</f>
        <v>0</v>
      </c>
      <c r="BUH11" s="149">
        <f t="shared" ref="BUH11:BUH13" si="2142">BTW11-BTW19-BTW35</f>
        <v>0</v>
      </c>
      <c r="BUI11" s="149">
        <f t="shared" ref="BUI11:BUI13" si="2143">BTX11-BTX19-BTX35</f>
        <v>0</v>
      </c>
      <c r="BUJ11" s="149">
        <f t="shared" ref="BUJ11:BUJ13" si="2144">BTY11-BTY19-BTY35</f>
        <v>0</v>
      </c>
      <c r="BUK11" s="149">
        <f t="shared" ref="BUK11:BUK13" si="2145">BTZ11-BTZ19-BTZ35</f>
        <v>0</v>
      </c>
      <c r="BUL11" s="149">
        <f t="shared" ref="BUL11:BUL13" si="2146">BUA11-BUA19-BUA35</f>
        <v>0</v>
      </c>
      <c r="BUM11" s="149">
        <f t="shared" ref="BUM11:BUM13" si="2147">BUB11-BUB19-BUB35</f>
        <v>0</v>
      </c>
      <c r="BUN11" s="149">
        <f t="shared" ref="BUN11:BUN13" si="2148">BUC11-BUC19-BUC35</f>
        <v>0</v>
      </c>
      <c r="BUO11" s="149">
        <f t="shared" ref="BUO11:BUO13" si="2149">BUD11-BUD19-BUD35</f>
        <v>0</v>
      </c>
      <c r="BUP11" s="149">
        <f t="shared" ref="BUP11:BUP13" si="2150">BUE11-BUE19-BUE35</f>
        <v>0</v>
      </c>
      <c r="BUQ11" s="149">
        <f t="shared" ref="BUQ11:BUQ13" si="2151">BUF11-BUF19-BUF35</f>
        <v>0</v>
      </c>
      <c r="BUR11" s="149">
        <f t="shared" ref="BUR11:BUR13" si="2152">BUG11-BUG19-BUG35</f>
        <v>0</v>
      </c>
      <c r="BUS11" s="149">
        <f t="shared" ref="BUS11:BUS13" si="2153">BUH11-BUH19-BUH35</f>
        <v>0</v>
      </c>
      <c r="BUT11" s="149">
        <f t="shared" ref="BUT11:BUT13" si="2154">BUI11-BUI19-BUI35</f>
        <v>0</v>
      </c>
      <c r="BUU11" s="149">
        <f t="shared" ref="BUU11:BUU13" si="2155">BUJ11-BUJ19-BUJ35</f>
        <v>0</v>
      </c>
      <c r="BUV11" s="149">
        <f t="shared" ref="BUV11:BUV13" si="2156">BUK11-BUK19-BUK35</f>
        <v>0</v>
      </c>
      <c r="BUW11" s="149">
        <f t="shared" ref="BUW11:BUW13" si="2157">BUL11-BUL19-BUL35</f>
        <v>0</v>
      </c>
      <c r="BUX11" s="149">
        <f t="shared" ref="BUX11:BUX13" si="2158">BUM11-BUM19-BUM35</f>
        <v>0</v>
      </c>
      <c r="BUY11" s="149">
        <f t="shared" ref="BUY11:BUY13" si="2159">BUN11-BUN19-BUN35</f>
        <v>0</v>
      </c>
      <c r="BUZ11" s="149">
        <f t="shared" ref="BUZ11:BUZ13" si="2160">BUO11-BUO19-BUO35</f>
        <v>0</v>
      </c>
      <c r="BVA11" s="149">
        <f t="shared" ref="BVA11:BVA13" si="2161">BUP11-BUP19-BUP35</f>
        <v>0</v>
      </c>
      <c r="BVB11" s="149">
        <f t="shared" ref="BVB11:BVB13" si="2162">BUQ11-BUQ19-BUQ35</f>
        <v>0</v>
      </c>
      <c r="BVC11" s="149">
        <f t="shared" ref="BVC11:BVC13" si="2163">BUR11-BUR19-BUR35</f>
        <v>0</v>
      </c>
      <c r="BVD11" s="149">
        <f t="shared" ref="BVD11:BVD13" si="2164">BUS11-BUS19-BUS35</f>
        <v>0</v>
      </c>
      <c r="BVE11" s="149">
        <f t="shared" ref="BVE11:BVE13" si="2165">BUT11-BUT19-BUT35</f>
        <v>0</v>
      </c>
      <c r="BVF11" s="149">
        <f t="shared" ref="BVF11:BVF13" si="2166">BUU11-BUU19-BUU35</f>
        <v>0</v>
      </c>
      <c r="BVG11" s="149">
        <f t="shared" ref="BVG11:BVG13" si="2167">BUV11-BUV19-BUV35</f>
        <v>0</v>
      </c>
      <c r="BVH11" s="149">
        <f t="shared" ref="BVH11:BVH13" si="2168">BUW11-BUW19-BUW35</f>
        <v>0</v>
      </c>
      <c r="BVI11" s="149">
        <f t="shared" ref="BVI11:BVI13" si="2169">BUX11-BUX19-BUX35</f>
        <v>0</v>
      </c>
      <c r="BVJ11" s="149">
        <f t="shared" ref="BVJ11:BVJ13" si="2170">BUY11-BUY19-BUY35</f>
        <v>0</v>
      </c>
      <c r="BVK11" s="149">
        <f t="shared" ref="BVK11:BVK13" si="2171">BUZ11-BUZ19-BUZ35</f>
        <v>0</v>
      </c>
      <c r="BVL11" s="149">
        <f t="shared" ref="BVL11:BVL13" si="2172">BVA11-BVA19-BVA35</f>
        <v>0</v>
      </c>
      <c r="BVM11" s="149">
        <f t="shared" ref="BVM11:BVM13" si="2173">BVB11-BVB19-BVB35</f>
        <v>0</v>
      </c>
      <c r="BVN11" s="149">
        <f t="shared" ref="BVN11:BVN13" si="2174">BVC11-BVC19-BVC35</f>
        <v>0</v>
      </c>
      <c r="BVO11" s="149">
        <f t="shared" ref="BVO11:BVO13" si="2175">BVD11-BVD19-BVD35</f>
        <v>0</v>
      </c>
      <c r="BVP11" s="149">
        <f t="shared" ref="BVP11:BVP13" si="2176">BVE11-BVE19-BVE35</f>
        <v>0</v>
      </c>
      <c r="BVQ11" s="149">
        <f t="shared" ref="BVQ11:BVQ13" si="2177">BVF11-BVF19-BVF35</f>
        <v>0</v>
      </c>
      <c r="BVR11" s="149">
        <f t="shared" ref="BVR11:BVR13" si="2178">BVG11-BVG19-BVG35</f>
        <v>0</v>
      </c>
      <c r="BVS11" s="149">
        <f t="shared" ref="BVS11:BVS13" si="2179">BVH11-BVH19-BVH35</f>
        <v>0</v>
      </c>
      <c r="BVT11" s="149">
        <f t="shared" ref="BVT11:BVT13" si="2180">BVI11-BVI19-BVI35</f>
        <v>0</v>
      </c>
      <c r="BVU11" s="149">
        <f t="shared" ref="BVU11:BVU13" si="2181">BVJ11-BVJ19-BVJ35</f>
        <v>0</v>
      </c>
      <c r="BVV11" s="149">
        <f t="shared" ref="BVV11:BVV13" si="2182">BVK11-BVK19-BVK35</f>
        <v>0</v>
      </c>
      <c r="BVW11" s="149">
        <f t="shared" ref="BVW11:BVW13" si="2183">BVL11-BVL19-BVL35</f>
        <v>0</v>
      </c>
      <c r="BVX11" s="149">
        <f t="shared" ref="BVX11:BVX13" si="2184">BVM11-BVM19-BVM35</f>
        <v>0</v>
      </c>
      <c r="BVY11" s="149">
        <f t="shared" ref="BVY11:BVY13" si="2185">BVN11-BVN19-BVN35</f>
        <v>0</v>
      </c>
      <c r="BVZ11" s="149">
        <f t="shared" ref="BVZ11:BVZ13" si="2186">BVO11-BVO19-BVO35</f>
        <v>0</v>
      </c>
      <c r="BWA11" s="149">
        <f t="shared" ref="BWA11:BWA13" si="2187">BVP11-BVP19-BVP35</f>
        <v>0</v>
      </c>
      <c r="BWB11" s="149">
        <f t="shared" ref="BWB11:BWB13" si="2188">BVQ11-BVQ19-BVQ35</f>
        <v>0</v>
      </c>
      <c r="BWC11" s="149">
        <f t="shared" ref="BWC11:BWC13" si="2189">BVR11-BVR19-BVR35</f>
        <v>0</v>
      </c>
      <c r="BWD11" s="149">
        <f t="shared" ref="BWD11:BWD13" si="2190">BVS11-BVS19-BVS35</f>
        <v>0</v>
      </c>
      <c r="BWE11" s="149">
        <f t="shared" ref="BWE11:BWE13" si="2191">BVT11-BVT19-BVT35</f>
        <v>0</v>
      </c>
      <c r="BWF11" s="149">
        <f t="shared" ref="BWF11:BWF13" si="2192">BVU11-BVU19-BVU35</f>
        <v>0</v>
      </c>
      <c r="BWG11" s="149">
        <f t="shared" ref="BWG11:BWG13" si="2193">BVV11-BVV19-BVV35</f>
        <v>0</v>
      </c>
      <c r="BWH11" s="149">
        <f t="shared" ref="BWH11:BWH13" si="2194">BVW11-BVW19-BVW35</f>
        <v>0</v>
      </c>
      <c r="BWI11" s="149">
        <f t="shared" ref="BWI11:BWI13" si="2195">BVX11-BVX19-BVX35</f>
        <v>0</v>
      </c>
      <c r="BWJ11" s="149">
        <f t="shared" ref="BWJ11:BWJ13" si="2196">BVY11-BVY19-BVY35</f>
        <v>0</v>
      </c>
      <c r="BWK11" s="149">
        <f t="shared" ref="BWK11:BWK13" si="2197">BVZ11-BVZ19-BVZ35</f>
        <v>0</v>
      </c>
      <c r="BWL11" s="149">
        <f t="shared" ref="BWL11:BWL13" si="2198">BWA11-BWA19-BWA35</f>
        <v>0</v>
      </c>
      <c r="BWM11" s="149">
        <f t="shared" ref="BWM11:BWM13" si="2199">BWB11-BWB19-BWB35</f>
        <v>0</v>
      </c>
      <c r="BWN11" s="149">
        <f t="shared" ref="BWN11:BWN13" si="2200">BWC11-BWC19-BWC35</f>
        <v>0</v>
      </c>
      <c r="BWO11" s="149">
        <f t="shared" ref="BWO11:BWO13" si="2201">BWD11-BWD19-BWD35</f>
        <v>0</v>
      </c>
      <c r="BWP11" s="149">
        <f t="shared" ref="BWP11:BWP13" si="2202">BWE11-BWE19-BWE35</f>
        <v>0</v>
      </c>
      <c r="BWQ11" s="149">
        <f t="shared" ref="BWQ11:BWQ13" si="2203">BWF11-BWF19-BWF35</f>
        <v>0</v>
      </c>
      <c r="BWR11" s="149">
        <f t="shared" si="267"/>
        <v>0</v>
      </c>
      <c r="BWS11" s="149">
        <f t="shared" ref="BWS11:BWS13" si="2204">BWH11-BWH19-BWH35</f>
        <v>0</v>
      </c>
      <c r="BWT11" s="149">
        <f t="shared" ref="BWT11:BWT13" si="2205">BWI11-BWI19-BWI35</f>
        <v>0</v>
      </c>
      <c r="BWU11" s="149">
        <f t="shared" ref="BWU11:BWU13" si="2206">BWJ11-BWJ19-BWJ35</f>
        <v>0</v>
      </c>
      <c r="BWV11" s="149">
        <f t="shared" ref="BWV11:BWV13" si="2207">BWK11-BWK19-BWK35</f>
        <v>0</v>
      </c>
      <c r="BWW11" s="149">
        <f t="shared" ref="BWW11:BWW13" si="2208">BWL11-BWL19-BWL35</f>
        <v>0</v>
      </c>
      <c r="BWX11" s="149">
        <f t="shared" ref="BWX11:BWX13" si="2209">BWM11-BWM19-BWM35</f>
        <v>0</v>
      </c>
      <c r="BWY11" s="149">
        <f t="shared" ref="BWY11:BWY13" si="2210">BWN11-BWN19-BWN35</f>
        <v>0</v>
      </c>
      <c r="BWZ11" s="149">
        <f t="shared" ref="BWZ11:BWZ13" si="2211">BWO11-BWO19-BWO35</f>
        <v>0</v>
      </c>
      <c r="BXA11" s="149">
        <f t="shared" ref="BXA11:BXA13" si="2212">BWP11-BWP19-BWP35</f>
        <v>0</v>
      </c>
      <c r="BXB11" s="149">
        <f t="shared" ref="BXB11:BXB13" si="2213">BWQ11-BWQ19-BWQ35</f>
        <v>0</v>
      </c>
      <c r="BXC11" s="149">
        <f t="shared" ref="BXC11:BXC13" si="2214">BWR11-BWR19-BWR35</f>
        <v>0</v>
      </c>
      <c r="BXD11" s="149">
        <f t="shared" ref="BXD11:BXD13" si="2215">BWS11-BWS19-BWS35</f>
        <v>0</v>
      </c>
      <c r="BXE11" s="149">
        <f t="shared" ref="BXE11:BXE13" si="2216">BWT11-BWT19-BWT35</f>
        <v>0</v>
      </c>
      <c r="BXF11" s="149">
        <f t="shared" ref="BXF11:BXF13" si="2217">BWU11-BWU19-BWU35</f>
        <v>0</v>
      </c>
      <c r="BXG11" s="149">
        <f t="shared" ref="BXG11:BXG13" si="2218">BWV11-BWV19-BWV35</f>
        <v>0</v>
      </c>
      <c r="BXH11" s="149">
        <f t="shared" ref="BXH11:BXH13" si="2219">BWW11-BWW19-BWW35</f>
        <v>0</v>
      </c>
      <c r="BXI11" s="149">
        <f t="shared" ref="BXI11:BXI13" si="2220">BWX11-BWX19-BWX35</f>
        <v>0</v>
      </c>
      <c r="BXJ11" s="149">
        <f t="shared" ref="BXJ11:BXJ13" si="2221">BWY11-BWY19-BWY35</f>
        <v>0</v>
      </c>
      <c r="BXK11" s="149">
        <f t="shared" ref="BXK11:BXK13" si="2222">BWZ11-BWZ19-BWZ35</f>
        <v>0</v>
      </c>
      <c r="BXL11" s="149">
        <f t="shared" ref="BXL11:BXL13" si="2223">BXA11-BXA19-BXA35</f>
        <v>0</v>
      </c>
      <c r="BXM11" s="149">
        <f t="shared" ref="BXM11:BXM13" si="2224">BXB11-BXB19-BXB35</f>
        <v>0</v>
      </c>
      <c r="BXN11" s="149">
        <f t="shared" ref="BXN11:BXN13" si="2225">BXC11-BXC19-BXC35</f>
        <v>0</v>
      </c>
      <c r="BXO11" s="149">
        <f t="shared" ref="BXO11:BXO13" si="2226">BXD11-BXD19-BXD35</f>
        <v>0</v>
      </c>
      <c r="BXP11" s="149">
        <f t="shared" ref="BXP11:BXP13" si="2227">BXE11-BXE19-BXE35</f>
        <v>0</v>
      </c>
      <c r="BXQ11" s="149">
        <f t="shared" ref="BXQ11:BXQ13" si="2228">BXF11-BXF19-BXF35</f>
        <v>0</v>
      </c>
      <c r="BXR11" s="149">
        <f t="shared" ref="BXR11:BXR13" si="2229">BXG11-BXG19-BXG35</f>
        <v>0</v>
      </c>
      <c r="BXS11" s="149">
        <f t="shared" ref="BXS11:BXS13" si="2230">BXH11-BXH19-BXH35</f>
        <v>0</v>
      </c>
      <c r="BXT11" s="149">
        <f t="shared" ref="BXT11:BXT13" si="2231">BXI11-BXI19-BXI35</f>
        <v>0</v>
      </c>
      <c r="BXU11" s="149">
        <f t="shared" ref="BXU11:BXU13" si="2232">BXJ11-BXJ19-BXJ35</f>
        <v>0</v>
      </c>
      <c r="BXV11" s="149">
        <f t="shared" ref="BXV11:BXV13" si="2233">BXK11-BXK19-BXK35</f>
        <v>0</v>
      </c>
      <c r="BXW11" s="149">
        <f t="shared" ref="BXW11:BXW13" si="2234">BXL11-BXL19-BXL35</f>
        <v>0</v>
      </c>
      <c r="BXX11" s="149">
        <f t="shared" ref="BXX11:BXX13" si="2235">BXM11-BXM19-BXM35</f>
        <v>0</v>
      </c>
      <c r="BXY11" s="149">
        <f t="shared" ref="BXY11:BXY13" si="2236">BXN11-BXN19-BXN35</f>
        <v>0</v>
      </c>
      <c r="BXZ11" s="149">
        <f t="shared" ref="BXZ11:BXZ13" si="2237">BXO11-BXO19-BXO35</f>
        <v>0</v>
      </c>
      <c r="BYA11" s="149">
        <f t="shared" ref="BYA11:BYA13" si="2238">BXP11-BXP19-BXP35</f>
        <v>0</v>
      </c>
      <c r="BYB11" s="149">
        <f t="shared" ref="BYB11:BYB13" si="2239">BXQ11-BXQ19-BXQ35</f>
        <v>0</v>
      </c>
      <c r="BYC11" s="149">
        <f t="shared" ref="BYC11:BYC13" si="2240">BXR11-BXR19-BXR35</f>
        <v>0</v>
      </c>
      <c r="BYD11" s="149">
        <f t="shared" ref="BYD11:BYD13" si="2241">BXS11-BXS19-BXS35</f>
        <v>0</v>
      </c>
      <c r="BYE11" s="149">
        <f t="shared" ref="BYE11:BYE13" si="2242">BXT11-BXT19-BXT35</f>
        <v>0</v>
      </c>
      <c r="BYF11" s="149">
        <f t="shared" ref="BYF11:BYF13" si="2243">BXU11-BXU19-BXU35</f>
        <v>0</v>
      </c>
      <c r="BYG11" s="149">
        <f t="shared" ref="BYG11:BYG13" si="2244">BXV11-BXV19-BXV35</f>
        <v>0</v>
      </c>
      <c r="BYH11" s="149">
        <f t="shared" ref="BYH11:BYH13" si="2245">BXW11-BXW19-BXW35</f>
        <v>0</v>
      </c>
      <c r="BYI11" s="149">
        <f t="shared" ref="BYI11:BYI13" si="2246">BXX11-BXX19-BXX35</f>
        <v>0</v>
      </c>
      <c r="BYJ11" s="149">
        <f t="shared" ref="BYJ11:BYJ13" si="2247">BXY11-BXY19-BXY35</f>
        <v>0</v>
      </c>
      <c r="BYK11" s="149">
        <f t="shared" ref="BYK11:BYK13" si="2248">BXZ11-BXZ19-BXZ35</f>
        <v>0</v>
      </c>
      <c r="BYL11" s="149">
        <f t="shared" ref="BYL11:BYL13" si="2249">BYA11-BYA19-BYA35</f>
        <v>0</v>
      </c>
      <c r="BYM11" s="149">
        <f t="shared" ref="BYM11:BYM13" si="2250">BYB11-BYB19-BYB35</f>
        <v>0</v>
      </c>
      <c r="BYN11" s="149">
        <f t="shared" ref="BYN11:BYN13" si="2251">BYC11-BYC19-BYC35</f>
        <v>0</v>
      </c>
      <c r="BYO11" s="149">
        <f t="shared" ref="BYO11:BYO13" si="2252">BYD11-BYD19-BYD35</f>
        <v>0</v>
      </c>
      <c r="BYP11" s="149">
        <f t="shared" ref="BYP11:BYP13" si="2253">BYE11-BYE19-BYE35</f>
        <v>0</v>
      </c>
      <c r="BYQ11" s="149">
        <f t="shared" ref="BYQ11:BYQ13" si="2254">BYF11-BYF19-BYF35</f>
        <v>0</v>
      </c>
      <c r="BYR11" s="149">
        <f t="shared" ref="BYR11:BYR13" si="2255">BYG11-BYG19-BYG35</f>
        <v>0</v>
      </c>
      <c r="BYS11" s="149">
        <f t="shared" ref="BYS11:BYS13" si="2256">BYH11-BYH19-BYH35</f>
        <v>0</v>
      </c>
      <c r="BYT11" s="149">
        <f t="shared" ref="BYT11:BYT13" si="2257">BYI11-BYI19-BYI35</f>
        <v>0</v>
      </c>
      <c r="BYU11" s="149">
        <f t="shared" ref="BYU11:BYU13" si="2258">BYJ11-BYJ19-BYJ35</f>
        <v>0</v>
      </c>
      <c r="BYV11" s="149">
        <f t="shared" ref="BYV11:BYV13" si="2259">BYK11-BYK19-BYK35</f>
        <v>0</v>
      </c>
      <c r="BYW11" s="149">
        <f t="shared" ref="BYW11:BYW13" si="2260">BYL11-BYL19-BYL35</f>
        <v>0</v>
      </c>
      <c r="BYX11" s="149">
        <f t="shared" ref="BYX11:BYX13" si="2261">BYM11-BYM19-BYM35</f>
        <v>0</v>
      </c>
      <c r="BYY11" s="149">
        <f t="shared" ref="BYY11:BYY13" si="2262">BYN11-BYN19-BYN35</f>
        <v>0</v>
      </c>
      <c r="BYZ11" s="149">
        <f t="shared" ref="BYZ11:BYZ13" si="2263">BYO11-BYO19-BYO35</f>
        <v>0</v>
      </c>
      <c r="BZA11" s="149">
        <f t="shared" ref="BZA11:BZA13" si="2264">BYP11-BYP19-BYP35</f>
        <v>0</v>
      </c>
      <c r="BZB11" s="149">
        <f t="shared" ref="BZB11:BZB13" si="2265">BYQ11-BYQ19-BYQ35</f>
        <v>0</v>
      </c>
      <c r="BZC11" s="149">
        <f t="shared" ref="BZC11:BZC13" si="2266">BYR11-BYR19-BYR35</f>
        <v>0</v>
      </c>
      <c r="BZD11" s="149">
        <f t="shared" si="268"/>
        <v>0</v>
      </c>
      <c r="BZE11" s="149">
        <f t="shared" ref="BZE11:BZE13" si="2267">BYT11-BYT19-BYT35</f>
        <v>0</v>
      </c>
      <c r="BZF11" s="149">
        <f t="shared" ref="BZF11:BZF13" si="2268">BYU11-BYU19-BYU35</f>
        <v>0</v>
      </c>
      <c r="BZG11" s="149">
        <f t="shared" ref="BZG11:BZG13" si="2269">BYV11-BYV19-BYV35</f>
        <v>0</v>
      </c>
      <c r="BZH11" s="149">
        <f t="shared" ref="BZH11:BZH13" si="2270">BYW11-BYW19-BYW35</f>
        <v>0</v>
      </c>
      <c r="BZI11" s="149">
        <f t="shared" ref="BZI11:BZI13" si="2271">BYX11-BYX19-BYX35</f>
        <v>0</v>
      </c>
      <c r="BZJ11" s="149">
        <f t="shared" ref="BZJ11:BZJ13" si="2272">BYY11-BYY19-BYY35</f>
        <v>0</v>
      </c>
      <c r="BZK11" s="149">
        <f t="shared" ref="BZK11:BZK13" si="2273">BYZ11-BYZ19-BYZ35</f>
        <v>0</v>
      </c>
      <c r="BZL11" s="149">
        <f t="shared" ref="BZL11:BZL13" si="2274">BZA11-BZA19-BZA35</f>
        <v>0</v>
      </c>
      <c r="BZM11" s="149">
        <f t="shared" ref="BZM11:BZM13" si="2275">BZB11-BZB19-BZB35</f>
        <v>0</v>
      </c>
      <c r="BZN11" s="149">
        <f t="shared" ref="BZN11:BZN13" si="2276">BZC11-BZC19-BZC35</f>
        <v>0</v>
      </c>
      <c r="BZO11" s="149">
        <f t="shared" ref="BZO11:BZO13" si="2277">BZD11-BZD19-BZD35</f>
        <v>0</v>
      </c>
      <c r="BZP11" s="149">
        <f t="shared" ref="BZP11:BZP13" si="2278">BZE11-BZE19-BZE35</f>
        <v>0</v>
      </c>
      <c r="BZQ11" s="149">
        <f t="shared" ref="BZQ11:BZQ13" si="2279">BZF11-BZF19-BZF35</f>
        <v>0</v>
      </c>
      <c r="BZR11" s="149">
        <f t="shared" ref="BZR11:BZR13" si="2280">BZG11-BZG19-BZG35</f>
        <v>0</v>
      </c>
      <c r="BZS11" s="149">
        <f t="shared" ref="BZS11:BZS13" si="2281">BZH11-BZH19-BZH35</f>
        <v>0</v>
      </c>
      <c r="BZT11" s="149">
        <f t="shared" ref="BZT11:BZT13" si="2282">BZI11-BZI19-BZI35</f>
        <v>0</v>
      </c>
      <c r="BZU11" s="149">
        <f t="shared" ref="BZU11:BZU13" si="2283">BZJ11-BZJ19-BZJ35</f>
        <v>0</v>
      </c>
      <c r="BZV11" s="149">
        <f t="shared" ref="BZV11:BZV13" si="2284">BZK11-BZK19-BZK35</f>
        <v>0</v>
      </c>
      <c r="BZW11" s="149">
        <f t="shared" ref="BZW11:BZW13" si="2285">BZL11-BZL19-BZL35</f>
        <v>0</v>
      </c>
      <c r="BZX11" s="149">
        <f t="shared" ref="BZX11:BZX13" si="2286">BZM11-BZM19-BZM35</f>
        <v>0</v>
      </c>
      <c r="BZY11" s="149">
        <f t="shared" ref="BZY11:BZY13" si="2287">BZN11-BZN19-BZN35</f>
        <v>0</v>
      </c>
      <c r="BZZ11" s="149">
        <f t="shared" ref="BZZ11:BZZ13" si="2288">BZO11-BZO19-BZO35</f>
        <v>0</v>
      </c>
      <c r="CAA11" s="149">
        <f t="shared" ref="CAA11:CAA13" si="2289">BZP11-BZP19-BZP35</f>
        <v>0</v>
      </c>
      <c r="CAB11" s="149">
        <f t="shared" ref="CAB11:CAB13" si="2290">BZQ11-BZQ19-BZQ35</f>
        <v>0</v>
      </c>
      <c r="CAC11" s="149">
        <f t="shared" ref="CAC11:CAC13" si="2291">BZR11-BZR19-BZR35</f>
        <v>0</v>
      </c>
      <c r="CAD11" s="149">
        <f t="shared" ref="CAD11:CAD13" si="2292">BZS11-BZS19-BZS35</f>
        <v>0</v>
      </c>
      <c r="CAE11" s="149">
        <f t="shared" ref="CAE11:CAE13" si="2293">BZT11-BZT19-BZT35</f>
        <v>0</v>
      </c>
      <c r="CAF11" s="149">
        <f t="shared" ref="CAF11:CAF13" si="2294">BZU11-BZU19-BZU35</f>
        <v>0</v>
      </c>
      <c r="CAG11" s="149">
        <f t="shared" ref="CAG11:CAG13" si="2295">BZV11-BZV19-BZV35</f>
        <v>0</v>
      </c>
      <c r="CAH11" s="149">
        <f t="shared" ref="CAH11:CAH13" si="2296">BZW11-BZW19-BZW35</f>
        <v>0</v>
      </c>
      <c r="CAI11" s="149">
        <f t="shared" ref="CAI11:CAI13" si="2297">BZX11-BZX19-BZX35</f>
        <v>0</v>
      </c>
      <c r="CAJ11" s="149">
        <f t="shared" ref="CAJ11:CAJ13" si="2298">BZY11-BZY19-BZY35</f>
        <v>0</v>
      </c>
      <c r="CAK11" s="149">
        <f t="shared" ref="CAK11:CAK13" si="2299">BZZ11-BZZ19-BZZ35</f>
        <v>0</v>
      </c>
      <c r="CAL11" s="149">
        <f t="shared" ref="CAL11:CAL13" si="2300">CAA11-CAA19-CAA35</f>
        <v>0</v>
      </c>
      <c r="CAM11" s="149">
        <f t="shared" ref="CAM11:CAM13" si="2301">CAB11-CAB19-CAB35</f>
        <v>0</v>
      </c>
      <c r="CAN11" s="149">
        <f t="shared" ref="CAN11:CAN13" si="2302">CAC11-CAC19-CAC35</f>
        <v>0</v>
      </c>
      <c r="CAO11" s="149">
        <f t="shared" ref="CAO11:CAO13" si="2303">CAD11-CAD19-CAD35</f>
        <v>0</v>
      </c>
      <c r="CAP11" s="149">
        <f t="shared" ref="CAP11:CAP13" si="2304">CAE11-CAE19-CAE35</f>
        <v>0</v>
      </c>
      <c r="CAQ11" s="149">
        <f t="shared" ref="CAQ11:CAQ13" si="2305">CAF11-CAF19-CAF35</f>
        <v>0</v>
      </c>
      <c r="CAR11" s="149">
        <f t="shared" ref="CAR11:CAR13" si="2306">CAG11-CAG19-CAG35</f>
        <v>0</v>
      </c>
      <c r="CAS11" s="149">
        <f t="shared" ref="CAS11:CAS13" si="2307">CAH11-CAH19-CAH35</f>
        <v>0</v>
      </c>
      <c r="CAT11" s="149">
        <f t="shared" ref="CAT11:CAT13" si="2308">CAI11-CAI19-CAI35</f>
        <v>0</v>
      </c>
      <c r="CAU11" s="149">
        <f t="shared" ref="CAU11:CAU13" si="2309">CAJ11-CAJ19-CAJ35</f>
        <v>0</v>
      </c>
      <c r="CAV11" s="149">
        <f t="shared" ref="CAV11:CAV13" si="2310">CAK11-CAK19-CAK35</f>
        <v>0</v>
      </c>
      <c r="CAW11" s="149">
        <f t="shared" ref="CAW11:CAW13" si="2311">CAL11-CAL19-CAL35</f>
        <v>0</v>
      </c>
      <c r="CAX11" s="149">
        <f t="shared" ref="CAX11:CAX13" si="2312">CAM11-CAM19-CAM35</f>
        <v>0</v>
      </c>
      <c r="CAY11" s="149">
        <f t="shared" ref="CAY11:CAY13" si="2313">CAN11-CAN19-CAN35</f>
        <v>0</v>
      </c>
      <c r="CAZ11" s="149">
        <f t="shared" ref="CAZ11:CAZ13" si="2314">CAO11-CAO19-CAO35</f>
        <v>0</v>
      </c>
      <c r="CBA11" s="149">
        <f t="shared" ref="CBA11:CBA13" si="2315">CAP11-CAP19-CAP35</f>
        <v>0</v>
      </c>
      <c r="CBB11" s="149">
        <f t="shared" ref="CBB11:CBB13" si="2316">CAQ11-CAQ19-CAQ35</f>
        <v>0</v>
      </c>
      <c r="CBC11" s="149">
        <f t="shared" ref="CBC11:CBC13" si="2317">CAR11-CAR19-CAR35</f>
        <v>0</v>
      </c>
      <c r="CBD11" s="149">
        <f t="shared" ref="CBD11:CBD13" si="2318">CAS11-CAS19-CAS35</f>
        <v>0</v>
      </c>
      <c r="CBE11" s="149">
        <f t="shared" ref="CBE11:CBE13" si="2319">CAT11-CAT19-CAT35</f>
        <v>0</v>
      </c>
      <c r="CBF11" s="149">
        <f t="shared" ref="CBF11:CBF13" si="2320">CAU11-CAU19-CAU35</f>
        <v>0</v>
      </c>
      <c r="CBG11" s="149">
        <f t="shared" ref="CBG11:CBG13" si="2321">CAV11-CAV19-CAV35</f>
        <v>0</v>
      </c>
      <c r="CBH11" s="149">
        <f t="shared" ref="CBH11:CBH13" si="2322">CAW11-CAW19-CAW35</f>
        <v>0</v>
      </c>
      <c r="CBI11" s="149">
        <f t="shared" ref="CBI11:CBI13" si="2323">CAX11-CAX19-CAX35</f>
        <v>0</v>
      </c>
      <c r="CBJ11" s="149">
        <f t="shared" ref="CBJ11:CBJ13" si="2324">CAY11-CAY19-CAY35</f>
        <v>0</v>
      </c>
      <c r="CBK11" s="149">
        <f t="shared" ref="CBK11:CBK13" si="2325">CAZ11-CAZ19-CAZ35</f>
        <v>0</v>
      </c>
      <c r="CBL11" s="149">
        <f t="shared" ref="CBL11:CBL13" si="2326">CBA11-CBA19-CBA35</f>
        <v>0</v>
      </c>
      <c r="CBM11" s="149">
        <f t="shared" ref="CBM11:CBM13" si="2327">CBB11-CBB19-CBB35</f>
        <v>0</v>
      </c>
      <c r="CBN11" s="149">
        <f t="shared" ref="CBN11:CBN13" si="2328">CBC11-CBC19-CBC35</f>
        <v>0</v>
      </c>
      <c r="CBO11" s="149">
        <f t="shared" ref="CBO11:CBO13" si="2329">CBD11-CBD19-CBD35</f>
        <v>0</v>
      </c>
      <c r="CBP11" s="149">
        <f t="shared" si="269"/>
        <v>0</v>
      </c>
      <c r="CBQ11" s="149">
        <f t="shared" ref="CBQ11:CBQ13" si="2330">CBF11-CBF19-CBF35</f>
        <v>0</v>
      </c>
      <c r="CBR11" s="149">
        <f t="shared" ref="CBR11:CBR13" si="2331">CBG11-CBG19-CBG35</f>
        <v>0</v>
      </c>
      <c r="CBS11" s="149">
        <f t="shared" ref="CBS11:CBS13" si="2332">CBH11-CBH19-CBH35</f>
        <v>0</v>
      </c>
      <c r="CBT11" s="149">
        <f t="shared" ref="CBT11:CBT13" si="2333">CBI11-CBI19-CBI35</f>
        <v>0</v>
      </c>
      <c r="CBU11" s="149">
        <f t="shared" ref="CBU11:CBU13" si="2334">CBJ11-CBJ19-CBJ35</f>
        <v>0</v>
      </c>
      <c r="CBV11" s="149">
        <f t="shared" ref="CBV11:CBV13" si="2335">CBK11-CBK19-CBK35</f>
        <v>0</v>
      </c>
      <c r="CBW11" s="149">
        <f t="shared" ref="CBW11:CBW13" si="2336">CBL11-CBL19-CBL35</f>
        <v>0</v>
      </c>
      <c r="CBX11" s="149">
        <f t="shared" ref="CBX11:CBX13" si="2337">CBM11-CBM19-CBM35</f>
        <v>0</v>
      </c>
      <c r="CBY11" s="149">
        <f t="shared" ref="CBY11:CBY13" si="2338">CBN11-CBN19-CBN35</f>
        <v>0</v>
      </c>
      <c r="CBZ11" s="149">
        <f t="shared" ref="CBZ11:CBZ13" si="2339">CBO11-CBO19-CBO35</f>
        <v>0</v>
      </c>
      <c r="CCA11" s="149">
        <f t="shared" ref="CCA11:CCA13" si="2340">CBP11-CBP19-CBP35</f>
        <v>0</v>
      </c>
      <c r="CCB11" s="149">
        <f t="shared" ref="CCB11:CCB13" si="2341">CBQ11-CBQ19-CBQ35</f>
        <v>0</v>
      </c>
      <c r="CCC11" s="149">
        <f t="shared" ref="CCC11:CCC13" si="2342">CBR11-CBR19-CBR35</f>
        <v>0</v>
      </c>
      <c r="CCD11" s="149">
        <f t="shared" ref="CCD11:CCD13" si="2343">CBS11-CBS19-CBS35</f>
        <v>0</v>
      </c>
      <c r="CCE11" s="149">
        <f t="shared" ref="CCE11:CCE13" si="2344">CBT11-CBT19-CBT35</f>
        <v>0</v>
      </c>
      <c r="CCF11" s="149">
        <f t="shared" ref="CCF11:CCF13" si="2345">CBU11-CBU19-CBU35</f>
        <v>0</v>
      </c>
      <c r="CCG11" s="149">
        <f t="shared" ref="CCG11:CCG13" si="2346">CBV11-CBV19-CBV35</f>
        <v>0</v>
      </c>
      <c r="CCH11" s="149">
        <f t="shared" ref="CCH11:CCH13" si="2347">CBW11-CBW19-CBW35</f>
        <v>0</v>
      </c>
      <c r="CCI11" s="149">
        <f t="shared" ref="CCI11:CCI13" si="2348">CBX11-CBX19-CBX35</f>
        <v>0</v>
      </c>
      <c r="CCJ11" s="149">
        <f t="shared" ref="CCJ11:CCJ13" si="2349">CBY11-CBY19-CBY35</f>
        <v>0</v>
      </c>
      <c r="CCK11" s="149">
        <f t="shared" ref="CCK11:CCK13" si="2350">CBZ11-CBZ19-CBZ35</f>
        <v>0</v>
      </c>
      <c r="CCL11" s="149">
        <f t="shared" ref="CCL11:CCL13" si="2351">CCA11-CCA19-CCA35</f>
        <v>0</v>
      </c>
      <c r="CCM11" s="149">
        <f t="shared" ref="CCM11:CCM13" si="2352">CCB11-CCB19-CCB35</f>
        <v>0</v>
      </c>
      <c r="CCN11" s="149">
        <f t="shared" ref="CCN11:CCN13" si="2353">CCC11-CCC19-CCC35</f>
        <v>0</v>
      </c>
      <c r="CCO11" s="149">
        <f t="shared" ref="CCO11:CCO13" si="2354">CCD11-CCD19-CCD35</f>
        <v>0</v>
      </c>
      <c r="CCP11" s="149">
        <f t="shared" ref="CCP11:CCP13" si="2355">CCE11-CCE19-CCE35</f>
        <v>0</v>
      </c>
      <c r="CCQ11" s="149">
        <f t="shared" ref="CCQ11:CCQ13" si="2356">CCF11-CCF19-CCF35</f>
        <v>0</v>
      </c>
      <c r="CCR11" s="149">
        <f t="shared" ref="CCR11:CCR13" si="2357">CCG11-CCG19-CCG35</f>
        <v>0</v>
      </c>
      <c r="CCS11" s="149">
        <f t="shared" ref="CCS11:CCS13" si="2358">CCH11-CCH19-CCH35</f>
        <v>0</v>
      </c>
      <c r="CCT11" s="149">
        <f t="shared" ref="CCT11:CCT13" si="2359">CCI11-CCI19-CCI35</f>
        <v>0</v>
      </c>
      <c r="CCU11" s="149">
        <f t="shared" ref="CCU11:CCU13" si="2360">CCJ11-CCJ19-CCJ35</f>
        <v>0</v>
      </c>
      <c r="CCV11" s="149">
        <f t="shared" ref="CCV11:CCV13" si="2361">CCK11-CCK19-CCK35</f>
        <v>0</v>
      </c>
      <c r="CCW11" s="149">
        <f t="shared" ref="CCW11:CCW13" si="2362">CCL11-CCL19-CCL35</f>
        <v>0</v>
      </c>
      <c r="CCX11" s="149">
        <f t="shared" ref="CCX11:CCX13" si="2363">CCM11-CCM19-CCM35</f>
        <v>0</v>
      </c>
      <c r="CCY11" s="149">
        <f t="shared" ref="CCY11:CCY13" si="2364">CCN11-CCN19-CCN35</f>
        <v>0</v>
      </c>
      <c r="CCZ11" s="149">
        <f t="shared" ref="CCZ11:CCZ13" si="2365">CCO11-CCO19-CCO35</f>
        <v>0</v>
      </c>
      <c r="CDA11" s="149">
        <f t="shared" ref="CDA11:CDA13" si="2366">CCP11-CCP19-CCP35</f>
        <v>0</v>
      </c>
      <c r="CDB11" s="149">
        <f t="shared" ref="CDB11:CDB13" si="2367">CCQ11-CCQ19-CCQ35</f>
        <v>0</v>
      </c>
      <c r="CDC11" s="149">
        <f t="shared" ref="CDC11:CDC13" si="2368">CCR11-CCR19-CCR35</f>
        <v>0</v>
      </c>
      <c r="CDD11" s="149">
        <f t="shared" ref="CDD11:CDD13" si="2369">CCS11-CCS19-CCS35</f>
        <v>0</v>
      </c>
      <c r="CDE11" s="149">
        <f t="shared" ref="CDE11:CDE13" si="2370">CCT11-CCT19-CCT35</f>
        <v>0</v>
      </c>
      <c r="CDF11" s="149">
        <f t="shared" ref="CDF11:CDF13" si="2371">CCU11-CCU19-CCU35</f>
        <v>0</v>
      </c>
      <c r="CDG11" s="149">
        <f t="shared" ref="CDG11:CDG13" si="2372">CCV11-CCV19-CCV35</f>
        <v>0</v>
      </c>
      <c r="CDH11" s="149">
        <f t="shared" ref="CDH11:CDH13" si="2373">CCW11-CCW19-CCW35</f>
        <v>0</v>
      </c>
      <c r="CDI11" s="149">
        <f t="shared" ref="CDI11:CDI13" si="2374">CCX11-CCX19-CCX35</f>
        <v>0</v>
      </c>
      <c r="CDJ11" s="149">
        <f t="shared" ref="CDJ11:CDJ13" si="2375">CCY11-CCY19-CCY35</f>
        <v>0</v>
      </c>
      <c r="CDK11" s="149">
        <f t="shared" ref="CDK11:CDK13" si="2376">CCZ11-CCZ19-CCZ35</f>
        <v>0</v>
      </c>
      <c r="CDL11" s="149">
        <f t="shared" ref="CDL11:CDL13" si="2377">CDA11-CDA19-CDA35</f>
        <v>0</v>
      </c>
      <c r="CDM11" s="149">
        <f t="shared" ref="CDM11:CDM13" si="2378">CDB11-CDB19-CDB35</f>
        <v>0</v>
      </c>
      <c r="CDN11" s="149">
        <f t="shared" ref="CDN11:CDN13" si="2379">CDC11-CDC19-CDC35</f>
        <v>0</v>
      </c>
      <c r="CDO11" s="149">
        <f t="shared" ref="CDO11:CDO13" si="2380">CDD11-CDD19-CDD35</f>
        <v>0</v>
      </c>
      <c r="CDP11" s="149">
        <f t="shared" ref="CDP11:CDP13" si="2381">CDE11-CDE19-CDE35</f>
        <v>0</v>
      </c>
      <c r="CDQ11" s="149">
        <f t="shared" ref="CDQ11:CDQ13" si="2382">CDF11-CDF19-CDF35</f>
        <v>0</v>
      </c>
      <c r="CDR11" s="149">
        <f t="shared" ref="CDR11:CDR13" si="2383">CDG11-CDG19-CDG35</f>
        <v>0</v>
      </c>
      <c r="CDS11" s="149">
        <f t="shared" ref="CDS11:CDS13" si="2384">CDH11-CDH19-CDH35</f>
        <v>0</v>
      </c>
      <c r="CDT11" s="149">
        <f t="shared" ref="CDT11:CDT13" si="2385">CDI11-CDI19-CDI35</f>
        <v>0</v>
      </c>
      <c r="CDU11" s="149">
        <f t="shared" ref="CDU11:CDU13" si="2386">CDJ11-CDJ19-CDJ35</f>
        <v>0</v>
      </c>
      <c r="CDV11" s="149">
        <f t="shared" ref="CDV11:CDV13" si="2387">CDK11-CDK19-CDK35</f>
        <v>0</v>
      </c>
      <c r="CDW11" s="149">
        <f t="shared" ref="CDW11:CDW13" si="2388">CDL11-CDL19-CDL35</f>
        <v>0</v>
      </c>
      <c r="CDX11" s="149">
        <f t="shared" ref="CDX11:CDX13" si="2389">CDM11-CDM19-CDM35</f>
        <v>0</v>
      </c>
      <c r="CDY11" s="149">
        <f t="shared" ref="CDY11:CDY13" si="2390">CDN11-CDN19-CDN35</f>
        <v>0</v>
      </c>
      <c r="CDZ11" s="149">
        <f t="shared" ref="CDZ11:CDZ13" si="2391">CDO11-CDO19-CDO35</f>
        <v>0</v>
      </c>
      <c r="CEA11" s="149">
        <f t="shared" ref="CEA11:CEA13" si="2392">CDP11-CDP19-CDP35</f>
        <v>0</v>
      </c>
      <c r="CEB11" s="149">
        <f t="shared" si="270"/>
        <v>0</v>
      </c>
      <c r="CEC11" s="149">
        <f t="shared" ref="CEC11:CEC13" si="2393">CDR11-CDR19-CDR35</f>
        <v>0</v>
      </c>
      <c r="CED11" s="149">
        <f t="shared" ref="CED11:CED13" si="2394">CDS11-CDS19-CDS35</f>
        <v>0</v>
      </c>
      <c r="CEE11" s="149">
        <f t="shared" ref="CEE11:CEE13" si="2395">CDT11-CDT19-CDT35</f>
        <v>0</v>
      </c>
      <c r="CEF11" s="149">
        <f t="shared" ref="CEF11:CEF13" si="2396">CDU11-CDU19-CDU35</f>
        <v>0</v>
      </c>
      <c r="CEG11" s="149">
        <f t="shared" ref="CEG11:CEG13" si="2397">CDV11-CDV19-CDV35</f>
        <v>0</v>
      </c>
      <c r="CEH11" s="149">
        <f t="shared" ref="CEH11:CEH13" si="2398">CDW11-CDW19-CDW35</f>
        <v>0</v>
      </c>
      <c r="CEI11" s="149">
        <f t="shared" ref="CEI11:CEI13" si="2399">CDX11-CDX19-CDX35</f>
        <v>0</v>
      </c>
      <c r="CEJ11" s="149">
        <f t="shared" ref="CEJ11:CEJ13" si="2400">CDY11-CDY19-CDY35</f>
        <v>0</v>
      </c>
      <c r="CEK11" s="149">
        <f t="shared" ref="CEK11:CEK13" si="2401">CDZ11-CDZ19-CDZ35</f>
        <v>0</v>
      </c>
      <c r="CEL11" s="149">
        <f t="shared" ref="CEL11:CEL13" si="2402">CEA11-CEA19-CEA35</f>
        <v>0</v>
      </c>
      <c r="CEM11" s="149">
        <f t="shared" ref="CEM11:CEM13" si="2403">CEB11-CEB19-CEB35</f>
        <v>0</v>
      </c>
      <c r="CEN11" s="149">
        <f t="shared" ref="CEN11:CEN13" si="2404">CEC11-CEC19-CEC35</f>
        <v>0</v>
      </c>
      <c r="CEO11" s="149">
        <f t="shared" ref="CEO11:CEO13" si="2405">CED11-CED19-CED35</f>
        <v>0</v>
      </c>
      <c r="CEP11" s="149">
        <f t="shared" ref="CEP11:CEP13" si="2406">CEE11-CEE19-CEE35</f>
        <v>0</v>
      </c>
      <c r="CEQ11" s="149">
        <f t="shared" ref="CEQ11:CEQ13" si="2407">CEF11-CEF19-CEF35</f>
        <v>0</v>
      </c>
      <c r="CER11" s="149">
        <f t="shared" ref="CER11:CER13" si="2408">CEG11-CEG19-CEG35</f>
        <v>0</v>
      </c>
      <c r="CES11" s="149">
        <f t="shared" ref="CES11:CES13" si="2409">CEH11-CEH19-CEH35</f>
        <v>0</v>
      </c>
      <c r="CET11" s="149">
        <f t="shared" ref="CET11:CET13" si="2410">CEI11-CEI19-CEI35</f>
        <v>0</v>
      </c>
      <c r="CEU11" s="149">
        <f t="shared" ref="CEU11:CEU13" si="2411">CEJ11-CEJ19-CEJ35</f>
        <v>0</v>
      </c>
      <c r="CEV11" s="149">
        <f t="shared" ref="CEV11:CEV13" si="2412">CEK11-CEK19-CEK35</f>
        <v>0</v>
      </c>
      <c r="CEW11" s="149">
        <f t="shared" ref="CEW11:CEW13" si="2413">CEL11-CEL19-CEL35</f>
        <v>0</v>
      </c>
      <c r="CEX11" s="149">
        <f t="shared" ref="CEX11:CEX13" si="2414">CEM11-CEM19-CEM35</f>
        <v>0</v>
      </c>
      <c r="CEY11" s="149">
        <f t="shared" ref="CEY11:CEY13" si="2415">CEN11-CEN19-CEN35</f>
        <v>0</v>
      </c>
      <c r="CEZ11" s="149">
        <f t="shared" ref="CEZ11:CEZ13" si="2416">CEO11-CEO19-CEO35</f>
        <v>0</v>
      </c>
      <c r="CFA11" s="149">
        <f t="shared" ref="CFA11:CFA13" si="2417">CEP11-CEP19-CEP35</f>
        <v>0</v>
      </c>
      <c r="CFB11" s="149">
        <f t="shared" ref="CFB11:CFB13" si="2418">CEQ11-CEQ19-CEQ35</f>
        <v>0</v>
      </c>
      <c r="CFC11" s="149">
        <f t="shared" ref="CFC11:CFC13" si="2419">CER11-CER19-CER35</f>
        <v>0</v>
      </c>
      <c r="CFD11" s="149">
        <f t="shared" ref="CFD11:CFD13" si="2420">CES11-CES19-CES35</f>
        <v>0</v>
      </c>
      <c r="CFE11" s="149">
        <f t="shared" ref="CFE11:CFE13" si="2421">CET11-CET19-CET35</f>
        <v>0</v>
      </c>
      <c r="CFF11" s="149">
        <f t="shared" ref="CFF11:CFF13" si="2422">CEU11-CEU19-CEU35</f>
        <v>0</v>
      </c>
      <c r="CFG11" s="149">
        <f t="shared" ref="CFG11:CFG13" si="2423">CEV11-CEV19-CEV35</f>
        <v>0</v>
      </c>
      <c r="CFH11" s="149">
        <f t="shared" ref="CFH11:CFH13" si="2424">CEW11-CEW19-CEW35</f>
        <v>0</v>
      </c>
      <c r="CFI11" s="149">
        <f t="shared" ref="CFI11:CFI13" si="2425">CEX11-CEX19-CEX35</f>
        <v>0</v>
      </c>
      <c r="CFJ11" s="149">
        <f t="shared" ref="CFJ11:CFJ13" si="2426">CEY11-CEY19-CEY35</f>
        <v>0</v>
      </c>
      <c r="CFK11" s="149">
        <f t="shared" ref="CFK11:CFK13" si="2427">CEZ11-CEZ19-CEZ35</f>
        <v>0</v>
      </c>
      <c r="CFL11" s="149">
        <f t="shared" ref="CFL11:CFL13" si="2428">CFA11-CFA19-CFA35</f>
        <v>0</v>
      </c>
      <c r="CFM11" s="149">
        <f t="shared" ref="CFM11:CFM13" si="2429">CFB11-CFB19-CFB35</f>
        <v>0</v>
      </c>
      <c r="CFN11" s="149">
        <f t="shared" ref="CFN11:CFN13" si="2430">CFC11-CFC19-CFC35</f>
        <v>0</v>
      </c>
      <c r="CFO11" s="149">
        <f t="shared" ref="CFO11:CFO13" si="2431">CFD11-CFD19-CFD35</f>
        <v>0</v>
      </c>
      <c r="CFP11" s="149">
        <f t="shared" ref="CFP11:CFP13" si="2432">CFE11-CFE19-CFE35</f>
        <v>0</v>
      </c>
      <c r="CFQ11" s="149">
        <f t="shared" ref="CFQ11:CFQ13" si="2433">CFF11-CFF19-CFF35</f>
        <v>0</v>
      </c>
      <c r="CFR11" s="149">
        <f t="shared" ref="CFR11:CFR13" si="2434">CFG11-CFG19-CFG35</f>
        <v>0</v>
      </c>
      <c r="CFS11" s="149">
        <f t="shared" ref="CFS11:CFS13" si="2435">CFH11-CFH19-CFH35</f>
        <v>0</v>
      </c>
      <c r="CFT11" s="149">
        <f t="shared" ref="CFT11:CFT13" si="2436">CFI11-CFI19-CFI35</f>
        <v>0</v>
      </c>
      <c r="CFU11" s="149">
        <f t="shared" ref="CFU11:CFU13" si="2437">CFJ11-CFJ19-CFJ35</f>
        <v>0</v>
      </c>
      <c r="CFV11" s="149">
        <f t="shared" ref="CFV11:CFV13" si="2438">CFK11-CFK19-CFK35</f>
        <v>0</v>
      </c>
      <c r="CFW11" s="149">
        <f t="shared" ref="CFW11:CFW13" si="2439">CFL11-CFL19-CFL35</f>
        <v>0</v>
      </c>
      <c r="CFX11" s="149">
        <f t="shared" ref="CFX11:CFX13" si="2440">CFM11-CFM19-CFM35</f>
        <v>0</v>
      </c>
      <c r="CFY11" s="149">
        <f t="shared" ref="CFY11:CFY13" si="2441">CFN11-CFN19-CFN35</f>
        <v>0</v>
      </c>
      <c r="CFZ11" s="149">
        <f t="shared" ref="CFZ11:CFZ13" si="2442">CFO11-CFO19-CFO35</f>
        <v>0</v>
      </c>
      <c r="CGA11" s="149">
        <f t="shared" ref="CGA11:CGA13" si="2443">CFP11-CFP19-CFP35</f>
        <v>0</v>
      </c>
      <c r="CGB11" s="149">
        <f t="shared" ref="CGB11:CGB13" si="2444">CFQ11-CFQ19-CFQ35</f>
        <v>0</v>
      </c>
      <c r="CGC11" s="149">
        <f t="shared" ref="CGC11:CGC13" si="2445">CFR11-CFR19-CFR35</f>
        <v>0</v>
      </c>
      <c r="CGD11" s="149">
        <f t="shared" ref="CGD11:CGD13" si="2446">CFS11-CFS19-CFS35</f>
        <v>0</v>
      </c>
      <c r="CGE11" s="149">
        <f t="shared" ref="CGE11:CGE13" si="2447">CFT11-CFT19-CFT35</f>
        <v>0</v>
      </c>
      <c r="CGF11" s="149">
        <f t="shared" ref="CGF11:CGF13" si="2448">CFU11-CFU19-CFU35</f>
        <v>0</v>
      </c>
      <c r="CGG11" s="149">
        <f t="shared" ref="CGG11:CGG13" si="2449">CFV11-CFV19-CFV35</f>
        <v>0</v>
      </c>
      <c r="CGH11" s="149">
        <f t="shared" ref="CGH11:CGH13" si="2450">CFW11-CFW19-CFW35</f>
        <v>0</v>
      </c>
      <c r="CGI11" s="149">
        <f t="shared" ref="CGI11:CGI13" si="2451">CFX11-CFX19-CFX35</f>
        <v>0</v>
      </c>
      <c r="CGJ11" s="149">
        <f t="shared" ref="CGJ11:CGJ13" si="2452">CFY11-CFY19-CFY35</f>
        <v>0</v>
      </c>
      <c r="CGK11" s="149">
        <f t="shared" ref="CGK11:CGK13" si="2453">CFZ11-CFZ19-CFZ35</f>
        <v>0</v>
      </c>
      <c r="CGL11" s="149">
        <f t="shared" ref="CGL11:CGL13" si="2454">CGA11-CGA19-CGA35</f>
        <v>0</v>
      </c>
      <c r="CGM11" s="149">
        <f t="shared" ref="CGM11:CGM13" si="2455">CGB11-CGB19-CGB35</f>
        <v>0</v>
      </c>
      <c r="CGN11" s="149">
        <f t="shared" si="271"/>
        <v>0</v>
      </c>
      <c r="CGO11" s="149">
        <f t="shared" ref="CGO11:CGO13" si="2456">CGD11-CGD19-CGD35</f>
        <v>0</v>
      </c>
      <c r="CGP11" s="149">
        <f t="shared" ref="CGP11:CGP13" si="2457">CGE11-CGE19-CGE35</f>
        <v>0</v>
      </c>
      <c r="CGQ11" s="149">
        <f t="shared" ref="CGQ11:CGQ13" si="2458">CGF11-CGF19-CGF35</f>
        <v>0</v>
      </c>
      <c r="CGR11" s="149">
        <f t="shared" ref="CGR11:CGR13" si="2459">CGG11-CGG19-CGG35</f>
        <v>0</v>
      </c>
      <c r="CGS11" s="149">
        <f t="shared" ref="CGS11:CGS13" si="2460">CGH11-CGH19-CGH35</f>
        <v>0</v>
      </c>
      <c r="CGT11" s="149">
        <f t="shared" ref="CGT11:CGT13" si="2461">CGI11-CGI19-CGI35</f>
        <v>0</v>
      </c>
      <c r="CGU11" s="149">
        <f t="shared" ref="CGU11:CGU13" si="2462">CGJ11-CGJ19-CGJ35</f>
        <v>0</v>
      </c>
      <c r="CGV11" s="149">
        <f t="shared" ref="CGV11:CGV13" si="2463">CGK11-CGK19-CGK35</f>
        <v>0</v>
      </c>
      <c r="CGW11" s="149">
        <f t="shared" ref="CGW11:CGW13" si="2464">CGL11-CGL19-CGL35</f>
        <v>0</v>
      </c>
      <c r="CGX11" s="149">
        <f t="shared" ref="CGX11:CGX13" si="2465">CGM11-CGM19-CGM35</f>
        <v>0</v>
      </c>
      <c r="CGY11" s="149">
        <f t="shared" ref="CGY11:CGY13" si="2466">CGN11-CGN19-CGN35</f>
        <v>0</v>
      </c>
      <c r="CGZ11" s="149">
        <f t="shared" ref="CGZ11:CGZ13" si="2467">CGO11-CGO19-CGO35</f>
        <v>0</v>
      </c>
      <c r="CHA11" s="149">
        <f t="shared" ref="CHA11:CHA13" si="2468">CGP11-CGP19-CGP35</f>
        <v>0</v>
      </c>
      <c r="CHB11" s="149">
        <f t="shared" ref="CHB11:CHB13" si="2469">CGQ11-CGQ19-CGQ35</f>
        <v>0</v>
      </c>
      <c r="CHC11" s="149">
        <f t="shared" ref="CHC11:CHC13" si="2470">CGR11-CGR19-CGR35</f>
        <v>0</v>
      </c>
      <c r="CHD11" s="149">
        <f t="shared" ref="CHD11:CHD13" si="2471">CGS11-CGS19-CGS35</f>
        <v>0</v>
      </c>
      <c r="CHE11" s="149">
        <f t="shared" ref="CHE11:CHE13" si="2472">CGT11-CGT19-CGT35</f>
        <v>0</v>
      </c>
      <c r="CHF11" s="149">
        <f t="shared" ref="CHF11:CHF13" si="2473">CGU11-CGU19-CGU35</f>
        <v>0</v>
      </c>
      <c r="CHG11" s="149">
        <f t="shared" ref="CHG11:CHG13" si="2474">CGV11-CGV19-CGV35</f>
        <v>0</v>
      </c>
      <c r="CHH11" s="149">
        <f t="shared" ref="CHH11:CHH13" si="2475">CGW11-CGW19-CGW35</f>
        <v>0</v>
      </c>
      <c r="CHI11" s="149">
        <f t="shared" ref="CHI11:CHI13" si="2476">CGX11-CGX19-CGX35</f>
        <v>0</v>
      </c>
      <c r="CHJ11" s="149">
        <f t="shared" ref="CHJ11:CHJ13" si="2477">CGY11-CGY19-CGY35</f>
        <v>0</v>
      </c>
      <c r="CHK11" s="149">
        <f t="shared" ref="CHK11:CHK13" si="2478">CGZ11-CGZ19-CGZ35</f>
        <v>0</v>
      </c>
      <c r="CHL11" s="149">
        <f t="shared" ref="CHL11:CHL13" si="2479">CHA11-CHA19-CHA35</f>
        <v>0</v>
      </c>
      <c r="CHM11" s="149">
        <f t="shared" ref="CHM11:CHM13" si="2480">CHB11-CHB19-CHB35</f>
        <v>0</v>
      </c>
      <c r="CHN11" s="149">
        <f t="shared" ref="CHN11:CHN13" si="2481">CHC11-CHC19-CHC35</f>
        <v>0</v>
      </c>
      <c r="CHO11" s="149">
        <f t="shared" ref="CHO11:CHO13" si="2482">CHD11-CHD19-CHD35</f>
        <v>0</v>
      </c>
      <c r="CHP11" s="149">
        <f t="shared" ref="CHP11:CHP13" si="2483">CHE11-CHE19-CHE35</f>
        <v>0</v>
      </c>
      <c r="CHQ11" s="149">
        <f t="shared" ref="CHQ11:CHQ13" si="2484">CHF11-CHF19-CHF35</f>
        <v>0</v>
      </c>
      <c r="CHR11" s="149">
        <f t="shared" ref="CHR11:CHR13" si="2485">CHG11-CHG19-CHG35</f>
        <v>0</v>
      </c>
      <c r="CHS11" s="149">
        <f t="shared" ref="CHS11:CHS13" si="2486">CHH11-CHH19-CHH35</f>
        <v>0</v>
      </c>
      <c r="CHT11" s="149">
        <f t="shared" ref="CHT11:CHT13" si="2487">CHI11-CHI19-CHI35</f>
        <v>0</v>
      </c>
      <c r="CHU11" s="149">
        <f t="shared" ref="CHU11:CHU13" si="2488">CHJ11-CHJ19-CHJ35</f>
        <v>0</v>
      </c>
      <c r="CHV11" s="149">
        <f t="shared" ref="CHV11:CHV13" si="2489">CHK11-CHK19-CHK35</f>
        <v>0</v>
      </c>
      <c r="CHW11" s="149">
        <f t="shared" ref="CHW11:CHW13" si="2490">CHL11-CHL19-CHL35</f>
        <v>0</v>
      </c>
      <c r="CHX11" s="149">
        <f t="shared" ref="CHX11:CHX13" si="2491">CHM11-CHM19-CHM35</f>
        <v>0</v>
      </c>
      <c r="CHY11" s="149">
        <f t="shared" ref="CHY11:CHY13" si="2492">CHN11-CHN19-CHN35</f>
        <v>0</v>
      </c>
      <c r="CHZ11" s="149">
        <f t="shared" ref="CHZ11:CHZ13" si="2493">CHO11-CHO19-CHO35</f>
        <v>0</v>
      </c>
      <c r="CIA11" s="149">
        <f t="shared" ref="CIA11:CIA13" si="2494">CHP11-CHP19-CHP35</f>
        <v>0</v>
      </c>
      <c r="CIB11" s="149">
        <f t="shared" ref="CIB11:CIB13" si="2495">CHQ11-CHQ19-CHQ35</f>
        <v>0</v>
      </c>
      <c r="CIC11" s="149">
        <f t="shared" ref="CIC11:CIC13" si="2496">CHR11-CHR19-CHR35</f>
        <v>0</v>
      </c>
      <c r="CID11" s="149">
        <f t="shared" ref="CID11:CID13" si="2497">CHS11-CHS19-CHS35</f>
        <v>0</v>
      </c>
      <c r="CIE11" s="149">
        <f t="shared" ref="CIE11:CIE13" si="2498">CHT11-CHT19-CHT35</f>
        <v>0</v>
      </c>
      <c r="CIF11" s="149">
        <f t="shared" ref="CIF11:CIF13" si="2499">CHU11-CHU19-CHU35</f>
        <v>0</v>
      </c>
      <c r="CIG11" s="149">
        <f t="shared" ref="CIG11:CIG13" si="2500">CHV11-CHV19-CHV35</f>
        <v>0</v>
      </c>
      <c r="CIH11" s="149">
        <f t="shared" ref="CIH11:CIH13" si="2501">CHW11-CHW19-CHW35</f>
        <v>0</v>
      </c>
      <c r="CII11" s="149">
        <f t="shared" ref="CII11:CII13" si="2502">CHX11-CHX19-CHX35</f>
        <v>0</v>
      </c>
      <c r="CIJ11" s="149">
        <f t="shared" ref="CIJ11:CIJ13" si="2503">CHY11-CHY19-CHY35</f>
        <v>0</v>
      </c>
      <c r="CIK11" s="149">
        <f t="shared" ref="CIK11:CIK13" si="2504">CHZ11-CHZ19-CHZ35</f>
        <v>0</v>
      </c>
      <c r="CIL11" s="149">
        <f t="shared" ref="CIL11:CIL13" si="2505">CIA11-CIA19-CIA35</f>
        <v>0</v>
      </c>
      <c r="CIM11" s="149">
        <f t="shared" ref="CIM11:CIM13" si="2506">CIB11-CIB19-CIB35</f>
        <v>0</v>
      </c>
      <c r="CIN11" s="149">
        <f t="shared" ref="CIN11:CIN13" si="2507">CIC11-CIC19-CIC35</f>
        <v>0</v>
      </c>
      <c r="CIO11" s="149">
        <f t="shared" ref="CIO11:CIO13" si="2508">CID11-CID19-CID35</f>
        <v>0</v>
      </c>
      <c r="CIP11" s="149">
        <f t="shared" ref="CIP11:CIP13" si="2509">CIE11-CIE19-CIE35</f>
        <v>0</v>
      </c>
      <c r="CIQ11" s="149">
        <f t="shared" ref="CIQ11:CIQ13" si="2510">CIF11-CIF19-CIF35</f>
        <v>0</v>
      </c>
      <c r="CIR11" s="149">
        <f t="shared" ref="CIR11:CIR13" si="2511">CIG11-CIG19-CIG35</f>
        <v>0</v>
      </c>
      <c r="CIS11" s="149">
        <f t="shared" ref="CIS11:CIS13" si="2512">CIH11-CIH19-CIH35</f>
        <v>0</v>
      </c>
      <c r="CIT11" s="149">
        <f t="shared" ref="CIT11:CIT13" si="2513">CII11-CII19-CII35</f>
        <v>0</v>
      </c>
      <c r="CIU11" s="149">
        <f t="shared" ref="CIU11:CIU13" si="2514">CIJ11-CIJ19-CIJ35</f>
        <v>0</v>
      </c>
      <c r="CIV11" s="149">
        <f t="shared" ref="CIV11:CIV13" si="2515">CIK11-CIK19-CIK35</f>
        <v>0</v>
      </c>
      <c r="CIW11" s="149">
        <f t="shared" ref="CIW11:CIW13" si="2516">CIL11-CIL19-CIL35</f>
        <v>0</v>
      </c>
      <c r="CIX11" s="149">
        <f t="shared" ref="CIX11:CIX13" si="2517">CIM11-CIM19-CIM35</f>
        <v>0</v>
      </c>
      <c r="CIY11" s="149">
        <f t="shared" ref="CIY11:CIY13" si="2518">CIN11-CIN19-CIN35</f>
        <v>0</v>
      </c>
      <c r="CIZ11" s="149">
        <f t="shared" si="272"/>
        <v>0</v>
      </c>
      <c r="CJA11" s="149">
        <f t="shared" ref="CJA11:CJA13" si="2519">CIP11-CIP19-CIP35</f>
        <v>0</v>
      </c>
      <c r="CJB11" s="149">
        <f t="shared" ref="CJB11:CJB13" si="2520">CIQ11-CIQ19-CIQ35</f>
        <v>0</v>
      </c>
      <c r="CJC11" s="149">
        <f t="shared" ref="CJC11:CJC13" si="2521">CIR11-CIR19-CIR35</f>
        <v>0</v>
      </c>
      <c r="CJD11" s="149">
        <f t="shared" ref="CJD11:CJD13" si="2522">CIS11-CIS19-CIS35</f>
        <v>0</v>
      </c>
      <c r="CJE11" s="149">
        <f t="shared" ref="CJE11:CJE13" si="2523">CIT11-CIT19-CIT35</f>
        <v>0</v>
      </c>
      <c r="CJF11" s="149">
        <f t="shared" ref="CJF11:CJF13" si="2524">CIU11-CIU19-CIU35</f>
        <v>0</v>
      </c>
      <c r="CJG11" s="149">
        <f t="shared" ref="CJG11:CJG13" si="2525">CIV11-CIV19-CIV35</f>
        <v>0</v>
      </c>
      <c r="CJH11" s="149">
        <f t="shared" ref="CJH11:CJH13" si="2526">CIW11-CIW19-CIW35</f>
        <v>0</v>
      </c>
      <c r="CJI11" s="149">
        <f t="shared" ref="CJI11:CJI13" si="2527">CIX11-CIX19-CIX35</f>
        <v>0</v>
      </c>
      <c r="CJJ11" s="149">
        <f t="shared" ref="CJJ11:CJJ13" si="2528">CIY11-CIY19-CIY35</f>
        <v>0</v>
      </c>
      <c r="CJK11" s="149">
        <f t="shared" ref="CJK11:CJK13" si="2529">CIZ11-CIZ19-CIZ35</f>
        <v>0</v>
      </c>
      <c r="CJL11" s="149">
        <f t="shared" ref="CJL11:CJL13" si="2530">CJA11-CJA19-CJA35</f>
        <v>0</v>
      </c>
      <c r="CJM11" s="149">
        <f t="shared" ref="CJM11:CJM13" si="2531">CJB11-CJB19-CJB35</f>
        <v>0</v>
      </c>
      <c r="CJN11" s="149">
        <f t="shared" ref="CJN11:CJN13" si="2532">CJC11-CJC19-CJC35</f>
        <v>0</v>
      </c>
      <c r="CJO11" s="149">
        <f t="shared" ref="CJO11:CJO13" si="2533">CJD11-CJD19-CJD35</f>
        <v>0</v>
      </c>
      <c r="CJP11" s="149">
        <f t="shared" ref="CJP11:CJP13" si="2534">CJE11-CJE19-CJE35</f>
        <v>0</v>
      </c>
      <c r="CJQ11" s="149">
        <f t="shared" ref="CJQ11:CJQ13" si="2535">CJF11-CJF19-CJF35</f>
        <v>0</v>
      </c>
      <c r="CJR11" s="149">
        <f t="shared" ref="CJR11:CJR13" si="2536">CJG11-CJG19-CJG35</f>
        <v>0</v>
      </c>
      <c r="CJS11" s="149">
        <f t="shared" ref="CJS11:CJS13" si="2537">CJH11-CJH19-CJH35</f>
        <v>0</v>
      </c>
      <c r="CJT11" s="149">
        <f t="shared" ref="CJT11:CJT13" si="2538">CJI11-CJI19-CJI35</f>
        <v>0</v>
      </c>
      <c r="CJU11" s="149">
        <f t="shared" ref="CJU11:CJU13" si="2539">CJJ11-CJJ19-CJJ35</f>
        <v>0</v>
      </c>
      <c r="CJV11" s="149">
        <f t="shared" ref="CJV11:CJV13" si="2540">CJK11-CJK19-CJK35</f>
        <v>0</v>
      </c>
      <c r="CJW11" s="149">
        <f t="shared" ref="CJW11:CJW13" si="2541">CJL11-CJL19-CJL35</f>
        <v>0</v>
      </c>
      <c r="CJX11" s="149">
        <f t="shared" ref="CJX11:CJX13" si="2542">CJM11-CJM19-CJM35</f>
        <v>0</v>
      </c>
      <c r="CJY11" s="149">
        <f t="shared" ref="CJY11:CJY13" si="2543">CJN11-CJN19-CJN35</f>
        <v>0</v>
      </c>
      <c r="CJZ11" s="149">
        <f t="shared" ref="CJZ11:CJZ13" si="2544">CJO11-CJO19-CJO35</f>
        <v>0</v>
      </c>
      <c r="CKA11" s="149">
        <f t="shared" ref="CKA11:CKA13" si="2545">CJP11-CJP19-CJP35</f>
        <v>0</v>
      </c>
      <c r="CKB11" s="149">
        <f t="shared" ref="CKB11:CKB13" si="2546">CJQ11-CJQ19-CJQ35</f>
        <v>0</v>
      </c>
      <c r="CKC11" s="149">
        <f t="shared" ref="CKC11:CKC13" si="2547">CJR11-CJR19-CJR35</f>
        <v>0</v>
      </c>
      <c r="CKD11" s="149">
        <f t="shared" ref="CKD11:CKD13" si="2548">CJS11-CJS19-CJS35</f>
        <v>0</v>
      </c>
      <c r="CKE11" s="149">
        <f t="shared" ref="CKE11:CKE13" si="2549">CJT11-CJT19-CJT35</f>
        <v>0</v>
      </c>
      <c r="CKF11" s="149">
        <f t="shared" ref="CKF11:CKF13" si="2550">CJU11-CJU19-CJU35</f>
        <v>0</v>
      </c>
      <c r="CKG11" s="149">
        <f t="shared" ref="CKG11:CKG13" si="2551">CJV11-CJV19-CJV35</f>
        <v>0</v>
      </c>
      <c r="CKH11" s="149">
        <f t="shared" ref="CKH11:CKH13" si="2552">CJW11-CJW19-CJW35</f>
        <v>0</v>
      </c>
      <c r="CKI11" s="149">
        <f t="shared" ref="CKI11:CKI13" si="2553">CJX11-CJX19-CJX35</f>
        <v>0</v>
      </c>
      <c r="CKJ11" s="149">
        <f t="shared" ref="CKJ11:CKJ13" si="2554">CJY11-CJY19-CJY35</f>
        <v>0</v>
      </c>
      <c r="CKK11" s="149">
        <f t="shared" ref="CKK11:CKK13" si="2555">CJZ11-CJZ19-CJZ35</f>
        <v>0</v>
      </c>
      <c r="CKL11" s="149">
        <f t="shared" ref="CKL11:CKL13" si="2556">CKA11-CKA19-CKA35</f>
        <v>0</v>
      </c>
      <c r="CKM11" s="149">
        <f t="shared" ref="CKM11:CKM13" si="2557">CKB11-CKB19-CKB35</f>
        <v>0</v>
      </c>
      <c r="CKN11" s="149">
        <f t="shared" ref="CKN11:CKN13" si="2558">CKC11-CKC19-CKC35</f>
        <v>0</v>
      </c>
      <c r="CKO11" s="149">
        <f t="shared" ref="CKO11:CKO13" si="2559">CKD11-CKD19-CKD35</f>
        <v>0</v>
      </c>
      <c r="CKP11" s="149">
        <f t="shared" ref="CKP11:CKP13" si="2560">CKE11-CKE19-CKE35</f>
        <v>0</v>
      </c>
      <c r="CKQ11" s="149">
        <f t="shared" ref="CKQ11:CKQ13" si="2561">CKF11-CKF19-CKF35</f>
        <v>0</v>
      </c>
      <c r="CKR11" s="149">
        <f t="shared" ref="CKR11:CKR13" si="2562">CKG11-CKG19-CKG35</f>
        <v>0</v>
      </c>
      <c r="CKS11" s="149">
        <f t="shared" ref="CKS11:CKS13" si="2563">CKH11-CKH19-CKH35</f>
        <v>0</v>
      </c>
      <c r="CKT11" s="149">
        <f t="shared" ref="CKT11:CKT13" si="2564">CKI11-CKI19-CKI35</f>
        <v>0</v>
      </c>
      <c r="CKU11" s="149">
        <f t="shared" ref="CKU11:CKU13" si="2565">CKJ11-CKJ19-CKJ35</f>
        <v>0</v>
      </c>
      <c r="CKV11" s="149">
        <f t="shared" ref="CKV11:CKV13" si="2566">CKK11-CKK19-CKK35</f>
        <v>0</v>
      </c>
      <c r="CKW11" s="149">
        <f t="shared" ref="CKW11:CKW13" si="2567">CKL11-CKL19-CKL35</f>
        <v>0</v>
      </c>
      <c r="CKX11" s="149">
        <f t="shared" ref="CKX11:CKX13" si="2568">CKM11-CKM19-CKM35</f>
        <v>0</v>
      </c>
      <c r="CKY11" s="149">
        <f t="shared" ref="CKY11:CKY13" si="2569">CKN11-CKN19-CKN35</f>
        <v>0</v>
      </c>
      <c r="CKZ11" s="149">
        <f t="shared" ref="CKZ11:CKZ13" si="2570">CKO11-CKO19-CKO35</f>
        <v>0</v>
      </c>
      <c r="CLA11" s="149">
        <f t="shared" ref="CLA11:CLA13" si="2571">CKP11-CKP19-CKP35</f>
        <v>0</v>
      </c>
      <c r="CLB11" s="149">
        <f t="shared" ref="CLB11:CLB13" si="2572">CKQ11-CKQ19-CKQ35</f>
        <v>0</v>
      </c>
      <c r="CLC11" s="149">
        <f t="shared" ref="CLC11:CLC13" si="2573">CKR11-CKR19-CKR35</f>
        <v>0</v>
      </c>
      <c r="CLD11" s="149">
        <f t="shared" ref="CLD11:CLD13" si="2574">CKS11-CKS19-CKS35</f>
        <v>0</v>
      </c>
      <c r="CLE11" s="149">
        <f t="shared" ref="CLE11:CLE13" si="2575">CKT11-CKT19-CKT35</f>
        <v>0</v>
      </c>
      <c r="CLF11" s="149">
        <f t="shared" ref="CLF11:CLF13" si="2576">CKU11-CKU19-CKU35</f>
        <v>0</v>
      </c>
      <c r="CLG11" s="149">
        <f t="shared" ref="CLG11:CLG13" si="2577">CKV11-CKV19-CKV35</f>
        <v>0</v>
      </c>
      <c r="CLH11" s="149">
        <f t="shared" ref="CLH11:CLH13" si="2578">CKW11-CKW19-CKW35</f>
        <v>0</v>
      </c>
      <c r="CLI11" s="149">
        <f t="shared" ref="CLI11:CLI13" si="2579">CKX11-CKX19-CKX35</f>
        <v>0</v>
      </c>
      <c r="CLJ11" s="149">
        <f t="shared" ref="CLJ11:CLJ13" si="2580">CKY11-CKY19-CKY35</f>
        <v>0</v>
      </c>
      <c r="CLK11" s="149">
        <f t="shared" ref="CLK11:CLK13" si="2581">CKZ11-CKZ19-CKZ35</f>
        <v>0</v>
      </c>
      <c r="CLL11" s="149">
        <f t="shared" si="273"/>
        <v>0</v>
      </c>
      <c r="CLM11" s="149">
        <f t="shared" ref="CLM11:CLM13" si="2582">CLB11-CLB19-CLB35</f>
        <v>0</v>
      </c>
      <c r="CLN11" s="149">
        <f t="shared" ref="CLN11:CLN13" si="2583">CLC11-CLC19-CLC35</f>
        <v>0</v>
      </c>
      <c r="CLO11" s="149">
        <f t="shared" ref="CLO11:CLO13" si="2584">CLD11-CLD19-CLD35</f>
        <v>0</v>
      </c>
      <c r="CLP11" s="149">
        <f t="shared" ref="CLP11:CLP13" si="2585">CLE11-CLE19-CLE35</f>
        <v>0</v>
      </c>
      <c r="CLQ11" s="149">
        <f t="shared" ref="CLQ11:CLQ13" si="2586">CLF11-CLF19-CLF35</f>
        <v>0</v>
      </c>
      <c r="CLR11" s="149">
        <f t="shared" ref="CLR11:CLR13" si="2587">CLG11-CLG19-CLG35</f>
        <v>0</v>
      </c>
      <c r="CLS11" s="149">
        <f t="shared" ref="CLS11:CLS13" si="2588">CLH11-CLH19-CLH35</f>
        <v>0</v>
      </c>
      <c r="CLT11" s="149">
        <f t="shared" ref="CLT11:CLT13" si="2589">CLI11-CLI19-CLI35</f>
        <v>0</v>
      </c>
      <c r="CLU11" s="149">
        <f t="shared" ref="CLU11:CLU13" si="2590">CLJ11-CLJ19-CLJ35</f>
        <v>0</v>
      </c>
      <c r="CLV11" s="149">
        <f t="shared" ref="CLV11:CLV13" si="2591">CLK11-CLK19-CLK35</f>
        <v>0</v>
      </c>
      <c r="CLW11" s="149">
        <f t="shared" ref="CLW11:CLW13" si="2592">CLL11-CLL19-CLL35</f>
        <v>0</v>
      </c>
      <c r="CLX11" s="149">
        <f t="shared" ref="CLX11:CLX13" si="2593">CLM11-CLM19-CLM35</f>
        <v>0</v>
      </c>
      <c r="CLY11" s="149">
        <f t="shared" ref="CLY11:CLY13" si="2594">CLN11-CLN19-CLN35</f>
        <v>0</v>
      </c>
      <c r="CLZ11" s="149">
        <f t="shared" ref="CLZ11:CLZ13" si="2595">CLO11-CLO19-CLO35</f>
        <v>0</v>
      </c>
      <c r="CMA11" s="149">
        <f t="shared" ref="CMA11:CMA13" si="2596">CLP11-CLP19-CLP35</f>
        <v>0</v>
      </c>
      <c r="CMB11" s="149">
        <f t="shared" ref="CMB11:CMB13" si="2597">CLQ11-CLQ19-CLQ35</f>
        <v>0</v>
      </c>
      <c r="CMC11" s="149">
        <f t="shared" ref="CMC11:CMC13" si="2598">CLR11-CLR19-CLR35</f>
        <v>0</v>
      </c>
      <c r="CMD11" s="149">
        <f t="shared" ref="CMD11:CMD13" si="2599">CLS11-CLS19-CLS35</f>
        <v>0</v>
      </c>
      <c r="CME11" s="149">
        <f t="shared" ref="CME11:CME13" si="2600">CLT11-CLT19-CLT35</f>
        <v>0</v>
      </c>
      <c r="CMF11" s="149">
        <f t="shared" ref="CMF11:CMF13" si="2601">CLU11-CLU19-CLU35</f>
        <v>0</v>
      </c>
      <c r="CMG11" s="149">
        <f t="shared" ref="CMG11:CMG13" si="2602">CLV11-CLV19-CLV35</f>
        <v>0</v>
      </c>
      <c r="CMH11" s="149">
        <f t="shared" ref="CMH11:CMH13" si="2603">CLW11-CLW19-CLW35</f>
        <v>0</v>
      </c>
      <c r="CMI11" s="149">
        <f t="shared" ref="CMI11:CMI13" si="2604">CLX11-CLX19-CLX35</f>
        <v>0</v>
      </c>
      <c r="CMJ11" s="149">
        <f t="shared" ref="CMJ11:CMJ13" si="2605">CLY11-CLY19-CLY35</f>
        <v>0</v>
      </c>
      <c r="CMK11" s="149">
        <f t="shared" ref="CMK11:CMK13" si="2606">CLZ11-CLZ19-CLZ35</f>
        <v>0</v>
      </c>
      <c r="CML11" s="149">
        <f t="shared" ref="CML11:CML13" si="2607">CMA11-CMA19-CMA35</f>
        <v>0</v>
      </c>
      <c r="CMM11" s="149">
        <f t="shared" ref="CMM11:CMM13" si="2608">CMB11-CMB19-CMB35</f>
        <v>0</v>
      </c>
      <c r="CMN11" s="149">
        <f t="shared" ref="CMN11:CMN13" si="2609">CMC11-CMC19-CMC35</f>
        <v>0</v>
      </c>
      <c r="CMO11" s="149">
        <f t="shared" ref="CMO11:CMO13" si="2610">CMD11-CMD19-CMD35</f>
        <v>0</v>
      </c>
      <c r="CMP11" s="149">
        <f t="shared" ref="CMP11:CMP13" si="2611">CME11-CME19-CME35</f>
        <v>0</v>
      </c>
      <c r="CMQ11" s="149">
        <f t="shared" ref="CMQ11:CMQ13" si="2612">CMF11-CMF19-CMF35</f>
        <v>0</v>
      </c>
      <c r="CMR11" s="149">
        <f t="shared" ref="CMR11:CMR13" si="2613">CMG11-CMG19-CMG35</f>
        <v>0</v>
      </c>
      <c r="CMS11" s="149">
        <f t="shared" ref="CMS11:CMS13" si="2614">CMH11-CMH19-CMH35</f>
        <v>0</v>
      </c>
      <c r="CMT11" s="149">
        <f t="shared" ref="CMT11:CMT13" si="2615">CMI11-CMI19-CMI35</f>
        <v>0</v>
      </c>
      <c r="CMU11" s="149">
        <f t="shared" ref="CMU11:CMU13" si="2616">CMJ11-CMJ19-CMJ35</f>
        <v>0</v>
      </c>
      <c r="CMV11" s="149">
        <f t="shared" ref="CMV11:CMV13" si="2617">CMK11-CMK19-CMK35</f>
        <v>0</v>
      </c>
      <c r="CMW11" s="149">
        <f t="shared" ref="CMW11:CMW13" si="2618">CML11-CML19-CML35</f>
        <v>0</v>
      </c>
      <c r="CMX11" s="149">
        <f t="shared" ref="CMX11:CMX13" si="2619">CMM11-CMM19-CMM35</f>
        <v>0</v>
      </c>
      <c r="CMY11" s="149">
        <f t="shared" ref="CMY11:CMY13" si="2620">CMN11-CMN19-CMN35</f>
        <v>0</v>
      </c>
      <c r="CMZ11" s="149">
        <f t="shared" ref="CMZ11:CMZ13" si="2621">CMO11-CMO19-CMO35</f>
        <v>0</v>
      </c>
      <c r="CNA11" s="149">
        <f t="shared" ref="CNA11:CNA13" si="2622">CMP11-CMP19-CMP35</f>
        <v>0</v>
      </c>
      <c r="CNB11" s="149">
        <f t="shared" ref="CNB11:CNB13" si="2623">CMQ11-CMQ19-CMQ35</f>
        <v>0</v>
      </c>
      <c r="CNC11" s="149">
        <f t="shared" ref="CNC11:CNC13" si="2624">CMR11-CMR19-CMR35</f>
        <v>0</v>
      </c>
      <c r="CND11" s="149">
        <f t="shared" ref="CND11:CND13" si="2625">CMS11-CMS19-CMS35</f>
        <v>0</v>
      </c>
      <c r="CNE11" s="149">
        <f t="shared" ref="CNE11:CNE13" si="2626">CMT11-CMT19-CMT35</f>
        <v>0</v>
      </c>
      <c r="CNF11" s="149">
        <f t="shared" ref="CNF11:CNF13" si="2627">CMU11-CMU19-CMU35</f>
        <v>0</v>
      </c>
      <c r="CNG11" s="149">
        <f t="shared" ref="CNG11:CNG13" si="2628">CMV11-CMV19-CMV35</f>
        <v>0</v>
      </c>
      <c r="CNH11" s="149">
        <f t="shared" ref="CNH11:CNH13" si="2629">CMW11-CMW19-CMW35</f>
        <v>0</v>
      </c>
      <c r="CNI11" s="149">
        <f t="shared" ref="CNI11:CNI13" si="2630">CMX11-CMX19-CMX35</f>
        <v>0</v>
      </c>
      <c r="CNJ11" s="149">
        <f t="shared" ref="CNJ11:CNJ13" si="2631">CMY11-CMY19-CMY35</f>
        <v>0</v>
      </c>
      <c r="CNK11" s="149">
        <f t="shared" ref="CNK11:CNK13" si="2632">CMZ11-CMZ19-CMZ35</f>
        <v>0</v>
      </c>
      <c r="CNL11" s="149">
        <f t="shared" ref="CNL11:CNL13" si="2633">CNA11-CNA19-CNA35</f>
        <v>0</v>
      </c>
      <c r="CNM11" s="149">
        <f t="shared" ref="CNM11:CNM13" si="2634">CNB11-CNB19-CNB35</f>
        <v>0</v>
      </c>
      <c r="CNN11" s="149">
        <f t="shared" ref="CNN11:CNN13" si="2635">CNC11-CNC19-CNC35</f>
        <v>0</v>
      </c>
      <c r="CNO11" s="149">
        <f t="shared" ref="CNO11:CNO13" si="2636">CND11-CND19-CND35</f>
        <v>0</v>
      </c>
      <c r="CNP11" s="149">
        <f t="shared" ref="CNP11:CNP13" si="2637">CNE11-CNE19-CNE35</f>
        <v>0</v>
      </c>
      <c r="CNQ11" s="149">
        <f t="shared" ref="CNQ11:CNQ13" si="2638">CNF11-CNF19-CNF35</f>
        <v>0</v>
      </c>
      <c r="CNR11" s="149">
        <f t="shared" ref="CNR11:CNR13" si="2639">CNG11-CNG19-CNG35</f>
        <v>0</v>
      </c>
      <c r="CNS11" s="149">
        <f t="shared" ref="CNS11:CNS13" si="2640">CNH11-CNH19-CNH35</f>
        <v>0</v>
      </c>
      <c r="CNT11" s="149">
        <f t="shared" ref="CNT11:CNT13" si="2641">CNI11-CNI19-CNI35</f>
        <v>0</v>
      </c>
      <c r="CNU11" s="149">
        <f t="shared" ref="CNU11:CNU13" si="2642">CNJ11-CNJ19-CNJ35</f>
        <v>0</v>
      </c>
      <c r="CNV11" s="149">
        <f t="shared" ref="CNV11:CNV13" si="2643">CNK11-CNK19-CNK35</f>
        <v>0</v>
      </c>
      <c r="CNW11" s="149">
        <f t="shared" ref="CNW11:CNW13" si="2644">CNL11-CNL19-CNL35</f>
        <v>0</v>
      </c>
      <c r="CNX11" s="149">
        <f t="shared" si="274"/>
        <v>0</v>
      </c>
      <c r="CNY11" s="149">
        <f t="shared" ref="CNY11:CNY13" si="2645">CNN11-CNN19-CNN35</f>
        <v>0</v>
      </c>
      <c r="CNZ11" s="149">
        <f t="shared" ref="CNZ11:CNZ13" si="2646">CNO11-CNO19-CNO35</f>
        <v>0</v>
      </c>
      <c r="COA11" s="149">
        <f t="shared" ref="COA11:COA13" si="2647">CNP11-CNP19-CNP35</f>
        <v>0</v>
      </c>
      <c r="COB11" s="149">
        <f t="shared" ref="COB11:COB13" si="2648">CNQ11-CNQ19-CNQ35</f>
        <v>0</v>
      </c>
      <c r="COC11" s="149">
        <f t="shared" ref="COC11:COC13" si="2649">CNR11-CNR19-CNR35</f>
        <v>0</v>
      </c>
      <c r="COD11" s="149">
        <f t="shared" ref="COD11:COD13" si="2650">CNS11-CNS19-CNS35</f>
        <v>0</v>
      </c>
      <c r="COE11" s="149">
        <f t="shared" ref="COE11:COE13" si="2651">CNT11-CNT19-CNT35</f>
        <v>0</v>
      </c>
      <c r="COF11" s="149">
        <f t="shared" ref="COF11:COF13" si="2652">CNU11-CNU19-CNU35</f>
        <v>0</v>
      </c>
      <c r="COG11" s="149">
        <f t="shared" ref="COG11:COG13" si="2653">CNV11-CNV19-CNV35</f>
        <v>0</v>
      </c>
      <c r="COH11" s="149">
        <f t="shared" ref="COH11:COH13" si="2654">CNW11-CNW19-CNW35</f>
        <v>0</v>
      </c>
      <c r="COI11" s="149">
        <f t="shared" ref="COI11:COI13" si="2655">CNX11-CNX19-CNX35</f>
        <v>0</v>
      </c>
      <c r="COJ11" s="149">
        <f t="shared" ref="COJ11:COJ13" si="2656">CNY11-CNY19-CNY35</f>
        <v>0</v>
      </c>
      <c r="COK11" s="149">
        <f t="shared" ref="COK11:COK13" si="2657">CNZ11-CNZ19-CNZ35</f>
        <v>0</v>
      </c>
      <c r="COL11" s="149">
        <f t="shared" ref="COL11:COL13" si="2658">COA11-COA19-COA35</f>
        <v>0</v>
      </c>
      <c r="COM11" s="149">
        <f t="shared" ref="COM11:COM13" si="2659">COB11-COB19-COB35</f>
        <v>0</v>
      </c>
      <c r="CON11" s="149">
        <f t="shared" ref="CON11:CON13" si="2660">COC11-COC19-COC35</f>
        <v>0</v>
      </c>
      <c r="COO11" s="149">
        <f t="shared" ref="COO11:COO13" si="2661">COD11-COD19-COD35</f>
        <v>0</v>
      </c>
      <c r="COP11" s="149">
        <f t="shared" ref="COP11:COP13" si="2662">COE11-COE19-COE35</f>
        <v>0</v>
      </c>
      <c r="COQ11" s="149">
        <f t="shared" ref="COQ11:COQ13" si="2663">COF11-COF19-COF35</f>
        <v>0</v>
      </c>
      <c r="COR11" s="149">
        <f t="shared" ref="COR11:COR13" si="2664">COG11-COG19-COG35</f>
        <v>0</v>
      </c>
      <c r="COS11" s="149">
        <f t="shared" ref="COS11:COS13" si="2665">COH11-COH19-COH35</f>
        <v>0</v>
      </c>
      <c r="COT11" s="149">
        <f t="shared" ref="COT11:COT13" si="2666">COI11-COI19-COI35</f>
        <v>0</v>
      </c>
      <c r="COU11" s="149">
        <f t="shared" ref="COU11:COU13" si="2667">COJ11-COJ19-COJ35</f>
        <v>0</v>
      </c>
      <c r="COV11" s="149">
        <f t="shared" ref="COV11:COV13" si="2668">COK11-COK19-COK35</f>
        <v>0</v>
      </c>
      <c r="COW11" s="149">
        <f t="shared" ref="COW11:COW13" si="2669">COL11-COL19-COL35</f>
        <v>0</v>
      </c>
      <c r="COX11" s="149">
        <f t="shared" ref="COX11:COX13" si="2670">COM11-COM19-COM35</f>
        <v>0</v>
      </c>
      <c r="COY11" s="149">
        <f t="shared" ref="COY11:COY13" si="2671">CON11-CON19-CON35</f>
        <v>0</v>
      </c>
      <c r="COZ11" s="149">
        <f t="shared" ref="COZ11:COZ13" si="2672">COO11-COO19-COO35</f>
        <v>0</v>
      </c>
      <c r="CPA11" s="149">
        <f t="shared" ref="CPA11:CPA13" si="2673">COP11-COP19-COP35</f>
        <v>0</v>
      </c>
      <c r="CPB11" s="149">
        <f t="shared" ref="CPB11:CPB13" si="2674">COQ11-COQ19-COQ35</f>
        <v>0</v>
      </c>
      <c r="CPC11" s="149">
        <f t="shared" ref="CPC11:CPC13" si="2675">COR11-COR19-COR35</f>
        <v>0</v>
      </c>
      <c r="CPD11" s="149">
        <f t="shared" ref="CPD11:CPD13" si="2676">COS11-COS19-COS35</f>
        <v>0</v>
      </c>
      <c r="CPE11" s="149">
        <f t="shared" ref="CPE11:CPE13" si="2677">COT11-COT19-COT35</f>
        <v>0</v>
      </c>
      <c r="CPF11" s="149">
        <f t="shared" ref="CPF11:CPF13" si="2678">COU11-COU19-COU35</f>
        <v>0</v>
      </c>
      <c r="CPG11" s="149">
        <f t="shared" ref="CPG11:CPG13" si="2679">COV11-COV19-COV35</f>
        <v>0</v>
      </c>
      <c r="CPH11" s="149">
        <f t="shared" ref="CPH11:CPH13" si="2680">COW11-COW19-COW35</f>
        <v>0</v>
      </c>
      <c r="CPI11" s="149">
        <f t="shared" ref="CPI11:CPI13" si="2681">COX11-COX19-COX35</f>
        <v>0</v>
      </c>
      <c r="CPJ11" s="149">
        <f t="shared" ref="CPJ11:CPJ13" si="2682">COY11-COY19-COY35</f>
        <v>0</v>
      </c>
      <c r="CPK11" s="149">
        <f t="shared" ref="CPK11:CPK13" si="2683">COZ11-COZ19-COZ35</f>
        <v>0</v>
      </c>
      <c r="CPL11" s="149">
        <f t="shared" ref="CPL11:CPL13" si="2684">CPA11-CPA19-CPA35</f>
        <v>0</v>
      </c>
      <c r="CPM11" s="149">
        <f t="shared" ref="CPM11:CPM13" si="2685">CPB11-CPB19-CPB35</f>
        <v>0</v>
      </c>
      <c r="CPN11" s="149">
        <f t="shared" ref="CPN11:CPN13" si="2686">CPC11-CPC19-CPC35</f>
        <v>0</v>
      </c>
      <c r="CPO11" s="149">
        <f t="shared" ref="CPO11:CPO13" si="2687">CPD11-CPD19-CPD35</f>
        <v>0</v>
      </c>
      <c r="CPP11" s="149">
        <f t="shared" ref="CPP11:CPP13" si="2688">CPE11-CPE19-CPE35</f>
        <v>0</v>
      </c>
      <c r="CPQ11" s="149">
        <f t="shared" ref="CPQ11:CPQ13" si="2689">CPF11-CPF19-CPF35</f>
        <v>0</v>
      </c>
      <c r="CPR11" s="149">
        <f t="shared" ref="CPR11:CPR13" si="2690">CPG11-CPG19-CPG35</f>
        <v>0</v>
      </c>
      <c r="CPS11" s="149">
        <f t="shared" ref="CPS11:CPS13" si="2691">CPH11-CPH19-CPH35</f>
        <v>0</v>
      </c>
      <c r="CPT11" s="149">
        <f t="shared" ref="CPT11:CPT13" si="2692">CPI11-CPI19-CPI35</f>
        <v>0</v>
      </c>
      <c r="CPU11" s="149">
        <f t="shared" ref="CPU11:CPU13" si="2693">CPJ11-CPJ19-CPJ35</f>
        <v>0</v>
      </c>
      <c r="CPV11" s="149">
        <f t="shared" ref="CPV11:CPV13" si="2694">CPK11-CPK19-CPK35</f>
        <v>0</v>
      </c>
      <c r="CPW11" s="149">
        <f t="shared" ref="CPW11:CPW13" si="2695">CPL11-CPL19-CPL35</f>
        <v>0</v>
      </c>
      <c r="CPX11" s="149">
        <f t="shared" ref="CPX11:CPX13" si="2696">CPM11-CPM19-CPM35</f>
        <v>0</v>
      </c>
      <c r="CPY11" s="149">
        <f t="shared" ref="CPY11:CPY13" si="2697">CPN11-CPN19-CPN35</f>
        <v>0</v>
      </c>
      <c r="CPZ11" s="149">
        <f t="shared" ref="CPZ11:CPZ13" si="2698">CPO11-CPO19-CPO35</f>
        <v>0</v>
      </c>
      <c r="CQA11" s="149">
        <f t="shared" ref="CQA11:CQA13" si="2699">CPP11-CPP19-CPP35</f>
        <v>0</v>
      </c>
      <c r="CQB11" s="149">
        <f t="shared" ref="CQB11:CQB13" si="2700">CPQ11-CPQ19-CPQ35</f>
        <v>0</v>
      </c>
      <c r="CQC11" s="149">
        <f t="shared" ref="CQC11:CQC13" si="2701">CPR11-CPR19-CPR35</f>
        <v>0</v>
      </c>
      <c r="CQD11" s="149">
        <f t="shared" ref="CQD11:CQD13" si="2702">CPS11-CPS19-CPS35</f>
        <v>0</v>
      </c>
      <c r="CQE11" s="149">
        <f t="shared" ref="CQE11:CQE13" si="2703">CPT11-CPT19-CPT35</f>
        <v>0</v>
      </c>
      <c r="CQF11" s="149">
        <f t="shared" ref="CQF11:CQF13" si="2704">CPU11-CPU19-CPU35</f>
        <v>0</v>
      </c>
      <c r="CQG11" s="149">
        <f t="shared" ref="CQG11:CQG13" si="2705">CPV11-CPV19-CPV35</f>
        <v>0</v>
      </c>
      <c r="CQH11" s="149">
        <f t="shared" ref="CQH11:CQH13" si="2706">CPW11-CPW19-CPW35</f>
        <v>0</v>
      </c>
      <c r="CQI11" s="149">
        <f t="shared" ref="CQI11:CQI13" si="2707">CPX11-CPX19-CPX35</f>
        <v>0</v>
      </c>
      <c r="CQJ11" s="149">
        <f t="shared" si="275"/>
        <v>0</v>
      </c>
      <c r="CQK11" s="149">
        <f t="shared" ref="CQK11:CQK13" si="2708">CPZ11-CPZ19-CPZ35</f>
        <v>0</v>
      </c>
      <c r="CQL11" s="149">
        <f t="shared" ref="CQL11:CQL13" si="2709">CQA11-CQA19-CQA35</f>
        <v>0</v>
      </c>
      <c r="CQM11" s="149">
        <f t="shared" ref="CQM11:CQM13" si="2710">CQB11-CQB19-CQB35</f>
        <v>0</v>
      </c>
      <c r="CQN11" s="149">
        <f t="shared" ref="CQN11:CQN13" si="2711">CQC11-CQC19-CQC35</f>
        <v>0</v>
      </c>
      <c r="CQO11" s="149">
        <f t="shared" ref="CQO11:CQO13" si="2712">CQD11-CQD19-CQD35</f>
        <v>0</v>
      </c>
      <c r="CQP11" s="149">
        <f t="shared" ref="CQP11:CQP13" si="2713">CQE11-CQE19-CQE35</f>
        <v>0</v>
      </c>
      <c r="CQQ11" s="149">
        <f t="shared" ref="CQQ11:CQQ13" si="2714">CQF11-CQF19-CQF35</f>
        <v>0</v>
      </c>
      <c r="CQR11" s="149">
        <f t="shared" ref="CQR11:CQR13" si="2715">CQG11-CQG19-CQG35</f>
        <v>0</v>
      </c>
      <c r="CQS11" s="149">
        <f t="shared" ref="CQS11:CQS13" si="2716">CQH11-CQH19-CQH35</f>
        <v>0</v>
      </c>
      <c r="CQT11" s="149">
        <f t="shared" ref="CQT11:CQT13" si="2717">CQI11-CQI19-CQI35</f>
        <v>0</v>
      </c>
      <c r="CQU11" s="149">
        <f t="shared" ref="CQU11:CQU13" si="2718">CQJ11-CQJ19-CQJ35</f>
        <v>0</v>
      </c>
      <c r="CQV11" s="149">
        <f t="shared" ref="CQV11:CQV13" si="2719">CQK11-CQK19-CQK35</f>
        <v>0</v>
      </c>
      <c r="CQW11" s="149">
        <f t="shared" ref="CQW11:CQW13" si="2720">CQL11-CQL19-CQL35</f>
        <v>0</v>
      </c>
      <c r="CQX11" s="149">
        <f t="shared" ref="CQX11:CQX13" si="2721">CQM11-CQM19-CQM35</f>
        <v>0</v>
      </c>
      <c r="CQY11" s="149">
        <f t="shared" ref="CQY11:CQY13" si="2722">CQN11-CQN19-CQN35</f>
        <v>0</v>
      </c>
      <c r="CQZ11" s="149">
        <f t="shared" ref="CQZ11:CQZ13" si="2723">CQO11-CQO19-CQO35</f>
        <v>0</v>
      </c>
      <c r="CRA11" s="149">
        <f t="shared" ref="CRA11:CRA13" si="2724">CQP11-CQP19-CQP35</f>
        <v>0</v>
      </c>
      <c r="CRB11" s="149">
        <f t="shared" ref="CRB11:CRB13" si="2725">CQQ11-CQQ19-CQQ35</f>
        <v>0</v>
      </c>
      <c r="CRC11" s="149">
        <f t="shared" ref="CRC11:CRC13" si="2726">CQR11-CQR19-CQR35</f>
        <v>0</v>
      </c>
      <c r="CRD11" s="149">
        <f t="shared" ref="CRD11:CRD13" si="2727">CQS11-CQS19-CQS35</f>
        <v>0</v>
      </c>
      <c r="CRE11" s="149">
        <f t="shared" ref="CRE11:CRE13" si="2728">CQT11-CQT19-CQT35</f>
        <v>0</v>
      </c>
      <c r="CRF11" s="149">
        <f t="shared" ref="CRF11:CRF13" si="2729">CQU11-CQU19-CQU35</f>
        <v>0</v>
      </c>
      <c r="CRG11" s="149">
        <f t="shared" ref="CRG11:CRG13" si="2730">CQV11-CQV19-CQV35</f>
        <v>0</v>
      </c>
      <c r="CRH11" s="149">
        <f t="shared" ref="CRH11:CRH13" si="2731">CQW11-CQW19-CQW35</f>
        <v>0</v>
      </c>
      <c r="CRI11" s="149">
        <f t="shared" ref="CRI11:CRI13" si="2732">CQX11-CQX19-CQX35</f>
        <v>0</v>
      </c>
      <c r="CRJ11" s="149">
        <f t="shared" ref="CRJ11:CRJ13" si="2733">CQY11-CQY19-CQY35</f>
        <v>0</v>
      </c>
      <c r="CRK11" s="149">
        <f t="shared" ref="CRK11:CRK13" si="2734">CQZ11-CQZ19-CQZ35</f>
        <v>0</v>
      </c>
      <c r="CRL11" s="149">
        <f t="shared" ref="CRL11:CRL13" si="2735">CRA11-CRA19-CRA35</f>
        <v>0</v>
      </c>
      <c r="CRM11" s="149">
        <f t="shared" ref="CRM11:CRM13" si="2736">CRB11-CRB19-CRB35</f>
        <v>0</v>
      </c>
      <c r="CRN11" s="149">
        <f t="shared" ref="CRN11:CRN13" si="2737">CRC11-CRC19-CRC35</f>
        <v>0</v>
      </c>
      <c r="CRO11" s="149">
        <f t="shared" ref="CRO11:CRO13" si="2738">CRD11-CRD19-CRD35</f>
        <v>0</v>
      </c>
      <c r="CRP11" s="149">
        <f t="shared" ref="CRP11:CRP13" si="2739">CRE11-CRE19-CRE35</f>
        <v>0</v>
      </c>
      <c r="CRQ11" s="149">
        <f t="shared" ref="CRQ11:CRQ13" si="2740">CRF11-CRF19-CRF35</f>
        <v>0</v>
      </c>
      <c r="CRR11" s="149">
        <f t="shared" ref="CRR11:CRR13" si="2741">CRG11-CRG19-CRG35</f>
        <v>0</v>
      </c>
      <c r="CRS11" s="149">
        <f t="shared" ref="CRS11:CRS13" si="2742">CRH11-CRH19-CRH35</f>
        <v>0</v>
      </c>
      <c r="CRT11" s="149">
        <f t="shared" ref="CRT11:CRT13" si="2743">CRI11-CRI19-CRI35</f>
        <v>0</v>
      </c>
      <c r="CRU11" s="149">
        <f t="shared" ref="CRU11:CRU13" si="2744">CRJ11-CRJ19-CRJ35</f>
        <v>0</v>
      </c>
      <c r="CRV11" s="149">
        <f t="shared" ref="CRV11:CRV13" si="2745">CRK11-CRK19-CRK35</f>
        <v>0</v>
      </c>
      <c r="CRW11" s="149">
        <f t="shared" ref="CRW11:CRW13" si="2746">CRL11-CRL19-CRL35</f>
        <v>0</v>
      </c>
      <c r="CRX11" s="149">
        <f t="shared" ref="CRX11:CRX13" si="2747">CRM11-CRM19-CRM35</f>
        <v>0</v>
      </c>
      <c r="CRY11" s="149">
        <f t="shared" ref="CRY11:CRY13" si="2748">CRN11-CRN19-CRN35</f>
        <v>0</v>
      </c>
      <c r="CRZ11" s="149">
        <f t="shared" ref="CRZ11:CRZ13" si="2749">CRO11-CRO19-CRO35</f>
        <v>0</v>
      </c>
      <c r="CSA11" s="149">
        <f t="shared" ref="CSA11:CSA13" si="2750">CRP11-CRP19-CRP35</f>
        <v>0</v>
      </c>
      <c r="CSB11" s="149">
        <f t="shared" ref="CSB11:CSB13" si="2751">CRQ11-CRQ19-CRQ35</f>
        <v>0</v>
      </c>
      <c r="CSC11" s="149">
        <f t="shared" ref="CSC11:CSC13" si="2752">CRR11-CRR19-CRR35</f>
        <v>0</v>
      </c>
      <c r="CSD11" s="149">
        <f t="shared" ref="CSD11:CSD13" si="2753">CRS11-CRS19-CRS35</f>
        <v>0</v>
      </c>
      <c r="CSE11" s="149">
        <f t="shared" ref="CSE11:CSE13" si="2754">CRT11-CRT19-CRT35</f>
        <v>0</v>
      </c>
      <c r="CSF11" s="149">
        <f t="shared" ref="CSF11:CSF13" si="2755">CRU11-CRU19-CRU35</f>
        <v>0</v>
      </c>
      <c r="CSG11" s="149">
        <f t="shared" ref="CSG11:CSG13" si="2756">CRV11-CRV19-CRV35</f>
        <v>0</v>
      </c>
      <c r="CSH11" s="149">
        <f t="shared" ref="CSH11:CSH13" si="2757">CRW11-CRW19-CRW35</f>
        <v>0</v>
      </c>
      <c r="CSI11" s="149">
        <f t="shared" ref="CSI11:CSI13" si="2758">CRX11-CRX19-CRX35</f>
        <v>0</v>
      </c>
      <c r="CSJ11" s="149">
        <f t="shared" ref="CSJ11:CSJ13" si="2759">CRY11-CRY19-CRY35</f>
        <v>0</v>
      </c>
      <c r="CSK11" s="149">
        <f t="shared" ref="CSK11:CSK13" si="2760">CRZ11-CRZ19-CRZ35</f>
        <v>0</v>
      </c>
      <c r="CSL11" s="149">
        <f t="shared" ref="CSL11:CSL13" si="2761">CSA11-CSA19-CSA35</f>
        <v>0</v>
      </c>
      <c r="CSM11" s="149">
        <f t="shared" ref="CSM11:CSM13" si="2762">CSB11-CSB19-CSB35</f>
        <v>0</v>
      </c>
      <c r="CSN11" s="149">
        <f t="shared" ref="CSN11:CSN13" si="2763">CSC11-CSC19-CSC35</f>
        <v>0</v>
      </c>
      <c r="CSO11" s="149">
        <f t="shared" ref="CSO11:CSO13" si="2764">CSD11-CSD19-CSD35</f>
        <v>0</v>
      </c>
      <c r="CSP11" s="149">
        <f t="shared" ref="CSP11:CSP13" si="2765">CSE11-CSE19-CSE35</f>
        <v>0</v>
      </c>
      <c r="CSQ11" s="149">
        <f t="shared" ref="CSQ11:CSQ13" si="2766">CSF11-CSF19-CSF35</f>
        <v>0</v>
      </c>
      <c r="CSR11" s="149">
        <f t="shared" ref="CSR11:CSR13" si="2767">CSG11-CSG19-CSG35</f>
        <v>0</v>
      </c>
      <c r="CSS11" s="149">
        <f t="shared" ref="CSS11:CSS13" si="2768">CSH11-CSH19-CSH35</f>
        <v>0</v>
      </c>
      <c r="CST11" s="149">
        <f t="shared" ref="CST11:CST13" si="2769">CSI11-CSI19-CSI35</f>
        <v>0</v>
      </c>
      <c r="CSU11" s="149">
        <f t="shared" ref="CSU11:CSU13" si="2770">CSJ11-CSJ19-CSJ35</f>
        <v>0</v>
      </c>
      <c r="CSV11" s="149">
        <f t="shared" si="276"/>
        <v>0</v>
      </c>
      <c r="CSW11" s="149">
        <f t="shared" ref="CSW11:CSW13" si="2771">CSL11-CSL19-CSL35</f>
        <v>0</v>
      </c>
      <c r="CSX11" s="149">
        <f t="shared" ref="CSX11:CSX13" si="2772">CSM11-CSM19-CSM35</f>
        <v>0</v>
      </c>
      <c r="CSY11" s="149">
        <f t="shared" ref="CSY11:CSY13" si="2773">CSN11-CSN19-CSN35</f>
        <v>0</v>
      </c>
      <c r="CSZ11" s="149">
        <f t="shared" ref="CSZ11:CSZ13" si="2774">CSO11-CSO19-CSO35</f>
        <v>0</v>
      </c>
      <c r="CTA11" s="149">
        <f t="shared" ref="CTA11:CTA13" si="2775">CSP11-CSP19-CSP35</f>
        <v>0</v>
      </c>
      <c r="CTB11" s="149">
        <f t="shared" ref="CTB11:CTB13" si="2776">CSQ11-CSQ19-CSQ35</f>
        <v>0</v>
      </c>
      <c r="CTC11" s="149">
        <f t="shared" ref="CTC11:CTC13" si="2777">CSR11-CSR19-CSR35</f>
        <v>0</v>
      </c>
      <c r="CTD11" s="149">
        <f t="shared" ref="CTD11:CTD13" si="2778">CSS11-CSS19-CSS35</f>
        <v>0</v>
      </c>
      <c r="CTE11" s="149">
        <f t="shared" ref="CTE11:CTE13" si="2779">CST11-CST19-CST35</f>
        <v>0</v>
      </c>
      <c r="CTF11" s="149">
        <f t="shared" ref="CTF11:CTF13" si="2780">CSU11-CSU19-CSU35</f>
        <v>0</v>
      </c>
      <c r="CTG11" s="149">
        <f t="shared" ref="CTG11:CTG13" si="2781">CSV11-CSV19-CSV35</f>
        <v>0</v>
      </c>
      <c r="CTH11" s="149">
        <f t="shared" ref="CTH11:CTH13" si="2782">CSW11-CSW19-CSW35</f>
        <v>0</v>
      </c>
      <c r="CTI11" s="149">
        <f t="shared" ref="CTI11:CTI13" si="2783">CSX11-CSX19-CSX35</f>
        <v>0</v>
      </c>
      <c r="CTJ11" s="149">
        <f t="shared" ref="CTJ11:CTJ13" si="2784">CSY11-CSY19-CSY35</f>
        <v>0</v>
      </c>
      <c r="CTK11" s="149">
        <f t="shared" ref="CTK11:CTK13" si="2785">CSZ11-CSZ19-CSZ35</f>
        <v>0</v>
      </c>
      <c r="CTL11" s="149">
        <f t="shared" ref="CTL11:CTL13" si="2786">CTA11-CTA19-CTA35</f>
        <v>0</v>
      </c>
      <c r="CTM11" s="149">
        <f t="shared" ref="CTM11:CTM13" si="2787">CTB11-CTB19-CTB35</f>
        <v>0</v>
      </c>
      <c r="CTN11" s="149">
        <f t="shared" ref="CTN11:CTN13" si="2788">CTC11-CTC19-CTC35</f>
        <v>0</v>
      </c>
      <c r="CTO11" s="149">
        <f t="shared" ref="CTO11:CTO13" si="2789">CTD11-CTD19-CTD35</f>
        <v>0</v>
      </c>
      <c r="CTP11" s="149">
        <f t="shared" ref="CTP11:CTP13" si="2790">CTE11-CTE19-CTE35</f>
        <v>0</v>
      </c>
      <c r="CTQ11" s="149">
        <f t="shared" ref="CTQ11:CTQ13" si="2791">CTF11-CTF19-CTF35</f>
        <v>0</v>
      </c>
      <c r="CTR11" s="149">
        <f t="shared" ref="CTR11:CTR13" si="2792">CTG11-CTG19-CTG35</f>
        <v>0</v>
      </c>
      <c r="CTS11" s="149">
        <f t="shared" ref="CTS11:CTS13" si="2793">CTH11-CTH19-CTH35</f>
        <v>0</v>
      </c>
      <c r="CTT11" s="149">
        <f t="shared" ref="CTT11:CTT13" si="2794">CTI11-CTI19-CTI35</f>
        <v>0</v>
      </c>
      <c r="CTU11" s="149">
        <f t="shared" ref="CTU11:CTU13" si="2795">CTJ11-CTJ19-CTJ35</f>
        <v>0</v>
      </c>
      <c r="CTV11" s="149">
        <f t="shared" ref="CTV11:CTV13" si="2796">CTK11-CTK19-CTK35</f>
        <v>0</v>
      </c>
      <c r="CTW11" s="149">
        <f t="shared" ref="CTW11:CTW13" si="2797">CTL11-CTL19-CTL35</f>
        <v>0</v>
      </c>
      <c r="CTX11" s="149">
        <f t="shared" ref="CTX11:CTX13" si="2798">CTM11-CTM19-CTM35</f>
        <v>0</v>
      </c>
      <c r="CTY11" s="149">
        <f t="shared" ref="CTY11:CTY13" si="2799">CTN11-CTN19-CTN35</f>
        <v>0</v>
      </c>
      <c r="CTZ11" s="149">
        <f t="shared" ref="CTZ11:CTZ13" si="2800">CTO11-CTO19-CTO35</f>
        <v>0</v>
      </c>
      <c r="CUA11" s="149">
        <f t="shared" ref="CUA11:CUA13" si="2801">CTP11-CTP19-CTP35</f>
        <v>0</v>
      </c>
      <c r="CUB11" s="149">
        <f t="shared" ref="CUB11:CUB13" si="2802">CTQ11-CTQ19-CTQ35</f>
        <v>0</v>
      </c>
      <c r="CUC11" s="149">
        <f t="shared" ref="CUC11:CUC13" si="2803">CTR11-CTR19-CTR35</f>
        <v>0</v>
      </c>
      <c r="CUD11" s="149">
        <f t="shared" ref="CUD11:CUD13" si="2804">CTS11-CTS19-CTS35</f>
        <v>0</v>
      </c>
      <c r="CUE11" s="149">
        <f t="shared" ref="CUE11:CUE13" si="2805">CTT11-CTT19-CTT35</f>
        <v>0</v>
      </c>
      <c r="CUF11" s="149">
        <f t="shared" ref="CUF11:CUF13" si="2806">CTU11-CTU19-CTU35</f>
        <v>0</v>
      </c>
      <c r="CUG11" s="149">
        <f t="shared" ref="CUG11:CUG13" si="2807">CTV11-CTV19-CTV35</f>
        <v>0</v>
      </c>
      <c r="CUH11" s="149">
        <f t="shared" ref="CUH11:CUH13" si="2808">CTW11-CTW19-CTW35</f>
        <v>0</v>
      </c>
      <c r="CUI11" s="149">
        <f t="shared" ref="CUI11:CUI13" si="2809">CTX11-CTX19-CTX35</f>
        <v>0</v>
      </c>
      <c r="CUJ11" s="149">
        <f t="shared" ref="CUJ11:CUJ13" si="2810">CTY11-CTY19-CTY35</f>
        <v>0</v>
      </c>
      <c r="CUK11" s="149">
        <f t="shared" ref="CUK11:CUK13" si="2811">CTZ11-CTZ19-CTZ35</f>
        <v>0</v>
      </c>
      <c r="CUL11" s="149">
        <f t="shared" ref="CUL11:CUL13" si="2812">CUA11-CUA19-CUA35</f>
        <v>0</v>
      </c>
      <c r="CUM11" s="149">
        <f t="shared" ref="CUM11:CUM13" si="2813">CUB11-CUB19-CUB35</f>
        <v>0</v>
      </c>
      <c r="CUN11" s="149">
        <f t="shared" ref="CUN11:CUN13" si="2814">CUC11-CUC19-CUC35</f>
        <v>0</v>
      </c>
      <c r="CUO11" s="149">
        <f t="shared" ref="CUO11:CUO13" si="2815">CUD11-CUD19-CUD35</f>
        <v>0</v>
      </c>
      <c r="CUP11" s="149">
        <f t="shared" ref="CUP11:CUP13" si="2816">CUE11-CUE19-CUE35</f>
        <v>0</v>
      </c>
      <c r="CUQ11" s="149">
        <f t="shared" ref="CUQ11:CUQ13" si="2817">CUF11-CUF19-CUF35</f>
        <v>0</v>
      </c>
      <c r="CUR11" s="149">
        <f t="shared" ref="CUR11:CUR13" si="2818">CUG11-CUG19-CUG35</f>
        <v>0</v>
      </c>
      <c r="CUS11" s="149">
        <f t="shared" ref="CUS11:CUS13" si="2819">CUH11-CUH19-CUH35</f>
        <v>0</v>
      </c>
      <c r="CUT11" s="149">
        <f t="shared" ref="CUT11:CUT13" si="2820">CUI11-CUI19-CUI35</f>
        <v>0</v>
      </c>
      <c r="CUU11" s="149">
        <f t="shared" ref="CUU11:CUU13" si="2821">CUJ11-CUJ19-CUJ35</f>
        <v>0</v>
      </c>
      <c r="CUV11" s="149">
        <f t="shared" ref="CUV11:CUV13" si="2822">CUK11-CUK19-CUK35</f>
        <v>0</v>
      </c>
      <c r="CUW11" s="149">
        <f t="shared" ref="CUW11:CUW13" si="2823">CUL11-CUL19-CUL35</f>
        <v>0</v>
      </c>
      <c r="CUX11" s="149">
        <f t="shared" ref="CUX11:CUX13" si="2824">CUM11-CUM19-CUM35</f>
        <v>0</v>
      </c>
      <c r="CUY11" s="149">
        <f t="shared" ref="CUY11:CUY13" si="2825">CUN11-CUN19-CUN35</f>
        <v>0</v>
      </c>
      <c r="CUZ11" s="149">
        <f t="shared" ref="CUZ11:CUZ13" si="2826">CUO11-CUO19-CUO35</f>
        <v>0</v>
      </c>
      <c r="CVA11" s="149">
        <f t="shared" ref="CVA11:CVA13" si="2827">CUP11-CUP19-CUP35</f>
        <v>0</v>
      </c>
      <c r="CVB11" s="149">
        <f t="shared" ref="CVB11:CVB13" si="2828">CUQ11-CUQ19-CUQ35</f>
        <v>0</v>
      </c>
      <c r="CVC11" s="149">
        <f t="shared" ref="CVC11:CVC13" si="2829">CUR11-CUR19-CUR35</f>
        <v>0</v>
      </c>
      <c r="CVD11" s="149">
        <f t="shared" ref="CVD11:CVD13" si="2830">CUS11-CUS19-CUS35</f>
        <v>0</v>
      </c>
      <c r="CVE11" s="149">
        <f t="shared" ref="CVE11:CVE13" si="2831">CUT11-CUT19-CUT35</f>
        <v>0</v>
      </c>
      <c r="CVF11" s="149">
        <f t="shared" ref="CVF11:CVF13" si="2832">CUU11-CUU19-CUU35</f>
        <v>0</v>
      </c>
      <c r="CVG11" s="149">
        <f t="shared" ref="CVG11:CVG13" si="2833">CUV11-CUV19-CUV35</f>
        <v>0</v>
      </c>
      <c r="CVH11" s="149">
        <f t="shared" si="277"/>
        <v>0</v>
      </c>
      <c r="CVI11" s="149">
        <f t="shared" ref="CVI11:CVI13" si="2834">CUX11-CUX19-CUX35</f>
        <v>0</v>
      </c>
      <c r="CVJ11" s="149">
        <f t="shared" ref="CVJ11:CVJ13" si="2835">CUY11-CUY19-CUY35</f>
        <v>0</v>
      </c>
      <c r="CVK11" s="149">
        <f t="shared" ref="CVK11:CVK13" si="2836">CUZ11-CUZ19-CUZ35</f>
        <v>0</v>
      </c>
      <c r="CVL11" s="149">
        <f t="shared" ref="CVL11:CVL13" si="2837">CVA11-CVA19-CVA35</f>
        <v>0</v>
      </c>
      <c r="CVM11" s="149">
        <f t="shared" ref="CVM11:CVM13" si="2838">CVB11-CVB19-CVB35</f>
        <v>0</v>
      </c>
      <c r="CVN11" s="149">
        <f t="shared" ref="CVN11:CVN13" si="2839">CVC11-CVC19-CVC35</f>
        <v>0</v>
      </c>
      <c r="CVO11" s="149">
        <f t="shared" ref="CVO11:CVO13" si="2840">CVD11-CVD19-CVD35</f>
        <v>0</v>
      </c>
      <c r="CVP11" s="149">
        <f t="shared" ref="CVP11:CVP13" si="2841">CVE11-CVE19-CVE35</f>
        <v>0</v>
      </c>
      <c r="CVQ11" s="149">
        <f t="shared" ref="CVQ11:CVQ13" si="2842">CVF11-CVF19-CVF35</f>
        <v>0</v>
      </c>
      <c r="CVR11" s="149">
        <f t="shared" ref="CVR11:CVR13" si="2843">CVG11-CVG19-CVG35</f>
        <v>0</v>
      </c>
      <c r="CVS11" s="149">
        <f t="shared" ref="CVS11:CVS13" si="2844">CVH11-CVH19-CVH35</f>
        <v>0</v>
      </c>
      <c r="CVT11" s="149">
        <f t="shared" ref="CVT11:CVT13" si="2845">CVI11-CVI19-CVI35</f>
        <v>0</v>
      </c>
      <c r="CVU11" s="149">
        <f t="shared" ref="CVU11:CVU13" si="2846">CVJ11-CVJ19-CVJ35</f>
        <v>0</v>
      </c>
      <c r="CVV11" s="149">
        <f t="shared" ref="CVV11:CVV13" si="2847">CVK11-CVK19-CVK35</f>
        <v>0</v>
      </c>
      <c r="CVW11" s="149">
        <f t="shared" ref="CVW11:CVW13" si="2848">CVL11-CVL19-CVL35</f>
        <v>0</v>
      </c>
      <c r="CVX11" s="149">
        <f t="shared" ref="CVX11:CVX13" si="2849">CVM11-CVM19-CVM35</f>
        <v>0</v>
      </c>
      <c r="CVY11" s="149">
        <f t="shared" ref="CVY11:CVY13" si="2850">CVN11-CVN19-CVN35</f>
        <v>0</v>
      </c>
      <c r="CVZ11" s="149">
        <f t="shared" ref="CVZ11:CVZ13" si="2851">CVO11-CVO19-CVO35</f>
        <v>0</v>
      </c>
      <c r="CWA11" s="149">
        <f t="shared" ref="CWA11:CWA13" si="2852">CVP11-CVP19-CVP35</f>
        <v>0</v>
      </c>
      <c r="CWB11" s="149">
        <f t="shared" ref="CWB11:CWB13" si="2853">CVQ11-CVQ19-CVQ35</f>
        <v>0</v>
      </c>
      <c r="CWC11" s="149">
        <f t="shared" ref="CWC11:CWC13" si="2854">CVR11-CVR19-CVR35</f>
        <v>0</v>
      </c>
      <c r="CWD11" s="149">
        <f t="shared" ref="CWD11:CWD13" si="2855">CVS11-CVS19-CVS35</f>
        <v>0</v>
      </c>
      <c r="CWE11" s="149">
        <f t="shared" ref="CWE11:CWE13" si="2856">CVT11-CVT19-CVT35</f>
        <v>0</v>
      </c>
      <c r="CWF11" s="149">
        <f t="shared" ref="CWF11:CWF13" si="2857">CVU11-CVU19-CVU35</f>
        <v>0</v>
      </c>
      <c r="CWG11" s="149">
        <f t="shared" ref="CWG11:CWG13" si="2858">CVV11-CVV19-CVV35</f>
        <v>0</v>
      </c>
      <c r="CWH11" s="149">
        <f t="shared" ref="CWH11:CWH13" si="2859">CVW11-CVW19-CVW35</f>
        <v>0</v>
      </c>
      <c r="CWI11" s="149">
        <f t="shared" ref="CWI11:CWI13" si="2860">CVX11-CVX19-CVX35</f>
        <v>0</v>
      </c>
      <c r="CWJ11" s="149">
        <f t="shared" ref="CWJ11:CWJ13" si="2861">CVY11-CVY19-CVY35</f>
        <v>0</v>
      </c>
      <c r="CWK11" s="149">
        <f t="shared" ref="CWK11:CWK13" si="2862">CVZ11-CVZ19-CVZ35</f>
        <v>0</v>
      </c>
      <c r="CWL11" s="149">
        <f t="shared" ref="CWL11:CWL13" si="2863">CWA11-CWA19-CWA35</f>
        <v>0</v>
      </c>
      <c r="CWM11" s="149">
        <f t="shared" ref="CWM11:CWM13" si="2864">CWB11-CWB19-CWB35</f>
        <v>0</v>
      </c>
      <c r="CWN11" s="149">
        <f t="shared" ref="CWN11:CWN13" si="2865">CWC11-CWC19-CWC35</f>
        <v>0</v>
      </c>
      <c r="CWO11" s="149">
        <f t="shared" ref="CWO11:CWO13" si="2866">CWD11-CWD19-CWD35</f>
        <v>0</v>
      </c>
      <c r="CWP11" s="149">
        <f t="shared" ref="CWP11:CWP13" si="2867">CWE11-CWE19-CWE35</f>
        <v>0</v>
      </c>
      <c r="CWQ11" s="149">
        <f t="shared" ref="CWQ11:CWQ13" si="2868">CWF11-CWF19-CWF35</f>
        <v>0</v>
      </c>
      <c r="CWR11" s="149">
        <f t="shared" ref="CWR11:CWR13" si="2869">CWG11-CWG19-CWG35</f>
        <v>0</v>
      </c>
      <c r="CWS11" s="149">
        <f t="shared" ref="CWS11:CWS13" si="2870">CWH11-CWH19-CWH35</f>
        <v>0</v>
      </c>
      <c r="CWT11" s="149">
        <f t="shared" ref="CWT11:CWT13" si="2871">CWI11-CWI19-CWI35</f>
        <v>0</v>
      </c>
      <c r="CWU11" s="149">
        <f t="shared" ref="CWU11:CWU13" si="2872">CWJ11-CWJ19-CWJ35</f>
        <v>0</v>
      </c>
      <c r="CWV11" s="149">
        <f t="shared" ref="CWV11:CWV13" si="2873">CWK11-CWK19-CWK35</f>
        <v>0</v>
      </c>
      <c r="CWW11" s="149">
        <f t="shared" ref="CWW11:CWW13" si="2874">CWL11-CWL19-CWL35</f>
        <v>0</v>
      </c>
      <c r="CWX11" s="149">
        <f t="shared" ref="CWX11:CWX13" si="2875">CWM11-CWM19-CWM35</f>
        <v>0</v>
      </c>
      <c r="CWY11" s="149">
        <f t="shared" ref="CWY11:CWY13" si="2876">CWN11-CWN19-CWN35</f>
        <v>0</v>
      </c>
      <c r="CWZ11" s="149">
        <f t="shared" ref="CWZ11:CWZ13" si="2877">CWO11-CWO19-CWO35</f>
        <v>0</v>
      </c>
      <c r="CXA11" s="149">
        <f t="shared" ref="CXA11:CXA13" si="2878">CWP11-CWP19-CWP35</f>
        <v>0</v>
      </c>
      <c r="CXB11" s="149">
        <f t="shared" ref="CXB11:CXB13" si="2879">CWQ11-CWQ19-CWQ35</f>
        <v>0</v>
      </c>
      <c r="CXC11" s="149">
        <f t="shared" ref="CXC11:CXC13" si="2880">CWR11-CWR19-CWR35</f>
        <v>0</v>
      </c>
      <c r="CXD11" s="149">
        <f t="shared" ref="CXD11:CXD13" si="2881">CWS11-CWS19-CWS35</f>
        <v>0</v>
      </c>
      <c r="CXE11" s="149">
        <f t="shared" ref="CXE11:CXE13" si="2882">CWT11-CWT19-CWT35</f>
        <v>0</v>
      </c>
      <c r="CXF11" s="149">
        <f t="shared" ref="CXF11:CXF13" si="2883">CWU11-CWU19-CWU35</f>
        <v>0</v>
      </c>
      <c r="CXG11" s="149">
        <f t="shared" ref="CXG11:CXG13" si="2884">CWV11-CWV19-CWV35</f>
        <v>0</v>
      </c>
      <c r="CXH11" s="149">
        <f t="shared" ref="CXH11:CXH13" si="2885">CWW11-CWW19-CWW35</f>
        <v>0</v>
      </c>
      <c r="CXI11" s="149">
        <f t="shared" ref="CXI11:CXI13" si="2886">CWX11-CWX19-CWX35</f>
        <v>0</v>
      </c>
      <c r="CXJ11" s="149">
        <f t="shared" ref="CXJ11:CXJ13" si="2887">CWY11-CWY19-CWY35</f>
        <v>0</v>
      </c>
      <c r="CXK11" s="149">
        <f t="shared" ref="CXK11:CXK13" si="2888">CWZ11-CWZ19-CWZ35</f>
        <v>0</v>
      </c>
      <c r="CXL11" s="149">
        <f t="shared" ref="CXL11:CXL13" si="2889">CXA11-CXA19-CXA35</f>
        <v>0</v>
      </c>
      <c r="CXM11" s="149">
        <f t="shared" ref="CXM11:CXM13" si="2890">CXB11-CXB19-CXB35</f>
        <v>0</v>
      </c>
      <c r="CXN11" s="149">
        <f t="shared" ref="CXN11:CXN13" si="2891">CXC11-CXC19-CXC35</f>
        <v>0</v>
      </c>
      <c r="CXO11" s="149">
        <f t="shared" ref="CXO11:CXO13" si="2892">CXD11-CXD19-CXD35</f>
        <v>0</v>
      </c>
      <c r="CXP11" s="149">
        <f t="shared" ref="CXP11:CXP13" si="2893">CXE11-CXE19-CXE35</f>
        <v>0</v>
      </c>
      <c r="CXQ11" s="149">
        <f t="shared" ref="CXQ11:CXQ13" si="2894">CXF11-CXF19-CXF35</f>
        <v>0</v>
      </c>
      <c r="CXR11" s="149">
        <f t="shared" ref="CXR11:CXR13" si="2895">CXG11-CXG19-CXG35</f>
        <v>0</v>
      </c>
      <c r="CXS11" s="149">
        <f t="shared" ref="CXS11:CXS13" si="2896">CXH11-CXH19-CXH35</f>
        <v>0</v>
      </c>
      <c r="CXT11" s="149">
        <f t="shared" si="278"/>
        <v>0</v>
      </c>
      <c r="CXU11" s="149">
        <f t="shared" ref="CXU11:CXU13" si="2897">CXJ11-CXJ19-CXJ35</f>
        <v>0</v>
      </c>
      <c r="CXV11" s="149">
        <f t="shared" ref="CXV11:CXV13" si="2898">CXK11-CXK19-CXK35</f>
        <v>0</v>
      </c>
      <c r="CXW11" s="149">
        <f t="shared" ref="CXW11:CXW13" si="2899">CXL11-CXL19-CXL35</f>
        <v>0</v>
      </c>
      <c r="CXX11" s="149">
        <f t="shared" ref="CXX11:CXX13" si="2900">CXM11-CXM19-CXM35</f>
        <v>0</v>
      </c>
      <c r="CXY11" s="149">
        <f t="shared" ref="CXY11:CXY13" si="2901">CXN11-CXN19-CXN35</f>
        <v>0</v>
      </c>
      <c r="CXZ11" s="149">
        <f t="shared" ref="CXZ11:CXZ13" si="2902">CXO11-CXO19-CXO35</f>
        <v>0</v>
      </c>
      <c r="CYA11" s="149">
        <f t="shared" ref="CYA11:CYA13" si="2903">CXP11-CXP19-CXP35</f>
        <v>0</v>
      </c>
      <c r="CYB11" s="149">
        <f t="shared" ref="CYB11:CYB13" si="2904">CXQ11-CXQ19-CXQ35</f>
        <v>0</v>
      </c>
      <c r="CYC11" s="149">
        <f t="shared" ref="CYC11:CYC13" si="2905">CXR11-CXR19-CXR35</f>
        <v>0</v>
      </c>
      <c r="CYD11" s="149">
        <f t="shared" ref="CYD11:CYD13" si="2906">CXS11-CXS19-CXS35</f>
        <v>0</v>
      </c>
      <c r="CYE11" s="149">
        <f t="shared" ref="CYE11:CYE13" si="2907">CXT11-CXT19-CXT35</f>
        <v>0</v>
      </c>
      <c r="CYF11" s="149">
        <f t="shared" ref="CYF11:CYF13" si="2908">CXU11-CXU19-CXU35</f>
        <v>0</v>
      </c>
      <c r="CYG11" s="149">
        <f t="shared" ref="CYG11:CYG13" si="2909">CXV11-CXV19-CXV35</f>
        <v>0</v>
      </c>
      <c r="CYH11" s="149">
        <f t="shared" ref="CYH11:CYH13" si="2910">CXW11-CXW19-CXW35</f>
        <v>0</v>
      </c>
      <c r="CYI11" s="149">
        <f t="shared" ref="CYI11:CYI13" si="2911">CXX11-CXX19-CXX35</f>
        <v>0</v>
      </c>
      <c r="CYJ11" s="149">
        <f t="shared" ref="CYJ11:CYJ13" si="2912">CXY11-CXY19-CXY35</f>
        <v>0</v>
      </c>
      <c r="CYK11" s="149">
        <f t="shared" ref="CYK11:CYK13" si="2913">CXZ11-CXZ19-CXZ35</f>
        <v>0</v>
      </c>
      <c r="CYL11" s="149">
        <f t="shared" ref="CYL11:CYL13" si="2914">CYA11-CYA19-CYA35</f>
        <v>0</v>
      </c>
      <c r="CYM11" s="149">
        <f t="shared" ref="CYM11:CYM13" si="2915">CYB11-CYB19-CYB35</f>
        <v>0</v>
      </c>
      <c r="CYN11" s="149">
        <f t="shared" ref="CYN11:CYN13" si="2916">CYC11-CYC19-CYC35</f>
        <v>0</v>
      </c>
      <c r="CYO11" s="149">
        <f t="shared" ref="CYO11:CYO13" si="2917">CYD11-CYD19-CYD35</f>
        <v>0</v>
      </c>
      <c r="CYP11" s="149">
        <f t="shared" ref="CYP11:CYP13" si="2918">CYE11-CYE19-CYE35</f>
        <v>0</v>
      </c>
      <c r="CYQ11" s="149">
        <f t="shared" ref="CYQ11:CYQ13" si="2919">CYF11-CYF19-CYF35</f>
        <v>0</v>
      </c>
      <c r="CYR11" s="149">
        <f t="shared" ref="CYR11:CYR13" si="2920">CYG11-CYG19-CYG35</f>
        <v>0</v>
      </c>
      <c r="CYS11" s="149">
        <f t="shared" ref="CYS11:CYS13" si="2921">CYH11-CYH19-CYH35</f>
        <v>0</v>
      </c>
      <c r="CYT11" s="149">
        <f t="shared" ref="CYT11:CYT13" si="2922">CYI11-CYI19-CYI35</f>
        <v>0</v>
      </c>
      <c r="CYU11" s="149">
        <f t="shared" ref="CYU11:CYU13" si="2923">CYJ11-CYJ19-CYJ35</f>
        <v>0</v>
      </c>
      <c r="CYV11" s="149">
        <f t="shared" ref="CYV11:CYV13" si="2924">CYK11-CYK19-CYK35</f>
        <v>0</v>
      </c>
      <c r="CYW11" s="149">
        <f t="shared" ref="CYW11:CYW13" si="2925">CYL11-CYL19-CYL35</f>
        <v>0</v>
      </c>
      <c r="CYX11" s="149">
        <f t="shared" ref="CYX11:CYX13" si="2926">CYM11-CYM19-CYM35</f>
        <v>0</v>
      </c>
      <c r="CYY11" s="149">
        <f t="shared" ref="CYY11:CYY13" si="2927">CYN11-CYN19-CYN35</f>
        <v>0</v>
      </c>
      <c r="CYZ11" s="149">
        <f t="shared" ref="CYZ11:CYZ13" si="2928">CYO11-CYO19-CYO35</f>
        <v>0</v>
      </c>
      <c r="CZA11" s="149">
        <f t="shared" ref="CZA11:CZA13" si="2929">CYP11-CYP19-CYP35</f>
        <v>0</v>
      </c>
      <c r="CZB11" s="149">
        <f t="shared" ref="CZB11:CZB13" si="2930">CYQ11-CYQ19-CYQ35</f>
        <v>0</v>
      </c>
      <c r="CZC11" s="149">
        <f t="shared" ref="CZC11:CZC13" si="2931">CYR11-CYR19-CYR35</f>
        <v>0</v>
      </c>
      <c r="CZD11" s="149">
        <f t="shared" ref="CZD11:CZD13" si="2932">CYS11-CYS19-CYS35</f>
        <v>0</v>
      </c>
      <c r="CZE11" s="149">
        <f t="shared" ref="CZE11:CZE13" si="2933">CYT11-CYT19-CYT35</f>
        <v>0</v>
      </c>
      <c r="CZF11" s="149">
        <f t="shared" ref="CZF11:CZF13" si="2934">CYU11-CYU19-CYU35</f>
        <v>0</v>
      </c>
      <c r="CZG11" s="149">
        <f t="shared" ref="CZG11:CZG13" si="2935">CYV11-CYV19-CYV35</f>
        <v>0</v>
      </c>
      <c r="CZH11" s="149">
        <f t="shared" ref="CZH11:CZH13" si="2936">CYW11-CYW19-CYW35</f>
        <v>0</v>
      </c>
      <c r="CZI11" s="149">
        <f t="shared" ref="CZI11:CZI13" si="2937">CYX11-CYX19-CYX35</f>
        <v>0</v>
      </c>
      <c r="CZJ11" s="149">
        <f t="shared" ref="CZJ11:CZJ13" si="2938">CYY11-CYY19-CYY35</f>
        <v>0</v>
      </c>
      <c r="CZK11" s="149">
        <f t="shared" ref="CZK11:CZK13" si="2939">CYZ11-CYZ19-CYZ35</f>
        <v>0</v>
      </c>
      <c r="CZL11" s="149">
        <f t="shared" ref="CZL11:CZL13" si="2940">CZA11-CZA19-CZA35</f>
        <v>0</v>
      </c>
      <c r="CZM11" s="149">
        <f t="shared" ref="CZM11:CZM13" si="2941">CZB11-CZB19-CZB35</f>
        <v>0</v>
      </c>
      <c r="CZN11" s="149">
        <f t="shared" ref="CZN11:CZN13" si="2942">CZC11-CZC19-CZC35</f>
        <v>0</v>
      </c>
      <c r="CZO11" s="149">
        <f t="shared" ref="CZO11:CZO13" si="2943">CZD11-CZD19-CZD35</f>
        <v>0</v>
      </c>
      <c r="CZP11" s="149">
        <f t="shared" ref="CZP11:CZP13" si="2944">CZE11-CZE19-CZE35</f>
        <v>0</v>
      </c>
      <c r="CZQ11" s="149">
        <f t="shared" ref="CZQ11:CZQ13" si="2945">CZF11-CZF19-CZF35</f>
        <v>0</v>
      </c>
      <c r="CZR11" s="149">
        <f t="shared" ref="CZR11:CZR13" si="2946">CZG11-CZG19-CZG35</f>
        <v>0</v>
      </c>
      <c r="CZS11" s="149">
        <f t="shared" ref="CZS11:CZS13" si="2947">CZH11-CZH19-CZH35</f>
        <v>0</v>
      </c>
      <c r="CZT11" s="149">
        <f t="shared" ref="CZT11:CZT13" si="2948">CZI11-CZI19-CZI35</f>
        <v>0</v>
      </c>
      <c r="CZU11" s="149">
        <f t="shared" ref="CZU11:CZU13" si="2949">CZJ11-CZJ19-CZJ35</f>
        <v>0</v>
      </c>
      <c r="CZV11" s="149">
        <f t="shared" ref="CZV11:CZV13" si="2950">CZK11-CZK19-CZK35</f>
        <v>0</v>
      </c>
      <c r="CZW11" s="149">
        <f t="shared" ref="CZW11:CZW13" si="2951">CZL11-CZL19-CZL35</f>
        <v>0</v>
      </c>
      <c r="CZX11" s="149">
        <f t="shared" ref="CZX11:CZX13" si="2952">CZM11-CZM19-CZM35</f>
        <v>0</v>
      </c>
      <c r="CZY11" s="149">
        <f t="shared" ref="CZY11:CZY13" si="2953">CZN11-CZN19-CZN35</f>
        <v>0</v>
      </c>
      <c r="CZZ11" s="149">
        <f t="shared" ref="CZZ11:CZZ13" si="2954">CZO11-CZO19-CZO35</f>
        <v>0</v>
      </c>
      <c r="DAA11" s="149">
        <f t="shared" ref="DAA11:DAA13" si="2955">CZP11-CZP19-CZP35</f>
        <v>0</v>
      </c>
      <c r="DAB11" s="149">
        <f t="shared" ref="DAB11:DAB13" si="2956">CZQ11-CZQ19-CZQ35</f>
        <v>0</v>
      </c>
      <c r="DAC11" s="149">
        <f t="shared" ref="DAC11:DAC13" si="2957">CZR11-CZR19-CZR35</f>
        <v>0</v>
      </c>
      <c r="DAD11" s="149">
        <f t="shared" ref="DAD11:DAD13" si="2958">CZS11-CZS19-CZS35</f>
        <v>0</v>
      </c>
      <c r="DAE11" s="149">
        <f t="shared" ref="DAE11:DAE13" si="2959">CZT11-CZT19-CZT35</f>
        <v>0</v>
      </c>
      <c r="DAF11" s="149">
        <f t="shared" si="279"/>
        <v>0</v>
      </c>
      <c r="DAG11" s="149">
        <f t="shared" ref="DAG11:DAG13" si="2960">CZV11-CZV19-CZV35</f>
        <v>0</v>
      </c>
      <c r="DAH11" s="149">
        <f t="shared" ref="DAH11:DAH13" si="2961">CZW11-CZW19-CZW35</f>
        <v>0</v>
      </c>
      <c r="DAI11" s="149">
        <f t="shared" ref="DAI11:DAI13" si="2962">CZX11-CZX19-CZX35</f>
        <v>0</v>
      </c>
      <c r="DAJ11" s="149">
        <f t="shared" ref="DAJ11:DAJ13" si="2963">CZY11-CZY19-CZY35</f>
        <v>0</v>
      </c>
      <c r="DAK11" s="149">
        <f t="shared" ref="DAK11:DAK13" si="2964">CZZ11-CZZ19-CZZ35</f>
        <v>0</v>
      </c>
      <c r="DAL11" s="149">
        <f t="shared" ref="DAL11:DAL13" si="2965">DAA11-DAA19-DAA35</f>
        <v>0</v>
      </c>
      <c r="DAM11" s="149">
        <f t="shared" ref="DAM11:DAM13" si="2966">DAB11-DAB19-DAB35</f>
        <v>0</v>
      </c>
      <c r="DAN11" s="149">
        <f t="shared" ref="DAN11:DAN13" si="2967">DAC11-DAC19-DAC35</f>
        <v>0</v>
      </c>
      <c r="DAO11" s="149">
        <f t="shared" ref="DAO11:DAO13" si="2968">DAD11-DAD19-DAD35</f>
        <v>0</v>
      </c>
      <c r="DAP11" s="149">
        <f t="shared" ref="DAP11:DAP13" si="2969">DAE11-DAE19-DAE35</f>
        <v>0</v>
      </c>
      <c r="DAQ11" s="149">
        <f t="shared" ref="DAQ11:DAQ13" si="2970">DAF11-DAF19-DAF35</f>
        <v>0</v>
      </c>
      <c r="DAR11" s="149">
        <f t="shared" ref="DAR11:DAR13" si="2971">DAG11-DAG19-DAG35</f>
        <v>0</v>
      </c>
      <c r="DAS11" s="149">
        <f t="shared" ref="DAS11:DAS13" si="2972">DAH11-DAH19-DAH35</f>
        <v>0</v>
      </c>
      <c r="DAT11" s="149">
        <f t="shared" ref="DAT11:DAT13" si="2973">DAI11-DAI19-DAI35</f>
        <v>0</v>
      </c>
      <c r="DAU11" s="149">
        <f t="shared" ref="DAU11:DAU13" si="2974">DAJ11-DAJ19-DAJ35</f>
        <v>0</v>
      </c>
      <c r="DAV11" s="149">
        <f t="shared" ref="DAV11:DAV13" si="2975">DAK11-DAK19-DAK35</f>
        <v>0</v>
      </c>
      <c r="DAW11" s="149">
        <f t="shared" ref="DAW11:DAW13" si="2976">DAL11-DAL19-DAL35</f>
        <v>0</v>
      </c>
      <c r="DAX11" s="149">
        <f t="shared" ref="DAX11:DAX13" si="2977">DAM11-DAM19-DAM35</f>
        <v>0</v>
      </c>
      <c r="DAY11" s="149">
        <f t="shared" ref="DAY11:DAY13" si="2978">DAN11-DAN19-DAN35</f>
        <v>0</v>
      </c>
      <c r="DAZ11" s="149">
        <f t="shared" ref="DAZ11:DAZ13" si="2979">DAO11-DAO19-DAO35</f>
        <v>0</v>
      </c>
      <c r="DBA11" s="149">
        <f t="shared" ref="DBA11:DBA13" si="2980">DAP11-DAP19-DAP35</f>
        <v>0</v>
      </c>
      <c r="DBB11" s="149">
        <f t="shared" ref="DBB11:DBB13" si="2981">DAQ11-DAQ19-DAQ35</f>
        <v>0</v>
      </c>
      <c r="DBC11" s="149">
        <f t="shared" ref="DBC11:DBC13" si="2982">DAR11-DAR19-DAR35</f>
        <v>0</v>
      </c>
      <c r="DBD11" s="149">
        <f t="shared" ref="DBD11:DBD13" si="2983">DAS11-DAS19-DAS35</f>
        <v>0</v>
      </c>
      <c r="DBE11" s="149">
        <f t="shared" ref="DBE11:DBE13" si="2984">DAT11-DAT19-DAT35</f>
        <v>0</v>
      </c>
      <c r="DBF11" s="149">
        <f t="shared" ref="DBF11:DBF13" si="2985">DAU11-DAU19-DAU35</f>
        <v>0</v>
      </c>
      <c r="DBG11" s="149">
        <f t="shared" ref="DBG11:DBG13" si="2986">DAV11-DAV19-DAV35</f>
        <v>0</v>
      </c>
      <c r="DBH11" s="149">
        <f t="shared" ref="DBH11:DBH13" si="2987">DAW11-DAW19-DAW35</f>
        <v>0</v>
      </c>
      <c r="DBI11" s="149">
        <f t="shared" ref="DBI11:DBI13" si="2988">DAX11-DAX19-DAX35</f>
        <v>0</v>
      </c>
      <c r="DBJ11" s="149">
        <f t="shared" ref="DBJ11:DBJ13" si="2989">DAY11-DAY19-DAY35</f>
        <v>0</v>
      </c>
      <c r="DBK11" s="149">
        <f t="shared" ref="DBK11:DBK13" si="2990">DAZ11-DAZ19-DAZ35</f>
        <v>0</v>
      </c>
      <c r="DBL11" s="149">
        <f t="shared" ref="DBL11:DBL13" si="2991">DBA11-DBA19-DBA35</f>
        <v>0</v>
      </c>
      <c r="DBM11" s="149">
        <f t="shared" ref="DBM11:DBM13" si="2992">DBB11-DBB19-DBB35</f>
        <v>0</v>
      </c>
      <c r="DBN11" s="149">
        <f t="shared" ref="DBN11:DBN13" si="2993">DBC11-DBC19-DBC35</f>
        <v>0</v>
      </c>
      <c r="DBO11" s="149">
        <f t="shared" ref="DBO11:DBO13" si="2994">DBD11-DBD19-DBD35</f>
        <v>0</v>
      </c>
      <c r="DBP11" s="149">
        <f t="shared" ref="DBP11:DBP13" si="2995">DBE11-DBE19-DBE35</f>
        <v>0</v>
      </c>
      <c r="DBQ11" s="149">
        <f t="shared" ref="DBQ11:DBQ13" si="2996">DBF11-DBF19-DBF35</f>
        <v>0</v>
      </c>
      <c r="DBR11" s="149">
        <f t="shared" ref="DBR11:DBR13" si="2997">DBG11-DBG19-DBG35</f>
        <v>0</v>
      </c>
      <c r="DBS11" s="149">
        <f t="shared" ref="DBS11:DBS13" si="2998">DBH11-DBH19-DBH35</f>
        <v>0</v>
      </c>
      <c r="DBT11" s="149">
        <f t="shared" ref="DBT11:DBT13" si="2999">DBI11-DBI19-DBI35</f>
        <v>0</v>
      </c>
      <c r="DBU11" s="149">
        <f t="shared" ref="DBU11:DBU13" si="3000">DBJ11-DBJ19-DBJ35</f>
        <v>0</v>
      </c>
      <c r="DBV11" s="149">
        <f t="shared" ref="DBV11:DBV13" si="3001">DBK11-DBK19-DBK35</f>
        <v>0</v>
      </c>
      <c r="DBW11" s="149">
        <f t="shared" ref="DBW11:DBW13" si="3002">DBL11-DBL19-DBL35</f>
        <v>0</v>
      </c>
      <c r="DBX11" s="149">
        <f t="shared" ref="DBX11:DBX13" si="3003">DBM11-DBM19-DBM35</f>
        <v>0</v>
      </c>
      <c r="DBY11" s="149">
        <f t="shared" ref="DBY11:DBY13" si="3004">DBN11-DBN19-DBN35</f>
        <v>0</v>
      </c>
      <c r="DBZ11" s="149">
        <f t="shared" ref="DBZ11:DBZ13" si="3005">DBO11-DBO19-DBO35</f>
        <v>0</v>
      </c>
      <c r="DCA11" s="149">
        <f t="shared" ref="DCA11:DCA13" si="3006">DBP11-DBP19-DBP35</f>
        <v>0</v>
      </c>
      <c r="DCB11" s="149">
        <f t="shared" ref="DCB11:DCB13" si="3007">DBQ11-DBQ19-DBQ35</f>
        <v>0</v>
      </c>
      <c r="DCC11" s="149">
        <f t="shared" ref="DCC11:DCC13" si="3008">DBR11-DBR19-DBR35</f>
        <v>0</v>
      </c>
      <c r="DCD11" s="149">
        <f t="shared" ref="DCD11:DCD13" si="3009">DBS11-DBS19-DBS35</f>
        <v>0</v>
      </c>
      <c r="DCE11" s="149">
        <f t="shared" ref="DCE11:DCE13" si="3010">DBT11-DBT19-DBT35</f>
        <v>0</v>
      </c>
      <c r="DCF11" s="149">
        <f t="shared" ref="DCF11:DCF13" si="3011">DBU11-DBU19-DBU35</f>
        <v>0</v>
      </c>
      <c r="DCG11" s="149">
        <f t="shared" ref="DCG11:DCG13" si="3012">DBV11-DBV19-DBV35</f>
        <v>0</v>
      </c>
      <c r="DCH11" s="149">
        <f t="shared" ref="DCH11:DCH13" si="3013">DBW11-DBW19-DBW35</f>
        <v>0</v>
      </c>
      <c r="DCI11" s="149">
        <f t="shared" ref="DCI11:DCI13" si="3014">DBX11-DBX19-DBX35</f>
        <v>0</v>
      </c>
      <c r="DCJ11" s="149">
        <f t="shared" ref="DCJ11:DCJ13" si="3015">DBY11-DBY19-DBY35</f>
        <v>0</v>
      </c>
      <c r="DCK11" s="149">
        <f t="shared" ref="DCK11:DCK13" si="3016">DBZ11-DBZ19-DBZ35</f>
        <v>0</v>
      </c>
      <c r="DCL11" s="149">
        <f t="shared" ref="DCL11:DCL13" si="3017">DCA11-DCA19-DCA35</f>
        <v>0</v>
      </c>
      <c r="DCM11" s="149">
        <f t="shared" ref="DCM11:DCM13" si="3018">DCB11-DCB19-DCB35</f>
        <v>0</v>
      </c>
      <c r="DCN11" s="149">
        <f t="shared" ref="DCN11:DCN13" si="3019">DCC11-DCC19-DCC35</f>
        <v>0</v>
      </c>
      <c r="DCO11" s="149">
        <f t="shared" ref="DCO11:DCO13" si="3020">DCD11-DCD19-DCD35</f>
        <v>0</v>
      </c>
      <c r="DCP11" s="149">
        <f t="shared" ref="DCP11:DCP13" si="3021">DCE11-DCE19-DCE35</f>
        <v>0</v>
      </c>
      <c r="DCQ11" s="149">
        <f t="shared" ref="DCQ11:DCQ13" si="3022">DCF11-DCF19-DCF35</f>
        <v>0</v>
      </c>
      <c r="DCR11" s="149">
        <f t="shared" si="280"/>
        <v>0</v>
      </c>
      <c r="DCS11" s="149">
        <f t="shared" ref="DCS11:DCS13" si="3023">DCH11-DCH19-DCH35</f>
        <v>0</v>
      </c>
      <c r="DCT11" s="149">
        <f t="shared" ref="DCT11:DCT13" si="3024">DCI11-DCI19-DCI35</f>
        <v>0</v>
      </c>
      <c r="DCU11" s="149">
        <f t="shared" ref="DCU11:DCU13" si="3025">DCJ11-DCJ19-DCJ35</f>
        <v>0</v>
      </c>
      <c r="DCV11" s="149">
        <f t="shared" ref="DCV11:DCV13" si="3026">DCK11-DCK19-DCK35</f>
        <v>0</v>
      </c>
      <c r="DCW11" s="149">
        <f t="shared" ref="DCW11:DCW13" si="3027">DCL11-DCL19-DCL35</f>
        <v>0</v>
      </c>
      <c r="DCX11" s="149">
        <f t="shared" ref="DCX11:DCX13" si="3028">DCM11-DCM19-DCM35</f>
        <v>0</v>
      </c>
      <c r="DCY11" s="149">
        <f t="shared" ref="DCY11:DCY13" si="3029">DCN11-DCN19-DCN35</f>
        <v>0</v>
      </c>
      <c r="DCZ11" s="149">
        <f t="shared" ref="DCZ11:DCZ13" si="3030">DCO11-DCO19-DCO35</f>
        <v>0</v>
      </c>
      <c r="DDA11" s="149">
        <f t="shared" ref="DDA11:DDA13" si="3031">DCP11-DCP19-DCP35</f>
        <v>0</v>
      </c>
      <c r="DDB11" s="149">
        <f t="shared" ref="DDB11:DDB13" si="3032">DCQ11-DCQ19-DCQ35</f>
        <v>0</v>
      </c>
      <c r="DDC11" s="149">
        <f t="shared" ref="DDC11:DDC13" si="3033">DCR11-DCR19-DCR35</f>
        <v>0</v>
      </c>
      <c r="DDD11" s="149">
        <f t="shared" ref="DDD11:DDD13" si="3034">DCS11-DCS19-DCS35</f>
        <v>0</v>
      </c>
      <c r="DDE11" s="149">
        <f t="shared" ref="DDE11:DDE13" si="3035">DCT11-DCT19-DCT35</f>
        <v>0</v>
      </c>
      <c r="DDF11" s="149">
        <f t="shared" ref="DDF11:DDF13" si="3036">DCU11-DCU19-DCU35</f>
        <v>0</v>
      </c>
      <c r="DDG11" s="149">
        <f t="shared" ref="DDG11:DDG13" si="3037">DCV11-DCV19-DCV35</f>
        <v>0</v>
      </c>
      <c r="DDH11" s="149">
        <f t="shared" ref="DDH11:DDH13" si="3038">DCW11-DCW19-DCW35</f>
        <v>0</v>
      </c>
      <c r="DDI11" s="149">
        <f t="shared" ref="DDI11:DDI13" si="3039">DCX11-DCX19-DCX35</f>
        <v>0</v>
      </c>
      <c r="DDJ11" s="149">
        <f t="shared" ref="DDJ11:DDJ13" si="3040">DCY11-DCY19-DCY35</f>
        <v>0</v>
      </c>
      <c r="DDK11" s="149">
        <f t="shared" ref="DDK11:DDK13" si="3041">DCZ11-DCZ19-DCZ35</f>
        <v>0</v>
      </c>
      <c r="DDL11" s="149">
        <f t="shared" ref="DDL11:DDL13" si="3042">DDA11-DDA19-DDA35</f>
        <v>0</v>
      </c>
      <c r="DDM11" s="149">
        <f t="shared" ref="DDM11:DDM13" si="3043">DDB11-DDB19-DDB35</f>
        <v>0</v>
      </c>
      <c r="DDN11" s="149">
        <f t="shared" ref="DDN11:DDN13" si="3044">DDC11-DDC19-DDC35</f>
        <v>0</v>
      </c>
      <c r="DDO11" s="149">
        <f t="shared" ref="DDO11:DDO13" si="3045">DDD11-DDD19-DDD35</f>
        <v>0</v>
      </c>
      <c r="DDP11" s="149">
        <f t="shared" ref="DDP11:DDP13" si="3046">DDE11-DDE19-DDE35</f>
        <v>0</v>
      </c>
      <c r="DDQ11" s="149">
        <f t="shared" ref="DDQ11:DDQ13" si="3047">DDF11-DDF19-DDF35</f>
        <v>0</v>
      </c>
      <c r="DDR11" s="149">
        <f t="shared" ref="DDR11:DDR13" si="3048">DDG11-DDG19-DDG35</f>
        <v>0</v>
      </c>
      <c r="DDS11" s="149">
        <f t="shared" ref="DDS11:DDS13" si="3049">DDH11-DDH19-DDH35</f>
        <v>0</v>
      </c>
      <c r="DDT11" s="149">
        <f t="shared" ref="DDT11:DDT13" si="3050">DDI11-DDI19-DDI35</f>
        <v>0</v>
      </c>
      <c r="DDU11" s="149">
        <f t="shared" ref="DDU11:DDU13" si="3051">DDJ11-DDJ19-DDJ35</f>
        <v>0</v>
      </c>
      <c r="DDV11" s="149">
        <f t="shared" ref="DDV11:DDV13" si="3052">DDK11-DDK19-DDK35</f>
        <v>0</v>
      </c>
      <c r="DDW11" s="149">
        <f t="shared" ref="DDW11:DDW13" si="3053">DDL11-DDL19-DDL35</f>
        <v>0</v>
      </c>
      <c r="DDX11" s="149">
        <f t="shared" ref="DDX11:DDX13" si="3054">DDM11-DDM19-DDM35</f>
        <v>0</v>
      </c>
      <c r="DDY11" s="149">
        <f t="shared" ref="DDY11:DDY13" si="3055">DDN11-DDN19-DDN35</f>
        <v>0</v>
      </c>
      <c r="DDZ11" s="149">
        <f t="shared" ref="DDZ11:DDZ13" si="3056">DDO11-DDO19-DDO35</f>
        <v>0</v>
      </c>
      <c r="DEA11" s="149">
        <f t="shared" ref="DEA11:DEA13" si="3057">DDP11-DDP19-DDP35</f>
        <v>0</v>
      </c>
      <c r="DEB11" s="149">
        <f t="shared" ref="DEB11:DEB13" si="3058">DDQ11-DDQ19-DDQ35</f>
        <v>0</v>
      </c>
      <c r="DEC11" s="149">
        <f t="shared" ref="DEC11:DEC13" si="3059">DDR11-DDR19-DDR35</f>
        <v>0</v>
      </c>
      <c r="DED11" s="149">
        <f t="shared" ref="DED11:DED13" si="3060">DDS11-DDS19-DDS35</f>
        <v>0</v>
      </c>
      <c r="DEE11" s="149">
        <f t="shared" ref="DEE11:DEE13" si="3061">DDT11-DDT19-DDT35</f>
        <v>0</v>
      </c>
      <c r="DEF11" s="149">
        <f t="shared" ref="DEF11:DEF13" si="3062">DDU11-DDU19-DDU35</f>
        <v>0</v>
      </c>
      <c r="DEG11" s="149">
        <f t="shared" ref="DEG11:DEG13" si="3063">DDV11-DDV19-DDV35</f>
        <v>0</v>
      </c>
      <c r="DEH11" s="149">
        <f t="shared" ref="DEH11:DEH13" si="3064">DDW11-DDW19-DDW35</f>
        <v>0</v>
      </c>
      <c r="DEI11" s="149">
        <f t="shared" ref="DEI11:DEI13" si="3065">DDX11-DDX19-DDX35</f>
        <v>0</v>
      </c>
      <c r="DEJ11" s="149">
        <f t="shared" ref="DEJ11:DEJ13" si="3066">DDY11-DDY19-DDY35</f>
        <v>0</v>
      </c>
      <c r="DEK11" s="149">
        <f t="shared" ref="DEK11:DEK13" si="3067">DDZ11-DDZ19-DDZ35</f>
        <v>0</v>
      </c>
      <c r="DEL11" s="149">
        <f t="shared" ref="DEL11:DEL13" si="3068">DEA11-DEA19-DEA35</f>
        <v>0</v>
      </c>
      <c r="DEM11" s="149">
        <f t="shared" ref="DEM11:DEM13" si="3069">DEB11-DEB19-DEB35</f>
        <v>0</v>
      </c>
      <c r="DEN11" s="149">
        <f t="shared" ref="DEN11:DEN13" si="3070">DEC11-DEC19-DEC35</f>
        <v>0</v>
      </c>
      <c r="DEO11" s="149">
        <f t="shared" ref="DEO11:DEO13" si="3071">DED11-DED19-DED35</f>
        <v>0</v>
      </c>
      <c r="DEP11" s="149">
        <f t="shared" ref="DEP11:DEP13" si="3072">DEE11-DEE19-DEE35</f>
        <v>0</v>
      </c>
      <c r="DEQ11" s="149">
        <f t="shared" ref="DEQ11:DEQ13" si="3073">DEF11-DEF19-DEF35</f>
        <v>0</v>
      </c>
      <c r="DER11" s="149">
        <f t="shared" ref="DER11:DER13" si="3074">DEG11-DEG19-DEG35</f>
        <v>0</v>
      </c>
      <c r="DES11" s="149">
        <f t="shared" ref="DES11:DES13" si="3075">DEH11-DEH19-DEH35</f>
        <v>0</v>
      </c>
      <c r="DET11" s="149">
        <f t="shared" ref="DET11:DET13" si="3076">DEI11-DEI19-DEI35</f>
        <v>0</v>
      </c>
      <c r="DEU11" s="149">
        <f t="shared" ref="DEU11:DEU13" si="3077">DEJ11-DEJ19-DEJ35</f>
        <v>0</v>
      </c>
      <c r="DEV11" s="149">
        <f t="shared" ref="DEV11:DEV13" si="3078">DEK11-DEK19-DEK35</f>
        <v>0</v>
      </c>
      <c r="DEW11" s="149">
        <f t="shared" ref="DEW11:DEW13" si="3079">DEL11-DEL19-DEL35</f>
        <v>0</v>
      </c>
      <c r="DEX11" s="149">
        <f t="shared" ref="DEX11:DEX13" si="3080">DEM11-DEM19-DEM35</f>
        <v>0</v>
      </c>
      <c r="DEY11" s="149">
        <f t="shared" ref="DEY11:DEY13" si="3081">DEN11-DEN19-DEN35</f>
        <v>0</v>
      </c>
      <c r="DEZ11" s="149">
        <f t="shared" ref="DEZ11:DEZ13" si="3082">DEO11-DEO19-DEO35</f>
        <v>0</v>
      </c>
      <c r="DFA11" s="149">
        <f t="shared" ref="DFA11:DFA13" si="3083">DEP11-DEP19-DEP35</f>
        <v>0</v>
      </c>
      <c r="DFB11" s="149">
        <f t="shared" ref="DFB11:DFB13" si="3084">DEQ11-DEQ19-DEQ35</f>
        <v>0</v>
      </c>
      <c r="DFC11" s="149">
        <f t="shared" ref="DFC11:DFC13" si="3085">DER11-DER19-DER35</f>
        <v>0</v>
      </c>
      <c r="DFD11" s="149">
        <f t="shared" si="281"/>
        <v>0</v>
      </c>
      <c r="DFE11" s="149">
        <f t="shared" ref="DFE11:DFE13" si="3086">DET11-DET19-DET35</f>
        <v>0</v>
      </c>
      <c r="DFF11" s="149">
        <f t="shared" ref="DFF11:DFF13" si="3087">DEU11-DEU19-DEU35</f>
        <v>0</v>
      </c>
      <c r="DFG11" s="149">
        <f t="shared" ref="DFG11:DFG13" si="3088">DEV11-DEV19-DEV35</f>
        <v>0</v>
      </c>
      <c r="DFH11" s="149">
        <f t="shared" ref="DFH11:DFH13" si="3089">DEW11-DEW19-DEW35</f>
        <v>0</v>
      </c>
      <c r="DFI11" s="149">
        <f t="shared" ref="DFI11:DFI13" si="3090">DEX11-DEX19-DEX35</f>
        <v>0</v>
      </c>
      <c r="DFJ11" s="149">
        <f t="shared" ref="DFJ11:DFJ13" si="3091">DEY11-DEY19-DEY35</f>
        <v>0</v>
      </c>
      <c r="DFK11" s="149">
        <f t="shared" ref="DFK11:DFK13" si="3092">DEZ11-DEZ19-DEZ35</f>
        <v>0</v>
      </c>
      <c r="DFL11" s="149">
        <f t="shared" ref="DFL11:DFL13" si="3093">DFA11-DFA19-DFA35</f>
        <v>0</v>
      </c>
      <c r="DFM11" s="149">
        <f t="shared" ref="DFM11:DFM13" si="3094">DFB11-DFB19-DFB35</f>
        <v>0</v>
      </c>
      <c r="DFN11" s="149">
        <f t="shared" ref="DFN11:DFN13" si="3095">DFC11-DFC19-DFC35</f>
        <v>0</v>
      </c>
      <c r="DFO11" s="149">
        <f t="shared" ref="DFO11:DFO13" si="3096">DFD11-DFD19-DFD35</f>
        <v>0</v>
      </c>
      <c r="DFP11" s="149">
        <f t="shared" ref="DFP11:DFP13" si="3097">DFE11-DFE19-DFE35</f>
        <v>0</v>
      </c>
      <c r="DFQ11" s="149">
        <f t="shared" ref="DFQ11:DFQ13" si="3098">DFF11-DFF19-DFF35</f>
        <v>0</v>
      </c>
      <c r="DFR11" s="149">
        <f t="shared" ref="DFR11:DFR13" si="3099">DFG11-DFG19-DFG35</f>
        <v>0</v>
      </c>
      <c r="DFS11" s="149">
        <f t="shared" ref="DFS11:DFS13" si="3100">DFH11-DFH19-DFH35</f>
        <v>0</v>
      </c>
      <c r="DFT11" s="149">
        <f t="shared" ref="DFT11:DFT13" si="3101">DFI11-DFI19-DFI35</f>
        <v>0</v>
      </c>
      <c r="DFU11" s="149">
        <f t="shared" ref="DFU11:DFU13" si="3102">DFJ11-DFJ19-DFJ35</f>
        <v>0</v>
      </c>
      <c r="DFV11" s="149">
        <f t="shared" ref="DFV11:DFV13" si="3103">DFK11-DFK19-DFK35</f>
        <v>0</v>
      </c>
      <c r="DFW11" s="149">
        <f t="shared" ref="DFW11:DFW13" si="3104">DFL11-DFL19-DFL35</f>
        <v>0</v>
      </c>
      <c r="DFX11" s="149">
        <f t="shared" ref="DFX11:DFX13" si="3105">DFM11-DFM19-DFM35</f>
        <v>0</v>
      </c>
      <c r="DFY11" s="149">
        <f t="shared" ref="DFY11:DFY13" si="3106">DFN11-DFN19-DFN35</f>
        <v>0</v>
      </c>
      <c r="DFZ11" s="149">
        <f t="shared" ref="DFZ11:DFZ13" si="3107">DFO11-DFO19-DFO35</f>
        <v>0</v>
      </c>
      <c r="DGA11" s="149">
        <f t="shared" ref="DGA11:DGA13" si="3108">DFP11-DFP19-DFP35</f>
        <v>0</v>
      </c>
      <c r="DGB11" s="149">
        <f t="shared" ref="DGB11:DGB13" si="3109">DFQ11-DFQ19-DFQ35</f>
        <v>0</v>
      </c>
      <c r="DGC11" s="149">
        <f t="shared" ref="DGC11:DGC13" si="3110">DFR11-DFR19-DFR35</f>
        <v>0</v>
      </c>
      <c r="DGD11" s="149">
        <f t="shared" ref="DGD11:DGD13" si="3111">DFS11-DFS19-DFS35</f>
        <v>0</v>
      </c>
      <c r="DGE11" s="149">
        <f t="shared" ref="DGE11:DGE13" si="3112">DFT11-DFT19-DFT35</f>
        <v>0</v>
      </c>
      <c r="DGF11" s="149">
        <f t="shared" ref="DGF11:DGF13" si="3113">DFU11-DFU19-DFU35</f>
        <v>0</v>
      </c>
      <c r="DGG11" s="149">
        <f t="shared" ref="DGG11:DGG13" si="3114">DFV11-DFV19-DFV35</f>
        <v>0</v>
      </c>
      <c r="DGH11" s="149">
        <f t="shared" ref="DGH11:DGH13" si="3115">DFW11-DFW19-DFW35</f>
        <v>0</v>
      </c>
      <c r="DGI11" s="149">
        <f t="shared" ref="DGI11:DGI13" si="3116">DFX11-DFX19-DFX35</f>
        <v>0</v>
      </c>
      <c r="DGJ11" s="149">
        <f t="shared" ref="DGJ11:DGJ13" si="3117">DFY11-DFY19-DFY35</f>
        <v>0</v>
      </c>
      <c r="DGK11" s="149">
        <f t="shared" ref="DGK11:DGK13" si="3118">DFZ11-DFZ19-DFZ35</f>
        <v>0</v>
      </c>
      <c r="DGL11" s="149">
        <f t="shared" ref="DGL11:DGL13" si="3119">DGA11-DGA19-DGA35</f>
        <v>0</v>
      </c>
      <c r="DGM11" s="149">
        <f t="shared" ref="DGM11:DGM13" si="3120">DGB11-DGB19-DGB35</f>
        <v>0</v>
      </c>
      <c r="DGN11" s="149">
        <f t="shared" ref="DGN11:DGN13" si="3121">DGC11-DGC19-DGC35</f>
        <v>0</v>
      </c>
      <c r="DGO11" s="149">
        <f t="shared" ref="DGO11:DGO13" si="3122">DGD11-DGD19-DGD35</f>
        <v>0</v>
      </c>
      <c r="DGP11" s="149">
        <f t="shared" ref="DGP11:DGP13" si="3123">DGE11-DGE19-DGE35</f>
        <v>0</v>
      </c>
      <c r="DGQ11" s="149">
        <f t="shared" ref="DGQ11:DGQ13" si="3124">DGF11-DGF19-DGF35</f>
        <v>0</v>
      </c>
      <c r="DGR11" s="149">
        <f t="shared" ref="DGR11:DGR13" si="3125">DGG11-DGG19-DGG35</f>
        <v>0</v>
      </c>
      <c r="DGS11" s="149">
        <f t="shared" ref="DGS11:DGS13" si="3126">DGH11-DGH19-DGH35</f>
        <v>0</v>
      </c>
      <c r="DGT11" s="149">
        <f t="shared" ref="DGT11:DGT13" si="3127">DGI11-DGI19-DGI35</f>
        <v>0</v>
      </c>
      <c r="DGU11" s="149">
        <f t="shared" ref="DGU11:DGU13" si="3128">DGJ11-DGJ19-DGJ35</f>
        <v>0</v>
      </c>
      <c r="DGV11" s="149">
        <f t="shared" ref="DGV11:DGV13" si="3129">DGK11-DGK19-DGK35</f>
        <v>0</v>
      </c>
      <c r="DGW11" s="149">
        <f t="shared" ref="DGW11:DGW13" si="3130">DGL11-DGL19-DGL35</f>
        <v>0</v>
      </c>
      <c r="DGX11" s="149">
        <f t="shared" ref="DGX11:DGX13" si="3131">DGM11-DGM19-DGM35</f>
        <v>0</v>
      </c>
      <c r="DGY11" s="149">
        <f t="shared" ref="DGY11:DGY13" si="3132">DGN11-DGN19-DGN35</f>
        <v>0</v>
      </c>
      <c r="DGZ11" s="149">
        <f t="shared" ref="DGZ11:DGZ13" si="3133">DGO11-DGO19-DGO35</f>
        <v>0</v>
      </c>
      <c r="DHA11" s="149">
        <f t="shared" ref="DHA11:DHA13" si="3134">DGP11-DGP19-DGP35</f>
        <v>0</v>
      </c>
      <c r="DHB11" s="149">
        <f t="shared" ref="DHB11:DHB13" si="3135">DGQ11-DGQ19-DGQ35</f>
        <v>0</v>
      </c>
      <c r="DHC11" s="149">
        <f t="shared" ref="DHC11:DHC13" si="3136">DGR11-DGR19-DGR35</f>
        <v>0</v>
      </c>
      <c r="DHD11" s="149">
        <f t="shared" ref="DHD11:DHD13" si="3137">DGS11-DGS19-DGS35</f>
        <v>0</v>
      </c>
      <c r="DHE11" s="149">
        <f t="shared" ref="DHE11:DHE13" si="3138">DGT11-DGT19-DGT35</f>
        <v>0</v>
      </c>
      <c r="DHF11" s="149">
        <f t="shared" ref="DHF11:DHF13" si="3139">DGU11-DGU19-DGU35</f>
        <v>0</v>
      </c>
      <c r="DHG11" s="149">
        <f t="shared" ref="DHG11:DHG13" si="3140">DGV11-DGV19-DGV35</f>
        <v>0</v>
      </c>
      <c r="DHH11" s="149">
        <f t="shared" ref="DHH11:DHH13" si="3141">DGW11-DGW19-DGW35</f>
        <v>0</v>
      </c>
      <c r="DHI11" s="149">
        <f t="shared" ref="DHI11:DHI13" si="3142">DGX11-DGX19-DGX35</f>
        <v>0</v>
      </c>
      <c r="DHJ11" s="149">
        <f t="shared" ref="DHJ11:DHJ13" si="3143">DGY11-DGY19-DGY35</f>
        <v>0</v>
      </c>
      <c r="DHK11" s="149">
        <f t="shared" ref="DHK11:DHK13" si="3144">DGZ11-DGZ19-DGZ35</f>
        <v>0</v>
      </c>
      <c r="DHL11" s="149">
        <f t="shared" ref="DHL11:DHL13" si="3145">DHA11-DHA19-DHA35</f>
        <v>0</v>
      </c>
      <c r="DHM11" s="149">
        <f t="shared" ref="DHM11:DHM13" si="3146">DHB11-DHB19-DHB35</f>
        <v>0</v>
      </c>
      <c r="DHN11" s="149">
        <f t="shared" ref="DHN11:DHN13" si="3147">DHC11-DHC19-DHC35</f>
        <v>0</v>
      </c>
      <c r="DHO11" s="149">
        <f t="shared" ref="DHO11:DHO13" si="3148">DHD11-DHD19-DHD35</f>
        <v>0</v>
      </c>
      <c r="DHP11" s="149">
        <f t="shared" si="282"/>
        <v>0</v>
      </c>
      <c r="DHQ11" s="149">
        <f t="shared" ref="DHQ11:DHQ13" si="3149">DHF11-DHF19-DHF35</f>
        <v>0</v>
      </c>
      <c r="DHR11" s="149">
        <f t="shared" ref="DHR11:DHR13" si="3150">DHG11-DHG19-DHG35</f>
        <v>0</v>
      </c>
      <c r="DHS11" s="149">
        <f t="shared" ref="DHS11:DHS13" si="3151">DHH11-DHH19-DHH35</f>
        <v>0</v>
      </c>
      <c r="DHT11" s="149">
        <f t="shared" ref="DHT11:DHT13" si="3152">DHI11-DHI19-DHI35</f>
        <v>0</v>
      </c>
      <c r="DHU11" s="149">
        <f t="shared" ref="DHU11:DHU13" si="3153">DHJ11-DHJ19-DHJ35</f>
        <v>0</v>
      </c>
      <c r="DHV11" s="149">
        <f t="shared" ref="DHV11:DHV13" si="3154">DHK11-DHK19-DHK35</f>
        <v>0</v>
      </c>
      <c r="DHW11" s="149">
        <f t="shared" ref="DHW11:DHW13" si="3155">DHL11-DHL19-DHL35</f>
        <v>0</v>
      </c>
      <c r="DHX11" s="149">
        <f t="shared" ref="DHX11:DHX13" si="3156">DHM11-DHM19-DHM35</f>
        <v>0</v>
      </c>
      <c r="DHY11" s="149">
        <f t="shared" ref="DHY11:DHY13" si="3157">DHN11-DHN19-DHN35</f>
        <v>0</v>
      </c>
      <c r="DHZ11" s="149">
        <f t="shared" ref="DHZ11:DHZ13" si="3158">DHO11-DHO19-DHO35</f>
        <v>0</v>
      </c>
      <c r="DIA11" s="149">
        <f t="shared" ref="DIA11:DIA13" si="3159">DHP11-DHP19-DHP35</f>
        <v>0</v>
      </c>
      <c r="DIB11" s="149">
        <f t="shared" ref="DIB11:DIB13" si="3160">DHQ11-DHQ19-DHQ35</f>
        <v>0</v>
      </c>
      <c r="DIC11" s="149">
        <f t="shared" ref="DIC11:DIC13" si="3161">DHR11-DHR19-DHR35</f>
        <v>0</v>
      </c>
      <c r="DID11" s="149">
        <f t="shared" ref="DID11:DID13" si="3162">DHS11-DHS19-DHS35</f>
        <v>0</v>
      </c>
      <c r="DIE11" s="149">
        <f t="shared" ref="DIE11:DIE13" si="3163">DHT11-DHT19-DHT35</f>
        <v>0</v>
      </c>
      <c r="DIF11" s="149">
        <f t="shared" ref="DIF11:DIF13" si="3164">DHU11-DHU19-DHU35</f>
        <v>0</v>
      </c>
      <c r="DIG11" s="149">
        <f t="shared" ref="DIG11:DIG13" si="3165">DHV11-DHV19-DHV35</f>
        <v>0</v>
      </c>
      <c r="DIH11" s="149">
        <f t="shared" ref="DIH11:DIH13" si="3166">DHW11-DHW19-DHW35</f>
        <v>0</v>
      </c>
      <c r="DII11" s="149">
        <f t="shared" ref="DII11:DII13" si="3167">DHX11-DHX19-DHX35</f>
        <v>0</v>
      </c>
      <c r="DIJ11" s="149">
        <f t="shared" ref="DIJ11:DIJ13" si="3168">DHY11-DHY19-DHY35</f>
        <v>0</v>
      </c>
      <c r="DIK11" s="149">
        <f t="shared" ref="DIK11:DIK13" si="3169">DHZ11-DHZ19-DHZ35</f>
        <v>0</v>
      </c>
      <c r="DIL11" s="149">
        <f t="shared" ref="DIL11:DIL13" si="3170">DIA11-DIA19-DIA35</f>
        <v>0</v>
      </c>
      <c r="DIM11" s="149">
        <f t="shared" ref="DIM11:DIM13" si="3171">DIB11-DIB19-DIB35</f>
        <v>0</v>
      </c>
      <c r="DIN11" s="149">
        <f t="shared" ref="DIN11:DIN13" si="3172">DIC11-DIC19-DIC35</f>
        <v>0</v>
      </c>
      <c r="DIO11" s="149">
        <f t="shared" ref="DIO11:DIO13" si="3173">DID11-DID19-DID35</f>
        <v>0</v>
      </c>
      <c r="DIP11" s="149">
        <f t="shared" ref="DIP11:DIP13" si="3174">DIE11-DIE19-DIE35</f>
        <v>0</v>
      </c>
      <c r="DIQ11" s="149">
        <f t="shared" ref="DIQ11:DIQ13" si="3175">DIF11-DIF19-DIF35</f>
        <v>0</v>
      </c>
      <c r="DIR11" s="149">
        <f t="shared" ref="DIR11:DIR13" si="3176">DIG11-DIG19-DIG35</f>
        <v>0</v>
      </c>
      <c r="DIS11" s="149">
        <f t="shared" ref="DIS11:DIS13" si="3177">DIH11-DIH19-DIH35</f>
        <v>0</v>
      </c>
      <c r="DIT11" s="149">
        <f t="shared" ref="DIT11:DIT13" si="3178">DII11-DII19-DII35</f>
        <v>0</v>
      </c>
      <c r="DIU11" s="149">
        <f t="shared" ref="DIU11:DIU13" si="3179">DIJ11-DIJ19-DIJ35</f>
        <v>0</v>
      </c>
      <c r="DIV11" s="149">
        <f t="shared" ref="DIV11:DIV13" si="3180">DIK11-DIK19-DIK35</f>
        <v>0</v>
      </c>
      <c r="DIW11" s="149">
        <f t="shared" ref="DIW11:DIW13" si="3181">DIL11-DIL19-DIL35</f>
        <v>0</v>
      </c>
      <c r="DIX11" s="149">
        <f t="shared" ref="DIX11:DIX13" si="3182">DIM11-DIM19-DIM35</f>
        <v>0</v>
      </c>
      <c r="DIY11" s="149">
        <f t="shared" ref="DIY11:DIY13" si="3183">DIN11-DIN19-DIN35</f>
        <v>0</v>
      </c>
      <c r="DIZ11" s="149">
        <f t="shared" ref="DIZ11:DIZ13" si="3184">DIO11-DIO19-DIO35</f>
        <v>0</v>
      </c>
      <c r="DJA11" s="149">
        <f t="shared" ref="DJA11:DJA13" si="3185">DIP11-DIP19-DIP35</f>
        <v>0</v>
      </c>
      <c r="DJB11" s="149">
        <f t="shared" ref="DJB11:DJB13" si="3186">DIQ11-DIQ19-DIQ35</f>
        <v>0</v>
      </c>
      <c r="DJC11" s="149">
        <f t="shared" ref="DJC11:DJC13" si="3187">DIR11-DIR19-DIR35</f>
        <v>0</v>
      </c>
      <c r="DJD11" s="149">
        <f t="shared" ref="DJD11:DJD13" si="3188">DIS11-DIS19-DIS35</f>
        <v>0</v>
      </c>
      <c r="DJE11" s="149">
        <f t="shared" ref="DJE11:DJE13" si="3189">DIT11-DIT19-DIT35</f>
        <v>0</v>
      </c>
      <c r="DJF11" s="149">
        <f t="shared" ref="DJF11:DJF13" si="3190">DIU11-DIU19-DIU35</f>
        <v>0</v>
      </c>
      <c r="DJG11" s="149">
        <f t="shared" ref="DJG11:DJG13" si="3191">DIV11-DIV19-DIV35</f>
        <v>0</v>
      </c>
      <c r="DJH11" s="149">
        <f t="shared" ref="DJH11:DJH13" si="3192">DIW11-DIW19-DIW35</f>
        <v>0</v>
      </c>
      <c r="DJI11" s="149">
        <f t="shared" ref="DJI11:DJI13" si="3193">DIX11-DIX19-DIX35</f>
        <v>0</v>
      </c>
      <c r="DJJ11" s="149">
        <f t="shared" ref="DJJ11:DJJ13" si="3194">DIY11-DIY19-DIY35</f>
        <v>0</v>
      </c>
      <c r="DJK11" s="149">
        <f t="shared" ref="DJK11:DJK13" si="3195">DIZ11-DIZ19-DIZ35</f>
        <v>0</v>
      </c>
      <c r="DJL11" s="149">
        <f t="shared" ref="DJL11:DJL13" si="3196">DJA11-DJA19-DJA35</f>
        <v>0</v>
      </c>
      <c r="DJM11" s="149">
        <f t="shared" ref="DJM11:DJM13" si="3197">DJB11-DJB19-DJB35</f>
        <v>0</v>
      </c>
      <c r="DJN11" s="149">
        <f t="shared" ref="DJN11:DJN13" si="3198">DJC11-DJC19-DJC35</f>
        <v>0</v>
      </c>
      <c r="DJO11" s="149">
        <f t="shared" ref="DJO11:DJO13" si="3199">DJD11-DJD19-DJD35</f>
        <v>0</v>
      </c>
      <c r="DJP11" s="149">
        <f t="shared" ref="DJP11:DJP13" si="3200">DJE11-DJE19-DJE35</f>
        <v>0</v>
      </c>
      <c r="DJQ11" s="149">
        <f t="shared" ref="DJQ11:DJQ13" si="3201">DJF11-DJF19-DJF35</f>
        <v>0</v>
      </c>
      <c r="DJR11" s="149">
        <f t="shared" ref="DJR11:DJR13" si="3202">DJG11-DJG19-DJG35</f>
        <v>0</v>
      </c>
      <c r="DJS11" s="149">
        <f t="shared" ref="DJS11:DJS13" si="3203">DJH11-DJH19-DJH35</f>
        <v>0</v>
      </c>
      <c r="DJT11" s="149">
        <f t="shared" ref="DJT11:DJT13" si="3204">DJI11-DJI19-DJI35</f>
        <v>0</v>
      </c>
      <c r="DJU11" s="149">
        <f t="shared" ref="DJU11:DJU13" si="3205">DJJ11-DJJ19-DJJ35</f>
        <v>0</v>
      </c>
      <c r="DJV11" s="149">
        <f t="shared" ref="DJV11:DJV13" si="3206">DJK11-DJK19-DJK35</f>
        <v>0</v>
      </c>
      <c r="DJW11" s="149">
        <f t="shared" ref="DJW11:DJW13" si="3207">DJL11-DJL19-DJL35</f>
        <v>0</v>
      </c>
      <c r="DJX11" s="149">
        <f t="shared" ref="DJX11:DJX13" si="3208">DJM11-DJM19-DJM35</f>
        <v>0</v>
      </c>
      <c r="DJY11" s="149">
        <f t="shared" ref="DJY11:DJY13" si="3209">DJN11-DJN19-DJN35</f>
        <v>0</v>
      </c>
      <c r="DJZ11" s="149">
        <f t="shared" ref="DJZ11:DJZ13" si="3210">DJO11-DJO19-DJO35</f>
        <v>0</v>
      </c>
      <c r="DKA11" s="149">
        <f t="shared" ref="DKA11:DKA13" si="3211">DJP11-DJP19-DJP35</f>
        <v>0</v>
      </c>
      <c r="DKB11" s="149">
        <f t="shared" si="283"/>
        <v>0</v>
      </c>
      <c r="DKC11" s="149">
        <f t="shared" ref="DKC11:DKC13" si="3212">DJR11-DJR19-DJR35</f>
        <v>0</v>
      </c>
      <c r="DKD11" s="149">
        <f t="shared" ref="DKD11:DKD13" si="3213">DJS11-DJS19-DJS35</f>
        <v>0</v>
      </c>
      <c r="DKE11" s="149">
        <f t="shared" ref="DKE11:DKE13" si="3214">DJT11-DJT19-DJT35</f>
        <v>0</v>
      </c>
      <c r="DKF11" s="149">
        <f t="shared" ref="DKF11:DKF13" si="3215">DJU11-DJU19-DJU35</f>
        <v>0</v>
      </c>
      <c r="DKG11" s="149">
        <f t="shared" ref="DKG11:DKG13" si="3216">DJV11-DJV19-DJV35</f>
        <v>0</v>
      </c>
      <c r="DKH11" s="149">
        <f t="shared" ref="DKH11:DKH13" si="3217">DJW11-DJW19-DJW35</f>
        <v>0</v>
      </c>
      <c r="DKI11" s="149">
        <f t="shared" ref="DKI11:DKI13" si="3218">DJX11-DJX19-DJX35</f>
        <v>0</v>
      </c>
      <c r="DKJ11" s="149">
        <f t="shared" ref="DKJ11:DKJ13" si="3219">DJY11-DJY19-DJY35</f>
        <v>0</v>
      </c>
      <c r="DKK11" s="149">
        <f t="shared" ref="DKK11:DKK13" si="3220">DJZ11-DJZ19-DJZ35</f>
        <v>0</v>
      </c>
      <c r="DKL11" s="149">
        <f t="shared" ref="DKL11:DKL13" si="3221">DKA11-DKA19-DKA35</f>
        <v>0</v>
      </c>
      <c r="DKM11" s="149">
        <f t="shared" ref="DKM11:DKM13" si="3222">DKB11-DKB19-DKB35</f>
        <v>0</v>
      </c>
      <c r="DKN11" s="149">
        <f t="shared" ref="DKN11:DKN13" si="3223">DKC11-DKC19-DKC35</f>
        <v>0</v>
      </c>
      <c r="DKO11" s="149">
        <f t="shared" ref="DKO11:DKO13" si="3224">DKD11-DKD19-DKD35</f>
        <v>0</v>
      </c>
      <c r="DKP11" s="149">
        <f t="shared" ref="DKP11:DKP13" si="3225">DKE11-DKE19-DKE35</f>
        <v>0</v>
      </c>
      <c r="DKQ11" s="149">
        <f t="shared" ref="DKQ11:DKQ13" si="3226">DKF11-DKF19-DKF35</f>
        <v>0</v>
      </c>
      <c r="DKR11" s="149">
        <f t="shared" ref="DKR11:DKR13" si="3227">DKG11-DKG19-DKG35</f>
        <v>0</v>
      </c>
      <c r="DKS11" s="149">
        <f t="shared" ref="DKS11:DKS13" si="3228">DKH11-DKH19-DKH35</f>
        <v>0</v>
      </c>
      <c r="DKT11" s="149">
        <f t="shared" ref="DKT11:DKT13" si="3229">DKI11-DKI19-DKI35</f>
        <v>0</v>
      </c>
      <c r="DKU11" s="149">
        <f t="shared" ref="DKU11:DKU13" si="3230">DKJ11-DKJ19-DKJ35</f>
        <v>0</v>
      </c>
      <c r="DKV11" s="149">
        <f t="shared" ref="DKV11:DKV13" si="3231">DKK11-DKK19-DKK35</f>
        <v>0</v>
      </c>
      <c r="DKW11" s="149">
        <f t="shared" ref="DKW11:DKW13" si="3232">DKL11-DKL19-DKL35</f>
        <v>0</v>
      </c>
      <c r="DKX11" s="149">
        <f t="shared" ref="DKX11:DKX13" si="3233">DKM11-DKM19-DKM35</f>
        <v>0</v>
      </c>
      <c r="DKY11" s="149">
        <f t="shared" ref="DKY11:DKY13" si="3234">DKN11-DKN19-DKN35</f>
        <v>0</v>
      </c>
      <c r="DKZ11" s="149">
        <f t="shared" ref="DKZ11:DKZ13" si="3235">DKO11-DKO19-DKO35</f>
        <v>0</v>
      </c>
      <c r="DLA11" s="149">
        <f t="shared" ref="DLA11:DLA13" si="3236">DKP11-DKP19-DKP35</f>
        <v>0</v>
      </c>
      <c r="DLB11" s="149">
        <f t="shared" ref="DLB11:DLB13" si="3237">DKQ11-DKQ19-DKQ35</f>
        <v>0</v>
      </c>
      <c r="DLC11" s="149">
        <f t="shared" ref="DLC11:DLC13" si="3238">DKR11-DKR19-DKR35</f>
        <v>0</v>
      </c>
      <c r="DLD11" s="149">
        <f t="shared" ref="DLD11:DLD13" si="3239">DKS11-DKS19-DKS35</f>
        <v>0</v>
      </c>
      <c r="DLE11" s="149">
        <f t="shared" ref="DLE11:DLE13" si="3240">DKT11-DKT19-DKT35</f>
        <v>0</v>
      </c>
      <c r="DLF11" s="149">
        <f t="shared" ref="DLF11:DLF13" si="3241">DKU11-DKU19-DKU35</f>
        <v>0</v>
      </c>
      <c r="DLG11" s="149">
        <f t="shared" ref="DLG11:DLG13" si="3242">DKV11-DKV19-DKV35</f>
        <v>0</v>
      </c>
      <c r="DLH11" s="149">
        <f t="shared" ref="DLH11:DLH13" si="3243">DKW11-DKW19-DKW35</f>
        <v>0</v>
      </c>
      <c r="DLI11" s="149">
        <f t="shared" ref="DLI11:DLI13" si="3244">DKX11-DKX19-DKX35</f>
        <v>0</v>
      </c>
      <c r="DLJ11" s="149">
        <f t="shared" ref="DLJ11:DLJ13" si="3245">DKY11-DKY19-DKY35</f>
        <v>0</v>
      </c>
      <c r="DLK11" s="149">
        <f t="shared" ref="DLK11:DLK13" si="3246">DKZ11-DKZ19-DKZ35</f>
        <v>0</v>
      </c>
      <c r="DLL11" s="149">
        <f t="shared" ref="DLL11:DLL13" si="3247">DLA11-DLA19-DLA35</f>
        <v>0</v>
      </c>
      <c r="DLM11" s="149">
        <f t="shared" ref="DLM11:DLM13" si="3248">DLB11-DLB19-DLB35</f>
        <v>0</v>
      </c>
      <c r="DLN11" s="149">
        <f t="shared" ref="DLN11:DLN13" si="3249">DLC11-DLC19-DLC35</f>
        <v>0</v>
      </c>
      <c r="DLO11" s="149">
        <f t="shared" ref="DLO11:DLO13" si="3250">DLD11-DLD19-DLD35</f>
        <v>0</v>
      </c>
      <c r="DLP11" s="149">
        <f t="shared" ref="DLP11:DLP13" si="3251">DLE11-DLE19-DLE35</f>
        <v>0</v>
      </c>
      <c r="DLQ11" s="149">
        <f t="shared" ref="DLQ11:DLQ13" si="3252">DLF11-DLF19-DLF35</f>
        <v>0</v>
      </c>
      <c r="DLR11" s="149">
        <f t="shared" ref="DLR11:DLR13" si="3253">DLG11-DLG19-DLG35</f>
        <v>0</v>
      </c>
      <c r="DLS11" s="149">
        <f t="shared" ref="DLS11:DLS13" si="3254">DLH11-DLH19-DLH35</f>
        <v>0</v>
      </c>
      <c r="DLT11" s="149">
        <f t="shared" ref="DLT11:DLT13" si="3255">DLI11-DLI19-DLI35</f>
        <v>0</v>
      </c>
      <c r="DLU11" s="149">
        <f t="shared" ref="DLU11:DLU13" si="3256">DLJ11-DLJ19-DLJ35</f>
        <v>0</v>
      </c>
      <c r="DLV11" s="149">
        <f t="shared" ref="DLV11:DLV13" si="3257">DLK11-DLK19-DLK35</f>
        <v>0</v>
      </c>
      <c r="DLW11" s="149">
        <f t="shared" ref="DLW11:DLW13" si="3258">DLL11-DLL19-DLL35</f>
        <v>0</v>
      </c>
      <c r="DLX11" s="149">
        <f t="shared" ref="DLX11:DLX13" si="3259">DLM11-DLM19-DLM35</f>
        <v>0</v>
      </c>
      <c r="DLY11" s="149">
        <f t="shared" ref="DLY11:DLY13" si="3260">DLN11-DLN19-DLN35</f>
        <v>0</v>
      </c>
      <c r="DLZ11" s="149">
        <f t="shared" ref="DLZ11:DLZ13" si="3261">DLO11-DLO19-DLO35</f>
        <v>0</v>
      </c>
      <c r="DMA11" s="149">
        <f t="shared" ref="DMA11:DMA13" si="3262">DLP11-DLP19-DLP35</f>
        <v>0</v>
      </c>
      <c r="DMB11" s="149">
        <f t="shared" ref="DMB11:DMB13" si="3263">DLQ11-DLQ19-DLQ35</f>
        <v>0</v>
      </c>
      <c r="DMC11" s="149">
        <f t="shared" ref="DMC11:DMC13" si="3264">DLR11-DLR19-DLR35</f>
        <v>0</v>
      </c>
      <c r="DMD11" s="149">
        <f t="shared" ref="DMD11:DMD13" si="3265">DLS11-DLS19-DLS35</f>
        <v>0</v>
      </c>
      <c r="DME11" s="149">
        <f t="shared" ref="DME11:DME13" si="3266">DLT11-DLT19-DLT35</f>
        <v>0</v>
      </c>
      <c r="DMF11" s="149">
        <f t="shared" ref="DMF11:DMF13" si="3267">DLU11-DLU19-DLU35</f>
        <v>0</v>
      </c>
      <c r="DMG11" s="149">
        <f t="shared" ref="DMG11:DMG13" si="3268">DLV11-DLV19-DLV35</f>
        <v>0</v>
      </c>
      <c r="DMH11" s="149">
        <f t="shared" ref="DMH11:DMH13" si="3269">DLW11-DLW19-DLW35</f>
        <v>0</v>
      </c>
      <c r="DMI11" s="149">
        <f t="shared" ref="DMI11:DMI13" si="3270">DLX11-DLX19-DLX35</f>
        <v>0</v>
      </c>
      <c r="DMJ11" s="149">
        <f t="shared" ref="DMJ11:DMJ13" si="3271">DLY11-DLY19-DLY35</f>
        <v>0</v>
      </c>
      <c r="DMK11" s="149">
        <f t="shared" ref="DMK11:DMK13" si="3272">DLZ11-DLZ19-DLZ35</f>
        <v>0</v>
      </c>
      <c r="DML11" s="149">
        <f t="shared" ref="DML11:DML13" si="3273">DMA11-DMA19-DMA35</f>
        <v>0</v>
      </c>
      <c r="DMM11" s="149">
        <f t="shared" ref="DMM11:DMM13" si="3274">DMB11-DMB19-DMB35</f>
        <v>0</v>
      </c>
      <c r="DMN11" s="149">
        <f t="shared" si="284"/>
        <v>0</v>
      </c>
      <c r="DMO11" s="149">
        <f t="shared" ref="DMO11:DMO13" si="3275">DMD11-DMD19-DMD35</f>
        <v>0</v>
      </c>
      <c r="DMP11" s="149">
        <f t="shared" ref="DMP11:DMP13" si="3276">DME11-DME19-DME35</f>
        <v>0</v>
      </c>
      <c r="DMQ11" s="149">
        <f t="shared" ref="DMQ11:DMQ13" si="3277">DMF11-DMF19-DMF35</f>
        <v>0</v>
      </c>
      <c r="DMR11" s="149">
        <f t="shared" ref="DMR11:DMR13" si="3278">DMG11-DMG19-DMG35</f>
        <v>0</v>
      </c>
      <c r="DMS11" s="149">
        <f t="shared" ref="DMS11:DMS13" si="3279">DMH11-DMH19-DMH35</f>
        <v>0</v>
      </c>
      <c r="DMT11" s="149">
        <f t="shared" ref="DMT11:DMT13" si="3280">DMI11-DMI19-DMI35</f>
        <v>0</v>
      </c>
      <c r="DMU11" s="149">
        <f t="shared" ref="DMU11:DMU13" si="3281">DMJ11-DMJ19-DMJ35</f>
        <v>0</v>
      </c>
      <c r="DMV11" s="149">
        <f t="shared" ref="DMV11:DMV13" si="3282">DMK11-DMK19-DMK35</f>
        <v>0</v>
      </c>
      <c r="DMW11" s="149">
        <f t="shared" ref="DMW11:DMW13" si="3283">DML11-DML19-DML35</f>
        <v>0</v>
      </c>
      <c r="DMX11" s="149">
        <f t="shared" ref="DMX11:DMX13" si="3284">DMM11-DMM19-DMM35</f>
        <v>0</v>
      </c>
      <c r="DMY11" s="149">
        <f t="shared" ref="DMY11:DMY13" si="3285">DMN11-DMN19-DMN35</f>
        <v>0</v>
      </c>
      <c r="DMZ11" s="149">
        <f t="shared" ref="DMZ11:DMZ13" si="3286">DMO11-DMO19-DMO35</f>
        <v>0</v>
      </c>
      <c r="DNA11" s="149">
        <f t="shared" ref="DNA11:DNA13" si="3287">DMP11-DMP19-DMP35</f>
        <v>0</v>
      </c>
      <c r="DNB11" s="149">
        <f t="shared" ref="DNB11:DNB13" si="3288">DMQ11-DMQ19-DMQ35</f>
        <v>0</v>
      </c>
      <c r="DNC11" s="149">
        <f t="shared" ref="DNC11:DNC13" si="3289">DMR11-DMR19-DMR35</f>
        <v>0</v>
      </c>
      <c r="DND11" s="149">
        <f t="shared" ref="DND11:DND13" si="3290">DMS11-DMS19-DMS35</f>
        <v>0</v>
      </c>
      <c r="DNE11" s="149">
        <f t="shared" ref="DNE11:DNE13" si="3291">DMT11-DMT19-DMT35</f>
        <v>0</v>
      </c>
      <c r="DNF11" s="149">
        <f t="shared" ref="DNF11:DNF13" si="3292">DMU11-DMU19-DMU35</f>
        <v>0</v>
      </c>
      <c r="DNG11" s="149">
        <f t="shared" ref="DNG11:DNG13" si="3293">DMV11-DMV19-DMV35</f>
        <v>0</v>
      </c>
      <c r="DNH11" s="149">
        <f t="shared" ref="DNH11:DNH13" si="3294">DMW11-DMW19-DMW35</f>
        <v>0</v>
      </c>
      <c r="DNI11" s="149">
        <f t="shared" ref="DNI11:DNI13" si="3295">DMX11-DMX19-DMX35</f>
        <v>0</v>
      </c>
      <c r="DNJ11" s="149">
        <f t="shared" ref="DNJ11:DNJ13" si="3296">DMY11-DMY19-DMY35</f>
        <v>0</v>
      </c>
      <c r="DNK11" s="149">
        <f t="shared" ref="DNK11:DNK13" si="3297">DMZ11-DMZ19-DMZ35</f>
        <v>0</v>
      </c>
      <c r="DNL11" s="149">
        <f t="shared" ref="DNL11:DNL13" si="3298">DNA11-DNA19-DNA35</f>
        <v>0</v>
      </c>
      <c r="DNM11" s="149">
        <f t="shared" ref="DNM11:DNM13" si="3299">DNB11-DNB19-DNB35</f>
        <v>0</v>
      </c>
      <c r="DNN11" s="149">
        <f t="shared" ref="DNN11:DNN13" si="3300">DNC11-DNC19-DNC35</f>
        <v>0</v>
      </c>
      <c r="DNO11" s="149">
        <f t="shared" ref="DNO11:DNO13" si="3301">DND11-DND19-DND35</f>
        <v>0</v>
      </c>
      <c r="DNP11" s="149">
        <f t="shared" ref="DNP11:DNP13" si="3302">DNE11-DNE19-DNE35</f>
        <v>0</v>
      </c>
      <c r="DNQ11" s="149">
        <f t="shared" ref="DNQ11:DNQ13" si="3303">DNF11-DNF19-DNF35</f>
        <v>0</v>
      </c>
      <c r="DNR11" s="149">
        <f t="shared" ref="DNR11:DNR13" si="3304">DNG11-DNG19-DNG35</f>
        <v>0</v>
      </c>
      <c r="DNS11" s="149">
        <f t="shared" ref="DNS11:DNS13" si="3305">DNH11-DNH19-DNH35</f>
        <v>0</v>
      </c>
      <c r="DNT11" s="149">
        <f t="shared" ref="DNT11:DNT13" si="3306">DNI11-DNI19-DNI35</f>
        <v>0</v>
      </c>
      <c r="DNU11" s="149">
        <f t="shared" ref="DNU11:DNU13" si="3307">DNJ11-DNJ19-DNJ35</f>
        <v>0</v>
      </c>
      <c r="DNV11" s="149">
        <f t="shared" ref="DNV11:DNV13" si="3308">DNK11-DNK19-DNK35</f>
        <v>0</v>
      </c>
      <c r="DNW11" s="149">
        <f t="shared" ref="DNW11:DNW13" si="3309">DNL11-DNL19-DNL35</f>
        <v>0</v>
      </c>
      <c r="DNX11" s="149">
        <f t="shared" ref="DNX11:DNX13" si="3310">DNM11-DNM19-DNM35</f>
        <v>0</v>
      </c>
      <c r="DNY11" s="149">
        <f t="shared" ref="DNY11:DNY13" si="3311">DNN11-DNN19-DNN35</f>
        <v>0</v>
      </c>
      <c r="DNZ11" s="149">
        <f t="shared" ref="DNZ11:DNZ13" si="3312">DNO11-DNO19-DNO35</f>
        <v>0</v>
      </c>
      <c r="DOA11" s="149">
        <f t="shared" ref="DOA11:DOA13" si="3313">DNP11-DNP19-DNP35</f>
        <v>0</v>
      </c>
      <c r="DOB11" s="149">
        <f t="shared" ref="DOB11:DOB13" si="3314">DNQ11-DNQ19-DNQ35</f>
        <v>0</v>
      </c>
      <c r="DOC11" s="149">
        <f t="shared" ref="DOC11:DOC13" si="3315">DNR11-DNR19-DNR35</f>
        <v>0</v>
      </c>
      <c r="DOD11" s="149">
        <f t="shared" ref="DOD11:DOD13" si="3316">DNS11-DNS19-DNS35</f>
        <v>0</v>
      </c>
      <c r="DOE11" s="149">
        <f t="shared" ref="DOE11:DOE13" si="3317">DNT11-DNT19-DNT35</f>
        <v>0</v>
      </c>
      <c r="DOF11" s="149">
        <f t="shared" ref="DOF11:DOF13" si="3318">DNU11-DNU19-DNU35</f>
        <v>0</v>
      </c>
      <c r="DOG11" s="149">
        <f t="shared" ref="DOG11:DOG13" si="3319">DNV11-DNV19-DNV35</f>
        <v>0</v>
      </c>
      <c r="DOH11" s="149">
        <f t="shared" ref="DOH11:DOH13" si="3320">DNW11-DNW19-DNW35</f>
        <v>0</v>
      </c>
      <c r="DOI11" s="149">
        <f t="shared" ref="DOI11:DOI13" si="3321">DNX11-DNX19-DNX35</f>
        <v>0</v>
      </c>
      <c r="DOJ11" s="149">
        <f t="shared" ref="DOJ11:DOJ13" si="3322">DNY11-DNY19-DNY35</f>
        <v>0</v>
      </c>
      <c r="DOK11" s="149">
        <f t="shared" ref="DOK11:DOK13" si="3323">DNZ11-DNZ19-DNZ35</f>
        <v>0</v>
      </c>
      <c r="DOL11" s="149">
        <f t="shared" ref="DOL11:DOL13" si="3324">DOA11-DOA19-DOA35</f>
        <v>0</v>
      </c>
      <c r="DOM11" s="149">
        <f t="shared" ref="DOM11:DOM13" si="3325">DOB11-DOB19-DOB35</f>
        <v>0</v>
      </c>
      <c r="DON11" s="149">
        <f t="shared" ref="DON11:DON13" si="3326">DOC11-DOC19-DOC35</f>
        <v>0</v>
      </c>
      <c r="DOO11" s="149">
        <f t="shared" ref="DOO11:DOO13" si="3327">DOD11-DOD19-DOD35</f>
        <v>0</v>
      </c>
      <c r="DOP11" s="149">
        <f t="shared" ref="DOP11:DOP13" si="3328">DOE11-DOE19-DOE35</f>
        <v>0</v>
      </c>
      <c r="DOQ11" s="149">
        <f t="shared" ref="DOQ11:DOQ13" si="3329">DOF11-DOF19-DOF35</f>
        <v>0</v>
      </c>
      <c r="DOR11" s="149">
        <f t="shared" ref="DOR11:DOR13" si="3330">DOG11-DOG19-DOG35</f>
        <v>0</v>
      </c>
      <c r="DOS11" s="149">
        <f t="shared" ref="DOS11:DOS13" si="3331">DOH11-DOH19-DOH35</f>
        <v>0</v>
      </c>
      <c r="DOT11" s="149">
        <f t="shared" ref="DOT11:DOT13" si="3332">DOI11-DOI19-DOI35</f>
        <v>0</v>
      </c>
      <c r="DOU11" s="149">
        <f t="shared" ref="DOU11:DOU13" si="3333">DOJ11-DOJ19-DOJ35</f>
        <v>0</v>
      </c>
      <c r="DOV11" s="149">
        <f t="shared" ref="DOV11:DOV13" si="3334">DOK11-DOK19-DOK35</f>
        <v>0</v>
      </c>
      <c r="DOW11" s="149">
        <f t="shared" ref="DOW11:DOW13" si="3335">DOL11-DOL19-DOL35</f>
        <v>0</v>
      </c>
      <c r="DOX11" s="149">
        <f t="shared" ref="DOX11:DOX13" si="3336">DOM11-DOM19-DOM35</f>
        <v>0</v>
      </c>
      <c r="DOY11" s="149">
        <f t="shared" ref="DOY11:DOY13" si="3337">DON11-DON19-DON35</f>
        <v>0</v>
      </c>
      <c r="DOZ11" s="149">
        <f t="shared" si="285"/>
        <v>0</v>
      </c>
      <c r="DPA11" s="149">
        <f t="shared" ref="DPA11:DPA13" si="3338">DOP11-DOP19-DOP35</f>
        <v>0</v>
      </c>
      <c r="DPB11" s="149">
        <f t="shared" ref="DPB11:DPB13" si="3339">DOQ11-DOQ19-DOQ35</f>
        <v>0</v>
      </c>
      <c r="DPC11" s="149">
        <f t="shared" ref="DPC11:DPC13" si="3340">DOR11-DOR19-DOR35</f>
        <v>0</v>
      </c>
      <c r="DPD11" s="149">
        <f t="shared" ref="DPD11:DPD13" si="3341">DOS11-DOS19-DOS35</f>
        <v>0</v>
      </c>
      <c r="DPE11" s="149">
        <f t="shared" ref="DPE11:DPE13" si="3342">DOT11-DOT19-DOT35</f>
        <v>0</v>
      </c>
      <c r="DPF11" s="149">
        <f t="shared" ref="DPF11:DPF13" si="3343">DOU11-DOU19-DOU35</f>
        <v>0</v>
      </c>
      <c r="DPG11" s="149">
        <f t="shared" ref="DPG11:DPG13" si="3344">DOV11-DOV19-DOV35</f>
        <v>0</v>
      </c>
      <c r="DPH11" s="149">
        <f t="shared" ref="DPH11:DPH13" si="3345">DOW11-DOW19-DOW35</f>
        <v>0</v>
      </c>
      <c r="DPI11" s="149">
        <f t="shared" ref="DPI11:DPI13" si="3346">DOX11-DOX19-DOX35</f>
        <v>0</v>
      </c>
      <c r="DPJ11" s="149">
        <f t="shared" ref="DPJ11:DPJ13" si="3347">DOY11-DOY19-DOY35</f>
        <v>0</v>
      </c>
      <c r="DPK11" s="149">
        <f t="shared" ref="DPK11:DPK13" si="3348">DOZ11-DOZ19-DOZ35</f>
        <v>0</v>
      </c>
      <c r="DPL11" s="149">
        <f t="shared" ref="DPL11:DPL13" si="3349">DPA11-DPA19-DPA35</f>
        <v>0</v>
      </c>
      <c r="DPM11" s="149">
        <f t="shared" ref="DPM11:DPM13" si="3350">DPB11-DPB19-DPB35</f>
        <v>0</v>
      </c>
      <c r="DPN11" s="149">
        <f t="shared" ref="DPN11:DPN13" si="3351">DPC11-DPC19-DPC35</f>
        <v>0</v>
      </c>
      <c r="DPO11" s="149">
        <f t="shared" ref="DPO11:DPO13" si="3352">DPD11-DPD19-DPD35</f>
        <v>0</v>
      </c>
      <c r="DPP11" s="149">
        <f t="shared" ref="DPP11:DPP13" si="3353">DPE11-DPE19-DPE35</f>
        <v>0</v>
      </c>
      <c r="DPQ11" s="149">
        <f t="shared" ref="DPQ11:DPQ13" si="3354">DPF11-DPF19-DPF35</f>
        <v>0</v>
      </c>
      <c r="DPR11" s="149">
        <f t="shared" ref="DPR11:DPR13" si="3355">DPG11-DPG19-DPG35</f>
        <v>0</v>
      </c>
      <c r="DPS11" s="149">
        <f t="shared" ref="DPS11:DPS13" si="3356">DPH11-DPH19-DPH35</f>
        <v>0</v>
      </c>
      <c r="DPT11" s="149">
        <f t="shared" ref="DPT11:DPT13" si="3357">DPI11-DPI19-DPI35</f>
        <v>0</v>
      </c>
      <c r="DPU11" s="149">
        <f t="shared" ref="DPU11:DPU13" si="3358">DPJ11-DPJ19-DPJ35</f>
        <v>0</v>
      </c>
      <c r="DPV11" s="149">
        <f t="shared" ref="DPV11:DPV13" si="3359">DPK11-DPK19-DPK35</f>
        <v>0</v>
      </c>
      <c r="DPW11" s="149">
        <f t="shared" ref="DPW11:DPW13" si="3360">DPL11-DPL19-DPL35</f>
        <v>0</v>
      </c>
      <c r="DPX11" s="149">
        <f t="shared" ref="DPX11:DPX13" si="3361">DPM11-DPM19-DPM35</f>
        <v>0</v>
      </c>
      <c r="DPY11" s="149">
        <f t="shared" ref="DPY11:DPY13" si="3362">DPN11-DPN19-DPN35</f>
        <v>0</v>
      </c>
      <c r="DPZ11" s="149">
        <f t="shared" ref="DPZ11:DPZ13" si="3363">DPO11-DPO19-DPO35</f>
        <v>0</v>
      </c>
      <c r="DQA11" s="149">
        <f t="shared" ref="DQA11:DQA13" si="3364">DPP11-DPP19-DPP35</f>
        <v>0</v>
      </c>
      <c r="DQB11" s="149">
        <f t="shared" ref="DQB11:DQB13" si="3365">DPQ11-DPQ19-DPQ35</f>
        <v>0</v>
      </c>
      <c r="DQC11" s="149">
        <f t="shared" ref="DQC11:DQC13" si="3366">DPR11-DPR19-DPR35</f>
        <v>0</v>
      </c>
      <c r="DQD11" s="149">
        <f t="shared" ref="DQD11:DQD13" si="3367">DPS11-DPS19-DPS35</f>
        <v>0</v>
      </c>
      <c r="DQE11" s="149">
        <f t="shared" ref="DQE11:DQE13" si="3368">DPT11-DPT19-DPT35</f>
        <v>0</v>
      </c>
      <c r="DQF11" s="149">
        <f t="shared" ref="DQF11:DQF13" si="3369">DPU11-DPU19-DPU35</f>
        <v>0</v>
      </c>
      <c r="DQG11" s="149">
        <f t="shared" ref="DQG11:DQG13" si="3370">DPV11-DPV19-DPV35</f>
        <v>0</v>
      </c>
      <c r="DQH11" s="149">
        <f t="shared" ref="DQH11:DQH13" si="3371">DPW11-DPW19-DPW35</f>
        <v>0</v>
      </c>
      <c r="DQI11" s="149">
        <f t="shared" ref="DQI11:DQI13" si="3372">DPX11-DPX19-DPX35</f>
        <v>0</v>
      </c>
      <c r="DQJ11" s="149">
        <f t="shared" ref="DQJ11:DQJ13" si="3373">DPY11-DPY19-DPY35</f>
        <v>0</v>
      </c>
      <c r="DQK11" s="149">
        <f t="shared" ref="DQK11:DQK13" si="3374">DPZ11-DPZ19-DPZ35</f>
        <v>0</v>
      </c>
      <c r="DQL11" s="149">
        <f t="shared" ref="DQL11:DQL13" si="3375">DQA11-DQA19-DQA35</f>
        <v>0</v>
      </c>
      <c r="DQM11" s="149">
        <f t="shared" ref="DQM11:DQM13" si="3376">DQB11-DQB19-DQB35</f>
        <v>0</v>
      </c>
      <c r="DQN11" s="149">
        <f t="shared" ref="DQN11:DQN13" si="3377">DQC11-DQC19-DQC35</f>
        <v>0</v>
      </c>
      <c r="DQO11" s="149">
        <f t="shared" ref="DQO11:DQO13" si="3378">DQD11-DQD19-DQD35</f>
        <v>0</v>
      </c>
      <c r="DQP11" s="149">
        <f t="shared" ref="DQP11:DQP13" si="3379">DQE11-DQE19-DQE35</f>
        <v>0</v>
      </c>
      <c r="DQQ11" s="149">
        <f t="shared" ref="DQQ11:DQQ13" si="3380">DQF11-DQF19-DQF35</f>
        <v>0</v>
      </c>
      <c r="DQR11" s="149">
        <f t="shared" ref="DQR11:DQR13" si="3381">DQG11-DQG19-DQG35</f>
        <v>0</v>
      </c>
      <c r="DQS11" s="149">
        <f t="shared" ref="DQS11:DQS13" si="3382">DQH11-DQH19-DQH35</f>
        <v>0</v>
      </c>
      <c r="DQT11" s="149">
        <f t="shared" ref="DQT11:DQT13" si="3383">DQI11-DQI19-DQI35</f>
        <v>0</v>
      </c>
      <c r="DQU11" s="149">
        <f t="shared" ref="DQU11:DQU13" si="3384">DQJ11-DQJ19-DQJ35</f>
        <v>0</v>
      </c>
      <c r="DQV11" s="149">
        <f t="shared" ref="DQV11:DQV13" si="3385">DQK11-DQK19-DQK35</f>
        <v>0</v>
      </c>
      <c r="DQW11" s="149">
        <f t="shared" ref="DQW11:DQW13" si="3386">DQL11-DQL19-DQL35</f>
        <v>0</v>
      </c>
      <c r="DQX11" s="149">
        <f t="shared" ref="DQX11:DQX13" si="3387">DQM11-DQM19-DQM35</f>
        <v>0</v>
      </c>
      <c r="DQY11" s="149">
        <f t="shared" ref="DQY11:DQY13" si="3388">DQN11-DQN19-DQN35</f>
        <v>0</v>
      </c>
      <c r="DQZ11" s="149">
        <f t="shared" ref="DQZ11:DQZ13" si="3389">DQO11-DQO19-DQO35</f>
        <v>0</v>
      </c>
      <c r="DRA11" s="149">
        <f t="shared" ref="DRA11:DRA13" si="3390">DQP11-DQP19-DQP35</f>
        <v>0</v>
      </c>
      <c r="DRB11" s="149">
        <f t="shared" ref="DRB11:DRB13" si="3391">DQQ11-DQQ19-DQQ35</f>
        <v>0</v>
      </c>
      <c r="DRC11" s="149">
        <f t="shared" ref="DRC11:DRC13" si="3392">DQR11-DQR19-DQR35</f>
        <v>0</v>
      </c>
      <c r="DRD11" s="149">
        <f t="shared" ref="DRD11:DRD13" si="3393">DQS11-DQS19-DQS35</f>
        <v>0</v>
      </c>
      <c r="DRE11" s="149">
        <f t="shared" ref="DRE11:DRE13" si="3394">DQT11-DQT19-DQT35</f>
        <v>0</v>
      </c>
      <c r="DRF11" s="149">
        <f t="shared" ref="DRF11:DRF13" si="3395">DQU11-DQU19-DQU35</f>
        <v>0</v>
      </c>
      <c r="DRG11" s="149">
        <f t="shared" ref="DRG11:DRG13" si="3396">DQV11-DQV19-DQV35</f>
        <v>0</v>
      </c>
      <c r="DRH11" s="149">
        <f t="shared" ref="DRH11:DRH13" si="3397">DQW11-DQW19-DQW35</f>
        <v>0</v>
      </c>
      <c r="DRI11" s="149">
        <f t="shared" ref="DRI11:DRI13" si="3398">DQX11-DQX19-DQX35</f>
        <v>0</v>
      </c>
      <c r="DRJ11" s="149">
        <f t="shared" ref="DRJ11:DRJ13" si="3399">DQY11-DQY19-DQY35</f>
        <v>0</v>
      </c>
      <c r="DRK11" s="149">
        <f t="shared" ref="DRK11:DRK13" si="3400">DQZ11-DQZ19-DQZ35</f>
        <v>0</v>
      </c>
      <c r="DRL11" s="149">
        <f t="shared" si="286"/>
        <v>0</v>
      </c>
      <c r="DRM11" s="149">
        <f t="shared" ref="DRM11:DRM13" si="3401">DRB11-DRB19-DRB35</f>
        <v>0</v>
      </c>
      <c r="DRN11" s="149">
        <f t="shared" ref="DRN11:DRN13" si="3402">DRC11-DRC19-DRC35</f>
        <v>0</v>
      </c>
      <c r="DRO11" s="149">
        <f t="shared" ref="DRO11:DRO13" si="3403">DRD11-DRD19-DRD35</f>
        <v>0</v>
      </c>
      <c r="DRP11" s="149">
        <f t="shared" ref="DRP11:DRP13" si="3404">DRE11-DRE19-DRE35</f>
        <v>0</v>
      </c>
      <c r="DRQ11" s="149">
        <f t="shared" ref="DRQ11:DRQ13" si="3405">DRF11-DRF19-DRF35</f>
        <v>0</v>
      </c>
      <c r="DRR11" s="149">
        <f t="shared" ref="DRR11:DRR13" si="3406">DRG11-DRG19-DRG35</f>
        <v>0</v>
      </c>
      <c r="DRS11" s="149">
        <f t="shared" ref="DRS11:DRS13" si="3407">DRH11-DRH19-DRH35</f>
        <v>0</v>
      </c>
      <c r="DRT11" s="149">
        <f t="shared" ref="DRT11:DRT13" si="3408">DRI11-DRI19-DRI35</f>
        <v>0</v>
      </c>
      <c r="DRU11" s="149">
        <f t="shared" ref="DRU11:DRU13" si="3409">DRJ11-DRJ19-DRJ35</f>
        <v>0</v>
      </c>
      <c r="DRV11" s="149">
        <f t="shared" ref="DRV11:DRV13" si="3410">DRK11-DRK19-DRK35</f>
        <v>0</v>
      </c>
      <c r="DRW11" s="149">
        <f t="shared" ref="DRW11:DRW13" si="3411">DRL11-DRL19-DRL35</f>
        <v>0</v>
      </c>
      <c r="DRX11" s="149">
        <f t="shared" ref="DRX11:DRX13" si="3412">DRM11-DRM19-DRM35</f>
        <v>0</v>
      </c>
      <c r="DRY11" s="149">
        <f t="shared" ref="DRY11:DRY13" si="3413">DRN11-DRN19-DRN35</f>
        <v>0</v>
      </c>
      <c r="DRZ11" s="149">
        <f t="shared" ref="DRZ11:DRZ13" si="3414">DRO11-DRO19-DRO35</f>
        <v>0</v>
      </c>
      <c r="DSA11" s="149">
        <f t="shared" ref="DSA11:DSA13" si="3415">DRP11-DRP19-DRP35</f>
        <v>0</v>
      </c>
      <c r="DSB11" s="149">
        <f t="shared" ref="DSB11:DSB13" si="3416">DRQ11-DRQ19-DRQ35</f>
        <v>0</v>
      </c>
      <c r="DSC11" s="149">
        <f t="shared" ref="DSC11:DSC13" si="3417">DRR11-DRR19-DRR35</f>
        <v>0</v>
      </c>
      <c r="DSD11" s="149">
        <f t="shared" ref="DSD11:DSD13" si="3418">DRS11-DRS19-DRS35</f>
        <v>0</v>
      </c>
      <c r="DSE11" s="149">
        <f t="shared" ref="DSE11:DSE13" si="3419">DRT11-DRT19-DRT35</f>
        <v>0</v>
      </c>
      <c r="DSF11" s="149">
        <f t="shared" ref="DSF11:DSF13" si="3420">DRU11-DRU19-DRU35</f>
        <v>0</v>
      </c>
      <c r="DSG11" s="149">
        <f t="shared" ref="DSG11:DSG13" si="3421">DRV11-DRV19-DRV35</f>
        <v>0</v>
      </c>
      <c r="DSH11" s="149">
        <f t="shared" ref="DSH11:DSH13" si="3422">DRW11-DRW19-DRW35</f>
        <v>0</v>
      </c>
      <c r="DSI11" s="149">
        <f t="shared" ref="DSI11:DSI13" si="3423">DRX11-DRX19-DRX35</f>
        <v>0</v>
      </c>
      <c r="DSJ11" s="149">
        <f t="shared" ref="DSJ11:DSJ13" si="3424">DRY11-DRY19-DRY35</f>
        <v>0</v>
      </c>
      <c r="DSK11" s="149">
        <f t="shared" ref="DSK11:DSK13" si="3425">DRZ11-DRZ19-DRZ35</f>
        <v>0</v>
      </c>
      <c r="DSL11" s="149">
        <f t="shared" ref="DSL11:DSL13" si="3426">DSA11-DSA19-DSA35</f>
        <v>0</v>
      </c>
      <c r="DSM11" s="149">
        <f t="shared" ref="DSM11:DSM13" si="3427">DSB11-DSB19-DSB35</f>
        <v>0</v>
      </c>
      <c r="DSN11" s="149">
        <f t="shared" ref="DSN11:DSN13" si="3428">DSC11-DSC19-DSC35</f>
        <v>0</v>
      </c>
      <c r="DSO11" s="149">
        <f t="shared" ref="DSO11:DSO13" si="3429">DSD11-DSD19-DSD35</f>
        <v>0</v>
      </c>
      <c r="DSP11" s="149">
        <f t="shared" ref="DSP11:DSP13" si="3430">DSE11-DSE19-DSE35</f>
        <v>0</v>
      </c>
      <c r="DSQ11" s="149">
        <f t="shared" ref="DSQ11:DSQ13" si="3431">DSF11-DSF19-DSF35</f>
        <v>0</v>
      </c>
      <c r="DSR11" s="149">
        <f t="shared" ref="DSR11:DSR13" si="3432">DSG11-DSG19-DSG35</f>
        <v>0</v>
      </c>
      <c r="DSS11" s="149">
        <f t="shared" ref="DSS11:DSS13" si="3433">DSH11-DSH19-DSH35</f>
        <v>0</v>
      </c>
      <c r="DST11" s="149">
        <f t="shared" ref="DST11:DST13" si="3434">DSI11-DSI19-DSI35</f>
        <v>0</v>
      </c>
      <c r="DSU11" s="149">
        <f t="shared" ref="DSU11:DSU13" si="3435">DSJ11-DSJ19-DSJ35</f>
        <v>0</v>
      </c>
      <c r="DSV11" s="149">
        <f t="shared" ref="DSV11:DSV13" si="3436">DSK11-DSK19-DSK35</f>
        <v>0</v>
      </c>
      <c r="DSW11" s="149">
        <f t="shared" ref="DSW11:DSW13" si="3437">DSL11-DSL19-DSL35</f>
        <v>0</v>
      </c>
      <c r="DSX11" s="149">
        <f t="shared" ref="DSX11:DSX13" si="3438">DSM11-DSM19-DSM35</f>
        <v>0</v>
      </c>
      <c r="DSY11" s="149">
        <f t="shared" ref="DSY11:DSY13" si="3439">DSN11-DSN19-DSN35</f>
        <v>0</v>
      </c>
      <c r="DSZ11" s="149">
        <f t="shared" ref="DSZ11:DSZ13" si="3440">DSO11-DSO19-DSO35</f>
        <v>0</v>
      </c>
      <c r="DTA11" s="149">
        <f t="shared" ref="DTA11:DTA13" si="3441">DSP11-DSP19-DSP35</f>
        <v>0</v>
      </c>
      <c r="DTB11" s="149">
        <f t="shared" ref="DTB11:DTB13" si="3442">DSQ11-DSQ19-DSQ35</f>
        <v>0</v>
      </c>
      <c r="DTC11" s="149">
        <f t="shared" ref="DTC11:DTC13" si="3443">DSR11-DSR19-DSR35</f>
        <v>0</v>
      </c>
      <c r="DTD11" s="149">
        <f t="shared" ref="DTD11:DTD13" si="3444">DSS11-DSS19-DSS35</f>
        <v>0</v>
      </c>
      <c r="DTE11" s="149">
        <f t="shared" ref="DTE11:DTE13" si="3445">DST11-DST19-DST35</f>
        <v>0</v>
      </c>
      <c r="DTF11" s="149">
        <f t="shared" ref="DTF11:DTF13" si="3446">DSU11-DSU19-DSU35</f>
        <v>0</v>
      </c>
      <c r="DTG11" s="149">
        <f t="shared" ref="DTG11:DTG13" si="3447">DSV11-DSV19-DSV35</f>
        <v>0</v>
      </c>
      <c r="DTH11" s="149">
        <f t="shared" ref="DTH11:DTH13" si="3448">DSW11-DSW19-DSW35</f>
        <v>0</v>
      </c>
      <c r="DTI11" s="149">
        <f t="shared" ref="DTI11:DTI13" si="3449">DSX11-DSX19-DSX35</f>
        <v>0</v>
      </c>
      <c r="DTJ11" s="149">
        <f t="shared" ref="DTJ11:DTJ13" si="3450">DSY11-DSY19-DSY35</f>
        <v>0</v>
      </c>
      <c r="DTK11" s="149">
        <f t="shared" ref="DTK11:DTK13" si="3451">DSZ11-DSZ19-DSZ35</f>
        <v>0</v>
      </c>
      <c r="DTL11" s="149">
        <f t="shared" ref="DTL11:DTL13" si="3452">DTA11-DTA19-DTA35</f>
        <v>0</v>
      </c>
      <c r="DTM11" s="149">
        <f t="shared" ref="DTM11:DTM13" si="3453">DTB11-DTB19-DTB35</f>
        <v>0</v>
      </c>
      <c r="DTN11" s="149">
        <f t="shared" ref="DTN11:DTN13" si="3454">DTC11-DTC19-DTC35</f>
        <v>0</v>
      </c>
      <c r="DTO11" s="149">
        <f t="shared" ref="DTO11:DTO13" si="3455">DTD11-DTD19-DTD35</f>
        <v>0</v>
      </c>
      <c r="DTP11" s="149">
        <f t="shared" ref="DTP11:DTP13" si="3456">DTE11-DTE19-DTE35</f>
        <v>0</v>
      </c>
      <c r="DTQ11" s="149">
        <f t="shared" ref="DTQ11:DTQ13" si="3457">DTF11-DTF19-DTF35</f>
        <v>0</v>
      </c>
      <c r="DTR11" s="149">
        <f t="shared" ref="DTR11:DTR13" si="3458">DTG11-DTG19-DTG35</f>
        <v>0</v>
      </c>
      <c r="DTS11" s="149">
        <f t="shared" ref="DTS11:DTS13" si="3459">DTH11-DTH19-DTH35</f>
        <v>0</v>
      </c>
      <c r="DTT11" s="149">
        <f t="shared" ref="DTT11:DTT13" si="3460">DTI11-DTI19-DTI35</f>
        <v>0</v>
      </c>
      <c r="DTU11" s="149">
        <f t="shared" ref="DTU11:DTU13" si="3461">DTJ11-DTJ19-DTJ35</f>
        <v>0</v>
      </c>
      <c r="DTV11" s="149">
        <f t="shared" ref="DTV11:DTV13" si="3462">DTK11-DTK19-DTK35</f>
        <v>0</v>
      </c>
      <c r="DTW11" s="149">
        <f t="shared" ref="DTW11:DTW13" si="3463">DTL11-DTL19-DTL35</f>
        <v>0</v>
      </c>
      <c r="DTX11" s="149">
        <f t="shared" si="287"/>
        <v>0</v>
      </c>
      <c r="DTY11" s="149">
        <f t="shared" ref="DTY11:DTY13" si="3464">DTN11-DTN19-DTN35</f>
        <v>0</v>
      </c>
      <c r="DTZ11" s="149">
        <f t="shared" ref="DTZ11:DTZ13" si="3465">DTO11-DTO19-DTO35</f>
        <v>0</v>
      </c>
      <c r="DUA11" s="149">
        <f t="shared" ref="DUA11:DUA13" si="3466">DTP11-DTP19-DTP35</f>
        <v>0</v>
      </c>
      <c r="DUB11" s="149">
        <f t="shared" ref="DUB11:DUB13" si="3467">DTQ11-DTQ19-DTQ35</f>
        <v>0</v>
      </c>
      <c r="DUC11" s="149">
        <f t="shared" ref="DUC11:DUC13" si="3468">DTR11-DTR19-DTR35</f>
        <v>0</v>
      </c>
      <c r="DUD11" s="149">
        <f t="shared" ref="DUD11:DUD13" si="3469">DTS11-DTS19-DTS35</f>
        <v>0</v>
      </c>
      <c r="DUE11" s="149">
        <f t="shared" ref="DUE11:DUE13" si="3470">DTT11-DTT19-DTT35</f>
        <v>0</v>
      </c>
      <c r="DUF11" s="149">
        <f t="shared" ref="DUF11:DUF13" si="3471">DTU11-DTU19-DTU35</f>
        <v>0</v>
      </c>
      <c r="DUG11" s="149">
        <f t="shared" ref="DUG11:DUG13" si="3472">DTV11-DTV19-DTV35</f>
        <v>0</v>
      </c>
      <c r="DUH11" s="149">
        <f t="shared" ref="DUH11:DUH13" si="3473">DTW11-DTW19-DTW35</f>
        <v>0</v>
      </c>
      <c r="DUI11" s="149">
        <f t="shared" ref="DUI11:DUI13" si="3474">DTX11-DTX19-DTX35</f>
        <v>0</v>
      </c>
      <c r="DUJ11" s="149">
        <f t="shared" ref="DUJ11:DUJ13" si="3475">DTY11-DTY19-DTY35</f>
        <v>0</v>
      </c>
      <c r="DUK11" s="149">
        <f t="shared" ref="DUK11:DUK13" si="3476">DTZ11-DTZ19-DTZ35</f>
        <v>0</v>
      </c>
      <c r="DUL11" s="149">
        <f t="shared" ref="DUL11:DUL13" si="3477">DUA11-DUA19-DUA35</f>
        <v>0</v>
      </c>
      <c r="DUM11" s="149">
        <f t="shared" ref="DUM11:DUM13" si="3478">DUB11-DUB19-DUB35</f>
        <v>0</v>
      </c>
      <c r="DUN11" s="149">
        <f t="shared" ref="DUN11:DUN13" si="3479">DUC11-DUC19-DUC35</f>
        <v>0</v>
      </c>
      <c r="DUO11" s="149">
        <f t="shared" ref="DUO11:DUO13" si="3480">DUD11-DUD19-DUD35</f>
        <v>0</v>
      </c>
      <c r="DUP11" s="149">
        <f t="shared" ref="DUP11:DUP13" si="3481">DUE11-DUE19-DUE35</f>
        <v>0</v>
      </c>
      <c r="DUQ11" s="149">
        <f t="shared" ref="DUQ11:DUQ13" si="3482">DUF11-DUF19-DUF35</f>
        <v>0</v>
      </c>
      <c r="DUR11" s="149">
        <f t="shared" ref="DUR11:DUR13" si="3483">DUG11-DUG19-DUG35</f>
        <v>0</v>
      </c>
      <c r="DUS11" s="149">
        <f t="shared" ref="DUS11:DUS13" si="3484">DUH11-DUH19-DUH35</f>
        <v>0</v>
      </c>
      <c r="DUT11" s="149">
        <f t="shared" ref="DUT11:DUT13" si="3485">DUI11-DUI19-DUI35</f>
        <v>0</v>
      </c>
      <c r="DUU11" s="149">
        <f t="shared" ref="DUU11:DUU13" si="3486">DUJ11-DUJ19-DUJ35</f>
        <v>0</v>
      </c>
      <c r="DUV11" s="149">
        <f t="shared" ref="DUV11:DUV13" si="3487">DUK11-DUK19-DUK35</f>
        <v>0</v>
      </c>
      <c r="DUW11" s="149">
        <f t="shared" ref="DUW11:DUW13" si="3488">DUL11-DUL19-DUL35</f>
        <v>0</v>
      </c>
      <c r="DUX11" s="149">
        <f t="shared" ref="DUX11:DUX13" si="3489">DUM11-DUM19-DUM35</f>
        <v>0</v>
      </c>
      <c r="DUY11" s="149">
        <f t="shared" ref="DUY11:DUY13" si="3490">DUN11-DUN19-DUN35</f>
        <v>0</v>
      </c>
      <c r="DUZ11" s="149">
        <f t="shared" ref="DUZ11:DUZ13" si="3491">DUO11-DUO19-DUO35</f>
        <v>0</v>
      </c>
      <c r="DVA11" s="149">
        <f t="shared" ref="DVA11:DVA13" si="3492">DUP11-DUP19-DUP35</f>
        <v>0</v>
      </c>
      <c r="DVB11" s="149">
        <f t="shared" ref="DVB11:DVB13" si="3493">DUQ11-DUQ19-DUQ35</f>
        <v>0</v>
      </c>
      <c r="DVC11" s="149">
        <f t="shared" ref="DVC11:DVC13" si="3494">DUR11-DUR19-DUR35</f>
        <v>0</v>
      </c>
      <c r="DVD11" s="149">
        <f t="shared" ref="DVD11:DVD13" si="3495">DUS11-DUS19-DUS35</f>
        <v>0</v>
      </c>
      <c r="DVE11" s="149">
        <f t="shared" ref="DVE11:DVE13" si="3496">DUT11-DUT19-DUT35</f>
        <v>0</v>
      </c>
      <c r="DVF11" s="149">
        <f t="shared" ref="DVF11:DVF13" si="3497">DUU11-DUU19-DUU35</f>
        <v>0</v>
      </c>
      <c r="DVG11" s="149">
        <f t="shared" ref="DVG11:DVG13" si="3498">DUV11-DUV19-DUV35</f>
        <v>0</v>
      </c>
      <c r="DVH11" s="149">
        <f t="shared" ref="DVH11:DVH13" si="3499">DUW11-DUW19-DUW35</f>
        <v>0</v>
      </c>
      <c r="DVI11" s="149">
        <f t="shared" ref="DVI11:DVI13" si="3500">DUX11-DUX19-DUX35</f>
        <v>0</v>
      </c>
      <c r="DVJ11" s="149">
        <f t="shared" ref="DVJ11:DVJ13" si="3501">DUY11-DUY19-DUY35</f>
        <v>0</v>
      </c>
      <c r="DVK11" s="149">
        <f t="shared" ref="DVK11:DVK13" si="3502">DUZ11-DUZ19-DUZ35</f>
        <v>0</v>
      </c>
      <c r="DVL11" s="149">
        <f t="shared" ref="DVL11:DVL13" si="3503">DVA11-DVA19-DVA35</f>
        <v>0</v>
      </c>
      <c r="DVM11" s="149">
        <f t="shared" ref="DVM11:DVM13" si="3504">DVB11-DVB19-DVB35</f>
        <v>0</v>
      </c>
      <c r="DVN11" s="149">
        <f t="shared" ref="DVN11:DVN13" si="3505">DVC11-DVC19-DVC35</f>
        <v>0</v>
      </c>
      <c r="DVO11" s="149">
        <f t="shared" ref="DVO11:DVO13" si="3506">DVD11-DVD19-DVD35</f>
        <v>0</v>
      </c>
      <c r="DVP11" s="149">
        <f t="shared" ref="DVP11:DVP13" si="3507">DVE11-DVE19-DVE35</f>
        <v>0</v>
      </c>
      <c r="DVQ11" s="149">
        <f t="shared" ref="DVQ11:DVQ13" si="3508">DVF11-DVF19-DVF35</f>
        <v>0</v>
      </c>
      <c r="DVR11" s="149">
        <f t="shared" ref="DVR11:DVR13" si="3509">DVG11-DVG19-DVG35</f>
        <v>0</v>
      </c>
      <c r="DVS11" s="149">
        <f t="shared" ref="DVS11:DVS13" si="3510">DVH11-DVH19-DVH35</f>
        <v>0</v>
      </c>
      <c r="DVT11" s="149">
        <f t="shared" ref="DVT11:DVT13" si="3511">DVI11-DVI19-DVI35</f>
        <v>0</v>
      </c>
      <c r="DVU11" s="149">
        <f t="shared" ref="DVU11:DVU13" si="3512">DVJ11-DVJ19-DVJ35</f>
        <v>0</v>
      </c>
      <c r="DVV11" s="149">
        <f t="shared" ref="DVV11:DVV13" si="3513">DVK11-DVK19-DVK35</f>
        <v>0</v>
      </c>
      <c r="DVW11" s="149">
        <f t="shared" ref="DVW11:DVW13" si="3514">DVL11-DVL19-DVL35</f>
        <v>0</v>
      </c>
      <c r="DVX11" s="149">
        <f t="shared" ref="DVX11:DVX13" si="3515">DVM11-DVM19-DVM35</f>
        <v>0</v>
      </c>
      <c r="DVY11" s="149">
        <f t="shared" ref="DVY11:DVY13" si="3516">DVN11-DVN19-DVN35</f>
        <v>0</v>
      </c>
      <c r="DVZ11" s="149">
        <f t="shared" ref="DVZ11:DVZ13" si="3517">DVO11-DVO19-DVO35</f>
        <v>0</v>
      </c>
      <c r="DWA11" s="149">
        <f t="shared" ref="DWA11:DWA13" si="3518">DVP11-DVP19-DVP35</f>
        <v>0</v>
      </c>
      <c r="DWB11" s="149">
        <f t="shared" ref="DWB11:DWB13" si="3519">DVQ11-DVQ19-DVQ35</f>
        <v>0</v>
      </c>
      <c r="DWC11" s="149">
        <f t="shared" ref="DWC11:DWC13" si="3520">DVR11-DVR19-DVR35</f>
        <v>0</v>
      </c>
      <c r="DWD11" s="149">
        <f t="shared" ref="DWD11:DWD13" si="3521">DVS11-DVS19-DVS35</f>
        <v>0</v>
      </c>
      <c r="DWE11" s="149">
        <f t="shared" ref="DWE11:DWE13" si="3522">DVT11-DVT19-DVT35</f>
        <v>0</v>
      </c>
      <c r="DWF11" s="149">
        <f t="shared" ref="DWF11:DWF13" si="3523">DVU11-DVU19-DVU35</f>
        <v>0</v>
      </c>
      <c r="DWG11" s="149">
        <f t="shared" ref="DWG11:DWG13" si="3524">DVV11-DVV19-DVV35</f>
        <v>0</v>
      </c>
      <c r="DWH11" s="149">
        <f t="shared" ref="DWH11:DWH13" si="3525">DVW11-DVW19-DVW35</f>
        <v>0</v>
      </c>
      <c r="DWI11" s="149">
        <f t="shared" ref="DWI11:DWI13" si="3526">DVX11-DVX19-DVX35</f>
        <v>0</v>
      </c>
      <c r="DWJ11" s="149">
        <f t="shared" si="288"/>
        <v>0</v>
      </c>
      <c r="DWK11" s="149">
        <f t="shared" ref="DWK11:DWK13" si="3527">DVZ11-DVZ19-DVZ35</f>
        <v>0</v>
      </c>
      <c r="DWL11" s="149">
        <f t="shared" ref="DWL11:DWL13" si="3528">DWA11-DWA19-DWA35</f>
        <v>0</v>
      </c>
      <c r="DWM11" s="149">
        <f t="shared" ref="DWM11:DWM13" si="3529">DWB11-DWB19-DWB35</f>
        <v>0</v>
      </c>
      <c r="DWN11" s="149">
        <f t="shared" ref="DWN11:DWN13" si="3530">DWC11-DWC19-DWC35</f>
        <v>0</v>
      </c>
      <c r="DWO11" s="149">
        <f t="shared" ref="DWO11:DWO13" si="3531">DWD11-DWD19-DWD35</f>
        <v>0</v>
      </c>
      <c r="DWP11" s="149">
        <f t="shared" ref="DWP11:DWP13" si="3532">DWE11-DWE19-DWE35</f>
        <v>0</v>
      </c>
      <c r="DWQ11" s="149">
        <f t="shared" ref="DWQ11:DWQ13" si="3533">DWF11-DWF19-DWF35</f>
        <v>0</v>
      </c>
      <c r="DWR11" s="149">
        <f t="shared" ref="DWR11:DWR13" si="3534">DWG11-DWG19-DWG35</f>
        <v>0</v>
      </c>
      <c r="DWS11" s="149">
        <f t="shared" ref="DWS11:DWS13" si="3535">DWH11-DWH19-DWH35</f>
        <v>0</v>
      </c>
      <c r="DWT11" s="149">
        <f t="shared" ref="DWT11:DWT13" si="3536">DWI11-DWI19-DWI35</f>
        <v>0</v>
      </c>
      <c r="DWU11" s="149">
        <f t="shared" ref="DWU11:DWU13" si="3537">DWJ11-DWJ19-DWJ35</f>
        <v>0</v>
      </c>
      <c r="DWV11" s="149">
        <f t="shared" ref="DWV11:DWV13" si="3538">DWK11-DWK19-DWK35</f>
        <v>0</v>
      </c>
      <c r="DWW11" s="149">
        <f t="shared" ref="DWW11:DWW13" si="3539">DWL11-DWL19-DWL35</f>
        <v>0</v>
      </c>
      <c r="DWX11" s="149">
        <f t="shared" ref="DWX11:DWX13" si="3540">DWM11-DWM19-DWM35</f>
        <v>0</v>
      </c>
      <c r="DWY11" s="149">
        <f t="shared" ref="DWY11:DWY13" si="3541">DWN11-DWN19-DWN35</f>
        <v>0</v>
      </c>
      <c r="DWZ11" s="149">
        <f t="shared" ref="DWZ11:DWZ13" si="3542">DWO11-DWO19-DWO35</f>
        <v>0</v>
      </c>
      <c r="DXA11" s="149">
        <f t="shared" ref="DXA11:DXA13" si="3543">DWP11-DWP19-DWP35</f>
        <v>0</v>
      </c>
      <c r="DXB11" s="149">
        <f t="shared" ref="DXB11:DXB13" si="3544">DWQ11-DWQ19-DWQ35</f>
        <v>0</v>
      </c>
      <c r="DXC11" s="149">
        <f t="shared" ref="DXC11:DXC13" si="3545">DWR11-DWR19-DWR35</f>
        <v>0</v>
      </c>
      <c r="DXD11" s="149">
        <f t="shared" ref="DXD11:DXD13" si="3546">DWS11-DWS19-DWS35</f>
        <v>0</v>
      </c>
      <c r="DXE11" s="149">
        <f t="shared" ref="DXE11:DXE13" si="3547">DWT11-DWT19-DWT35</f>
        <v>0</v>
      </c>
      <c r="DXF11" s="149">
        <f t="shared" ref="DXF11:DXF13" si="3548">DWU11-DWU19-DWU35</f>
        <v>0</v>
      </c>
      <c r="DXG11" s="149">
        <f t="shared" ref="DXG11:DXG13" si="3549">DWV11-DWV19-DWV35</f>
        <v>0</v>
      </c>
      <c r="DXH11" s="149">
        <f t="shared" ref="DXH11:DXH13" si="3550">DWW11-DWW19-DWW35</f>
        <v>0</v>
      </c>
      <c r="DXI11" s="149">
        <f t="shared" ref="DXI11:DXI13" si="3551">DWX11-DWX19-DWX35</f>
        <v>0</v>
      </c>
      <c r="DXJ11" s="149">
        <f t="shared" ref="DXJ11:DXJ13" si="3552">DWY11-DWY19-DWY35</f>
        <v>0</v>
      </c>
      <c r="DXK11" s="149">
        <f t="shared" ref="DXK11:DXK13" si="3553">DWZ11-DWZ19-DWZ35</f>
        <v>0</v>
      </c>
      <c r="DXL11" s="149">
        <f t="shared" ref="DXL11:DXL13" si="3554">DXA11-DXA19-DXA35</f>
        <v>0</v>
      </c>
      <c r="DXM11" s="149">
        <f t="shared" ref="DXM11:DXM13" si="3555">DXB11-DXB19-DXB35</f>
        <v>0</v>
      </c>
      <c r="DXN11" s="149">
        <f t="shared" ref="DXN11:DXN13" si="3556">DXC11-DXC19-DXC35</f>
        <v>0</v>
      </c>
      <c r="DXO11" s="149">
        <f t="shared" ref="DXO11:DXO13" si="3557">DXD11-DXD19-DXD35</f>
        <v>0</v>
      </c>
      <c r="DXP11" s="149">
        <f t="shared" ref="DXP11:DXP13" si="3558">DXE11-DXE19-DXE35</f>
        <v>0</v>
      </c>
      <c r="DXQ11" s="149">
        <f t="shared" ref="DXQ11:DXQ13" si="3559">DXF11-DXF19-DXF35</f>
        <v>0</v>
      </c>
      <c r="DXR11" s="149">
        <f t="shared" ref="DXR11:DXR13" si="3560">DXG11-DXG19-DXG35</f>
        <v>0</v>
      </c>
      <c r="DXS11" s="149">
        <f t="shared" ref="DXS11:DXS13" si="3561">DXH11-DXH19-DXH35</f>
        <v>0</v>
      </c>
      <c r="DXT11" s="149">
        <f t="shared" ref="DXT11:DXT13" si="3562">DXI11-DXI19-DXI35</f>
        <v>0</v>
      </c>
      <c r="DXU11" s="149">
        <f t="shared" ref="DXU11:DXU13" si="3563">DXJ11-DXJ19-DXJ35</f>
        <v>0</v>
      </c>
      <c r="DXV11" s="149">
        <f t="shared" ref="DXV11:DXV13" si="3564">DXK11-DXK19-DXK35</f>
        <v>0</v>
      </c>
      <c r="DXW11" s="149">
        <f t="shared" ref="DXW11:DXW13" si="3565">DXL11-DXL19-DXL35</f>
        <v>0</v>
      </c>
      <c r="DXX11" s="149">
        <f t="shared" ref="DXX11:DXX13" si="3566">DXM11-DXM19-DXM35</f>
        <v>0</v>
      </c>
      <c r="DXY11" s="149">
        <f t="shared" ref="DXY11:DXY13" si="3567">DXN11-DXN19-DXN35</f>
        <v>0</v>
      </c>
      <c r="DXZ11" s="149">
        <f t="shared" ref="DXZ11:DXZ13" si="3568">DXO11-DXO19-DXO35</f>
        <v>0</v>
      </c>
      <c r="DYA11" s="149">
        <f t="shared" ref="DYA11:DYA13" si="3569">DXP11-DXP19-DXP35</f>
        <v>0</v>
      </c>
      <c r="DYB11" s="149">
        <f t="shared" ref="DYB11:DYB13" si="3570">DXQ11-DXQ19-DXQ35</f>
        <v>0</v>
      </c>
      <c r="DYC11" s="149">
        <f t="shared" ref="DYC11:DYC13" si="3571">DXR11-DXR19-DXR35</f>
        <v>0</v>
      </c>
      <c r="DYD11" s="149">
        <f t="shared" ref="DYD11:DYD13" si="3572">DXS11-DXS19-DXS35</f>
        <v>0</v>
      </c>
      <c r="DYE11" s="149">
        <f t="shared" ref="DYE11:DYE13" si="3573">DXT11-DXT19-DXT35</f>
        <v>0</v>
      </c>
      <c r="DYF11" s="149">
        <f t="shared" ref="DYF11:DYF13" si="3574">DXU11-DXU19-DXU35</f>
        <v>0</v>
      </c>
      <c r="DYG11" s="149">
        <f t="shared" ref="DYG11:DYG13" si="3575">DXV11-DXV19-DXV35</f>
        <v>0</v>
      </c>
      <c r="DYH11" s="149">
        <f t="shared" ref="DYH11:DYH13" si="3576">DXW11-DXW19-DXW35</f>
        <v>0</v>
      </c>
      <c r="DYI11" s="149">
        <f t="shared" ref="DYI11:DYI13" si="3577">DXX11-DXX19-DXX35</f>
        <v>0</v>
      </c>
      <c r="DYJ11" s="149">
        <f t="shared" ref="DYJ11:DYJ13" si="3578">DXY11-DXY19-DXY35</f>
        <v>0</v>
      </c>
      <c r="DYK11" s="149">
        <f t="shared" ref="DYK11:DYK13" si="3579">DXZ11-DXZ19-DXZ35</f>
        <v>0</v>
      </c>
      <c r="DYL11" s="149">
        <f t="shared" ref="DYL11:DYL13" si="3580">DYA11-DYA19-DYA35</f>
        <v>0</v>
      </c>
      <c r="DYM11" s="149">
        <f t="shared" ref="DYM11:DYM13" si="3581">DYB11-DYB19-DYB35</f>
        <v>0</v>
      </c>
      <c r="DYN11" s="149">
        <f t="shared" ref="DYN11:DYN13" si="3582">DYC11-DYC19-DYC35</f>
        <v>0</v>
      </c>
      <c r="DYO11" s="149">
        <f t="shared" ref="DYO11:DYO13" si="3583">DYD11-DYD19-DYD35</f>
        <v>0</v>
      </c>
      <c r="DYP11" s="149">
        <f t="shared" ref="DYP11:DYP13" si="3584">DYE11-DYE19-DYE35</f>
        <v>0</v>
      </c>
      <c r="DYQ11" s="149">
        <f t="shared" ref="DYQ11:DYQ13" si="3585">DYF11-DYF19-DYF35</f>
        <v>0</v>
      </c>
      <c r="DYR11" s="149">
        <f t="shared" ref="DYR11:DYR13" si="3586">DYG11-DYG19-DYG35</f>
        <v>0</v>
      </c>
      <c r="DYS11" s="149">
        <f t="shared" ref="DYS11:DYS13" si="3587">DYH11-DYH19-DYH35</f>
        <v>0</v>
      </c>
      <c r="DYT11" s="149">
        <f t="shared" ref="DYT11:DYT13" si="3588">DYI11-DYI19-DYI35</f>
        <v>0</v>
      </c>
      <c r="DYU11" s="149">
        <f t="shared" ref="DYU11:DYU13" si="3589">DYJ11-DYJ19-DYJ35</f>
        <v>0</v>
      </c>
      <c r="DYV11" s="149">
        <f t="shared" si="289"/>
        <v>0</v>
      </c>
      <c r="DYW11" s="149">
        <f t="shared" ref="DYW11:DYW13" si="3590">DYL11-DYL19-DYL35</f>
        <v>0</v>
      </c>
      <c r="DYX11" s="149">
        <f t="shared" ref="DYX11:DYX13" si="3591">DYM11-DYM19-DYM35</f>
        <v>0</v>
      </c>
      <c r="DYY11" s="149">
        <f t="shared" ref="DYY11:DYY13" si="3592">DYN11-DYN19-DYN35</f>
        <v>0</v>
      </c>
      <c r="DYZ11" s="149">
        <f t="shared" ref="DYZ11:DYZ13" si="3593">DYO11-DYO19-DYO35</f>
        <v>0</v>
      </c>
      <c r="DZA11" s="149">
        <f t="shared" ref="DZA11:DZA13" si="3594">DYP11-DYP19-DYP35</f>
        <v>0</v>
      </c>
      <c r="DZB11" s="149">
        <f t="shared" ref="DZB11:DZB13" si="3595">DYQ11-DYQ19-DYQ35</f>
        <v>0</v>
      </c>
      <c r="DZC11" s="149">
        <f t="shared" ref="DZC11:DZC13" si="3596">DYR11-DYR19-DYR35</f>
        <v>0</v>
      </c>
      <c r="DZD11" s="149">
        <f t="shared" ref="DZD11:DZD13" si="3597">DYS11-DYS19-DYS35</f>
        <v>0</v>
      </c>
      <c r="DZE11" s="149">
        <f t="shared" ref="DZE11:DZE13" si="3598">DYT11-DYT19-DYT35</f>
        <v>0</v>
      </c>
      <c r="DZF11" s="149">
        <f t="shared" ref="DZF11:DZF13" si="3599">DYU11-DYU19-DYU35</f>
        <v>0</v>
      </c>
      <c r="DZG11" s="149">
        <f t="shared" ref="DZG11:DZG13" si="3600">DYV11-DYV19-DYV35</f>
        <v>0</v>
      </c>
      <c r="DZH11" s="149">
        <f t="shared" ref="DZH11:DZH13" si="3601">DYW11-DYW19-DYW35</f>
        <v>0</v>
      </c>
      <c r="DZI11" s="149">
        <f t="shared" ref="DZI11:DZI13" si="3602">DYX11-DYX19-DYX35</f>
        <v>0</v>
      </c>
      <c r="DZJ11" s="149">
        <f t="shared" ref="DZJ11:DZJ13" si="3603">DYY11-DYY19-DYY35</f>
        <v>0</v>
      </c>
      <c r="DZK11" s="149">
        <f t="shared" ref="DZK11:DZK13" si="3604">DYZ11-DYZ19-DYZ35</f>
        <v>0</v>
      </c>
      <c r="DZL11" s="149">
        <f t="shared" ref="DZL11:DZL13" si="3605">DZA11-DZA19-DZA35</f>
        <v>0</v>
      </c>
      <c r="DZM11" s="149">
        <f t="shared" ref="DZM11:DZM13" si="3606">DZB11-DZB19-DZB35</f>
        <v>0</v>
      </c>
      <c r="DZN11" s="149">
        <f t="shared" ref="DZN11:DZN13" si="3607">DZC11-DZC19-DZC35</f>
        <v>0</v>
      </c>
      <c r="DZO11" s="149">
        <f t="shared" ref="DZO11:DZO13" si="3608">DZD11-DZD19-DZD35</f>
        <v>0</v>
      </c>
      <c r="DZP11" s="149">
        <f t="shared" ref="DZP11:DZP13" si="3609">DZE11-DZE19-DZE35</f>
        <v>0</v>
      </c>
      <c r="DZQ11" s="149">
        <f t="shared" ref="DZQ11:DZQ13" si="3610">DZF11-DZF19-DZF35</f>
        <v>0</v>
      </c>
      <c r="DZR11" s="149">
        <f t="shared" ref="DZR11:DZR13" si="3611">DZG11-DZG19-DZG35</f>
        <v>0</v>
      </c>
      <c r="DZS11" s="149">
        <f t="shared" ref="DZS11:DZS13" si="3612">DZH11-DZH19-DZH35</f>
        <v>0</v>
      </c>
      <c r="DZT11" s="149">
        <f t="shared" ref="DZT11:DZT13" si="3613">DZI11-DZI19-DZI35</f>
        <v>0</v>
      </c>
      <c r="DZU11" s="149">
        <f t="shared" ref="DZU11:DZU13" si="3614">DZJ11-DZJ19-DZJ35</f>
        <v>0</v>
      </c>
      <c r="DZV11" s="149">
        <f t="shared" ref="DZV11:DZV13" si="3615">DZK11-DZK19-DZK35</f>
        <v>0</v>
      </c>
      <c r="DZW11" s="149">
        <f t="shared" ref="DZW11:DZW13" si="3616">DZL11-DZL19-DZL35</f>
        <v>0</v>
      </c>
      <c r="DZX11" s="149">
        <f t="shared" ref="DZX11:DZX13" si="3617">DZM11-DZM19-DZM35</f>
        <v>0</v>
      </c>
      <c r="DZY11" s="149">
        <f t="shared" ref="DZY11:DZY13" si="3618">DZN11-DZN19-DZN35</f>
        <v>0</v>
      </c>
      <c r="DZZ11" s="149">
        <f t="shared" ref="DZZ11:DZZ13" si="3619">DZO11-DZO19-DZO35</f>
        <v>0</v>
      </c>
      <c r="EAA11" s="149">
        <f t="shared" ref="EAA11:EAA13" si="3620">DZP11-DZP19-DZP35</f>
        <v>0</v>
      </c>
      <c r="EAB11" s="149">
        <f t="shared" ref="EAB11:EAB13" si="3621">DZQ11-DZQ19-DZQ35</f>
        <v>0</v>
      </c>
      <c r="EAC11" s="149">
        <f t="shared" ref="EAC11:EAC13" si="3622">DZR11-DZR19-DZR35</f>
        <v>0</v>
      </c>
      <c r="EAD11" s="149">
        <f t="shared" ref="EAD11:EAD13" si="3623">DZS11-DZS19-DZS35</f>
        <v>0</v>
      </c>
      <c r="EAE11" s="149">
        <f t="shared" ref="EAE11:EAE13" si="3624">DZT11-DZT19-DZT35</f>
        <v>0</v>
      </c>
      <c r="EAF11" s="149">
        <f t="shared" ref="EAF11:EAF13" si="3625">DZU11-DZU19-DZU35</f>
        <v>0</v>
      </c>
      <c r="EAG11" s="149">
        <f t="shared" ref="EAG11:EAG13" si="3626">DZV11-DZV19-DZV35</f>
        <v>0</v>
      </c>
      <c r="EAH11" s="149">
        <f t="shared" ref="EAH11:EAH13" si="3627">DZW11-DZW19-DZW35</f>
        <v>0</v>
      </c>
      <c r="EAI11" s="149">
        <f t="shared" ref="EAI11:EAI13" si="3628">DZX11-DZX19-DZX35</f>
        <v>0</v>
      </c>
      <c r="EAJ11" s="149">
        <f t="shared" ref="EAJ11:EAJ13" si="3629">DZY11-DZY19-DZY35</f>
        <v>0</v>
      </c>
      <c r="EAK11" s="149">
        <f t="shared" ref="EAK11:EAK13" si="3630">DZZ11-DZZ19-DZZ35</f>
        <v>0</v>
      </c>
      <c r="EAL11" s="149">
        <f t="shared" ref="EAL11:EAL13" si="3631">EAA11-EAA19-EAA35</f>
        <v>0</v>
      </c>
      <c r="EAM11" s="149">
        <f t="shared" ref="EAM11:EAM13" si="3632">EAB11-EAB19-EAB35</f>
        <v>0</v>
      </c>
      <c r="EAN11" s="149">
        <f t="shared" ref="EAN11:EAN13" si="3633">EAC11-EAC19-EAC35</f>
        <v>0</v>
      </c>
      <c r="EAO11" s="149">
        <f t="shared" ref="EAO11:EAO13" si="3634">EAD11-EAD19-EAD35</f>
        <v>0</v>
      </c>
      <c r="EAP11" s="149">
        <f t="shared" ref="EAP11:EAP13" si="3635">EAE11-EAE19-EAE35</f>
        <v>0</v>
      </c>
      <c r="EAQ11" s="149">
        <f t="shared" ref="EAQ11:EAQ13" si="3636">EAF11-EAF19-EAF35</f>
        <v>0</v>
      </c>
      <c r="EAR11" s="149">
        <f t="shared" ref="EAR11:EAR13" si="3637">EAG11-EAG19-EAG35</f>
        <v>0</v>
      </c>
      <c r="EAS11" s="149">
        <f t="shared" ref="EAS11:EAS13" si="3638">EAH11-EAH19-EAH35</f>
        <v>0</v>
      </c>
      <c r="EAT11" s="149">
        <f t="shared" ref="EAT11:EAT13" si="3639">EAI11-EAI19-EAI35</f>
        <v>0</v>
      </c>
      <c r="EAU11" s="149">
        <f t="shared" ref="EAU11:EAU13" si="3640">EAJ11-EAJ19-EAJ35</f>
        <v>0</v>
      </c>
      <c r="EAV11" s="149">
        <f t="shared" ref="EAV11:EAV13" si="3641">EAK11-EAK19-EAK35</f>
        <v>0</v>
      </c>
      <c r="EAW11" s="149">
        <f t="shared" ref="EAW11:EAW13" si="3642">EAL11-EAL19-EAL35</f>
        <v>0</v>
      </c>
      <c r="EAX11" s="149">
        <f t="shared" ref="EAX11:EAX13" si="3643">EAM11-EAM19-EAM35</f>
        <v>0</v>
      </c>
      <c r="EAY11" s="149">
        <f t="shared" ref="EAY11:EAY13" si="3644">EAN11-EAN19-EAN35</f>
        <v>0</v>
      </c>
      <c r="EAZ11" s="149">
        <f t="shared" ref="EAZ11:EAZ13" si="3645">EAO11-EAO19-EAO35</f>
        <v>0</v>
      </c>
      <c r="EBA11" s="149">
        <f t="shared" ref="EBA11:EBA13" si="3646">EAP11-EAP19-EAP35</f>
        <v>0</v>
      </c>
      <c r="EBB11" s="149">
        <f t="shared" ref="EBB11:EBB13" si="3647">EAQ11-EAQ19-EAQ35</f>
        <v>0</v>
      </c>
      <c r="EBC11" s="149">
        <f t="shared" ref="EBC11:EBC13" si="3648">EAR11-EAR19-EAR35</f>
        <v>0</v>
      </c>
      <c r="EBD11" s="149">
        <f t="shared" ref="EBD11:EBD13" si="3649">EAS11-EAS19-EAS35</f>
        <v>0</v>
      </c>
      <c r="EBE11" s="149">
        <f t="shared" ref="EBE11:EBE13" si="3650">EAT11-EAT19-EAT35</f>
        <v>0</v>
      </c>
      <c r="EBF11" s="149">
        <f t="shared" ref="EBF11:EBF13" si="3651">EAU11-EAU19-EAU35</f>
        <v>0</v>
      </c>
      <c r="EBG11" s="149">
        <f t="shared" ref="EBG11:EBG13" si="3652">EAV11-EAV19-EAV35</f>
        <v>0</v>
      </c>
      <c r="EBH11" s="149">
        <f t="shared" si="290"/>
        <v>0</v>
      </c>
      <c r="EBI11" s="149">
        <f t="shared" ref="EBI11:EBI13" si="3653">EAX11-EAX19-EAX35</f>
        <v>0</v>
      </c>
      <c r="EBJ11" s="149">
        <f t="shared" ref="EBJ11:EBJ13" si="3654">EAY11-EAY19-EAY35</f>
        <v>0</v>
      </c>
      <c r="EBK11" s="149">
        <f t="shared" ref="EBK11:EBK13" si="3655">EAZ11-EAZ19-EAZ35</f>
        <v>0</v>
      </c>
      <c r="EBL11" s="149">
        <f t="shared" ref="EBL11:EBL13" si="3656">EBA11-EBA19-EBA35</f>
        <v>0</v>
      </c>
      <c r="EBM11" s="149">
        <f t="shared" ref="EBM11:EBM13" si="3657">EBB11-EBB19-EBB35</f>
        <v>0</v>
      </c>
      <c r="EBN11" s="149">
        <f t="shared" ref="EBN11:EBN13" si="3658">EBC11-EBC19-EBC35</f>
        <v>0</v>
      </c>
      <c r="EBO11" s="149">
        <f t="shared" ref="EBO11:EBO13" si="3659">EBD11-EBD19-EBD35</f>
        <v>0</v>
      </c>
      <c r="EBP11" s="149">
        <f t="shared" ref="EBP11:EBP13" si="3660">EBE11-EBE19-EBE35</f>
        <v>0</v>
      </c>
      <c r="EBQ11" s="149">
        <f t="shared" ref="EBQ11:EBQ13" si="3661">EBF11-EBF19-EBF35</f>
        <v>0</v>
      </c>
      <c r="EBR11" s="149">
        <f t="shared" ref="EBR11:EBR13" si="3662">EBG11-EBG19-EBG35</f>
        <v>0</v>
      </c>
      <c r="EBS11" s="149">
        <f t="shared" ref="EBS11:EBS13" si="3663">EBH11-EBH19-EBH35</f>
        <v>0</v>
      </c>
      <c r="EBT11" s="149">
        <f t="shared" ref="EBT11:EBT13" si="3664">EBI11-EBI19-EBI35</f>
        <v>0</v>
      </c>
      <c r="EBU11" s="149">
        <f t="shared" ref="EBU11:EBU13" si="3665">EBJ11-EBJ19-EBJ35</f>
        <v>0</v>
      </c>
      <c r="EBV11" s="149">
        <f t="shared" ref="EBV11:EBV13" si="3666">EBK11-EBK19-EBK35</f>
        <v>0</v>
      </c>
      <c r="EBW11" s="149">
        <f t="shared" ref="EBW11:EBW13" si="3667">EBL11-EBL19-EBL35</f>
        <v>0</v>
      </c>
      <c r="EBX11" s="149">
        <f t="shared" ref="EBX11:EBX13" si="3668">EBM11-EBM19-EBM35</f>
        <v>0</v>
      </c>
      <c r="EBY11" s="149">
        <f t="shared" ref="EBY11:EBY13" si="3669">EBN11-EBN19-EBN35</f>
        <v>0</v>
      </c>
      <c r="EBZ11" s="149">
        <f t="shared" ref="EBZ11:EBZ13" si="3670">EBO11-EBO19-EBO35</f>
        <v>0</v>
      </c>
      <c r="ECA11" s="149">
        <f t="shared" ref="ECA11:ECA13" si="3671">EBP11-EBP19-EBP35</f>
        <v>0</v>
      </c>
      <c r="ECB11" s="149">
        <f t="shared" ref="ECB11:ECB13" si="3672">EBQ11-EBQ19-EBQ35</f>
        <v>0</v>
      </c>
      <c r="ECC11" s="149">
        <f t="shared" ref="ECC11:ECC13" si="3673">EBR11-EBR19-EBR35</f>
        <v>0</v>
      </c>
      <c r="ECD11" s="149">
        <f t="shared" ref="ECD11:ECD13" si="3674">EBS11-EBS19-EBS35</f>
        <v>0</v>
      </c>
      <c r="ECE11" s="149">
        <f t="shared" ref="ECE11:ECE13" si="3675">EBT11-EBT19-EBT35</f>
        <v>0</v>
      </c>
      <c r="ECF11" s="149">
        <f t="shared" ref="ECF11:ECF13" si="3676">EBU11-EBU19-EBU35</f>
        <v>0</v>
      </c>
      <c r="ECG11" s="149">
        <f t="shared" ref="ECG11:ECG13" si="3677">EBV11-EBV19-EBV35</f>
        <v>0</v>
      </c>
      <c r="ECH11" s="149">
        <f t="shared" ref="ECH11:ECH13" si="3678">EBW11-EBW19-EBW35</f>
        <v>0</v>
      </c>
      <c r="ECI11" s="149">
        <f t="shared" ref="ECI11:ECI13" si="3679">EBX11-EBX19-EBX35</f>
        <v>0</v>
      </c>
      <c r="ECJ11" s="149">
        <f t="shared" ref="ECJ11:ECJ13" si="3680">EBY11-EBY19-EBY35</f>
        <v>0</v>
      </c>
      <c r="ECK11" s="149">
        <f t="shared" ref="ECK11:ECK13" si="3681">EBZ11-EBZ19-EBZ35</f>
        <v>0</v>
      </c>
      <c r="ECL11" s="149">
        <f t="shared" ref="ECL11:ECL13" si="3682">ECA11-ECA19-ECA35</f>
        <v>0</v>
      </c>
      <c r="ECM11" s="149">
        <f t="shared" ref="ECM11:ECM13" si="3683">ECB11-ECB19-ECB35</f>
        <v>0</v>
      </c>
      <c r="ECN11" s="149">
        <f t="shared" ref="ECN11:ECN13" si="3684">ECC11-ECC19-ECC35</f>
        <v>0</v>
      </c>
      <c r="ECO11" s="149">
        <f t="shared" ref="ECO11:ECO13" si="3685">ECD11-ECD19-ECD35</f>
        <v>0</v>
      </c>
      <c r="ECP11" s="149">
        <f t="shared" ref="ECP11:ECP13" si="3686">ECE11-ECE19-ECE35</f>
        <v>0</v>
      </c>
      <c r="ECQ11" s="149">
        <f t="shared" ref="ECQ11:ECQ13" si="3687">ECF11-ECF19-ECF35</f>
        <v>0</v>
      </c>
      <c r="ECR11" s="149">
        <f t="shared" ref="ECR11:ECR13" si="3688">ECG11-ECG19-ECG35</f>
        <v>0</v>
      </c>
      <c r="ECS11" s="149">
        <f t="shared" ref="ECS11:ECS13" si="3689">ECH11-ECH19-ECH35</f>
        <v>0</v>
      </c>
      <c r="ECT11" s="149">
        <f t="shared" ref="ECT11:ECT13" si="3690">ECI11-ECI19-ECI35</f>
        <v>0</v>
      </c>
      <c r="ECU11" s="149">
        <f t="shared" ref="ECU11:ECU13" si="3691">ECJ11-ECJ19-ECJ35</f>
        <v>0</v>
      </c>
      <c r="ECV11" s="149">
        <f t="shared" ref="ECV11:ECV13" si="3692">ECK11-ECK19-ECK35</f>
        <v>0</v>
      </c>
      <c r="ECW11" s="149">
        <f t="shared" ref="ECW11:ECW13" si="3693">ECL11-ECL19-ECL35</f>
        <v>0</v>
      </c>
      <c r="ECX11" s="149">
        <f t="shared" ref="ECX11:ECX13" si="3694">ECM11-ECM19-ECM35</f>
        <v>0</v>
      </c>
      <c r="ECY11" s="149">
        <f t="shared" ref="ECY11:ECY13" si="3695">ECN11-ECN19-ECN35</f>
        <v>0</v>
      </c>
      <c r="ECZ11" s="149">
        <f t="shared" ref="ECZ11:ECZ13" si="3696">ECO11-ECO19-ECO35</f>
        <v>0</v>
      </c>
      <c r="EDA11" s="149">
        <f t="shared" ref="EDA11:EDA13" si="3697">ECP11-ECP19-ECP35</f>
        <v>0</v>
      </c>
      <c r="EDB11" s="149">
        <f t="shared" ref="EDB11:EDB13" si="3698">ECQ11-ECQ19-ECQ35</f>
        <v>0</v>
      </c>
      <c r="EDC11" s="149">
        <f t="shared" ref="EDC11:EDC13" si="3699">ECR11-ECR19-ECR35</f>
        <v>0</v>
      </c>
      <c r="EDD11" s="149">
        <f t="shared" ref="EDD11:EDD13" si="3700">ECS11-ECS19-ECS35</f>
        <v>0</v>
      </c>
      <c r="EDE11" s="149">
        <f t="shared" ref="EDE11:EDE13" si="3701">ECT11-ECT19-ECT35</f>
        <v>0</v>
      </c>
      <c r="EDF11" s="149">
        <f t="shared" ref="EDF11:EDF13" si="3702">ECU11-ECU19-ECU35</f>
        <v>0</v>
      </c>
      <c r="EDG11" s="149">
        <f t="shared" ref="EDG11:EDG13" si="3703">ECV11-ECV19-ECV35</f>
        <v>0</v>
      </c>
      <c r="EDH11" s="149">
        <f t="shared" ref="EDH11:EDH13" si="3704">ECW11-ECW19-ECW35</f>
        <v>0</v>
      </c>
      <c r="EDI11" s="149">
        <f t="shared" ref="EDI11:EDI13" si="3705">ECX11-ECX19-ECX35</f>
        <v>0</v>
      </c>
      <c r="EDJ11" s="149">
        <f t="shared" ref="EDJ11:EDJ13" si="3706">ECY11-ECY19-ECY35</f>
        <v>0</v>
      </c>
      <c r="EDK11" s="149">
        <f t="shared" ref="EDK11:EDK13" si="3707">ECZ11-ECZ19-ECZ35</f>
        <v>0</v>
      </c>
      <c r="EDL11" s="149">
        <f t="shared" ref="EDL11:EDL13" si="3708">EDA11-EDA19-EDA35</f>
        <v>0</v>
      </c>
      <c r="EDM11" s="149">
        <f t="shared" ref="EDM11:EDM13" si="3709">EDB11-EDB19-EDB35</f>
        <v>0</v>
      </c>
      <c r="EDN11" s="149">
        <f t="shared" ref="EDN11:EDN13" si="3710">EDC11-EDC19-EDC35</f>
        <v>0</v>
      </c>
      <c r="EDO11" s="149">
        <f t="shared" ref="EDO11:EDO13" si="3711">EDD11-EDD19-EDD35</f>
        <v>0</v>
      </c>
      <c r="EDP11" s="149">
        <f t="shared" ref="EDP11:EDP13" si="3712">EDE11-EDE19-EDE35</f>
        <v>0</v>
      </c>
      <c r="EDQ11" s="149">
        <f t="shared" ref="EDQ11:EDQ13" si="3713">EDF11-EDF19-EDF35</f>
        <v>0</v>
      </c>
      <c r="EDR11" s="149">
        <f t="shared" ref="EDR11:EDR13" si="3714">EDG11-EDG19-EDG35</f>
        <v>0</v>
      </c>
      <c r="EDS11" s="149">
        <f t="shared" ref="EDS11:EDS13" si="3715">EDH11-EDH19-EDH35</f>
        <v>0</v>
      </c>
      <c r="EDT11" s="149">
        <f t="shared" si="291"/>
        <v>0</v>
      </c>
      <c r="EDU11" s="149">
        <f t="shared" ref="EDU11:EDU13" si="3716">EDJ11-EDJ19-EDJ35</f>
        <v>0</v>
      </c>
      <c r="EDV11" s="149">
        <f t="shared" ref="EDV11:EDV13" si="3717">EDK11-EDK19-EDK35</f>
        <v>0</v>
      </c>
      <c r="EDW11" s="149">
        <f t="shared" ref="EDW11:EDW13" si="3718">EDL11-EDL19-EDL35</f>
        <v>0</v>
      </c>
      <c r="EDX11" s="149">
        <f t="shared" ref="EDX11:EDX13" si="3719">EDM11-EDM19-EDM35</f>
        <v>0</v>
      </c>
      <c r="EDY11" s="149">
        <f t="shared" ref="EDY11:EDY13" si="3720">EDN11-EDN19-EDN35</f>
        <v>0</v>
      </c>
      <c r="EDZ11" s="149">
        <f t="shared" ref="EDZ11:EDZ13" si="3721">EDO11-EDO19-EDO35</f>
        <v>0</v>
      </c>
      <c r="EEA11" s="149">
        <f t="shared" ref="EEA11:EEA13" si="3722">EDP11-EDP19-EDP35</f>
        <v>0</v>
      </c>
      <c r="EEB11" s="149">
        <f t="shared" ref="EEB11:EEB13" si="3723">EDQ11-EDQ19-EDQ35</f>
        <v>0</v>
      </c>
      <c r="EEC11" s="149">
        <f t="shared" ref="EEC11:EEC13" si="3724">EDR11-EDR19-EDR35</f>
        <v>0</v>
      </c>
      <c r="EED11" s="149">
        <f t="shared" ref="EED11:EED13" si="3725">EDS11-EDS19-EDS35</f>
        <v>0</v>
      </c>
      <c r="EEE11" s="149">
        <f t="shared" ref="EEE11:EEE13" si="3726">EDT11-EDT19-EDT35</f>
        <v>0</v>
      </c>
      <c r="EEF11" s="149">
        <f t="shared" ref="EEF11:EEF13" si="3727">EDU11-EDU19-EDU35</f>
        <v>0</v>
      </c>
      <c r="EEG11" s="149">
        <f t="shared" ref="EEG11:EEG13" si="3728">EDV11-EDV19-EDV35</f>
        <v>0</v>
      </c>
      <c r="EEH11" s="149">
        <f t="shared" ref="EEH11:EEH13" si="3729">EDW11-EDW19-EDW35</f>
        <v>0</v>
      </c>
      <c r="EEI11" s="149">
        <f t="shared" ref="EEI11:EEI13" si="3730">EDX11-EDX19-EDX35</f>
        <v>0</v>
      </c>
      <c r="EEJ11" s="149">
        <f t="shared" ref="EEJ11:EEJ13" si="3731">EDY11-EDY19-EDY35</f>
        <v>0</v>
      </c>
      <c r="EEK11" s="149">
        <f t="shared" ref="EEK11:EEK13" si="3732">EDZ11-EDZ19-EDZ35</f>
        <v>0</v>
      </c>
      <c r="EEL11" s="149">
        <f t="shared" ref="EEL11:EEL13" si="3733">EEA11-EEA19-EEA35</f>
        <v>0</v>
      </c>
      <c r="EEM11" s="149">
        <f t="shared" ref="EEM11:EEM13" si="3734">EEB11-EEB19-EEB35</f>
        <v>0</v>
      </c>
      <c r="EEN11" s="149">
        <f t="shared" ref="EEN11:EEN13" si="3735">EEC11-EEC19-EEC35</f>
        <v>0</v>
      </c>
      <c r="EEO11" s="149">
        <f t="shared" ref="EEO11:EEO13" si="3736">EED11-EED19-EED35</f>
        <v>0</v>
      </c>
      <c r="EEP11" s="149">
        <f t="shared" ref="EEP11:EEP13" si="3737">EEE11-EEE19-EEE35</f>
        <v>0</v>
      </c>
      <c r="EEQ11" s="149">
        <f t="shared" ref="EEQ11:EEQ13" si="3738">EEF11-EEF19-EEF35</f>
        <v>0</v>
      </c>
      <c r="EER11" s="149">
        <f t="shared" ref="EER11:EER13" si="3739">EEG11-EEG19-EEG35</f>
        <v>0</v>
      </c>
      <c r="EES11" s="149">
        <f t="shared" ref="EES11:EES13" si="3740">EEH11-EEH19-EEH35</f>
        <v>0</v>
      </c>
      <c r="EET11" s="149">
        <f t="shared" ref="EET11:EET13" si="3741">EEI11-EEI19-EEI35</f>
        <v>0</v>
      </c>
      <c r="EEU11" s="149">
        <f t="shared" ref="EEU11:EEU13" si="3742">EEJ11-EEJ19-EEJ35</f>
        <v>0</v>
      </c>
      <c r="EEV11" s="149">
        <f t="shared" ref="EEV11:EEV13" si="3743">EEK11-EEK19-EEK35</f>
        <v>0</v>
      </c>
      <c r="EEW11" s="149">
        <f t="shared" ref="EEW11:EEW13" si="3744">EEL11-EEL19-EEL35</f>
        <v>0</v>
      </c>
      <c r="EEX11" s="149">
        <f t="shared" ref="EEX11:EEX13" si="3745">EEM11-EEM19-EEM35</f>
        <v>0</v>
      </c>
      <c r="EEY11" s="149">
        <f t="shared" ref="EEY11:EEY13" si="3746">EEN11-EEN19-EEN35</f>
        <v>0</v>
      </c>
      <c r="EEZ11" s="149">
        <f t="shared" ref="EEZ11:EEZ13" si="3747">EEO11-EEO19-EEO35</f>
        <v>0</v>
      </c>
      <c r="EFA11" s="149">
        <f t="shared" ref="EFA11:EFA13" si="3748">EEP11-EEP19-EEP35</f>
        <v>0</v>
      </c>
      <c r="EFB11" s="149">
        <f t="shared" ref="EFB11:EFB13" si="3749">EEQ11-EEQ19-EEQ35</f>
        <v>0</v>
      </c>
      <c r="EFC11" s="149">
        <f t="shared" ref="EFC11:EFC13" si="3750">EER11-EER19-EER35</f>
        <v>0</v>
      </c>
      <c r="EFD11" s="149">
        <f t="shared" ref="EFD11:EFD13" si="3751">EES11-EES19-EES35</f>
        <v>0</v>
      </c>
      <c r="EFE11" s="149">
        <f t="shared" ref="EFE11:EFE13" si="3752">EET11-EET19-EET35</f>
        <v>0</v>
      </c>
      <c r="EFF11" s="149">
        <f t="shared" ref="EFF11:EFF13" si="3753">EEU11-EEU19-EEU35</f>
        <v>0</v>
      </c>
      <c r="EFG11" s="149">
        <f t="shared" ref="EFG11:EFG13" si="3754">EEV11-EEV19-EEV35</f>
        <v>0</v>
      </c>
      <c r="EFH11" s="149">
        <f t="shared" ref="EFH11:EFH13" si="3755">EEW11-EEW19-EEW35</f>
        <v>0</v>
      </c>
      <c r="EFI11" s="149">
        <f t="shared" ref="EFI11:EFI13" si="3756">EEX11-EEX19-EEX35</f>
        <v>0</v>
      </c>
      <c r="EFJ11" s="149">
        <f t="shared" ref="EFJ11:EFJ13" si="3757">EEY11-EEY19-EEY35</f>
        <v>0</v>
      </c>
      <c r="EFK11" s="149">
        <f t="shared" ref="EFK11:EFK13" si="3758">EEZ11-EEZ19-EEZ35</f>
        <v>0</v>
      </c>
      <c r="EFL11" s="149">
        <f t="shared" ref="EFL11:EFL13" si="3759">EFA11-EFA19-EFA35</f>
        <v>0</v>
      </c>
      <c r="EFM11" s="149">
        <f t="shared" ref="EFM11:EFM13" si="3760">EFB11-EFB19-EFB35</f>
        <v>0</v>
      </c>
      <c r="EFN11" s="149">
        <f t="shared" ref="EFN11:EFN13" si="3761">EFC11-EFC19-EFC35</f>
        <v>0</v>
      </c>
      <c r="EFO11" s="149">
        <f t="shared" ref="EFO11:EFO13" si="3762">EFD11-EFD19-EFD35</f>
        <v>0</v>
      </c>
      <c r="EFP11" s="149">
        <f t="shared" ref="EFP11:EFP13" si="3763">EFE11-EFE19-EFE35</f>
        <v>0</v>
      </c>
      <c r="EFQ11" s="149">
        <f t="shared" ref="EFQ11:EFQ13" si="3764">EFF11-EFF19-EFF35</f>
        <v>0</v>
      </c>
      <c r="EFR11" s="149">
        <f t="shared" ref="EFR11:EFR13" si="3765">EFG11-EFG19-EFG35</f>
        <v>0</v>
      </c>
      <c r="EFS11" s="149">
        <f t="shared" ref="EFS11:EFS13" si="3766">EFH11-EFH19-EFH35</f>
        <v>0</v>
      </c>
      <c r="EFT11" s="149">
        <f t="shared" ref="EFT11:EFT13" si="3767">EFI11-EFI19-EFI35</f>
        <v>0</v>
      </c>
      <c r="EFU11" s="149">
        <f t="shared" ref="EFU11:EFU13" si="3768">EFJ11-EFJ19-EFJ35</f>
        <v>0</v>
      </c>
      <c r="EFV11" s="149">
        <f t="shared" ref="EFV11:EFV13" si="3769">EFK11-EFK19-EFK35</f>
        <v>0</v>
      </c>
      <c r="EFW11" s="149">
        <f t="shared" ref="EFW11:EFW13" si="3770">EFL11-EFL19-EFL35</f>
        <v>0</v>
      </c>
      <c r="EFX11" s="149">
        <f t="shared" ref="EFX11:EFX13" si="3771">EFM11-EFM19-EFM35</f>
        <v>0</v>
      </c>
      <c r="EFY11" s="149">
        <f t="shared" ref="EFY11:EFY13" si="3772">EFN11-EFN19-EFN35</f>
        <v>0</v>
      </c>
      <c r="EFZ11" s="149">
        <f t="shared" ref="EFZ11:EFZ13" si="3773">EFO11-EFO19-EFO35</f>
        <v>0</v>
      </c>
      <c r="EGA11" s="149">
        <f t="shared" ref="EGA11:EGA13" si="3774">EFP11-EFP19-EFP35</f>
        <v>0</v>
      </c>
      <c r="EGB11" s="149">
        <f t="shared" ref="EGB11:EGB13" si="3775">EFQ11-EFQ19-EFQ35</f>
        <v>0</v>
      </c>
      <c r="EGC11" s="149">
        <f t="shared" ref="EGC11:EGC13" si="3776">EFR11-EFR19-EFR35</f>
        <v>0</v>
      </c>
      <c r="EGD11" s="149">
        <f t="shared" ref="EGD11:EGD13" si="3777">EFS11-EFS19-EFS35</f>
        <v>0</v>
      </c>
      <c r="EGE11" s="149">
        <f t="shared" ref="EGE11:EGE13" si="3778">EFT11-EFT19-EFT35</f>
        <v>0</v>
      </c>
      <c r="EGF11" s="149">
        <f t="shared" si="292"/>
        <v>0</v>
      </c>
      <c r="EGG11" s="149">
        <f t="shared" ref="EGG11:EGG13" si="3779">EFV11-EFV19-EFV35</f>
        <v>0</v>
      </c>
      <c r="EGH11" s="149">
        <f t="shared" ref="EGH11:EGH13" si="3780">EFW11-EFW19-EFW35</f>
        <v>0</v>
      </c>
      <c r="EGI11" s="149">
        <f t="shared" ref="EGI11:EGI13" si="3781">EFX11-EFX19-EFX35</f>
        <v>0</v>
      </c>
      <c r="EGJ11" s="149">
        <f t="shared" ref="EGJ11:EGJ13" si="3782">EFY11-EFY19-EFY35</f>
        <v>0</v>
      </c>
      <c r="EGK11" s="149">
        <f t="shared" ref="EGK11:EGK13" si="3783">EFZ11-EFZ19-EFZ35</f>
        <v>0</v>
      </c>
      <c r="EGL11" s="149">
        <f t="shared" ref="EGL11:EGL13" si="3784">EGA11-EGA19-EGA35</f>
        <v>0</v>
      </c>
      <c r="EGM11" s="149">
        <f t="shared" ref="EGM11:EGM13" si="3785">EGB11-EGB19-EGB35</f>
        <v>0</v>
      </c>
      <c r="EGN11" s="149">
        <f t="shared" ref="EGN11:EGN13" si="3786">EGC11-EGC19-EGC35</f>
        <v>0</v>
      </c>
      <c r="EGO11" s="149">
        <f t="shared" ref="EGO11:EGO13" si="3787">EGD11-EGD19-EGD35</f>
        <v>0</v>
      </c>
      <c r="EGP11" s="149">
        <f t="shared" ref="EGP11:EGP13" si="3788">EGE11-EGE19-EGE35</f>
        <v>0</v>
      </c>
      <c r="EGQ11" s="149">
        <f t="shared" ref="EGQ11:EGQ13" si="3789">EGF11-EGF19-EGF35</f>
        <v>0</v>
      </c>
      <c r="EGR11" s="149">
        <f t="shared" ref="EGR11:EGR13" si="3790">EGG11-EGG19-EGG35</f>
        <v>0</v>
      </c>
      <c r="EGS11" s="149">
        <f t="shared" ref="EGS11:EGS13" si="3791">EGH11-EGH19-EGH35</f>
        <v>0</v>
      </c>
      <c r="EGT11" s="149">
        <f t="shared" ref="EGT11:EGT13" si="3792">EGI11-EGI19-EGI35</f>
        <v>0</v>
      </c>
      <c r="EGU11" s="149">
        <f t="shared" ref="EGU11:EGU13" si="3793">EGJ11-EGJ19-EGJ35</f>
        <v>0</v>
      </c>
      <c r="EGV11" s="149">
        <f t="shared" ref="EGV11:EGV13" si="3794">EGK11-EGK19-EGK35</f>
        <v>0</v>
      </c>
      <c r="EGW11" s="149">
        <f t="shared" ref="EGW11:EGW13" si="3795">EGL11-EGL19-EGL35</f>
        <v>0</v>
      </c>
      <c r="EGX11" s="149">
        <f t="shared" ref="EGX11:EGX13" si="3796">EGM11-EGM19-EGM35</f>
        <v>0</v>
      </c>
      <c r="EGY11" s="149">
        <f t="shared" ref="EGY11:EGY13" si="3797">EGN11-EGN19-EGN35</f>
        <v>0</v>
      </c>
      <c r="EGZ11" s="149">
        <f t="shared" ref="EGZ11:EGZ13" si="3798">EGO11-EGO19-EGO35</f>
        <v>0</v>
      </c>
      <c r="EHA11" s="149">
        <f t="shared" ref="EHA11:EHA13" si="3799">EGP11-EGP19-EGP35</f>
        <v>0</v>
      </c>
      <c r="EHB11" s="149">
        <f t="shared" ref="EHB11:EHB13" si="3800">EGQ11-EGQ19-EGQ35</f>
        <v>0</v>
      </c>
      <c r="EHC11" s="149">
        <f t="shared" ref="EHC11:EHC13" si="3801">EGR11-EGR19-EGR35</f>
        <v>0</v>
      </c>
      <c r="EHD11" s="149">
        <f t="shared" ref="EHD11:EHD13" si="3802">EGS11-EGS19-EGS35</f>
        <v>0</v>
      </c>
      <c r="EHE11" s="149">
        <f t="shared" ref="EHE11:EHE13" si="3803">EGT11-EGT19-EGT35</f>
        <v>0</v>
      </c>
      <c r="EHF11" s="149">
        <f t="shared" ref="EHF11:EHF13" si="3804">EGU11-EGU19-EGU35</f>
        <v>0</v>
      </c>
      <c r="EHG11" s="149">
        <f t="shared" ref="EHG11:EHG13" si="3805">EGV11-EGV19-EGV35</f>
        <v>0</v>
      </c>
      <c r="EHH11" s="149">
        <f t="shared" ref="EHH11:EHH13" si="3806">EGW11-EGW19-EGW35</f>
        <v>0</v>
      </c>
      <c r="EHI11" s="149">
        <f t="shared" ref="EHI11:EHI13" si="3807">EGX11-EGX19-EGX35</f>
        <v>0</v>
      </c>
      <c r="EHJ11" s="149">
        <f t="shared" ref="EHJ11:EHJ13" si="3808">EGY11-EGY19-EGY35</f>
        <v>0</v>
      </c>
      <c r="EHK11" s="149">
        <f t="shared" ref="EHK11:EHK13" si="3809">EGZ11-EGZ19-EGZ35</f>
        <v>0</v>
      </c>
      <c r="EHL11" s="149">
        <f t="shared" ref="EHL11:EHL13" si="3810">EHA11-EHA19-EHA35</f>
        <v>0</v>
      </c>
      <c r="EHM11" s="149">
        <f t="shared" ref="EHM11:EHM13" si="3811">EHB11-EHB19-EHB35</f>
        <v>0</v>
      </c>
      <c r="EHN11" s="149">
        <f t="shared" ref="EHN11:EHN13" si="3812">EHC11-EHC19-EHC35</f>
        <v>0</v>
      </c>
      <c r="EHO11" s="149">
        <f t="shared" ref="EHO11:EHO13" si="3813">EHD11-EHD19-EHD35</f>
        <v>0</v>
      </c>
      <c r="EHP11" s="149">
        <f t="shared" ref="EHP11:EHP13" si="3814">EHE11-EHE19-EHE35</f>
        <v>0</v>
      </c>
      <c r="EHQ11" s="149">
        <f t="shared" ref="EHQ11:EHQ13" si="3815">EHF11-EHF19-EHF35</f>
        <v>0</v>
      </c>
      <c r="EHR11" s="149">
        <f t="shared" ref="EHR11:EHR13" si="3816">EHG11-EHG19-EHG35</f>
        <v>0</v>
      </c>
      <c r="EHS11" s="149">
        <f t="shared" ref="EHS11:EHS13" si="3817">EHH11-EHH19-EHH35</f>
        <v>0</v>
      </c>
      <c r="EHT11" s="149">
        <f t="shared" ref="EHT11:EHT13" si="3818">EHI11-EHI19-EHI35</f>
        <v>0</v>
      </c>
      <c r="EHU11" s="149">
        <f t="shared" ref="EHU11:EHU13" si="3819">EHJ11-EHJ19-EHJ35</f>
        <v>0</v>
      </c>
      <c r="EHV11" s="149">
        <f t="shared" ref="EHV11:EHV13" si="3820">EHK11-EHK19-EHK35</f>
        <v>0</v>
      </c>
      <c r="EHW11" s="149">
        <f t="shared" ref="EHW11:EHW13" si="3821">EHL11-EHL19-EHL35</f>
        <v>0</v>
      </c>
      <c r="EHX11" s="149">
        <f t="shared" ref="EHX11:EHX13" si="3822">EHM11-EHM19-EHM35</f>
        <v>0</v>
      </c>
      <c r="EHY11" s="149">
        <f t="shared" ref="EHY11:EHY13" si="3823">EHN11-EHN19-EHN35</f>
        <v>0</v>
      </c>
      <c r="EHZ11" s="149">
        <f t="shared" ref="EHZ11:EHZ13" si="3824">EHO11-EHO19-EHO35</f>
        <v>0</v>
      </c>
      <c r="EIA11" s="149">
        <f t="shared" ref="EIA11:EIA13" si="3825">EHP11-EHP19-EHP35</f>
        <v>0</v>
      </c>
      <c r="EIB11" s="149">
        <f t="shared" ref="EIB11:EIB13" si="3826">EHQ11-EHQ19-EHQ35</f>
        <v>0</v>
      </c>
      <c r="EIC11" s="149">
        <f t="shared" ref="EIC11:EIC13" si="3827">EHR11-EHR19-EHR35</f>
        <v>0</v>
      </c>
      <c r="EID11" s="149">
        <f t="shared" ref="EID11:EID13" si="3828">EHS11-EHS19-EHS35</f>
        <v>0</v>
      </c>
      <c r="EIE11" s="149">
        <f t="shared" ref="EIE11:EIE13" si="3829">EHT11-EHT19-EHT35</f>
        <v>0</v>
      </c>
      <c r="EIF11" s="149">
        <f t="shared" ref="EIF11:EIF13" si="3830">EHU11-EHU19-EHU35</f>
        <v>0</v>
      </c>
      <c r="EIG11" s="149">
        <f t="shared" ref="EIG11:EIG13" si="3831">EHV11-EHV19-EHV35</f>
        <v>0</v>
      </c>
      <c r="EIH11" s="149">
        <f t="shared" ref="EIH11:EIH13" si="3832">EHW11-EHW19-EHW35</f>
        <v>0</v>
      </c>
      <c r="EII11" s="149">
        <f t="shared" ref="EII11:EII13" si="3833">EHX11-EHX19-EHX35</f>
        <v>0</v>
      </c>
      <c r="EIJ11" s="149">
        <f t="shared" ref="EIJ11:EIJ13" si="3834">EHY11-EHY19-EHY35</f>
        <v>0</v>
      </c>
      <c r="EIK11" s="149">
        <f t="shared" ref="EIK11:EIK13" si="3835">EHZ11-EHZ19-EHZ35</f>
        <v>0</v>
      </c>
      <c r="EIL11" s="149">
        <f t="shared" ref="EIL11:EIL13" si="3836">EIA11-EIA19-EIA35</f>
        <v>0</v>
      </c>
      <c r="EIM11" s="149">
        <f t="shared" ref="EIM11:EIM13" si="3837">EIB11-EIB19-EIB35</f>
        <v>0</v>
      </c>
      <c r="EIN11" s="149">
        <f t="shared" ref="EIN11:EIN13" si="3838">EIC11-EIC19-EIC35</f>
        <v>0</v>
      </c>
      <c r="EIO11" s="149">
        <f t="shared" ref="EIO11:EIO13" si="3839">EID11-EID19-EID35</f>
        <v>0</v>
      </c>
      <c r="EIP11" s="149">
        <f t="shared" ref="EIP11:EIP13" si="3840">EIE11-EIE19-EIE35</f>
        <v>0</v>
      </c>
      <c r="EIQ11" s="149">
        <f t="shared" ref="EIQ11:EIQ13" si="3841">EIF11-EIF19-EIF35</f>
        <v>0</v>
      </c>
      <c r="EIR11" s="149">
        <f t="shared" si="293"/>
        <v>0</v>
      </c>
      <c r="EIS11" s="149">
        <f t="shared" ref="EIS11:EIS13" si="3842">EIH11-EIH19-EIH35</f>
        <v>0</v>
      </c>
      <c r="EIT11" s="149">
        <f t="shared" ref="EIT11:EIT13" si="3843">EII11-EII19-EII35</f>
        <v>0</v>
      </c>
      <c r="EIU11" s="149">
        <f t="shared" ref="EIU11:EIU13" si="3844">EIJ11-EIJ19-EIJ35</f>
        <v>0</v>
      </c>
      <c r="EIV11" s="149">
        <f t="shared" ref="EIV11:EIV13" si="3845">EIK11-EIK19-EIK35</f>
        <v>0</v>
      </c>
      <c r="EIW11" s="149">
        <f t="shared" ref="EIW11:EIW13" si="3846">EIL11-EIL19-EIL35</f>
        <v>0</v>
      </c>
      <c r="EIX11" s="149">
        <f t="shared" ref="EIX11:EIX13" si="3847">EIM11-EIM19-EIM35</f>
        <v>0</v>
      </c>
      <c r="EIY11" s="149">
        <f t="shared" ref="EIY11:EIY13" si="3848">EIN11-EIN19-EIN35</f>
        <v>0</v>
      </c>
      <c r="EIZ11" s="149">
        <f t="shared" ref="EIZ11:EIZ13" si="3849">EIO11-EIO19-EIO35</f>
        <v>0</v>
      </c>
      <c r="EJA11" s="149">
        <f t="shared" ref="EJA11:EJA13" si="3850">EIP11-EIP19-EIP35</f>
        <v>0</v>
      </c>
      <c r="EJB11" s="149">
        <f t="shared" ref="EJB11:EJB13" si="3851">EIQ11-EIQ19-EIQ35</f>
        <v>0</v>
      </c>
      <c r="EJC11" s="149">
        <f t="shared" ref="EJC11:EJC13" si="3852">EIR11-EIR19-EIR35</f>
        <v>0</v>
      </c>
      <c r="EJD11" s="149">
        <f t="shared" ref="EJD11:EJD13" si="3853">EIS11-EIS19-EIS35</f>
        <v>0</v>
      </c>
      <c r="EJE11" s="149">
        <f t="shared" ref="EJE11:EJE13" si="3854">EIT11-EIT19-EIT35</f>
        <v>0</v>
      </c>
      <c r="EJF11" s="149">
        <f t="shared" ref="EJF11:EJF13" si="3855">EIU11-EIU19-EIU35</f>
        <v>0</v>
      </c>
      <c r="EJG11" s="149">
        <f t="shared" ref="EJG11:EJG13" si="3856">EIV11-EIV19-EIV35</f>
        <v>0</v>
      </c>
      <c r="EJH11" s="149">
        <f t="shared" ref="EJH11:EJH13" si="3857">EIW11-EIW19-EIW35</f>
        <v>0</v>
      </c>
      <c r="EJI11" s="149">
        <f t="shared" ref="EJI11:EJI13" si="3858">EIX11-EIX19-EIX35</f>
        <v>0</v>
      </c>
      <c r="EJJ11" s="149">
        <f t="shared" ref="EJJ11:EJJ13" si="3859">EIY11-EIY19-EIY35</f>
        <v>0</v>
      </c>
      <c r="EJK11" s="149">
        <f t="shared" ref="EJK11:EJK13" si="3860">EIZ11-EIZ19-EIZ35</f>
        <v>0</v>
      </c>
      <c r="EJL11" s="149">
        <f t="shared" ref="EJL11:EJL13" si="3861">EJA11-EJA19-EJA35</f>
        <v>0</v>
      </c>
      <c r="EJM11" s="149">
        <f t="shared" ref="EJM11:EJM13" si="3862">EJB11-EJB19-EJB35</f>
        <v>0</v>
      </c>
      <c r="EJN11" s="149">
        <f t="shared" ref="EJN11:EJN13" si="3863">EJC11-EJC19-EJC35</f>
        <v>0</v>
      </c>
      <c r="EJO11" s="149">
        <f t="shared" ref="EJO11:EJO13" si="3864">EJD11-EJD19-EJD35</f>
        <v>0</v>
      </c>
      <c r="EJP11" s="149">
        <f t="shared" ref="EJP11:EJP13" si="3865">EJE11-EJE19-EJE35</f>
        <v>0</v>
      </c>
      <c r="EJQ11" s="149">
        <f t="shared" ref="EJQ11:EJQ13" si="3866">EJF11-EJF19-EJF35</f>
        <v>0</v>
      </c>
      <c r="EJR11" s="149">
        <f t="shared" ref="EJR11:EJR13" si="3867">EJG11-EJG19-EJG35</f>
        <v>0</v>
      </c>
      <c r="EJS11" s="149">
        <f t="shared" ref="EJS11:EJS13" si="3868">EJH11-EJH19-EJH35</f>
        <v>0</v>
      </c>
      <c r="EJT11" s="149">
        <f t="shared" ref="EJT11:EJT13" si="3869">EJI11-EJI19-EJI35</f>
        <v>0</v>
      </c>
      <c r="EJU11" s="149">
        <f t="shared" ref="EJU11:EJU13" si="3870">EJJ11-EJJ19-EJJ35</f>
        <v>0</v>
      </c>
      <c r="EJV11" s="149">
        <f t="shared" ref="EJV11:EJV13" si="3871">EJK11-EJK19-EJK35</f>
        <v>0</v>
      </c>
      <c r="EJW11" s="149">
        <f t="shared" ref="EJW11:EJW13" si="3872">EJL11-EJL19-EJL35</f>
        <v>0</v>
      </c>
      <c r="EJX11" s="149">
        <f t="shared" ref="EJX11:EJX13" si="3873">EJM11-EJM19-EJM35</f>
        <v>0</v>
      </c>
      <c r="EJY11" s="149">
        <f t="shared" ref="EJY11:EJY13" si="3874">EJN11-EJN19-EJN35</f>
        <v>0</v>
      </c>
      <c r="EJZ11" s="149">
        <f t="shared" ref="EJZ11:EJZ13" si="3875">EJO11-EJO19-EJO35</f>
        <v>0</v>
      </c>
      <c r="EKA11" s="149">
        <f t="shared" ref="EKA11:EKA13" si="3876">EJP11-EJP19-EJP35</f>
        <v>0</v>
      </c>
      <c r="EKB11" s="149">
        <f t="shared" ref="EKB11:EKB13" si="3877">EJQ11-EJQ19-EJQ35</f>
        <v>0</v>
      </c>
      <c r="EKC11" s="149">
        <f t="shared" ref="EKC11:EKC13" si="3878">EJR11-EJR19-EJR35</f>
        <v>0</v>
      </c>
      <c r="EKD11" s="149">
        <f t="shared" ref="EKD11:EKD13" si="3879">EJS11-EJS19-EJS35</f>
        <v>0</v>
      </c>
      <c r="EKE11" s="149">
        <f t="shared" ref="EKE11:EKE13" si="3880">EJT11-EJT19-EJT35</f>
        <v>0</v>
      </c>
      <c r="EKF11" s="149">
        <f t="shared" ref="EKF11:EKF13" si="3881">EJU11-EJU19-EJU35</f>
        <v>0</v>
      </c>
      <c r="EKG11" s="149">
        <f t="shared" ref="EKG11:EKG13" si="3882">EJV11-EJV19-EJV35</f>
        <v>0</v>
      </c>
      <c r="EKH11" s="149">
        <f t="shared" ref="EKH11:EKH13" si="3883">EJW11-EJW19-EJW35</f>
        <v>0</v>
      </c>
      <c r="EKI11" s="149">
        <f t="shared" ref="EKI11:EKI13" si="3884">EJX11-EJX19-EJX35</f>
        <v>0</v>
      </c>
      <c r="EKJ11" s="149">
        <f t="shared" ref="EKJ11:EKJ13" si="3885">EJY11-EJY19-EJY35</f>
        <v>0</v>
      </c>
      <c r="EKK11" s="149">
        <f t="shared" ref="EKK11:EKK13" si="3886">EJZ11-EJZ19-EJZ35</f>
        <v>0</v>
      </c>
      <c r="EKL11" s="149">
        <f t="shared" ref="EKL11:EKL13" si="3887">EKA11-EKA19-EKA35</f>
        <v>0</v>
      </c>
      <c r="EKM11" s="149">
        <f t="shared" ref="EKM11:EKM13" si="3888">EKB11-EKB19-EKB35</f>
        <v>0</v>
      </c>
      <c r="EKN11" s="149">
        <f t="shared" ref="EKN11:EKN13" si="3889">EKC11-EKC19-EKC35</f>
        <v>0</v>
      </c>
      <c r="EKO11" s="149">
        <f t="shared" ref="EKO11:EKO13" si="3890">EKD11-EKD19-EKD35</f>
        <v>0</v>
      </c>
      <c r="EKP11" s="149">
        <f t="shared" ref="EKP11:EKP13" si="3891">EKE11-EKE19-EKE35</f>
        <v>0</v>
      </c>
      <c r="EKQ11" s="149">
        <f t="shared" ref="EKQ11:EKQ13" si="3892">EKF11-EKF19-EKF35</f>
        <v>0</v>
      </c>
      <c r="EKR11" s="149">
        <f t="shared" ref="EKR11:EKR13" si="3893">EKG11-EKG19-EKG35</f>
        <v>0</v>
      </c>
      <c r="EKS11" s="149">
        <f t="shared" ref="EKS11:EKS13" si="3894">EKH11-EKH19-EKH35</f>
        <v>0</v>
      </c>
      <c r="EKT11" s="149">
        <f t="shared" ref="EKT11:EKT13" si="3895">EKI11-EKI19-EKI35</f>
        <v>0</v>
      </c>
      <c r="EKU11" s="149">
        <f t="shared" ref="EKU11:EKU13" si="3896">EKJ11-EKJ19-EKJ35</f>
        <v>0</v>
      </c>
      <c r="EKV11" s="149">
        <f t="shared" ref="EKV11:EKV13" si="3897">EKK11-EKK19-EKK35</f>
        <v>0</v>
      </c>
      <c r="EKW11" s="149">
        <f t="shared" ref="EKW11:EKW13" si="3898">EKL11-EKL19-EKL35</f>
        <v>0</v>
      </c>
      <c r="EKX11" s="149">
        <f t="shared" ref="EKX11:EKX13" si="3899">EKM11-EKM19-EKM35</f>
        <v>0</v>
      </c>
      <c r="EKY11" s="149">
        <f t="shared" ref="EKY11:EKY13" si="3900">EKN11-EKN19-EKN35</f>
        <v>0</v>
      </c>
      <c r="EKZ11" s="149">
        <f t="shared" ref="EKZ11:EKZ13" si="3901">EKO11-EKO19-EKO35</f>
        <v>0</v>
      </c>
      <c r="ELA11" s="149">
        <f t="shared" ref="ELA11:ELA13" si="3902">EKP11-EKP19-EKP35</f>
        <v>0</v>
      </c>
      <c r="ELB11" s="149">
        <f t="shared" ref="ELB11:ELB13" si="3903">EKQ11-EKQ19-EKQ35</f>
        <v>0</v>
      </c>
      <c r="ELC11" s="149">
        <f t="shared" ref="ELC11:ELC13" si="3904">EKR11-EKR19-EKR35</f>
        <v>0</v>
      </c>
      <c r="ELD11" s="149">
        <f t="shared" si="294"/>
        <v>0</v>
      </c>
      <c r="ELE11" s="149">
        <f t="shared" ref="ELE11:ELE13" si="3905">EKT11-EKT19-EKT35</f>
        <v>0</v>
      </c>
      <c r="ELF11" s="149">
        <f t="shared" ref="ELF11:ELF13" si="3906">EKU11-EKU19-EKU35</f>
        <v>0</v>
      </c>
      <c r="ELG11" s="149">
        <f t="shared" ref="ELG11:ELG13" si="3907">EKV11-EKV19-EKV35</f>
        <v>0</v>
      </c>
      <c r="ELH11" s="149">
        <f t="shared" ref="ELH11:ELH13" si="3908">EKW11-EKW19-EKW35</f>
        <v>0</v>
      </c>
      <c r="ELI11" s="149">
        <f t="shared" ref="ELI11:ELI13" si="3909">EKX11-EKX19-EKX35</f>
        <v>0</v>
      </c>
      <c r="ELJ11" s="149">
        <f t="shared" ref="ELJ11:ELJ13" si="3910">EKY11-EKY19-EKY35</f>
        <v>0</v>
      </c>
      <c r="ELK11" s="149">
        <f t="shared" ref="ELK11:ELK13" si="3911">EKZ11-EKZ19-EKZ35</f>
        <v>0</v>
      </c>
      <c r="ELL11" s="149">
        <f t="shared" ref="ELL11:ELL13" si="3912">ELA11-ELA19-ELA35</f>
        <v>0</v>
      </c>
      <c r="ELM11" s="149">
        <f t="shared" ref="ELM11:ELM13" si="3913">ELB11-ELB19-ELB35</f>
        <v>0</v>
      </c>
      <c r="ELN11" s="149">
        <f t="shared" ref="ELN11:ELN13" si="3914">ELC11-ELC19-ELC35</f>
        <v>0</v>
      </c>
      <c r="ELO11" s="149">
        <f t="shared" ref="ELO11:ELO13" si="3915">ELD11-ELD19-ELD35</f>
        <v>0</v>
      </c>
      <c r="ELP11" s="149">
        <f t="shared" ref="ELP11:ELP13" si="3916">ELE11-ELE19-ELE35</f>
        <v>0</v>
      </c>
      <c r="ELQ11" s="149">
        <f t="shared" ref="ELQ11:ELQ13" si="3917">ELF11-ELF19-ELF35</f>
        <v>0</v>
      </c>
      <c r="ELR11" s="149">
        <f t="shared" ref="ELR11:ELR13" si="3918">ELG11-ELG19-ELG35</f>
        <v>0</v>
      </c>
      <c r="ELS11" s="149">
        <f t="shared" ref="ELS11:ELS13" si="3919">ELH11-ELH19-ELH35</f>
        <v>0</v>
      </c>
      <c r="ELT11" s="149">
        <f t="shared" ref="ELT11:ELT13" si="3920">ELI11-ELI19-ELI35</f>
        <v>0</v>
      </c>
      <c r="ELU11" s="149">
        <f t="shared" ref="ELU11:ELU13" si="3921">ELJ11-ELJ19-ELJ35</f>
        <v>0</v>
      </c>
      <c r="ELV11" s="149">
        <f t="shared" ref="ELV11:ELV13" si="3922">ELK11-ELK19-ELK35</f>
        <v>0</v>
      </c>
      <c r="ELW11" s="149">
        <f t="shared" ref="ELW11:ELW13" si="3923">ELL11-ELL19-ELL35</f>
        <v>0</v>
      </c>
      <c r="ELX11" s="149">
        <f t="shared" ref="ELX11:ELX13" si="3924">ELM11-ELM19-ELM35</f>
        <v>0</v>
      </c>
      <c r="ELY11" s="149">
        <f t="shared" ref="ELY11:ELY13" si="3925">ELN11-ELN19-ELN35</f>
        <v>0</v>
      </c>
      <c r="ELZ11" s="149">
        <f t="shared" ref="ELZ11:ELZ13" si="3926">ELO11-ELO19-ELO35</f>
        <v>0</v>
      </c>
      <c r="EMA11" s="149">
        <f t="shared" ref="EMA11:EMA13" si="3927">ELP11-ELP19-ELP35</f>
        <v>0</v>
      </c>
      <c r="EMB11" s="149">
        <f t="shared" ref="EMB11:EMB13" si="3928">ELQ11-ELQ19-ELQ35</f>
        <v>0</v>
      </c>
      <c r="EMC11" s="149">
        <f t="shared" ref="EMC11:EMC13" si="3929">ELR11-ELR19-ELR35</f>
        <v>0</v>
      </c>
      <c r="EMD11" s="149">
        <f t="shared" ref="EMD11:EMD13" si="3930">ELS11-ELS19-ELS35</f>
        <v>0</v>
      </c>
      <c r="EME11" s="149">
        <f t="shared" ref="EME11:EME13" si="3931">ELT11-ELT19-ELT35</f>
        <v>0</v>
      </c>
      <c r="EMF11" s="149">
        <f t="shared" ref="EMF11:EMF13" si="3932">ELU11-ELU19-ELU35</f>
        <v>0</v>
      </c>
      <c r="EMG11" s="149">
        <f t="shared" ref="EMG11:EMG13" si="3933">ELV11-ELV19-ELV35</f>
        <v>0</v>
      </c>
      <c r="EMH11" s="149">
        <f t="shared" ref="EMH11:EMH13" si="3934">ELW11-ELW19-ELW35</f>
        <v>0</v>
      </c>
      <c r="EMI11" s="149">
        <f t="shared" ref="EMI11:EMI13" si="3935">ELX11-ELX19-ELX35</f>
        <v>0</v>
      </c>
      <c r="EMJ11" s="149">
        <f t="shared" ref="EMJ11:EMJ13" si="3936">ELY11-ELY19-ELY35</f>
        <v>0</v>
      </c>
      <c r="EMK11" s="149">
        <f t="shared" ref="EMK11:EMK13" si="3937">ELZ11-ELZ19-ELZ35</f>
        <v>0</v>
      </c>
      <c r="EML11" s="149">
        <f t="shared" ref="EML11:EML13" si="3938">EMA11-EMA19-EMA35</f>
        <v>0</v>
      </c>
      <c r="EMM11" s="149">
        <f t="shared" ref="EMM11:EMM13" si="3939">EMB11-EMB19-EMB35</f>
        <v>0</v>
      </c>
      <c r="EMN11" s="149">
        <f t="shared" ref="EMN11:EMN13" si="3940">EMC11-EMC19-EMC35</f>
        <v>0</v>
      </c>
      <c r="EMO11" s="149">
        <f t="shared" ref="EMO11:EMO13" si="3941">EMD11-EMD19-EMD35</f>
        <v>0</v>
      </c>
      <c r="EMP11" s="149">
        <f t="shared" ref="EMP11:EMP13" si="3942">EME11-EME19-EME35</f>
        <v>0</v>
      </c>
      <c r="EMQ11" s="149">
        <f t="shared" ref="EMQ11:EMQ13" si="3943">EMF11-EMF19-EMF35</f>
        <v>0</v>
      </c>
      <c r="EMR11" s="149">
        <f t="shared" ref="EMR11:EMR13" si="3944">EMG11-EMG19-EMG35</f>
        <v>0</v>
      </c>
      <c r="EMS11" s="149">
        <f t="shared" ref="EMS11:EMS13" si="3945">EMH11-EMH19-EMH35</f>
        <v>0</v>
      </c>
      <c r="EMT11" s="149">
        <f t="shared" ref="EMT11:EMT13" si="3946">EMI11-EMI19-EMI35</f>
        <v>0</v>
      </c>
      <c r="EMU11" s="149">
        <f t="shared" ref="EMU11:EMU13" si="3947">EMJ11-EMJ19-EMJ35</f>
        <v>0</v>
      </c>
      <c r="EMV11" s="149">
        <f t="shared" ref="EMV11:EMV13" si="3948">EMK11-EMK19-EMK35</f>
        <v>0</v>
      </c>
      <c r="EMW11" s="149">
        <f t="shared" ref="EMW11:EMW13" si="3949">EML11-EML19-EML35</f>
        <v>0</v>
      </c>
      <c r="EMX11" s="149">
        <f t="shared" ref="EMX11:EMX13" si="3950">EMM11-EMM19-EMM35</f>
        <v>0</v>
      </c>
      <c r="EMY11" s="149">
        <f t="shared" ref="EMY11:EMY13" si="3951">EMN11-EMN19-EMN35</f>
        <v>0</v>
      </c>
      <c r="EMZ11" s="149">
        <f t="shared" ref="EMZ11:EMZ13" si="3952">EMO11-EMO19-EMO35</f>
        <v>0</v>
      </c>
      <c r="ENA11" s="149">
        <f t="shared" ref="ENA11:ENA13" si="3953">EMP11-EMP19-EMP35</f>
        <v>0</v>
      </c>
      <c r="ENB11" s="149">
        <f t="shared" ref="ENB11:ENB13" si="3954">EMQ11-EMQ19-EMQ35</f>
        <v>0</v>
      </c>
      <c r="ENC11" s="149">
        <f t="shared" ref="ENC11:ENC13" si="3955">EMR11-EMR19-EMR35</f>
        <v>0</v>
      </c>
      <c r="END11" s="149">
        <f t="shared" ref="END11:END13" si="3956">EMS11-EMS19-EMS35</f>
        <v>0</v>
      </c>
      <c r="ENE11" s="149">
        <f t="shared" ref="ENE11:ENE13" si="3957">EMT11-EMT19-EMT35</f>
        <v>0</v>
      </c>
      <c r="ENF11" s="149">
        <f t="shared" ref="ENF11:ENF13" si="3958">EMU11-EMU19-EMU35</f>
        <v>0</v>
      </c>
      <c r="ENG11" s="149">
        <f t="shared" ref="ENG11:ENG13" si="3959">EMV11-EMV19-EMV35</f>
        <v>0</v>
      </c>
      <c r="ENH11" s="149">
        <f t="shared" ref="ENH11:ENH13" si="3960">EMW11-EMW19-EMW35</f>
        <v>0</v>
      </c>
      <c r="ENI11" s="149">
        <f t="shared" ref="ENI11:ENI13" si="3961">EMX11-EMX19-EMX35</f>
        <v>0</v>
      </c>
      <c r="ENJ11" s="149">
        <f t="shared" ref="ENJ11:ENJ13" si="3962">EMY11-EMY19-EMY35</f>
        <v>0</v>
      </c>
      <c r="ENK11" s="149">
        <f t="shared" ref="ENK11:ENK13" si="3963">EMZ11-EMZ19-EMZ35</f>
        <v>0</v>
      </c>
      <c r="ENL11" s="149">
        <f t="shared" ref="ENL11:ENL13" si="3964">ENA11-ENA19-ENA35</f>
        <v>0</v>
      </c>
      <c r="ENM11" s="149">
        <f t="shared" ref="ENM11:ENM13" si="3965">ENB11-ENB19-ENB35</f>
        <v>0</v>
      </c>
      <c r="ENN11" s="149">
        <f t="shared" ref="ENN11:ENN13" si="3966">ENC11-ENC19-ENC35</f>
        <v>0</v>
      </c>
      <c r="ENO11" s="149">
        <f t="shared" ref="ENO11:ENO13" si="3967">END11-END19-END35</f>
        <v>0</v>
      </c>
      <c r="ENP11" s="149">
        <f t="shared" si="295"/>
        <v>0</v>
      </c>
      <c r="ENQ11" s="149">
        <f t="shared" ref="ENQ11:ENQ13" si="3968">ENF11-ENF19-ENF35</f>
        <v>0</v>
      </c>
      <c r="ENR11" s="149">
        <f t="shared" ref="ENR11:ENR13" si="3969">ENG11-ENG19-ENG35</f>
        <v>0</v>
      </c>
      <c r="ENS11" s="149">
        <f t="shared" ref="ENS11:ENS13" si="3970">ENH11-ENH19-ENH35</f>
        <v>0</v>
      </c>
      <c r="ENT11" s="149">
        <f t="shared" ref="ENT11:ENT13" si="3971">ENI11-ENI19-ENI35</f>
        <v>0</v>
      </c>
      <c r="ENU11" s="149">
        <f t="shared" ref="ENU11:ENU13" si="3972">ENJ11-ENJ19-ENJ35</f>
        <v>0</v>
      </c>
      <c r="ENV11" s="149">
        <f t="shared" ref="ENV11:ENV13" si="3973">ENK11-ENK19-ENK35</f>
        <v>0</v>
      </c>
      <c r="ENW11" s="149">
        <f t="shared" ref="ENW11:ENW13" si="3974">ENL11-ENL19-ENL35</f>
        <v>0</v>
      </c>
      <c r="ENX11" s="149">
        <f t="shared" ref="ENX11:ENX13" si="3975">ENM11-ENM19-ENM35</f>
        <v>0</v>
      </c>
      <c r="ENY11" s="149">
        <f t="shared" ref="ENY11:ENY13" si="3976">ENN11-ENN19-ENN35</f>
        <v>0</v>
      </c>
      <c r="ENZ11" s="149">
        <f t="shared" ref="ENZ11:ENZ13" si="3977">ENO11-ENO19-ENO35</f>
        <v>0</v>
      </c>
      <c r="EOA11" s="149">
        <f t="shared" ref="EOA11:EOA13" si="3978">ENP11-ENP19-ENP35</f>
        <v>0</v>
      </c>
      <c r="EOB11" s="149">
        <f t="shared" ref="EOB11:EOB13" si="3979">ENQ11-ENQ19-ENQ35</f>
        <v>0</v>
      </c>
      <c r="EOC11" s="149">
        <f t="shared" ref="EOC11:EOC13" si="3980">ENR11-ENR19-ENR35</f>
        <v>0</v>
      </c>
      <c r="EOD11" s="149">
        <f t="shared" ref="EOD11:EOD13" si="3981">ENS11-ENS19-ENS35</f>
        <v>0</v>
      </c>
      <c r="EOE11" s="149">
        <f t="shared" ref="EOE11:EOE13" si="3982">ENT11-ENT19-ENT35</f>
        <v>0</v>
      </c>
      <c r="EOF11" s="149">
        <f t="shared" ref="EOF11:EOF13" si="3983">ENU11-ENU19-ENU35</f>
        <v>0</v>
      </c>
      <c r="EOG11" s="149">
        <f t="shared" ref="EOG11:EOG13" si="3984">ENV11-ENV19-ENV35</f>
        <v>0</v>
      </c>
      <c r="EOH11" s="149">
        <f t="shared" ref="EOH11:EOH13" si="3985">ENW11-ENW19-ENW35</f>
        <v>0</v>
      </c>
      <c r="EOI11" s="149">
        <f t="shared" ref="EOI11:EOI13" si="3986">ENX11-ENX19-ENX35</f>
        <v>0</v>
      </c>
      <c r="EOJ11" s="149">
        <f t="shared" ref="EOJ11:EOJ13" si="3987">ENY11-ENY19-ENY35</f>
        <v>0</v>
      </c>
      <c r="EOK11" s="149">
        <f t="shared" ref="EOK11:EOK13" si="3988">ENZ11-ENZ19-ENZ35</f>
        <v>0</v>
      </c>
      <c r="EOL11" s="149">
        <f t="shared" ref="EOL11:EOL13" si="3989">EOA11-EOA19-EOA35</f>
        <v>0</v>
      </c>
      <c r="EOM11" s="149">
        <f t="shared" ref="EOM11:EOM13" si="3990">EOB11-EOB19-EOB35</f>
        <v>0</v>
      </c>
      <c r="EON11" s="149">
        <f t="shared" ref="EON11:EON13" si="3991">EOC11-EOC19-EOC35</f>
        <v>0</v>
      </c>
      <c r="EOO11" s="149">
        <f t="shared" ref="EOO11:EOO13" si="3992">EOD11-EOD19-EOD35</f>
        <v>0</v>
      </c>
      <c r="EOP11" s="149">
        <f t="shared" ref="EOP11:EOP13" si="3993">EOE11-EOE19-EOE35</f>
        <v>0</v>
      </c>
      <c r="EOQ11" s="149">
        <f t="shared" ref="EOQ11:EOQ13" si="3994">EOF11-EOF19-EOF35</f>
        <v>0</v>
      </c>
      <c r="EOR11" s="149">
        <f t="shared" ref="EOR11:EOR13" si="3995">EOG11-EOG19-EOG35</f>
        <v>0</v>
      </c>
      <c r="EOS11" s="149">
        <f t="shared" ref="EOS11:EOS13" si="3996">EOH11-EOH19-EOH35</f>
        <v>0</v>
      </c>
      <c r="EOT11" s="149">
        <f t="shared" ref="EOT11:EOT13" si="3997">EOI11-EOI19-EOI35</f>
        <v>0</v>
      </c>
      <c r="EOU11" s="149">
        <f t="shared" ref="EOU11:EOU13" si="3998">EOJ11-EOJ19-EOJ35</f>
        <v>0</v>
      </c>
      <c r="EOV11" s="149">
        <f t="shared" ref="EOV11:EOV13" si="3999">EOK11-EOK19-EOK35</f>
        <v>0</v>
      </c>
      <c r="EOW11" s="149">
        <f t="shared" ref="EOW11:EOW13" si="4000">EOL11-EOL19-EOL35</f>
        <v>0</v>
      </c>
      <c r="EOX11" s="149">
        <f t="shared" ref="EOX11:EOX13" si="4001">EOM11-EOM19-EOM35</f>
        <v>0</v>
      </c>
      <c r="EOY11" s="149">
        <f t="shared" ref="EOY11:EOY13" si="4002">EON11-EON19-EON35</f>
        <v>0</v>
      </c>
      <c r="EOZ11" s="149">
        <f t="shared" ref="EOZ11:EOZ13" si="4003">EOO11-EOO19-EOO35</f>
        <v>0</v>
      </c>
      <c r="EPA11" s="149">
        <f t="shared" ref="EPA11:EPA13" si="4004">EOP11-EOP19-EOP35</f>
        <v>0</v>
      </c>
      <c r="EPB11" s="149">
        <f t="shared" ref="EPB11:EPB13" si="4005">EOQ11-EOQ19-EOQ35</f>
        <v>0</v>
      </c>
      <c r="EPC11" s="149">
        <f t="shared" ref="EPC11:EPC13" si="4006">EOR11-EOR19-EOR35</f>
        <v>0</v>
      </c>
      <c r="EPD11" s="149">
        <f t="shared" ref="EPD11:EPD13" si="4007">EOS11-EOS19-EOS35</f>
        <v>0</v>
      </c>
      <c r="EPE11" s="149">
        <f t="shared" ref="EPE11:EPE13" si="4008">EOT11-EOT19-EOT35</f>
        <v>0</v>
      </c>
      <c r="EPF11" s="149">
        <f t="shared" ref="EPF11:EPF13" si="4009">EOU11-EOU19-EOU35</f>
        <v>0</v>
      </c>
      <c r="EPG11" s="149">
        <f t="shared" ref="EPG11:EPG13" si="4010">EOV11-EOV19-EOV35</f>
        <v>0</v>
      </c>
      <c r="EPH11" s="149">
        <f t="shared" ref="EPH11:EPH13" si="4011">EOW11-EOW19-EOW35</f>
        <v>0</v>
      </c>
      <c r="EPI11" s="149">
        <f t="shared" ref="EPI11:EPI13" si="4012">EOX11-EOX19-EOX35</f>
        <v>0</v>
      </c>
      <c r="EPJ11" s="149">
        <f t="shared" ref="EPJ11:EPJ13" si="4013">EOY11-EOY19-EOY35</f>
        <v>0</v>
      </c>
      <c r="EPK11" s="149">
        <f t="shared" ref="EPK11:EPK13" si="4014">EOZ11-EOZ19-EOZ35</f>
        <v>0</v>
      </c>
      <c r="EPL11" s="149">
        <f t="shared" ref="EPL11:EPL13" si="4015">EPA11-EPA19-EPA35</f>
        <v>0</v>
      </c>
      <c r="EPM11" s="149">
        <f t="shared" ref="EPM11:EPM13" si="4016">EPB11-EPB19-EPB35</f>
        <v>0</v>
      </c>
      <c r="EPN11" s="149">
        <f t="shared" ref="EPN11:EPN13" si="4017">EPC11-EPC19-EPC35</f>
        <v>0</v>
      </c>
      <c r="EPO11" s="149">
        <f t="shared" ref="EPO11:EPO13" si="4018">EPD11-EPD19-EPD35</f>
        <v>0</v>
      </c>
      <c r="EPP11" s="149">
        <f t="shared" ref="EPP11:EPP13" si="4019">EPE11-EPE19-EPE35</f>
        <v>0</v>
      </c>
      <c r="EPQ11" s="149">
        <f t="shared" ref="EPQ11:EPQ13" si="4020">EPF11-EPF19-EPF35</f>
        <v>0</v>
      </c>
      <c r="EPR11" s="149">
        <f t="shared" ref="EPR11:EPR13" si="4021">EPG11-EPG19-EPG35</f>
        <v>0</v>
      </c>
      <c r="EPS11" s="149">
        <f t="shared" ref="EPS11:EPS13" si="4022">EPH11-EPH19-EPH35</f>
        <v>0</v>
      </c>
      <c r="EPT11" s="149">
        <f t="shared" ref="EPT11:EPT13" si="4023">EPI11-EPI19-EPI35</f>
        <v>0</v>
      </c>
      <c r="EPU11" s="149">
        <f t="shared" ref="EPU11:EPU13" si="4024">EPJ11-EPJ19-EPJ35</f>
        <v>0</v>
      </c>
      <c r="EPV11" s="149">
        <f t="shared" ref="EPV11:EPV13" si="4025">EPK11-EPK19-EPK35</f>
        <v>0</v>
      </c>
      <c r="EPW11" s="149">
        <f t="shared" ref="EPW11:EPW13" si="4026">EPL11-EPL19-EPL35</f>
        <v>0</v>
      </c>
      <c r="EPX11" s="149">
        <f t="shared" ref="EPX11:EPX13" si="4027">EPM11-EPM19-EPM35</f>
        <v>0</v>
      </c>
      <c r="EPY11" s="149">
        <f t="shared" ref="EPY11:EPY13" si="4028">EPN11-EPN19-EPN35</f>
        <v>0</v>
      </c>
      <c r="EPZ11" s="149">
        <f t="shared" ref="EPZ11:EPZ13" si="4029">EPO11-EPO19-EPO35</f>
        <v>0</v>
      </c>
      <c r="EQA11" s="149">
        <f t="shared" ref="EQA11:EQA13" si="4030">EPP11-EPP19-EPP35</f>
        <v>0</v>
      </c>
      <c r="EQB11" s="149">
        <f t="shared" si="296"/>
        <v>0</v>
      </c>
      <c r="EQC11" s="149">
        <f t="shared" ref="EQC11:EQC13" si="4031">EPR11-EPR19-EPR35</f>
        <v>0</v>
      </c>
      <c r="EQD11" s="149">
        <f t="shared" ref="EQD11:EQD13" si="4032">EPS11-EPS19-EPS35</f>
        <v>0</v>
      </c>
      <c r="EQE11" s="149">
        <f t="shared" ref="EQE11:EQE13" si="4033">EPT11-EPT19-EPT35</f>
        <v>0</v>
      </c>
      <c r="EQF11" s="149">
        <f t="shared" ref="EQF11:EQF13" si="4034">EPU11-EPU19-EPU35</f>
        <v>0</v>
      </c>
      <c r="EQG11" s="149">
        <f t="shared" ref="EQG11:EQG13" si="4035">EPV11-EPV19-EPV35</f>
        <v>0</v>
      </c>
      <c r="EQH11" s="149">
        <f t="shared" ref="EQH11:EQH13" si="4036">EPW11-EPW19-EPW35</f>
        <v>0</v>
      </c>
      <c r="EQI11" s="149">
        <f t="shared" ref="EQI11:EQI13" si="4037">EPX11-EPX19-EPX35</f>
        <v>0</v>
      </c>
      <c r="EQJ11" s="149">
        <f t="shared" ref="EQJ11:EQJ13" si="4038">EPY11-EPY19-EPY35</f>
        <v>0</v>
      </c>
      <c r="EQK11" s="149">
        <f t="shared" ref="EQK11:EQK13" si="4039">EPZ11-EPZ19-EPZ35</f>
        <v>0</v>
      </c>
      <c r="EQL11" s="149">
        <f t="shared" ref="EQL11:EQL13" si="4040">EQA11-EQA19-EQA35</f>
        <v>0</v>
      </c>
      <c r="EQM11" s="149">
        <f t="shared" ref="EQM11:EQM13" si="4041">EQB11-EQB19-EQB35</f>
        <v>0</v>
      </c>
      <c r="EQN11" s="149">
        <f t="shared" ref="EQN11:EQN13" si="4042">EQC11-EQC19-EQC35</f>
        <v>0</v>
      </c>
      <c r="EQO11" s="149">
        <f t="shared" ref="EQO11:EQO13" si="4043">EQD11-EQD19-EQD35</f>
        <v>0</v>
      </c>
      <c r="EQP11" s="149">
        <f t="shared" ref="EQP11:EQP13" si="4044">EQE11-EQE19-EQE35</f>
        <v>0</v>
      </c>
      <c r="EQQ11" s="149">
        <f t="shared" ref="EQQ11:EQQ13" si="4045">EQF11-EQF19-EQF35</f>
        <v>0</v>
      </c>
      <c r="EQR11" s="149">
        <f t="shared" ref="EQR11:EQR13" si="4046">EQG11-EQG19-EQG35</f>
        <v>0</v>
      </c>
      <c r="EQS11" s="149">
        <f t="shared" ref="EQS11:EQS13" si="4047">EQH11-EQH19-EQH35</f>
        <v>0</v>
      </c>
      <c r="EQT11" s="149">
        <f t="shared" ref="EQT11:EQT13" si="4048">EQI11-EQI19-EQI35</f>
        <v>0</v>
      </c>
      <c r="EQU11" s="149">
        <f t="shared" ref="EQU11:EQU13" si="4049">EQJ11-EQJ19-EQJ35</f>
        <v>0</v>
      </c>
      <c r="EQV11" s="149">
        <f t="shared" ref="EQV11:EQV13" si="4050">EQK11-EQK19-EQK35</f>
        <v>0</v>
      </c>
      <c r="EQW11" s="149">
        <f t="shared" ref="EQW11:EQW13" si="4051">EQL11-EQL19-EQL35</f>
        <v>0</v>
      </c>
      <c r="EQX11" s="149">
        <f t="shared" ref="EQX11:EQX13" si="4052">EQM11-EQM19-EQM35</f>
        <v>0</v>
      </c>
      <c r="EQY11" s="149">
        <f t="shared" ref="EQY11:EQY13" si="4053">EQN11-EQN19-EQN35</f>
        <v>0</v>
      </c>
      <c r="EQZ11" s="149">
        <f t="shared" ref="EQZ11:EQZ13" si="4054">EQO11-EQO19-EQO35</f>
        <v>0</v>
      </c>
      <c r="ERA11" s="149">
        <f t="shared" ref="ERA11:ERA13" si="4055">EQP11-EQP19-EQP35</f>
        <v>0</v>
      </c>
      <c r="ERB11" s="149">
        <f t="shared" ref="ERB11:ERB13" si="4056">EQQ11-EQQ19-EQQ35</f>
        <v>0</v>
      </c>
      <c r="ERC11" s="149">
        <f t="shared" ref="ERC11:ERC13" si="4057">EQR11-EQR19-EQR35</f>
        <v>0</v>
      </c>
      <c r="ERD11" s="149">
        <f t="shared" ref="ERD11:ERD13" si="4058">EQS11-EQS19-EQS35</f>
        <v>0</v>
      </c>
      <c r="ERE11" s="149">
        <f t="shared" ref="ERE11:ERE13" si="4059">EQT11-EQT19-EQT35</f>
        <v>0</v>
      </c>
      <c r="ERF11" s="149">
        <f t="shared" ref="ERF11:ERF13" si="4060">EQU11-EQU19-EQU35</f>
        <v>0</v>
      </c>
      <c r="ERG11" s="149">
        <f t="shared" ref="ERG11:ERG13" si="4061">EQV11-EQV19-EQV35</f>
        <v>0</v>
      </c>
      <c r="ERH11" s="149">
        <f t="shared" ref="ERH11:ERH13" si="4062">EQW11-EQW19-EQW35</f>
        <v>0</v>
      </c>
      <c r="ERI11" s="149">
        <f t="shared" ref="ERI11:ERI13" si="4063">EQX11-EQX19-EQX35</f>
        <v>0</v>
      </c>
      <c r="ERJ11" s="149">
        <f t="shared" ref="ERJ11:ERJ13" si="4064">EQY11-EQY19-EQY35</f>
        <v>0</v>
      </c>
      <c r="ERK11" s="149">
        <f t="shared" ref="ERK11:ERK13" si="4065">EQZ11-EQZ19-EQZ35</f>
        <v>0</v>
      </c>
      <c r="ERL11" s="149">
        <f t="shared" ref="ERL11:ERL13" si="4066">ERA11-ERA19-ERA35</f>
        <v>0</v>
      </c>
      <c r="ERM11" s="149">
        <f t="shared" ref="ERM11:ERM13" si="4067">ERB11-ERB19-ERB35</f>
        <v>0</v>
      </c>
      <c r="ERN11" s="149">
        <f t="shared" ref="ERN11:ERN13" si="4068">ERC11-ERC19-ERC35</f>
        <v>0</v>
      </c>
      <c r="ERO11" s="149">
        <f t="shared" ref="ERO11:ERO13" si="4069">ERD11-ERD19-ERD35</f>
        <v>0</v>
      </c>
      <c r="ERP11" s="149">
        <f t="shared" ref="ERP11:ERP13" si="4070">ERE11-ERE19-ERE35</f>
        <v>0</v>
      </c>
      <c r="ERQ11" s="149">
        <f t="shared" ref="ERQ11:ERQ13" si="4071">ERF11-ERF19-ERF35</f>
        <v>0</v>
      </c>
      <c r="ERR11" s="149">
        <f t="shared" ref="ERR11:ERR13" si="4072">ERG11-ERG19-ERG35</f>
        <v>0</v>
      </c>
      <c r="ERS11" s="149">
        <f t="shared" ref="ERS11:ERS13" si="4073">ERH11-ERH19-ERH35</f>
        <v>0</v>
      </c>
      <c r="ERT11" s="149">
        <f t="shared" ref="ERT11:ERT13" si="4074">ERI11-ERI19-ERI35</f>
        <v>0</v>
      </c>
      <c r="ERU11" s="149">
        <f t="shared" ref="ERU11:ERU13" si="4075">ERJ11-ERJ19-ERJ35</f>
        <v>0</v>
      </c>
      <c r="ERV11" s="149">
        <f t="shared" ref="ERV11:ERV13" si="4076">ERK11-ERK19-ERK35</f>
        <v>0</v>
      </c>
      <c r="ERW11" s="149">
        <f t="shared" ref="ERW11:ERW13" si="4077">ERL11-ERL19-ERL35</f>
        <v>0</v>
      </c>
      <c r="ERX11" s="149">
        <f t="shared" ref="ERX11:ERX13" si="4078">ERM11-ERM19-ERM35</f>
        <v>0</v>
      </c>
      <c r="ERY11" s="149">
        <f t="shared" ref="ERY11:ERY13" si="4079">ERN11-ERN19-ERN35</f>
        <v>0</v>
      </c>
      <c r="ERZ11" s="149">
        <f t="shared" ref="ERZ11:ERZ13" si="4080">ERO11-ERO19-ERO35</f>
        <v>0</v>
      </c>
      <c r="ESA11" s="149">
        <f t="shared" ref="ESA11:ESA13" si="4081">ERP11-ERP19-ERP35</f>
        <v>0</v>
      </c>
      <c r="ESB11" s="149">
        <f t="shared" ref="ESB11:ESB13" si="4082">ERQ11-ERQ19-ERQ35</f>
        <v>0</v>
      </c>
      <c r="ESC11" s="149">
        <f t="shared" ref="ESC11:ESC13" si="4083">ERR11-ERR19-ERR35</f>
        <v>0</v>
      </c>
      <c r="ESD11" s="149">
        <f t="shared" ref="ESD11:ESD13" si="4084">ERS11-ERS19-ERS35</f>
        <v>0</v>
      </c>
      <c r="ESE11" s="149">
        <f t="shared" ref="ESE11:ESE13" si="4085">ERT11-ERT19-ERT35</f>
        <v>0</v>
      </c>
      <c r="ESF11" s="149">
        <f t="shared" ref="ESF11:ESF13" si="4086">ERU11-ERU19-ERU35</f>
        <v>0</v>
      </c>
      <c r="ESG11" s="149">
        <f t="shared" ref="ESG11:ESG13" si="4087">ERV11-ERV19-ERV35</f>
        <v>0</v>
      </c>
      <c r="ESH11" s="149">
        <f t="shared" ref="ESH11:ESH13" si="4088">ERW11-ERW19-ERW35</f>
        <v>0</v>
      </c>
      <c r="ESI11" s="149">
        <f t="shared" ref="ESI11:ESI13" si="4089">ERX11-ERX19-ERX35</f>
        <v>0</v>
      </c>
      <c r="ESJ11" s="149">
        <f t="shared" ref="ESJ11:ESJ13" si="4090">ERY11-ERY19-ERY35</f>
        <v>0</v>
      </c>
      <c r="ESK11" s="149">
        <f t="shared" ref="ESK11:ESK13" si="4091">ERZ11-ERZ19-ERZ35</f>
        <v>0</v>
      </c>
      <c r="ESL11" s="149">
        <f t="shared" ref="ESL11:ESL13" si="4092">ESA11-ESA19-ESA35</f>
        <v>0</v>
      </c>
      <c r="ESM11" s="149">
        <f t="shared" ref="ESM11:ESM13" si="4093">ESB11-ESB19-ESB35</f>
        <v>0</v>
      </c>
      <c r="ESN11" s="149">
        <f t="shared" si="297"/>
        <v>0</v>
      </c>
      <c r="ESO11" s="149">
        <f t="shared" ref="ESO11:ESO13" si="4094">ESD11-ESD19-ESD35</f>
        <v>0</v>
      </c>
      <c r="ESP11" s="149">
        <f t="shared" ref="ESP11:ESP13" si="4095">ESE11-ESE19-ESE35</f>
        <v>0</v>
      </c>
      <c r="ESQ11" s="149">
        <f t="shared" ref="ESQ11:ESQ13" si="4096">ESF11-ESF19-ESF35</f>
        <v>0</v>
      </c>
      <c r="ESR11" s="149">
        <f t="shared" ref="ESR11:ESR13" si="4097">ESG11-ESG19-ESG35</f>
        <v>0</v>
      </c>
      <c r="ESS11" s="149">
        <f t="shared" ref="ESS11:ESS13" si="4098">ESH11-ESH19-ESH35</f>
        <v>0</v>
      </c>
      <c r="EST11" s="149">
        <f t="shared" ref="EST11:EST13" si="4099">ESI11-ESI19-ESI35</f>
        <v>0</v>
      </c>
      <c r="ESU11" s="149">
        <f t="shared" ref="ESU11:ESU13" si="4100">ESJ11-ESJ19-ESJ35</f>
        <v>0</v>
      </c>
      <c r="ESV11" s="149">
        <f t="shared" ref="ESV11:ESV13" si="4101">ESK11-ESK19-ESK35</f>
        <v>0</v>
      </c>
      <c r="ESW11" s="149">
        <f t="shared" ref="ESW11:ESW13" si="4102">ESL11-ESL19-ESL35</f>
        <v>0</v>
      </c>
      <c r="ESX11" s="149">
        <f t="shared" ref="ESX11:ESX13" si="4103">ESM11-ESM19-ESM35</f>
        <v>0</v>
      </c>
      <c r="ESY11" s="149">
        <f t="shared" ref="ESY11:ESY13" si="4104">ESN11-ESN19-ESN35</f>
        <v>0</v>
      </c>
      <c r="ESZ11" s="149">
        <f t="shared" ref="ESZ11:ESZ13" si="4105">ESO11-ESO19-ESO35</f>
        <v>0</v>
      </c>
      <c r="ETA11" s="149">
        <f t="shared" ref="ETA11:ETA13" si="4106">ESP11-ESP19-ESP35</f>
        <v>0</v>
      </c>
      <c r="ETB11" s="149">
        <f t="shared" ref="ETB11:ETB13" si="4107">ESQ11-ESQ19-ESQ35</f>
        <v>0</v>
      </c>
      <c r="ETC11" s="149">
        <f t="shared" ref="ETC11:ETC13" si="4108">ESR11-ESR19-ESR35</f>
        <v>0</v>
      </c>
      <c r="ETD11" s="149">
        <f t="shared" ref="ETD11:ETD13" si="4109">ESS11-ESS19-ESS35</f>
        <v>0</v>
      </c>
      <c r="ETE11" s="149">
        <f t="shared" ref="ETE11:ETE13" si="4110">EST11-EST19-EST35</f>
        <v>0</v>
      </c>
      <c r="ETF11" s="149">
        <f t="shared" ref="ETF11:ETF13" si="4111">ESU11-ESU19-ESU35</f>
        <v>0</v>
      </c>
      <c r="ETG11" s="149">
        <f t="shared" ref="ETG11:ETG13" si="4112">ESV11-ESV19-ESV35</f>
        <v>0</v>
      </c>
      <c r="ETH11" s="149">
        <f t="shared" ref="ETH11:ETH13" si="4113">ESW11-ESW19-ESW35</f>
        <v>0</v>
      </c>
      <c r="ETI11" s="149">
        <f t="shared" ref="ETI11:ETI13" si="4114">ESX11-ESX19-ESX35</f>
        <v>0</v>
      </c>
      <c r="ETJ11" s="149">
        <f t="shared" ref="ETJ11:ETJ13" si="4115">ESY11-ESY19-ESY35</f>
        <v>0</v>
      </c>
      <c r="ETK11" s="149">
        <f t="shared" ref="ETK11:ETK13" si="4116">ESZ11-ESZ19-ESZ35</f>
        <v>0</v>
      </c>
      <c r="ETL11" s="149">
        <f t="shared" ref="ETL11:ETL13" si="4117">ETA11-ETA19-ETA35</f>
        <v>0</v>
      </c>
      <c r="ETM11" s="149">
        <f t="shared" ref="ETM11:ETM13" si="4118">ETB11-ETB19-ETB35</f>
        <v>0</v>
      </c>
      <c r="ETN11" s="149">
        <f t="shared" ref="ETN11:ETN13" si="4119">ETC11-ETC19-ETC35</f>
        <v>0</v>
      </c>
      <c r="ETO11" s="149">
        <f t="shared" ref="ETO11:ETO13" si="4120">ETD11-ETD19-ETD35</f>
        <v>0</v>
      </c>
      <c r="ETP11" s="149">
        <f t="shared" ref="ETP11:ETP13" si="4121">ETE11-ETE19-ETE35</f>
        <v>0</v>
      </c>
      <c r="ETQ11" s="149">
        <f t="shared" ref="ETQ11:ETQ13" si="4122">ETF11-ETF19-ETF35</f>
        <v>0</v>
      </c>
      <c r="ETR11" s="149">
        <f t="shared" ref="ETR11:ETR13" si="4123">ETG11-ETG19-ETG35</f>
        <v>0</v>
      </c>
      <c r="ETS11" s="149">
        <f t="shared" ref="ETS11:ETS13" si="4124">ETH11-ETH19-ETH35</f>
        <v>0</v>
      </c>
      <c r="ETT11" s="149">
        <f t="shared" ref="ETT11:ETT13" si="4125">ETI11-ETI19-ETI35</f>
        <v>0</v>
      </c>
      <c r="ETU11" s="149">
        <f t="shared" ref="ETU11:ETU13" si="4126">ETJ11-ETJ19-ETJ35</f>
        <v>0</v>
      </c>
      <c r="ETV11" s="149">
        <f t="shared" ref="ETV11:ETV13" si="4127">ETK11-ETK19-ETK35</f>
        <v>0</v>
      </c>
      <c r="ETW11" s="149">
        <f t="shared" ref="ETW11:ETW13" si="4128">ETL11-ETL19-ETL35</f>
        <v>0</v>
      </c>
      <c r="ETX11" s="149">
        <f t="shared" ref="ETX11:ETX13" si="4129">ETM11-ETM19-ETM35</f>
        <v>0</v>
      </c>
      <c r="ETY11" s="149">
        <f t="shared" ref="ETY11:ETY13" si="4130">ETN11-ETN19-ETN35</f>
        <v>0</v>
      </c>
      <c r="ETZ11" s="149">
        <f t="shared" ref="ETZ11:ETZ13" si="4131">ETO11-ETO19-ETO35</f>
        <v>0</v>
      </c>
      <c r="EUA11" s="149">
        <f t="shared" ref="EUA11:EUA13" si="4132">ETP11-ETP19-ETP35</f>
        <v>0</v>
      </c>
      <c r="EUB11" s="149">
        <f t="shared" ref="EUB11:EUB13" si="4133">ETQ11-ETQ19-ETQ35</f>
        <v>0</v>
      </c>
      <c r="EUC11" s="149">
        <f t="shared" ref="EUC11:EUC13" si="4134">ETR11-ETR19-ETR35</f>
        <v>0</v>
      </c>
      <c r="EUD11" s="149">
        <f t="shared" ref="EUD11:EUD13" si="4135">ETS11-ETS19-ETS35</f>
        <v>0</v>
      </c>
      <c r="EUE11" s="149">
        <f t="shared" ref="EUE11:EUE13" si="4136">ETT11-ETT19-ETT35</f>
        <v>0</v>
      </c>
      <c r="EUF11" s="149">
        <f t="shared" ref="EUF11:EUF13" si="4137">ETU11-ETU19-ETU35</f>
        <v>0</v>
      </c>
      <c r="EUG11" s="149">
        <f t="shared" ref="EUG11:EUG13" si="4138">ETV11-ETV19-ETV35</f>
        <v>0</v>
      </c>
      <c r="EUH11" s="149">
        <f t="shared" ref="EUH11:EUH13" si="4139">ETW11-ETW19-ETW35</f>
        <v>0</v>
      </c>
      <c r="EUI11" s="149">
        <f t="shared" ref="EUI11:EUI13" si="4140">ETX11-ETX19-ETX35</f>
        <v>0</v>
      </c>
      <c r="EUJ11" s="149">
        <f t="shared" ref="EUJ11:EUJ13" si="4141">ETY11-ETY19-ETY35</f>
        <v>0</v>
      </c>
      <c r="EUK11" s="149">
        <f t="shared" ref="EUK11:EUK13" si="4142">ETZ11-ETZ19-ETZ35</f>
        <v>0</v>
      </c>
      <c r="EUL11" s="149">
        <f t="shared" ref="EUL11:EUL13" si="4143">EUA11-EUA19-EUA35</f>
        <v>0</v>
      </c>
      <c r="EUM11" s="149">
        <f t="shared" ref="EUM11:EUM13" si="4144">EUB11-EUB19-EUB35</f>
        <v>0</v>
      </c>
      <c r="EUN11" s="149">
        <f t="shared" ref="EUN11:EUN13" si="4145">EUC11-EUC19-EUC35</f>
        <v>0</v>
      </c>
      <c r="EUO11" s="149">
        <f t="shared" ref="EUO11:EUO13" si="4146">EUD11-EUD19-EUD35</f>
        <v>0</v>
      </c>
      <c r="EUP11" s="149">
        <f t="shared" ref="EUP11:EUP13" si="4147">EUE11-EUE19-EUE35</f>
        <v>0</v>
      </c>
      <c r="EUQ11" s="149">
        <f t="shared" ref="EUQ11:EUQ13" si="4148">EUF11-EUF19-EUF35</f>
        <v>0</v>
      </c>
      <c r="EUR11" s="149">
        <f t="shared" ref="EUR11:EUR13" si="4149">EUG11-EUG19-EUG35</f>
        <v>0</v>
      </c>
      <c r="EUS11" s="149">
        <f t="shared" ref="EUS11:EUS13" si="4150">EUH11-EUH19-EUH35</f>
        <v>0</v>
      </c>
      <c r="EUT11" s="149">
        <f t="shared" ref="EUT11:EUT13" si="4151">EUI11-EUI19-EUI35</f>
        <v>0</v>
      </c>
      <c r="EUU11" s="149">
        <f t="shared" ref="EUU11:EUU13" si="4152">EUJ11-EUJ19-EUJ35</f>
        <v>0</v>
      </c>
      <c r="EUV11" s="149">
        <f t="shared" ref="EUV11:EUV13" si="4153">EUK11-EUK19-EUK35</f>
        <v>0</v>
      </c>
      <c r="EUW11" s="149">
        <f t="shared" ref="EUW11:EUW13" si="4154">EUL11-EUL19-EUL35</f>
        <v>0</v>
      </c>
      <c r="EUX11" s="149">
        <f t="shared" ref="EUX11:EUX13" si="4155">EUM11-EUM19-EUM35</f>
        <v>0</v>
      </c>
      <c r="EUY11" s="149">
        <f t="shared" ref="EUY11:EUY13" si="4156">EUN11-EUN19-EUN35</f>
        <v>0</v>
      </c>
      <c r="EUZ11" s="149">
        <f t="shared" si="298"/>
        <v>0</v>
      </c>
      <c r="EVA11" s="149">
        <f t="shared" ref="EVA11:EVA13" si="4157">EUP11-EUP19-EUP35</f>
        <v>0</v>
      </c>
      <c r="EVB11" s="149">
        <f t="shared" ref="EVB11:EVB13" si="4158">EUQ11-EUQ19-EUQ35</f>
        <v>0</v>
      </c>
      <c r="EVC11" s="149">
        <f t="shared" ref="EVC11:EVC13" si="4159">EUR11-EUR19-EUR35</f>
        <v>0</v>
      </c>
      <c r="EVD11" s="149">
        <f t="shared" ref="EVD11:EVD13" si="4160">EUS11-EUS19-EUS35</f>
        <v>0</v>
      </c>
      <c r="EVE11" s="149">
        <f t="shared" ref="EVE11:EVE13" si="4161">EUT11-EUT19-EUT35</f>
        <v>0</v>
      </c>
      <c r="EVF11" s="149">
        <f t="shared" ref="EVF11:EVF13" si="4162">EUU11-EUU19-EUU35</f>
        <v>0</v>
      </c>
      <c r="EVG11" s="149">
        <f t="shared" ref="EVG11:EVG13" si="4163">EUV11-EUV19-EUV35</f>
        <v>0</v>
      </c>
      <c r="EVH11" s="149">
        <f t="shared" ref="EVH11:EVH13" si="4164">EUW11-EUW19-EUW35</f>
        <v>0</v>
      </c>
      <c r="EVI11" s="149">
        <f t="shared" ref="EVI11:EVI13" si="4165">EUX11-EUX19-EUX35</f>
        <v>0</v>
      </c>
      <c r="EVJ11" s="149">
        <f t="shared" ref="EVJ11:EVJ13" si="4166">EUY11-EUY19-EUY35</f>
        <v>0</v>
      </c>
      <c r="EVK11" s="149">
        <f t="shared" ref="EVK11:EVK13" si="4167">EUZ11-EUZ19-EUZ35</f>
        <v>0</v>
      </c>
      <c r="EVL11" s="149">
        <f t="shared" ref="EVL11:EVL13" si="4168">EVA11-EVA19-EVA35</f>
        <v>0</v>
      </c>
      <c r="EVM11" s="149">
        <f t="shared" ref="EVM11:EVM13" si="4169">EVB11-EVB19-EVB35</f>
        <v>0</v>
      </c>
      <c r="EVN11" s="149">
        <f t="shared" ref="EVN11:EVN13" si="4170">EVC11-EVC19-EVC35</f>
        <v>0</v>
      </c>
      <c r="EVO11" s="149">
        <f t="shared" ref="EVO11:EVO13" si="4171">EVD11-EVD19-EVD35</f>
        <v>0</v>
      </c>
      <c r="EVP11" s="149">
        <f t="shared" ref="EVP11:EVP13" si="4172">EVE11-EVE19-EVE35</f>
        <v>0</v>
      </c>
      <c r="EVQ11" s="149">
        <f t="shared" ref="EVQ11:EVQ13" si="4173">EVF11-EVF19-EVF35</f>
        <v>0</v>
      </c>
      <c r="EVR11" s="149">
        <f t="shared" ref="EVR11:EVR13" si="4174">EVG11-EVG19-EVG35</f>
        <v>0</v>
      </c>
      <c r="EVS11" s="149">
        <f t="shared" ref="EVS11:EVS13" si="4175">EVH11-EVH19-EVH35</f>
        <v>0</v>
      </c>
      <c r="EVT11" s="149">
        <f t="shared" ref="EVT11:EVT13" si="4176">EVI11-EVI19-EVI35</f>
        <v>0</v>
      </c>
      <c r="EVU11" s="149">
        <f t="shared" ref="EVU11:EVU13" si="4177">EVJ11-EVJ19-EVJ35</f>
        <v>0</v>
      </c>
      <c r="EVV11" s="149">
        <f t="shared" ref="EVV11:EVV13" si="4178">EVK11-EVK19-EVK35</f>
        <v>0</v>
      </c>
      <c r="EVW11" s="149">
        <f t="shared" ref="EVW11:EVW13" si="4179">EVL11-EVL19-EVL35</f>
        <v>0</v>
      </c>
      <c r="EVX11" s="149">
        <f t="shared" ref="EVX11:EVX13" si="4180">EVM11-EVM19-EVM35</f>
        <v>0</v>
      </c>
      <c r="EVY11" s="149">
        <f t="shared" ref="EVY11:EVY13" si="4181">EVN11-EVN19-EVN35</f>
        <v>0</v>
      </c>
      <c r="EVZ11" s="149">
        <f t="shared" ref="EVZ11:EVZ13" si="4182">EVO11-EVO19-EVO35</f>
        <v>0</v>
      </c>
      <c r="EWA11" s="149">
        <f t="shared" ref="EWA11:EWA13" si="4183">EVP11-EVP19-EVP35</f>
        <v>0</v>
      </c>
      <c r="EWB11" s="149">
        <f t="shared" ref="EWB11:EWB13" si="4184">EVQ11-EVQ19-EVQ35</f>
        <v>0</v>
      </c>
      <c r="EWC11" s="149">
        <f t="shared" ref="EWC11:EWC13" si="4185">EVR11-EVR19-EVR35</f>
        <v>0</v>
      </c>
      <c r="EWD11" s="149">
        <f t="shared" ref="EWD11:EWD13" si="4186">EVS11-EVS19-EVS35</f>
        <v>0</v>
      </c>
      <c r="EWE11" s="149">
        <f t="shared" ref="EWE11:EWE13" si="4187">EVT11-EVT19-EVT35</f>
        <v>0</v>
      </c>
      <c r="EWF11" s="149">
        <f t="shared" ref="EWF11:EWF13" si="4188">EVU11-EVU19-EVU35</f>
        <v>0</v>
      </c>
      <c r="EWG11" s="149">
        <f t="shared" ref="EWG11:EWG13" si="4189">EVV11-EVV19-EVV35</f>
        <v>0</v>
      </c>
      <c r="EWH11" s="149">
        <f t="shared" ref="EWH11:EWH13" si="4190">EVW11-EVW19-EVW35</f>
        <v>0</v>
      </c>
      <c r="EWI11" s="149">
        <f t="shared" ref="EWI11:EWI13" si="4191">EVX11-EVX19-EVX35</f>
        <v>0</v>
      </c>
      <c r="EWJ11" s="149">
        <f t="shared" ref="EWJ11:EWJ13" si="4192">EVY11-EVY19-EVY35</f>
        <v>0</v>
      </c>
      <c r="EWK11" s="149">
        <f t="shared" ref="EWK11:EWK13" si="4193">EVZ11-EVZ19-EVZ35</f>
        <v>0</v>
      </c>
      <c r="EWL11" s="149">
        <f t="shared" ref="EWL11:EWL13" si="4194">EWA11-EWA19-EWA35</f>
        <v>0</v>
      </c>
      <c r="EWM11" s="149">
        <f t="shared" ref="EWM11:EWM13" si="4195">EWB11-EWB19-EWB35</f>
        <v>0</v>
      </c>
      <c r="EWN11" s="149">
        <f t="shared" ref="EWN11:EWN13" si="4196">EWC11-EWC19-EWC35</f>
        <v>0</v>
      </c>
      <c r="EWO11" s="149">
        <f t="shared" ref="EWO11:EWO13" si="4197">EWD11-EWD19-EWD35</f>
        <v>0</v>
      </c>
      <c r="EWP11" s="149">
        <f t="shared" ref="EWP11:EWP13" si="4198">EWE11-EWE19-EWE35</f>
        <v>0</v>
      </c>
      <c r="EWQ11" s="149">
        <f t="shared" ref="EWQ11:EWQ13" si="4199">EWF11-EWF19-EWF35</f>
        <v>0</v>
      </c>
      <c r="EWR11" s="149">
        <f t="shared" ref="EWR11:EWR13" si="4200">EWG11-EWG19-EWG35</f>
        <v>0</v>
      </c>
      <c r="EWS11" s="149">
        <f t="shared" ref="EWS11:EWS13" si="4201">EWH11-EWH19-EWH35</f>
        <v>0</v>
      </c>
      <c r="EWT11" s="149">
        <f t="shared" ref="EWT11:EWT13" si="4202">EWI11-EWI19-EWI35</f>
        <v>0</v>
      </c>
      <c r="EWU11" s="149">
        <f t="shared" ref="EWU11:EWU13" si="4203">EWJ11-EWJ19-EWJ35</f>
        <v>0</v>
      </c>
      <c r="EWV11" s="149">
        <f t="shared" ref="EWV11:EWV13" si="4204">EWK11-EWK19-EWK35</f>
        <v>0</v>
      </c>
      <c r="EWW11" s="149">
        <f t="shared" ref="EWW11:EWW13" si="4205">EWL11-EWL19-EWL35</f>
        <v>0</v>
      </c>
      <c r="EWX11" s="149">
        <f t="shared" ref="EWX11:EWX13" si="4206">EWM11-EWM19-EWM35</f>
        <v>0</v>
      </c>
      <c r="EWY11" s="149">
        <f t="shared" ref="EWY11:EWY13" si="4207">EWN11-EWN19-EWN35</f>
        <v>0</v>
      </c>
      <c r="EWZ11" s="149">
        <f t="shared" ref="EWZ11:EWZ13" si="4208">EWO11-EWO19-EWO35</f>
        <v>0</v>
      </c>
      <c r="EXA11" s="149">
        <f t="shared" ref="EXA11:EXA13" si="4209">EWP11-EWP19-EWP35</f>
        <v>0</v>
      </c>
      <c r="EXB11" s="149">
        <f t="shared" ref="EXB11:EXB13" si="4210">EWQ11-EWQ19-EWQ35</f>
        <v>0</v>
      </c>
      <c r="EXC11" s="149">
        <f t="shared" ref="EXC11:EXC13" si="4211">EWR11-EWR19-EWR35</f>
        <v>0</v>
      </c>
      <c r="EXD11" s="149">
        <f t="shared" ref="EXD11:EXD13" si="4212">EWS11-EWS19-EWS35</f>
        <v>0</v>
      </c>
      <c r="EXE11" s="149">
        <f t="shared" ref="EXE11:EXE13" si="4213">EWT11-EWT19-EWT35</f>
        <v>0</v>
      </c>
      <c r="EXF11" s="149">
        <f t="shared" ref="EXF11:EXF13" si="4214">EWU11-EWU19-EWU35</f>
        <v>0</v>
      </c>
      <c r="EXG11" s="149">
        <f t="shared" ref="EXG11:EXG13" si="4215">EWV11-EWV19-EWV35</f>
        <v>0</v>
      </c>
      <c r="EXH11" s="149">
        <f t="shared" ref="EXH11:EXH13" si="4216">EWW11-EWW19-EWW35</f>
        <v>0</v>
      </c>
      <c r="EXI11" s="149">
        <f t="shared" ref="EXI11:EXI13" si="4217">EWX11-EWX19-EWX35</f>
        <v>0</v>
      </c>
      <c r="EXJ11" s="149">
        <f t="shared" ref="EXJ11:EXJ13" si="4218">EWY11-EWY19-EWY35</f>
        <v>0</v>
      </c>
      <c r="EXK11" s="149">
        <f t="shared" ref="EXK11:EXK13" si="4219">EWZ11-EWZ19-EWZ35</f>
        <v>0</v>
      </c>
      <c r="EXL11" s="149">
        <f t="shared" si="299"/>
        <v>0</v>
      </c>
      <c r="EXM11" s="149">
        <f t="shared" ref="EXM11:EXM13" si="4220">EXB11-EXB19-EXB35</f>
        <v>0</v>
      </c>
      <c r="EXN11" s="149">
        <f t="shared" ref="EXN11:EXN13" si="4221">EXC11-EXC19-EXC35</f>
        <v>0</v>
      </c>
      <c r="EXO11" s="149">
        <f t="shared" ref="EXO11:EXO13" si="4222">EXD11-EXD19-EXD35</f>
        <v>0</v>
      </c>
      <c r="EXP11" s="149">
        <f t="shared" ref="EXP11:EXP13" si="4223">EXE11-EXE19-EXE35</f>
        <v>0</v>
      </c>
      <c r="EXQ11" s="149">
        <f t="shared" ref="EXQ11:EXQ13" si="4224">EXF11-EXF19-EXF35</f>
        <v>0</v>
      </c>
      <c r="EXR11" s="149">
        <f t="shared" ref="EXR11:EXR13" si="4225">EXG11-EXG19-EXG35</f>
        <v>0</v>
      </c>
      <c r="EXS11" s="149">
        <f t="shared" ref="EXS11:EXS13" si="4226">EXH11-EXH19-EXH35</f>
        <v>0</v>
      </c>
      <c r="EXT11" s="149">
        <f t="shared" ref="EXT11:EXT13" si="4227">EXI11-EXI19-EXI35</f>
        <v>0</v>
      </c>
      <c r="EXU11" s="149">
        <f t="shared" ref="EXU11:EXU13" si="4228">EXJ11-EXJ19-EXJ35</f>
        <v>0</v>
      </c>
      <c r="EXV11" s="149">
        <f t="shared" ref="EXV11:EXV13" si="4229">EXK11-EXK19-EXK35</f>
        <v>0</v>
      </c>
      <c r="EXW11" s="149">
        <f t="shared" ref="EXW11:EXW13" si="4230">EXL11-EXL19-EXL35</f>
        <v>0</v>
      </c>
      <c r="EXX11" s="149">
        <f t="shared" ref="EXX11:EXX13" si="4231">EXM11-EXM19-EXM35</f>
        <v>0</v>
      </c>
      <c r="EXY11" s="149">
        <f t="shared" ref="EXY11:EXY13" si="4232">EXN11-EXN19-EXN35</f>
        <v>0</v>
      </c>
      <c r="EXZ11" s="149">
        <f t="shared" ref="EXZ11:EXZ13" si="4233">EXO11-EXO19-EXO35</f>
        <v>0</v>
      </c>
      <c r="EYA11" s="149">
        <f t="shared" ref="EYA11:EYA13" si="4234">EXP11-EXP19-EXP35</f>
        <v>0</v>
      </c>
      <c r="EYB11" s="149">
        <f t="shared" ref="EYB11:EYB13" si="4235">EXQ11-EXQ19-EXQ35</f>
        <v>0</v>
      </c>
      <c r="EYC11" s="149">
        <f t="shared" ref="EYC11:EYC13" si="4236">EXR11-EXR19-EXR35</f>
        <v>0</v>
      </c>
      <c r="EYD11" s="149">
        <f t="shared" ref="EYD11:EYD13" si="4237">EXS11-EXS19-EXS35</f>
        <v>0</v>
      </c>
      <c r="EYE11" s="149">
        <f t="shared" ref="EYE11:EYE13" si="4238">EXT11-EXT19-EXT35</f>
        <v>0</v>
      </c>
      <c r="EYF11" s="149">
        <f t="shared" ref="EYF11:EYF13" si="4239">EXU11-EXU19-EXU35</f>
        <v>0</v>
      </c>
      <c r="EYG11" s="149">
        <f t="shared" ref="EYG11:EYG13" si="4240">EXV11-EXV19-EXV35</f>
        <v>0</v>
      </c>
      <c r="EYH11" s="149">
        <f t="shared" ref="EYH11:EYH13" si="4241">EXW11-EXW19-EXW35</f>
        <v>0</v>
      </c>
      <c r="EYI11" s="149">
        <f t="shared" ref="EYI11:EYI13" si="4242">EXX11-EXX19-EXX35</f>
        <v>0</v>
      </c>
      <c r="EYJ11" s="149">
        <f t="shared" ref="EYJ11:EYJ13" si="4243">EXY11-EXY19-EXY35</f>
        <v>0</v>
      </c>
      <c r="EYK11" s="149">
        <f t="shared" ref="EYK11:EYK13" si="4244">EXZ11-EXZ19-EXZ35</f>
        <v>0</v>
      </c>
      <c r="EYL11" s="149">
        <f t="shared" ref="EYL11:EYL13" si="4245">EYA11-EYA19-EYA35</f>
        <v>0</v>
      </c>
      <c r="EYM11" s="149">
        <f t="shared" ref="EYM11:EYM13" si="4246">EYB11-EYB19-EYB35</f>
        <v>0</v>
      </c>
      <c r="EYN11" s="149">
        <f t="shared" ref="EYN11:EYN13" si="4247">EYC11-EYC19-EYC35</f>
        <v>0</v>
      </c>
      <c r="EYO11" s="149">
        <f t="shared" ref="EYO11:EYO13" si="4248">EYD11-EYD19-EYD35</f>
        <v>0</v>
      </c>
      <c r="EYP11" s="149">
        <f t="shared" ref="EYP11:EYP13" si="4249">EYE11-EYE19-EYE35</f>
        <v>0</v>
      </c>
      <c r="EYQ11" s="149">
        <f t="shared" ref="EYQ11:EYQ13" si="4250">EYF11-EYF19-EYF35</f>
        <v>0</v>
      </c>
      <c r="EYR11" s="149">
        <f t="shared" ref="EYR11:EYR13" si="4251">EYG11-EYG19-EYG35</f>
        <v>0</v>
      </c>
      <c r="EYS11" s="149">
        <f t="shared" ref="EYS11:EYS13" si="4252">EYH11-EYH19-EYH35</f>
        <v>0</v>
      </c>
      <c r="EYT11" s="149">
        <f t="shared" ref="EYT11:EYT13" si="4253">EYI11-EYI19-EYI35</f>
        <v>0</v>
      </c>
      <c r="EYU11" s="149">
        <f t="shared" ref="EYU11:EYU13" si="4254">EYJ11-EYJ19-EYJ35</f>
        <v>0</v>
      </c>
      <c r="EYV11" s="149">
        <f t="shared" ref="EYV11:EYV13" si="4255">EYK11-EYK19-EYK35</f>
        <v>0</v>
      </c>
      <c r="EYW11" s="149">
        <f t="shared" ref="EYW11:EYW13" si="4256">EYL11-EYL19-EYL35</f>
        <v>0</v>
      </c>
      <c r="EYX11" s="149">
        <f t="shared" ref="EYX11:EYX13" si="4257">EYM11-EYM19-EYM35</f>
        <v>0</v>
      </c>
      <c r="EYY11" s="149">
        <f t="shared" ref="EYY11:EYY13" si="4258">EYN11-EYN19-EYN35</f>
        <v>0</v>
      </c>
      <c r="EYZ11" s="149">
        <f t="shared" ref="EYZ11:EYZ13" si="4259">EYO11-EYO19-EYO35</f>
        <v>0</v>
      </c>
      <c r="EZA11" s="149">
        <f t="shared" ref="EZA11:EZA13" si="4260">EYP11-EYP19-EYP35</f>
        <v>0</v>
      </c>
      <c r="EZB11" s="149">
        <f t="shared" ref="EZB11:EZB13" si="4261">EYQ11-EYQ19-EYQ35</f>
        <v>0</v>
      </c>
      <c r="EZC11" s="149">
        <f t="shared" ref="EZC11:EZC13" si="4262">EYR11-EYR19-EYR35</f>
        <v>0</v>
      </c>
      <c r="EZD11" s="149">
        <f t="shared" ref="EZD11:EZD13" si="4263">EYS11-EYS19-EYS35</f>
        <v>0</v>
      </c>
      <c r="EZE11" s="149">
        <f t="shared" ref="EZE11:EZE13" si="4264">EYT11-EYT19-EYT35</f>
        <v>0</v>
      </c>
      <c r="EZF11" s="149">
        <f t="shared" ref="EZF11:EZF13" si="4265">EYU11-EYU19-EYU35</f>
        <v>0</v>
      </c>
      <c r="EZG11" s="149">
        <f t="shared" ref="EZG11:EZG13" si="4266">EYV11-EYV19-EYV35</f>
        <v>0</v>
      </c>
      <c r="EZH11" s="149">
        <f t="shared" ref="EZH11:EZH13" si="4267">EYW11-EYW19-EYW35</f>
        <v>0</v>
      </c>
      <c r="EZI11" s="149">
        <f t="shared" ref="EZI11:EZI13" si="4268">EYX11-EYX19-EYX35</f>
        <v>0</v>
      </c>
      <c r="EZJ11" s="149">
        <f t="shared" ref="EZJ11:EZJ13" si="4269">EYY11-EYY19-EYY35</f>
        <v>0</v>
      </c>
      <c r="EZK11" s="149">
        <f t="shared" ref="EZK11:EZK13" si="4270">EYZ11-EYZ19-EYZ35</f>
        <v>0</v>
      </c>
      <c r="EZL11" s="149">
        <f t="shared" ref="EZL11:EZL13" si="4271">EZA11-EZA19-EZA35</f>
        <v>0</v>
      </c>
      <c r="EZM11" s="149">
        <f t="shared" ref="EZM11:EZM13" si="4272">EZB11-EZB19-EZB35</f>
        <v>0</v>
      </c>
      <c r="EZN11" s="149">
        <f t="shared" ref="EZN11:EZN13" si="4273">EZC11-EZC19-EZC35</f>
        <v>0</v>
      </c>
      <c r="EZO11" s="149">
        <f t="shared" ref="EZO11:EZO13" si="4274">EZD11-EZD19-EZD35</f>
        <v>0</v>
      </c>
      <c r="EZP11" s="149">
        <f t="shared" ref="EZP11:EZP13" si="4275">EZE11-EZE19-EZE35</f>
        <v>0</v>
      </c>
      <c r="EZQ11" s="149">
        <f t="shared" ref="EZQ11:EZQ13" si="4276">EZF11-EZF19-EZF35</f>
        <v>0</v>
      </c>
      <c r="EZR11" s="149">
        <f t="shared" ref="EZR11:EZR13" si="4277">EZG11-EZG19-EZG35</f>
        <v>0</v>
      </c>
      <c r="EZS11" s="149">
        <f t="shared" ref="EZS11:EZS13" si="4278">EZH11-EZH19-EZH35</f>
        <v>0</v>
      </c>
      <c r="EZT11" s="149">
        <f t="shared" ref="EZT11:EZT13" si="4279">EZI11-EZI19-EZI35</f>
        <v>0</v>
      </c>
      <c r="EZU11" s="149">
        <f t="shared" ref="EZU11:EZU13" si="4280">EZJ11-EZJ19-EZJ35</f>
        <v>0</v>
      </c>
      <c r="EZV11" s="149">
        <f t="shared" ref="EZV11:EZV13" si="4281">EZK11-EZK19-EZK35</f>
        <v>0</v>
      </c>
      <c r="EZW11" s="149">
        <f t="shared" ref="EZW11:EZW13" si="4282">EZL11-EZL19-EZL35</f>
        <v>0</v>
      </c>
      <c r="EZX11" s="149">
        <f t="shared" si="300"/>
        <v>0</v>
      </c>
      <c r="EZY11" s="149">
        <f t="shared" ref="EZY11:EZY13" si="4283">EZN11-EZN19-EZN35</f>
        <v>0</v>
      </c>
      <c r="EZZ11" s="149">
        <f t="shared" ref="EZZ11:EZZ13" si="4284">EZO11-EZO19-EZO35</f>
        <v>0</v>
      </c>
      <c r="FAA11" s="149">
        <f t="shared" ref="FAA11:FAA13" si="4285">EZP11-EZP19-EZP35</f>
        <v>0</v>
      </c>
      <c r="FAB11" s="149">
        <f t="shared" ref="FAB11:FAB13" si="4286">EZQ11-EZQ19-EZQ35</f>
        <v>0</v>
      </c>
      <c r="FAC11" s="149">
        <f t="shared" ref="FAC11:FAC13" si="4287">EZR11-EZR19-EZR35</f>
        <v>0</v>
      </c>
      <c r="FAD11" s="149">
        <f t="shared" ref="FAD11:FAD13" si="4288">EZS11-EZS19-EZS35</f>
        <v>0</v>
      </c>
      <c r="FAE11" s="149">
        <f t="shared" ref="FAE11:FAE13" si="4289">EZT11-EZT19-EZT35</f>
        <v>0</v>
      </c>
      <c r="FAF11" s="149">
        <f t="shared" ref="FAF11:FAF13" si="4290">EZU11-EZU19-EZU35</f>
        <v>0</v>
      </c>
      <c r="FAG11" s="149">
        <f t="shared" ref="FAG11:FAG13" si="4291">EZV11-EZV19-EZV35</f>
        <v>0</v>
      </c>
      <c r="FAH11" s="149">
        <f t="shared" ref="FAH11:FAH13" si="4292">EZW11-EZW19-EZW35</f>
        <v>0</v>
      </c>
      <c r="FAI11" s="149">
        <f t="shared" ref="FAI11:FAI13" si="4293">EZX11-EZX19-EZX35</f>
        <v>0</v>
      </c>
      <c r="FAJ11" s="149">
        <f t="shared" ref="FAJ11:FAJ13" si="4294">EZY11-EZY19-EZY35</f>
        <v>0</v>
      </c>
      <c r="FAK11" s="149">
        <f t="shared" ref="FAK11:FAK13" si="4295">EZZ11-EZZ19-EZZ35</f>
        <v>0</v>
      </c>
      <c r="FAL11" s="149">
        <f t="shared" ref="FAL11:FAL13" si="4296">FAA11-FAA19-FAA35</f>
        <v>0</v>
      </c>
      <c r="FAM11" s="149">
        <f t="shared" ref="FAM11:FAM13" si="4297">FAB11-FAB19-FAB35</f>
        <v>0</v>
      </c>
      <c r="FAN11" s="149">
        <f t="shared" ref="FAN11:FAN13" si="4298">FAC11-FAC19-FAC35</f>
        <v>0</v>
      </c>
      <c r="FAO11" s="149">
        <f t="shared" ref="FAO11:FAO13" si="4299">FAD11-FAD19-FAD35</f>
        <v>0</v>
      </c>
      <c r="FAP11" s="149">
        <f t="shared" ref="FAP11:FAP13" si="4300">FAE11-FAE19-FAE35</f>
        <v>0</v>
      </c>
      <c r="FAQ11" s="149">
        <f t="shared" ref="FAQ11:FAQ13" si="4301">FAF11-FAF19-FAF35</f>
        <v>0</v>
      </c>
      <c r="FAR11" s="149">
        <f t="shared" ref="FAR11:FAR13" si="4302">FAG11-FAG19-FAG35</f>
        <v>0</v>
      </c>
      <c r="FAS11" s="149">
        <f t="shared" ref="FAS11:FAS13" si="4303">FAH11-FAH19-FAH35</f>
        <v>0</v>
      </c>
      <c r="FAT11" s="149">
        <f t="shared" ref="FAT11:FAT13" si="4304">FAI11-FAI19-FAI35</f>
        <v>0</v>
      </c>
      <c r="FAU11" s="149">
        <f t="shared" ref="FAU11:FAU13" si="4305">FAJ11-FAJ19-FAJ35</f>
        <v>0</v>
      </c>
      <c r="FAV11" s="149">
        <f t="shared" ref="FAV11:FAV13" si="4306">FAK11-FAK19-FAK35</f>
        <v>0</v>
      </c>
      <c r="FAW11" s="149">
        <f t="shared" ref="FAW11:FAW13" si="4307">FAL11-FAL19-FAL35</f>
        <v>0</v>
      </c>
      <c r="FAX11" s="149">
        <f t="shared" ref="FAX11:FAX13" si="4308">FAM11-FAM19-FAM35</f>
        <v>0</v>
      </c>
      <c r="FAY11" s="149">
        <f t="shared" ref="FAY11:FAY13" si="4309">FAN11-FAN19-FAN35</f>
        <v>0</v>
      </c>
      <c r="FAZ11" s="149">
        <f t="shared" ref="FAZ11:FAZ13" si="4310">FAO11-FAO19-FAO35</f>
        <v>0</v>
      </c>
      <c r="FBA11" s="149">
        <f t="shared" ref="FBA11:FBA13" si="4311">FAP11-FAP19-FAP35</f>
        <v>0</v>
      </c>
      <c r="FBB11" s="149">
        <f t="shared" ref="FBB11:FBB13" si="4312">FAQ11-FAQ19-FAQ35</f>
        <v>0</v>
      </c>
      <c r="FBC11" s="149">
        <f t="shared" ref="FBC11:FBC13" si="4313">FAR11-FAR19-FAR35</f>
        <v>0</v>
      </c>
      <c r="FBD11" s="149">
        <f t="shared" ref="FBD11:FBD13" si="4314">FAS11-FAS19-FAS35</f>
        <v>0</v>
      </c>
      <c r="FBE11" s="149">
        <f t="shared" ref="FBE11:FBE13" si="4315">FAT11-FAT19-FAT35</f>
        <v>0</v>
      </c>
      <c r="FBF11" s="149">
        <f t="shared" ref="FBF11:FBF13" si="4316">FAU11-FAU19-FAU35</f>
        <v>0</v>
      </c>
      <c r="FBG11" s="149">
        <f t="shared" ref="FBG11:FBG13" si="4317">FAV11-FAV19-FAV35</f>
        <v>0</v>
      </c>
      <c r="FBH11" s="149">
        <f t="shared" ref="FBH11:FBH13" si="4318">FAW11-FAW19-FAW35</f>
        <v>0</v>
      </c>
      <c r="FBI11" s="149">
        <f t="shared" ref="FBI11:FBI13" si="4319">FAX11-FAX19-FAX35</f>
        <v>0</v>
      </c>
      <c r="FBJ11" s="149">
        <f t="shared" ref="FBJ11:FBJ13" si="4320">FAY11-FAY19-FAY35</f>
        <v>0</v>
      </c>
      <c r="FBK11" s="149">
        <f t="shared" ref="FBK11:FBK13" si="4321">FAZ11-FAZ19-FAZ35</f>
        <v>0</v>
      </c>
      <c r="FBL11" s="149">
        <f t="shared" ref="FBL11:FBL13" si="4322">FBA11-FBA19-FBA35</f>
        <v>0</v>
      </c>
      <c r="FBM11" s="149">
        <f t="shared" ref="FBM11:FBM13" si="4323">FBB11-FBB19-FBB35</f>
        <v>0</v>
      </c>
      <c r="FBN11" s="149">
        <f t="shared" ref="FBN11:FBN13" si="4324">FBC11-FBC19-FBC35</f>
        <v>0</v>
      </c>
      <c r="FBO11" s="149">
        <f t="shared" ref="FBO11:FBO13" si="4325">FBD11-FBD19-FBD35</f>
        <v>0</v>
      </c>
      <c r="FBP11" s="149">
        <f t="shared" ref="FBP11:FBP13" si="4326">FBE11-FBE19-FBE35</f>
        <v>0</v>
      </c>
      <c r="FBQ11" s="149">
        <f t="shared" ref="FBQ11:FBQ13" si="4327">FBF11-FBF19-FBF35</f>
        <v>0</v>
      </c>
      <c r="FBR11" s="149">
        <f t="shared" ref="FBR11:FBR13" si="4328">FBG11-FBG19-FBG35</f>
        <v>0</v>
      </c>
      <c r="FBS11" s="149">
        <f t="shared" ref="FBS11:FBS13" si="4329">FBH11-FBH19-FBH35</f>
        <v>0</v>
      </c>
      <c r="FBT11" s="149">
        <f t="shared" ref="FBT11:FBT13" si="4330">FBI11-FBI19-FBI35</f>
        <v>0</v>
      </c>
      <c r="FBU11" s="149">
        <f t="shared" ref="FBU11:FBU13" si="4331">FBJ11-FBJ19-FBJ35</f>
        <v>0</v>
      </c>
      <c r="FBV11" s="149">
        <f t="shared" ref="FBV11:FBV13" si="4332">FBK11-FBK19-FBK35</f>
        <v>0</v>
      </c>
      <c r="FBW11" s="149">
        <f t="shared" ref="FBW11:FBW13" si="4333">FBL11-FBL19-FBL35</f>
        <v>0</v>
      </c>
      <c r="FBX11" s="149">
        <f t="shared" ref="FBX11:FBX13" si="4334">FBM11-FBM19-FBM35</f>
        <v>0</v>
      </c>
      <c r="FBY11" s="149">
        <f t="shared" ref="FBY11:FBY13" si="4335">FBN11-FBN19-FBN35</f>
        <v>0</v>
      </c>
      <c r="FBZ11" s="149">
        <f t="shared" ref="FBZ11:FBZ13" si="4336">FBO11-FBO19-FBO35</f>
        <v>0</v>
      </c>
      <c r="FCA11" s="149">
        <f t="shared" ref="FCA11:FCA13" si="4337">FBP11-FBP19-FBP35</f>
        <v>0</v>
      </c>
      <c r="FCB11" s="149">
        <f t="shared" ref="FCB11:FCB13" si="4338">FBQ11-FBQ19-FBQ35</f>
        <v>0</v>
      </c>
      <c r="FCC11" s="149">
        <f t="shared" ref="FCC11:FCC13" si="4339">FBR11-FBR19-FBR35</f>
        <v>0</v>
      </c>
      <c r="FCD11" s="149">
        <f t="shared" ref="FCD11:FCD13" si="4340">FBS11-FBS19-FBS35</f>
        <v>0</v>
      </c>
      <c r="FCE11" s="149">
        <f t="shared" ref="FCE11:FCE13" si="4341">FBT11-FBT19-FBT35</f>
        <v>0</v>
      </c>
      <c r="FCF11" s="149">
        <f t="shared" ref="FCF11:FCF13" si="4342">FBU11-FBU19-FBU35</f>
        <v>0</v>
      </c>
      <c r="FCG11" s="149">
        <f t="shared" ref="FCG11:FCG13" si="4343">FBV11-FBV19-FBV35</f>
        <v>0</v>
      </c>
      <c r="FCH11" s="149">
        <f t="shared" ref="FCH11:FCH13" si="4344">FBW11-FBW19-FBW35</f>
        <v>0</v>
      </c>
      <c r="FCI11" s="149">
        <f t="shared" ref="FCI11:FCI13" si="4345">FBX11-FBX19-FBX35</f>
        <v>0</v>
      </c>
      <c r="FCJ11" s="149">
        <f t="shared" si="301"/>
        <v>0</v>
      </c>
      <c r="FCK11" s="149">
        <f t="shared" ref="FCK11:FCK13" si="4346">FBZ11-FBZ19-FBZ35</f>
        <v>0</v>
      </c>
      <c r="FCL11" s="149">
        <f t="shared" ref="FCL11:FCL13" si="4347">FCA11-FCA19-FCA35</f>
        <v>0</v>
      </c>
      <c r="FCM11" s="149">
        <f t="shared" ref="FCM11:FCM13" si="4348">FCB11-FCB19-FCB35</f>
        <v>0</v>
      </c>
      <c r="FCN11" s="149">
        <f t="shared" ref="FCN11:FCN13" si="4349">FCC11-FCC19-FCC35</f>
        <v>0</v>
      </c>
      <c r="FCO11" s="149">
        <f t="shared" ref="FCO11:FCO13" si="4350">FCD11-FCD19-FCD35</f>
        <v>0</v>
      </c>
      <c r="FCP11" s="149">
        <f t="shared" ref="FCP11:FCP13" si="4351">FCE11-FCE19-FCE35</f>
        <v>0</v>
      </c>
      <c r="FCQ11" s="149">
        <f t="shared" ref="FCQ11:FCQ13" si="4352">FCF11-FCF19-FCF35</f>
        <v>0</v>
      </c>
      <c r="FCR11" s="149">
        <f t="shared" ref="FCR11:FCR13" si="4353">FCG11-FCG19-FCG35</f>
        <v>0</v>
      </c>
      <c r="FCS11" s="149">
        <f t="shared" ref="FCS11:FCS13" si="4354">FCH11-FCH19-FCH35</f>
        <v>0</v>
      </c>
      <c r="FCT11" s="149">
        <f t="shared" ref="FCT11:FCT13" si="4355">FCI11-FCI19-FCI35</f>
        <v>0</v>
      </c>
      <c r="FCU11" s="149">
        <f t="shared" ref="FCU11:FCU13" si="4356">FCJ11-FCJ19-FCJ35</f>
        <v>0</v>
      </c>
      <c r="FCV11" s="149">
        <f t="shared" ref="FCV11:FCV13" si="4357">FCK11-FCK19-FCK35</f>
        <v>0</v>
      </c>
      <c r="FCW11" s="149">
        <f t="shared" ref="FCW11:FCW13" si="4358">FCL11-FCL19-FCL35</f>
        <v>0</v>
      </c>
      <c r="FCX11" s="149">
        <f t="shared" ref="FCX11:FCX13" si="4359">FCM11-FCM19-FCM35</f>
        <v>0</v>
      </c>
      <c r="FCY11" s="149">
        <f t="shared" ref="FCY11:FCY13" si="4360">FCN11-FCN19-FCN35</f>
        <v>0</v>
      </c>
      <c r="FCZ11" s="149">
        <f t="shared" ref="FCZ11:FCZ13" si="4361">FCO11-FCO19-FCO35</f>
        <v>0</v>
      </c>
      <c r="FDA11" s="149">
        <f t="shared" ref="FDA11:FDA13" si="4362">FCP11-FCP19-FCP35</f>
        <v>0</v>
      </c>
      <c r="FDB11" s="149">
        <f t="shared" ref="FDB11:FDB13" si="4363">FCQ11-FCQ19-FCQ35</f>
        <v>0</v>
      </c>
      <c r="FDC11" s="149">
        <f t="shared" ref="FDC11:FDC13" si="4364">FCR11-FCR19-FCR35</f>
        <v>0</v>
      </c>
      <c r="FDD11" s="149">
        <f t="shared" ref="FDD11:FDD13" si="4365">FCS11-FCS19-FCS35</f>
        <v>0</v>
      </c>
      <c r="FDE11" s="149">
        <f t="shared" ref="FDE11:FDE13" si="4366">FCT11-FCT19-FCT35</f>
        <v>0</v>
      </c>
      <c r="FDF11" s="149">
        <f t="shared" ref="FDF11:FDF13" si="4367">FCU11-FCU19-FCU35</f>
        <v>0</v>
      </c>
      <c r="FDG11" s="149">
        <f t="shared" ref="FDG11:FDG13" si="4368">FCV11-FCV19-FCV35</f>
        <v>0</v>
      </c>
      <c r="FDH11" s="149">
        <f t="shared" ref="FDH11:FDH13" si="4369">FCW11-FCW19-FCW35</f>
        <v>0</v>
      </c>
      <c r="FDI11" s="149">
        <f t="shared" ref="FDI11:FDI13" si="4370">FCX11-FCX19-FCX35</f>
        <v>0</v>
      </c>
      <c r="FDJ11" s="149">
        <f t="shared" ref="FDJ11:FDJ13" si="4371">FCY11-FCY19-FCY35</f>
        <v>0</v>
      </c>
      <c r="FDK11" s="149">
        <f t="shared" ref="FDK11:FDK13" si="4372">FCZ11-FCZ19-FCZ35</f>
        <v>0</v>
      </c>
      <c r="FDL11" s="149">
        <f t="shared" ref="FDL11:FDL13" si="4373">FDA11-FDA19-FDA35</f>
        <v>0</v>
      </c>
      <c r="FDM11" s="149">
        <f t="shared" ref="FDM11:FDM13" si="4374">FDB11-FDB19-FDB35</f>
        <v>0</v>
      </c>
      <c r="FDN11" s="149">
        <f t="shared" ref="FDN11:FDN13" si="4375">FDC11-FDC19-FDC35</f>
        <v>0</v>
      </c>
      <c r="FDO11" s="149">
        <f t="shared" ref="FDO11:FDO13" si="4376">FDD11-FDD19-FDD35</f>
        <v>0</v>
      </c>
      <c r="FDP11" s="149">
        <f t="shared" ref="FDP11:FDP13" si="4377">FDE11-FDE19-FDE35</f>
        <v>0</v>
      </c>
      <c r="FDQ11" s="149">
        <f t="shared" ref="FDQ11:FDQ13" si="4378">FDF11-FDF19-FDF35</f>
        <v>0</v>
      </c>
      <c r="FDR11" s="149">
        <f t="shared" ref="FDR11:FDR13" si="4379">FDG11-FDG19-FDG35</f>
        <v>0</v>
      </c>
      <c r="FDS11" s="149">
        <f t="shared" ref="FDS11:FDS13" si="4380">FDH11-FDH19-FDH35</f>
        <v>0</v>
      </c>
      <c r="FDT11" s="149">
        <f t="shared" ref="FDT11:FDT13" si="4381">FDI11-FDI19-FDI35</f>
        <v>0</v>
      </c>
      <c r="FDU11" s="149">
        <f t="shared" ref="FDU11:FDU13" si="4382">FDJ11-FDJ19-FDJ35</f>
        <v>0</v>
      </c>
      <c r="FDV11" s="149">
        <f t="shared" ref="FDV11:FDV13" si="4383">FDK11-FDK19-FDK35</f>
        <v>0</v>
      </c>
      <c r="FDW11" s="149">
        <f t="shared" ref="FDW11:FDW13" si="4384">FDL11-FDL19-FDL35</f>
        <v>0</v>
      </c>
      <c r="FDX11" s="149">
        <f t="shared" ref="FDX11:FDX13" si="4385">FDM11-FDM19-FDM35</f>
        <v>0</v>
      </c>
      <c r="FDY11" s="149">
        <f t="shared" ref="FDY11:FDY13" si="4386">FDN11-FDN19-FDN35</f>
        <v>0</v>
      </c>
      <c r="FDZ11" s="149">
        <f t="shared" ref="FDZ11:FDZ13" si="4387">FDO11-FDO19-FDO35</f>
        <v>0</v>
      </c>
      <c r="FEA11" s="149">
        <f t="shared" ref="FEA11:FEA13" si="4388">FDP11-FDP19-FDP35</f>
        <v>0</v>
      </c>
      <c r="FEB11" s="149">
        <f t="shared" ref="FEB11:FEB13" si="4389">FDQ11-FDQ19-FDQ35</f>
        <v>0</v>
      </c>
      <c r="FEC11" s="149">
        <f t="shared" ref="FEC11:FEC13" si="4390">FDR11-FDR19-FDR35</f>
        <v>0</v>
      </c>
      <c r="FED11" s="149">
        <f t="shared" ref="FED11:FED13" si="4391">FDS11-FDS19-FDS35</f>
        <v>0</v>
      </c>
      <c r="FEE11" s="149">
        <f t="shared" ref="FEE11:FEE13" si="4392">FDT11-FDT19-FDT35</f>
        <v>0</v>
      </c>
      <c r="FEF11" s="149">
        <f t="shared" ref="FEF11:FEF13" si="4393">FDU11-FDU19-FDU35</f>
        <v>0</v>
      </c>
      <c r="FEG11" s="149">
        <f t="shared" ref="FEG11:FEG13" si="4394">FDV11-FDV19-FDV35</f>
        <v>0</v>
      </c>
      <c r="FEH11" s="149">
        <f t="shared" ref="FEH11:FEH13" si="4395">FDW11-FDW19-FDW35</f>
        <v>0</v>
      </c>
      <c r="FEI11" s="149">
        <f t="shared" ref="FEI11:FEI13" si="4396">FDX11-FDX19-FDX35</f>
        <v>0</v>
      </c>
      <c r="FEJ11" s="149">
        <f t="shared" ref="FEJ11:FEJ13" si="4397">FDY11-FDY19-FDY35</f>
        <v>0</v>
      </c>
      <c r="FEK11" s="149">
        <f t="shared" ref="FEK11:FEK13" si="4398">FDZ11-FDZ19-FDZ35</f>
        <v>0</v>
      </c>
      <c r="FEL11" s="149">
        <f t="shared" ref="FEL11:FEL13" si="4399">FEA11-FEA19-FEA35</f>
        <v>0</v>
      </c>
      <c r="FEM11" s="149">
        <f t="shared" ref="FEM11:FEM13" si="4400">FEB11-FEB19-FEB35</f>
        <v>0</v>
      </c>
      <c r="FEN11" s="149">
        <f t="shared" ref="FEN11:FEN13" si="4401">FEC11-FEC19-FEC35</f>
        <v>0</v>
      </c>
      <c r="FEO11" s="149">
        <f t="shared" ref="FEO11:FEO13" si="4402">FED11-FED19-FED35</f>
        <v>0</v>
      </c>
      <c r="FEP11" s="149">
        <f t="shared" ref="FEP11:FEP13" si="4403">FEE11-FEE19-FEE35</f>
        <v>0</v>
      </c>
      <c r="FEQ11" s="149">
        <f t="shared" ref="FEQ11:FEQ13" si="4404">FEF11-FEF19-FEF35</f>
        <v>0</v>
      </c>
      <c r="FER11" s="149">
        <f t="shared" ref="FER11:FER13" si="4405">FEG11-FEG19-FEG35</f>
        <v>0</v>
      </c>
      <c r="FES11" s="149">
        <f t="shared" ref="FES11:FES13" si="4406">FEH11-FEH19-FEH35</f>
        <v>0</v>
      </c>
      <c r="FET11" s="149">
        <f t="shared" ref="FET11:FET13" si="4407">FEI11-FEI19-FEI35</f>
        <v>0</v>
      </c>
      <c r="FEU11" s="149">
        <f t="shared" ref="FEU11:FEU13" si="4408">FEJ11-FEJ19-FEJ35</f>
        <v>0</v>
      </c>
      <c r="FEV11" s="149">
        <f t="shared" si="302"/>
        <v>0</v>
      </c>
      <c r="FEW11" s="149">
        <f t="shared" ref="FEW11:FEW13" si="4409">FEL11-FEL19-FEL35</f>
        <v>0</v>
      </c>
      <c r="FEX11" s="149">
        <f t="shared" ref="FEX11:FEX13" si="4410">FEM11-FEM19-FEM35</f>
        <v>0</v>
      </c>
      <c r="FEY11" s="149">
        <f t="shared" ref="FEY11:FEY13" si="4411">FEN11-FEN19-FEN35</f>
        <v>0</v>
      </c>
      <c r="FEZ11" s="149">
        <f t="shared" ref="FEZ11:FEZ13" si="4412">FEO11-FEO19-FEO35</f>
        <v>0</v>
      </c>
      <c r="FFA11" s="149">
        <f t="shared" ref="FFA11:FFA13" si="4413">FEP11-FEP19-FEP35</f>
        <v>0</v>
      </c>
      <c r="FFB11" s="149">
        <f t="shared" ref="FFB11:FFB13" si="4414">FEQ11-FEQ19-FEQ35</f>
        <v>0</v>
      </c>
      <c r="FFC11" s="149">
        <f t="shared" ref="FFC11:FFC13" si="4415">FER11-FER19-FER35</f>
        <v>0</v>
      </c>
      <c r="FFD11" s="149">
        <f t="shared" ref="FFD11:FFD13" si="4416">FES11-FES19-FES35</f>
        <v>0</v>
      </c>
      <c r="FFE11" s="149">
        <f t="shared" ref="FFE11:FFE13" si="4417">FET11-FET19-FET35</f>
        <v>0</v>
      </c>
      <c r="FFF11" s="149">
        <f t="shared" ref="FFF11:FFF13" si="4418">FEU11-FEU19-FEU35</f>
        <v>0</v>
      </c>
      <c r="FFG11" s="149">
        <f t="shared" ref="FFG11:FFG13" si="4419">FEV11-FEV19-FEV35</f>
        <v>0</v>
      </c>
      <c r="FFH11" s="149">
        <f t="shared" ref="FFH11:FFH13" si="4420">FEW11-FEW19-FEW35</f>
        <v>0</v>
      </c>
      <c r="FFI11" s="149">
        <f t="shared" ref="FFI11:FFI13" si="4421">FEX11-FEX19-FEX35</f>
        <v>0</v>
      </c>
      <c r="FFJ11" s="149">
        <f t="shared" ref="FFJ11:FFJ13" si="4422">FEY11-FEY19-FEY35</f>
        <v>0</v>
      </c>
      <c r="FFK11" s="149">
        <f t="shared" ref="FFK11:FFK13" si="4423">FEZ11-FEZ19-FEZ35</f>
        <v>0</v>
      </c>
      <c r="FFL11" s="149">
        <f t="shared" ref="FFL11:FFL13" si="4424">FFA11-FFA19-FFA35</f>
        <v>0</v>
      </c>
      <c r="FFM11" s="149">
        <f t="shared" ref="FFM11:FFM13" si="4425">FFB11-FFB19-FFB35</f>
        <v>0</v>
      </c>
      <c r="FFN11" s="149">
        <f t="shared" ref="FFN11:FFN13" si="4426">FFC11-FFC19-FFC35</f>
        <v>0</v>
      </c>
      <c r="FFO11" s="149">
        <f t="shared" ref="FFO11:FFO13" si="4427">FFD11-FFD19-FFD35</f>
        <v>0</v>
      </c>
      <c r="FFP11" s="149">
        <f t="shared" ref="FFP11:FFP13" si="4428">FFE11-FFE19-FFE35</f>
        <v>0</v>
      </c>
      <c r="FFQ11" s="149">
        <f t="shared" ref="FFQ11:FFQ13" si="4429">FFF11-FFF19-FFF35</f>
        <v>0</v>
      </c>
      <c r="FFR11" s="149">
        <f t="shared" ref="FFR11:FFR13" si="4430">FFG11-FFG19-FFG35</f>
        <v>0</v>
      </c>
      <c r="FFS11" s="149">
        <f t="shared" ref="FFS11:FFS13" si="4431">FFH11-FFH19-FFH35</f>
        <v>0</v>
      </c>
      <c r="FFT11" s="149">
        <f t="shared" ref="FFT11:FFT13" si="4432">FFI11-FFI19-FFI35</f>
        <v>0</v>
      </c>
      <c r="FFU11" s="149">
        <f t="shared" ref="FFU11:FFU13" si="4433">FFJ11-FFJ19-FFJ35</f>
        <v>0</v>
      </c>
      <c r="FFV11" s="149">
        <f t="shared" ref="FFV11:FFV13" si="4434">FFK11-FFK19-FFK35</f>
        <v>0</v>
      </c>
      <c r="FFW11" s="149">
        <f t="shared" ref="FFW11:FFW13" si="4435">FFL11-FFL19-FFL35</f>
        <v>0</v>
      </c>
      <c r="FFX11" s="149">
        <f t="shared" ref="FFX11:FFX13" si="4436">FFM11-FFM19-FFM35</f>
        <v>0</v>
      </c>
      <c r="FFY11" s="149">
        <f t="shared" ref="FFY11:FFY13" si="4437">FFN11-FFN19-FFN35</f>
        <v>0</v>
      </c>
      <c r="FFZ11" s="149">
        <f t="shared" ref="FFZ11:FFZ13" si="4438">FFO11-FFO19-FFO35</f>
        <v>0</v>
      </c>
      <c r="FGA11" s="149">
        <f t="shared" ref="FGA11:FGA13" si="4439">FFP11-FFP19-FFP35</f>
        <v>0</v>
      </c>
      <c r="FGB11" s="149">
        <f t="shared" ref="FGB11:FGB13" si="4440">FFQ11-FFQ19-FFQ35</f>
        <v>0</v>
      </c>
      <c r="FGC11" s="149">
        <f t="shared" ref="FGC11:FGC13" si="4441">FFR11-FFR19-FFR35</f>
        <v>0</v>
      </c>
      <c r="FGD11" s="149">
        <f t="shared" ref="FGD11:FGD13" si="4442">FFS11-FFS19-FFS35</f>
        <v>0</v>
      </c>
      <c r="FGE11" s="149">
        <f t="shared" ref="FGE11:FGE13" si="4443">FFT11-FFT19-FFT35</f>
        <v>0</v>
      </c>
      <c r="FGF11" s="149">
        <f t="shared" ref="FGF11:FGF13" si="4444">FFU11-FFU19-FFU35</f>
        <v>0</v>
      </c>
      <c r="FGG11" s="149">
        <f t="shared" ref="FGG11:FGG13" si="4445">FFV11-FFV19-FFV35</f>
        <v>0</v>
      </c>
      <c r="FGH11" s="149">
        <f t="shared" ref="FGH11:FGH13" si="4446">FFW11-FFW19-FFW35</f>
        <v>0</v>
      </c>
      <c r="FGI11" s="149">
        <f t="shared" ref="FGI11:FGI13" si="4447">FFX11-FFX19-FFX35</f>
        <v>0</v>
      </c>
      <c r="FGJ11" s="149">
        <f t="shared" ref="FGJ11:FGJ13" si="4448">FFY11-FFY19-FFY35</f>
        <v>0</v>
      </c>
      <c r="FGK11" s="149">
        <f t="shared" ref="FGK11:FGK13" si="4449">FFZ11-FFZ19-FFZ35</f>
        <v>0</v>
      </c>
      <c r="FGL11" s="149">
        <f t="shared" ref="FGL11:FGL13" si="4450">FGA11-FGA19-FGA35</f>
        <v>0</v>
      </c>
      <c r="FGM11" s="149">
        <f t="shared" ref="FGM11:FGM13" si="4451">FGB11-FGB19-FGB35</f>
        <v>0</v>
      </c>
      <c r="FGN11" s="149">
        <f t="shared" ref="FGN11:FGN13" si="4452">FGC11-FGC19-FGC35</f>
        <v>0</v>
      </c>
      <c r="FGO11" s="149">
        <f t="shared" ref="FGO11:FGO13" si="4453">FGD11-FGD19-FGD35</f>
        <v>0</v>
      </c>
      <c r="FGP11" s="149">
        <f t="shared" ref="FGP11:FGP13" si="4454">FGE11-FGE19-FGE35</f>
        <v>0</v>
      </c>
      <c r="FGQ11" s="149">
        <f t="shared" ref="FGQ11:FGQ13" si="4455">FGF11-FGF19-FGF35</f>
        <v>0</v>
      </c>
      <c r="FGR11" s="149">
        <f t="shared" ref="FGR11:FGR13" si="4456">FGG11-FGG19-FGG35</f>
        <v>0</v>
      </c>
      <c r="FGS11" s="149">
        <f t="shared" ref="FGS11:FGS13" si="4457">FGH11-FGH19-FGH35</f>
        <v>0</v>
      </c>
      <c r="FGT11" s="149">
        <f t="shared" ref="FGT11:FGT13" si="4458">FGI11-FGI19-FGI35</f>
        <v>0</v>
      </c>
      <c r="FGU11" s="149">
        <f t="shared" ref="FGU11:FGU13" si="4459">FGJ11-FGJ19-FGJ35</f>
        <v>0</v>
      </c>
      <c r="FGV11" s="149">
        <f t="shared" ref="FGV11:FGV13" si="4460">FGK11-FGK19-FGK35</f>
        <v>0</v>
      </c>
      <c r="FGW11" s="149">
        <f t="shared" ref="FGW11:FGW13" si="4461">FGL11-FGL19-FGL35</f>
        <v>0</v>
      </c>
      <c r="FGX11" s="149">
        <f t="shared" ref="FGX11:FGX13" si="4462">FGM11-FGM19-FGM35</f>
        <v>0</v>
      </c>
      <c r="FGY11" s="149">
        <f t="shared" ref="FGY11:FGY13" si="4463">FGN11-FGN19-FGN35</f>
        <v>0</v>
      </c>
      <c r="FGZ11" s="149">
        <f t="shared" ref="FGZ11:FGZ13" si="4464">FGO11-FGO19-FGO35</f>
        <v>0</v>
      </c>
      <c r="FHA11" s="149">
        <f t="shared" ref="FHA11:FHA13" si="4465">FGP11-FGP19-FGP35</f>
        <v>0</v>
      </c>
      <c r="FHB11" s="149">
        <f t="shared" ref="FHB11:FHB13" si="4466">FGQ11-FGQ19-FGQ35</f>
        <v>0</v>
      </c>
      <c r="FHC11" s="149">
        <f t="shared" ref="FHC11:FHC13" si="4467">FGR11-FGR19-FGR35</f>
        <v>0</v>
      </c>
      <c r="FHD11" s="149">
        <f t="shared" ref="FHD11:FHD13" si="4468">FGS11-FGS19-FGS35</f>
        <v>0</v>
      </c>
      <c r="FHE11" s="149">
        <f t="shared" ref="FHE11:FHE13" si="4469">FGT11-FGT19-FGT35</f>
        <v>0</v>
      </c>
      <c r="FHF11" s="149">
        <f t="shared" ref="FHF11:FHF13" si="4470">FGU11-FGU19-FGU35</f>
        <v>0</v>
      </c>
      <c r="FHG11" s="149">
        <f t="shared" ref="FHG11:FHG13" si="4471">FGV11-FGV19-FGV35</f>
        <v>0</v>
      </c>
      <c r="FHH11" s="149">
        <f t="shared" si="303"/>
        <v>0</v>
      </c>
      <c r="FHI11" s="149">
        <f t="shared" ref="FHI11:FHI13" si="4472">FGX11-FGX19-FGX35</f>
        <v>0</v>
      </c>
      <c r="FHJ11" s="149">
        <f t="shared" ref="FHJ11:FHJ13" si="4473">FGY11-FGY19-FGY35</f>
        <v>0</v>
      </c>
      <c r="FHK11" s="149">
        <f t="shared" ref="FHK11:FHK13" si="4474">FGZ11-FGZ19-FGZ35</f>
        <v>0</v>
      </c>
      <c r="FHL11" s="149">
        <f t="shared" ref="FHL11:FHL13" si="4475">FHA11-FHA19-FHA35</f>
        <v>0</v>
      </c>
      <c r="FHM11" s="149">
        <f t="shared" ref="FHM11:FHM13" si="4476">FHB11-FHB19-FHB35</f>
        <v>0</v>
      </c>
      <c r="FHN11" s="149">
        <f t="shared" ref="FHN11:FHN13" si="4477">FHC11-FHC19-FHC35</f>
        <v>0</v>
      </c>
      <c r="FHO11" s="149">
        <f t="shared" ref="FHO11:FHO13" si="4478">FHD11-FHD19-FHD35</f>
        <v>0</v>
      </c>
      <c r="FHP11" s="149">
        <f t="shared" ref="FHP11:FHP13" si="4479">FHE11-FHE19-FHE35</f>
        <v>0</v>
      </c>
      <c r="FHQ11" s="149">
        <f t="shared" ref="FHQ11:FHQ13" si="4480">FHF11-FHF19-FHF35</f>
        <v>0</v>
      </c>
      <c r="FHR11" s="149">
        <f t="shared" ref="FHR11:FHR13" si="4481">FHG11-FHG19-FHG35</f>
        <v>0</v>
      </c>
      <c r="FHS11" s="149">
        <f t="shared" ref="FHS11:FHS13" si="4482">FHH11-FHH19-FHH35</f>
        <v>0</v>
      </c>
      <c r="FHT11" s="149">
        <f t="shared" ref="FHT11:FHT13" si="4483">FHI11-FHI19-FHI35</f>
        <v>0</v>
      </c>
      <c r="FHU11" s="149">
        <f t="shared" ref="FHU11:FHU13" si="4484">FHJ11-FHJ19-FHJ35</f>
        <v>0</v>
      </c>
      <c r="FHV11" s="149">
        <f t="shared" ref="FHV11:FHV13" si="4485">FHK11-FHK19-FHK35</f>
        <v>0</v>
      </c>
      <c r="FHW11" s="149">
        <f t="shared" ref="FHW11:FHW13" si="4486">FHL11-FHL19-FHL35</f>
        <v>0</v>
      </c>
      <c r="FHX11" s="149">
        <f t="shared" ref="FHX11:FHX13" si="4487">FHM11-FHM19-FHM35</f>
        <v>0</v>
      </c>
      <c r="FHY11" s="149">
        <f t="shared" ref="FHY11:FHY13" si="4488">FHN11-FHN19-FHN35</f>
        <v>0</v>
      </c>
      <c r="FHZ11" s="149">
        <f t="shared" ref="FHZ11:FHZ13" si="4489">FHO11-FHO19-FHO35</f>
        <v>0</v>
      </c>
      <c r="FIA11" s="149">
        <f t="shared" ref="FIA11:FIA13" si="4490">FHP11-FHP19-FHP35</f>
        <v>0</v>
      </c>
      <c r="FIB11" s="149">
        <f t="shared" ref="FIB11:FIB13" si="4491">FHQ11-FHQ19-FHQ35</f>
        <v>0</v>
      </c>
      <c r="FIC11" s="149">
        <f t="shared" ref="FIC11:FIC13" si="4492">FHR11-FHR19-FHR35</f>
        <v>0</v>
      </c>
      <c r="FID11" s="149">
        <f t="shared" ref="FID11:FID13" si="4493">FHS11-FHS19-FHS35</f>
        <v>0</v>
      </c>
      <c r="FIE11" s="149">
        <f t="shared" ref="FIE11:FIE13" si="4494">FHT11-FHT19-FHT35</f>
        <v>0</v>
      </c>
      <c r="FIF11" s="149">
        <f t="shared" ref="FIF11:FIF13" si="4495">FHU11-FHU19-FHU35</f>
        <v>0</v>
      </c>
      <c r="FIG11" s="149">
        <f t="shared" ref="FIG11:FIG13" si="4496">FHV11-FHV19-FHV35</f>
        <v>0</v>
      </c>
      <c r="FIH11" s="149">
        <f t="shared" ref="FIH11:FIH13" si="4497">FHW11-FHW19-FHW35</f>
        <v>0</v>
      </c>
      <c r="FII11" s="149">
        <f t="shared" ref="FII11:FII13" si="4498">FHX11-FHX19-FHX35</f>
        <v>0</v>
      </c>
      <c r="FIJ11" s="149">
        <f t="shared" ref="FIJ11:FIJ13" si="4499">FHY11-FHY19-FHY35</f>
        <v>0</v>
      </c>
      <c r="FIK11" s="149">
        <f t="shared" ref="FIK11:FIK13" si="4500">FHZ11-FHZ19-FHZ35</f>
        <v>0</v>
      </c>
      <c r="FIL11" s="149">
        <f t="shared" ref="FIL11:FIL13" si="4501">FIA11-FIA19-FIA35</f>
        <v>0</v>
      </c>
      <c r="FIM11" s="149">
        <f t="shared" ref="FIM11:FIM13" si="4502">FIB11-FIB19-FIB35</f>
        <v>0</v>
      </c>
      <c r="FIN11" s="149">
        <f t="shared" ref="FIN11:FIN13" si="4503">FIC11-FIC19-FIC35</f>
        <v>0</v>
      </c>
      <c r="FIO11" s="149">
        <f t="shared" ref="FIO11:FIO13" si="4504">FID11-FID19-FID35</f>
        <v>0</v>
      </c>
      <c r="FIP11" s="149">
        <f t="shared" ref="FIP11:FIP13" si="4505">FIE11-FIE19-FIE35</f>
        <v>0</v>
      </c>
      <c r="FIQ11" s="149">
        <f t="shared" ref="FIQ11:FIQ13" si="4506">FIF11-FIF19-FIF35</f>
        <v>0</v>
      </c>
      <c r="FIR11" s="149">
        <f t="shared" ref="FIR11:FIR13" si="4507">FIG11-FIG19-FIG35</f>
        <v>0</v>
      </c>
      <c r="FIS11" s="149">
        <f t="shared" ref="FIS11:FIS13" si="4508">FIH11-FIH19-FIH35</f>
        <v>0</v>
      </c>
      <c r="FIT11" s="149">
        <f t="shared" ref="FIT11:FIT13" si="4509">FII11-FII19-FII35</f>
        <v>0</v>
      </c>
      <c r="FIU11" s="149">
        <f t="shared" ref="FIU11:FIU13" si="4510">FIJ11-FIJ19-FIJ35</f>
        <v>0</v>
      </c>
      <c r="FIV11" s="149">
        <f t="shared" ref="FIV11:FIV13" si="4511">FIK11-FIK19-FIK35</f>
        <v>0</v>
      </c>
      <c r="FIW11" s="149">
        <f t="shared" ref="FIW11:FIW13" si="4512">FIL11-FIL19-FIL35</f>
        <v>0</v>
      </c>
      <c r="FIX11" s="149">
        <f t="shared" ref="FIX11:FIX13" si="4513">FIM11-FIM19-FIM35</f>
        <v>0</v>
      </c>
      <c r="FIY11" s="149">
        <f t="shared" ref="FIY11:FIY13" si="4514">FIN11-FIN19-FIN35</f>
        <v>0</v>
      </c>
      <c r="FIZ11" s="149">
        <f t="shared" ref="FIZ11:FIZ13" si="4515">FIO11-FIO19-FIO35</f>
        <v>0</v>
      </c>
      <c r="FJA11" s="149">
        <f t="shared" ref="FJA11:FJA13" si="4516">FIP11-FIP19-FIP35</f>
        <v>0</v>
      </c>
      <c r="FJB11" s="149">
        <f t="shared" ref="FJB11:FJB13" si="4517">FIQ11-FIQ19-FIQ35</f>
        <v>0</v>
      </c>
      <c r="FJC11" s="149">
        <f t="shared" ref="FJC11:FJC13" si="4518">FIR11-FIR19-FIR35</f>
        <v>0</v>
      </c>
      <c r="FJD11" s="149">
        <f t="shared" ref="FJD11:FJD13" si="4519">FIS11-FIS19-FIS35</f>
        <v>0</v>
      </c>
      <c r="FJE11" s="149">
        <f t="shared" ref="FJE11:FJE13" si="4520">FIT11-FIT19-FIT35</f>
        <v>0</v>
      </c>
      <c r="FJF11" s="149">
        <f t="shared" ref="FJF11:FJF13" si="4521">FIU11-FIU19-FIU35</f>
        <v>0</v>
      </c>
      <c r="FJG11" s="149">
        <f t="shared" ref="FJG11:FJG13" si="4522">FIV11-FIV19-FIV35</f>
        <v>0</v>
      </c>
      <c r="FJH11" s="149">
        <f t="shared" ref="FJH11:FJH13" si="4523">FIW11-FIW19-FIW35</f>
        <v>0</v>
      </c>
      <c r="FJI11" s="149">
        <f t="shared" ref="FJI11:FJI13" si="4524">FIX11-FIX19-FIX35</f>
        <v>0</v>
      </c>
      <c r="FJJ11" s="149">
        <f t="shared" ref="FJJ11:FJJ13" si="4525">FIY11-FIY19-FIY35</f>
        <v>0</v>
      </c>
      <c r="FJK11" s="149">
        <f t="shared" ref="FJK11:FJK13" si="4526">FIZ11-FIZ19-FIZ35</f>
        <v>0</v>
      </c>
      <c r="FJL11" s="149">
        <f t="shared" ref="FJL11:FJL13" si="4527">FJA11-FJA19-FJA35</f>
        <v>0</v>
      </c>
      <c r="FJM11" s="149">
        <f t="shared" ref="FJM11:FJM13" si="4528">FJB11-FJB19-FJB35</f>
        <v>0</v>
      </c>
      <c r="FJN11" s="149">
        <f t="shared" ref="FJN11:FJN13" si="4529">FJC11-FJC19-FJC35</f>
        <v>0</v>
      </c>
      <c r="FJO11" s="149">
        <f t="shared" ref="FJO11:FJO13" si="4530">FJD11-FJD19-FJD35</f>
        <v>0</v>
      </c>
      <c r="FJP11" s="149">
        <f t="shared" ref="FJP11:FJP13" si="4531">FJE11-FJE19-FJE35</f>
        <v>0</v>
      </c>
      <c r="FJQ11" s="149">
        <f t="shared" ref="FJQ11:FJQ13" si="4532">FJF11-FJF19-FJF35</f>
        <v>0</v>
      </c>
      <c r="FJR11" s="149">
        <f t="shared" ref="FJR11:FJR13" si="4533">FJG11-FJG19-FJG35</f>
        <v>0</v>
      </c>
      <c r="FJS11" s="149">
        <f t="shared" ref="FJS11:FJS13" si="4534">FJH11-FJH19-FJH35</f>
        <v>0</v>
      </c>
      <c r="FJT11" s="149">
        <f t="shared" si="304"/>
        <v>0</v>
      </c>
      <c r="FJU11" s="149">
        <f t="shared" ref="FJU11:FJU13" si="4535">FJJ11-FJJ19-FJJ35</f>
        <v>0</v>
      </c>
      <c r="FJV11" s="149">
        <f t="shared" ref="FJV11:FJV13" si="4536">FJK11-FJK19-FJK35</f>
        <v>0</v>
      </c>
      <c r="FJW11" s="149">
        <f t="shared" ref="FJW11:FJW13" si="4537">FJL11-FJL19-FJL35</f>
        <v>0</v>
      </c>
      <c r="FJX11" s="149">
        <f t="shared" ref="FJX11:FJX13" si="4538">FJM11-FJM19-FJM35</f>
        <v>0</v>
      </c>
      <c r="FJY11" s="149">
        <f t="shared" ref="FJY11:FJY13" si="4539">FJN11-FJN19-FJN35</f>
        <v>0</v>
      </c>
      <c r="FJZ11" s="149">
        <f t="shared" ref="FJZ11:FJZ13" si="4540">FJO11-FJO19-FJO35</f>
        <v>0</v>
      </c>
      <c r="FKA11" s="149">
        <f t="shared" ref="FKA11:FKA13" si="4541">FJP11-FJP19-FJP35</f>
        <v>0</v>
      </c>
      <c r="FKB11" s="149">
        <f t="shared" ref="FKB11:FKB13" si="4542">FJQ11-FJQ19-FJQ35</f>
        <v>0</v>
      </c>
      <c r="FKC11" s="149">
        <f t="shared" ref="FKC11:FKC13" si="4543">FJR11-FJR19-FJR35</f>
        <v>0</v>
      </c>
      <c r="FKD11" s="149">
        <f t="shared" ref="FKD11:FKD13" si="4544">FJS11-FJS19-FJS35</f>
        <v>0</v>
      </c>
      <c r="FKE11" s="149">
        <f t="shared" ref="FKE11:FKE13" si="4545">FJT11-FJT19-FJT35</f>
        <v>0</v>
      </c>
      <c r="FKF11" s="149">
        <f t="shared" ref="FKF11:FKF13" si="4546">FJU11-FJU19-FJU35</f>
        <v>0</v>
      </c>
      <c r="FKG11" s="149">
        <f t="shared" ref="FKG11:FKG13" si="4547">FJV11-FJV19-FJV35</f>
        <v>0</v>
      </c>
      <c r="FKH11" s="149">
        <f t="shared" ref="FKH11:FKH13" si="4548">FJW11-FJW19-FJW35</f>
        <v>0</v>
      </c>
      <c r="FKI11" s="149">
        <f t="shared" ref="FKI11:FKI13" si="4549">FJX11-FJX19-FJX35</f>
        <v>0</v>
      </c>
      <c r="FKJ11" s="149">
        <f t="shared" ref="FKJ11:FKJ13" si="4550">FJY11-FJY19-FJY35</f>
        <v>0</v>
      </c>
      <c r="FKK11" s="149">
        <f t="shared" ref="FKK11:FKK13" si="4551">FJZ11-FJZ19-FJZ35</f>
        <v>0</v>
      </c>
      <c r="FKL11" s="149">
        <f t="shared" ref="FKL11:FKL13" si="4552">FKA11-FKA19-FKA35</f>
        <v>0</v>
      </c>
      <c r="FKM11" s="149">
        <f t="shared" ref="FKM11:FKM13" si="4553">FKB11-FKB19-FKB35</f>
        <v>0</v>
      </c>
      <c r="FKN11" s="149">
        <f t="shared" ref="FKN11:FKN13" si="4554">FKC11-FKC19-FKC35</f>
        <v>0</v>
      </c>
      <c r="FKO11" s="149">
        <f t="shared" ref="FKO11:FKO13" si="4555">FKD11-FKD19-FKD35</f>
        <v>0</v>
      </c>
      <c r="FKP11" s="149">
        <f t="shared" ref="FKP11:FKP13" si="4556">FKE11-FKE19-FKE35</f>
        <v>0</v>
      </c>
      <c r="FKQ11" s="149">
        <f t="shared" ref="FKQ11:FKQ13" si="4557">FKF11-FKF19-FKF35</f>
        <v>0</v>
      </c>
      <c r="FKR11" s="149">
        <f t="shared" ref="FKR11:FKR13" si="4558">FKG11-FKG19-FKG35</f>
        <v>0</v>
      </c>
      <c r="FKS11" s="149">
        <f t="shared" ref="FKS11:FKS13" si="4559">FKH11-FKH19-FKH35</f>
        <v>0</v>
      </c>
      <c r="FKT11" s="149">
        <f t="shared" ref="FKT11:FKT13" si="4560">FKI11-FKI19-FKI35</f>
        <v>0</v>
      </c>
      <c r="FKU11" s="149">
        <f t="shared" ref="FKU11:FKU13" si="4561">FKJ11-FKJ19-FKJ35</f>
        <v>0</v>
      </c>
      <c r="FKV11" s="149">
        <f t="shared" ref="FKV11:FKV13" si="4562">FKK11-FKK19-FKK35</f>
        <v>0</v>
      </c>
      <c r="FKW11" s="149">
        <f t="shared" ref="FKW11:FKW13" si="4563">FKL11-FKL19-FKL35</f>
        <v>0</v>
      </c>
      <c r="FKX11" s="149">
        <f t="shared" ref="FKX11:FKX13" si="4564">FKM11-FKM19-FKM35</f>
        <v>0</v>
      </c>
      <c r="FKY11" s="149">
        <f t="shared" ref="FKY11:FKY13" si="4565">FKN11-FKN19-FKN35</f>
        <v>0</v>
      </c>
      <c r="FKZ11" s="149">
        <f t="shared" ref="FKZ11:FKZ13" si="4566">FKO11-FKO19-FKO35</f>
        <v>0</v>
      </c>
      <c r="FLA11" s="149">
        <f t="shared" ref="FLA11:FLA13" si="4567">FKP11-FKP19-FKP35</f>
        <v>0</v>
      </c>
      <c r="FLB11" s="149">
        <f t="shared" ref="FLB11:FLB13" si="4568">FKQ11-FKQ19-FKQ35</f>
        <v>0</v>
      </c>
      <c r="FLC11" s="149">
        <f t="shared" ref="FLC11:FLC13" si="4569">FKR11-FKR19-FKR35</f>
        <v>0</v>
      </c>
      <c r="FLD11" s="149">
        <f t="shared" ref="FLD11:FLD13" si="4570">FKS11-FKS19-FKS35</f>
        <v>0</v>
      </c>
      <c r="FLE11" s="149">
        <f t="shared" ref="FLE11:FLE13" si="4571">FKT11-FKT19-FKT35</f>
        <v>0</v>
      </c>
      <c r="FLF11" s="149">
        <f t="shared" ref="FLF11:FLF13" si="4572">FKU11-FKU19-FKU35</f>
        <v>0</v>
      </c>
      <c r="FLG11" s="149">
        <f t="shared" ref="FLG11:FLG13" si="4573">FKV11-FKV19-FKV35</f>
        <v>0</v>
      </c>
      <c r="FLH11" s="149">
        <f t="shared" ref="FLH11:FLH13" si="4574">FKW11-FKW19-FKW35</f>
        <v>0</v>
      </c>
      <c r="FLI11" s="149">
        <f t="shared" ref="FLI11:FLI13" si="4575">FKX11-FKX19-FKX35</f>
        <v>0</v>
      </c>
      <c r="FLJ11" s="149">
        <f t="shared" ref="FLJ11:FLJ13" si="4576">FKY11-FKY19-FKY35</f>
        <v>0</v>
      </c>
      <c r="FLK11" s="149">
        <f t="shared" ref="FLK11:FLK13" si="4577">FKZ11-FKZ19-FKZ35</f>
        <v>0</v>
      </c>
      <c r="FLL11" s="149">
        <f t="shared" ref="FLL11:FLL13" si="4578">FLA11-FLA19-FLA35</f>
        <v>0</v>
      </c>
      <c r="FLM11" s="149">
        <f t="shared" ref="FLM11:FLM13" si="4579">FLB11-FLB19-FLB35</f>
        <v>0</v>
      </c>
      <c r="FLN11" s="149">
        <f t="shared" ref="FLN11:FLN13" si="4580">FLC11-FLC19-FLC35</f>
        <v>0</v>
      </c>
      <c r="FLO11" s="149">
        <f t="shared" ref="FLO11:FLO13" si="4581">FLD11-FLD19-FLD35</f>
        <v>0</v>
      </c>
      <c r="FLP11" s="149">
        <f t="shared" ref="FLP11:FLP13" si="4582">FLE11-FLE19-FLE35</f>
        <v>0</v>
      </c>
      <c r="FLQ11" s="149">
        <f t="shared" ref="FLQ11:FLQ13" si="4583">FLF11-FLF19-FLF35</f>
        <v>0</v>
      </c>
      <c r="FLR11" s="149">
        <f t="shared" ref="FLR11:FLR13" si="4584">FLG11-FLG19-FLG35</f>
        <v>0</v>
      </c>
      <c r="FLS11" s="149">
        <f t="shared" ref="FLS11:FLS13" si="4585">FLH11-FLH19-FLH35</f>
        <v>0</v>
      </c>
      <c r="FLT11" s="149">
        <f t="shared" ref="FLT11:FLT13" si="4586">FLI11-FLI19-FLI35</f>
        <v>0</v>
      </c>
      <c r="FLU11" s="149">
        <f t="shared" ref="FLU11:FLU13" si="4587">FLJ11-FLJ19-FLJ35</f>
        <v>0</v>
      </c>
      <c r="FLV11" s="149">
        <f t="shared" ref="FLV11:FLV13" si="4588">FLK11-FLK19-FLK35</f>
        <v>0</v>
      </c>
      <c r="FLW11" s="149">
        <f t="shared" ref="FLW11:FLW13" si="4589">FLL11-FLL19-FLL35</f>
        <v>0</v>
      </c>
      <c r="FLX11" s="149">
        <f t="shared" ref="FLX11:FLX13" si="4590">FLM11-FLM19-FLM35</f>
        <v>0</v>
      </c>
      <c r="FLY11" s="149">
        <f t="shared" ref="FLY11:FLY13" si="4591">FLN11-FLN19-FLN35</f>
        <v>0</v>
      </c>
      <c r="FLZ11" s="149">
        <f t="shared" ref="FLZ11:FLZ13" si="4592">FLO11-FLO19-FLO35</f>
        <v>0</v>
      </c>
      <c r="FMA11" s="149">
        <f t="shared" ref="FMA11:FMA13" si="4593">FLP11-FLP19-FLP35</f>
        <v>0</v>
      </c>
      <c r="FMB11" s="149">
        <f t="shared" ref="FMB11:FMB13" si="4594">FLQ11-FLQ19-FLQ35</f>
        <v>0</v>
      </c>
      <c r="FMC11" s="149">
        <f t="shared" ref="FMC11:FMC13" si="4595">FLR11-FLR19-FLR35</f>
        <v>0</v>
      </c>
      <c r="FMD11" s="149">
        <f t="shared" ref="FMD11:FMD13" si="4596">FLS11-FLS19-FLS35</f>
        <v>0</v>
      </c>
      <c r="FME11" s="149">
        <f t="shared" ref="FME11:FME13" si="4597">FLT11-FLT19-FLT35</f>
        <v>0</v>
      </c>
      <c r="FMF11" s="149">
        <f t="shared" si="305"/>
        <v>0</v>
      </c>
      <c r="FMG11" s="149">
        <f t="shared" ref="FMG11:FMG13" si="4598">FLV11-FLV19-FLV35</f>
        <v>0</v>
      </c>
      <c r="FMH11" s="149">
        <f t="shared" ref="FMH11:FMH13" si="4599">FLW11-FLW19-FLW35</f>
        <v>0</v>
      </c>
      <c r="FMI11" s="149">
        <f t="shared" ref="FMI11:FMI13" si="4600">FLX11-FLX19-FLX35</f>
        <v>0</v>
      </c>
      <c r="FMJ11" s="149">
        <f t="shared" ref="FMJ11:FMJ13" si="4601">FLY11-FLY19-FLY35</f>
        <v>0</v>
      </c>
      <c r="FMK11" s="149">
        <f t="shared" ref="FMK11:FMK13" si="4602">FLZ11-FLZ19-FLZ35</f>
        <v>0</v>
      </c>
      <c r="FML11" s="149">
        <f t="shared" ref="FML11:FML13" si="4603">FMA11-FMA19-FMA35</f>
        <v>0</v>
      </c>
      <c r="FMM11" s="149">
        <f t="shared" ref="FMM11:FMM13" si="4604">FMB11-FMB19-FMB35</f>
        <v>0</v>
      </c>
      <c r="FMN11" s="149">
        <f t="shared" ref="FMN11:FMN13" si="4605">FMC11-FMC19-FMC35</f>
        <v>0</v>
      </c>
      <c r="FMO11" s="149">
        <f t="shared" ref="FMO11:FMO13" si="4606">FMD11-FMD19-FMD35</f>
        <v>0</v>
      </c>
      <c r="FMP11" s="149">
        <f t="shared" ref="FMP11:FMP13" si="4607">FME11-FME19-FME35</f>
        <v>0</v>
      </c>
      <c r="FMQ11" s="149">
        <f t="shared" ref="FMQ11:FMQ13" si="4608">FMF11-FMF19-FMF35</f>
        <v>0</v>
      </c>
      <c r="FMR11" s="149">
        <f t="shared" ref="FMR11:FMR13" si="4609">FMG11-FMG19-FMG35</f>
        <v>0</v>
      </c>
      <c r="FMS11" s="149">
        <f t="shared" ref="FMS11:FMS13" si="4610">FMH11-FMH19-FMH35</f>
        <v>0</v>
      </c>
      <c r="FMT11" s="149">
        <f t="shared" ref="FMT11:FMT13" si="4611">FMI11-FMI19-FMI35</f>
        <v>0</v>
      </c>
      <c r="FMU11" s="149">
        <f t="shared" ref="FMU11:FMU13" si="4612">FMJ11-FMJ19-FMJ35</f>
        <v>0</v>
      </c>
      <c r="FMV11" s="149">
        <f t="shared" ref="FMV11:FMV13" si="4613">FMK11-FMK19-FMK35</f>
        <v>0</v>
      </c>
      <c r="FMW11" s="149">
        <f t="shared" ref="FMW11:FMW13" si="4614">FML11-FML19-FML35</f>
        <v>0</v>
      </c>
      <c r="FMX11" s="149">
        <f t="shared" ref="FMX11:FMX13" si="4615">FMM11-FMM19-FMM35</f>
        <v>0</v>
      </c>
      <c r="FMY11" s="149">
        <f t="shared" ref="FMY11:FMY13" si="4616">FMN11-FMN19-FMN35</f>
        <v>0</v>
      </c>
      <c r="FMZ11" s="149">
        <f t="shared" ref="FMZ11:FMZ13" si="4617">FMO11-FMO19-FMO35</f>
        <v>0</v>
      </c>
      <c r="FNA11" s="149">
        <f t="shared" ref="FNA11:FNA13" si="4618">FMP11-FMP19-FMP35</f>
        <v>0</v>
      </c>
      <c r="FNB11" s="149">
        <f t="shared" ref="FNB11:FNB13" si="4619">FMQ11-FMQ19-FMQ35</f>
        <v>0</v>
      </c>
      <c r="FNC11" s="149">
        <f t="shared" ref="FNC11:FNC13" si="4620">FMR11-FMR19-FMR35</f>
        <v>0</v>
      </c>
      <c r="FND11" s="149">
        <f t="shared" ref="FND11:FND13" si="4621">FMS11-FMS19-FMS35</f>
        <v>0</v>
      </c>
      <c r="FNE11" s="149">
        <f t="shared" ref="FNE11:FNE13" si="4622">FMT11-FMT19-FMT35</f>
        <v>0</v>
      </c>
      <c r="FNF11" s="149">
        <f t="shared" ref="FNF11:FNF13" si="4623">FMU11-FMU19-FMU35</f>
        <v>0</v>
      </c>
      <c r="FNG11" s="149">
        <f t="shared" ref="FNG11:FNG13" si="4624">FMV11-FMV19-FMV35</f>
        <v>0</v>
      </c>
      <c r="FNH11" s="149">
        <f t="shared" ref="FNH11:FNH13" si="4625">FMW11-FMW19-FMW35</f>
        <v>0</v>
      </c>
      <c r="FNI11" s="149">
        <f t="shared" ref="FNI11:FNI13" si="4626">FMX11-FMX19-FMX35</f>
        <v>0</v>
      </c>
      <c r="FNJ11" s="149">
        <f t="shared" ref="FNJ11:FNJ13" si="4627">FMY11-FMY19-FMY35</f>
        <v>0</v>
      </c>
      <c r="FNK11" s="149">
        <f t="shared" ref="FNK11:FNK13" si="4628">FMZ11-FMZ19-FMZ35</f>
        <v>0</v>
      </c>
      <c r="FNL11" s="149">
        <f t="shared" ref="FNL11:FNL13" si="4629">FNA11-FNA19-FNA35</f>
        <v>0</v>
      </c>
      <c r="FNM11" s="149">
        <f t="shared" ref="FNM11:FNM13" si="4630">FNB11-FNB19-FNB35</f>
        <v>0</v>
      </c>
      <c r="FNN11" s="149">
        <f t="shared" ref="FNN11:FNN13" si="4631">FNC11-FNC19-FNC35</f>
        <v>0</v>
      </c>
      <c r="FNO11" s="149">
        <f t="shared" ref="FNO11:FNO13" si="4632">FND11-FND19-FND35</f>
        <v>0</v>
      </c>
      <c r="FNP11" s="149">
        <f t="shared" ref="FNP11:FNP13" si="4633">FNE11-FNE19-FNE35</f>
        <v>0</v>
      </c>
      <c r="FNQ11" s="149">
        <f t="shared" ref="FNQ11:FNQ13" si="4634">FNF11-FNF19-FNF35</f>
        <v>0</v>
      </c>
      <c r="FNR11" s="149">
        <f t="shared" ref="FNR11:FNR13" si="4635">FNG11-FNG19-FNG35</f>
        <v>0</v>
      </c>
      <c r="FNS11" s="149">
        <f t="shared" ref="FNS11:FNS13" si="4636">FNH11-FNH19-FNH35</f>
        <v>0</v>
      </c>
      <c r="FNT11" s="149">
        <f t="shared" ref="FNT11:FNT13" si="4637">FNI11-FNI19-FNI35</f>
        <v>0</v>
      </c>
      <c r="FNU11" s="149">
        <f t="shared" ref="FNU11:FNU13" si="4638">FNJ11-FNJ19-FNJ35</f>
        <v>0</v>
      </c>
      <c r="FNV11" s="149">
        <f t="shared" ref="FNV11:FNV13" si="4639">FNK11-FNK19-FNK35</f>
        <v>0</v>
      </c>
      <c r="FNW11" s="149">
        <f t="shared" ref="FNW11:FNW13" si="4640">FNL11-FNL19-FNL35</f>
        <v>0</v>
      </c>
      <c r="FNX11" s="149">
        <f t="shared" ref="FNX11:FNX13" si="4641">FNM11-FNM19-FNM35</f>
        <v>0</v>
      </c>
      <c r="FNY11" s="149">
        <f t="shared" ref="FNY11:FNY13" si="4642">FNN11-FNN19-FNN35</f>
        <v>0</v>
      </c>
      <c r="FNZ11" s="149">
        <f t="shared" ref="FNZ11:FNZ13" si="4643">FNO11-FNO19-FNO35</f>
        <v>0</v>
      </c>
      <c r="FOA11" s="149">
        <f t="shared" ref="FOA11:FOA13" si="4644">FNP11-FNP19-FNP35</f>
        <v>0</v>
      </c>
      <c r="FOB11" s="149">
        <f t="shared" ref="FOB11:FOB13" si="4645">FNQ11-FNQ19-FNQ35</f>
        <v>0</v>
      </c>
      <c r="FOC11" s="149">
        <f t="shared" ref="FOC11:FOC13" si="4646">FNR11-FNR19-FNR35</f>
        <v>0</v>
      </c>
      <c r="FOD11" s="149">
        <f t="shared" ref="FOD11:FOD13" si="4647">FNS11-FNS19-FNS35</f>
        <v>0</v>
      </c>
      <c r="FOE11" s="149">
        <f t="shared" ref="FOE11:FOE13" si="4648">FNT11-FNT19-FNT35</f>
        <v>0</v>
      </c>
      <c r="FOF11" s="149">
        <f t="shared" ref="FOF11:FOF13" si="4649">FNU11-FNU19-FNU35</f>
        <v>0</v>
      </c>
      <c r="FOG11" s="149">
        <f t="shared" ref="FOG11:FOG13" si="4650">FNV11-FNV19-FNV35</f>
        <v>0</v>
      </c>
      <c r="FOH11" s="149">
        <f t="shared" ref="FOH11:FOH13" si="4651">FNW11-FNW19-FNW35</f>
        <v>0</v>
      </c>
      <c r="FOI11" s="149">
        <f t="shared" ref="FOI11:FOI13" si="4652">FNX11-FNX19-FNX35</f>
        <v>0</v>
      </c>
      <c r="FOJ11" s="149">
        <f t="shared" ref="FOJ11:FOJ13" si="4653">FNY11-FNY19-FNY35</f>
        <v>0</v>
      </c>
      <c r="FOK11" s="149">
        <f t="shared" ref="FOK11:FOK13" si="4654">FNZ11-FNZ19-FNZ35</f>
        <v>0</v>
      </c>
      <c r="FOL11" s="149">
        <f t="shared" ref="FOL11:FOL13" si="4655">FOA11-FOA19-FOA35</f>
        <v>0</v>
      </c>
      <c r="FOM11" s="149">
        <f t="shared" ref="FOM11:FOM13" si="4656">FOB11-FOB19-FOB35</f>
        <v>0</v>
      </c>
      <c r="FON11" s="149">
        <f t="shared" ref="FON11:FON13" si="4657">FOC11-FOC19-FOC35</f>
        <v>0</v>
      </c>
      <c r="FOO11" s="149">
        <f t="shared" ref="FOO11:FOO13" si="4658">FOD11-FOD19-FOD35</f>
        <v>0</v>
      </c>
      <c r="FOP11" s="149">
        <f t="shared" ref="FOP11:FOP13" si="4659">FOE11-FOE19-FOE35</f>
        <v>0</v>
      </c>
      <c r="FOQ11" s="149">
        <f t="shared" ref="FOQ11:FOQ13" si="4660">FOF11-FOF19-FOF35</f>
        <v>0</v>
      </c>
      <c r="FOR11" s="149">
        <f t="shared" si="306"/>
        <v>0</v>
      </c>
      <c r="FOS11" s="149">
        <f t="shared" ref="FOS11:FOS13" si="4661">FOH11-FOH19-FOH35</f>
        <v>0</v>
      </c>
      <c r="FOT11" s="149">
        <f t="shared" ref="FOT11:FOT13" si="4662">FOI11-FOI19-FOI35</f>
        <v>0</v>
      </c>
      <c r="FOU11" s="149">
        <f t="shared" ref="FOU11:FOU13" si="4663">FOJ11-FOJ19-FOJ35</f>
        <v>0</v>
      </c>
      <c r="FOV11" s="149">
        <f t="shared" ref="FOV11:FOV13" si="4664">FOK11-FOK19-FOK35</f>
        <v>0</v>
      </c>
      <c r="FOW11" s="149">
        <f t="shared" ref="FOW11:FOW13" si="4665">FOL11-FOL19-FOL35</f>
        <v>0</v>
      </c>
      <c r="FOX11" s="149">
        <f t="shared" ref="FOX11:FOX13" si="4666">FOM11-FOM19-FOM35</f>
        <v>0</v>
      </c>
      <c r="FOY11" s="149">
        <f t="shared" ref="FOY11:FOY13" si="4667">FON11-FON19-FON35</f>
        <v>0</v>
      </c>
      <c r="FOZ11" s="149">
        <f t="shared" ref="FOZ11:FOZ13" si="4668">FOO11-FOO19-FOO35</f>
        <v>0</v>
      </c>
      <c r="FPA11" s="149">
        <f t="shared" ref="FPA11:FPA13" si="4669">FOP11-FOP19-FOP35</f>
        <v>0</v>
      </c>
      <c r="FPB11" s="149">
        <f t="shared" ref="FPB11:FPB13" si="4670">FOQ11-FOQ19-FOQ35</f>
        <v>0</v>
      </c>
      <c r="FPC11" s="149">
        <f t="shared" ref="FPC11:FPC13" si="4671">FOR11-FOR19-FOR35</f>
        <v>0</v>
      </c>
      <c r="FPD11" s="149">
        <f t="shared" ref="FPD11:FPD13" si="4672">FOS11-FOS19-FOS35</f>
        <v>0</v>
      </c>
      <c r="FPE11" s="149">
        <f t="shared" ref="FPE11:FPE13" si="4673">FOT11-FOT19-FOT35</f>
        <v>0</v>
      </c>
      <c r="FPF11" s="149">
        <f t="shared" ref="FPF11:FPF13" si="4674">FOU11-FOU19-FOU35</f>
        <v>0</v>
      </c>
      <c r="FPG11" s="149">
        <f t="shared" ref="FPG11:FPG13" si="4675">FOV11-FOV19-FOV35</f>
        <v>0</v>
      </c>
      <c r="FPH11" s="149">
        <f t="shared" ref="FPH11:FPH13" si="4676">FOW11-FOW19-FOW35</f>
        <v>0</v>
      </c>
      <c r="FPI11" s="149">
        <f t="shared" ref="FPI11:FPI13" si="4677">FOX11-FOX19-FOX35</f>
        <v>0</v>
      </c>
      <c r="FPJ11" s="149">
        <f t="shared" ref="FPJ11:FPJ13" si="4678">FOY11-FOY19-FOY35</f>
        <v>0</v>
      </c>
      <c r="FPK11" s="149">
        <f t="shared" ref="FPK11:FPK13" si="4679">FOZ11-FOZ19-FOZ35</f>
        <v>0</v>
      </c>
      <c r="FPL11" s="149">
        <f t="shared" ref="FPL11:FPL13" si="4680">FPA11-FPA19-FPA35</f>
        <v>0</v>
      </c>
      <c r="FPM11" s="149">
        <f t="shared" ref="FPM11:FPM13" si="4681">FPB11-FPB19-FPB35</f>
        <v>0</v>
      </c>
      <c r="FPN11" s="149">
        <f t="shared" ref="FPN11:FPN13" si="4682">FPC11-FPC19-FPC35</f>
        <v>0</v>
      </c>
      <c r="FPO11" s="149">
        <f t="shared" ref="FPO11:FPO13" si="4683">FPD11-FPD19-FPD35</f>
        <v>0</v>
      </c>
      <c r="FPP11" s="149">
        <f t="shared" ref="FPP11:FPP13" si="4684">FPE11-FPE19-FPE35</f>
        <v>0</v>
      </c>
      <c r="FPQ11" s="149">
        <f t="shared" ref="FPQ11:FPQ13" si="4685">FPF11-FPF19-FPF35</f>
        <v>0</v>
      </c>
      <c r="FPR11" s="149">
        <f t="shared" ref="FPR11:FPR13" si="4686">FPG11-FPG19-FPG35</f>
        <v>0</v>
      </c>
      <c r="FPS11" s="149">
        <f t="shared" ref="FPS11:FPS13" si="4687">FPH11-FPH19-FPH35</f>
        <v>0</v>
      </c>
      <c r="FPT11" s="149">
        <f t="shared" ref="FPT11:FPT13" si="4688">FPI11-FPI19-FPI35</f>
        <v>0</v>
      </c>
      <c r="FPU11" s="149">
        <f t="shared" ref="FPU11:FPU13" si="4689">FPJ11-FPJ19-FPJ35</f>
        <v>0</v>
      </c>
      <c r="FPV11" s="149">
        <f t="shared" ref="FPV11:FPV13" si="4690">FPK11-FPK19-FPK35</f>
        <v>0</v>
      </c>
      <c r="FPW11" s="149">
        <f t="shared" ref="FPW11:FPW13" si="4691">FPL11-FPL19-FPL35</f>
        <v>0</v>
      </c>
      <c r="FPX11" s="149">
        <f t="shared" ref="FPX11:FPX13" si="4692">FPM11-FPM19-FPM35</f>
        <v>0</v>
      </c>
      <c r="FPY11" s="149">
        <f t="shared" ref="FPY11:FPY13" si="4693">FPN11-FPN19-FPN35</f>
        <v>0</v>
      </c>
      <c r="FPZ11" s="149">
        <f t="shared" ref="FPZ11:FPZ13" si="4694">FPO11-FPO19-FPO35</f>
        <v>0</v>
      </c>
      <c r="FQA11" s="149">
        <f t="shared" ref="FQA11:FQA13" si="4695">FPP11-FPP19-FPP35</f>
        <v>0</v>
      </c>
      <c r="FQB11" s="149">
        <f t="shared" ref="FQB11:FQB13" si="4696">FPQ11-FPQ19-FPQ35</f>
        <v>0</v>
      </c>
      <c r="FQC11" s="149">
        <f t="shared" ref="FQC11:FQC13" si="4697">FPR11-FPR19-FPR35</f>
        <v>0</v>
      </c>
      <c r="FQD11" s="149">
        <f t="shared" ref="FQD11:FQD13" si="4698">FPS11-FPS19-FPS35</f>
        <v>0</v>
      </c>
      <c r="FQE11" s="149">
        <f t="shared" ref="FQE11:FQE13" si="4699">FPT11-FPT19-FPT35</f>
        <v>0</v>
      </c>
      <c r="FQF11" s="149">
        <f t="shared" ref="FQF11:FQF13" si="4700">FPU11-FPU19-FPU35</f>
        <v>0</v>
      </c>
      <c r="FQG11" s="149">
        <f t="shared" ref="FQG11:FQG13" si="4701">FPV11-FPV19-FPV35</f>
        <v>0</v>
      </c>
      <c r="FQH11" s="149">
        <f t="shared" ref="FQH11:FQH13" si="4702">FPW11-FPW19-FPW35</f>
        <v>0</v>
      </c>
      <c r="FQI11" s="149">
        <f t="shared" ref="FQI11:FQI13" si="4703">FPX11-FPX19-FPX35</f>
        <v>0</v>
      </c>
      <c r="FQJ11" s="149">
        <f t="shared" ref="FQJ11:FQJ13" si="4704">FPY11-FPY19-FPY35</f>
        <v>0</v>
      </c>
      <c r="FQK11" s="149">
        <f t="shared" ref="FQK11:FQK13" si="4705">FPZ11-FPZ19-FPZ35</f>
        <v>0</v>
      </c>
      <c r="FQL11" s="149">
        <f t="shared" ref="FQL11:FQL13" si="4706">FQA11-FQA19-FQA35</f>
        <v>0</v>
      </c>
      <c r="FQM11" s="149">
        <f t="shared" ref="FQM11:FQM13" si="4707">FQB11-FQB19-FQB35</f>
        <v>0</v>
      </c>
      <c r="FQN11" s="149">
        <f t="shared" ref="FQN11:FQN13" si="4708">FQC11-FQC19-FQC35</f>
        <v>0</v>
      </c>
      <c r="FQO11" s="149">
        <f t="shared" ref="FQO11:FQO13" si="4709">FQD11-FQD19-FQD35</f>
        <v>0</v>
      </c>
      <c r="FQP11" s="149">
        <f t="shared" ref="FQP11:FQP13" si="4710">FQE11-FQE19-FQE35</f>
        <v>0</v>
      </c>
      <c r="FQQ11" s="149">
        <f t="shared" ref="FQQ11:FQQ13" si="4711">FQF11-FQF19-FQF35</f>
        <v>0</v>
      </c>
      <c r="FQR11" s="149">
        <f t="shared" ref="FQR11:FQR13" si="4712">FQG11-FQG19-FQG35</f>
        <v>0</v>
      </c>
      <c r="FQS11" s="149">
        <f t="shared" ref="FQS11:FQS13" si="4713">FQH11-FQH19-FQH35</f>
        <v>0</v>
      </c>
      <c r="FQT11" s="149">
        <f t="shared" ref="FQT11:FQT13" si="4714">FQI11-FQI19-FQI35</f>
        <v>0</v>
      </c>
      <c r="FQU11" s="149">
        <f t="shared" ref="FQU11:FQU13" si="4715">FQJ11-FQJ19-FQJ35</f>
        <v>0</v>
      </c>
      <c r="FQV11" s="149">
        <f t="shared" ref="FQV11:FQV13" si="4716">FQK11-FQK19-FQK35</f>
        <v>0</v>
      </c>
      <c r="FQW11" s="149">
        <f t="shared" ref="FQW11:FQW13" si="4717">FQL11-FQL19-FQL35</f>
        <v>0</v>
      </c>
      <c r="FQX11" s="149">
        <f t="shared" ref="FQX11:FQX13" si="4718">FQM11-FQM19-FQM35</f>
        <v>0</v>
      </c>
      <c r="FQY11" s="149">
        <f t="shared" ref="FQY11:FQY13" si="4719">FQN11-FQN19-FQN35</f>
        <v>0</v>
      </c>
      <c r="FQZ11" s="149">
        <f t="shared" ref="FQZ11:FQZ13" si="4720">FQO11-FQO19-FQO35</f>
        <v>0</v>
      </c>
      <c r="FRA11" s="149">
        <f t="shared" ref="FRA11:FRA13" si="4721">FQP11-FQP19-FQP35</f>
        <v>0</v>
      </c>
      <c r="FRB11" s="149">
        <f t="shared" ref="FRB11:FRB13" si="4722">FQQ11-FQQ19-FQQ35</f>
        <v>0</v>
      </c>
      <c r="FRC11" s="149">
        <f t="shared" ref="FRC11:FRC13" si="4723">FQR11-FQR19-FQR35</f>
        <v>0</v>
      </c>
      <c r="FRD11" s="149">
        <f t="shared" si="307"/>
        <v>0</v>
      </c>
      <c r="FRE11" s="149">
        <f t="shared" ref="FRE11:FRE13" si="4724">FQT11-FQT19-FQT35</f>
        <v>0</v>
      </c>
      <c r="FRF11" s="149">
        <f t="shared" ref="FRF11:FRF13" si="4725">FQU11-FQU19-FQU35</f>
        <v>0</v>
      </c>
      <c r="FRG11" s="149">
        <f t="shared" ref="FRG11:FRG13" si="4726">FQV11-FQV19-FQV35</f>
        <v>0</v>
      </c>
      <c r="FRH11" s="149">
        <f t="shared" ref="FRH11:FRH13" si="4727">FQW11-FQW19-FQW35</f>
        <v>0</v>
      </c>
      <c r="FRI11" s="149">
        <f t="shared" ref="FRI11:FRI13" si="4728">FQX11-FQX19-FQX35</f>
        <v>0</v>
      </c>
      <c r="FRJ11" s="149">
        <f t="shared" ref="FRJ11:FRJ13" si="4729">FQY11-FQY19-FQY35</f>
        <v>0</v>
      </c>
      <c r="FRK11" s="149">
        <f t="shared" ref="FRK11:FRK13" si="4730">FQZ11-FQZ19-FQZ35</f>
        <v>0</v>
      </c>
      <c r="FRL11" s="149">
        <f t="shared" ref="FRL11:FRL13" si="4731">FRA11-FRA19-FRA35</f>
        <v>0</v>
      </c>
      <c r="FRM11" s="149">
        <f t="shared" ref="FRM11:FRM13" si="4732">FRB11-FRB19-FRB35</f>
        <v>0</v>
      </c>
      <c r="FRN11" s="149">
        <f t="shared" ref="FRN11:FRN13" si="4733">FRC11-FRC19-FRC35</f>
        <v>0</v>
      </c>
      <c r="FRO11" s="149">
        <f t="shared" ref="FRO11:FRO13" si="4734">FRD11-FRD19-FRD35</f>
        <v>0</v>
      </c>
      <c r="FRP11" s="149">
        <f t="shared" ref="FRP11:FRP13" si="4735">FRE11-FRE19-FRE35</f>
        <v>0</v>
      </c>
      <c r="FRQ11" s="149">
        <f t="shared" ref="FRQ11:FRQ13" si="4736">FRF11-FRF19-FRF35</f>
        <v>0</v>
      </c>
      <c r="FRR11" s="149">
        <f t="shared" ref="FRR11:FRR13" si="4737">FRG11-FRG19-FRG35</f>
        <v>0</v>
      </c>
      <c r="FRS11" s="149">
        <f t="shared" ref="FRS11:FRS13" si="4738">FRH11-FRH19-FRH35</f>
        <v>0</v>
      </c>
      <c r="FRT11" s="149">
        <f t="shared" ref="FRT11:FRT13" si="4739">FRI11-FRI19-FRI35</f>
        <v>0</v>
      </c>
      <c r="FRU11" s="149">
        <f t="shared" ref="FRU11:FRU13" si="4740">FRJ11-FRJ19-FRJ35</f>
        <v>0</v>
      </c>
      <c r="FRV11" s="149">
        <f t="shared" ref="FRV11:FRV13" si="4741">FRK11-FRK19-FRK35</f>
        <v>0</v>
      </c>
      <c r="FRW11" s="149">
        <f t="shared" ref="FRW11:FRW13" si="4742">FRL11-FRL19-FRL35</f>
        <v>0</v>
      </c>
      <c r="FRX11" s="149">
        <f t="shared" ref="FRX11:FRX13" si="4743">FRM11-FRM19-FRM35</f>
        <v>0</v>
      </c>
      <c r="FRY11" s="149">
        <f t="shared" ref="FRY11:FRY13" si="4744">FRN11-FRN19-FRN35</f>
        <v>0</v>
      </c>
      <c r="FRZ11" s="149">
        <f t="shared" ref="FRZ11:FRZ13" si="4745">FRO11-FRO19-FRO35</f>
        <v>0</v>
      </c>
      <c r="FSA11" s="149">
        <f t="shared" ref="FSA11:FSA13" si="4746">FRP11-FRP19-FRP35</f>
        <v>0</v>
      </c>
      <c r="FSB11" s="149">
        <f t="shared" ref="FSB11:FSB13" si="4747">FRQ11-FRQ19-FRQ35</f>
        <v>0</v>
      </c>
      <c r="FSC11" s="149">
        <f t="shared" ref="FSC11:FSC13" si="4748">FRR11-FRR19-FRR35</f>
        <v>0</v>
      </c>
      <c r="FSD11" s="149">
        <f t="shared" ref="FSD11:FSD13" si="4749">FRS11-FRS19-FRS35</f>
        <v>0</v>
      </c>
      <c r="FSE11" s="149">
        <f t="shared" ref="FSE11:FSE13" si="4750">FRT11-FRT19-FRT35</f>
        <v>0</v>
      </c>
      <c r="FSF11" s="149">
        <f t="shared" ref="FSF11:FSF13" si="4751">FRU11-FRU19-FRU35</f>
        <v>0</v>
      </c>
      <c r="FSG11" s="149">
        <f t="shared" ref="FSG11:FSG13" si="4752">FRV11-FRV19-FRV35</f>
        <v>0</v>
      </c>
      <c r="FSH11" s="149">
        <f t="shared" ref="FSH11:FSH13" si="4753">FRW11-FRW19-FRW35</f>
        <v>0</v>
      </c>
      <c r="FSI11" s="149">
        <f t="shared" ref="FSI11:FSI13" si="4754">FRX11-FRX19-FRX35</f>
        <v>0</v>
      </c>
      <c r="FSJ11" s="149">
        <f t="shared" ref="FSJ11:FSJ13" si="4755">FRY11-FRY19-FRY35</f>
        <v>0</v>
      </c>
      <c r="FSK11" s="149">
        <f t="shared" ref="FSK11:FSK13" si="4756">FRZ11-FRZ19-FRZ35</f>
        <v>0</v>
      </c>
      <c r="FSL11" s="149">
        <f t="shared" ref="FSL11:FSL13" si="4757">FSA11-FSA19-FSA35</f>
        <v>0</v>
      </c>
      <c r="FSM11" s="149">
        <f t="shared" ref="FSM11:FSM13" si="4758">FSB11-FSB19-FSB35</f>
        <v>0</v>
      </c>
      <c r="FSN11" s="149">
        <f t="shared" ref="FSN11:FSN13" si="4759">FSC11-FSC19-FSC35</f>
        <v>0</v>
      </c>
      <c r="FSO11" s="149">
        <f t="shared" ref="FSO11:FSO13" si="4760">FSD11-FSD19-FSD35</f>
        <v>0</v>
      </c>
      <c r="FSP11" s="149">
        <f t="shared" ref="FSP11:FSP13" si="4761">FSE11-FSE19-FSE35</f>
        <v>0</v>
      </c>
      <c r="FSQ11" s="149">
        <f t="shared" ref="FSQ11:FSQ13" si="4762">FSF11-FSF19-FSF35</f>
        <v>0</v>
      </c>
      <c r="FSR11" s="149">
        <f t="shared" ref="FSR11:FSR13" si="4763">FSG11-FSG19-FSG35</f>
        <v>0</v>
      </c>
      <c r="FSS11" s="149">
        <f t="shared" ref="FSS11:FSS13" si="4764">FSH11-FSH19-FSH35</f>
        <v>0</v>
      </c>
      <c r="FST11" s="149">
        <f t="shared" ref="FST11:FST13" si="4765">FSI11-FSI19-FSI35</f>
        <v>0</v>
      </c>
      <c r="FSU11" s="149">
        <f t="shared" ref="FSU11:FSU13" si="4766">FSJ11-FSJ19-FSJ35</f>
        <v>0</v>
      </c>
      <c r="FSV11" s="149">
        <f t="shared" ref="FSV11:FSV13" si="4767">FSK11-FSK19-FSK35</f>
        <v>0</v>
      </c>
      <c r="FSW11" s="149">
        <f t="shared" ref="FSW11:FSW13" si="4768">FSL11-FSL19-FSL35</f>
        <v>0</v>
      </c>
      <c r="FSX11" s="149">
        <f t="shared" ref="FSX11:FSX13" si="4769">FSM11-FSM19-FSM35</f>
        <v>0</v>
      </c>
      <c r="FSY11" s="149">
        <f t="shared" ref="FSY11:FSY13" si="4770">FSN11-FSN19-FSN35</f>
        <v>0</v>
      </c>
      <c r="FSZ11" s="149">
        <f t="shared" ref="FSZ11:FSZ13" si="4771">FSO11-FSO19-FSO35</f>
        <v>0</v>
      </c>
      <c r="FTA11" s="149">
        <f t="shared" ref="FTA11:FTA13" si="4772">FSP11-FSP19-FSP35</f>
        <v>0</v>
      </c>
      <c r="FTB11" s="149">
        <f t="shared" ref="FTB11:FTB13" si="4773">FSQ11-FSQ19-FSQ35</f>
        <v>0</v>
      </c>
      <c r="FTC11" s="149">
        <f t="shared" ref="FTC11:FTC13" si="4774">FSR11-FSR19-FSR35</f>
        <v>0</v>
      </c>
      <c r="FTD11" s="149">
        <f t="shared" ref="FTD11:FTD13" si="4775">FSS11-FSS19-FSS35</f>
        <v>0</v>
      </c>
      <c r="FTE11" s="149">
        <f t="shared" ref="FTE11:FTE13" si="4776">FST11-FST19-FST35</f>
        <v>0</v>
      </c>
      <c r="FTF11" s="149">
        <f t="shared" ref="FTF11:FTF13" si="4777">FSU11-FSU19-FSU35</f>
        <v>0</v>
      </c>
      <c r="FTG11" s="149">
        <f t="shared" ref="FTG11:FTG13" si="4778">FSV11-FSV19-FSV35</f>
        <v>0</v>
      </c>
      <c r="FTH11" s="149">
        <f t="shared" ref="FTH11:FTH13" si="4779">FSW11-FSW19-FSW35</f>
        <v>0</v>
      </c>
      <c r="FTI11" s="149">
        <f t="shared" ref="FTI11:FTI13" si="4780">FSX11-FSX19-FSX35</f>
        <v>0</v>
      </c>
      <c r="FTJ11" s="149">
        <f t="shared" ref="FTJ11:FTJ13" si="4781">FSY11-FSY19-FSY35</f>
        <v>0</v>
      </c>
      <c r="FTK11" s="149">
        <f t="shared" ref="FTK11:FTK13" si="4782">FSZ11-FSZ19-FSZ35</f>
        <v>0</v>
      </c>
      <c r="FTL11" s="149">
        <f t="shared" ref="FTL11:FTL13" si="4783">FTA11-FTA19-FTA35</f>
        <v>0</v>
      </c>
      <c r="FTM11" s="149">
        <f t="shared" ref="FTM11:FTM13" si="4784">FTB11-FTB19-FTB35</f>
        <v>0</v>
      </c>
      <c r="FTN11" s="149">
        <f t="shared" ref="FTN11:FTN13" si="4785">FTC11-FTC19-FTC35</f>
        <v>0</v>
      </c>
      <c r="FTO11" s="149">
        <f t="shared" ref="FTO11:FTO13" si="4786">FTD11-FTD19-FTD35</f>
        <v>0</v>
      </c>
      <c r="FTP11" s="149">
        <f t="shared" si="308"/>
        <v>0</v>
      </c>
      <c r="FTQ11" s="149">
        <f t="shared" ref="FTQ11:FTQ13" si="4787">FTF11-FTF19-FTF35</f>
        <v>0</v>
      </c>
      <c r="FTR11" s="149">
        <f t="shared" ref="FTR11:FTR13" si="4788">FTG11-FTG19-FTG35</f>
        <v>0</v>
      </c>
      <c r="FTS11" s="149">
        <f t="shared" ref="FTS11:FTS13" si="4789">FTH11-FTH19-FTH35</f>
        <v>0</v>
      </c>
      <c r="FTT11" s="149">
        <f t="shared" ref="FTT11:FTT13" si="4790">FTI11-FTI19-FTI35</f>
        <v>0</v>
      </c>
      <c r="FTU11" s="149">
        <f t="shared" ref="FTU11:FTU13" si="4791">FTJ11-FTJ19-FTJ35</f>
        <v>0</v>
      </c>
      <c r="FTV11" s="149">
        <f t="shared" ref="FTV11:FTV13" si="4792">FTK11-FTK19-FTK35</f>
        <v>0</v>
      </c>
      <c r="FTW11" s="149">
        <f t="shared" ref="FTW11:FTW13" si="4793">FTL11-FTL19-FTL35</f>
        <v>0</v>
      </c>
      <c r="FTX11" s="149">
        <f t="shared" ref="FTX11:FTX13" si="4794">FTM11-FTM19-FTM35</f>
        <v>0</v>
      </c>
      <c r="FTY11" s="149">
        <f t="shared" ref="FTY11:FTY13" si="4795">FTN11-FTN19-FTN35</f>
        <v>0</v>
      </c>
      <c r="FTZ11" s="149">
        <f t="shared" ref="FTZ11:FTZ13" si="4796">FTO11-FTO19-FTO35</f>
        <v>0</v>
      </c>
      <c r="FUA11" s="149">
        <f t="shared" ref="FUA11:FUA13" si="4797">FTP11-FTP19-FTP35</f>
        <v>0</v>
      </c>
      <c r="FUB11" s="149">
        <f t="shared" ref="FUB11:FUB13" si="4798">FTQ11-FTQ19-FTQ35</f>
        <v>0</v>
      </c>
      <c r="FUC11" s="149">
        <f t="shared" ref="FUC11:FUC13" si="4799">FTR11-FTR19-FTR35</f>
        <v>0</v>
      </c>
      <c r="FUD11" s="149">
        <f t="shared" ref="FUD11:FUD13" si="4800">FTS11-FTS19-FTS35</f>
        <v>0</v>
      </c>
      <c r="FUE11" s="149">
        <f t="shared" ref="FUE11:FUE13" si="4801">FTT11-FTT19-FTT35</f>
        <v>0</v>
      </c>
      <c r="FUF11" s="149">
        <f t="shared" ref="FUF11:FUF13" si="4802">FTU11-FTU19-FTU35</f>
        <v>0</v>
      </c>
      <c r="FUG11" s="149">
        <f t="shared" ref="FUG11:FUG13" si="4803">FTV11-FTV19-FTV35</f>
        <v>0</v>
      </c>
      <c r="FUH11" s="149">
        <f t="shared" ref="FUH11:FUH13" si="4804">FTW11-FTW19-FTW35</f>
        <v>0</v>
      </c>
      <c r="FUI11" s="149">
        <f t="shared" ref="FUI11:FUI13" si="4805">FTX11-FTX19-FTX35</f>
        <v>0</v>
      </c>
      <c r="FUJ11" s="149">
        <f t="shared" ref="FUJ11:FUJ13" si="4806">FTY11-FTY19-FTY35</f>
        <v>0</v>
      </c>
      <c r="FUK11" s="149">
        <f t="shared" ref="FUK11:FUK13" si="4807">FTZ11-FTZ19-FTZ35</f>
        <v>0</v>
      </c>
      <c r="FUL11" s="149">
        <f t="shared" ref="FUL11:FUL13" si="4808">FUA11-FUA19-FUA35</f>
        <v>0</v>
      </c>
      <c r="FUM11" s="149">
        <f t="shared" ref="FUM11:FUM13" si="4809">FUB11-FUB19-FUB35</f>
        <v>0</v>
      </c>
      <c r="FUN11" s="149">
        <f t="shared" ref="FUN11:FUN13" si="4810">FUC11-FUC19-FUC35</f>
        <v>0</v>
      </c>
      <c r="FUO11" s="149">
        <f t="shared" ref="FUO11:FUO13" si="4811">FUD11-FUD19-FUD35</f>
        <v>0</v>
      </c>
      <c r="FUP11" s="149">
        <f t="shared" ref="FUP11:FUP13" si="4812">FUE11-FUE19-FUE35</f>
        <v>0</v>
      </c>
      <c r="FUQ11" s="149">
        <f t="shared" ref="FUQ11:FUQ13" si="4813">FUF11-FUF19-FUF35</f>
        <v>0</v>
      </c>
      <c r="FUR11" s="149">
        <f t="shared" ref="FUR11:FUR13" si="4814">FUG11-FUG19-FUG35</f>
        <v>0</v>
      </c>
      <c r="FUS11" s="149">
        <f t="shared" ref="FUS11:FUS13" si="4815">FUH11-FUH19-FUH35</f>
        <v>0</v>
      </c>
      <c r="FUT11" s="149">
        <f t="shared" ref="FUT11:FUT13" si="4816">FUI11-FUI19-FUI35</f>
        <v>0</v>
      </c>
      <c r="FUU11" s="149">
        <f t="shared" ref="FUU11:FUU13" si="4817">FUJ11-FUJ19-FUJ35</f>
        <v>0</v>
      </c>
      <c r="FUV11" s="149">
        <f t="shared" ref="FUV11:FUV13" si="4818">FUK11-FUK19-FUK35</f>
        <v>0</v>
      </c>
      <c r="FUW11" s="149">
        <f t="shared" ref="FUW11:FUW13" si="4819">FUL11-FUL19-FUL35</f>
        <v>0</v>
      </c>
      <c r="FUX11" s="149">
        <f t="shared" ref="FUX11:FUX13" si="4820">FUM11-FUM19-FUM35</f>
        <v>0</v>
      </c>
      <c r="FUY11" s="149">
        <f t="shared" ref="FUY11:FUY13" si="4821">FUN11-FUN19-FUN35</f>
        <v>0</v>
      </c>
      <c r="FUZ11" s="149">
        <f t="shared" ref="FUZ11:FUZ13" si="4822">FUO11-FUO19-FUO35</f>
        <v>0</v>
      </c>
      <c r="FVA11" s="149">
        <f t="shared" ref="FVA11:FVA13" si="4823">FUP11-FUP19-FUP35</f>
        <v>0</v>
      </c>
      <c r="FVB11" s="149">
        <f t="shared" ref="FVB11:FVB13" si="4824">FUQ11-FUQ19-FUQ35</f>
        <v>0</v>
      </c>
      <c r="FVC11" s="149">
        <f t="shared" ref="FVC11:FVC13" si="4825">FUR11-FUR19-FUR35</f>
        <v>0</v>
      </c>
      <c r="FVD11" s="149">
        <f t="shared" ref="FVD11:FVD13" si="4826">FUS11-FUS19-FUS35</f>
        <v>0</v>
      </c>
      <c r="FVE11" s="149">
        <f t="shared" ref="FVE11:FVE13" si="4827">FUT11-FUT19-FUT35</f>
        <v>0</v>
      </c>
      <c r="FVF11" s="149">
        <f t="shared" ref="FVF11:FVF13" si="4828">FUU11-FUU19-FUU35</f>
        <v>0</v>
      </c>
      <c r="FVG11" s="149">
        <f t="shared" ref="FVG11:FVG13" si="4829">FUV11-FUV19-FUV35</f>
        <v>0</v>
      </c>
      <c r="FVH11" s="149">
        <f t="shared" ref="FVH11:FVH13" si="4830">FUW11-FUW19-FUW35</f>
        <v>0</v>
      </c>
      <c r="FVI11" s="149">
        <f t="shared" ref="FVI11:FVI13" si="4831">FUX11-FUX19-FUX35</f>
        <v>0</v>
      </c>
      <c r="FVJ11" s="149">
        <f t="shared" ref="FVJ11:FVJ13" si="4832">FUY11-FUY19-FUY35</f>
        <v>0</v>
      </c>
      <c r="FVK11" s="149">
        <f t="shared" ref="FVK11:FVK13" si="4833">FUZ11-FUZ19-FUZ35</f>
        <v>0</v>
      </c>
      <c r="FVL11" s="149">
        <f t="shared" ref="FVL11:FVL13" si="4834">FVA11-FVA19-FVA35</f>
        <v>0</v>
      </c>
      <c r="FVM11" s="149">
        <f t="shared" ref="FVM11:FVM13" si="4835">FVB11-FVB19-FVB35</f>
        <v>0</v>
      </c>
      <c r="FVN11" s="149">
        <f t="shared" ref="FVN11:FVN13" si="4836">FVC11-FVC19-FVC35</f>
        <v>0</v>
      </c>
      <c r="FVO11" s="149">
        <f t="shared" ref="FVO11:FVO13" si="4837">FVD11-FVD19-FVD35</f>
        <v>0</v>
      </c>
      <c r="FVP11" s="149">
        <f t="shared" ref="FVP11:FVP13" si="4838">FVE11-FVE19-FVE35</f>
        <v>0</v>
      </c>
      <c r="FVQ11" s="149">
        <f t="shared" ref="FVQ11:FVQ13" si="4839">FVF11-FVF19-FVF35</f>
        <v>0</v>
      </c>
      <c r="FVR11" s="149">
        <f t="shared" ref="FVR11:FVR13" si="4840">FVG11-FVG19-FVG35</f>
        <v>0</v>
      </c>
      <c r="FVS11" s="149">
        <f t="shared" ref="FVS11:FVS13" si="4841">FVH11-FVH19-FVH35</f>
        <v>0</v>
      </c>
      <c r="FVT11" s="149">
        <f t="shared" ref="FVT11:FVT13" si="4842">FVI11-FVI19-FVI35</f>
        <v>0</v>
      </c>
      <c r="FVU11" s="149">
        <f t="shared" ref="FVU11:FVU13" si="4843">FVJ11-FVJ19-FVJ35</f>
        <v>0</v>
      </c>
      <c r="FVV11" s="149">
        <f t="shared" ref="FVV11:FVV13" si="4844">FVK11-FVK19-FVK35</f>
        <v>0</v>
      </c>
      <c r="FVW11" s="149">
        <f t="shared" ref="FVW11:FVW13" si="4845">FVL11-FVL19-FVL35</f>
        <v>0</v>
      </c>
      <c r="FVX11" s="149">
        <f t="shared" ref="FVX11:FVX13" si="4846">FVM11-FVM19-FVM35</f>
        <v>0</v>
      </c>
      <c r="FVY11" s="149">
        <f t="shared" ref="FVY11:FVY13" si="4847">FVN11-FVN19-FVN35</f>
        <v>0</v>
      </c>
      <c r="FVZ11" s="149">
        <f t="shared" ref="FVZ11:FVZ13" si="4848">FVO11-FVO19-FVO35</f>
        <v>0</v>
      </c>
      <c r="FWA11" s="149">
        <f t="shared" ref="FWA11:FWA13" si="4849">FVP11-FVP19-FVP35</f>
        <v>0</v>
      </c>
      <c r="FWB11" s="149">
        <f t="shared" si="309"/>
        <v>0</v>
      </c>
      <c r="FWC11" s="149">
        <f t="shared" ref="FWC11:FWC13" si="4850">FVR11-FVR19-FVR35</f>
        <v>0</v>
      </c>
      <c r="FWD11" s="149">
        <f t="shared" ref="FWD11:FWD13" si="4851">FVS11-FVS19-FVS35</f>
        <v>0</v>
      </c>
      <c r="FWE11" s="149">
        <f t="shared" ref="FWE11:FWE13" si="4852">FVT11-FVT19-FVT35</f>
        <v>0</v>
      </c>
      <c r="FWF11" s="149">
        <f t="shared" ref="FWF11:FWF13" si="4853">FVU11-FVU19-FVU35</f>
        <v>0</v>
      </c>
      <c r="FWG11" s="149">
        <f t="shared" ref="FWG11:FWG13" si="4854">FVV11-FVV19-FVV35</f>
        <v>0</v>
      </c>
      <c r="FWH11" s="149">
        <f t="shared" ref="FWH11:FWH13" si="4855">FVW11-FVW19-FVW35</f>
        <v>0</v>
      </c>
      <c r="FWI11" s="149">
        <f t="shared" ref="FWI11:FWI13" si="4856">FVX11-FVX19-FVX35</f>
        <v>0</v>
      </c>
      <c r="FWJ11" s="149">
        <f t="shared" ref="FWJ11:FWJ13" si="4857">FVY11-FVY19-FVY35</f>
        <v>0</v>
      </c>
      <c r="FWK11" s="149">
        <f t="shared" ref="FWK11:FWK13" si="4858">FVZ11-FVZ19-FVZ35</f>
        <v>0</v>
      </c>
      <c r="FWL11" s="149">
        <f t="shared" ref="FWL11:FWL13" si="4859">FWA11-FWA19-FWA35</f>
        <v>0</v>
      </c>
      <c r="FWM11" s="149">
        <f t="shared" ref="FWM11:FWM13" si="4860">FWB11-FWB19-FWB35</f>
        <v>0</v>
      </c>
      <c r="FWN11" s="149">
        <f t="shared" ref="FWN11:FWN13" si="4861">FWC11-FWC19-FWC35</f>
        <v>0</v>
      </c>
      <c r="FWO11" s="149">
        <f t="shared" ref="FWO11:FWO13" si="4862">FWD11-FWD19-FWD35</f>
        <v>0</v>
      </c>
      <c r="FWP11" s="149">
        <f t="shared" ref="FWP11:FWP13" si="4863">FWE11-FWE19-FWE35</f>
        <v>0</v>
      </c>
      <c r="FWQ11" s="149">
        <f t="shared" ref="FWQ11:FWQ13" si="4864">FWF11-FWF19-FWF35</f>
        <v>0</v>
      </c>
      <c r="FWR11" s="149">
        <f t="shared" ref="FWR11:FWR13" si="4865">FWG11-FWG19-FWG35</f>
        <v>0</v>
      </c>
      <c r="FWS11" s="149">
        <f t="shared" ref="FWS11:FWS13" si="4866">FWH11-FWH19-FWH35</f>
        <v>0</v>
      </c>
      <c r="FWT11" s="149">
        <f t="shared" ref="FWT11:FWT13" si="4867">FWI11-FWI19-FWI35</f>
        <v>0</v>
      </c>
      <c r="FWU11" s="149">
        <f t="shared" ref="FWU11:FWU13" si="4868">FWJ11-FWJ19-FWJ35</f>
        <v>0</v>
      </c>
      <c r="FWV11" s="149">
        <f t="shared" ref="FWV11:FWV13" si="4869">FWK11-FWK19-FWK35</f>
        <v>0</v>
      </c>
      <c r="FWW11" s="149">
        <f t="shared" ref="FWW11:FWW13" si="4870">FWL11-FWL19-FWL35</f>
        <v>0</v>
      </c>
      <c r="FWX11" s="149">
        <f t="shared" ref="FWX11:FWX13" si="4871">FWM11-FWM19-FWM35</f>
        <v>0</v>
      </c>
      <c r="FWY11" s="149">
        <f t="shared" ref="FWY11:FWY13" si="4872">FWN11-FWN19-FWN35</f>
        <v>0</v>
      </c>
      <c r="FWZ11" s="149">
        <f t="shared" ref="FWZ11:FWZ13" si="4873">FWO11-FWO19-FWO35</f>
        <v>0</v>
      </c>
      <c r="FXA11" s="149">
        <f t="shared" ref="FXA11:FXA13" si="4874">FWP11-FWP19-FWP35</f>
        <v>0</v>
      </c>
      <c r="FXB11" s="149">
        <f t="shared" ref="FXB11:FXB13" si="4875">FWQ11-FWQ19-FWQ35</f>
        <v>0</v>
      </c>
      <c r="FXC11" s="149">
        <f t="shared" ref="FXC11:FXC13" si="4876">FWR11-FWR19-FWR35</f>
        <v>0</v>
      </c>
      <c r="FXD11" s="149">
        <f t="shared" ref="FXD11:FXD13" si="4877">FWS11-FWS19-FWS35</f>
        <v>0</v>
      </c>
      <c r="FXE11" s="149">
        <f t="shared" ref="FXE11:FXE13" si="4878">FWT11-FWT19-FWT35</f>
        <v>0</v>
      </c>
      <c r="FXF11" s="149">
        <f t="shared" ref="FXF11:FXF13" si="4879">FWU11-FWU19-FWU35</f>
        <v>0</v>
      </c>
      <c r="FXG11" s="149">
        <f t="shared" ref="FXG11:FXG13" si="4880">FWV11-FWV19-FWV35</f>
        <v>0</v>
      </c>
      <c r="FXH11" s="149">
        <f t="shared" ref="FXH11:FXH13" si="4881">FWW11-FWW19-FWW35</f>
        <v>0</v>
      </c>
      <c r="FXI11" s="149">
        <f t="shared" ref="FXI11:FXI13" si="4882">FWX11-FWX19-FWX35</f>
        <v>0</v>
      </c>
      <c r="FXJ11" s="149">
        <f t="shared" ref="FXJ11:FXJ13" si="4883">FWY11-FWY19-FWY35</f>
        <v>0</v>
      </c>
      <c r="FXK11" s="149">
        <f t="shared" ref="FXK11:FXK13" si="4884">FWZ11-FWZ19-FWZ35</f>
        <v>0</v>
      </c>
      <c r="FXL11" s="149">
        <f t="shared" ref="FXL11:FXL13" si="4885">FXA11-FXA19-FXA35</f>
        <v>0</v>
      </c>
      <c r="FXM11" s="149">
        <f t="shared" ref="FXM11:FXM13" si="4886">FXB11-FXB19-FXB35</f>
        <v>0</v>
      </c>
      <c r="FXN11" s="149">
        <f t="shared" ref="FXN11:FXN13" si="4887">FXC11-FXC19-FXC35</f>
        <v>0</v>
      </c>
      <c r="FXO11" s="149">
        <f t="shared" ref="FXO11:FXO13" si="4888">FXD11-FXD19-FXD35</f>
        <v>0</v>
      </c>
      <c r="FXP11" s="149">
        <f t="shared" ref="FXP11:FXP13" si="4889">FXE11-FXE19-FXE35</f>
        <v>0</v>
      </c>
      <c r="FXQ11" s="149">
        <f t="shared" ref="FXQ11:FXQ13" si="4890">FXF11-FXF19-FXF35</f>
        <v>0</v>
      </c>
      <c r="FXR11" s="149">
        <f t="shared" ref="FXR11:FXR13" si="4891">FXG11-FXG19-FXG35</f>
        <v>0</v>
      </c>
      <c r="FXS11" s="149">
        <f t="shared" ref="FXS11:FXS13" si="4892">FXH11-FXH19-FXH35</f>
        <v>0</v>
      </c>
      <c r="FXT11" s="149">
        <f t="shared" ref="FXT11:FXT13" si="4893">FXI11-FXI19-FXI35</f>
        <v>0</v>
      </c>
      <c r="FXU11" s="149">
        <f t="shared" ref="FXU11:FXU13" si="4894">FXJ11-FXJ19-FXJ35</f>
        <v>0</v>
      </c>
      <c r="FXV11" s="149">
        <f t="shared" ref="FXV11:FXV13" si="4895">FXK11-FXK19-FXK35</f>
        <v>0</v>
      </c>
      <c r="FXW11" s="149">
        <f t="shared" ref="FXW11:FXW13" si="4896">FXL11-FXL19-FXL35</f>
        <v>0</v>
      </c>
      <c r="FXX11" s="149">
        <f t="shared" ref="FXX11:FXX13" si="4897">FXM11-FXM19-FXM35</f>
        <v>0</v>
      </c>
      <c r="FXY11" s="149">
        <f t="shared" ref="FXY11:FXY13" si="4898">FXN11-FXN19-FXN35</f>
        <v>0</v>
      </c>
      <c r="FXZ11" s="149">
        <f t="shared" ref="FXZ11:FXZ13" si="4899">FXO11-FXO19-FXO35</f>
        <v>0</v>
      </c>
      <c r="FYA11" s="149">
        <f t="shared" ref="FYA11:FYA13" si="4900">FXP11-FXP19-FXP35</f>
        <v>0</v>
      </c>
      <c r="FYB11" s="149">
        <f t="shared" ref="FYB11:FYB13" si="4901">FXQ11-FXQ19-FXQ35</f>
        <v>0</v>
      </c>
      <c r="FYC11" s="149">
        <f t="shared" ref="FYC11:FYC13" si="4902">FXR11-FXR19-FXR35</f>
        <v>0</v>
      </c>
      <c r="FYD11" s="149">
        <f t="shared" ref="FYD11:FYD13" si="4903">FXS11-FXS19-FXS35</f>
        <v>0</v>
      </c>
      <c r="FYE11" s="149">
        <f t="shared" ref="FYE11:FYE13" si="4904">FXT11-FXT19-FXT35</f>
        <v>0</v>
      </c>
      <c r="FYF11" s="149">
        <f t="shared" ref="FYF11:FYF13" si="4905">FXU11-FXU19-FXU35</f>
        <v>0</v>
      </c>
      <c r="FYG11" s="149">
        <f t="shared" ref="FYG11:FYG13" si="4906">FXV11-FXV19-FXV35</f>
        <v>0</v>
      </c>
      <c r="FYH11" s="149">
        <f t="shared" ref="FYH11:FYH13" si="4907">FXW11-FXW19-FXW35</f>
        <v>0</v>
      </c>
      <c r="FYI11" s="149">
        <f t="shared" ref="FYI11:FYI13" si="4908">FXX11-FXX19-FXX35</f>
        <v>0</v>
      </c>
      <c r="FYJ11" s="149">
        <f t="shared" ref="FYJ11:FYJ13" si="4909">FXY11-FXY19-FXY35</f>
        <v>0</v>
      </c>
      <c r="FYK11" s="149">
        <f t="shared" ref="FYK11:FYK13" si="4910">FXZ11-FXZ19-FXZ35</f>
        <v>0</v>
      </c>
      <c r="FYL11" s="149">
        <f t="shared" ref="FYL11:FYL13" si="4911">FYA11-FYA19-FYA35</f>
        <v>0</v>
      </c>
      <c r="FYM11" s="149">
        <f t="shared" ref="FYM11:FYM13" si="4912">FYB11-FYB19-FYB35</f>
        <v>0</v>
      </c>
      <c r="FYN11" s="149">
        <f t="shared" si="310"/>
        <v>0</v>
      </c>
      <c r="FYO11" s="149">
        <f t="shared" ref="FYO11:FYO13" si="4913">FYD11-FYD19-FYD35</f>
        <v>0</v>
      </c>
      <c r="FYP11" s="149">
        <f t="shared" ref="FYP11:FYP13" si="4914">FYE11-FYE19-FYE35</f>
        <v>0</v>
      </c>
      <c r="FYQ11" s="149">
        <f t="shared" ref="FYQ11:FYQ13" si="4915">FYF11-FYF19-FYF35</f>
        <v>0</v>
      </c>
      <c r="FYR11" s="149">
        <f t="shared" ref="FYR11:FYR13" si="4916">FYG11-FYG19-FYG35</f>
        <v>0</v>
      </c>
      <c r="FYS11" s="149">
        <f t="shared" ref="FYS11:FYS13" si="4917">FYH11-FYH19-FYH35</f>
        <v>0</v>
      </c>
      <c r="FYT11" s="149">
        <f t="shared" ref="FYT11:FYT13" si="4918">FYI11-FYI19-FYI35</f>
        <v>0</v>
      </c>
      <c r="FYU11" s="149">
        <f t="shared" ref="FYU11:FYU13" si="4919">FYJ11-FYJ19-FYJ35</f>
        <v>0</v>
      </c>
      <c r="FYV11" s="149">
        <f t="shared" ref="FYV11:FYV13" si="4920">FYK11-FYK19-FYK35</f>
        <v>0</v>
      </c>
      <c r="FYW11" s="149">
        <f t="shared" ref="FYW11:FYW13" si="4921">FYL11-FYL19-FYL35</f>
        <v>0</v>
      </c>
      <c r="FYX11" s="149">
        <f t="shared" ref="FYX11:FYX13" si="4922">FYM11-FYM19-FYM35</f>
        <v>0</v>
      </c>
      <c r="FYY11" s="149">
        <f t="shared" ref="FYY11:FYY13" si="4923">FYN11-FYN19-FYN35</f>
        <v>0</v>
      </c>
      <c r="FYZ11" s="149">
        <f t="shared" ref="FYZ11:FYZ13" si="4924">FYO11-FYO19-FYO35</f>
        <v>0</v>
      </c>
      <c r="FZA11" s="149">
        <f t="shared" ref="FZA11:FZA13" si="4925">FYP11-FYP19-FYP35</f>
        <v>0</v>
      </c>
      <c r="FZB11" s="149">
        <f t="shared" ref="FZB11:FZB13" si="4926">FYQ11-FYQ19-FYQ35</f>
        <v>0</v>
      </c>
      <c r="FZC11" s="149">
        <f t="shared" ref="FZC11:FZC13" si="4927">FYR11-FYR19-FYR35</f>
        <v>0</v>
      </c>
      <c r="FZD11" s="149">
        <f t="shared" ref="FZD11:FZD13" si="4928">FYS11-FYS19-FYS35</f>
        <v>0</v>
      </c>
      <c r="FZE11" s="149">
        <f t="shared" ref="FZE11:FZE13" si="4929">FYT11-FYT19-FYT35</f>
        <v>0</v>
      </c>
      <c r="FZF11" s="149">
        <f t="shared" ref="FZF11:FZF13" si="4930">FYU11-FYU19-FYU35</f>
        <v>0</v>
      </c>
      <c r="FZG11" s="149">
        <f t="shared" ref="FZG11:FZG13" si="4931">FYV11-FYV19-FYV35</f>
        <v>0</v>
      </c>
      <c r="FZH11" s="149">
        <f t="shared" ref="FZH11:FZH13" si="4932">FYW11-FYW19-FYW35</f>
        <v>0</v>
      </c>
      <c r="FZI11" s="149">
        <f t="shared" ref="FZI11:FZI13" si="4933">FYX11-FYX19-FYX35</f>
        <v>0</v>
      </c>
      <c r="FZJ11" s="149">
        <f t="shared" ref="FZJ11:FZJ13" si="4934">FYY11-FYY19-FYY35</f>
        <v>0</v>
      </c>
      <c r="FZK11" s="149">
        <f t="shared" ref="FZK11:FZK13" si="4935">FYZ11-FYZ19-FYZ35</f>
        <v>0</v>
      </c>
      <c r="FZL11" s="149">
        <f t="shared" ref="FZL11:FZL13" si="4936">FZA11-FZA19-FZA35</f>
        <v>0</v>
      </c>
      <c r="FZM11" s="149">
        <f t="shared" ref="FZM11:FZM13" si="4937">FZB11-FZB19-FZB35</f>
        <v>0</v>
      </c>
      <c r="FZN11" s="149">
        <f t="shared" ref="FZN11:FZN13" si="4938">FZC11-FZC19-FZC35</f>
        <v>0</v>
      </c>
      <c r="FZO11" s="149">
        <f t="shared" ref="FZO11:FZO13" si="4939">FZD11-FZD19-FZD35</f>
        <v>0</v>
      </c>
      <c r="FZP11" s="149">
        <f t="shared" ref="FZP11:FZP13" si="4940">FZE11-FZE19-FZE35</f>
        <v>0</v>
      </c>
      <c r="FZQ11" s="149">
        <f t="shared" ref="FZQ11:FZQ13" si="4941">FZF11-FZF19-FZF35</f>
        <v>0</v>
      </c>
      <c r="FZR11" s="149">
        <f t="shared" ref="FZR11:FZR13" si="4942">FZG11-FZG19-FZG35</f>
        <v>0</v>
      </c>
      <c r="FZS11" s="149">
        <f t="shared" ref="FZS11:FZS13" si="4943">FZH11-FZH19-FZH35</f>
        <v>0</v>
      </c>
      <c r="FZT11" s="149">
        <f t="shared" ref="FZT11:FZT13" si="4944">FZI11-FZI19-FZI35</f>
        <v>0</v>
      </c>
      <c r="FZU11" s="149">
        <f t="shared" ref="FZU11:FZU13" si="4945">FZJ11-FZJ19-FZJ35</f>
        <v>0</v>
      </c>
      <c r="FZV11" s="149">
        <f t="shared" ref="FZV11:FZV13" si="4946">FZK11-FZK19-FZK35</f>
        <v>0</v>
      </c>
      <c r="FZW11" s="149">
        <f t="shared" ref="FZW11:FZW13" si="4947">FZL11-FZL19-FZL35</f>
        <v>0</v>
      </c>
      <c r="FZX11" s="149">
        <f t="shared" ref="FZX11:FZX13" si="4948">FZM11-FZM19-FZM35</f>
        <v>0</v>
      </c>
      <c r="FZY11" s="149">
        <f t="shared" ref="FZY11:FZY13" si="4949">FZN11-FZN19-FZN35</f>
        <v>0</v>
      </c>
      <c r="FZZ11" s="149">
        <f t="shared" ref="FZZ11:FZZ13" si="4950">FZO11-FZO19-FZO35</f>
        <v>0</v>
      </c>
      <c r="GAA11" s="149">
        <f t="shared" ref="GAA11:GAA13" si="4951">FZP11-FZP19-FZP35</f>
        <v>0</v>
      </c>
      <c r="GAB11" s="149">
        <f t="shared" ref="GAB11:GAB13" si="4952">FZQ11-FZQ19-FZQ35</f>
        <v>0</v>
      </c>
      <c r="GAC11" s="149">
        <f t="shared" ref="GAC11:GAC13" si="4953">FZR11-FZR19-FZR35</f>
        <v>0</v>
      </c>
      <c r="GAD11" s="149">
        <f t="shared" ref="GAD11:GAD13" si="4954">FZS11-FZS19-FZS35</f>
        <v>0</v>
      </c>
      <c r="GAE11" s="149">
        <f t="shared" ref="GAE11:GAE13" si="4955">FZT11-FZT19-FZT35</f>
        <v>0</v>
      </c>
      <c r="GAF11" s="149">
        <f t="shared" ref="GAF11:GAF13" si="4956">FZU11-FZU19-FZU35</f>
        <v>0</v>
      </c>
      <c r="GAG11" s="149">
        <f t="shared" ref="GAG11:GAG13" si="4957">FZV11-FZV19-FZV35</f>
        <v>0</v>
      </c>
      <c r="GAH11" s="149">
        <f t="shared" ref="GAH11:GAH13" si="4958">FZW11-FZW19-FZW35</f>
        <v>0</v>
      </c>
      <c r="GAI11" s="149">
        <f t="shared" ref="GAI11:GAI13" si="4959">FZX11-FZX19-FZX35</f>
        <v>0</v>
      </c>
      <c r="GAJ11" s="149">
        <f t="shared" ref="GAJ11:GAJ13" si="4960">FZY11-FZY19-FZY35</f>
        <v>0</v>
      </c>
      <c r="GAK11" s="149">
        <f t="shared" ref="GAK11:GAK13" si="4961">FZZ11-FZZ19-FZZ35</f>
        <v>0</v>
      </c>
      <c r="GAL11" s="149">
        <f t="shared" ref="GAL11:GAL13" si="4962">GAA11-GAA19-GAA35</f>
        <v>0</v>
      </c>
      <c r="GAM11" s="149">
        <f t="shared" ref="GAM11:GAM13" si="4963">GAB11-GAB19-GAB35</f>
        <v>0</v>
      </c>
      <c r="GAN11" s="149">
        <f t="shared" ref="GAN11:GAN13" si="4964">GAC11-GAC19-GAC35</f>
        <v>0</v>
      </c>
      <c r="GAO11" s="149">
        <f t="shared" ref="GAO11:GAO13" si="4965">GAD11-GAD19-GAD35</f>
        <v>0</v>
      </c>
      <c r="GAP11" s="149">
        <f t="shared" ref="GAP11:GAP13" si="4966">GAE11-GAE19-GAE35</f>
        <v>0</v>
      </c>
      <c r="GAQ11" s="149">
        <f t="shared" ref="GAQ11:GAQ13" si="4967">GAF11-GAF19-GAF35</f>
        <v>0</v>
      </c>
      <c r="GAR11" s="149">
        <f t="shared" ref="GAR11:GAR13" si="4968">GAG11-GAG19-GAG35</f>
        <v>0</v>
      </c>
      <c r="GAS11" s="149">
        <f t="shared" ref="GAS11:GAS13" si="4969">GAH11-GAH19-GAH35</f>
        <v>0</v>
      </c>
      <c r="GAT11" s="149">
        <f t="shared" ref="GAT11:GAT13" si="4970">GAI11-GAI19-GAI35</f>
        <v>0</v>
      </c>
      <c r="GAU11" s="149">
        <f t="shared" ref="GAU11:GAU13" si="4971">GAJ11-GAJ19-GAJ35</f>
        <v>0</v>
      </c>
      <c r="GAV11" s="149">
        <f t="shared" ref="GAV11:GAV13" si="4972">GAK11-GAK19-GAK35</f>
        <v>0</v>
      </c>
      <c r="GAW11" s="149">
        <f t="shared" ref="GAW11:GAW13" si="4973">GAL11-GAL19-GAL35</f>
        <v>0</v>
      </c>
      <c r="GAX11" s="149">
        <f t="shared" ref="GAX11:GAX13" si="4974">GAM11-GAM19-GAM35</f>
        <v>0</v>
      </c>
      <c r="GAY11" s="149">
        <f t="shared" ref="GAY11:GAY13" si="4975">GAN11-GAN19-GAN35</f>
        <v>0</v>
      </c>
      <c r="GAZ11" s="149">
        <f t="shared" si="311"/>
        <v>0</v>
      </c>
      <c r="GBA11" s="149">
        <f t="shared" ref="GBA11:GBA13" si="4976">GAP11-GAP19-GAP35</f>
        <v>0</v>
      </c>
      <c r="GBB11" s="149">
        <f t="shared" ref="GBB11:GBB13" si="4977">GAQ11-GAQ19-GAQ35</f>
        <v>0</v>
      </c>
      <c r="GBC11" s="149">
        <f t="shared" ref="GBC11:GBC13" si="4978">GAR11-GAR19-GAR35</f>
        <v>0</v>
      </c>
      <c r="GBD11" s="149">
        <f t="shared" ref="GBD11:GBD13" si="4979">GAS11-GAS19-GAS35</f>
        <v>0</v>
      </c>
      <c r="GBE11" s="149">
        <f t="shared" ref="GBE11:GBE13" si="4980">GAT11-GAT19-GAT35</f>
        <v>0</v>
      </c>
      <c r="GBF11" s="149">
        <f t="shared" ref="GBF11:GBF13" si="4981">GAU11-GAU19-GAU35</f>
        <v>0</v>
      </c>
      <c r="GBG11" s="149">
        <f t="shared" ref="GBG11:GBG13" si="4982">GAV11-GAV19-GAV35</f>
        <v>0</v>
      </c>
      <c r="GBH11" s="149">
        <f t="shared" ref="GBH11:GBH13" si="4983">GAW11-GAW19-GAW35</f>
        <v>0</v>
      </c>
      <c r="GBI11" s="149">
        <f t="shared" ref="GBI11:GBI13" si="4984">GAX11-GAX19-GAX35</f>
        <v>0</v>
      </c>
      <c r="GBJ11" s="149">
        <f t="shared" ref="GBJ11:GBJ13" si="4985">GAY11-GAY19-GAY35</f>
        <v>0</v>
      </c>
      <c r="GBK11" s="149">
        <f t="shared" ref="GBK11:GBK13" si="4986">GAZ11-GAZ19-GAZ35</f>
        <v>0</v>
      </c>
      <c r="GBL11" s="149">
        <f t="shared" ref="GBL11:GBL13" si="4987">GBA11-GBA19-GBA35</f>
        <v>0</v>
      </c>
      <c r="GBM11" s="149">
        <f t="shared" ref="GBM11:GBM13" si="4988">GBB11-GBB19-GBB35</f>
        <v>0</v>
      </c>
      <c r="GBN11" s="149">
        <f t="shared" ref="GBN11:GBN13" si="4989">GBC11-GBC19-GBC35</f>
        <v>0</v>
      </c>
      <c r="GBO11" s="149">
        <f t="shared" ref="GBO11:GBO13" si="4990">GBD11-GBD19-GBD35</f>
        <v>0</v>
      </c>
      <c r="GBP11" s="149">
        <f t="shared" ref="GBP11:GBP13" si="4991">GBE11-GBE19-GBE35</f>
        <v>0</v>
      </c>
      <c r="GBQ11" s="149">
        <f t="shared" ref="GBQ11:GBQ13" si="4992">GBF11-GBF19-GBF35</f>
        <v>0</v>
      </c>
      <c r="GBR11" s="149">
        <f t="shared" ref="GBR11:GBR13" si="4993">GBG11-GBG19-GBG35</f>
        <v>0</v>
      </c>
      <c r="GBS11" s="149">
        <f t="shared" ref="GBS11:GBS13" si="4994">GBH11-GBH19-GBH35</f>
        <v>0</v>
      </c>
      <c r="GBT11" s="149">
        <f t="shared" ref="GBT11:GBT13" si="4995">GBI11-GBI19-GBI35</f>
        <v>0</v>
      </c>
      <c r="GBU11" s="149">
        <f t="shared" ref="GBU11:GBU13" si="4996">GBJ11-GBJ19-GBJ35</f>
        <v>0</v>
      </c>
      <c r="GBV11" s="149">
        <f t="shared" ref="GBV11:GBV13" si="4997">GBK11-GBK19-GBK35</f>
        <v>0</v>
      </c>
      <c r="GBW11" s="149">
        <f t="shared" ref="GBW11:GBW13" si="4998">GBL11-GBL19-GBL35</f>
        <v>0</v>
      </c>
      <c r="GBX11" s="149">
        <f t="shared" ref="GBX11:GBX13" si="4999">GBM11-GBM19-GBM35</f>
        <v>0</v>
      </c>
      <c r="GBY11" s="149">
        <f t="shared" ref="GBY11:GBY13" si="5000">GBN11-GBN19-GBN35</f>
        <v>0</v>
      </c>
      <c r="GBZ11" s="149">
        <f t="shared" ref="GBZ11:GBZ13" si="5001">GBO11-GBO19-GBO35</f>
        <v>0</v>
      </c>
      <c r="GCA11" s="149">
        <f t="shared" ref="GCA11:GCA13" si="5002">GBP11-GBP19-GBP35</f>
        <v>0</v>
      </c>
      <c r="GCB11" s="149">
        <f t="shared" ref="GCB11:GCB13" si="5003">GBQ11-GBQ19-GBQ35</f>
        <v>0</v>
      </c>
      <c r="GCC11" s="149">
        <f t="shared" ref="GCC11:GCC13" si="5004">GBR11-GBR19-GBR35</f>
        <v>0</v>
      </c>
      <c r="GCD11" s="149">
        <f t="shared" ref="GCD11:GCD13" si="5005">GBS11-GBS19-GBS35</f>
        <v>0</v>
      </c>
      <c r="GCE11" s="149">
        <f t="shared" ref="GCE11:GCE13" si="5006">GBT11-GBT19-GBT35</f>
        <v>0</v>
      </c>
      <c r="GCF11" s="149">
        <f t="shared" ref="GCF11:GCF13" si="5007">GBU11-GBU19-GBU35</f>
        <v>0</v>
      </c>
      <c r="GCG11" s="149">
        <f t="shared" ref="GCG11:GCG13" si="5008">GBV11-GBV19-GBV35</f>
        <v>0</v>
      </c>
      <c r="GCH11" s="149">
        <f t="shared" ref="GCH11:GCH13" si="5009">GBW11-GBW19-GBW35</f>
        <v>0</v>
      </c>
      <c r="GCI11" s="149">
        <f t="shared" ref="GCI11:GCI13" si="5010">GBX11-GBX19-GBX35</f>
        <v>0</v>
      </c>
      <c r="GCJ11" s="149">
        <f t="shared" ref="GCJ11:GCJ13" si="5011">GBY11-GBY19-GBY35</f>
        <v>0</v>
      </c>
      <c r="GCK11" s="149">
        <f t="shared" ref="GCK11:GCK13" si="5012">GBZ11-GBZ19-GBZ35</f>
        <v>0</v>
      </c>
      <c r="GCL11" s="149">
        <f t="shared" ref="GCL11:GCL13" si="5013">GCA11-GCA19-GCA35</f>
        <v>0</v>
      </c>
      <c r="GCM11" s="149">
        <f t="shared" ref="GCM11:GCM13" si="5014">GCB11-GCB19-GCB35</f>
        <v>0</v>
      </c>
      <c r="GCN11" s="149">
        <f t="shared" ref="GCN11:GCN13" si="5015">GCC11-GCC19-GCC35</f>
        <v>0</v>
      </c>
      <c r="GCO11" s="149">
        <f t="shared" ref="GCO11:GCO13" si="5016">GCD11-GCD19-GCD35</f>
        <v>0</v>
      </c>
      <c r="GCP11" s="149">
        <f t="shared" ref="GCP11:GCP13" si="5017">GCE11-GCE19-GCE35</f>
        <v>0</v>
      </c>
      <c r="GCQ11" s="149">
        <f t="shared" ref="GCQ11:GCQ13" si="5018">GCF11-GCF19-GCF35</f>
        <v>0</v>
      </c>
      <c r="GCR11" s="149">
        <f t="shared" ref="GCR11:GCR13" si="5019">GCG11-GCG19-GCG35</f>
        <v>0</v>
      </c>
      <c r="GCS11" s="149">
        <f t="shared" ref="GCS11:GCS13" si="5020">GCH11-GCH19-GCH35</f>
        <v>0</v>
      </c>
      <c r="GCT11" s="149">
        <f t="shared" ref="GCT11:GCT13" si="5021">GCI11-GCI19-GCI35</f>
        <v>0</v>
      </c>
      <c r="GCU11" s="149">
        <f t="shared" ref="GCU11:GCU13" si="5022">GCJ11-GCJ19-GCJ35</f>
        <v>0</v>
      </c>
      <c r="GCV11" s="149">
        <f t="shared" ref="GCV11:GCV13" si="5023">GCK11-GCK19-GCK35</f>
        <v>0</v>
      </c>
      <c r="GCW11" s="149">
        <f t="shared" ref="GCW11:GCW13" si="5024">GCL11-GCL19-GCL35</f>
        <v>0</v>
      </c>
      <c r="GCX11" s="149">
        <f t="shared" ref="GCX11:GCX13" si="5025">GCM11-GCM19-GCM35</f>
        <v>0</v>
      </c>
      <c r="GCY11" s="149">
        <f t="shared" ref="GCY11:GCY13" si="5026">GCN11-GCN19-GCN35</f>
        <v>0</v>
      </c>
      <c r="GCZ11" s="149">
        <f t="shared" ref="GCZ11:GCZ13" si="5027">GCO11-GCO19-GCO35</f>
        <v>0</v>
      </c>
      <c r="GDA11" s="149">
        <f t="shared" ref="GDA11:GDA13" si="5028">GCP11-GCP19-GCP35</f>
        <v>0</v>
      </c>
      <c r="GDB11" s="149">
        <f t="shared" ref="GDB11:GDB13" si="5029">GCQ11-GCQ19-GCQ35</f>
        <v>0</v>
      </c>
      <c r="GDC11" s="149">
        <f t="shared" ref="GDC11:GDC13" si="5030">GCR11-GCR19-GCR35</f>
        <v>0</v>
      </c>
      <c r="GDD11" s="149">
        <f t="shared" ref="GDD11:GDD13" si="5031">GCS11-GCS19-GCS35</f>
        <v>0</v>
      </c>
      <c r="GDE11" s="149">
        <f t="shared" ref="GDE11:GDE13" si="5032">GCT11-GCT19-GCT35</f>
        <v>0</v>
      </c>
      <c r="GDF11" s="149">
        <f t="shared" ref="GDF11:GDF13" si="5033">GCU11-GCU19-GCU35</f>
        <v>0</v>
      </c>
      <c r="GDG11" s="149">
        <f t="shared" ref="GDG11:GDG13" si="5034">GCV11-GCV19-GCV35</f>
        <v>0</v>
      </c>
      <c r="GDH11" s="149">
        <f t="shared" ref="GDH11:GDH13" si="5035">GCW11-GCW19-GCW35</f>
        <v>0</v>
      </c>
      <c r="GDI11" s="149">
        <f t="shared" ref="GDI11:GDI13" si="5036">GCX11-GCX19-GCX35</f>
        <v>0</v>
      </c>
      <c r="GDJ11" s="149">
        <f t="shared" ref="GDJ11:GDJ13" si="5037">GCY11-GCY19-GCY35</f>
        <v>0</v>
      </c>
      <c r="GDK11" s="149">
        <f t="shared" ref="GDK11:GDK13" si="5038">GCZ11-GCZ19-GCZ35</f>
        <v>0</v>
      </c>
      <c r="GDL11" s="149">
        <f t="shared" si="312"/>
        <v>0</v>
      </c>
      <c r="GDM11" s="149">
        <f t="shared" ref="GDM11:GDM13" si="5039">GDB11-GDB19-GDB35</f>
        <v>0</v>
      </c>
      <c r="GDN11" s="149">
        <f t="shared" ref="GDN11:GDN13" si="5040">GDC11-GDC19-GDC35</f>
        <v>0</v>
      </c>
      <c r="GDO11" s="149">
        <f t="shared" ref="GDO11:GDO13" si="5041">GDD11-GDD19-GDD35</f>
        <v>0</v>
      </c>
      <c r="GDP11" s="149">
        <f t="shared" ref="GDP11:GDP13" si="5042">GDE11-GDE19-GDE35</f>
        <v>0</v>
      </c>
      <c r="GDQ11" s="149">
        <f t="shared" ref="GDQ11:GDQ13" si="5043">GDF11-GDF19-GDF35</f>
        <v>0</v>
      </c>
      <c r="GDR11" s="149">
        <f t="shared" ref="GDR11:GDR13" si="5044">GDG11-GDG19-GDG35</f>
        <v>0</v>
      </c>
      <c r="GDS11" s="149">
        <f t="shared" ref="GDS11:GDS13" si="5045">GDH11-GDH19-GDH35</f>
        <v>0</v>
      </c>
      <c r="GDT11" s="149">
        <f t="shared" ref="GDT11:GDT13" si="5046">GDI11-GDI19-GDI35</f>
        <v>0</v>
      </c>
      <c r="GDU11" s="149">
        <f t="shared" ref="GDU11:GDU13" si="5047">GDJ11-GDJ19-GDJ35</f>
        <v>0</v>
      </c>
      <c r="GDV11" s="149">
        <f t="shared" ref="GDV11:GDV13" si="5048">GDK11-GDK19-GDK35</f>
        <v>0</v>
      </c>
      <c r="GDW11" s="149">
        <f t="shared" ref="GDW11:GDW13" si="5049">GDL11-GDL19-GDL35</f>
        <v>0</v>
      </c>
      <c r="GDX11" s="149">
        <f t="shared" ref="GDX11:GDX13" si="5050">GDM11-GDM19-GDM35</f>
        <v>0</v>
      </c>
      <c r="GDY11" s="149">
        <f t="shared" ref="GDY11:GDY13" si="5051">GDN11-GDN19-GDN35</f>
        <v>0</v>
      </c>
      <c r="GDZ11" s="149">
        <f t="shared" ref="GDZ11:GDZ13" si="5052">GDO11-GDO19-GDO35</f>
        <v>0</v>
      </c>
      <c r="GEA11" s="149">
        <f t="shared" ref="GEA11:GEA13" si="5053">GDP11-GDP19-GDP35</f>
        <v>0</v>
      </c>
      <c r="GEB11" s="149">
        <f t="shared" ref="GEB11:GEB13" si="5054">GDQ11-GDQ19-GDQ35</f>
        <v>0</v>
      </c>
      <c r="GEC11" s="149">
        <f t="shared" ref="GEC11:GEC13" si="5055">GDR11-GDR19-GDR35</f>
        <v>0</v>
      </c>
      <c r="GED11" s="149">
        <f t="shared" ref="GED11:GED13" si="5056">GDS11-GDS19-GDS35</f>
        <v>0</v>
      </c>
      <c r="GEE11" s="149">
        <f t="shared" ref="GEE11:GEE13" si="5057">GDT11-GDT19-GDT35</f>
        <v>0</v>
      </c>
      <c r="GEF11" s="149">
        <f t="shared" ref="GEF11:GEF13" si="5058">GDU11-GDU19-GDU35</f>
        <v>0</v>
      </c>
      <c r="GEG11" s="149">
        <f t="shared" ref="GEG11:GEG13" si="5059">GDV11-GDV19-GDV35</f>
        <v>0</v>
      </c>
      <c r="GEH11" s="149">
        <f t="shared" ref="GEH11:GEH13" si="5060">GDW11-GDW19-GDW35</f>
        <v>0</v>
      </c>
      <c r="GEI11" s="149">
        <f t="shared" ref="GEI11:GEI13" si="5061">GDX11-GDX19-GDX35</f>
        <v>0</v>
      </c>
      <c r="GEJ11" s="149">
        <f t="shared" ref="GEJ11:GEJ13" si="5062">GDY11-GDY19-GDY35</f>
        <v>0</v>
      </c>
      <c r="GEK11" s="149">
        <f t="shared" ref="GEK11:GEK13" si="5063">GDZ11-GDZ19-GDZ35</f>
        <v>0</v>
      </c>
      <c r="GEL11" s="149">
        <f t="shared" ref="GEL11:GEL13" si="5064">GEA11-GEA19-GEA35</f>
        <v>0</v>
      </c>
      <c r="GEM11" s="149">
        <f t="shared" ref="GEM11:GEM13" si="5065">GEB11-GEB19-GEB35</f>
        <v>0</v>
      </c>
      <c r="GEN11" s="149">
        <f t="shared" ref="GEN11:GEN13" si="5066">GEC11-GEC19-GEC35</f>
        <v>0</v>
      </c>
      <c r="GEO11" s="149">
        <f t="shared" ref="GEO11:GEO13" si="5067">GED11-GED19-GED35</f>
        <v>0</v>
      </c>
      <c r="GEP11" s="149">
        <f t="shared" ref="GEP11:GEP13" si="5068">GEE11-GEE19-GEE35</f>
        <v>0</v>
      </c>
      <c r="GEQ11" s="149">
        <f t="shared" ref="GEQ11:GEQ13" si="5069">GEF11-GEF19-GEF35</f>
        <v>0</v>
      </c>
      <c r="GER11" s="149">
        <f t="shared" ref="GER11:GER13" si="5070">GEG11-GEG19-GEG35</f>
        <v>0</v>
      </c>
      <c r="GES11" s="149">
        <f t="shared" ref="GES11:GES13" si="5071">GEH11-GEH19-GEH35</f>
        <v>0</v>
      </c>
      <c r="GET11" s="149">
        <f t="shared" ref="GET11:GET13" si="5072">GEI11-GEI19-GEI35</f>
        <v>0</v>
      </c>
      <c r="GEU11" s="149">
        <f t="shared" ref="GEU11:GEU13" si="5073">GEJ11-GEJ19-GEJ35</f>
        <v>0</v>
      </c>
      <c r="GEV11" s="149">
        <f t="shared" ref="GEV11:GEV13" si="5074">GEK11-GEK19-GEK35</f>
        <v>0</v>
      </c>
      <c r="GEW11" s="149">
        <f t="shared" ref="GEW11:GEW13" si="5075">GEL11-GEL19-GEL35</f>
        <v>0</v>
      </c>
      <c r="GEX11" s="149">
        <f t="shared" ref="GEX11:GEX13" si="5076">GEM11-GEM19-GEM35</f>
        <v>0</v>
      </c>
      <c r="GEY11" s="149">
        <f t="shared" ref="GEY11:GEY13" si="5077">GEN11-GEN19-GEN35</f>
        <v>0</v>
      </c>
      <c r="GEZ11" s="149">
        <f t="shared" ref="GEZ11:GEZ13" si="5078">GEO11-GEO19-GEO35</f>
        <v>0</v>
      </c>
      <c r="GFA11" s="149">
        <f t="shared" ref="GFA11:GFA13" si="5079">GEP11-GEP19-GEP35</f>
        <v>0</v>
      </c>
      <c r="GFB11" s="149">
        <f t="shared" ref="GFB11:GFB13" si="5080">GEQ11-GEQ19-GEQ35</f>
        <v>0</v>
      </c>
      <c r="GFC11" s="149">
        <f t="shared" ref="GFC11:GFC13" si="5081">GER11-GER19-GER35</f>
        <v>0</v>
      </c>
      <c r="GFD11" s="149">
        <f t="shared" ref="GFD11:GFD13" si="5082">GES11-GES19-GES35</f>
        <v>0</v>
      </c>
      <c r="GFE11" s="149">
        <f t="shared" ref="GFE11:GFE13" si="5083">GET11-GET19-GET35</f>
        <v>0</v>
      </c>
      <c r="GFF11" s="149">
        <f t="shared" ref="GFF11:GFF13" si="5084">GEU11-GEU19-GEU35</f>
        <v>0</v>
      </c>
      <c r="GFG11" s="149">
        <f t="shared" ref="GFG11:GFG13" si="5085">GEV11-GEV19-GEV35</f>
        <v>0</v>
      </c>
      <c r="GFH11" s="149">
        <f t="shared" ref="GFH11:GFH13" si="5086">GEW11-GEW19-GEW35</f>
        <v>0</v>
      </c>
      <c r="GFI11" s="149">
        <f t="shared" ref="GFI11:GFI13" si="5087">GEX11-GEX19-GEX35</f>
        <v>0</v>
      </c>
      <c r="GFJ11" s="149">
        <f t="shared" ref="GFJ11:GFJ13" si="5088">GEY11-GEY19-GEY35</f>
        <v>0</v>
      </c>
      <c r="GFK11" s="149">
        <f t="shared" ref="GFK11:GFK13" si="5089">GEZ11-GEZ19-GEZ35</f>
        <v>0</v>
      </c>
      <c r="GFL11" s="149">
        <f t="shared" ref="GFL11:GFL13" si="5090">GFA11-GFA19-GFA35</f>
        <v>0</v>
      </c>
      <c r="GFM11" s="149">
        <f t="shared" ref="GFM11:GFM13" si="5091">GFB11-GFB19-GFB35</f>
        <v>0</v>
      </c>
      <c r="GFN11" s="149">
        <f t="shared" ref="GFN11:GFN13" si="5092">GFC11-GFC19-GFC35</f>
        <v>0</v>
      </c>
      <c r="GFO11" s="149">
        <f t="shared" ref="GFO11:GFO13" si="5093">GFD11-GFD19-GFD35</f>
        <v>0</v>
      </c>
      <c r="GFP11" s="149">
        <f t="shared" ref="GFP11:GFP13" si="5094">GFE11-GFE19-GFE35</f>
        <v>0</v>
      </c>
      <c r="GFQ11" s="149">
        <f t="shared" ref="GFQ11:GFQ13" si="5095">GFF11-GFF19-GFF35</f>
        <v>0</v>
      </c>
      <c r="GFR11" s="149">
        <f t="shared" ref="GFR11:GFR13" si="5096">GFG11-GFG19-GFG35</f>
        <v>0</v>
      </c>
      <c r="GFS11" s="149">
        <f t="shared" ref="GFS11:GFS13" si="5097">GFH11-GFH19-GFH35</f>
        <v>0</v>
      </c>
      <c r="GFT11" s="149">
        <f t="shared" ref="GFT11:GFT13" si="5098">GFI11-GFI19-GFI35</f>
        <v>0</v>
      </c>
      <c r="GFU11" s="149">
        <f t="shared" ref="GFU11:GFU13" si="5099">GFJ11-GFJ19-GFJ35</f>
        <v>0</v>
      </c>
      <c r="GFV11" s="149">
        <f t="shared" ref="GFV11:GFV13" si="5100">GFK11-GFK19-GFK35</f>
        <v>0</v>
      </c>
      <c r="GFW11" s="149">
        <f t="shared" ref="GFW11:GFW13" si="5101">GFL11-GFL19-GFL35</f>
        <v>0</v>
      </c>
      <c r="GFX11" s="149">
        <f t="shared" si="313"/>
        <v>0</v>
      </c>
      <c r="GFY11" s="149">
        <f t="shared" ref="GFY11:GFY13" si="5102">GFN11-GFN19-GFN35</f>
        <v>0</v>
      </c>
      <c r="GFZ11" s="149">
        <f t="shared" ref="GFZ11:GFZ13" si="5103">GFO11-GFO19-GFO35</f>
        <v>0</v>
      </c>
      <c r="GGA11" s="149">
        <f t="shared" ref="GGA11:GGA13" si="5104">GFP11-GFP19-GFP35</f>
        <v>0</v>
      </c>
      <c r="GGB11" s="149">
        <f t="shared" ref="GGB11:GGB13" si="5105">GFQ11-GFQ19-GFQ35</f>
        <v>0</v>
      </c>
      <c r="GGC11" s="149">
        <f t="shared" ref="GGC11:GGC13" si="5106">GFR11-GFR19-GFR35</f>
        <v>0</v>
      </c>
      <c r="GGD11" s="149">
        <f t="shared" ref="GGD11:GGD13" si="5107">GFS11-GFS19-GFS35</f>
        <v>0</v>
      </c>
      <c r="GGE11" s="149">
        <f t="shared" ref="GGE11:GGE13" si="5108">GFT11-GFT19-GFT35</f>
        <v>0</v>
      </c>
      <c r="GGF11" s="149">
        <f t="shared" ref="GGF11:GGF13" si="5109">GFU11-GFU19-GFU35</f>
        <v>0</v>
      </c>
      <c r="GGG11" s="149">
        <f t="shared" ref="GGG11:GGG13" si="5110">GFV11-GFV19-GFV35</f>
        <v>0</v>
      </c>
      <c r="GGH11" s="149">
        <f t="shared" ref="GGH11:GGH13" si="5111">GFW11-GFW19-GFW35</f>
        <v>0</v>
      </c>
      <c r="GGI11" s="149">
        <f t="shared" ref="GGI11:GGI13" si="5112">GFX11-GFX19-GFX35</f>
        <v>0</v>
      </c>
      <c r="GGJ11" s="149">
        <f t="shared" ref="GGJ11:GGJ13" si="5113">GFY11-GFY19-GFY35</f>
        <v>0</v>
      </c>
      <c r="GGK11" s="149">
        <f t="shared" ref="GGK11:GGK13" si="5114">GFZ11-GFZ19-GFZ35</f>
        <v>0</v>
      </c>
      <c r="GGL11" s="149">
        <f t="shared" ref="GGL11:GGL13" si="5115">GGA11-GGA19-GGA35</f>
        <v>0</v>
      </c>
      <c r="GGM11" s="149">
        <f t="shared" ref="GGM11:GGM13" si="5116">GGB11-GGB19-GGB35</f>
        <v>0</v>
      </c>
      <c r="GGN11" s="149">
        <f t="shared" ref="GGN11:GGN13" si="5117">GGC11-GGC19-GGC35</f>
        <v>0</v>
      </c>
      <c r="GGO11" s="149">
        <f t="shared" ref="GGO11:GGO13" si="5118">GGD11-GGD19-GGD35</f>
        <v>0</v>
      </c>
      <c r="GGP11" s="149">
        <f t="shared" ref="GGP11:GGP13" si="5119">GGE11-GGE19-GGE35</f>
        <v>0</v>
      </c>
      <c r="GGQ11" s="149">
        <f t="shared" ref="GGQ11:GGQ13" si="5120">GGF11-GGF19-GGF35</f>
        <v>0</v>
      </c>
      <c r="GGR11" s="149">
        <f t="shared" ref="GGR11:GGR13" si="5121">GGG11-GGG19-GGG35</f>
        <v>0</v>
      </c>
      <c r="GGS11" s="149">
        <f t="shared" ref="GGS11:GGS13" si="5122">GGH11-GGH19-GGH35</f>
        <v>0</v>
      </c>
      <c r="GGT11" s="149">
        <f t="shared" ref="GGT11:GGT13" si="5123">GGI11-GGI19-GGI35</f>
        <v>0</v>
      </c>
      <c r="GGU11" s="149">
        <f t="shared" ref="GGU11:GGU13" si="5124">GGJ11-GGJ19-GGJ35</f>
        <v>0</v>
      </c>
      <c r="GGV11" s="149">
        <f t="shared" ref="GGV11:GGV13" si="5125">GGK11-GGK19-GGK35</f>
        <v>0</v>
      </c>
      <c r="GGW11" s="149">
        <f t="shared" ref="GGW11:GGW13" si="5126">GGL11-GGL19-GGL35</f>
        <v>0</v>
      </c>
      <c r="GGX11" s="149">
        <f t="shared" ref="GGX11:GGX13" si="5127">GGM11-GGM19-GGM35</f>
        <v>0</v>
      </c>
      <c r="GGY11" s="149">
        <f t="shared" ref="GGY11:GGY13" si="5128">GGN11-GGN19-GGN35</f>
        <v>0</v>
      </c>
      <c r="GGZ11" s="149">
        <f t="shared" ref="GGZ11:GGZ13" si="5129">GGO11-GGO19-GGO35</f>
        <v>0</v>
      </c>
      <c r="GHA11" s="149">
        <f t="shared" ref="GHA11:GHA13" si="5130">GGP11-GGP19-GGP35</f>
        <v>0</v>
      </c>
      <c r="GHB11" s="149">
        <f t="shared" ref="GHB11:GHB13" si="5131">GGQ11-GGQ19-GGQ35</f>
        <v>0</v>
      </c>
      <c r="GHC11" s="149">
        <f t="shared" ref="GHC11:GHC13" si="5132">GGR11-GGR19-GGR35</f>
        <v>0</v>
      </c>
      <c r="GHD11" s="149">
        <f t="shared" ref="GHD11:GHD13" si="5133">GGS11-GGS19-GGS35</f>
        <v>0</v>
      </c>
      <c r="GHE11" s="149">
        <f t="shared" ref="GHE11:GHE13" si="5134">GGT11-GGT19-GGT35</f>
        <v>0</v>
      </c>
      <c r="GHF11" s="149">
        <f t="shared" ref="GHF11:GHF13" si="5135">GGU11-GGU19-GGU35</f>
        <v>0</v>
      </c>
      <c r="GHG11" s="149">
        <f t="shared" ref="GHG11:GHG13" si="5136">GGV11-GGV19-GGV35</f>
        <v>0</v>
      </c>
      <c r="GHH11" s="149">
        <f t="shared" ref="GHH11:GHH13" si="5137">GGW11-GGW19-GGW35</f>
        <v>0</v>
      </c>
      <c r="GHI11" s="149">
        <f t="shared" ref="GHI11:GHI13" si="5138">GGX11-GGX19-GGX35</f>
        <v>0</v>
      </c>
      <c r="GHJ11" s="149">
        <f t="shared" ref="GHJ11:GHJ13" si="5139">GGY11-GGY19-GGY35</f>
        <v>0</v>
      </c>
      <c r="GHK11" s="149">
        <f t="shared" ref="GHK11:GHK13" si="5140">GGZ11-GGZ19-GGZ35</f>
        <v>0</v>
      </c>
      <c r="GHL11" s="149">
        <f t="shared" ref="GHL11:GHL13" si="5141">GHA11-GHA19-GHA35</f>
        <v>0</v>
      </c>
      <c r="GHM11" s="149">
        <f t="shared" ref="GHM11:GHM13" si="5142">GHB11-GHB19-GHB35</f>
        <v>0</v>
      </c>
      <c r="GHN11" s="149">
        <f t="shared" ref="GHN11:GHN13" si="5143">GHC11-GHC19-GHC35</f>
        <v>0</v>
      </c>
      <c r="GHO11" s="149">
        <f t="shared" ref="GHO11:GHO13" si="5144">GHD11-GHD19-GHD35</f>
        <v>0</v>
      </c>
      <c r="GHP11" s="149">
        <f t="shared" ref="GHP11:GHP13" si="5145">GHE11-GHE19-GHE35</f>
        <v>0</v>
      </c>
      <c r="GHQ11" s="149">
        <f t="shared" ref="GHQ11:GHQ13" si="5146">GHF11-GHF19-GHF35</f>
        <v>0</v>
      </c>
      <c r="GHR11" s="149">
        <f t="shared" ref="GHR11:GHR13" si="5147">GHG11-GHG19-GHG35</f>
        <v>0</v>
      </c>
      <c r="GHS11" s="149">
        <f t="shared" ref="GHS11:GHS13" si="5148">GHH11-GHH19-GHH35</f>
        <v>0</v>
      </c>
      <c r="GHT11" s="149">
        <f t="shared" ref="GHT11:GHT13" si="5149">GHI11-GHI19-GHI35</f>
        <v>0</v>
      </c>
      <c r="GHU11" s="149">
        <f t="shared" ref="GHU11:GHU13" si="5150">GHJ11-GHJ19-GHJ35</f>
        <v>0</v>
      </c>
      <c r="GHV11" s="149">
        <f t="shared" ref="GHV11:GHV13" si="5151">GHK11-GHK19-GHK35</f>
        <v>0</v>
      </c>
      <c r="GHW11" s="149">
        <f t="shared" ref="GHW11:GHW13" si="5152">GHL11-GHL19-GHL35</f>
        <v>0</v>
      </c>
      <c r="GHX11" s="149">
        <f t="shared" ref="GHX11:GHX13" si="5153">GHM11-GHM19-GHM35</f>
        <v>0</v>
      </c>
      <c r="GHY11" s="149">
        <f t="shared" ref="GHY11:GHY13" si="5154">GHN11-GHN19-GHN35</f>
        <v>0</v>
      </c>
      <c r="GHZ11" s="149">
        <f t="shared" ref="GHZ11:GHZ13" si="5155">GHO11-GHO19-GHO35</f>
        <v>0</v>
      </c>
      <c r="GIA11" s="149">
        <f t="shared" ref="GIA11:GIA13" si="5156">GHP11-GHP19-GHP35</f>
        <v>0</v>
      </c>
      <c r="GIB11" s="149">
        <f t="shared" ref="GIB11:GIB13" si="5157">GHQ11-GHQ19-GHQ35</f>
        <v>0</v>
      </c>
      <c r="GIC11" s="149">
        <f t="shared" ref="GIC11:GIC13" si="5158">GHR11-GHR19-GHR35</f>
        <v>0</v>
      </c>
      <c r="GID11" s="149">
        <f t="shared" ref="GID11:GID13" si="5159">GHS11-GHS19-GHS35</f>
        <v>0</v>
      </c>
      <c r="GIE11" s="149">
        <f t="shared" ref="GIE11:GIE13" si="5160">GHT11-GHT19-GHT35</f>
        <v>0</v>
      </c>
      <c r="GIF11" s="149">
        <f t="shared" ref="GIF11:GIF13" si="5161">GHU11-GHU19-GHU35</f>
        <v>0</v>
      </c>
      <c r="GIG11" s="149">
        <f t="shared" ref="GIG11:GIG13" si="5162">GHV11-GHV19-GHV35</f>
        <v>0</v>
      </c>
      <c r="GIH11" s="149">
        <f t="shared" ref="GIH11:GIH13" si="5163">GHW11-GHW19-GHW35</f>
        <v>0</v>
      </c>
      <c r="GII11" s="149">
        <f t="shared" ref="GII11:GII13" si="5164">GHX11-GHX19-GHX35</f>
        <v>0</v>
      </c>
      <c r="GIJ11" s="149">
        <f t="shared" si="314"/>
        <v>0</v>
      </c>
      <c r="GIK11" s="149">
        <f t="shared" ref="GIK11:GIK13" si="5165">GHZ11-GHZ19-GHZ35</f>
        <v>0</v>
      </c>
      <c r="GIL11" s="149">
        <f t="shared" ref="GIL11:GIL13" si="5166">GIA11-GIA19-GIA35</f>
        <v>0</v>
      </c>
      <c r="GIM11" s="149">
        <f t="shared" ref="GIM11:GIM13" si="5167">GIB11-GIB19-GIB35</f>
        <v>0</v>
      </c>
      <c r="GIN11" s="149">
        <f t="shared" ref="GIN11:GIN13" si="5168">GIC11-GIC19-GIC35</f>
        <v>0</v>
      </c>
      <c r="GIO11" s="149">
        <f t="shared" ref="GIO11:GIO13" si="5169">GID11-GID19-GID35</f>
        <v>0</v>
      </c>
      <c r="GIP11" s="149">
        <f t="shared" ref="GIP11:GIP13" si="5170">GIE11-GIE19-GIE35</f>
        <v>0</v>
      </c>
      <c r="GIQ11" s="149">
        <f t="shared" ref="GIQ11:GIQ13" si="5171">GIF11-GIF19-GIF35</f>
        <v>0</v>
      </c>
      <c r="GIR11" s="149">
        <f t="shared" ref="GIR11:GIR13" si="5172">GIG11-GIG19-GIG35</f>
        <v>0</v>
      </c>
      <c r="GIS11" s="149">
        <f t="shared" ref="GIS11:GIS13" si="5173">GIH11-GIH19-GIH35</f>
        <v>0</v>
      </c>
      <c r="GIT11" s="149">
        <f t="shared" ref="GIT11:GIT13" si="5174">GII11-GII19-GII35</f>
        <v>0</v>
      </c>
      <c r="GIU11" s="149">
        <f t="shared" ref="GIU11:GIU13" si="5175">GIJ11-GIJ19-GIJ35</f>
        <v>0</v>
      </c>
      <c r="GIV11" s="149">
        <f t="shared" ref="GIV11:GIV13" si="5176">GIK11-GIK19-GIK35</f>
        <v>0</v>
      </c>
      <c r="GIW11" s="149">
        <f t="shared" ref="GIW11:GIW13" si="5177">GIL11-GIL19-GIL35</f>
        <v>0</v>
      </c>
      <c r="GIX11" s="149">
        <f t="shared" ref="GIX11:GIX13" si="5178">GIM11-GIM19-GIM35</f>
        <v>0</v>
      </c>
      <c r="GIY11" s="149">
        <f t="shared" ref="GIY11:GIY13" si="5179">GIN11-GIN19-GIN35</f>
        <v>0</v>
      </c>
      <c r="GIZ11" s="149">
        <f t="shared" ref="GIZ11:GIZ13" si="5180">GIO11-GIO19-GIO35</f>
        <v>0</v>
      </c>
      <c r="GJA11" s="149">
        <f t="shared" ref="GJA11:GJA13" si="5181">GIP11-GIP19-GIP35</f>
        <v>0</v>
      </c>
      <c r="GJB11" s="149">
        <f t="shared" ref="GJB11:GJB13" si="5182">GIQ11-GIQ19-GIQ35</f>
        <v>0</v>
      </c>
      <c r="GJC11" s="149">
        <f t="shared" ref="GJC11:GJC13" si="5183">GIR11-GIR19-GIR35</f>
        <v>0</v>
      </c>
      <c r="GJD11" s="149">
        <f t="shared" ref="GJD11:GJD13" si="5184">GIS11-GIS19-GIS35</f>
        <v>0</v>
      </c>
      <c r="GJE11" s="149">
        <f t="shared" ref="GJE11:GJE13" si="5185">GIT11-GIT19-GIT35</f>
        <v>0</v>
      </c>
      <c r="GJF11" s="149">
        <f t="shared" ref="GJF11:GJF13" si="5186">GIU11-GIU19-GIU35</f>
        <v>0</v>
      </c>
      <c r="GJG11" s="149">
        <f t="shared" ref="GJG11:GJG13" si="5187">GIV11-GIV19-GIV35</f>
        <v>0</v>
      </c>
      <c r="GJH11" s="149">
        <f t="shared" ref="GJH11:GJH13" si="5188">GIW11-GIW19-GIW35</f>
        <v>0</v>
      </c>
      <c r="GJI11" s="149">
        <f t="shared" ref="GJI11:GJI13" si="5189">GIX11-GIX19-GIX35</f>
        <v>0</v>
      </c>
      <c r="GJJ11" s="149">
        <f t="shared" ref="GJJ11:GJJ13" si="5190">GIY11-GIY19-GIY35</f>
        <v>0</v>
      </c>
      <c r="GJK11" s="149">
        <f t="shared" ref="GJK11:GJK13" si="5191">GIZ11-GIZ19-GIZ35</f>
        <v>0</v>
      </c>
      <c r="GJL11" s="149">
        <f t="shared" ref="GJL11:GJL13" si="5192">GJA11-GJA19-GJA35</f>
        <v>0</v>
      </c>
      <c r="GJM11" s="149">
        <f t="shared" ref="GJM11:GJM13" si="5193">GJB11-GJB19-GJB35</f>
        <v>0</v>
      </c>
      <c r="GJN11" s="149">
        <f t="shared" ref="GJN11:GJN13" si="5194">GJC11-GJC19-GJC35</f>
        <v>0</v>
      </c>
      <c r="GJO11" s="149">
        <f t="shared" ref="GJO11:GJO13" si="5195">GJD11-GJD19-GJD35</f>
        <v>0</v>
      </c>
      <c r="GJP11" s="149">
        <f t="shared" ref="GJP11:GJP13" si="5196">GJE11-GJE19-GJE35</f>
        <v>0</v>
      </c>
      <c r="GJQ11" s="149">
        <f t="shared" ref="GJQ11:GJQ13" si="5197">GJF11-GJF19-GJF35</f>
        <v>0</v>
      </c>
      <c r="GJR11" s="149">
        <f t="shared" ref="GJR11:GJR13" si="5198">GJG11-GJG19-GJG35</f>
        <v>0</v>
      </c>
      <c r="GJS11" s="149">
        <f t="shared" ref="GJS11:GJS13" si="5199">GJH11-GJH19-GJH35</f>
        <v>0</v>
      </c>
      <c r="GJT11" s="149">
        <f t="shared" ref="GJT11:GJT13" si="5200">GJI11-GJI19-GJI35</f>
        <v>0</v>
      </c>
      <c r="GJU11" s="149">
        <f t="shared" ref="GJU11:GJU13" si="5201">GJJ11-GJJ19-GJJ35</f>
        <v>0</v>
      </c>
      <c r="GJV11" s="149">
        <f t="shared" ref="GJV11:GJV13" si="5202">GJK11-GJK19-GJK35</f>
        <v>0</v>
      </c>
      <c r="GJW11" s="149">
        <f t="shared" ref="GJW11:GJW13" si="5203">GJL11-GJL19-GJL35</f>
        <v>0</v>
      </c>
      <c r="GJX11" s="149">
        <f t="shared" ref="GJX11:GJX13" si="5204">GJM11-GJM19-GJM35</f>
        <v>0</v>
      </c>
      <c r="GJY11" s="149">
        <f t="shared" ref="GJY11:GJY13" si="5205">GJN11-GJN19-GJN35</f>
        <v>0</v>
      </c>
      <c r="GJZ11" s="149">
        <f t="shared" ref="GJZ11:GJZ13" si="5206">GJO11-GJO19-GJO35</f>
        <v>0</v>
      </c>
      <c r="GKA11" s="149">
        <f t="shared" ref="GKA11:GKA13" si="5207">GJP11-GJP19-GJP35</f>
        <v>0</v>
      </c>
      <c r="GKB11" s="149">
        <f t="shared" ref="GKB11:GKB13" si="5208">GJQ11-GJQ19-GJQ35</f>
        <v>0</v>
      </c>
      <c r="GKC11" s="149">
        <f t="shared" ref="GKC11:GKC13" si="5209">GJR11-GJR19-GJR35</f>
        <v>0</v>
      </c>
      <c r="GKD11" s="149">
        <f t="shared" ref="GKD11:GKD13" si="5210">GJS11-GJS19-GJS35</f>
        <v>0</v>
      </c>
      <c r="GKE11" s="149">
        <f t="shared" ref="GKE11:GKE13" si="5211">GJT11-GJT19-GJT35</f>
        <v>0</v>
      </c>
      <c r="GKF11" s="149">
        <f t="shared" ref="GKF11:GKF13" si="5212">GJU11-GJU19-GJU35</f>
        <v>0</v>
      </c>
      <c r="GKG11" s="149">
        <f t="shared" ref="GKG11:GKG13" si="5213">GJV11-GJV19-GJV35</f>
        <v>0</v>
      </c>
      <c r="GKH11" s="149">
        <f t="shared" ref="GKH11:GKH13" si="5214">GJW11-GJW19-GJW35</f>
        <v>0</v>
      </c>
      <c r="GKI11" s="149">
        <f t="shared" ref="GKI11:GKI13" si="5215">GJX11-GJX19-GJX35</f>
        <v>0</v>
      </c>
      <c r="GKJ11" s="149">
        <f t="shared" ref="GKJ11:GKJ13" si="5216">GJY11-GJY19-GJY35</f>
        <v>0</v>
      </c>
      <c r="GKK11" s="149">
        <f t="shared" ref="GKK11:GKK13" si="5217">GJZ11-GJZ19-GJZ35</f>
        <v>0</v>
      </c>
      <c r="GKL11" s="149">
        <f t="shared" ref="GKL11:GKL13" si="5218">GKA11-GKA19-GKA35</f>
        <v>0</v>
      </c>
      <c r="GKM11" s="149">
        <f t="shared" ref="GKM11:GKM13" si="5219">GKB11-GKB19-GKB35</f>
        <v>0</v>
      </c>
      <c r="GKN11" s="149">
        <f t="shared" ref="GKN11:GKN13" si="5220">GKC11-GKC19-GKC35</f>
        <v>0</v>
      </c>
      <c r="GKO11" s="149">
        <f t="shared" ref="GKO11:GKO13" si="5221">GKD11-GKD19-GKD35</f>
        <v>0</v>
      </c>
      <c r="GKP11" s="149">
        <f t="shared" ref="GKP11:GKP13" si="5222">GKE11-GKE19-GKE35</f>
        <v>0</v>
      </c>
      <c r="GKQ11" s="149">
        <f t="shared" ref="GKQ11:GKQ13" si="5223">GKF11-GKF19-GKF35</f>
        <v>0</v>
      </c>
      <c r="GKR11" s="149">
        <f t="shared" ref="GKR11:GKR13" si="5224">GKG11-GKG19-GKG35</f>
        <v>0</v>
      </c>
      <c r="GKS11" s="149">
        <f t="shared" ref="GKS11:GKS13" si="5225">GKH11-GKH19-GKH35</f>
        <v>0</v>
      </c>
      <c r="GKT11" s="149">
        <f t="shared" ref="GKT11:GKT13" si="5226">GKI11-GKI19-GKI35</f>
        <v>0</v>
      </c>
      <c r="GKU11" s="149">
        <f t="shared" ref="GKU11:GKU13" si="5227">GKJ11-GKJ19-GKJ35</f>
        <v>0</v>
      </c>
      <c r="GKV11" s="149">
        <f t="shared" si="315"/>
        <v>0</v>
      </c>
      <c r="GKW11" s="149">
        <f t="shared" ref="GKW11:GKW13" si="5228">GKL11-GKL19-GKL35</f>
        <v>0</v>
      </c>
      <c r="GKX11" s="149">
        <f t="shared" ref="GKX11:GKX13" si="5229">GKM11-GKM19-GKM35</f>
        <v>0</v>
      </c>
      <c r="GKY11" s="149">
        <f t="shared" ref="GKY11:GKY13" si="5230">GKN11-GKN19-GKN35</f>
        <v>0</v>
      </c>
      <c r="GKZ11" s="149">
        <f t="shared" ref="GKZ11:GKZ13" si="5231">GKO11-GKO19-GKO35</f>
        <v>0</v>
      </c>
      <c r="GLA11" s="149">
        <f t="shared" ref="GLA11:GLA13" si="5232">GKP11-GKP19-GKP35</f>
        <v>0</v>
      </c>
      <c r="GLB11" s="149">
        <f t="shared" ref="GLB11:GLB13" si="5233">GKQ11-GKQ19-GKQ35</f>
        <v>0</v>
      </c>
      <c r="GLC11" s="149">
        <f t="shared" ref="GLC11:GLC13" si="5234">GKR11-GKR19-GKR35</f>
        <v>0</v>
      </c>
      <c r="GLD11" s="149">
        <f t="shared" ref="GLD11:GLD13" si="5235">GKS11-GKS19-GKS35</f>
        <v>0</v>
      </c>
      <c r="GLE11" s="149">
        <f t="shared" ref="GLE11:GLE13" si="5236">GKT11-GKT19-GKT35</f>
        <v>0</v>
      </c>
      <c r="GLF11" s="149">
        <f t="shared" ref="GLF11:GLF13" si="5237">GKU11-GKU19-GKU35</f>
        <v>0</v>
      </c>
      <c r="GLG11" s="149">
        <f t="shared" ref="GLG11:GLG13" si="5238">GKV11-GKV19-GKV35</f>
        <v>0</v>
      </c>
      <c r="GLH11" s="149">
        <f t="shared" ref="GLH11:GLH13" si="5239">GKW11-GKW19-GKW35</f>
        <v>0</v>
      </c>
      <c r="GLI11" s="149">
        <f t="shared" ref="GLI11:GLI13" si="5240">GKX11-GKX19-GKX35</f>
        <v>0</v>
      </c>
      <c r="GLJ11" s="149">
        <f t="shared" ref="GLJ11:GLJ13" si="5241">GKY11-GKY19-GKY35</f>
        <v>0</v>
      </c>
      <c r="GLK11" s="149">
        <f t="shared" ref="GLK11:GLK13" si="5242">GKZ11-GKZ19-GKZ35</f>
        <v>0</v>
      </c>
      <c r="GLL11" s="149">
        <f t="shared" ref="GLL11:GLL13" si="5243">GLA11-GLA19-GLA35</f>
        <v>0</v>
      </c>
      <c r="GLM11" s="149">
        <f t="shared" ref="GLM11:GLM13" si="5244">GLB11-GLB19-GLB35</f>
        <v>0</v>
      </c>
      <c r="GLN11" s="149">
        <f t="shared" ref="GLN11:GLN13" si="5245">GLC11-GLC19-GLC35</f>
        <v>0</v>
      </c>
      <c r="GLO11" s="149">
        <f t="shared" ref="GLO11:GLO13" si="5246">GLD11-GLD19-GLD35</f>
        <v>0</v>
      </c>
      <c r="GLP11" s="149">
        <f t="shared" ref="GLP11:GLP13" si="5247">GLE11-GLE19-GLE35</f>
        <v>0</v>
      </c>
      <c r="GLQ11" s="149">
        <f t="shared" ref="GLQ11:GLQ13" si="5248">GLF11-GLF19-GLF35</f>
        <v>0</v>
      </c>
      <c r="GLR11" s="149">
        <f t="shared" ref="GLR11:GLR13" si="5249">GLG11-GLG19-GLG35</f>
        <v>0</v>
      </c>
      <c r="GLS11" s="149">
        <f t="shared" ref="GLS11:GLS13" si="5250">GLH11-GLH19-GLH35</f>
        <v>0</v>
      </c>
      <c r="GLT11" s="149">
        <f t="shared" ref="GLT11:GLT13" si="5251">GLI11-GLI19-GLI35</f>
        <v>0</v>
      </c>
      <c r="GLU11" s="149">
        <f t="shared" ref="GLU11:GLU13" si="5252">GLJ11-GLJ19-GLJ35</f>
        <v>0</v>
      </c>
      <c r="GLV11" s="149">
        <f t="shared" ref="GLV11:GLV13" si="5253">GLK11-GLK19-GLK35</f>
        <v>0</v>
      </c>
      <c r="GLW11" s="149">
        <f t="shared" ref="GLW11:GLW13" si="5254">GLL11-GLL19-GLL35</f>
        <v>0</v>
      </c>
      <c r="GLX11" s="149">
        <f t="shared" ref="GLX11:GLX13" si="5255">GLM11-GLM19-GLM35</f>
        <v>0</v>
      </c>
      <c r="GLY11" s="149">
        <f t="shared" ref="GLY11:GLY13" si="5256">GLN11-GLN19-GLN35</f>
        <v>0</v>
      </c>
      <c r="GLZ11" s="149">
        <f t="shared" ref="GLZ11:GLZ13" si="5257">GLO11-GLO19-GLO35</f>
        <v>0</v>
      </c>
      <c r="GMA11" s="149">
        <f t="shared" ref="GMA11:GMA13" si="5258">GLP11-GLP19-GLP35</f>
        <v>0</v>
      </c>
      <c r="GMB11" s="149">
        <f t="shared" ref="GMB11:GMB13" si="5259">GLQ11-GLQ19-GLQ35</f>
        <v>0</v>
      </c>
      <c r="GMC11" s="149">
        <f t="shared" ref="GMC11:GMC13" si="5260">GLR11-GLR19-GLR35</f>
        <v>0</v>
      </c>
      <c r="GMD11" s="149">
        <f t="shared" ref="GMD11:GMD13" si="5261">GLS11-GLS19-GLS35</f>
        <v>0</v>
      </c>
      <c r="GME11" s="149">
        <f t="shared" ref="GME11:GME13" si="5262">GLT11-GLT19-GLT35</f>
        <v>0</v>
      </c>
      <c r="GMF11" s="149">
        <f t="shared" ref="GMF11:GMF13" si="5263">GLU11-GLU19-GLU35</f>
        <v>0</v>
      </c>
      <c r="GMG11" s="149">
        <f t="shared" ref="GMG11:GMG13" si="5264">GLV11-GLV19-GLV35</f>
        <v>0</v>
      </c>
      <c r="GMH11" s="149">
        <f t="shared" ref="GMH11:GMH13" si="5265">GLW11-GLW19-GLW35</f>
        <v>0</v>
      </c>
      <c r="GMI11" s="149">
        <f t="shared" ref="GMI11:GMI13" si="5266">GLX11-GLX19-GLX35</f>
        <v>0</v>
      </c>
      <c r="GMJ11" s="149">
        <f t="shared" ref="GMJ11:GMJ13" si="5267">GLY11-GLY19-GLY35</f>
        <v>0</v>
      </c>
      <c r="GMK11" s="149">
        <f t="shared" ref="GMK11:GMK13" si="5268">GLZ11-GLZ19-GLZ35</f>
        <v>0</v>
      </c>
      <c r="GML11" s="149">
        <f t="shared" ref="GML11:GML13" si="5269">GMA11-GMA19-GMA35</f>
        <v>0</v>
      </c>
      <c r="GMM11" s="149">
        <f t="shared" ref="GMM11:GMM13" si="5270">GMB11-GMB19-GMB35</f>
        <v>0</v>
      </c>
      <c r="GMN11" s="149">
        <f t="shared" ref="GMN11:GMN13" si="5271">GMC11-GMC19-GMC35</f>
        <v>0</v>
      </c>
      <c r="GMO11" s="149">
        <f t="shared" ref="GMO11:GMO13" si="5272">GMD11-GMD19-GMD35</f>
        <v>0</v>
      </c>
      <c r="GMP11" s="149">
        <f t="shared" ref="GMP11:GMP13" si="5273">GME11-GME19-GME35</f>
        <v>0</v>
      </c>
      <c r="GMQ11" s="149">
        <f t="shared" ref="GMQ11:GMQ13" si="5274">GMF11-GMF19-GMF35</f>
        <v>0</v>
      </c>
      <c r="GMR11" s="149">
        <f t="shared" ref="GMR11:GMR13" si="5275">GMG11-GMG19-GMG35</f>
        <v>0</v>
      </c>
      <c r="GMS11" s="149">
        <f t="shared" ref="GMS11:GMS13" si="5276">GMH11-GMH19-GMH35</f>
        <v>0</v>
      </c>
      <c r="GMT11" s="149">
        <f t="shared" ref="GMT11:GMT13" si="5277">GMI11-GMI19-GMI35</f>
        <v>0</v>
      </c>
      <c r="GMU11" s="149">
        <f t="shared" ref="GMU11:GMU13" si="5278">GMJ11-GMJ19-GMJ35</f>
        <v>0</v>
      </c>
      <c r="GMV11" s="149">
        <f t="shared" ref="GMV11:GMV13" si="5279">GMK11-GMK19-GMK35</f>
        <v>0</v>
      </c>
      <c r="GMW11" s="149">
        <f t="shared" ref="GMW11:GMW13" si="5280">GML11-GML19-GML35</f>
        <v>0</v>
      </c>
      <c r="GMX11" s="149">
        <f t="shared" ref="GMX11:GMX13" si="5281">GMM11-GMM19-GMM35</f>
        <v>0</v>
      </c>
      <c r="GMY11" s="149">
        <f t="shared" ref="GMY11:GMY13" si="5282">GMN11-GMN19-GMN35</f>
        <v>0</v>
      </c>
      <c r="GMZ11" s="149">
        <f t="shared" ref="GMZ11:GMZ13" si="5283">GMO11-GMO19-GMO35</f>
        <v>0</v>
      </c>
      <c r="GNA11" s="149">
        <f t="shared" ref="GNA11:GNA13" si="5284">GMP11-GMP19-GMP35</f>
        <v>0</v>
      </c>
      <c r="GNB11" s="149">
        <f t="shared" ref="GNB11:GNB13" si="5285">GMQ11-GMQ19-GMQ35</f>
        <v>0</v>
      </c>
      <c r="GNC11" s="149">
        <f t="shared" ref="GNC11:GNC13" si="5286">GMR11-GMR19-GMR35</f>
        <v>0</v>
      </c>
      <c r="GND11" s="149">
        <f t="shared" ref="GND11:GND13" si="5287">GMS11-GMS19-GMS35</f>
        <v>0</v>
      </c>
      <c r="GNE11" s="149">
        <f t="shared" ref="GNE11:GNE13" si="5288">GMT11-GMT19-GMT35</f>
        <v>0</v>
      </c>
      <c r="GNF11" s="149">
        <f t="shared" ref="GNF11:GNF13" si="5289">GMU11-GMU19-GMU35</f>
        <v>0</v>
      </c>
      <c r="GNG11" s="149">
        <f t="shared" ref="GNG11:GNG13" si="5290">GMV11-GMV19-GMV35</f>
        <v>0</v>
      </c>
      <c r="GNH11" s="149">
        <f t="shared" si="316"/>
        <v>0</v>
      </c>
      <c r="GNI11" s="149">
        <f t="shared" ref="GNI11:GNI13" si="5291">GMX11-GMX19-GMX35</f>
        <v>0</v>
      </c>
      <c r="GNJ11" s="149">
        <f t="shared" ref="GNJ11:GNJ13" si="5292">GMY11-GMY19-GMY35</f>
        <v>0</v>
      </c>
      <c r="GNK11" s="149">
        <f t="shared" ref="GNK11:GNK13" si="5293">GMZ11-GMZ19-GMZ35</f>
        <v>0</v>
      </c>
      <c r="GNL11" s="149">
        <f t="shared" ref="GNL11:GNL13" si="5294">GNA11-GNA19-GNA35</f>
        <v>0</v>
      </c>
      <c r="GNM11" s="149">
        <f t="shared" ref="GNM11:GNM13" si="5295">GNB11-GNB19-GNB35</f>
        <v>0</v>
      </c>
      <c r="GNN11" s="149">
        <f t="shared" ref="GNN11:GNN13" si="5296">GNC11-GNC19-GNC35</f>
        <v>0</v>
      </c>
      <c r="GNO11" s="149">
        <f t="shared" ref="GNO11:GNO13" si="5297">GND11-GND19-GND35</f>
        <v>0</v>
      </c>
      <c r="GNP11" s="149">
        <f t="shared" ref="GNP11:GNP13" si="5298">GNE11-GNE19-GNE35</f>
        <v>0</v>
      </c>
      <c r="GNQ11" s="149">
        <f t="shared" ref="GNQ11:GNQ13" si="5299">GNF11-GNF19-GNF35</f>
        <v>0</v>
      </c>
      <c r="GNR11" s="149">
        <f t="shared" ref="GNR11:GNR13" si="5300">GNG11-GNG19-GNG35</f>
        <v>0</v>
      </c>
      <c r="GNS11" s="149">
        <f t="shared" ref="GNS11:GNS13" si="5301">GNH11-GNH19-GNH35</f>
        <v>0</v>
      </c>
      <c r="GNT11" s="149">
        <f t="shared" ref="GNT11:GNT13" si="5302">GNI11-GNI19-GNI35</f>
        <v>0</v>
      </c>
      <c r="GNU11" s="149">
        <f t="shared" ref="GNU11:GNU13" si="5303">GNJ11-GNJ19-GNJ35</f>
        <v>0</v>
      </c>
      <c r="GNV11" s="149">
        <f t="shared" ref="GNV11:GNV13" si="5304">GNK11-GNK19-GNK35</f>
        <v>0</v>
      </c>
      <c r="GNW11" s="149">
        <f t="shared" ref="GNW11:GNW13" si="5305">GNL11-GNL19-GNL35</f>
        <v>0</v>
      </c>
      <c r="GNX11" s="149">
        <f t="shared" ref="GNX11:GNX13" si="5306">GNM11-GNM19-GNM35</f>
        <v>0</v>
      </c>
      <c r="GNY11" s="149">
        <f t="shared" ref="GNY11:GNY13" si="5307">GNN11-GNN19-GNN35</f>
        <v>0</v>
      </c>
      <c r="GNZ11" s="149">
        <f t="shared" ref="GNZ11:GNZ13" si="5308">GNO11-GNO19-GNO35</f>
        <v>0</v>
      </c>
      <c r="GOA11" s="149">
        <f t="shared" ref="GOA11:GOA13" si="5309">GNP11-GNP19-GNP35</f>
        <v>0</v>
      </c>
      <c r="GOB11" s="149">
        <f t="shared" ref="GOB11:GOB13" si="5310">GNQ11-GNQ19-GNQ35</f>
        <v>0</v>
      </c>
      <c r="GOC11" s="149">
        <f t="shared" ref="GOC11:GOC13" si="5311">GNR11-GNR19-GNR35</f>
        <v>0</v>
      </c>
      <c r="GOD11" s="149">
        <f t="shared" ref="GOD11:GOD13" si="5312">GNS11-GNS19-GNS35</f>
        <v>0</v>
      </c>
      <c r="GOE11" s="149">
        <f t="shared" ref="GOE11:GOE13" si="5313">GNT11-GNT19-GNT35</f>
        <v>0</v>
      </c>
      <c r="GOF11" s="149">
        <f t="shared" ref="GOF11:GOF13" si="5314">GNU11-GNU19-GNU35</f>
        <v>0</v>
      </c>
      <c r="GOG11" s="149">
        <f t="shared" ref="GOG11:GOG13" si="5315">GNV11-GNV19-GNV35</f>
        <v>0</v>
      </c>
      <c r="GOH11" s="149">
        <f t="shared" ref="GOH11:GOH13" si="5316">GNW11-GNW19-GNW35</f>
        <v>0</v>
      </c>
      <c r="GOI11" s="149">
        <f t="shared" ref="GOI11:GOI13" si="5317">GNX11-GNX19-GNX35</f>
        <v>0</v>
      </c>
      <c r="GOJ11" s="149">
        <f t="shared" ref="GOJ11:GOJ13" si="5318">GNY11-GNY19-GNY35</f>
        <v>0</v>
      </c>
      <c r="GOK11" s="149">
        <f t="shared" ref="GOK11:GOK13" si="5319">GNZ11-GNZ19-GNZ35</f>
        <v>0</v>
      </c>
      <c r="GOL11" s="149">
        <f t="shared" ref="GOL11:GOL13" si="5320">GOA11-GOA19-GOA35</f>
        <v>0</v>
      </c>
      <c r="GOM11" s="149">
        <f t="shared" ref="GOM11:GOM13" si="5321">GOB11-GOB19-GOB35</f>
        <v>0</v>
      </c>
      <c r="GON11" s="149">
        <f t="shared" ref="GON11:GON13" si="5322">GOC11-GOC19-GOC35</f>
        <v>0</v>
      </c>
      <c r="GOO11" s="149">
        <f t="shared" ref="GOO11:GOO13" si="5323">GOD11-GOD19-GOD35</f>
        <v>0</v>
      </c>
      <c r="GOP11" s="149">
        <f t="shared" ref="GOP11:GOP13" si="5324">GOE11-GOE19-GOE35</f>
        <v>0</v>
      </c>
      <c r="GOQ11" s="149">
        <f t="shared" ref="GOQ11:GOQ13" si="5325">GOF11-GOF19-GOF35</f>
        <v>0</v>
      </c>
      <c r="GOR11" s="149">
        <f t="shared" ref="GOR11:GOR13" si="5326">GOG11-GOG19-GOG35</f>
        <v>0</v>
      </c>
      <c r="GOS11" s="149">
        <f t="shared" ref="GOS11:GOS13" si="5327">GOH11-GOH19-GOH35</f>
        <v>0</v>
      </c>
      <c r="GOT11" s="149">
        <f t="shared" ref="GOT11:GOT13" si="5328">GOI11-GOI19-GOI35</f>
        <v>0</v>
      </c>
      <c r="GOU11" s="149">
        <f t="shared" ref="GOU11:GOU13" si="5329">GOJ11-GOJ19-GOJ35</f>
        <v>0</v>
      </c>
      <c r="GOV11" s="149">
        <f t="shared" ref="GOV11:GOV13" si="5330">GOK11-GOK19-GOK35</f>
        <v>0</v>
      </c>
      <c r="GOW11" s="149">
        <f t="shared" ref="GOW11:GOW13" si="5331">GOL11-GOL19-GOL35</f>
        <v>0</v>
      </c>
      <c r="GOX11" s="149">
        <f t="shared" ref="GOX11:GOX13" si="5332">GOM11-GOM19-GOM35</f>
        <v>0</v>
      </c>
      <c r="GOY11" s="149">
        <f t="shared" ref="GOY11:GOY13" si="5333">GON11-GON19-GON35</f>
        <v>0</v>
      </c>
      <c r="GOZ11" s="149">
        <f t="shared" ref="GOZ11:GOZ13" si="5334">GOO11-GOO19-GOO35</f>
        <v>0</v>
      </c>
      <c r="GPA11" s="149">
        <f t="shared" ref="GPA11:GPA13" si="5335">GOP11-GOP19-GOP35</f>
        <v>0</v>
      </c>
      <c r="GPB11" s="149">
        <f t="shared" ref="GPB11:GPB13" si="5336">GOQ11-GOQ19-GOQ35</f>
        <v>0</v>
      </c>
      <c r="GPC11" s="149">
        <f t="shared" ref="GPC11:GPC13" si="5337">GOR11-GOR19-GOR35</f>
        <v>0</v>
      </c>
      <c r="GPD11" s="149">
        <f t="shared" ref="GPD11:GPD13" si="5338">GOS11-GOS19-GOS35</f>
        <v>0</v>
      </c>
      <c r="GPE11" s="149">
        <f t="shared" ref="GPE11:GPE13" si="5339">GOT11-GOT19-GOT35</f>
        <v>0</v>
      </c>
      <c r="GPF11" s="149">
        <f t="shared" ref="GPF11:GPF13" si="5340">GOU11-GOU19-GOU35</f>
        <v>0</v>
      </c>
      <c r="GPG11" s="149">
        <f t="shared" ref="GPG11:GPG13" si="5341">GOV11-GOV19-GOV35</f>
        <v>0</v>
      </c>
      <c r="GPH11" s="149">
        <f t="shared" ref="GPH11:GPH13" si="5342">GOW11-GOW19-GOW35</f>
        <v>0</v>
      </c>
      <c r="GPI11" s="149">
        <f t="shared" ref="GPI11:GPI13" si="5343">GOX11-GOX19-GOX35</f>
        <v>0</v>
      </c>
      <c r="GPJ11" s="149">
        <f t="shared" ref="GPJ11:GPJ13" si="5344">GOY11-GOY19-GOY35</f>
        <v>0</v>
      </c>
      <c r="GPK11" s="149">
        <f t="shared" ref="GPK11:GPK13" si="5345">GOZ11-GOZ19-GOZ35</f>
        <v>0</v>
      </c>
      <c r="GPL11" s="149">
        <f t="shared" ref="GPL11:GPL13" si="5346">GPA11-GPA19-GPA35</f>
        <v>0</v>
      </c>
      <c r="GPM11" s="149">
        <f t="shared" ref="GPM11:GPM13" si="5347">GPB11-GPB19-GPB35</f>
        <v>0</v>
      </c>
      <c r="GPN11" s="149">
        <f t="shared" ref="GPN11:GPN13" si="5348">GPC11-GPC19-GPC35</f>
        <v>0</v>
      </c>
      <c r="GPO11" s="149">
        <f t="shared" ref="GPO11:GPO13" si="5349">GPD11-GPD19-GPD35</f>
        <v>0</v>
      </c>
      <c r="GPP11" s="149">
        <f t="shared" ref="GPP11:GPP13" si="5350">GPE11-GPE19-GPE35</f>
        <v>0</v>
      </c>
      <c r="GPQ11" s="149">
        <f t="shared" ref="GPQ11:GPQ13" si="5351">GPF11-GPF19-GPF35</f>
        <v>0</v>
      </c>
      <c r="GPR11" s="149">
        <f t="shared" ref="GPR11:GPR13" si="5352">GPG11-GPG19-GPG35</f>
        <v>0</v>
      </c>
      <c r="GPS11" s="149">
        <f t="shared" ref="GPS11:GPS13" si="5353">GPH11-GPH19-GPH35</f>
        <v>0</v>
      </c>
      <c r="GPT11" s="149">
        <f t="shared" si="317"/>
        <v>0</v>
      </c>
      <c r="GPU11" s="149">
        <f t="shared" ref="GPU11:GPU13" si="5354">GPJ11-GPJ19-GPJ35</f>
        <v>0</v>
      </c>
      <c r="GPV11" s="149">
        <f t="shared" ref="GPV11:GPV13" si="5355">GPK11-GPK19-GPK35</f>
        <v>0</v>
      </c>
      <c r="GPW11" s="149">
        <f t="shared" ref="GPW11:GPW13" si="5356">GPL11-GPL19-GPL35</f>
        <v>0</v>
      </c>
      <c r="GPX11" s="149">
        <f t="shared" ref="GPX11:GPX13" si="5357">GPM11-GPM19-GPM35</f>
        <v>0</v>
      </c>
      <c r="GPY11" s="149">
        <f t="shared" ref="GPY11:GPY13" si="5358">GPN11-GPN19-GPN35</f>
        <v>0</v>
      </c>
      <c r="GPZ11" s="149">
        <f t="shared" ref="GPZ11:GPZ13" si="5359">GPO11-GPO19-GPO35</f>
        <v>0</v>
      </c>
      <c r="GQA11" s="149">
        <f t="shared" ref="GQA11:GQA13" si="5360">GPP11-GPP19-GPP35</f>
        <v>0</v>
      </c>
      <c r="GQB11" s="149">
        <f t="shared" ref="GQB11:GQB13" si="5361">GPQ11-GPQ19-GPQ35</f>
        <v>0</v>
      </c>
      <c r="GQC11" s="149">
        <f t="shared" ref="GQC11:GQC13" si="5362">GPR11-GPR19-GPR35</f>
        <v>0</v>
      </c>
      <c r="GQD11" s="149">
        <f t="shared" ref="GQD11:GQD13" si="5363">GPS11-GPS19-GPS35</f>
        <v>0</v>
      </c>
      <c r="GQE11" s="149">
        <f t="shared" ref="GQE11:GQE13" si="5364">GPT11-GPT19-GPT35</f>
        <v>0</v>
      </c>
      <c r="GQF11" s="149">
        <f t="shared" ref="GQF11:GQF13" si="5365">GPU11-GPU19-GPU35</f>
        <v>0</v>
      </c>
      <c r="GQG11" s="149">
        <f t="shared" ref="GQG11:GQG13" si="5366">GPV11-GPV19-GPV35</f>
        <v>0</v>
      </c>
      <c r="GQH11" s="149">
        <f t="shared" ref="GQH11:GQH13" si="5367">GPW11-GPW19-GPW35</f>
        <v>0</v>
      </c>
      <c r="GQI11" s="149">
        <f t="shared" ref="GQI11:GQI13" si="5368">GPX11-GPX19-GPX35</f>
        <v>0</v>
      </c>
      <c r="GQJ11" s="149">
        <f t="shared" ref="GQJ11:GQJ13" si="5369">GPY11-GPY19-GPY35</f>
        <v>0</v>
      </c>
      <c r="GQK11" s="149">
        <f t="shared" ref="GQK11:GQK13" si="5370">GPZ11-GPZ19-GPZ35</f>
        <v>0</v>
      </c>
      <c r="GQL11" s="149">
        <f t="shared" ref="GQL11:GQL13" si="5371">GQA11-GQA19-GQA35</f>
        <v>0</v>
      </c>
      <c r="GQM11" s="149">
        <f t="shared" ref="GQM11:GQM13" si="5372">GQB11-GQB19-GQB35</f>
        <v>0</v>
      </c>
      <c r="GQN11" s="149">
        <f t="shared" ref="GQN11:GQN13" si="5373">GQC11-GQC19-GQC35</f>
        <v>0</v>
      </c>
      <c r="GQO11" s="149">
        <f t="shared" ref="GQO11:GQO13" si="5374">GQD11-GQD19-GQD35</f>
        <v>0</v>
      </c>
      <c r="GQP11" s="149">
        <f t="shared" ref="GQP11:GQP13" si="5375">GQE11-GQE19-GQE35</f>
        <v>0</v>
      </c>
      <c r="GQQ11" s="149">
        <f t="shared" ref="GQQ11:GQQ13" si="5376">GQF11-GQF19-GQF35</f>
        <v>0</v>
      </c>
      <c r="GQR11" s="149">
        <f t="shared" ref="GQR11:GQR13" si="5377">GQG11-GQG19-GQG35</f>
        <v>0</v>
      </c>
      <c r="GQS11" s="149">
        <f t="shared" ref="GQS11:GQS13" si="5378">GQH11-GQH19-GQH35</f>
        <v>0</v>
      </c>
      <c r="GQT11" s="149">
        <f t="shared" ref="GQT11:GQT13" si="5379">GQI11-GQI19-GQI35</f>
        <v>0</v>
      </c>
      <c r="GQU11" s="149">
        <f t="shared" ref="GQU11:GQU13" si="5380">GQJ11-GQJ19-GQJ35</f>
        <v>0</v>
      </c>
      <c r="GQV11" s="149">
        <f t="shared" ref="GQV11:GQV13" si="5381">GQK11-GQK19-GQK35</f>
        <v>0</v>
      </c>
      <c r="GQW11" s="149">
        <f t="shared" ref="GQW11:GQW13" si="5382">GQL11-GQL19-GQL35</f>
        <v>0</v>
      </c>
      <c r="GQX11" s="149">
        <f t="shared" ref="GQX11:GQX13" si="5383">GQM11-GQM19-GQM35</f>
        <v>0</v>
      </c>
      <c r="GQY11" s="149">
        <f t="shared" ref="GQY11:GQY13" si="5384">GQN11-GQN19-GQN35</f>
        <v>0</v>
      </c>
      <c r="GQZ11" s="149">
        <f t="shared" ref="GQZ11:GQZ13" si="5385">GQO11-GQO19-GQO35</f>
        <v>0</v>
      </c>
      <c r="GRA11" s="149">
        <f t="shared" ref="GRA11:GRA13" si="5386">GQP11-GQP19-GQP35</f>
        <v>0</v>
      </c>
      <c r="GRB11" s="149">
        <f t="shared" ref="GRB11:GRB13" si="5387">GQQ11-GQQ19-GQQ35</f>
        <v>0</v>
      </c>
      <c r="GRC11" s="149">
        <f t="shared" ref="GRC11:GRC13" si="5388">GQR11-GQR19-GQR35</f>
        <v>0</v>
      </c>
      <c r="GRD11" s="149">
        <f t="shared" ref="GRD11:GRD13" si="5389">GQS11-GQS19-GQS35</f>
        <v>0</v>
      </c>
      <c r="GRE11" s="149">
        <f t="shared" ref="GRE11:GRE13" si="5390">GQT11-GQT19-GQT35</f>
        <v>0</v>
      </c>
      <c r="GRF11" s="149">
        <f t="shared" ref="GRF11:GRF13" si="5391">GQU11-GQU19-GQU35</f>
        <v>0</v>
      </c>
      <c r="GRG11" s="149">
        <f t="shared" ref="GRG11:GRG13" si="5392">GQV11-GQV19-GQV35</f>
        <v>0</v>
      </c>
      <c r="GRH11" s="149">
        <f t="shared" ref="GRH11:GRH13" si="5393">GQW11-GQW19-GQW35</f>
        <v>0</v>
      </c>
      <c r="GRI11" s="149">
        <f t="shared" ref="GRI11:GRI13" si="5394">GQX11-GQX19-GQX35</f>
        <v>0</v>
      </c>
      <c r="GRJ11" s="149">
        <f t="shared" ref="GRJ11:GRJ13" si="5395">GQY11-GQY19-GQY35</f>
        <v>0</v>
      </c>
      <c r="GRK11" s="149">
        <f t="shared" ref="GRK11:GRK13" si="5396">GQZ11-GQZ19-GQZ35</f>
        <v>0</v>
      </c>
      <c r="GRL11" s="149">
        <f t="shared" ref="GRL11:GRL13" si="5397">GRA11-GRA19-GRA35</f>
        <v>0</v>
      </c>
      <c r="GRM11" s="149">
        <f t="shared" ref="GRM11:GRM13" si="5398">GRB11-GRB19-GRB35</f>
        <v>0</v>
      </c>
      <c r="GRN11" s="149">
        <f t="shared" ref="GRN11:GRN13" si="5399">GRC11-GRC19-GRC35</f>
        <v>0</v>
      </c>
      <c r="GRO11" s="149">
        <f t="shared" ref="GRO11:GRO13" si="5400">GRD11-GRD19-GRD35</f>
        <v>0</v>
      </c>
      <c r="GRP11" s="149">
        <f t="shared" ref="GRP11:GRP13" si="5401">GRE11-GRE19-GRE35</f>
        <v>0</v>
      </c>
      <c r="GRQ11" s="149">
        <f t="shared" ref="GRQ11:GRQ13" si="5402">GRF11-GRF19-GRF35</f>
        <v>0</v>
      </c>
      <c r="GRR11" s="149">
        <f t="shared" ref="GRR11:GRR13" si="5403">GRG11-GRG19-GRG35</f>
        <v>0</v>
      </c>
      <c r="GRS11" s="149">
        <f t="shared" ref="GRS11:GRS13" si="5404">GRH11-GRH19-GRH35</f>
        <v>0</v>
      </c>
      <c r="GRT11" s="149">
        <f t="shared" ref="GRT11:GRT13" si="5405">GRI11-GRI19-GRI35</f>
        <v>0</v>
      </c>
      <c r="GRU11" s="149">
        <f t="shared" ref="GRU11:GRU13" si="5406">GRJ11-GRJ19-GRJ35</f>
        <v>0</v>
      </c>
      <c r="GRV11" s="149">
        <f t="shared" ref="GRV11:GRV13" si="5407">GRK11-GRK19-GRK35</f>
        <v>0</v>
      </c>
      <c r="GRW11" s="149">
        <f t="shared" ref="GRW11:GRW13" si="5408">GRL11-GRL19-GRL35</f>
        <v>0</v>
      </c>
      <c r="GRX11" s="149">
        <f t="shared" ref="GRX11:GRX13" si="5409">GRM11-GRM19-GRM35</f>
        <v>0</v>
      </c>
      <c r="GRY11" s="149">
        <f t="shared" ref="GRY11:GRY13" si="5410">GRN11-GRN19-GRN35</f>
        <v>0</v>
      </c>
      <c r="GRZ11" s="149">
        <f t="shared" ref="GRZ11:GRZ13" si="5411">GRO11-GRO19-GRO35</f>
        <v>0</v>
      </c>
      <c r="GSA11" s="149">
        <f t="shared" ref="GSA11:GSA13" si="5412">GRP11-GRP19-GRP35</f>
        <v>0</v>
      </c>
      <c r="GSB11" s="149">
        <f t="shared" ref="GSB11:GSB13" si="5413">GRQ11-GRQ19-GRQ35</f>
        <v>0</v>
      </c>
      <c r="GSC11" s="149">
        <f t="shared" ref="GSC11:GSC13" si="5414">GRR11-GRR19-GRR35</f>
        <v>0</v>
      </c>
      <c r="GSD11" s="149">
        <f t="shared" ref="GSD11:GSD13" si="5415">GRS11-GRS19-GRS35</f>
        <v>0</v>
      </c>
      <c r="GSE11" s="149">
        <f t="shared" ref="GSE11:GSE13" si="5416">GRT11-GRT19-GRT35</f>
        <v>0</v>
      </c>
      <c r="GSF11" s="149">
        <f t="shared" si="318"/>
        <v>0</v>
      </c>
      <c r="GSG11" s="149">
        <f t="shared" ref="GSG11:GSG13" si="5417">GRV11-GRV19-GRV35</f>
        <v>0</v>
      </c>
      <c r="GSH11" s="149">
        <f t="shared" ref="GSH11:GSH13" si="5418">GRW11-GRW19-GRW35</f>
        <v>0</v>
      </c>
      <c r="GSI11" s="149">
        <f t="shared" ref="GSI11:GSI13" si="5419">GRX11-GRX19-GRX35</f>
        <v>0</v>
      </c>
      <c r="GSJ11" s="149">
        <f t="shared" ref="GSJ11:GSJ13" si="5420">GRY11-GRY19-GRY35</f>
        <v>0</v>
      </c>
      <c r="GSK11" s="149">
        <f t="shared" ref="GSK11:GSK13" si="5421">GRZ11-GRZ19-GRZ35</f>
        <v>0</v>
      </c>
      <c r="GSL11" s="149">
        <f t="shared" ref="GSL11:GSL13" si="5422">GSA11-GSA19-GSA35</f>
        <v>0</v>
      </c>
      <c r="GSM11" s="149">
        <f t="shared" ref="GSM11:GSM13" si="5423">GSB11-GSB19-GSB35</f>
        <v>0</v>
      </c>
      <c r="GSN11" s="149">
        <f t="shared" ref="GSN11:GSN13" si="5424">GSC11-GSC19-GSC35</f>
        <v>0</v>
      </c>
      <c r="GSO11" s="149">
        <f t="shared" ref="GSO11:GSO13" si="5425">GSD11-GSD19-GSD35</f>
        <v>0</v>
      </c>
      <c r="GSP11" s="149">
        <f t="shared" ref="GSP11:GSP13" si="5426">GSE11-GSE19-GSE35</f>
        <v>0</v>
      </c>
      <c r="GSQ11" s="149">
        <f t="shared" ref="GSQ11:GSQ13" si="5427">GSF11-GSF19-GSF35</f>
        <v>0</v>
      </c>
      <c r="GSR11" s="149">
        <f t="shared" ref="GSR11:GSR13" si="5428">GSG11-GSG19-GSG35</f>
        <v>0</v>
      </c>
      <c r="GSS11" s="149">
        <f t="shared" ref="GSS11:GSS13" si="5429">GSH11-GSH19-GSH35</f>
        <v>0</v>
      </c>
      <c r="GST11" s="149">
        <f t="shared" ref="GST11:GST13" si="5430">GSI11-GSI19-GSI35</f>
        <v>0</v>
      </c>
      <c r="GSU11" s="149">
        <f t="shared" ref="GSU11:GSU13" si="5431">GSJ11-GSJ19-GSJ35</f>
        <v>0</v>
      </c>
      <c r="GSV11" s="149">
        <f t="shared" ref="GSV11:GSV13" si="5432">GSK11-GSK19-GSK35</f>
        <v>0</v>
      </c>
      <c r="GSW11" s="149">
        <f t="shared" ref="GSW11:GSW13" si="5433">GSL11-GSL19-GSL35</f>
        <v>0</v>
      </c>
      <c r="GSX11" s="149">
        <f t="shared" ref="GSX11:GSX13" si="5434">GSM11-GSM19-GSM35</f>
        <v>0</v>
      </c>
      <c r="GSY11" s="149">
        <f t="shared" ref="GSY11:GSY13" si="5435">GSN11-GSN19-GSN35</f>
        <v>0</v>
      </c>
      <c r="GSZ11" s="149">
        <f t="shared" ref="GSZ11:GSZ13" si="5436">GSO11-GSO19-GSO35</f>
        <v>0</v>
      </c>
      <c r="GTA11" s="149">
        <f t="shared" ref="GTA11:GTA13" si="5437">GSP11-GSP19-GSP35</f>
        <v>0</v>
      </c>
      <c r="GTB11" s="149">
        <f t="shared" ref="GTB11:GTB13" si="5438">GSQ11-GSQ19-GSQ35</f>
        <v>0</v>
      </c>
      <c r="GTC11" s="149">
        <f t="shared" ref="GTC11:GTC13" si="5439">GSR11-GSR19-GSR35</f>
        <v>0</v>
      </c>
      <c r="GTD11" s="149">
        <f t="shared" ref="GTD11:GTD13" si="5440">GSS11-GSS19-GSS35</f>
        <v>0</v>
      </c>
      <c r="GTE11" s="149">
        <f t="shared" ref="GTE11:GTE13" si="5441">GST11-GST19-GST35</f>
        <v>0</v>
      </c>
      <c r="GTF11" s="149">
        <f t="shared" ref="GTF11:GTF13" si="5442">GSU11-GSU19-GSU35</f>
        <v>0</v>
      </c>
      <c r="GTG11" s="149">
        <f t="shared" ref="GTG11:GTG13" si="5443">GSV11-GSV19-GSV35</f>
        <v>0</v>
      </c>
      <c r="GTH11" s="149">
        <f t="shared" ref="GTH11:GTH13" si="5444">GSW11-GSW19-GSW35</f>
        <v>0</v>
      </c>
      <c r="GTI11" s="149">
        <f t="shared" ref="GTI11:GTI13" si="5445">GSX11-GSX19-GSX35</f>
        <v>0</v>
      </c>
      <c r="GTJ11" s="149">
        <f t="shared" ref="GTJ11:GTJ13" si="5446">GSY11-GSY19-GSY35</f>
        <v>0</v>
      </c>
      <c r="GTK11" s="149">
        <f t="shared" ref="GTK11:GTK13" si="5447">GSZ11-GSZ19-GSZ35</f>
        <v>0</v>
      </c>
      <c r="GTL11" s="149">
        <f t="shared" ref="GTL11:GTL13" si="5448">GTA11-GTA19-GTA35</f>
        <v>0</v>
      </c>
      <c r="GTM11" s="149">
        <f t="shared" ref="GTM11:GTM13" si="5449">GTB11-GTB19-GTB35</f>
        <v>0</v>
      </c>
      <c r="GTN11" s="149">
        <f t="shared" ref="GTN11:GTN13" si="5450">GTC11-GTC19-GTC35</f>
        <v>0</v>
      </c>
      <c r="GTO11" s="149">
        <f t="shared" ref="GTO11:GTO13" si="5451">GTD11-GTD19-GTD35</f>
        <v>0</v>
      </c>
      <c r="GTP11" s="149">
        <f t="shared" ref="GTP11:GTP13" si="5452">GTE11-GTE19-GTE35</f>
        <v>0</v>
      </c>
      <c r="GTQ11" s="149">
        <f t="shared" ref="GTQ11:GTQ13" si="5453">GTF11-GTF19-GTF35</f>
        <v>0</v>
      </c>
      <c r="GTR11" s="149">
        <f t="shared" ref="GTR11:GTR13" si="5454">GTG11-GTG19-GTG35</f>
        <v>0</v>
      </c>
      <c r="GTS11" s="149">
        <f t="shared" ref="GTS11:GTS13" si="5455">GTH11-GTH19-GTH35</f>
        <v>0</v>
      </c>
      <c r="GTT11" s="149">
        <f t="shared" ref="GTT11:GTT13" si="5456">GTI11-GTI19-GTI35</f>
        <v>0</v>
      </c>
      <c r="GTU11" s="149">
        <f t="shared" ref="GTU11:GTU13" si="5457">GTJ11-GTJ19-GTJ35</f>
        <v>0</v>
      </c>
      <c r="GTV11" s="149">
        <f t="shared" ref="GTV11:GTV13" si="5458">GTK11-GTK19-GTK35</f>
        <v>0</v>
      </c>
      <c r="GTW11" s="149">
        <f t="shared" ref="GTW11:GTW13" si="5459">GTL11-GTL19-GTL35</f>
        <v>0</v>
      </c>
      <c r="GTX11" s="149">
        <f t="shared" ref="GTX11:GTX13" si="5460">GTM11-GTM19-GTM35</f>
        <v>0</v>
      </c>
      <c r="GTY11" s="149">
        <f t="shared" ref="GTY11:GTY13" si="5461">GTN11-GTN19-GTN35</f>
        <v>0</v>
      </c>
      <c r="GTZ11" s="149">
        <f t="shared" ref="GTZ11:GTZ13" si="5462">GTO11-GTO19-GTO35</f>
        <v>0</v>
      </c>
      <c r="GUA11" s="149">
        <f t="shared" ref="GUA11:GUA13" si="5463">GTP11-GTP19-GTP35</f>
        <v>0</v>
      </c>
      <c r="GUB11" s="149">
        <f t="shared" ref="GUB11:GUB13" si="5464">GTQ11-GTQ19-GTQ35</f>
        <v>0</v>
      </c>
      <c r="GUC11" s="149">
        <f t="shared" ref="GUC11:GUC13" si="5465">GTR11-GTR19-GTR35</f>
        <v>0</v>
      </c>
      <c r="GUD11" s="149">
        <f t="shared" ref="GUD11:GUD13" si="5466">GTS11-GTS19-GTS35</f>
        <v>0</v>
      </c>
      <c r="GUE11" s="149">
        <f t="shared" ref="GUE11:GUE13" si="5467">GTT11-GTT19-GTT35</f>
        <v>0</v>
      </c>
      <c r="GUF11" s="149">
        <f t="shared" ref="GUF11:GUF13" si="5468">GTU11-GTU19-GTU35</f>
        <v>0</v>
      </c>
      <c r="GUG11" s="149">
        <f t="shared" ref="GUG11:GUG13" si="5469">GTV11-GTV19-GTV35</f>
        <v>0</v>
      </c>
      <c r="GUH11" s="149">
        <f t="shared" ref="GUH11:GUH13" si="5470">GTW11-GTW19-GTW35</f>
        <v>0</v>
      </c>
      <c r="GUI11" s="149">
        <f t="shared" ref="GUI11:GUI13" si="5471">GTX11-GTX19-GTX35</f>
        <v>0</v>
      </c>
      <c r="GUJ11" s="149">
        <f t="shared" ref="GUJ11:GUJ13" si="5472">GTY11-GTY19-GTY35</f>
        <v>0</v>
      </c>
      <c r="GUK11" s="149">
        <f t="shared" ref="GUK11:GUK13" si="5473">GTZ11-GTZ19-GTZ35</f>
        <v>0</v>
      </c>
      <c r="GUL11" s="149">
        <f t="shared" ref="GUL11:GUL13" si="5474">GUA11-GUA19-GUA35</f>
        <v>0</v>
      </c>
      <c r="GUM11" s="149">
        <f t="shared" ref="GUM11:GUM13" si="5475">GUB11-GUB19-GUB35</f>
        <v>0</v>
      </c>
      <c r="GUN11" s="149">
        <f t="shared" ref="GUN11:GUN13" si="5476">GUC11-GUC19-GUC35</f>
        <v>0</v>
      </c>
      <c r="GUO11" s="149">
        <f t="shared" ref="GUO11:GUO13" si="5477">GUD11-GUD19-GUD35</f>
        <v>0</v>
      </c>
      <c r="GUP11" s="149">
        <f t="shared" ref="GUP11:GUP13" si="5478">GUE11-GUE19-GUE35</f>
        <v>0</v>
      </c>
      <c r="GUQ11" s="149">
        <f t="shared" ref="GUQ11:GUQ13" si="5479">GUF11-GUF19-GUF35</f>
        <v>0</v>
      </c>
      <c r="GUR11" s="149">
        <f t="shared" si="319"/>
        <v>0</v>
      </c>
      <c r="GUS11" s="149">
        <f t="shared" ref="GUS11:GUS13" si="5480">GUH11-GUH19-GUH35</f>
        <v>0</v>
      </c>
      <c r="GUT11" s="149">
        <f t="shared" ref="GUT11:GUT13" si="5481">GUI11-GUI19-GUI35</f>
        <v>0</v>
      </c>
      <c r="GUU11" s="149">
        <f t="shared" ref="GUU11:GUU13" si="5482">GUJ11-GUJ19-GUJ35</f>
        <v>0</v>
      </c>
      <c r="GUV11" s="149">
        <f t="shared" ref="GUV11:GUV13" si="5483">GUK11-GUK19-GUK35</f>
        <v>0</v>
      </c>
      <c r="GUW11" s="149">
        <f t="shared" ref="GUW11:GUW13" si="5484">GUL11-GUL19-GUL35</f>
        <v>0</v>
      </c>
      <c r="GUX11" s="149">
        <f t="shared" ref="GUX11:GUX13" si="5485">GUM11-GUM19-GUM35</f>
        <v>0</v>
      </c>
      <c r="GUY11" s="149">
        <f t="shared" ref="GUY11:GUY13" si="5486">GUN11-GUN19-GUN35</f>
        <v>0</v>
      </c>
      <c r="GUZ11" s="149">
        <f t="shared" ref="GUZ11:GUZ13" si="5487">GUO11-GUO19-GUO35</f>
        <v>0</v>
      </c>
      <c r="GVA11" s="149">
        <f t="shared" ref="GVA11:GVA13" si="5488">GUP11-GUP19-GUP35</f>
        <v>0</v>
      </c>
      <c r="GVB11" s="149">
        <f t="shared" ref="GVB11:GVB13" si="5489">GUQ11-GUQ19-GUQ35</f>
        <v>0</v>
      </c>
      <c r="GVC11" s="149">
        <f t="shared" ref="GVC11:GVC13" si="5490">GUR11-GUR19-GUR35</f>
        <v>0</v>
      </c>
      <c r="GVD11" s="149">
        <f t="shared" ref="GVD11:GVD13" si="5491">GUS11-GUS19-GUS35</f>
        <v>0</v>
      </c>
      <c r="GVE11" s="149">
        <f t="shared" ref="GVE11:GVE13" si="5492">GUT11-GUT19-GUT35</f>
        <v>0</v>
      </c>
      <c r="GVF11" s="149">
        <f t="shared" ref="GVF11:GVF13" si="5493">GUU11-GUU19-GUU35</f>
        <v>0</v>
      </c>
      <c r="GVG11" s="149">
        <f t="shared" ref="GVG11:GVG13" si="5494">GUV11-GUV19-GUV35</f>
        <v>0</v>
      </c>
      <c r="GVH11" s="149">
        <f t="shared" ref="GVH11:GVH13" si="5495">GUW11-GUW19-GUW35</f>
        <v>0</v>
      </c>
      <c r="GVI11" s="149">
        <f t="shared" ref="GVI11:GVI13" si="5496">GUX11-GUX19-GUX35</f>
        <v>0</v>
      </c>
      <c r="GVJ11" s="149">
        <f t="shared" ref="GVJ11:GVJ13" si="5497">GUY11-GUY19-GUY35</f>
        <v>0</v>
      </c>
      <c r="GVK11" s="149">
        <f t="shared" ref="GVK11:GVK13" si="5498">GUZ11-GUZ19-GUZ35</f>
        <v>0</v>
      </c>
      <c r="GVL11" s="149">
        <f t="shared" ref="GVL11:GVL13" si="5499">GVA11-GVA19-GVA35</f>
        <v>0</v>
      </c>
      <c r="GVM11" s="149">
        <f t="shared" ref="GVM11:GVM13" si="5500">GVB11-GVB19-GVB35</f>
        <v>0</v>
      </c>
      <c r="GVN11" s="149">
        <f t="shared" ref="GVN11:GVN13" si="5501">GVC11-GVC19-GVC35</f>
        <v>0</v>
      </c>
      <c r="GVO11" s="149">
        <f t="shared" ref="GVO11:GVO13" si="5502">GVD11-GVD19-GVD35</f>
        <v>0</v>
      </c>
      <c r="GVP11" s="149">
        <f t="shared" ref="GVP11:GVP13" si="5503">GVE11-GVE19-GVE35</f>
        <v>0</v>
      </c>
      <c r="GVQ11" s="149">
        <f t="shared" ref="GVQ11:GVQ13" si="5504">GVF11-GVF19-GVF35</f>
        <v>0</v>
      </c>
      <c r="GVR11" s="149">
        <f t="shared" ref="GVR11:GVR13" si="5505">GVG11-GVG19-GVG35</f>
        <v>0</v>
      </c>
      <c r="GVS11" s="149">
        <f t="shared" ref="GVS11:GVS13" si="5506">GVH11-GVH19-GVH35</f>
        <v>0</v>
      </c>
      <c r="GVT11" s="149">
        <f t="shared" ref="GVT11:GVT13" si="5507">GVI11-GVI19-GVI35</f>
        <v>0</v>
      </c>
      <c r="GVU11" s="149">
        <f t="shared" ref="GVU11:GVU13" si="5508">GVJ11-GVJ19-GVJ35</f>
        <v>0</v>
      </c>
      <c r="GVV11" s="149">
        <f t="shared" ref="GVV11:GVV13" si="5509">GVK11-GVK19-GVK35</f>
        <v>0</v>
      </c>
      <c r="GVW11" s="149">
        <f t="shared" ref="GVW11:GVW13" si="5510">GVL11-GVL19-GVL35</f>
        <v>0</v>
      </c>
      <c r="GVX11" s="149">
        <f t="shared" ref="GVX11:GVX13" si="5511">GVM11-GVM19-GVM35</f>
        <v>0</v>
      </c>
      <c r="GVY11" s="149">
        <f t="shared" ref="GVY11:GVY13" si="5512">GVN11-GVN19-GVN35</f>
        <v>0</v>
      </c>
      <c r="GVZ11" s="149">
        <f t="shared" ref="GVZ11:GVZ13" si="5513">GVO11-GVO19-GVO35</f>
        <v>0</v>
      </c>
      <c r="GWA11" s="149">
        <f t="shared" ref="GWA11:GWA13" si="5514">GVP11-GVP19-GVP35</f>
        <v>0</v>
      </c>
      <c r="GWB11" s="149">
        <f t="shared" ref="GWB11:GWB13" si="5515">GVQ11-GVQ19-GVQ35</f>
        <v>0</v>
      </c>
      <c r="GWC11" s="149">
        <f t="shared" ref="GWC11:GWC13" si="5516">GVR11-GVR19-GVR35</f>
        <v>0</v>
      </c>
      <c r="GWD11" s="149">
        <f t="shared" ref="GWD11:GWD13" si="5517">GVS11-GVS19-GVS35</f>
        <v>0</v>
      </c>
      <c r="GWE11" s="149">
        <f t="shared" ref="GWE11:GWE13" si="5518">GVT11-GVT19-GVT35</f>
        <v>0</v>
      </c>
      <c r="GWF11" s="149">
        <f t="shared" ref="GWF11:GWF13" si="5519">GVU11-GVU19-GVU35</f>
        <v>0</v>
      </c>
      <c r="GWG11" s="149">
        <f t="shared" ref="GWG11:GWG13" si="5520">GVV11-GVV19-GVV35</f>
        <v>0</v>
      </c>
      <c r="GWH11" s="149">
        <f t="shared" ref="GWH11:GWH13" si="5521">GVW11-GVW19-GVW35</f>
        <v>0</v>
      </c>
      <c r="GWI11" s="149">
        <f t="shared" ref="GWI11:GWI13" si="5522">GVX11-GVX19-GVX35</f>
        <v>0</v>
      </c>
      <c r="GWJ11" s="149">
        <f t="shared" ref="GWJ11:GWJ13" si="5523">GVY11-GVY19-GVY35</f>
        <v>0</v>
      </c>
      <c r="GWK11" s="149">
        <f t="shared" ref="GWK11:GWK13" si="5524">GVZ11-GVZ19-GVZ35</f>
        <v>0</v>
      </c>
      <c r="GWL11" s="149">
        <f t="shared" ref="GWL11:GWL13" si="5525">GWA11-GWA19-GWA35</f>
        <v>0</v>
      </c>
      <c r="GWM11" s="149">
        <f t="shared" ref="GWM11:GWM13" si="5526">GWB11-GWB19-GWB35</f>
        <v>0</v>
      </c>
      <c r="GWN11" s="149">
        <f t="shared" ref="GWN11:GWN13" si="5527">GWC11-GWC19-GWC35</f>
        <v>0</v>
      </c>
      <c r="GWO11" s="149">
        <f t="shared" ref="GWO11:GWO13" si="5528">GWD11-GWD19-GWD35</f>
        <v>0</v>
      </c>
      <c r="GWP11" s="149">
        <f t="shared" ref="GWP11:GWP13" si="5529">GWE11-GWE19-GWE35</f>
        <v>0</v>
      </c>
      <c r="GWQ11" s="149">
        <f t="shared" ref="GWQ11:GWQ13" si="5530">GWF11-GWF19-GWF35</f>
        <v>0</v>
      </c>
      <c r="GWR11" s="149">
        <f t="shared" ref="GWR11:GWR13" si="5531">GWG11-GWG19-GWG35</f>
        <v>0</v>
      </c>
      <c r="GWS11" s="149">
        <f t="shared" ref="GWS11:GWS13" si="5532">GWH11-GWH19-GWH35</f>
        <v>0</v>
      </c>
      <c r="GWT11" s="149">
        <f t="shared" ref="GWT11:GWT13" si="5533">GWI11-GWI19-GWI35</f>
        <v>0</v>
      </c>
      <c r="GWU11" s="149">
        <f t="shared" ref="GWU11:GWU13" si="5534">GWJ11-GWJ19-GWJ35</f>
        <v>0</v>
      </c>
      <c r="GWV11" s="149">
        <f t="shared" ref="GWV11:GWV13" si="5535">GWK11-GWK19-GWK35</f>
        <v>0</v>
      </c>
      <c r="GWW11" s="149">
        <f t="shared" ref="GWW11:GWW13" si="5536">GWL11-GWL19-GWL35</f>
        <v>0</v>
      </c>
      <c r="GWX11" s="149">
        <f t="shared" ref="GWX11:GWX13" si="5537">GWM11-GWM19-GWM35</f>
        <v>0</v>
      </c>
      <c r="GWY11" s="149">
        <f t="shared" ref="GWY11:GWY13" si="5538">GWN11-GWN19-GWN35</f>
        <v>0</v>
      </c>
      <c r="GWZ11" s="149">
        <f t="shared" ref="GWZ11:GWZ13" si="5539">GWO11-GWO19-GWO35</f>
        <v>0</v>
      </c>
      <c r="GXA11" s="149">
        <f t="shared" ref="GXA11:GXA13" si="5540">GWP11-GWP19-GWP35</f>
        <v>0</v>
      </c>
      <c r="GXB11" s="149">
        <f t="shared" ref="GXB11:GXB13" si="5541">GWQ11-GWQ19-GWQ35</f>
        <v>0</v>
      </c>
      <c r="GXC11" s="149">
        <f t="shared" ref="GXC11:GXC13" si="5542">GWR11-GWR19-GWR35</f>
        <v>0</v>
      </c>
      <c r="GXD11" s="149">
        <f t="shared" si="320"/>
        <v>0</v>
      </c>
      <c r="GXE11" s="149">
        <f t="shared" ref="GXE11:GXE13" si="5543">GWT11-GWT19-GWT35</f>
        <v>0</v>
      </c>
      <c r="GXF11" s="149">
        <f t="shared" ref="GXF11:GXF13" si="5544">GWU11-GWU19-GWU35</f>
        <v>0</v>
      </c>
      <c r="GXG11" s="149">
        <f t="shared" ref="GXG11:GXG13" si="5545">GWV11-GWV19-GWV35</f>
        <v>0</v>
      </c>
      <c r="GXH11" s="149">
        <f t="shared" ref="GXH11:GXH13" si="5546">GWW11-GWW19-GWW35</f>
        <v>0</v>
      </c>
      <c r="GXI11" s="149">
        <f t="shared" ref="GXI11:GXI13" si="5547">GWX11-GWX19-GWX35</f>
        <v>0</v>
      </c>
      <c r="GXJ11" s="149">
        <f t="shared" ref="GXJ11:GXJ13" si="5548">GWY11-GWY19-GWY35</f>
        <v>0</v>
      </c>
      <c r="GXK11" s="149">
        <f t="shared" ref="GXK11:GXK13" si="5549">GWZ11-GWZ19-GWZ35</f>
        <v>0</v>
      </c>
      <c r="GXL11" s="149">
        <f t="shared" ref="GXL11:GXL13" si="5550">GXA11-GXA19-GXA35</f>
        <v>0</v>
      </c>
      <c r="GXM11" s="149">
        <f t="shared" ref="GXM11:GXM13" si="5551">GXB11-GXB19-GXB35</f>
        <v>0</v>
      </c>
      <c r="GXN11" s="149">
        <f t="shared" ref="GXN11:GXN13" si="5552">GXC11-GXC19-GXC35</f>
        <v>0</v>
      </c>
      <c r="GXO11" s="149">
        <f t="shared" ref="GXO11:GXO13" si="5553">GXD11-GXD19-GXD35</f>
        <v>0</v>
      </c>
      <c r="GXP11" s="149">
        <f t="shared" ref="GXP11:GXP13" si="5554">GXE11-GXE19-GXE35</f>
        <v>0</v>
      </c>
      <c r="GXQ11" s="149">
        <f t="shared" ref="GXQ11:GXQ13" si="5555">GXF11-GXF19-GXF35</f>
        <v>0</v>
      </c>
      <c r="GXR11" s="149">
        <f t="shared" ref="GXR11:GXR13" si="5556">GXG11-GXG19-GXG35</f>
        <v>0</v>
      </c>
      <c r="GXS11" s="149">
        <f t="shared" ref="GXS11:GXS13" si="5557">GXH11-GXH19-GXH35</f>
        <v>0</v>
      </c>
      <c r="GXT11" s="149">
        <f t="shared" ref="GXT11:GXT13" si="5558">GXI11-GXI19-GXI35</f>
        <v>0</v>
      </c>
      <c r="GXU11" s="149">
        <f t="shared" ref="GXU11:GXU13" si="5559">GXJ11-GXJ19-GXJ35</f>
        <v>0</v>
      </c>
      <c r="GXV11" s="149">
        <f t="shared" ref="GXV11:GXV13" si="5560">GXK11-GXK19-GXK35</f>
        <v>0</v>
      </c>
      <c r="GXW11" s="149">
        <f t="shared" ref="GXW11:GXW13" si="5561">GXL11-GXL19-GXL35</f>
        <v>0</v>
      </c>
      <c r="GXX11" s="149">
        <f t="shared" ref="GXX11:GXX13" si="5562">GXM11-GXM19-GXM35</f>
        <v>0</v>
      </c>
      <c r="GXY11" s="149">
        <f t="shared" ref="GXY11:GXY13" si="5563">GXN11-GXN19-GXN35</f>
        <v>0</v>
      </c>
      <c r="GXZ11" s="149">
        <f t="shared" ref="GXZ11:GXZ13" si="5564">GXO11-GXO19-GXO35</f>
        <v>0</v>
      </c>
      <c r="GYA11" s="149">
        <f t="shared" ref="GYA11:GYA13" si="5565">GXP11-GXP19-GXP35</f>
        <v>0</v>
      </c>
      <c r="GYB11" s="149">
        <f t="shared" ref="GYB11:GYB13" si="5566">GXQ11-GXQ19-GXQ35</f>
        <v>0</v>
      </c>
      <c r="GYC11" s="149">
        <f t="shared" ref="GYC11:GYC13" si="5567">GXR11-GXR19-GXR35</f>
        <v>0</v>
      </c>
      <c r="GYD11" s="149">
        <f t="shared" ref="GYD11:GYD13" si="5568">GXS11-GXS19-GXS35</f>
        <v>0</v>
      </c>
      <c r="GYE11" s="149">
        <f t="shared" ref="GYE11:GYE13" si="5569">GXT11-GXT19-GXT35</f>
        <v>0</v>
      </c>
      <c r="GYF11" s="149">
        <f t="shared" ref="GYF11:GYF13" si="5570">GXU11-GXU19-GXU35</f>
        <v>0</v>
      </c>
      <c r="GYG11" s="149">
        <f t="shared" ref="GYG11:GYG13" si="5571">GXV11-GXV19-GXV35</f>
        <v>0</v>
      </c>
      <c r="GYH11" s="149">
        <f t="shared" ref="GYH11:GYH13" si="5572">GXW11-GXW19-GXW35</f>
        <v>0</v>
      </c>
      <c r="GYI11" s="149">
        <f t="shared" ref="GYI11:GYI13" si="5573">GXX11-GXX19-GXX35</f>
        <v>0</v>
      </c>
      <c r="GYJ11" s="149">
        <f t="shared" ref="GYJ11:GYJ13" si="5574">GXY11-GXY19-GXY35</f>
        <v>0</v>
      </c>
      <c r="GYK11" s="149">
        <f t="shared" ref="GYK11:GYK13" si="5575">GXZ11-GXZ19-GXZ35</f>
        <v>0</v>
      </c>
      <c r="GYL11" s="149">
        <f t="shared" ref="GYL11:GYL13" si="5576">GYA11-GYA19-GYA35</f>
        <v>0</v>
      </c>
      <c r="GYM11" s="149">
        <f t="shared" ref="GYM11:GYM13" si="5577">GYB11-GYB19-GYB35</f>
        <v>0</v>
      </c>
      <c r="GYN11" s="149">
        <f t="shared" ref="GYN11:GYN13" si="5578">GYC11-GYC19-GYC35</f>
        <v>0</v>
      </c>
      <c r="GYO11" s="149">
        <f t="shared" ref="GYO11:GYO13" si="5579">GYD11-GYD19-GYD35</f>
        <v>0</v>
      </c>
      <c r="GYP11" s="149">
        <f t="shared" ref="GYP11:GYP13" si="5580">GYE11-GYE19-GYE35</f>
        <v>0</v>
      </c>
      <c r="GYQ11" s="149">
        <f t="shared" ref="GYQ11:GYQ13" si="5581">GYF11-GYF19-GYF35</f>
        <v>0</v>
      </c>
      <c r="GYR11" s="149">
        <f t="shared" ref="GYR11:GYR13" si="5582">GYG11-GYG19-GYG35</f>
        <v>0</v>
      </c>
      <c r="GYS11" s="149">
        <f t="shared" ref="GYS11:GYS13" si="5583">GYH11-GYH19-GYH35</f>
        <v>0</v>
      </c>
      <c r="GYT11" s="149">
        <f t="shared" ref="GYT11:GYT13" si="5584">GYI11-GYI19-GYI35</f>
        <v>0</v>
      </c>
      <c r="GYU11" s="149">
        <f t="shared" ref="GYU11:GYU13" si="5585">GYJ11-GYJ19-GYJ35</f>
        <v>0</v>
      </c>
      <c r="GYV11" s="149">
        <f t="shared" ref="GYV11:GYV13" si="5586">GYK11-GYK19-GYK35</f>
        <v>0</v>
      </c>
      <c r="GYW11" s="149">
        <f t="shared" ref="GYW11:GYW13" si="5587">GYL11-GYL19-GYL35</f>
        <v>0</v>
      </c>
      <c r="GYX11" s="149">
        <f t="shared" ref="GYX11:GYX13" si="5588">GYM11-GYM19-GYM35</f>
        <v>0</v>
      </c>
      <c r="GYY11" s="149">
        <f t="shared" ref="GYY11:GYY13" si="5589">GYN11-GYN19-GYN35</f>
        <v>0</v>
      </c>
      <c r="GYZ11" s="149">
        <f t="shared" ref="GYZ11:GYZ13" si="5590">GYO11-GYO19-GYO35</f>
        <v>0</v>
      </c>
      <c r="GZA11" s="149">
        <f t="shared" ref="GZA11:GZA13" si="5591">GYP11-GYP19-GYP35</f>
        <v>0</v>
      </c>
      <c r="GZB11" s="149">
        <f t="shared" ref="GZB11:GZB13" si="5592">GYQ11-GYQ19-GYQ35</f>
        <v>0</v>
      </c>
      <c r="GZC11" s="149">
        <f t="shared" ref="GZC11:GZC13" si="5593">GYR11-GYR19-GYR35</f>
        <v>0</v>
      </c>
      <c r="GZD11" s="149">
        <f t="shared" ref="GZD11:GZD13" si="5594">GYS11-GYS19-GYS35</f>
        <v>0</v>
      </c>
      <c r="GZE11" s="149">
        <f t="shared" ref="GZE11:GZE13" si="5595">GYT11-GYT19-GYT35</f>
        <v>0</v>
      </c>
      <c r="GZF11" s="149">
        <f t="shared" ref="GZF11:GZF13" si="5596">GYU11-GYU19-GYU35</f>
        <v>0</v>
      </c>
      <c r="GZG11" s="149">
        <f t="shared" ref="GZG11:GZG13" si="5597">GYV11-GYV19-GYV35</f>
        <v>0</v>
      </c>
      <c r="GZH11" s="149">
        <f t="shared" ref="GZH11:GZH13" si="5598">GYW11-GYW19-GYW35</f>
        <v>0</v>
      </c>
      <c r="GZI11" s="149">
        <f t="shared" ref="GZI11:GZI13" si="5599">GYX11-GYX19-GYX35</f>
        <v>0</v>
      </c>
      <c r="GZJ11" s="149">
        <f t="shared" ref="GZJ11:GZJ13" si="5600">GYY11-GYY19-GYY35</f>
        <v>0</v>
      </c>
      <c r="GZK11" s="149">
        <f t="shared" ref="GZK11:GZK13" si="5601">GYZ11-GYZ19-GYZ35</f>
        <v>0</v>
      </c>
      <c r="GZL11" s="149">
        <f t="shared" ref="GZL11:GZL13" si="5602">GZA11-GZA19-GZA35</f>
        <v>0</v>
      </c>
      <c r="GZM11" s="149">
        <f t="shared" ref="GZM11:GZM13" si="5603">GZB11-GZB19-GZB35</f>
        <v>0</v>
      </c>
      <c r="GZN11" s="149">
        <f t="shared" ref="GZN11:GZN13" si="5604">GZC11-GZC19-GZC35</f>
        <v>0</v>
      </c>
      <c r="GZO11" s="149">
        <f t="shared" ref="GZO11:GZO13" si="5605">GZD11-GZD19-GZD35</f>
        <v>0</v>
      </c>
      <c r="GZP11" s="149">
        <f t="shared" si="321"/>
        <v>0</v>
      </c>
      <c r="GZQ11" s="149">
        <f t="shared" ref="GZQ11:GZQ13" si="5606">GZF11-GZF19-GZF35</f>
        <v>0</v>
      </c>
      <c r="GZR11" s="149">
        <f t="shared" ref="GZR11:GZR13" si="5607">GZG11-GZG19-GZG35</f>
        <v>0</v>
      </c>
      <c r="GZS11" s="149">
        <f t="shared" ref="GZS11:GZS13" si="5608">GZH11-GZH19-GZH35</f>
        <v>0</v>
      </c>
      <c r="GZT11" s="149">
        <f t="shared" ref="GZT11:GZT13" si="5609">GZI11-GZI19-GZI35</f>
        <v>0</v>
      </c>
      <c r="GZU11" s="149">
        <f t="shared" ref="GZU11:GZU13" si="5610">GZJ11-GZJ19-GZJ35</f>
        <v>0</v>
      </c>
      <c r="GZV11" s="149">
        <f t="shared" ref="GZV11:GZV13" si="5611">GZK11-GZK19-GZK35</f>
        <v>0</v>
      </c>
      <c r="GZW11" s="149">
        <f t="shared" ref="GZW11:GZW13" si="5612">GZL11-GZL19-GZL35</f>
        <v>0</v>
      </c>
      <c r="GZX11" s="149">
        <f t="shared" ref="GZX11:GZX13" si="5613">GZM11-GZM19-GZM35</f>
        <v>0</v>
      </c>
      <c r="GZY11" s="149">
        <f t="shared" ref="GZY11:GZY13" si="5614">GZN11-GZN19-GZN35</f>
        <v>0</v>
      </c>
      <c r="GZZ11" s="149">
        <f t="shared" ref="GZZ11:GZZ13" si="5615">GZO11-GZO19-GZO35</f>
        <v>0</v>
      </c>
      <c r="HAA11" s="149">
        <f t="shared" ref="HAA11:HAA13" si="5616">GZP11-GZP19-GZP35</f>
        <v>0</v>
      </c>
      <c r="HAB11" s="149">
        <f t="shared" ref="HAB11:HAB13" si="5617">GZQ11-GZQ19-GZQ35</f>
        <v>0</v>
      </c>
      <c r="HAC11" s="149">
        <f t="shared" ref="HAC11:HAC13" si="5618">GZR11-GZR19-GZR35</f>
        <v>0</v>
      </c>
      <c r="HAD11" s="149">
        <f t="shared" ref="HAD11:HAD13" si="5619">GZS11-GZS19-GZS35</f>
        <v>0</v>
      </c>
      <c r="HAE11" s="149">
        <f t="shared" ref="HAE11:HAE13" si="5620">GZT11-GZT19-GZT35</f>
        <v>0</v>
      </c>
      <c r="HAF11" s="149">
        <f t="shared" ref="HAF11:HAF13" si="5621">GZU11-GZU19-GZU35</f>
        <v>0</v>
      </c>
      <c r="HAG11" s="149">
        <f t="shared" ref="HAG11:HAG13" si="5622">GZV11-GZV19-GZV35</f>
        <v>0</v>
      </c>
      <c r="HAH11" s="149">
        <f t="shared" ref="HAH11:HAH13" si="5623">GZW11-GZW19-GZW35</f>
        <v>0</v>
      </c>
      <c r="HAI11" s="149">
        <f t="shared" ref="HAI11:HAI13" si="5624">GZX11-GZX19-GZX35</f>
        <v>0</v>
      </c>
      <c r="HAJ11" s="149">
        <f t="shared" ref="HAJ11:HAJ13" si="5625">GZY11-GZY19-GZY35</f>
        <v>0</v>
      </c>
      <c r="HAK11" s="149">
        <f t="shared" ref="HAK11:HAK13" si="5626">GZZ11-GZZ19-GZZ35</f>
        <v>0</v>
      </c>
      <c r="HAL11" s="149">
        <f t="shared" ref="HAL11:HAL13" si="5627">HAA11-HAA19-HAA35</f>
        <v>0</v>
      </c>
      <c r="HAM11" s="149">
        <f t="shared" ref="HAM11:HAM13" si="5628">HAB11-HAB19-HAB35</f>
        <v>0</v>
      </c>
      <c r="HAN11" s="149">
        <f t="shared" ref="HAN11:HAN13" si="5629">HAC11-HAC19-HAC35</f>
        <v>0</v>
      </c>
      <c r="HAO11" s="149">
        <f t="shared" ref="HAO11:HAO13" si="5630">HAD11-HAD19-HAD35</f>
        <v>0</v>
      </c>
      <c r="HAP11" s="149">
        <f t="shared" ref="HAP11:HAP13" si="5631">HAE11-HAE19-HAE35</f>
        <v>0</v>
      </c>
      <c r="HAQ11" s="149">
        <f t="shared" ref="HAQ11:HAQ13" si="5632">HAF11-HAF19-HAF35</f>
        <v>0</v>
      </c>
      <c r="HAR11" s="149">
        <f t="shared" ref="HAR11:HAR13" si="5633">HAG11-HAG19-HAG35</f>
        <v>0</v>
      </c>
      <c r="HAS11" s="149">
        <f t="shared" ref="HAS11:HAS13" si="5634">HAH11-HAH19-HAH35</f>
        <v>0</v>
      </c>
      <c r="HAT11" s="149">
        <f t="shared" ref="HAT11:HAT13" si="5635">HAI11-HAI19-HAI35</f>
        <v>0</v>
      </c>
      <c r="HAU11" s="149">
        <f t="shared" ref="HAU11:HAU13" si="5636">HAJ11-HAJ19-HAJ35</f>
        <v>0</v>
      </c>
      <c r="HAV11" s="149">
        <f t="shared" ref="HAV11:HAV13" si="5637">HAK11-HAK19-HAK35</f>
        <v>0</v>
      </c>
      <c r="HAW11" s="149">
        <f t="shared" ref="HAW11:HAW13" si="5638">HAL11-HAL19-HAL35</f>
        <v>0</v>
      </c>
      <c r="HAX11" s="149">
        <f t="shared" ref="HAX11:HAX13" si="5639">HAM11-HAM19-HAM35</f>
        <v>0</v>
      </c>
      <c r="HAY11" s="149">
        <f t="shared" ref="HAY11:HAY13" si="5640">HAN11-HAN19-HAN35</f>
        <v>0</v>
      </c>
      <c r="HAZ11" s="149">
        <f t="shared" ref="HAZ11:HAZ13" si="5641">HAO11-HAO19-HAO35</f>
        <v>0</v>
      </c>
      <c r="HBA11" s="149">
        <f t="shared" ref="HBA11:HBA13" si="5642">HAP11-HAP19-HAP35</f>
        <v>0</v>
      </c>
      <c r="HBB11" s="149">
        <f t="shared" ref="HBB11:HBB13" si="5643">HAQ11-HAQ19-HAQ35</f>
        <v>0</v>
      </c>
      <c r="HBC11" s="149">
        <f t="shared" ref="HBC11:HBC13" si="5644">HAR11-HAR19-HAR35</f>
        <v>0</v>
      </c>
      <c r="HBD11" s="149">
        <f t="shared" ref="HBD11:HBD13" si="5645">HAS11-HAS19-HAS35</f>
        <v>0</v>
      </c>
      <c r="HBE11" s="149">
        <f t="shared" ref="HBE11:HBE13" si="5646">HAT11-HAT19-HAT35</f>
        <v>0</v>
      </c>
      <c r="HBF11" s="149">
        <f t="shared" ref="HBF11:HBF13" si="5647">HAU11-HAU19-HAU35</f>
        <v>0</v>
      </c>
      <c r="HBG11" s="149">
        <f t="shared" ref="HBG11:HBG13" si="5648">HAV11-HAV19-HAV35</f>
        <v>0</v>
      </c>
      <c r="HBH11" s="149">
        <f t="shared" ref="HBH11:HBH13" si="5649">HAW11-HAW19-HAW35</f>
        <v>0</v>
      </c>
      <c r="HBI11" s="149">
        <f t="shared" ref="HBI11:HBI13" si="5650">HAX11-HAX19-HAX35</f>
        <v>0</v>
      </c>
      <c r="HBJ11" s="149">
        <f t="shared" ref="HBJ11:HBJ13" si="5651">HAY11-HAY19-HAY35</f>
        <v>0</v>
      </c>
      <c r="HBK11" s="149">
        <f t="shared" ref="HBK11:HBK13" si="5652">HAZ11-HAZ19-HAZ35</f>
        <v>0</v>
      </c>
      <c r="HBL11" s="149">
        <f t="shared" ref="HBL11:HBL13" si="5653">HBA11-HBA19-HBA35</f>
        <v>0</v>
      </c>
      <c r="HBM11" s="149">
        <f t="shared" ref="HBM11:HBM13" si="5654">HBB11-HBB19-HBB35</f>
        <v>0</v>
      </c>
      <c r="HBN11" s="149">
        <f t="shared" ref="HBN11:HBN13" si="5655">HBC11-HBC19-HBC35</f>
        <v>0</v>
      </c>
      <c r="HBO11" s="149">
        <f t="shared" ref="HBO11:HBO13" si="5656">HBD11-HBD19-HBD35</f>
        <v>0</v>
      </c>
      <c r="HBP11" s="149">
        <f t="shared" ref="HBP11:HBP13" si="5657">HBE11-HBE19-HBE35</f>
        <v>0</v>
      </c>
      <c r="HBQ11" s="149">
        <f t="shared" ref="HBQ11:HBQ13" si="5658">HBF11-HBF19-HBF35</f>
        <v>0</v>
      </c>
      <c r="HBR11" s="149">
        <f t="shared" ref="HBR11:HBR13" si="5659">HBG11-HBG19-HBG35</f>
        <v>0</v>
      </c>
      <c r="HBS11" s="149">
        <f t="shared" ref="HBS11:HBS13" si="5660">HBH11-HBH19-HBH35</f>
        <v>0</v>
      </c>
      <c r="HBT11" s="149">
        <f t="shared" ref="HBT11:HBT13" si="5661">HBI11-HBI19-HBI35</f>
        <v>0</v>
      </c>
      <c r="HBU11" s="149">
        <f t="shared" ref="HBU11:HBU13" si="5662">HBJ11-HBJ19-HBJ35</f>
        <v>0</v>
      </c>
      <c r="HBV11" s="149">
        <f t="shared" ref="HBV11:HBV13" si="5663">HBK11-HBK19-HBK35</f>
        <v>0</v>
      </c>
      <c r="HBW11" s="149">
        <f t="shared" ref="HBW11:HBW13" si="5664">HBL11-HBL19-HBL35</f>
        <v>0</v>
      </c>
      <c r="HBX11" s="149">
        <f t="shared" ref="HBX11:HBX13" si="5665">HBM11-HBM19-HBM35</f>
        <v>0</v>
      </c>
      <c r="HBY11" s="149">
        <f t="shared" ref="HBY11:HBY13" si="5666">HBN11-HBN19-HBN35</f>
        <v>0</v>
      </c>
      <c r="HBZ11" s="149">
        <f t="shared" ref="HBZ11:HBZ13" si="5667">HBO11-HBO19-HBO35</f>
        <v>0</v>
      </c>
      <c r="HCA11" s="149">
        <f t="shared" ref="HCA11:HCA13" si="5668">HBP11-HBP19-HBP35</f>
        <v>0</v>
      </c>
      <c r="HCB11" s="149">
        <f t="shared" si="322"/>
        <v>0</v>
      </c>
      <c r="HCC11" s="149">
        <f t="shared" ref="HCC11:HCC13" si="5669">HBR11-HBR19-HBR35</f>
        <v>0</v>
      </c>
      <c r="HCD11" s="149">
        <f t="shared" ref="HCD11:HCD13" si="5670">HBS11-HBS19-HBS35</f>
        <v>0</v>
      </c>
      <c r="HCE11" s="149">
        <f t="shared" ref="HCE11:HCE13" si="5671">HBT11-HBT19-HBT35</f>
        <v>0</v>
      </c>
      <c r="HCF11" s="149">
        <f t="shared" ref="HCF11:HCF13" si="5672">HBU11-HBU19-HBU35</f>
        <v>0</v>
      </c>
      <c r="HCG11" s="149">
        <f t="shared" ref="HCG11:HCG13" si="5673">HBV11-HBV19-HBV35</f>
        <v>0</v>
      </c>
      <c r="HCH11" s="149">
        <f t="shared" ref="HCH11:HCH13" si="5674">HBW11-HBW19-HBW35</f>
        <v>0</v>
      </c>
      <c r="HCI11" s="149">
        <f t="shared" ref="HCI11:HCI13" si="5675">HBX11-HBX19-HBX35</f>
        <v>0</v>
      </c>
      <c r="HCJ11" s="149">
        <f t="shared" ref="HCJ11:HCJ13" si="5676">HBY11-HBY19-HBY35</f>
        <v>0</v>
      </c>
      <c r="HCK11" s="149">
        <f t="shared" ref="HCK11:HCK13" si="5677">HBZ11-HBZ19-HBZ35</f>
        <v>0</v>
      </c>
      <c r="HCL11" s="149">
        <f t="shared" ref="HCL11:HCL13" si="5678">HCA11-HCA19-HCA35</f>
        <v>0</v>
      </c>
      <c r="HCM11" s="149">
        <f t="shared" ref="HCM11:HCM13" si="5679">HCB11-HCB19-HCB35</f>
        <v>0</v>
      </c>
      <c r="HCN11" s="149">
        <f t="shared" ref="HCN11:HCN13" si="5680">HCC11-HCC19-HCC35</f>
        <v>0</v>
      </c>
      <c r="HCO11" s="149">
        <f t="shared" ref="HCO11:HCO13" si="5681">HCD11-HCD19-HCD35</f>
        <v>0</v>
      </c>
      <c r="HCP11" s="149">
        <f t="shared" ref="HCP11:HCP13" si="5682">HCE11-HCE19-HCE35</f>
        <v>0</v>
      </c>
      <c r="HCQ11" s="149">
        <f t="shared" ref="HCQ11:HCQ13" si="5683">HCF11-HCF19-HCF35</f>
        <v>0</v>
      </c>
      <c r="HCR11" s="149">
        <f t="shared" ref="HCR11:HCR13" si="5684">HCG11-HCG19-HCG35</f>
        <v>0</v>
      </c>
      <c r="HCS11" s="149">
        <f t="shared" ref="HCS11:HCS13" si="5685">HCH11-HCH19-HCH35</f>
        <v>0</v>
      </c>
      <c r="HCT11" s="149">
        <f t="shared" ref="HCT11:HCT13" si="5686">HCI11-HCI19-HCI35</f>
        <v>0</v>
      </c>
      <c r="HCU11" s="149">
        <f t="shared" ref="HCU11:HCU13" si="5687">HCJ11-HCJ19-HCJ35</f>
        <v>0</v>
      </c>
      <c r="HCV11" s="149">
        <f t="shared" ref="HCV11:HCV13" si="5688">HCK11-HCK19-HCK35</f>
        <v>0</v>
      </c>
      <c r="HCW11" s="149">
        <f t="shared" ref="HCW11:HCW13" si="5689">HCL11-HCL19-HCL35</f>
        <v>0</v>
      </c>
      <c r="HCX11" s="149">
        <f t="shared" ref="HCX11:HCX13" si="5690">HCM11-HCM19-HCM35</f>
        <v>0</v>
      </c>
      <c r="HCY11" s="149">
        <f t="shared" ref="HCY11:HCY13" si="5691">HCN11-HCN19-HCN35</f>
        <v>0</v>
      </c>
      <c r="HCZ11" s="149">
        <f t="shared" ref="HCZ11:HCZ13" si="5692">HCO11-HCO19-HCO35</f>
        <v>0</v>
      </c>
      <c r="HDA11" s="149">
        <f t="shared" ref="HDA11:HDA13" si="5693">HCP11-HCP19-HCP35</f>
        <v>0</v>
      </c>
      <c r="HDB11" s="149">
        <f t="shared" ref="HDB11:HDB13" si="5694">HCQ11-HCQ19-HCQ35</f>
        <v>0</v>
      </c>
      <c r="HDC11" s="149">
        <f t="shared" ref="HDC11:HDC13" si="5695">HCR11-HCR19-HCR35</f>
        <v>0</v>
      </c>
      <c r="HDD11" s="149">
        <f t="shared" ref="HDD11:HDD13" si="5696">HCS11-HCS19-HCS35</f>
        <v>0</v>
      </c>
      <c r="HDE11" s="149">
        <f t="shared" ref="HDE11:HDE13" si="5697">HCT11-HCT19-HCT35</f>
        <v>0</v>
      </c>
      <c r="HDF11" s="149">
        <f t="shared" ref="HDF11:HDF13" si="5698">HCU11-HCU19-HCU35</f>
        <v>0</v>
      </c>
      <c r="HDG11" s="149">
        <f t="shared" ref="HDG11:HDG13" si="5699">HCV11-HCV19-HCV35</f>
        <v>0</v>
      </c>
      <c r="HDH11" s="149">
        <f t="shared" ref="HDH11:HDH13" si="5700">HCW11-HCW19-HCW35</f>
        <v>0</v>
      </c>
      <c r="HDI11" s="149">
        <f t="shared" ref="HDI11:HDI13" si="5701">HCX11-HCX19-HCX35</f>
        <v>0</v>
      </c>
      <c r="HDJ11" s="149">
        <f t="shared" ref="HDJ11:HDJ13" si="5702">HCY11-HCY19-HCY35</f>
        <v>0</v>
      </c>
      <c r="HDK11" s="149">
        <f t="shared" ref="HDK11:HDK13" si="5703">HCZ11-HCZ19-HCZ35</f>
        <v>0</v>
      </c>
      <c r="HDL11" s="149">
        <f t="shared" ref="HDL11:HDL13" si="5704">HDA11-HDA19-HDA35</f>
        <v>0</v>
      </c>
      <c r="HDM11" s="149">
        <f t="shared" ref="HDM11:HDM13" si="5705">HDB11-HDB19-HDB35</f>
        <v>0</v>
      </c>
      <c r="HDN11" s="149">
        <f t="shared" ref="HDN11:HDN13" si="5706">HDC11-HDC19-HDC35</f>
        <v>0</v>
      </c>
      <c r="HDO11" s="149">
        <f t="shared" ref="HDO11:HDO13" si="5707">HDD11-HDD19-HDD35</f>
        <v>0</v>
      </c>
      <c r="HDP11" s="149">
        <f t="shared" ref="HDP11:HDP13" si="5708">HDE11-HDE19-HDE35</f>
        <v>0</v>
      </c>
      <c r="HDQ11" s="149">
        <f t="shared" ref="HDQ11:HDQ13" si="5709">HDF11-HDF19-HDF35</f>
        <v>0</v>
      </c>
      <c r="HDR11" s="149">
        <f t="shared" ref="HDR11:HDR13" si="5710">HDG11-HDG19-HDG35</f>
        <v>0</v>
      </c>
      <c r="HDS11" s="149">
        <f t="shared" ref="HDS11:HDS13" si="5711">HDH11-HDH19-HDH35</f>
        <v>0</v>
      </c>
      <c r="HDT11" s="149">
        <f t="shared" ref="HDT11:HDT13" si="5712">HDI11-HDI19-HDI35</f>
        <v>0</v>
      </c>
      <c r="HDU11" s="149">
        <f t="shared" ref="HDU11:HDU13" si="5713">HDJ11-HDJ19-HDJ35</f>
        <v>0</v>
      </c>
      <c r="HDV11" s="149">
        <f t="shared" ref="HDV11:HDV13" si="5714">HDK11-HDK19-HDK35</f>
        <v>0</v>
      </c>
      <c r="HDW11" s="149">
        <f t="shared" ref="HDW11:HDW13" si="5715">HDL11-HDL19-HDL35</f>
        <v>0</v>
      </c>
      <c r="HDX11" s="149">
        <f t="shared" ref="HDX11:HDX13" si="5716">HDM11-HDM19-HDM35</f>
        <v>0</v>
      </c>
      <c r="HDY11" s="149">
        <f t="shared" ref="HDY11:HDY13" si="5717">HDN11-HDN19-HDN35</f>
        <v>0</v>
      </c>
      <c r="HDZ11" s="149">
        <f t="shared" ref="HDZ11:HDZ13" si="5718">HDO11-HDO19-HDO35</f>
        <v>0</v>
      </c>
      <c r="HEA11" s="149">
        <f t="shared" ref="HEA11:HEA13" si="5719">HDP11-HDP19-HDP35</f>
        <v>0</v>
      </c>
      <c r="HEB11" s="149">
        <f t="shared" ref="HEB11:HEB13" si="5720">HDQ11-HDQ19-HDQ35</f>
        <v>0</v>
      </c>
      <c r="HEC11" s="149">
        <f t="shared" ref="HEC11:HEC13" si="5721">HDR11-HDR19-HDR35</f>
        <v>0</v>
      </c>
      <c r="HED11" s="149">
        <f t="shared" ref="HED11:HED13" si="5722">HDS11-HDS19-HDS35</f>
        <v>0</v>
      </c>
      <c r="HEE11" s="149">
        <f t="shared" ref="HEE11:HEE13" si="5723">HDT11-HDT19-HDT35</f>
        <v>0</v>
      </c>
      <c r="HEF11" s="149">
        <f t="shared" ref="HEF11:HEF13" si="5724">HDU11-HDU19-HDU35</f>
        <v>0</v>
      </c>
      <c r="HEG11" s="149">
        <f t="shared" ref="HEG11:HEG13" si="5725">HDV11-HDV19-HDV35</f>
        <v>0</v>
      </c>
      <c r="HEH11" s="149">
        <f t="shared" ref="HEH11:HEH13" si="5726">HDW11-HDW19-HDW35</f>
        <v>0</v>
      </c>
      <c r="HEI11" s="149">
        <f t="shared" ref="HEI11:HEI13" si="5727">HDX11-HDX19-HDX35</f>
        <v>0</v>
      </c>
      <c r="HEJ11" s="149">
        <f t="shared" ref="HEJ11:HEJ13" si="5728">HDY11-HDY19-HDY35</f>
        <v>0</v>
      </c>
      <c r="HEK11" s="149">
        <f t="shared" ref="HEK11:HEK13" si="5729">HDZ11-HDZ19-HDZ35</f>
        <v>0</v>
      </c>
      <c r="HEL11" s="149">
        <f t="shared" ref="HEL11:HEL13" si="5730">HEA11-HEA19-HEA35</f>
        <v>0</v>
      </c>
      <c r="HEM11" s="149">
        <f t="shared" ref="HEM11:HEM13" si="5731">HEB11-HEB19-HEB35</f>
        <v>0</v>
      </c>
      <c r="HEN11" s="149">
        <f t="shared" si="323"/>
        <v>0</v>
      </c>
      <c r="HEO11" s="149">
        <f t="shared" ref="HEO11:HEO13" si="5732">HED11-HED19-HED35</f>
        <v>0</v>
      </c>
      <c r="HEP11" s="149">
        <f t="shared" ref="HEP11:HEP13" si="5733">HEE11-HEE19-HEE35</f>
        <v>0</v>
      </c>
      <c r="HEQ11" s="149">
        <f t="shared" ref="HEQ11:HEQ13" si="5734">HEF11-HEF19-HEF35</f>
        <v>0</v>
      </c>
      <c r="HER11" s="149">
        <f t="shared" ref="HER11:HER13" si="5735">HEG11-HEG19-HEG35</f>
        <v>0</v>
      </c>
      <c r="HES11" s="149">
        <f t="shared" ref="HES11:HES13" si="5736">HEH11-HEH19-HEH35</f>
        <v>0</v>
      </c>
      <c r="HET11" s="149">
        <f t="shared" ref="HET11:HET13" si="5737">HEI11-HEI19-HEI35</f>
        <v>0</v>
      </c>
      <c r="HEU11" s="149">
        <f t="shared" ref="HEU11:HEU13" si="5738">HEJ11-HEJ19-HEJ35</f>
        <v>0</v>
      </c>
      <c r="HEV11" s="149">
        <f t="shared" ref="HEV11:HEV13" si="5739">HEK11-HEK19-HEK35</f>
        <v>0</v>
      </c>
      <c r="HEW11" s="149">
        <f t="shared" ref="HEW11:HEW13" si="5740">HEL11-HEL19-HEL35</f>
        <v>0</v>
      </c>
      <c r="HEX11" s="149">
        <f t="shared" ref="HEX11:HEX13" si="5741">HEM11-HEM19-HEM35</f>
        <v>0</v>
      </c>
      <c r="HEY11" s="149">
        <f t="shared" ref="HEY11:HEY13" si="5742">HEN11-HEN19-HEN35</f>
        <v>0</v>
      </c>
      <c r="HEZ11" s="149">
        <f t="shared" ref="HEZ11:HEZ13" si="5743">HEO11-HEO19-HEO35</f>
        <v>0</v>
      </c>
      <c r="HFA11" s="149">
        <f t="shared" ref="HFA11:HFA13" si="5744">HEP11-HEP19-HEP35</f>
        <v>0</v>
      </c>
      <c r="HFB11" s="149">
        <f t="shared" ref="HFB11:HFB13" si="5745">HEQ11-HEQ19-HEQ35</f>
        <v>0</v>
      </c>
      <c r="HFC11" s="149">
        <f t="shared" ref="HFC11:HFC13" si="5746">HER11-HER19-HER35</f>
        <v>0</v>
      </c>
      <c r="HFD11" s="149">
        <f t="shared" ref="HFD11:HFD13" si="5747">HES11-HES19-HES35</f>
        <v>0</v>
      </c>
      <c r="HFE11" s="149">
        <f t="shared" ref="HFE11:HFE13" si="5748">HET11-HET19-HET35</f>
        <v>0</v>
      </c>
      <c r="HFF11" s="149">
        <f t="shared" ref="HFF11:HFF13" si="5749">HEU11-HEU19-HEU35</f>
        <v>0</v>
      </c>
      <c r="HFG11" s="149">
        <f t="shared" ref="HFG11:HFG13" si="5750">HEV11-HEV19-HEV35</f>
        <v>0</v>
      </c>
      <c r="HFH11" s="149">
        <f t="shared" ref="HFH11:HFH13" si="5751">HEW11-HEW19-HEW35</f>
        <v>0</v>
      </c>
      <c r="HFI11" s="149">
        <f t="shared" ref="HFI11:HFI13" si="5752">HEX11-HEX19-HEX35</f>
        <v>0</v>
      </c>
      <c r="HFJ11" s="149">
        <f t="shared" ref="HFJ11:HFJ13" si="5753">HEY11-HEY19-HEY35</f>
        <v>0</v>
      </c>
      <c r="HFK11" s="149">
        <f t="shared" ref="HFK11:HFK13" si="5754">HEZ11-HEZ19-HEZ35</f>
        <v>0</v>
      </c>
      <c r="HFL11" s="149">
        <f t="shared" ref="HFL11:HFL13" si="5755">HFA11-HFA19-HFA35</f>
        <v>0</v>
      </c>
      <c r="HFM11" s="149">
        <f t="shared" ref="HFM11:HFM13" si="5756">HFB11-HFB19-HFB35</f>
        <v>0</v>
      </c>
      <c r="HFN11" s="149">
        <f t="shared" ref="HFN11:HFN13" si="5757">HFC11-HFC19-HFC35</f>
        <v>0</v>
      </c>
      <c r="HFO11" s="149">
        <f t="shared" ref="HFO11:HFO13" si="5758">HFD11-HFD19-HFD35</f>
        <v>0</v>
      </c>
      <c r="HFP11" s="149">
        <f t="shared" ref="HFP11:HFP13" si="5759">HFE11-HFE19-HFE35</f>
        <v>0</v>
      </c>
      <c r="HFQ11" s="149">
        <f t="shared" ref="HFQ11:HFQ13" si="5760">HFF11-HFF19-HFF35</f>
        <v>0</v>
      </c>
      <c r="HFR11" s="149">
        <f t="shared" ref="HFR11:HFR13" si="5761">HFG11-HFG19-HFG35</f>
        <v>0</v>
      </c>
      <c r="HFS11" s="149">
        <f t="shared" ref="HFS11:HFS13" si="5762">HFH11-HFH19-HFH35</f>
        <v>0</v>
      </c>
      <c r="HFT11" s="149">
        <f t="shared" ref="HFT11:HFT13" si="5763">HFI11-HFI19-HFI35</f>
        <v>0</v>
      </c>
      <c r="HFU11" s="149">
        <f t="shared" ref="HFU11:HFU13" si="5764">HFJ11-HFJ19-HFJ35</f>
        <v>0</v>
      </c>
      <c r="HFV11" s="149">
        <f t="shared" ref="HFV11:HFV13" si="5765">HFK11-HFK19-HFK35</f>
        <v>0</v>
      </c>
      <c r="HFW11" s="149">
        <f t="shared" ref="HFW11:HFW13" si="5766">HFL11-HFL19-HFL35</f>
        <v>0</v>
      </c>
      <c r="HFX11" s="149">
        <f t="shared" ref="HFX11:HFX13" si="5767">HFM11-HFM19-HFM35</f>
        <v>0</v>
      </c>
      <c r="HFY11" s="149">
        <f t="shared" ref="HFY11:HFY13" si="5768">HFN11-HFN19-HFN35</f>
        <v>0</v>
      </c>
      <c r="HFZ11" s="149">
        <f t="shared" ref="HFZ11:HFZ13" si="5769">HFO11-HFO19-HFO35</f>
        <v>0</v>
      </c>
      <c r="HGA11" s="149">
        <f t="shared" ref="HGA11:HGA13" si="5770">HFP11-HFP19-HFP35</f>
        <v>0</v>
      </c>
      <c r="HGB11" s="149">
        <f t="shared" ref="HGB11:HGB13" si="5771">HFQ11-HFQ19-HFQ35</f>
        <v>0</v>
      </c>
      <c r="HGC11" s="149">
        <f t="shared" ref="HGC11:HGC13" si="5772">HFR11-HFR19-HFR35</f>
        <v>0</v>
      </c>
      <c r="HGD11" s="149">
        <f t="shared" ref="HGD11:HGD13" si="5773">HFS11-HFS19-HFS35</f>
        <v>0</v>
      </c>
      <c r="HGE11" s="149">
        <f t="shared" ref="HGE11:HGE13" si="5774">HFT11-HFT19-HFT35</f>
        <v>0</v>
      </c>
      <c r="HGF11" s="149">
        <f t="shared" ref="HGF11:HGF13" si="5775">HFU11-HFU19-HFU35</f>
        <v>0</v>
      </c>
      <c r="HGG11" s="149">
        <f t="shared" ref="HGG11:HGG13" si="5776">HFV11-HFV19-HFV35</f>
        <v>0</v>
      </c>
      <c r="HGH11" s="149">
        <f t="shared" ref="HGH11:HGH13" si="5777">HFW11-HFW19-HFW35</f>
        <v>0</v>
      </c>
      <c r="HGI11" s="149">
        <f t="shared" ref="HGI11:HGI13" si="5778">HFX11-HFX19-HFX35</f>
        <v>0</v>
      </c>
      <c r="HGJ11" s="149">
        <f t="shared" ref="HGJ11:HGJ13" si="5779">HFY11-HFY19-HFY35</f>
        <v>0</v>
      </c>
      <c r="HGK11" s="149">
        <f t="shared" ref="HGK11:HGK13" si="5780">HFZ11-HFZ19-HFZ35</f>
        <v>0</v>
      </c>
      <c r="HGL11" s="149">
        <f t="shared" ref="HGL11:HGL13" si="5781">HGA11-HGA19-HGA35</f>
        <v>0</v>
      </c>
      <c r="HGM11" s="149">
        <f t="shared" ref="HGM11:HGM13" si="5782">HGB11-HGB19-HGB35</f>
        <v>0</v>
      </c>
      <c r="HGN11" s="149">
        <f t="shared" ref="HGN11:HGN13" si="5783">HGC11-HGC19-HGC35</f>
        <v>0</v>
      </c>
      <c r="HGO11" s="149">
        <f t="shared" ref="HGO11:HGO13" si="5784">HGD11-HGD19-HGD35</f>
        <v>0</v>
      </c>
      <c r="HGP11" s="149">
        <f t="shared" ref="HGP11:HGP13" si="5785">HGE11-HGE19-HGE35</f>
        <v>0</v>
      </c>
      <c r="HGQ11" s="149">
        <f t="shared" ref="HGQ11:HGQ13" si="5786">HGF11-HGF19-HGF35</f>
        <v>0</v>
      </c>
      <c r="HGR11" s="149">
        <f t="shared" ref="HGR11:HGR13" si="5787">HGG11-HGG19-HGG35</f>
        <v>0</v>
      </c>
      <c r="HGS11" s="149">
        <f t="shared" ref="HGS11:HGS13" si="5788">HGH11-HGH19-HGH35</f>
        <v>0</v>
      </c>
      <c r="HGT11" s="149">
        <f t="shared" ref="HGT11:HGT13" si="5789">HGI11-HGI19-HGI35</f>
        <v>0</v>
      </c>
      <c r="HGU11" s="149">
        <f t="shared" ref="HGU11:HGU13" si="5790">HGJ11-HGJ19-HGJ35</f>
        <v>0</v>
      </c>
      <c r="HGV11" s="149">
        <f t="shared" ref="HGV11:HGV13" si="5791">HGK11-HGK19-HGK35</f>
        <v>0</v>
      </c>
      <c r="HGW11" s="149">
        <f t="shared" ref="HGW11:HGW13" si="5792">HGL11-HGL19-HGL35</f>
        <v>0</v>
      </c>
      <c r="HGX11" s="149">
        <f t="shared" ref="HGX11:HGX13" si="5793">HGM11-HGM19-HGM35</f>
        <v>0</v>
      </c>
      <c r="HGY11" s="149">
        <f t="shared" ref="HGY11:HGY13" si="5794">HGN11-HGN19-HGN35</f>
        <v>0</v>
      </c>
      <c r="HGZ11" s="149">
        <f t="shared" si="324"/>
        <v>0</v>
      </c>
      <c r="HHA11" s="149">
        <f t="shared" ref="HHA11:HHA13" si="5795">HGP11-HGP19-HGP35</f>
        <v>0</v>
      </c>
      <c r="HHB11" s="149">
        <f t="shared" ref="HHB11:HHB13" si="5796">HGQ11-HGQ19-HGQ35</f>
        <v>0</v>
      </c>
      <c r="HHC11" s="149">
        <f t="shared" ref="HHC11:HHC13" si="5797">HGR11-HGR19-HGR35</f>
        <v>0</v>
      </c>
      <c r="HHD11" s="149">
        <f t="shared" ref="HHD11:HHD13" si="5798">HGS11-HGS19-HGS35</f>
        <v>0</v>
      </c>
      <c r="HHE11" s="149">
        <f t="shared" ref="HHE11:HHE13" si="5799">HGT11-HGT19-HGT35</f>
        <v>0</v>
      </c>
      <c r="HHF11" s="149">
        <f t="shared" ref="HHF11:HHF13" si="5800">HGU11-HGU19-HGU35</f>
        <v>0</v>
      </c>
      <c r="HHG11" s="149">
        <f t="shared" ref="HHG11:HHG13" si="5801">HGV11-HGV19-HGV35</f>
        <v>0</v>
      </c>
      <c r="HHH11" s="149">
        <f t="shared" ref="HHH11:HHH13" si="5802">HGW11-HGW19-HGW35</f>
        <v>0</v>
      </c>
      <c r="HHI11" s="149">
        <f t="shared" ref="HHI11:HHI13" si="5803">HGX11-HGX19-HGX35</f>
        <v>0</v>
      </c>
      <c r="HHJ11" s="149">
        <f t="shared" ref="HHJ11:HHJ13" si="5804">HGY11-HGY19-HGY35</f>
        <v>0</v>
      </c>
      <c r="HHK11" s="149">
        <f t="shared" ref="HHK11:HHK13" si="5805">HGZ11-HGZ19-HGZ35</f>
        <v>0</v>
      </c>
      <c r="HHL11" s="149">
        <f t="shared" ref="HHL11:HHL13" si="5806">HHA11-HHA19-HHA35</f>
        <v>0</v>
      </c>
      <c r="HHM11" s="149">
        <f t="shared" ref="HHM11:HHM13" si="5807">HHB11-HHB19-HHB35</f>
        <v>0</v>
      </c>
      <c r="HHN11" s="149">
        <f t="shared" ref="HHN11:HHN13" si="5808">HHC11-HHC19-HHC35</f>
        <v>0</v>
      </c>
      <c r="HHO11" s="149">
        <f t="shared" ref="HHO11:HHO13" si="5809">HHD11-HHD19-HHD35</f>
        <v>0</v>
      </c>
      <c r="HHP11" s="149">
        <f t="shared" ref="HHP11:HHP13" si="5810">HHE11-HHE19-HHE35</f>
        <v>0</v>
      </c>
      <c r="HHQ11" s="149">
        <f t="shared" ref="HHQ11:HHQ13" si="5811">HHF11-HHF19-HHF35</f>
        <v>0</v>
      </c>
      <c r="HHR11" s="149">
        <f t="shared" ref="HHR11:HHR13" si="5812">HHG11-HHG19-HHG35</f>
        <v>0</v>
      </c>
      <c r="HHS11" s="149">
        <f t="shared" ref="HHS11:HHS13" si="5813">HHH11-HHH19-HHH35</f>
        <v>0</v>
      </c>
      <c r="HHT11" s="149">
        <f t="shared" ref="HHT11:HHT13" si="5814">HHI11-HHI19-HHI35</f>
        <v>0</v>
      </c>
      <c r="HHU11" s="149">
        <f t="shared" ref="HHU11:HHU13" si="5815">HHJ11-HHJ19-HHJ35</f>
        <v>0</v>
      </c>
      <c r="HHV11" s="149">
        <f t="shared" ref="HHV11:HHV13" si="5816">HHK11-HHK19-HHK35</f>
        <v>0</v>
      </c>
      <c r="HHW11" s="149">
        <f t="shared" ref="HHW11:HHW13" si="5817">HHL11-HHL19-HHL35</f>
        <v>0</v>
      </c>
      <c r="HHX11" s="149">
        <f t="shared" ref="HHX11:HHX13" si="5818">HHM11-HHM19-HHM35</f>
        <v>0</v>
      </c>
      <c r="HHY11" s="149">
        <f t="shared" ref="HHY11:HHY13" si="5819">HHN11-HHN19-HHN35</f>
        <v>0</v>
      </c>
      <c r="HHZ11" s="149">
        <f t="shared" ref="HHZ11:HHZ13" si="5820">HHO11-HHO19-HHO35</f>
        <v>0</v>
      </c>
      <c r="HIA11" s="149">
        <f t="shared" ref="HIA11:HIA13" si="5821">HHP11-HHP19-HHP35</f>
        <v>0</v>
      </c>
      <c r="HIB11" s="149">
        <f t="shared" ref="HIB11:HIB13" si="5822">HHQ11-HHQ19-HHQ35</f>
        <v>0</v>
      </c>
      <c r="HIC11" s="149">
        <f t="shared" ref="HIC11:HIC13" si="5823">HHR11-HHR19-HHR35</f>
        <v>0</v>
      </c>
      <c r="HID11" s="149">
        <f t="shared" ref="HID11:HID13" si="5824">HHS11-HHS19-HHS35</f>
        <v>0</v>
      </c>
      <c r="HIE11" s="149">
        <f t="shared" ref="HIE11:HIE13" si="5825">HHT11-HHT19-HHT35</f>
        <v>0</v>
      </c>
      <c r="HIF11" s="149">
        <f t="shared" ref="HIF11:HIF13" si="5826">HHU11-HHU19-HHU35</f>
        <v>0</v>
      </c>
      <c r="HIG11" s="149">
        <f t="shared" ref="HIG11:HIG13" si="5827">HHV11-HHV19-HHV35</f>
        <v>0</v>
      </c>
      <c r="HIH11" s="149">
        <f t="shared" ref="HIH11:HIH13" si="5828">HHW11-HHW19-HHW35</f>
        <v>0</v>
      </c>
      <c r="HII11" s="149">
        <f t="shared" ref="HII11:HII13" si="5829">HHX11-HHX19-HHX35</f>
        <v>0</v>
      </c>
      <c r="HIJ11" s="149">
        <f t="shared" ref="HIJ11:HIJ13" si="5830">HHY11-HHY19-HHY35</f>
        <v>0</v>
      </c>
      <c r="HIK11" s="149">
        <f t="shared" ref="HIK11:HIK13" si="5831">HHZ11-HHZ19-HHZ35</f>
        <v>0</v>
      </c>
      <c r="HIL11" s="149">
        <f t="shared" ref="HIL11:HIL13" si="5832">HIA11-HIA19-HIA35</f>
        <v>0</v>
      </c>
      <c r="HIM11" s="149">
        <f t="shared" ref="HIM11:HIM13" si="5833">HIB11-HIB19-HIB35</f>
        <v>0</v>
      </c>
      <c r="HIN11" s="149">
        <f t="shared" ref="HIN11:HIN13" si="5834">HIC11-HIC19-HIC35</f>
        <v>0</v>
      </c>
      <c r="HIO11" s="149">
        <f t="shared" ref="HIO11:HIO13" si="5835">HID11-HID19-HID35</f>
        <v>0</v>
      </c>
      <c r="HIP11" s="149">
        <f t="shared" ref="HIP11:HIP13" si="5836">HIE11-HIE19-HIE35</f>
        <v>0</v>
      </c>
      <c r="HIQ11" s="149">
        <f t="shared" ref="HIQ11:HIQ13" si="5837">HIF11-HIF19-HIF35</f>
        <v>0</v>
      </c>
      <c r="HIR11" s="149">
        <f t="shared" ref="HIR11:HIR13" si="5838">HIG11-HIG19-HIG35</f>
        <v>0</v>
      </c>
      <c r="HIS11" s="149">
        <f t="shared" ref="HIS11:HIS13" si="5839">HIH11-HIH19-HIH35</f>
        <v>0</v>
      </c>
      <c r="HIT11" s="149">
        <f t="shared" ref="HIT11:HIT13" si="5840">HII11-HII19-HII35</f>
        <v>0</v>
      </c>
      <c r="HIU11" s="149">
        <f t="shared" ref="HIU11:HIU13" si="5841">HIJ11-HIJ19-HIJ35</f>
        <v>0</v>
      </c>
      <c r="HIV11" s="149">
        <f t="shared" ref="HIV11:HIV13" si="5842">HIK11-HIK19-HIK35</f>
        <v>0</v>
      </c>
      <c r="HIW11" s="149">
        <f t="shared" ref="HIW11:HIW13" si="5843">HIL11-HIL19-HIL35</f>
        <v>0</v>
      </c>
      <c r="HIX11" s="149">
        <f t="shared" ref="HIX11:HIX13" si="5844">HIM11-HIM19-HIM35</f>
        <v>0</v>
      </c>
      <c r="HIY11" s="149">
        <f t="shared" ref="HIY11:HIY13" si="5845">HIN11-HIN19-HIN35</f>
        <v>0</v>
      </c>
      <c r="HIZ11" s="149">
        <f t="shared" ref="HIZ11:HIZ13" si="5846">HIO11-HIO19-HIO35</f>
        <v>0</v>
      </c>
      <c r="HJA11" s="149">
        <f t="shared" ref="HJA11:HJA13" si="5847">HIP11-HIP19-HIP35</f>
        <v>0</v>
      </c>
      <c r="HJB11" s="149">
        <f t="shared" ref="HJB11:HJB13" si="5848">HIQ11-HIQ19-HIQ35</f>
        <v>0</v>
      </c>
      <c r="HJC11" s="149">
        <f t="shared" ref="HJC11:HJC13" si="5849">HIR11-HIR19-HIR35</f>
        <v>0</v>
      </c>
      <c r="HJD11" s="149">
        <f t="shared" ref="HJD11:HJD13" si="5850">HIS11-HIS19-HIS35</f>
        <v>0</v>
      </c>
      <c r="HJE11" s="149">
        <f t="shared" ref="HJE11:HJE13" si="5851">HIT11-HIT19-HIT35</f>
        <v>0</v>
      </c>
      <c r="HJF11" s="149">
        <f t="shared" ref="HJF11:HJF13" si="5852">HIU11-HIU19-HIU35</f>
        <v>0</v>
      </c>
      <c r="HJG11" s="149">
        <f t="shared" ref="HJG11:HJG13" si="5853">HIV11-HIV19-HIV35</f>
        <v>0</v>
      </c>
      <c r="HJH11" s="149">
        <f t="shared" ref="HJH11:HJH13" si="5854">HIW11-HIW19-HIW35</f>
        <v>0</v>
      </c>
      <c r="HJI11" s="149">
        <f t="shared" ref="HJI11:HJI13" si="5855">HIX11-HIX19-HIX35</f>
        <v>0</v>
      </c>
      <c r="HJJ11" s="149">
        <f t="shared" ref="HJJ11:HJJ13" si="5856">HIY11-HIY19-HIY35</f>
        <v>0</v>
      </c>
      <c r="HJK11" s="149">
        <f t="shared" ref="HJK11:HJK13" si="5857">HIZ11-HIZ19-HIZ35</f>
        <v>0</v>
      </c>
      <c r="HJL11" s="149">
        <f t="shared" si="325"/>
        <v>0</v>
      </c>
      <c r="HJM11" s="149">
        <f t="shared" ref="HJM11:HJM13" si="5858">HJB11-HJB19-HJB35</f>
        <v>0</v>
      </c>
      <c r="HJN11" s="149">
        <f t="shared" ref="HJN11:HJN13" si="5859">HJC11-HJC19-HJC35</f>
        <v>0</v>
      </c>
      <c r="HJO11" s="149">
        <f t="shared" ref="HJO11:HJO13" si="5860">HJD11-HJD19-HJD35</f>
        <v>0</v>
      </c>
      <c r="HJP11" s="149">
        <f t="shared" ref="HJP11:HJP13" si="5861">HJE11-HJE19-HJE35</f>
        <v>0</v>
      </c>
      <c r="HJQ11" s="149">
        <f t="shared" ref="HJQ11:HJQ13" si="5862">HJF11-HJF19-HJF35</f>
        <v>0</v>
      </c>
      <c r="HJR11" s="149">
        <f t="shared" ref="HJR11:HJR13" si="5863">HJG11-HJG19-HJG35</f>
        <v>0</v>
      </c>
      <c r="HJS11" s="149">
        <f t="shared" ref="HJS11:HJS13" si="5864">HJH11-HJH19-HJH35</f>
        <v>0</v>
      </c>
      <c r="HJT11" s="149">
        <f t="shared" ref="HJT11:HJT13" si="5865">HJI11-HJI19-HJI35</f>
        <v>0</v>
      </c>
      <c r="HJU11" s="149">
        <f t="shared" ref="HJU11:HJU13" si="5866">HJJ11-HJJ19-HJJ35</f>
        <v>0</v>
      </c>
      <c r="HJV11" s="149">
        <f t="shared" ref="HJV11:HJV13" si="5867">HJK11-HJK19-HJK35</f>
        <v>0</v>
      </c>
      <c r="HJW11" s="149">
        <f t="shared" ref="HJW11:HJW13" si="5868">HJL11-HJL19-HJL35</f>
        <v>0</v>
      </c>
      <c r="HJX11" s="149">
        <f t="shared" ref="HJX11:HJX13" si="5869">HJM11-HJM19-HJM35</f>
        <v>0</v>
      </c>
      <c r="HJY11" s="149">
        <f t="shared" ref="HJY11:HJY13" si="5870">HJN11-HJN19-HJN35</f>
        <v>0</v>
      </c>
      <c r="HJZ11" s="149">
        <f t="shared" ref="HJZ11:HJZ13" si="5871">HJO11-HJO19-HJO35</f>
        <v>0</v>
      </c>
      <c r="HKA11" s="149">
        <f t="shared" ref="HKA11:HKA13" si="5872">HJP11-HJP19-HJP35</f>
        <v>0</v>
      </c>
      <c r="HKB11" s="149">
        <f t="shared" ref="HKB11:HKB13" si="5873">HJQ11-HJQ19-HJQ35</f>
        <v>0</v>
      </c>
      <c r="HKC11" s="149">
        <f t="shared" ref="HKC11:HKC13" si="5874">HJR11-HJR19-HJR35</f>
        <v>0</v>
      </c>
      <c r="HKD11" s="149">
        <f t="shared" ref="HKD11:HKD13" si="5875">HJS11-HJS19-HJS35</f>
        <v>0</v>
      </c>
      <c r="HKE11" s="149">
        <f t="shared" ref="HKE11:HKE13" si="5876">HJT11-HJT19-HJT35</f>
        <v>0</v>
      </c>
      <c r="HKF11" s="149">
        <f t="shared" ref="HKF11:HKF13" si="5877">HJU11-HJU19-HJU35</f>
        <v>0</v>
      </c>
      <c r="HKG11" s="149">
        <f t="shared" ref="HKG11:HKG13" si="5878">HJV11-HJV19-HJV35</f>
        <v>0</v>
      </c>
      <c r="HKH11" s="149">
        <f t="shared" ref="HKH11:HKH13" si="5879">HJW11-HJW19-HJW35</f>
        <v>0</v>
      </c>
      <c r="HKI11" s="149">
        <f t="shared" ref="HKI11:HKI13" si="5880">HJX11-HJX19-HJX35</f>
        <v>0</v>
      </c>
      <c r="HKJ11" s="149">
        <f t="shared" ref="HKJ11:HKJ13" si="5881">HJY11-HJY19-HJY35</f>
        <v>0</v>
      </c>
      <c r="HKK11" s="149">
        <f t="shared" ref="HKK11:HKK13" si="5882">HJZ11-HJZ19-HJZ35</f>
        <v>0</v>
      </c>
      <c r="HKL11" s="149">
        <f t="shared" ref="HKL11:HKL13" si="5883">HKA11-HKA19-HKA35</f>
        <v>0</v>
      </c>
      <c r="HKM11" s="149">
        <f t="shared" ref="HKM11:HKM13" si="5884">HKB11-HKB19-HKB35</f>
        <v>0</v>
      </c>
      <c r="HKN11" s="149">
        <f t="shared" ref="HKN11:HKN13" si="5885">HKC11-HKC19-HKC35</f>
        <v>0</v>
      </c>
      <c r="HKO11" s="149">
        <f t="shared" ref="HKO11:HKO13" si="5886">HKD11-HKD19-HKD35</f>
        <v>0</v>
      </c>
      <c r="HKP11" s="149">
        <f t="shared" ref="HKP11:HKP13" si="5887">HKE11-HKE19-HKE35</f>
        <v>0</v>
      </c>
      <c r="HKQ11" s="149">
        <f t="shared" ref="HKQ11:HKQ13" si="5888">HKF11-HKF19-HKF35</f>
        <v>0</v>
      </c>
      <c r="HKR11" s="149">
        <f t="shared" ref="HKR11:HKR13" si="5889">HKG11-HKG19-HKG35</f>
        <v>0</v>
      </c>
      <c r="HKS11" s="149">
        <f t="shared" ref="HKS11:HKS13" si="5890">HKH11-HKH19-HKH35</f>
        <v>0</v>
      </c>
      <c r="HKT11" s="149">
        <f t="shared" ref="HKT11:HKT13" si="5891">HKI11-HKI19-HKI35</f>
        <v>0</v>
      </c>
      <c r="HKU11" s="149">
        <f t="shared" ref="HKU11:HKU13" si="5892">HKJ11-HKJ19-HKJ35</f>
        <v>0</v>
      </c>
      <c r="HKV11" s="149">
        <f t="shared" ref="HKV11:HKV13" si="5893">HKK11-HKK19-HKK35</f>
        <v>0</v>
      </c>
      <c r="HKW11" s="149">
        <f t="shared" ref="HKW11:HKW13" si="5894">HKL11-HKL19-HKL35</f>
        <v>0</v>
      </c>
      <c r="HKX11" s="149">
        <f t="shared" ref="HKX11:HKX13" si="5895">HKM11-HKM19-HKM35</f>
        <v>0</v>
      </c>
      <c r="HKY11" s="149">
        <f t="shared" ref="HKY11:HKY13" si="5896">HKN11-HKN19-HKN35</f>
        <v>0</v>
      </c>
      <c r="HKZ11" s="149">
        <f t="shared" ref="HKZ11:HKZ13" si="5897">HKO11-HKO19-HKO35</f>
        <v>0</v>
      </c>
      <c r="HLA11" s="149">
        <f t="shared" ref="HLA11:HLA13" si="5898">HKP11-HKP19-HKP35</f>
        <v>0</v>
      </c>
      <c r="HLB11" s="149">
        <f t="shared" ref="HLB11:HLB13" si="5899">HKQ11-HKQ19-HKQ35</f>
        <v>0</v>
      </c>
      <c r="HLC11" s="149">
        <f t="shared" ref="HLC11:HLC13" si="5900">HKR11-HKR19-HKR35</f>
        <v>0</v>
      </c>
      <c r="HLD11" s="149">
        <f t="shared" ref="HLD11:HLD13" si="5901">HKS11-HKS19-HKS35</f>
        <v>0</v>
      </c>
      <c r="HLE11" s="149">
        <f t="shared" ref="HLE11:HLE13" si="5902">HKT11-HKT19-HKT35</f>
        <v>0</v>
      </c>
      <c r="HLF11" s="149">
        <f t="shared" ref="HLF11:HLF13" si="5903">HKU11-HKU19-HKU35</f>
        <v>0</v>
      </c>
      <c r="HLG11" s="149">
        <f t="shared" ref="HLG11:HLG13" si="5904">HKV11-HKV19-HKV35</f>
        <v>0</v>
      </c>
      <c r="HLH11" s="149">
        <f t="shared" ref="HLH11:HLH13" si="5905">HKW11-HKW19-HKW35</f>
        <v>0</v>
      </c>
      <c r="HLI11" s="149">
        <f t="shared" ref="HLI11:HLI13" si="5906">HKX11-HKX19-HKX35</f>
        <v>0</v>
      </c>
      <c r="HLJ11" s="149">
        <f t="shared" ref="HLJ11:HLJ13" si="5907">HKY11-HKY19-HKY35</f>
        <v>0</v>
      </c>
      <c r="HLK11" s="149">
        <f t="shared" ref="HLK11:HLK13" si="5908">HKZ11-HKZ19-HKZ35</f>
        <v>0</v>
      </c>
      <c r="HLL11" s="149">
        <f t="shared" ref="HLL11:HLL13" si="5909">HLA11-HLA19-HLA35</f>
        <v>0</v>
      </c>
      <c r="HLM11" s="149">
        <f t="shared" ref="HLM11:HLM13" si="5910">HLB11-HLB19-HLB35</f>
        <v>0</v>
      </c>
      <c r="HLN11" s="149">
        <f t="shared" ref="HLN11:HLN13" si="5911">HLC11-HLC19-HLC35</f>
        <v>0</v>
      </c>
      <c r="HLO11" s="149">
        <f t="shared" ref="HLO11:HLO13" si="5912">HLD11-HLD19-HLD35</f>
        <v>0</v>
      </c>
      <c r="HLP11" s="149">
        <f t="shared" ref="HLP11:HLP13" si="5913">HLE11-HLE19-HLE35</f>
        <v>0</v>
      </c>
      <c r="HLQ11" s="149">
        <f t="shared" ref="HLQ11:HLQ13" si="5914">HLF11-HLF19-HLF35</f>
        <v>0</v>
      </c>
      <c r="HLR11" s="149">
        <f t="shared" ref="HLR11:HLR13" si="5915">HLG11-HLG19-HLG35</f>
        <v>0</v>
      </c>
      <c r="HLS11" s="149">
        <f t="shared" ref="HLS11:HLS13" si="5916">HLH11-HLH19-HLH35</f>
        <v>0</v>
      </c>
      <c r="HLT11" s="149">
        <f t="shared" ref="HLT11:HLT13" si="5917">HLI11-HLI19-HLI35</f>
        <v>0</v>
      </c>
      <c r="HLU11" s="149">
        <f t="shared" ref="HLU11:HLU13" si="5918">HLJ11-HLJ19-HLJ35</f>
        <v>0</v>
      </c>
      <c r="HLV11" s="149">
        <f t="shared" ref="HLV11:HLV13" si="5919">HLK11-HLK19-HLK35</f>
        <v>0</v>
      </c>
      <c r="HLW11" s="149">
        <f t="shared" ref="HLW11:HLW13" si="5920">HLL11-HLL19-HLL35</f>
        <v>0</v>
      </c>
      <c r="HLX11" s="149">
        <f t="shared" si="326"/>
        <v>0</v>
      </c>
      <c r="HLY11" s="149">
        <f t="shared" ref="HLY11:HLY13" si="5921">HLN11-HLN19-HLN35</f>
        <v>0</v>
      </c>
      <c r="HLZ11" s="149">
        <f t="shared" ref="HLZ11:HLZ13" si="5922">HLO11-HLO19-HLO35</f>
        <v>0</v>
      </c>
      <c r="HMA11" s="149">
        <f t="shared" ref="HMA11:HMA13" si="5923">HLP11-HLP19-HLP35</f>
        <v>0</v>
      </c>
      <c r="HMB11" s="149">
        <f t="shared" ref="HMB11:HMB13" si="5924">HLQ11-HLQ19-HLQ35</f>
        <v>0</v>
      </c>
      <c r="HMC11" s="149">
        <f t="shared" ref="HMC11:HMC13" si="5925">HLR11-HLR19-HLR35</f>
        <v>0</v>
      </c>
      <c r="HMD11" s="149">
        <f t="shared" ref="HMD11:HMD13" si="5926">HLS11-HLS19-HLS35</f>
        <v>0</v>
      </c>
      <c r="HME11" s="149">
        <f t="shared" ref="HME11:HME13" si="5927">HLT11-HLT19-HLT35</f>
        <v>0</v>
      </c>
      <c r="HMF11" s="149">
        <f t="shared" ref="HMF11:HMF13" si="5928">HLU11-HLU19-HLU35</f>
        <v>0</v>
      </c>
      <c r="HMG11" s="149">
        <f t="shared" ref="HMG11:HMG13" si="5929">HLV11-HLV19-HLV35</f>
        <v>0</v>
      </c>
      <c r="HMH11" s="149">
        <f t="shared" ref="HMH11:HMH13" si="5930">HLW11-HLW19-HLW35</f>
        <v>0</v>
      </c>
      <c r="HMI11" s="149">
        <f t="shared" ref="HMI11:HMI13" si="5931">HLX11-HLX19-HLX35</f>
        <v>0</v>
      </c>
      <c r="HMJ11" s="149">
        <f t="shared" ref="HMJ11:HMJ13" si="5932">HLY11-HLY19-HLY35</f>
        <v>0</v>
      </c>
      <c r="HMK11" s="149">
        <f t="shared" ref="HMK11:HMK13" si="5933">HLZ11-HLZ19-HLZ35</f>
        <v>0</v>
      </c>
      <c r="HML11" s="149">
        <f t="shared" ref="HML11:HML13" si="5934">HMA11-HMA19-HMA35</f>
        <v>0</v>
      </c>
      <c r="HMM11" s="149">
        <f t="shared" ref="HMM11:HMM13" si="5935">HMB11-HMB19-HMB35</f>
        <v>0</v>
      </c>
      <c r="HMN11" s="149">
        <f t="shared" ref="HMN11:HMN13" si="5936">HMC11-HMC19-HMC35</f>
        <v>0</v>
      </c>
      <c r="HMO11" s="149">
        <f t="shared" ref="HMO11:HMO13" si="5937">HMD11-HMD19-HMD35</f>
        <v>0</v>
      </c>
      <c r="HMP11" s="149">
        <f t="shared" ref="HMP11:HMP13" si="5938">HME11-HME19-HME35</f>
        <v>0</v>
      </c>
      <c r="HMQ11" s="149">
        <f t="shared" ref="HMQ11:HMQ13" si="5939">HMF11-HMF19-HMF35</f>
        <v>0</v>
      </c>
      <c r="HMR11" s="149">
        <f t="shared" ref="HMR11:HMR13" si="5940">HMG11-HMG19-HMG35</f>
        <v>0</v>
      </c>
      <c r="HMS11" s="149">
        <f t="shared" ref="HMS11:HMS13" si="5941">HMH11-HMH19-HMH35</f>
        <v>0</v>
      </c>
      <c r="HMT11" s="149">
        <f t="shared" ref="HMT11:HMT13" si="5942">HMI11-HMI19-HMI35</f>
        <v>0</v>
      </c>
      <c r="HMU11" s="149">
        <f t="shared" ref="HMU11:HMU13" si="5943">HMJ11-HMJ19-HMJ35</f>
        <v>0</v>
      </c>
      <c r="HMV11" s="149">
        <f t="shared" ref="HMV11:HMV13" si="5944">HMK11-HMK19-HMK35</f>
        <v>0</v>
      </c>
      <c r="HMW11" s="149">
        <f t="shared" ref="HMW11:HMW13" si="5945">HML11-HML19-HML35</f>
        <v>0</v>
      </c>
      <c r="HMX11" s="149">
        <f t="shared" ref="HMX11:HMX13" si="5946">HMM11-HMM19-HMM35</f>
        <v>0</v>
      </c>
      <c r="HMY11" s="149">
        <f t="shared" ref="HMY11:HMY13" si="5947">HMN11-HMN19-HMN35</f>
        <v>0</v>
      </c>
      <c r="HMZ11" s="149">
        <f t="shared" ref="HMZ11:HMZ13" si="5948">HMO11-HMO19-HMO35</f>
        <v>0</v>
      </c>
      <c r="HNA11" s="149">
        <f t="shared" ref="HNA11:HNA13" si="5949">HMP11-HMP19-HMP35</f>
        <v>0</v>
      </c>
      <c r="HNB11" s="149">
        <f t="shared" ref="HNB11:HNB13" si="5950">HMQ11-HMQ19-HMQ35</f>
        <v>0</v>
      </c>
      <c r="HNC11" s="149">
        <f t="shared" ref="HNC11:HNC13" si="5951">HMR11-HMR19-HMR35</f>
        <v>0</v>
      </c>
      <c r="HND11" s="149">
        <f t="shared" ref="HND11:HND13" si="5952">HMS11-HMS19-HMS35</f>
        <v>0</v>
      </c>
      <c r="HNE11" s="149">
        <f t="shared" ref="HNE11:HNE13" si="5953">HMT11-HMT19-HMT35</f>
        <v>0</v>
      </c>
      <c r="HNF11" s="149">
        <f t="shared" ref="HNF11:HNF13" si="5954">HMU11-HMU19-HMU35</f>
        <v>0</v>
      </c>
      <c r="HNG11" s="149">
        <f t="shared" ref="HNG11:HNG13" si="5955">HMV11-HMV19-HMV35</f>
        <v>0</v>
      </c>
      <c r="HNH11" s="149">
        <f t="shared" ref="HNH11:HNH13" si="5956">HMW11-HMW19-HMW35</f>
        <v>0</v>
      </c>
      <c r="HNI11" s="149">
        <f t="shared" ref="HNI11:HNI13" si="5957">HMX11-HMX19-HMX35</f>
        <v>0</v>
      </c>
      <c r="HNJ11" s="149">
        <f t="shared" ref="HNJ11:HNJ13" si="5958">HMY11-HMY19-HMY35</f>
        <v>0</v>
      </c>
      <c r="HNK11" s="149">
        <f t="shared" ref="HNK11:HNK13" si="5959">HMZ11-HMZ19-HMZ35</f>
        <v>0</v>
      </c>
      <c r="HNL11" s="149">
        <f t="shared" ref="HNL11:HNL13" si="5960">HNA11-HNA19-HNA35</f>
        <v>0</v>
      </c>
      <c r="HNM11" s="149">
        <f t="shared" ref="HNM11:HNM13" si="5961">HNB11-HNB19-HNB35</f>
        <v>0</v>
      </c>
      <c r="HNN11" s="149">
        <f t="shared" ref="HNN11:HNN13" si="5962">HNC11-HNC19-HNC35</f>
        <v>0</v>
      </c>
      <c r="HNO11" s="149">
        <f t="shared" ref="HNO11:HNO13" si="5963">HND11-HND19-HND35</f>
        <v>0</v>
      </c>
      <c r="HNP11" s="149">
        <f t="shared" ref="HNP11:HNP13" si="5964">HNE11-HNE19-HNE35</f>
        <v>0</v>
      </c>
      <c r="HNQ11" s="149">
        <f t="shared" ref="HNQ11:HNQ13" si="5965">HNF11-HNF19-HNF35</f>
        <v>0</v>
      </c>
      <c r="HNR11" s="149">
        <f t="shared" ref="HNR11:HNR13" si="5966">HNG11-HNG19-HNG35</f>
        <v>0</v>
      </c>
      <c r="HNS11" s="149">
        <f t="shared" ref="HNS11:HNS13" si="5967">HNH11-HNH19-HNH35</f>
        <v>0</v>
      </c>
      <c r="HNT11" s="149">
        <f t="shared" ref="HNT11:HNT13" si="5968">HNI11-HNI19-HNI35</f>
        <v>0</v>
      </c>
      <c r="HNU11" s="149">
        <f t="shared" ref="HNU11:HNU13" si="5969">HNJ11-HNJ19-HNJ35</f>
        <v>0</v>
      </c>
      <c r="HNV11" s="149">
        <f t="shared" ref="HNV11:HNV13" si="5970">HNK11-HNK19-HNK35</f>
        <v>0</v>
      </c>
      <c r="HNW11" s="149">
        <f t="shared" ref="HNW11:HNW13" si="5971">HNL11-HNL19-HNL35</f>
        <v>0</v>
      </c>
      <c r="HNX11" s="149">
        <f t="shared" ref="HNX11:HNX13" si="5972">HNM11-HNM19-HNM35</f>
        <v>0</v>
      </c>
      <c r="HNY11" s="149">
        <f t="shared" ref="HNY11:HNY13" si="5973">HNN11-HNN19-HNN35</f>
        <v>0</v>
      </c>
      <c r="HNZ11" s="149">
        <f t="shared" ref="HNZ11:HNZ13" si="5974">HNO11-HNO19-HNO35</f>
        <v>0</v>
      </c>
      <c r="HOA11" s="149">
        <f t="shared" ref="HOA11:HOA13" si="5975">HNP11-HNP19-HNP35</f>
        <v>0</v>
      </c>
      <c r="HOB11" s="149">
        <f t="shared" ref="HOB11:HOB13" si="5976">HNQ11-HNQ19-HNQ35</f>
        <v>0</v>
      </c>
      <c r="HOC11" s="149">
        <f t="shared" ref="HOC11:HOC13" si="5977">HNR11-HNR19-HNR35</f>
        <v>0</v>
      </c>
      <c r="HOD11" s="149">
        <f t="shared" ref="HOD11:HOD13" si="5978">HNS11-HNS19-HNS35</f>
        <v>0</v>
      </c>
      <c r="HOE11" s="149">
        <f t="shared" ref="HOE11:HOE13" si="5979">HNT11-HNT19-HNT35</f>
        <v>0</v>
      </c>
      <c r="HOF11" s="149">
        <f t="shared" ref="HOF11:HOF13" si="5980">HNU11-HNU19-HNU35</f>
        <v>0</v>
      </c>
      <c r="HOG11" s="149">
        <f t="shared" ref="HOG11:HOG13" si="5981">HNV11-HNV19-HNV35</f>
        <v>0</v>
      </c>
      <c r="HOH11" s="149">
        <f t="shared" ref="HOH11:HOH13" si="5982">HNW11-HNW19-HNW35</f>
        <v>0</v>
      </c>
      <c r="HOI11" s="149">
        <f t="shared" ref="HOI11:HOI13" si="5983">HNX11-HNX19-HNX35</f>
        <v>0</v>
      </c>
      <c r="HOJ11" s="149">
        <f t="shared" si="327"/>
        <v>0</v>
      </c>
      <c r="HOK11" s="149">
        <f t="shared" ref="HOK11:HOK13" si="5984">HNZ11-HNZ19-HNZ35</f>
        <v>0</v>
      </c>
      <c r="HOL11" s="149">
        <f t="shared" ref="HOL11:HOL13" si="5985">HOA11-HOA19-HOA35</f>
        <v>0</v>
      </c>
      <c r="HOM11" s="149">
        <f t="shared" ref="HOM11:HOM13" si="5986">HOB11-HOB19-HOB35</f>
        <v>0</v>
      </c>
      <c r="HON11" s="149">
        <f t="shared" ref="HON11:HON13" si="5987">HOC11-HOC19-HOC35</f>
        <v>0</v>
      </c>
      <c r="HOO11" s="149">
        <f t="shared" ref="HOO11:HOO13" si="5988">HOD11-HOD19-HOD35</f>
        <v>0</v>
      </c>
      <c r="HOP11" s="149">
        <f t="shared" ref="HOP11:HOP13" si="5989">HOE11-HOE19-HOE35</f>
        <v>0</v>
      </c>
      <c r="HOQ11" s="149">
        <f t="shared" ref="HOQ11:HOQ13" si="5990">HOF11-HOF19-HOF35</f>
        <v>0</v>
      </c>
      <c r="HOR11" s="149">
        <f t="shared" ref="HOR11:HOR13" si="5991">HOG11-HOG19-HOG35</f>
        <v>0</v>
      </c>
      <c r="HOS11" s="149">
        <f t="shared" ref="HOS11:HOS13" si="5992">HOH11-HOH19-HOH35</f>
        <v>0</v>
      </c>
      <c r="HOT11" s="149">
        <f t="shared" ref="HOT11:HOT13" si="5993">HOI11-HOI19-HOI35</f>
        <v>0</v>
      </c>
      <c r="HOU11" s="149">
        <f t="shared" ref="HOU11:HOU13" si="5994">HOJ11-HOJ19-HOJ35</f>
        <v>0</v>
      </c>
      <c r="HOV11" s="149">
        <f t="shared" ref="HOV11:HOV13" si="5995">HOK11-HOK19-HOK35</f>
        <v>0</v>
      </c>
      <c r="HOW11" s="149">
        <f t="shared" ref="HOW11:HOW13" si="5996">HOL11-HOL19-HOL35</f>
        <v>0</v>
      </c>
      <c r="HOX11" s="149">
        <f t="shared" ref="HOX11:HOX13" si="5997">HOM11-HOM19-HOM35</f>
        <v>0</v>
      </c>
      <c r="HOY11" s="149">
        <f t="shared" ref="HOY11:HOY13" si="5998">HON11-HON19-HON35</f>
        <v>0</v>
      </c>
      <c r="HOZ11" s="149">
        <f t="shared" ref="HOZ11:HOZ13" si="5999">HOO11-HOO19-HOO35</f>
        <v>0</v>
      </c>
      <c r="HPA11" s="149">
        <f t="shared" ref="HPA11:HPA13" si="6000">HOP11-HOP19-HOP35</f>
        <v>0</v>
      </c>
      <c r="HPB11" s="149">
        <f t="shared" ref="HPB11:HPB13" si="6001">HOQ11-HOQ19-HOQ35</f>
        <v>0</v>
      </c>
      <c r="HPC11" s="149">
        <f t="shared" ref="HPC11:HPC13" si="6002">HOR11-HOR19-HOR35</f>
        <v>0</v>
      </c>
      <c r="HPD11" s="149">
        <f t="shared" ref="HPD11:HPD13" si="6003">HOS11-HOS19-HOS35</f>
        <v>0</v>
      </c>
      <c r="HPE11" s="149">
        <f t="shared" ref="HPE11:HPE13" si="6004">HOT11-HOT19-HOT35</f>
        <v>0</v>
      </c>
      <c r="HPF11" s="149">
        <f t="shared" ref="HPF11:HPF13" si="6005">HOU11-HOU19-HOU35</f>
        <v>0</v>
      </c>
      <c r="HPG11" s="149">
        <f t="shared" ref="HPG11:HPG13" si="6006">HOV11-HOV19-HOV35</f>
        <v>0</v>
      </c>
      <c r="HPH11" s="149">
        <f t="shared" ref="HPH11:HPH13" si="6007">HOW11-HOW19-HOW35</f>
        <v>0</v>
      </c>
      <c r="HPI11" s="149">
        <f t="shared" ref="HPI11:HPI13" si="6008">HOX11-HOX19-HOX35</f>
        <v>0</v>
      </c>
      <c r="HPJ11" s="149">
        <f t="shared" ref="HPJ11:HPJ13" si="6009">HOY11-HOY19-HOY35</f>
        <v>0</v>
      </c>
      <c r="HPK11" s="149">
        <f t="shared" ref="HPK11:HPK13" si="6010">HOZ11-HOZ19-HOZ35</f>
        <v>0</v>
      </c>
      <c r="HPL11" s="149">
        <f t="shared" ref="HPL11:HPL13" si="6011">HPA11-HPA19-HPA35</f>
        <v>0</v>
      </c>
      <c r="HPM11" s="149">
        <f t="shared" ref="HPM11:HPM13" si="6012">HPB11-HPB19-HPB35</f>
        <v>0</v>
      </c>
      <c r="HPN11" s="149">
        <f t="shared" ref="HPN11:HPN13" si="6013">HPC11-HPC19-HPC35</f>
        <v>0</v>
      </c>
      <c r="HPO11" s="149">
        <f t="shared" ref="HPO11:HPO13" si="6014">HPD11-HPD19-HPD35</f>
        <v>0</v>
      </c>
      <c r="HPP11" s="149">
        <f t="shared" ref="HPP11:HPP13" si="6015">HPE11-HPE19-HPE35</f>
        <v>0</v>
      </c>
      <c r="HPQ11" s="149">
        <f t="shared" ref="HPQ11:HPQ13" si="6016">HPF11-HPF19-HPF35</f>
        <v>0</v>
      </c>
      <c r="HPR11" s="149">
        <f t="shared" ref="HPR11:HPR13" si="6017">HPG11-HPG19-HPG35</f>
        <v>0</v>
      </c>
      <c r="HPS11" s="149">
        <f t="shared" ref="HPS11:HPS13" si="6018">HPH11-HPH19-HPH35</f>
        <v>0</v>
      </c>
      <c r="HPT11" s="149">
        <f t="shared" ref="HPT11:HPT13" si="6019">HPI11-HPI19-HPI35</f>
        <v>0</v>
      </c>
      <c r="HPU11" s="149">
        <f t="shared" ref="HPU11:HPU13" si="6020">HPJ11-HPJ19-HPJ35</f>
        <v>0</v>
      </c>
      <c r="HPV11" s="149">
        <f t="shared" ref="HPV11:HPV13" si="6021">HPK11-HPK19-HPK35</f>
        <v>0</v>
      </c>
      <c r="HPW11" s="149">
        <f t="shared" ref="HPW11:HPW13" si="6022">HPL11-HPL19-HPL35</f>
        <v>0</v>
      </c>
      <c r="HPX11" s="149">
        <f t="shared" ref="HPX11:HPX13" si="6023">HPM11-HPM19-HPM35</f>
        <v>0</v>
      </c>
      <c r="HPY11" s="149">
        <f t="shared" ref="HPY11:HPY13" si="6024">HPN11-HPN19-HPN35</f>
        <v>0</v>
      </c>
      <c r="HPZ11" s="149">
        <f t="shared" ref="HPZ11:HPZ13" si="6025">HPO11-HPO19-HPO35</f>
        <v>0</v>
      </c>
      <c r="HQA11" s="149">
        <f t="shared" ref="HQA11:HQA13" si="6026">HPP11-HPP19-HPP35</f>
        <v>0</v>
      </c>
      <c r="HQB11" s="149">
        <f t="shared" ref="HQB11:HQB13" si="6027">HPQ11-HPQ19-HPQ35</f>
        <v>0</v>
      </c>
      <c r="HQC11" s="149">
        <f t="shared" ref="HQC11:HQC13" si="6028">HPR11-HPR19-HPR35</f>
        <v>0</v>
      </c>
      <c r="HQD11" s="149">
        <f t="shared" ref="HQD11:HQD13" si="6029">HPS11-HPS19-HPS35</f>
        <v>0</v>
      </c>
      <c r="HQE11" s="149">
        <f t="shared" ref="HQE11:HQE13" si="6030">HPT11-HPT19-HPT35</f>
        <v>0</v>
      </c>
      <c r="HQF11" s="149">
        <f t="shared" ref="HQF11:HQF13" si="6031">HPU11-HPU19-HPU35</f>
        <v>0</v>
      </c>
      <c r="HQG11" s="149">
        <f t="shared" ref="HQG11:HQG13" si="6032">HPV11-HPV19-HPV35</f>
        <v>0</v>
      </c>
      <c r="HQH11" s="149">
        <f t="shared" ref="HQH11:HQH13" si="6033">HPW11-HPW19-HPW35</f>
        <v>0</v>
      </c>
      <c r="HQI11" s="149">
        <f t="shared" ref="HQI11:HQI13" si="6034">HPX11-HPX19-HPX35</f>
        <v>0</v>
      </c>
      <c r="HQJ11" s="149">
        <f t="shared" ref="HQJ11:HQJ13" si="6035">HPY11-HPY19-HPY35</f>
        <v>0</v>
      </c>
      <c r="HQK11" s="149">
        <f t="shared" ref="HQK11:HQK13" si="6036">HPZ11-HPZ19-HPZ35</f>
        <v>0</v>
      </c>
      <c r="HQL11" s="149">
        <f t="shared" ref="HQL11:HQL13" si="6037">HQA11-HQA19-HQA35</f>
        <v>0</v>
      </c>
      <c r="HQM11" s="149">
        <f t="shared" ref="HQM11:HQM13" si="6038">HQB11-HQB19-HQB35</f>
        <v>0</v>
      </c>
      <c r="HQN11" s="149">
        <f t="shared" ref="HQN11:HQN13" si="6039">HQC11-HQC19-HQC35</f>
        <v>0</v>
      </c>
      <c r="HQO11" s="149">
        <f t="shared" ref="HQO11:HQO13" si="6040">HQD11-HQD19-HQD35</f>
        <v>0</v>
      </c>
      <c r="HQP11" s="149">
        <f t="shared" ref="HQP11:HQP13" si="6041">HQE11-HQE19-HQE35</f>
        <v>0</v>
      </c>
      <c r="HQQ11" s="149">
        <f t="shared" ref="HQQ11:HQQ13" si="6042">HQF11-HQF19-HQF35</f>
        <v>0</v>
      </c>
      <c r="HQR11" s="149">
        <f t="shared" ref="HQR11:HQR13" si="6043">HQG11-HQG19-HQG35</f>
        <v>0</v>
      </c>
      <c r="HQS11" s="149">
        <f t="shared" ref="HQS11:HQS13" si="6044">HQH11-HQH19-HQH35</f>
        <v>0</v>
      </c>
      <c r="HQT11" s="149">
        <f t="shared" ref="HQT11:HQT13" si="6045">HQI11-HQI19-HQI35</f>
        <v>0</v>
      </c>
      <c r="HQU11" s="149">
        <f t="shared" ref="HQU11:HQU13" si="6046">HQJ11-HQJ19-HQJ35</f>
        <v>0</v>
      </c>
      <c r="HQV11" s="149">
        <f t="shared" si="328"/>
        <v>0</v>
      </c>
      <c r="HQW11" s="149">
        <f t="shared" ref="HQW11:HQW13" si="6047">HQL11-HQL19-HQL35</f>
        <v>0</v>
      </c>
      <c r="HQX11" s="149">
        <f t="shared" ref="HQX11:HQX13" si="6048">HQM11-HQM19-HQM35</f>
        <v>0</v>
      </c>
      <c r="HQY11" s="149">
        <f t="shared" ref="HQY11:HQY13" si="6049">HQN11-HQN19-HQN35</f>
        <v>0</v>
      </c>
      <c r="HQZ11" s="149">
        <f t="shared" ref="HQZ11:HQZ13" si="6050">HQO11-HQO19-HQO35</f>
        <v>0</v>
      </c>
      <c r="HRA11" s="149">
        <f t="shared" ref="HRA11:HRA13" si="6051">HQP11-HQP19-HQP35</f>
        <v>0</v>
      </c>
      <c r="HRB11" s="149">
        <f t="shared" ref="HRB11:HRB13" si="6052">HQQ11-HQQ19-HQQ35</f>
        <v>0</v>
      </c>
      <c r="HRC11" s="149">
        <f t="shared" ref="HRC11:HRC13" si="6053">HQR11-HQR19-HQR35</f>
        <v>0</v>
      </c>
      <c r="HRD11" s="149">
        <f t="shared" ref="HRD11:HRD13" si="6054">HQS11-HQS19-HQS35</f>
        <v>0</v>
      </c>
      <c r="HRE11" s="149">
        <f t="shared" ref="HRE11:HRE13" si="6055">HQT11-HQT19-HQT35</f>
        <v>0</v>
      </c>
      <c r="HRF11" s="149">
        <f t="shared" ref="HRF11:HRF13" si="6056">HQU11-HQU19-HQU35</f>
        <v>0</v>
      </c>
      <c r="HRG11" s="149">
        <f t="shared" ref="HRG11:HRG13" si="6057">HQV11-HQV19-HQV35</f>
        <v>0</v>
      </c>
      <c r="HRH11" s="149">
        <f t="shared" ref="HRH11:HRH13" si="6058">HQW11-HQW19-HQW35</f>
        <v>0</v>
      </c>
      <c r="HRI11" s="149">
        <f t="shared" ref="HRI11:HRI13" si="6059">HQX11-HQX19-HQX35</f>
        <v>0</v>
      </c>
      <c r="HRJ11" s="149">
        <f t="shared" ref="HRJ11:HRJ13" si="6060">HQY11-HQY19-HQY35</f>
        <v>0</v>
      </c>
      <c r="HRK11" s="149">
        <f t="shared" ref="HRK11:HRK13" si="6061">HQZ11-HQZ19-HQZ35</f>
        <v>0</v>
      </c>
      <c r="HRL11" s="149">
        <f t="shared" ref="HRL11:HRL13" si="6062">HRA11-HRA19-HRA35</f>
        <v>0</v>
      </c>
      <c r="HRM11" s="149">
        <f t="shared" ref="HRM11:HRM13" si="6063">HRB11-HRB19-HRB35</f>
        <v>0</v>
      </c>
      <c r="HRN11" s="149">
        <f t="shared" ref="HRN11:HRN13" si="6064">HRC11-HRC19-HRC35</f>
        <v>0</v>
      </c>
      <c r="HRO11" s="149">
        <f t="shared" ref="HRO11:HRO13" si="6065">HRD11-HRD19-HRD35</f>
        <v>0</v>
      </c>
      <c r="HRP11" s="149">
        <f t="shared" ref="HRP11:HRP13" si="6066">HRE11-HRE19-HRE35</f>
        <v>0</v>
      </c>
      <c r="HRQ11" s="149">
        <f t="shared" ref="HRQ11:HRQ13" si="6067">HRF11-HRF19-HRF35</f>
        <v>0</v>
      </c>
      <c r="HRR11" s="149">
        <f t="shared" ref="HRR11:HRR13" si="6068">HRG11-HRG19-HRG35</f>
        <v>0</v>
      </c>
      <c r="HRS11" s="149">
        <f t="shared" ref="HRS11:HRS13" si="6069">HRH11-HRH19-HRH35</f>
        <v>0</v>
      </c>
      <c r="HRT11" s="149">
        <f t="shared" ref="HRT11:HRT13" si="6070">HRI11-HRI19-HRI35</f>
        <v>0</v>
      </c>
      <c r="HRU11" s="149">
        <f t="shared" ref="HRU11:HRU13" si="6071">HRJ11-HRJ19-HRJ35</f>
        <v>0</v>
      </c>
      <c r="HRV11" s="149">
        <f t="shared" ref="HRV11:HRV13" si="6072">HRK11-HRK19-HRK35</f>
        <v>0</v>
      </c>
      <c r="HRW11" s="149">
        <f t="shared" ref="HRW11:HRW13" si="6073">HRL11-HRL19-HRL35</f>
        <v>0</v>
      </c>
      <c r="HRX11" s="149">
        <f t="shared" ref="HRX11:HRX13" si="6074">HRM11-HRM19-HRM35</f>
        <v>0</v>
      </c>
      <c r="HRY11" s="149">
        <f t="shared" ref="HRY11:HRY13" si="6075">HRN11-HRN19-HRN35</f>
        <v>0</v>
      </c>
      <c r="HRZ11" s="149">
        <f t="shared" ref="HRZ11:HRZ13" si="6076">HRO11-HRO19-HRO35</f>
        <v>0</v>
      </c>
      <c r="HSA11" s="149">
        <f t="shared" ref="HSA11:HSA13" si="6077">HRP11-HRP19-HRP35</f>
        <v>0</v>
      </c>
      <c r="HSB11" s="149">
        <f t="shared" ref="HSB11:HSB13" si="6078">HRQ11-HRQ19-HRQ35</f>
        <v>0</v>
      </c>
      <c r="HSC11" s="149">
        <f t="shared" ref="HSC11:HSC13" si="6079">HRR11-HRR19-HRR35</f>
        <v>0</v>
      </c>
      <c r="HSD11" s="149">
        <f t="shared" ref="HSD11:HSD13" si="6080">HRS11-HRS19-HRS35</f>
        <v>0</v>
      </c>
      <c r="HSE11" s="149">
        <f t="shared" ref="HSE11:HSE13" si="6081">HRT11-HRT19-HRT35</f>
        <v>0</v>
      </c>
      <c r="HSF11" s="149">
        <f t="shared" ref="HSF11:HSF13" si="6082">HRU11-HRU19-HRU35</f>
        <v>0</v>
      </c>
      <c r="HSG11" s="149">
        <f t="shared" ref="HSG11:HSG13" si="6083">HRV11-HRV19-HRV35</f>
        <v>0</v>
      </c>
      <c r="HSH11" s="149">
        <f t="shared" ref="HSH11:HSH13" si="6084">HRW11-HRW19-HRW35</f>
        <v>0</v>
      </c>
      <c r="HSI11" s="149">
        <f t="shared" ref="HSI11:HSI13" si="6085">HRX11-HRX19-HRX35</f>
        <v>0</v>
      </c>
      <c r="HSJ11" s="149">
        <f t="shared" ref="HSJ11:HSJ13" si="6086">HRY11-HRY19-HRY35</f>
        <v>0</v>
      </c>
      <c r="HSK11" s="149">
        <f t="shared" ref="HSK11:HSK13" si="6087">HRZ11-HRZ19-HRZ35</f>
        <v>0</v>
      </c>
      <c r="HSL11" s="149">
        <f t="shared" ref="HSL11:HSL13" si="6088">HSA11-HSA19-HSA35</f>
        <v>0</v>
      </c>
      <c r="HSM11" s="149">
        <f t="shared" ref="HSM11:HSM13" si="6089">HSB11-HSB19-HSB35</f>
        <v>0</v>
      </c>
      <c r="HSN11" s="149">
        <f t="shared" ref="HSN11:HSN13" si="6090">HSC11-HSC19-HSC35</f>
        <v>0</v>
      </c>
      <c r="HSO11" s="149">
        <f t="shared" ref="HSO11:HSO13" si="6091">HSD11-HSD19-HSD35</f>
        <v>0</v>
      </c>
      <c r="HSP11" s="149">
        <f t="shared" ref="HSP11:HSP13" si="6092">HSE11-HSE19-HSE35</f>
        <v>0</v>
      </c>
      <c r="HSQ11" s="149">
        <f t="shared" ref="HSQ11:HSQ13" si="6093">HSF11-HSF19-HSF35</f>
        <v>0</v>
      </c>
      <c r="HSR11" s="149">
        <f t="shared" ref="HSR11:HSR13" si="6094">HSG11-HSG19-HSG35</f>
        <v>0</v>
      </c>
      <c r="HSS11" s="149">
        <f t="shared" ref="HSS11:HSS13" si="6095">HSH11-HSH19-HSH35</f>
        <v>0</v>
      </c>
      <c r="HST11" s="149">
        <f t="shared" ref="HST11:HST13" si="6096">HSI11-HSI19-HSI35</f>
        <v>0</v>
      </c>
      <c r="HSU11" s="149">
        <f t="shared" ref="HSU11:HSU13" si="6097">HSJ11-HSJ19-HSJ35</f>
        <v>0</v>
      </c>
      <c r="HSV11" s="149">
        <f t="shared" ref="HSV11:HSV13" si="6098">HSK11-HSK19-HSK35</f>
        <v>0</v>
      </c>
      <c r="HSW11" s="149">
        <f t="shared" ref="HSW11:HSW13" si="6099">HSL11-HSL19-HSL35</f>
        <v>0</v>
      </c>
      <c r="HSX11" s="149">
        <f t="shared" ref="HSX11:HSX13" si="6100">HSM11-HSM19-HSM35</f>
        <v>0</v>
      </c>
      <c r="HSY11" s="149">
        <f t="shared" ref="HSY11:HSY13" si="6101">HSN11-HSN19-HSN35</f>
        <v>0</v>
      </c>
      <c r="HSZ11" s="149">
        <f t="shared" ref="HSZ11:HSZ13" si="6102">HSO11-HSO19-HSO35</f>
        <v>0</v>
      </c>
      <c r="HTA11" s="149">
        <f t="shared" ref="HTA11:HTA13" si="6103">HSP11-HSP19-HSP35</f>
        <v>0</v>
      </c>
      <c r="HTB11" s="149">
        <f t="shared" ref="HTB11:HTB13" si="6104">HSQ11-HSQ19-HSQ35</f>
        <v>0</v>
      </c>
      <c r="HTC11" s="149">
        <f t="shared" ref="HTC11:HTC13" si="6105">HSR11-HSR19-HSR35</f>
        <v>0</v>
      </c>
      <c r="HTD11" s="149">
        <f t="shared" ref="HTD11:HTD13" si="6106">HSS11-HSS19-HSS35</f>
        <v>0</v>
      </c>
      <c r="HTE11" s="149">
        <f t="shared" ref="HTE11:HTE13" si="6107">HST11-HST19-HST35</f>
        <v>0</v>
      </c>
      <c r="HTF11" s="149">
        <f t="shared" ref="HTF11:HTF13" si="6108">HSU11-HSU19-HSU35</f>
        <v>0</v>
      </c>
      <c r="HTG11" s="149">
        <f t="shared" ref="HTG11:HTG13" si="6109">HSV11-HSV19-HSV35</f>
        <v>0</v>
      </c>
      <c r="HTH11" s="149">
        <f t="shared" si="329"/>
        <v>0</v>
      </c>
      <c r="HTI11" s="149">
        <f t="shared" ref="HTI11:HTI13" si="6110">HSX11-HSX19-HSX35</f>
        <v>0</v>
      </c>
      <c r="HTJ11" s="149">
        <f t="shared" ref="HTJ11:HTJ13" si="6111">HSY11-HSY19-HSY35</f>
        <v>0</v>
      </c>
      <c r="HTK11" s="149">
        <f t="shared" ref="HTK11:HTK13" si="6112">HSZ11-HSZ19-HSZ35</f>
        <v>0</v>
      </c>
      <c r="HTL11" s="149">
        <f t="shared" ref="HTL11:HTL13" si="6113">HTA11-HTA19-HTA35</f>
        <v>0</v>
      </c>
      <c r="HTM11" s="149">
        <f t="shared" ref="HTM11:HTM13" si="6114">HTB11-HTB19-HTB35</f>
        <v>0</v>
      </c>
      <c r="HTN11" s="149">
        <f t="shared" ref="HTN11:HTN13" si="6115">HTC11-HTC19-HTC35</f>
        <v>0</v>
      </c>
      <c r="HTO11" s="149">
        <f t="shared" ref="HTO11:HTO13" si="6116">HTD11-HTD19-HTD35</f>
        <v>0</v>
      </c>
      <c r="HTP11" s="149">
        <f t="shared" ref="HTP11:HTP13" si="6117">HTE11-HTE19-HTE35</f>
        <v>0</v>
      </c>
      <c r="HTQ11" s="149">
        <f t="shared" ref="HTQ11:HTQ13" si="6118">HTF11-HTF19-HTF35</f>
        <v>0</v>
      </c>
      <c r="HTR11" s="149">
        <f t="shared" ref="HTR11:HTR13" si="6119">HTG11-HTG19-HTG35</f>
        <v>0</v>
      </c>
      <c r="HTS11" s="149">
        <f t="shared" ref="HTS11:HTS13" si="6120">HTH11-HTH19-HTH35</f>
        <v>0</v>
      </c>
      <c r="HTT11" s="149">
        <f t="shared" ref="HTT11:HTT13" si="6121">HTI11-HTI19-HTI35</f>
        <v>0</v>
      </c>
      <c r="HTU11" s="149">
        <f t="shared" ref="HTU11:HTU13" si="6122">HTJ11-HTJ19-HTJ35</f>
        <v>0</v>
      </c>
      <c r="HTV11" s="149">
        <f t="shared" ref="HTV11:HTV13" si="6123">HTK11-HTK19-HTK35</f>
        <v>0</v>
      </c>
      <c r="HTW11" s="149">
        <f t="shared" ref="HTW11:HTW13" si="6124">HTL11-HTL19-HTL35</f>
        <v>0</v>
      </c>
      <c r="HTX11" s="149">
        <f t="shared" ref="HTX11:HTX13" si="6125">HTM11-HTM19-HTM35</f>
        <v>0</v>
      </c>
      <c r="HTY11" s="149">
        <f t="shared" ref="HTY11:HTY13" si="6126">HTN11-HTN19-HTN35</f>
        <v>0</v>
      </c>
      <c r="HTZ11" s="149">
        <f t="shared" ref="HTZ11:HTZ13" si="6127">HTO11-HTO19-HTO35</f>
        <v>0</v>
      </c>
      <c r="HUA11" s="149">
        <f t="shared" ref="HUA11:HUA13" si="6128">HTP11-HTP19-HTP35</f>
        <v>0</v>
      </c>
      <c r="HUB11" s="149">
        <f t="shared" ref="HUB11:HUB13" si="6129">HTQ11-HTQ19-HTQ35</f>
        <v>0</v>
      </c>
      <c r="HUC11" s="149">
        <f t="shared" ref="HUC11:HUC13" si="6130">HTR11-HTR19-HTR35</f>
        <v>0</v>
      </c>
      <c r="HUD11" s="149">
        <f t="shared" ref="HUD11:HUD13" si="6131">HTS11-HTS19-HTS35</f>
        <v>0</v>
      </c>
      <c r="HUE11" s="149">
        <f t="shared" ref="HUE11:HUE13" si="6132">HTT11-HTT19-HTT35</f>
        <v>0</v>
      </c>
      <c r="HUF11" s="149">
        <f t="shared" ref="HUF11:HUF13" si="6133">HTU11-HTU19-HTU35</f>
        <v>0</v>
      </c>
      <c r="HUG11" s="149">
        <f t="shared" ref="HUG11:HUG13" si="6134">HTV11-HTV19-HTV35</f>
        <v>0</v>
      </c>
      <c r="HUH11" s="149">
        <f t="shared" ref="HUH11:HUH13" si="6135">HTW11-HTW19-HTW35</f>
        <v>0</v>
      </c>
      <c r="HUI11" s="149">
        <f t="shared" ref="HUI11:HUI13" si="6136">HTX11-HTX19-HTX35</f>
        <v>0</v>
      </c>
      <c r="HUJ11" s="149">
        <f t="shared" ref="HUJ11:HUJ13" si="6137">HTY11-HTY19-HTY35</f>
        <v>0</v>
      </c>
      <c r="HUK11" s="149">
        <f t="shared" ref="HUK11:HUK13" si="6138">HTZ11-HTZ19-HTZ35</f>
        <v>0</v>
      </c>
      <c r="HUL11" s="149">
        <f t="shared" ref="HUL11:HUL13" si="6139">HUA11-HUA19-HUA35</f>
        <v>0</v>
      </c>
      <c r="HUM11" s="149">
        <f t="shared" ref="HUM11:HUM13" si="6140">HUB11-HUB19-HUB35</f>
        <v>0</v>
      </c>
      <c r="HUN11" s="149">
        <f t="shared" ref="HUN11:HUN13" si="6141">HUC11-HUC19-HUC35</f>
        <v>0</v>
      </c>
      <c r="HUO11" s="149">
        <f t="shared" ref="HUO11:HUO13" si="6142">HUD11-HUD19-HUD35</f>
        <v>0</v>
      </c>
      <c r="HUP11" s="149">
        <f t="shared" ref="HUP11:HUP13" si="6143">HUE11-HUE19-HUE35</f>
        <v>0</v>
      </c>
      <c r="HUQ11" s="149">
        <f t="shared" ref="HUQ11:HUQ13" si="6144">HUF11-HUF19-HUF35</f>
        <v>0</v>
      </c>
      <c r="HUR11" s="149">
        <f t="shared" ref="HUR11:HUR13" si="6145">HUG11-HUG19-HUG35</f>
        <v>0</v>
      </c>
      <c r="HUS11" s="149">
        <f t="shared" ref="HUS11:HUS13" si="6146">HUH11-HUH19-HUH35</f>
        <v>0</v>
      </c>
      <c r="HUT11" s="149">
        <f t="shared" ref="HUT11:HUT13" si="6147">HUI11-HUI19-HUI35</f>
        <v>0</v>
      </c>
      <c r="HUU11" s="149">
        <f t="shared" ref="HUU11:HUU13" si="6148">HUJ11-HUJ19-HUJ35</f>
        <v>0</v>
      </c>
      <c r="HUV11" s="149">
        <f t="shared" ref="HUV11:HUV13" si="6149">HUK11-HUK19-HUK35</f>
        <v>0</v>
      </c>
      <c r="HUW11" s="149">
        <f t="shared" ref="HUW11:HUW13" si="6150">HUL11-HUL19-HUL35</f>
        <v>0</v>
      </c>
      <c r="HUX11" s="149">
        <f t="shared" ref="HUX11:HUX13" si="6151">HUM11-HUM19-HUM35</f>
        <v>0</v>
      </c>
      <c r="HUY11" s="149">
        <f t="shared" ref="HUY11:HUY13" si="6152">HUN11-HUN19-HUN35</f>
        <v>0</v>
      </c>
      <c r="HUZ11" s="149">
        <f t="shared" ref="HUZ11:HUZ13" si="6153">HUO11-HUO19-HUO35</f>
        <v>0</v>
      </c>
      <c r="HVA11" s="149">
        <f t="shared" ref="HVA11:HVA13" si="6154">HUP11-HUP19-HUP35</f>
        <v>0</v>
      </c>
      <c r="HVB11" s="149">
        <f t="shared" ref="HVB11:HVB13" si="6155">HUQ11-HUQ19-HUQ35</f>
        <v>0</v>
      </c>
      <c r="HVC11" s="149">
        <f t="shared" ref="HVC11:HVC13" si="6156">HUR11-HUR19-HUR35</f>
        <v>0</v>
      </c>
      <c r="HVD11" s="149">
        <f t="shared" ref="HVD11:HVD13" si="6157">HUS11-HUS19-HUS35</f>
        <v>0</v>
      </c>
      <c r="HVE11" s="149">
        <f t="shared" ref="HVE11:HVE13" si="6158">HUT11-HUT19-HUT35</f>
        <v>0</v>
      </c>
      <c r="HVF11" s="149">
        <f t="shared" ref="HVF11:HVF13" si="6159">HUU11-HUU19-HUU35</f>
        <v>0</v>
      </c>
      <c r="HVG11" s="149">
        <f t="shared" ref="HVG11:HVG13" si="6160">HUV11-HUV19-HUV35</f>
        <v>0</v>
      </c>
      <c r="HVH11" s="149">
        <f t="shared" ref="HVH11:HVH13" si="6161">HUW11-HUW19-HUW35</f>
        <v>0</v>
      </c>
      <c r="HVI11" s="149">
        <f t="shared" ref="HVI11:HVI13" si="6162">HUX11-HUX19-HUX35</f>
        <v>0</v>
      </c>
      <c r="HVJ11" s="149">
        <f t="shared" ref="HVJ11:HVJ13" si="6163">HUY11-HUY19-HUY35</f>
        <v>0</v>
      </c>
      <c r="HVK11" s="149">
        <f t="shared" ref="HVK11:HVK13" si="6164">HUZ11-HUZ19-HUZ35</f>
        <v>0</v>
      </c>
      <c r="HVL11" s="149">
        <f t="shared" ref="HVL11:HVL13" si="6165">HVA11-HVA19-HVA35</f>
        <v>0</v>
      </c>
      <c r="HVM11" s="149">
        <f t="shared" ref="HVM11:HVM13" si="6166">HVB11-HVB19-HVB35</f>
        <v>0</v>
      </c>
      <c r="HVN11" s="149">
        <f t="shared" ref="HVN11:HVN13" si="6167">HVC11-HVC19-HVC35</f>
        <v>0</v>
      </c>
      <c r="HVO11" s="149">
        <f t="shared" ref="HVO11:HVO13" si="6168">HVD11-HVD19-HVD35</f>
        <v>0</v>
      </c>
      <c r="HVP11" s="149">
        <f t="shared" ref="HVP11:HVP13" si="6169">HVE11-HVE19-HVE35</f>
        <v>0</v>
      </c>
      <c r="HVQ11" s="149">
        <f t="shared" ref="HVQ11:HVQ13" si="6170">HVF11-HVF19-HVF35</f>
        <v>0</v>
      </c>
      <c r="HVR11" s="149">
        <f t="shared" ref="HVR11:HVR13" si="6171">HVG11-HVG19-HVG35</f>
        <v>0</v>
      </c>
      <c r="HVS11" s="149">
        <f t="shared" ref="HVS11:HVS13" si="6172">HVH11-HVH19-HVH35</f>
        <v>0</v>
      </c>
      <c r="HVT11" s="149">
        <f t="shared" si="330"/>
        <v>0</v>
      </c>
      <c r="HVU11" s="149">
        <f t="shared" ref="HVU11:HVU13" si="6173">HVJ11-HVJ19-HVJ35</f>
        <v>0</v>
      </c>
      <c r="HVV11" s="149">
        <f t="shared" ref="HVV11:HVV13" si="6174">HVK11-HVK19-HVK35</f>
        <v>0</v>
      </c>
      <c r="HVW11" s="149">
        <f t="shared" ref="HVW11:HVW13" si="6175">HVL11-HVL19-HVL35</f>
        <v>0</v>
      </c>
      <c r="HVX11" s="149">
        <f t="shared" ref="HVX11:HVX13" si="6176">HVM11-HVM19-HVM35</f>
        <v>0</v>
      </c>
      <c r="HVY11" s="149">
        <f t="shared" ref="HVY11:HVY13" si="6177">HVN11-HVN19-HVN35</f>
        <v>0</v>
      </c>
      <c r="HVZ11" s="149">
        <f t="shared" ref="HVZ11:HVZ13" si="6178">HVO11-HVO19-HVO35</f>
        <v>0</v>
      </c>
      <c r="HWA11" s="149">
        <f t="shared" ref="HWA11:HWA13" si="6179">HVP11-HVP19-HVP35</f>
        <v>0</v>
      </c>
      <c r="HWB11" s="149">
        <f t="shared" ref="HWB11:HWB13" si="6180">HVQ11-HVQ19-HVQ35</f>
        <v>0</v>
      </c>
      <c r="HWC11" s="149">
        <f t="shared" ref="HWC11:HWC13" si="6181">HVR11-HVR19-HVR35</f>
        <v>0</v>
      </c>
      <c r="HWD11" s="149">
        <f t="shared" ref="HWD11:HWD13" si="6182">HVS11-HVS19-HVS35</f>
        <v>0</v>
      </c>
      <c r="HWE11" s="149">
        <f t="shared" ref="HWE11:HWE13" si="6183">HVT11-HVT19-HVT35</f>
        <v>0</v>
      </c>
      <c r="HWF11" s="149">
        <f t="shared" ref="HWF11:HWF13" si="6184">HVU11-HVU19-HVU35</f>
        <v>0</v>
      </c>
      <c r="HWG11" s="149">
        <f t="shared" ref="HWG11:HWG13" si="6185">HVV11-HVV19-HVV35</f>
        <v>0</v>
      </c>
      <c r="HWH11" s="149">
        <f t="shared" ref="HWH11:HWH13" si="6186">HVW11-HVW19-HVW35</f>
        <v>0</v>
      </c>
      <c r="HWI11" s="149">
        <f t="shared" ref="HWI11:HWI13" si="6187">HVX11-HVX19-HVX35</f>
        <v>0</v>
      </c>
      <c r="HWJ11" s="149">
        <f t="shared" ref="HWJ11:HWJ13" si="6188">HVY11-HVY19-HVY35</f>
        <v>0</v>
      </c>
      <c r="HWK11" s="149">
        <f t="shared" ref="HWK11:HWK13" si="6189">HVZ11-HVZ19-HVZ35</f>
        <v>0</v>
      </c>
      <c r="HWL11" s="149">
        <f t="shared" ref="HWL11:HWL13" si="6190">HWA11-HWA19-HWA35</f>
        <v>0</v>
      </c>
      <c r="HWM11" s="149">
        <f t="shared" ref="HWM11:HWM13" si="6191">HWB11-HWB19-HWB35</f>
        <v>0</v>
      </c>
      <c r="HWN11" s="149">
        <f t="shared" ref="HWN11:HWN13" si="6192">HWC11-HWC19-HWC35</f>
        <v>0</v>
      </c>
      <c r="HWO11" s="149">
        <f t="shared" ref="HWO11:HWO13" si="6193">HWD11-HWD19-HWD35</f>
        <v>0</v>
      </c>
      <c r="HWP11" s="149">
        <f t="shared" ref="HWP11:HWP13" si="6194">HWE11-HWE19-HWE35</f>
        <v>0</v>
      </c>
      <c r="HWQ11" s="149">
        <f t="shared" ref="HWQ11:HWQ13" si="6195">HWF11-HWF19-HWF35</f>
        <v>0</v>
      </c>
      <c r="HWR11" s="149">
        <f t="shared" ref="HWR11:HWR13" si="6196">HWG11-HWG19-HWG35</f>
        <v>0</v>
      </c>
      <c r="HWS11" s="149">
        <f t="shared" ref="HWS11:HWS13" si="6197">HWH11-HWH19-HWH35</f>
        <v>0</v>
      </c>
      <c r="HWT11" s="149">
        <f t="shared" ref="HWT11:HWT13" si="6198">HWI11-HWI19-HWI35</f>
        <v>0</v>
      </c>
      <c r="HWU11" s="149">
        <f t="shared" ref="HWU11:HWU13" si="6199">HWJ11-HWJ19-HWJ35</f>
        <v>0</v>
      </c>
      <c r="HWV11" s="149">
        <f t="shared" ref="HWV11:HWV13" si="6200">HWK11-HWK19-HWK35</f>
        <v>0</v>
      </c>
      <c r="HWW11" s="149">
        <f t="shared" ref="HWW11:HWW13" si="6201">HWL11-HWL19-HWL35</f>
        <v>0</v>
      </c>
      <c r="HWX11" s="149">
        <f t="shared" ref="HWX11:HWX13" si="6202">HWM11-HWM19-HWM35</f>
        <v>0</v>
      </c>
      <c r="HWY11" s="149">
        <f t="shared" ref="HWY11:HWY13" si="6203">HWN11-HWN19-HWN35</f>
        <v>0</v>
      </c>
      <c r="HWZ11" s="149">
        <f t="shared" ref="HWZ11:HWZ13" si="6204">HWO11-HWO19-HWO35</f>
        <v>0</v>
      </c>
      <c r="HXA11" s="149">
        <f t="shared" ref="HXA11:HXA13" si="6205">HWP11-HWP19-HWP35</f>
        <v>0</v>
      </c>
      <c r="HXB11" s="149">
        <f t="shared" ref="HXB11:HXB13" si="6206">HWQ11-HWQ19-HWQ35</f>
        <v>0</v>
      </c>
      <c r="HXC11" s="149">
        <f t="shared" ref="HXC11:HXC13" si="6207">HWR11-HWR19-HWR35</f>
        <v>0</v>
      </c>
      <c r="HXD11" s="149">
        <f t="shared" ref="HXD11:HXD13" si="6208">HWS11-HWS19-HWS35</f>
        <v>0</v>
      </c>
      <c r="HXE11" s="149">
        <f t="shared" ref="HXE11:HXE13" si="6209">HWT11-HWT19-HWT35</f>
        <v>0</v>
      </c>
      <c r="HXF11" s="149">
        <f t="shared" ref="HXF11:HXF13" si="6210">HWU11-HWU19-HWU35</f>
        <v>0</v>
      </c>
      <c r="HXG11" s="149">
        <f t="shared" ref="HXG11:HXG13" si="6211">HWV11-HWV19-HWV35</f>
        <v>0</v>
      </c>
      <c r="HXH11" s="149">
        <f t="shared" ref="HXH11:HXH13" si="6212">HWW11-HWW19-HWW35</f>
        <v>0</v>
      </c>
      <c r="HXI11" s="149">
        <f t="shared" ref="HXI11:HXI13" si="6213">HWX11-HWX19-HWX35</f>
        <v>0</v>
      </c>
      <c r="HXJ11" s="149">
        <f t="shared" ref="HXJ11:HXJ13" si="6214">HWY11-HWY19-HWY35</f>
        <v>0</v>
      </c>
      <c r="HXK11" s="149">
        <f t="shared" ref="HXK11:HXK13" si="6215">HWZ11-HWZ19-HWZ35</f>
        <v>0</v>
      </c>
      <c r="HXL11" s="149">
        <f t="shared" ref="HXL11:HXL13" si="6216">HXA11-HXA19-HXA35</f>
        <v>0</v>
      </c>
      <c r="HXM11" s="149">
        <f t="shared" ref="HXM11:HXM13" si="6217">HXB11-HXB19-HXB35</f>
        <v>0</v>
      </c>
      <c r="HXN11" s="149">
        <f t="shared" ref="HXN11:HXN13" si="6218">HXC11-HXC19-HXC35</f>
        <v>0</v>
      </c>
      <c r="HXO11" s="149">
        <f t="shared" ref="HXO11:HXO13" si="6219">HXD11-HXD19-HXD35</f>
        <v>0</v>
      </c>
      <c r="HXP11" s="149">
        <f t="shared" ref="HXP11:HXP13" si="6220">HXE11-HXE19-HXE35</f>
        <v>0</v>
      </c>
      <c r="HXQ11" s="149">
        <f t="shared" ref="HXQ11:HXQ13" si="6221">HXF11-HXF19-HXF35</f>
        <v>0</v>
      </c>
      <c r="HXR11" s="149">
        <f t="shared" ref="HXR11:HXR13" si="6222">HXG11-HXG19-HXG35</f>
        <v>0</v>
      </c>
      <c r="HXS11" s="149">
        <f t="shared" ref="HXS11:HXS13" si="6223">HXH11-HXH19-HXH35</f>
        <v>0</v>
      </c>
      <c r="HXT11" s="149">
        <f t="shared" ref="HXT11:HXT13" si="6224">HXI11-HXI19-HXI35</f>
        <v>0</v>
      </c>
      <c r="HXU11" s="149">
        <f t="shared" ref="HXU11:HXU13" si="6225">HXJ11-HXJ19-HXJ35</f>
        <v>0</v>
      </c>
      <c r="HXV11" s="149">
        <f t="shared" ref="HXV11:HXV13" si="6226">HXK11-HXK19-HXK35</f>
        <v>0</v>
      </c>
      <c r="HXW11" s="149">
        <f t="shared" ref="HXW11:HXW13" si="6227">HXL11-HXL19-HXL35</f>
        <v>0</v>
      </c>
      <c r="HXX11" s="149">
        <f t="shared" ref="HXX11:HXX13" si="6228">HXM11-HXM19-HXM35</f>
        <v>0</v>
      </c>
      <c r="HXY11" s="149">
        <f t="shared" ref="HXY11:HXY13" si="6229">HXN11-HXN19-HXN35</f>
        <v>0</v>
      </c>
      <c r="HXZ11" s="149">
        <f t="shared" ref="HXZ11:HXZ13" si="6230">HXO11-HXO19-HXO35</f>
        <v>0</v>
      </c>
      <c r="HYA11" s="149">
        <f t="shared" ref="HYA11:HYA13" si="6231">HXP11-HXP19-HXP35</f>
        <v>0</v>
      </c>
      <c r="HYB11" s="149">
        <f t="shared" ref="HYB11:HYB13" si="6232">HXQ11-HXQ19-HXQ35</f>
        <v>0</v>
      </c>
      <c r="HYC11" s="149">
        <f t="shared" ref="HYC11:HYC13" si="6233">HXR11-HXR19-HXR35</f>
        <v>0</v>
      </c>
      <c r="HYD11" s="149">
        <f t="shared" ref="HYD11:HYD13" si="6234">HXS11-HXS19-HXS35</f>
        <v>0</v>
      </c>
      <c r="HYE11" s="149">
        <f t="shared" ref="HYE11:HYE13" si="6235">HXT11-HXT19-HXT35</f>
        <v>0</v>
      </c>
      <c r="HYF11" s="149">
        <f t="shared" si="331"/>
        <v>0</v>
      </c>
      <c r="HYG11" s="149">
        <f t="shared" ref="HYG11:HYG13" si="6236">HXV11-HXV19-HXV35</f>
        <v>0</v>
      </c>
      <c r="HYH11" s="149">
        <f t="shared" ref="HYH11:HYH13" si="6237">HXW11-HXW19-HXW35</f>
        <v>0</v>
      </c>
      <c r="HYI11" s="149">
        <f t="shared" ref="HYI11:HYI13" si="6238">HXX11-HXX19-HXX35</f>
        <v>0</v>
      </c>
      <c r="HYJ11" s="149">
        <f t="shared" ref="HYJ11:HYJ13" si="6239">HXY11-HXY19-HXY35</f>
        <v>0</v>
      </c>
      <c r="HYK11" s="149">
        <f t="shared" ref="HYK11:HYK13" si="6240">HXZ11-HXZ19-HXZ35</f>
        <v>0</v>
      </c>
      <c r="HYL11" s="149">
        <f t="shared" ref="HYL11:HYL13" si="6241">HYA11-HYA19-HYA35</f>
        <v>0</v>
      </c>
      <c r="HYM11" s="149">
        <f t="shared" ref="HYM11:HYM13" si="6242">HYB11-HYB19-HYB35</f>
        <v>0</v>
      </c>
      <c r="HYN11" s="149">
        <f t="shared" ref="HYN11:HYN13" si="6243">HYC11-HYC19-HYC35</f>
        <v>0</v>
      </c>
      <c r="HYO11" s="149">
        <f t="shared" ref="HYO11:HYO13" si="6244">HYD11-HYD19-HYD35</f>
        <v>0</v>
      </c>
      <c r="HYP11" s="149">
        <f t="shared" ref="HYP11:HYP13" si="6245">HYE11-HYE19-HYE35</f>
        <v>0</v>
      </c>
      <c r="HYQ11" s="149">
        <f t="shared" ref="HYQ11:HYQ13" si="6246">HYF11-HYF19-HYF35</f>
        <v>0</v>
      </c>
      <c r="HYR11" s="149">
        <f t="shared" ref="HYR11:HYR13" si="6247">HYG11-HYG19-HYG35</f>
        <v>0</v>
      </c>
      <c r="HYS11" s="149">
        <f t="shared" ref="HYS11:HYS13" si="6248">HYH11-HYH19-HYH35</f>
        <v>0</v>
      </c>
      <c r="HYT11" s="149">
        <f t="shared" ref="HYT11:HYT13" si="6249">HYI11-HYI19-HYI35</f>
        <v>0</v>
      </c>
      <c r="HYU11" s="149">
        <f t="shared" ref="HYU11:HYU13" si="6250">HYJ11-HYJ19-HYJ35</f>
        <v>0</v>
      </c>
      <c r="HYV11" s="149">
        <f t="shared" ref="HYV11:HYV13" si="6251">HYK11-HYK19-HYK35</f>
        <v>0</v>
      </c>
      <c r="HYW11" s="149">
        <f t="shared" ref="HYW11:HYW13" si="6252">HYL11-HYL19-HYL35</f>
        <v>0</v>
      </c>
      <c r="HYX11" s="149">
        <f t="shared" ref="HYX11:HYX13" si="6253">HYM11-HYM19-HYM35</f>
        <v>0</v>
      </c>
      <c r="HYY11" s="149">
        <f t="shared" ref="HYY11:HYY13" si="6254">HYN11-HYN19-HYN35</f>
        <v>0</v>
      </c>
      <c r="HYZ11" s="149">
        <f t="shared" ref="HYZ11:HYZ13" si="6255">HYO11-HYO19-HYO35</f>
        <v>0</v>
      </c>
      <c r="HZA11" s="149">
        <f t="shared" ref="HZA11:HZA13" si="6256">HYP11-HYP19-HYP35</f>
        <v>0</v>
      </c>
      <c r="HZB11" s="149">
        <f t="shared" ref="HZB11:HZB13" si="6257">HYQ11-HYQ19-HYQ35</f>
        <v>0</v>
      </c>
      <c r="HZC11" s="149">
        <f t="shared" ref="HZC11:HZC13" si="6258">HYR11-HYR19-HYR35</f>
        <v>0</v>
      </c>
      <c r="HZD11" s="149">
        <f t="shared" ref="HZD11:HZD13" si="6259">HYS11-HYS19-HYS35</f>
        <v>0</v>
      </c>
      <c r="HZE11" s="149">
        <f t="shared" ref="HZE11:HZE13" si="6260">HYT11-HYT19-HYT35</f>
        <v>0</v>
      </c>
      <c r="HZF11" s="149">
        <f t="shared" ref="HZF11:HZF13" si="6261">HYU11-HYU19-HYU35</f>
        <v>0</v>
      </c>
      <c r="HZG11" s="149">
        <f t="shared" ref="HZG11:HZG13" si="6262">HYV11-HYV19-HYV35</f>
        <v>0</v>
      </c>
      <c r="HZH11" s="149">
        <f t="shared" ref="HZH11:HZH13" si="6263">HYW11-HYW19-HYW35</f>
        <v>0</v>
      </c>
      <c r="HZI11" s="149">
        <f t="shared" ref="HZI11:HZI13" si="6264">HYX11-HYX19-HYX35</f>
        <v>0</v>
      </c>
      <c r="HZJ11" s="149">
        <f t="shared" ref="HZJ11:HZJ13" si="6265">HYY11-HYY19-HYY35</f>
        <v>0</v>
      </c>
      <c r="HZK11" s="149">
        <f t="shared" ref="HZK11:HZK13" si="6266">HYZ11-HYZ19-HYZ35</f>
        <v>0</v>
      </c>
      <c r="HZL11" s="149">
        <f t="shared" ref="HZL11:HZL13" si="6267">HZA11-HZA19-HZA35</f>
        <v>0</v>
      </c>
      <c r="HZM11" s="149">
        <f t="shared" ref="HZM11:HZM13" si="6268">HZB11-HZB19-HZB35</f>
        <v>0</v>
      </c>
      <c r="HZN11" s="149">
        <f t="shared" ref="HZN11:HZN13" si="6269">HZC11-HZC19-HZC35</f>
        <v>0</v>
      </c>
      <c r="HZO11" s="149">
        <f t="shared" ref="HZO11:HZO13" si="6270">HZD11-HZD19-HZD35</f>
        <v>0</v>
      </c>
      <c r="HZP11" s="149">
        <f t="shared" ref="HZP11:HZP13" si="6271">HZE11-HZE19-HZE35</f>
        <v>0</v>
      </c>
      <c r="HZQ11" s="149">
        <f t="shared" ref="HZQ11:HZQ13" si="6272">HZF11-HZF19-HZF35</f>
        <v>0</v>
      </c>
      <c r="HZR11" s="149">
        <f t="shared" ref="HZR11:HZR13" si="6273">HZG11-HZG19-HZG35</f>
        <v>0</v>
      </c>
      <c r="HZS11" s="149">
        <f t="shared" ref="HZS11:HZS13" si="6274">HZH11-HZH19-HZH35</f>
        <v>0</v>
      </c>
      <c r="HZT11" s="149">
        <f t="shared" ref="HZT11:HZT13" si="6275">HZI11-HZI19-HZI35</f>
        <v>0</v>
      </c>
      <c r="HZU11" s="149">
        <f t="shared" ref="HZU11:HZU13" si="6276">HZJ11-HZJ19-HZJ35</f>
        <v>0</v>
      </c>
      <c r="HZV11" s="149">
        <f t="shared" ref="HZV11:HZV13" si="6277">HZK11-HZK19-HZK35</f>
        <v>0</v>
      </c>
      <c r="HZW11" s="149">
        <f t="shared" ref="HZW11:HZW13" si="6278">HZL11-HZL19-HZL35</f>
        <v>0</v>
      </c>
      <c r="HZX11" s="149">
        <f t="shared" ref="HZX11:HZX13" si="6279">HZM11-HZM19-HZM35</f>
        <v>0</v>
      </c>
      <c r="HZY11" s="149">
        <f t="shared" ref="HZY11:HZY13" si="6280">HZN11-HZN19-HZN35</f>
        <v>0</v>
      </c>
      <c r="HZZ11" s="149">
        <f t="shared" ref="HZZ11:HZZ13" si="6281">HZO11-HZO19-HZO35</f>
        <v>0</v>
      </c>
      <c r="IAA11" s="149">
        <f t="shared" ref="IAA11:IAA13" si="6282">HZP11-HZP19-HZP35</f>
        <v>0</v>
      </c>
      <c r="IAB11" s="149">
        <f t="shared" ref="IAB11:IAB13" si="6283">HZQ11-HZQ19-HZQ35</f>
        <v>0</v>
      </c>
      <c r="IAC11" s="149">
        <f t="shared" ref="IAC11:IAC13" si="6284">HZR11-HZR19-HZR35</f>
        <v>0</v>
      </c>
      <c r="IAD11" s="149">
        <f t="shared" ref="IAD11:IAD13" si="6285">HZS11-HZS19-HZS35</f>
        <v>0</v>
      </c>
      <c r="IAE11" s="149">
        <f t="shared" ref="IAE11:IAE13" si="6286">HZT11-HZT19-HZT35</f>
        <v>0</v>
      </c>
      <c r="IAF11" s="149">
        <f t="shared" ref="IAF11:IAF13" si="6287">HZU11-HZU19-HZU35</f>
        <v>0</v>
      </c>
      <c r="IAG11" s="149">
        <f t="shared" ref="IAG11:IAG13" si="6288">HZV11-HZV19-HZV35</f>
        <v>0</v>
      </c>
      <c r="IAH11" s="149">
        <f t="shared" ref="IAH11:IAH13" si="6289">HZW11-HZW19-HZW35</f>
        <v>0</v>
      </c>
      <c r="IAI11" s="149">
        <f t="shared" ref="IAI11:IAI13" si="6290">HZX11-HZX19-HZX35</f>
        <v>0</v>
      </c>
      <c r="IAJ11" s="149">
        <f t="shared" ref="IAJ11:IAJ13" si="6291">HZY11-HZY19-HZY35</f>
        <v>0</v>
      </c>
      <c r="IAK11" s="149">
        <f t="shared" ref="IAK11:IAK13" si="6292">HZZ11-HZZ19-HZZ35</f>
        <v>0</v>
      </c>
      <c r="IAL11" s="149">
        <f t="shared" ref="IAL11:IAL13" si="6293">IAA11-IAA19-IAA35</f>
        <v>0</v>
      </c>
      <c r="IAM11" s="149">
        <f t="shared" ref="IAM11:IAM13" si="6294">IAB11-IAB19-IAB35</f>
        <v>0</v>
      </c>
      <c r="IAN11" s="149">
        <f t="shared" ref="IAN11:IAN13" si="6295">IAC11-IAC19-IAC35</f>
        <v>0</v>
      </c>
      <c r="IAO11" s="149">
        <f t="shared" ref="IAO11:IAO13" si="6296">IAD11-IAD19-IAD35</f>
        <v>0</v>
      </c>
      <c r="IAP11" s="149">
        <f t="shared" ref="IAP11:IAP13" si="6297">IAE11-IAE19-IAE35</f>
        <v>0</v>
      </c>
      <c r="IAQ11" s="149">
        <f t="shared" ref="IAQ11:IAQ13" si="6298">IAF11-IAF19-IAF35</f>
        <v>0</v>
      </c>
      <c r="IAR11" s="149">
        <f t="shared" si="332"/>
        <v>0</v>
      </c>
      <c r="IAS11" s="149">
        <f t="shared" ref="IAS11:IAS13" si="6299">IAH11-IAH19-IAH35</f>
        <v>0</v>
      </c>
      <c r="IAT11" s="149">
        <f t="shared" ref="IAT11:IAT13" si="6300">IAI11-IAI19-IAI35</f>
        <v>0</v>
      </c>
      <c r="IAU11" s="149">
        <f t="shared" ref="IAU11:IAU13" si="6301">IAJ11-IAJ19-IAJ35</f>
        <v>0</v>
      </c>
      <c r="IAV11" s="149">
        <f t="shared" ref="IAV11:IAV13" si="6302">IAK11-IAK19-IAK35</f>
        <v>0</v>
      </c>
      <c r="IAW11" s="149">
        <f t="shared" ref="IAW11:IAW13" si="6303">IAL11-IAL19-IAL35</f>
        <v>0</v>
      </c>
      <c r="IAX11" s="149">
        <f t="shared" ref="IAX11:IAX13" si="6304">IAM11-IAM19-IAM35</f>
        <v>0</v>
      </c>
      <c r="IAY11" s="149">
        <f t="shared" ref="IAY11:IAY13" si="6305">IAN11-IAN19-IAN35</f>
        <v>0</v>
      </c>
      <c r="IAZ11" s="149">
        <f t="shared" ref="IAZ11:IAZ13" si="6306">IAO11-IAO19-IAO35</f>
        <v>0</v>
      </c>
      <c r="IBA11" s="149">
        <f t="shared" ref="IBA11:IBA13" si="6307">IAP11-IAP19-IAP35</f>
        <v>0</v>
      </c>
      <c r="IBB11" s="149">
        <f t="shared" ref="IBB11:IBB13" si="6308">IAQ11-IAQ19-IAQ35</f>
        <v>0</v>
      </c>
      <c r="IBC11" s="149">
        <f t="shared" ref="IBC11:IBC13" si="6309">IAR11-IAR19-IAR35</f>
        <v>0</v>
      </c>
      <c r="IBD11" s="149">
        <f t="shared" ref="IBD11:IBD13" si="6310">IAS11-IAS19-IAS35</f>
        <v>0</v>
      </c>
      <c r="IBE11" s="149">
        <f t="shared" ref="IBE11:IBE13" si="6311">IAT11-IAT19-IAT35</f>
        <v>0</v>
      </c>
      <c r="IBF11" s="149">
        <f t="shared" ref="IBF11:IBF13" si="6312">IAU11-IAU19-IAU35</f>
        <v>0</v>
      </c>
      <c r="IBG11" s="149">
        <f t="shared" ref="IBG11:IBG13" si="6313">IAV11-IAV19-IAV35</f>
        <v>0</v>
      </c>
      <c r="IBH11" s="149">
        <f t="shared" ref="IBH11:IBH13" si="6314">IAW11-IAW19-IAW35</f>
        <v>0</v>
      </c>
      <c r="IBI11" s="149">
        <f t="shared" ref="IBI11:IBI13" si="6315">IAX11-IAX19-IAX35</f>
        <v>0</v>
      </c>
      <c r="IBJ11" s="149">
        <f t="shared" ref="IBJ11:IBJ13" si="6316">IAY11-IAY19-IAY35</f>
        <v>0</v>
      </c>
      <c r="IBK11" s="149">
        <f t="shared" ref="IBK11:IBK13" si="6317">IAZ11-IAZ19-IAZ35</f>
        <v>0</v>
      </c>
      <c r="IBL11" s="149">
        <f t="shared" ref="IBL11:IBL13" si="6318">IBA11-IBA19-IBA35</f>
        <v>0</v>
      </c>
      <c r="IBM11" s="149">
        <f t="shared" ref="IBM11:IBM13" si="6319">IBB11-IBB19-IBB35</f>
        <v>0</v>
      </c>
      <c r="IBN11" s="149">
        <f t="shared" ref="IBN11:IBN13" si="6320">IBC11-IBC19-IBC35</f>
        <v>0</v>
      </c>
      <c r="IBO11" s="149">
        <f t="shared" ref="IBO11:IBO13" si="6321">IBD11-IBD19-IBD35</f>
        <v>0</v>
      </c>
      <c r="IBP11" s="149">
        <f t="shared" ref="IBP11:IBP13" si="6322">IBE11-IBE19-IBE35</f>
        <v>0</v>
      </c>
      <c r="IBQ11" s="149">
        <f t="shared" ref="IBQ11:IBQ13" si="6323">IBF11-IBF19-IBF35</f>
        <v>0</v>
      </c>
      <c r="IBR11" s="149">
        <f t="shared" ref="IBR11:IBR13" si="6324">IBG11-IBG19-IBG35</f>
        <v>0</v>
      </c>
      <c r="IBS11" s="149">
        <f t="shared" ref="IBS11:IBS13" si="6325">IBH11-IBH19-IBH35</f>
        <v>0</v>
      </c>
      <c r="IBT11" s="149">
        <f t="shared" ref="IBT11:IBT13" si="6326">IBI11-IBI19-IBI35</f>
        <v>0</v>
      </c>
      <c r="IBU11" s="149">
        <f t="shared" ref="IBU11:IBU13" si="6327">IBJ11-IBJ19-IBJ35</f>
        <v>0</v>
      </c>
      <c r="IBV11" s="149">
        <f t="shared" ref="IBV11:IBV13" si="6328">IBK11-IBK19-IBK35</f>
        <v>0</v>
      </c>
      <c r="IBW11" s="149">
        <f t="shared" ref="IBW11:IBW13" si="6329">IBL11-IBL19-IBL35</f>
        <v>0</v>
      </c>
      <c r="IBX11" s="149">
        <f t="shared" ref="IBX11:IBX13" si="6330">IBM11-IBM19-IBM35</f>
        <v>0</v>
      </c>
      <c r="IBY11" s="149">
        <f t="shared" ref="IBY11:IBY13" si="6331">IBN11-IBN19-IBN35</f>
        <v>0</v>
      </c>
      <c r="IBZ11" s="149">
        <f t="shared" ref="IBZ11:IBZ13" si="6332">IBO11-IBO19-IBO35</f>
        <v>0</v>
      </c>
      <c r="ICA11" s="149">
        <f t="shared" ref="ICA11:ICA13" si="6333">IBP11-IBP19-IBP35</f>
        <v>0</v>
      </c>
      <c r="ICB11" s="149">
        <f t="shared" ref="ICB11:ICB13" si="6334">IBQ11-IBQ19-IBQ35</f>
        <v>0</v>
      </c>
      <c r="ICC11" s="149">
        <f t="shared" ref="ICC11:ICC13" si="6335">IBR11-IBR19-IBR35</f>
        <v>0</v>
      </c>
      <c r="ICD11" s="149">
        <f t="shared" ref="ICD11:ICD13" si="6336">IBS11-IBS19-IBS35</f>
        <v>0</v>
      </c>
      <c r="ICE11" s="149">
        <f t="shared" ref="ICE11:ICE13" si="6337">IBT11-IBT19-IBT35</f>
        <v>0</v>
      </c>
      <c r="ICF11" s="149">
        <f t="shared" ref="ICF11:ICF13" si="6338">IBU11-IBU19-IBU35</f>
        <v>0</v>
      </c>
      <c r="ICG11" s="149">
        <f t="shared" ref="ICG11:ICG13" si="6339">IBV11-IBV19-IBV35</f>
        <v>0</v>
      </c>
      <c r="ICH11" s="149">
        <f t="shared" ref="ICH11:ICH13" si="6340">IBW11-IBW19-IBW35</f>
        <v>0</v>
      </c>
      <c r="ICI11" s="149">
        <f t="shared" ref="ICI11:ICI13" si="6341">IBX11-IBX19-IBX35</f>
        <v>0</v>
      </c>
      <c r="ICJ11" s="149">
        <f t="shared" ref="ICJ11:ICJ13" si="6342">IBY11-IBY19-IBY35</f>
        <v>0</v>
      </c>
      <c r="ICK11" s="149">
        <f t="shared" ref="ICK11:ICK13" si="6343">IBZ11-IBZ19-IBZ35</f>
        <v>0</v>
      </c>
      <c r="ICL11" s="149">
        <f t="shared" ref="ICL11:ICL13" si="6344">ICA11-ICA19-ICA35</f>
        <v>0</v>
      </c>
      <c r="ICM11" s="149">
        <f t="shared" ref="ICM11:ICM13" si="6345">ICB11-ICB19-ICB35</f>
        <v>0</v>
      </c>
      <c r="ICN11" s="149">
        <f t="shared" ref="ICN11:ICN13" si="6346">ICC11-ICC19-ICC35</f>
        <v>0</v>
      </c>
      <c r="ICO11" s="149">
        <f t="shared" ref="ICO11:ICO13" si="6347">ICD11-ICD19-ICD35</f>
        <v>0</v>
      </c>
      <c r="ICP11" s="149">
        <f t="shared" ref="ICP11:ICP13" si="6348">ICE11-ICE19-ICE35</f>
        <v>0</v>
      </c>
      <c r="ICQ11" s="149">
        <f t="shared" ref="ICQ11:ICQ13" si="6349">ICF11-ICF19-ICF35</f>
        <v>0</v>
      </c>
      <c r="ICR11" s="149">
        <f t="shared" ref="ICR11:ICR13" si="6350">ICG11-ICG19-ICG35</f>
        <v>0</v>
      </c>
      <c r="ICS11" s="149">
        <f t="shared" ref="ICS11:ICS13" si="6351">ICH11-ICH19-ICH35</f>
        <v>0</v>
      </c>
      <c r="ICT11" s="149">
        <f t="shared" ref="ICT11:ICT13" si="6352">ICI11-ICI19-ICI35</f>
        <v>0</v>
      </c>
      <c r="ICU11" s="149">
        <f t="shared" ref="ICU11:ICU13" si="6353">ICJ11-ICJ19-ICJ35</f>
        <v>0</v>
      </c>
      <c r="ICV11" s="149">
        <f t="shared" ref="ICV11:ICV13" si="6354">ICK11-ICK19-ICK35</f>
        <v>0</v>
      </c>
      <c r="ICW11" s="149">
        <f t="shared" ref="ICW11:ICW13" si="6355">ICL11-ICL19-ICL35</f>
        <v>0</v>
      </c>
      <c r="ICX11" s="149">
        <f t="shared" ref="ICX11:ICX13" si="6356">ICM11-ICM19-ICM35</f>
        <v>0</v>
      </c>
      <c r="ICY11" s="149">
        <f t="shared" ref="ICY11:ICY13" si="6357">ICN11-ICN19-ICN35</f>
        <v>0</v>
      </c>
      <c r="ICZ11" s="149">
        <f t="shared" ref="ICZ11:ICZ13" si="6358">ICO11-ICO19-ICO35</f>
        <v>0</v>
      </c>
      <c r="IDA11" s="149">
        <f t="shared" ref="IDA11:IDA13" si="6359">ICP11-ICP19-ICP35</f>
        <v>0</v>
      </c>
      <c r="IDB11" s="149">
        <f t="shared" ref="IDB11:IDB13" si="6360">ICQ11-ICQ19-ICQ35</f>
        <v>0</v>
      </c>
      <c r="IDC11" s="149">
        <f t="shared" ref="IDC11:IDC13" si="6361">ICR11-ICR19-ICR35</f>
        <v>0</v>
      </c>
      <c r="IDD11" s="149">
        <f t="shared" si="333"/>
        <v>0</v>
      </c>
      <c r="IDE11" s="149">
        <f t="shared" ref="IDE11:IDE13" si="6362">ICT11-ICT19-ICT35</f>
        <v>0</v>
      </c>
      <c r="IDF11" s="149">
        <f t="shared" ref="IDF11:IDF13" si="6363">ICU11-ICU19-ICU35</f>
        <v>0</v>
      </c>
      <c r="IDG11" s="149">
        <f t="shared" ref="IDG11:IDG13" si="6364">ICV11-ICV19-ICV35</f>
        <v>0</v>
      </c>
      <c r="IDH11" s="149">
        <f t="shared" ref="IDH11:IDH13" si="6365">ICW11-ICW19-ICW35</f>
        <v>0</v>
      </c>
      <c r="IDI11" s="149">
        <f t="shared" ref="IDI11:IDI13" si="6366">ICX11-ICX19-ICX35</f>
        <v>0</v>
      </c>
      <c r="IDJ11" s="149">
        <f t="shared" ref="IDJ11:IDJ13" si="6367">ICY11-ICY19-ICY35</f>
        <v>0</v>
      </c>
      <c r="IDK11" s="149">
        <f t="shared" ref="IDK11:IDK13" si="6368">ICZ11-ICZ19-ICZ35</f>
        <v>0</v>
      </c>
      <c r="IDL11" s="149">
        <f t="shared" ref="IDL11:IDL13" si="6369">IDA11-IDA19-IDA35</f>
        <v>0</v>
      </c>
      <c r="IDM11" s="149">
        <f t="shared" ref="IDM11:IDM13" si="6370">IDB11-IDB19-IDB35</f>
        <v>0</v>
      </c>
      <c r="IDN11" s="149">
        <f t="shared" ref="IDN11:IDN13" si="6371">IDC11-IDC19-IDC35</f>
        <v>0</v>
      </c>
      <c r="IDO11" s="149">
        <f t="shared" ref="IDO11:IDO13" si="6372">IDD11-IDD19-IDD35</f>
        <v>0</v>
      </c>
      <c r="IDP11" s="149">
        <f t="shared" ref="IDP11:IDP13" si="6373">IDE11-IDE19-IDE35</f>
        <v>0</v>
      </c>
      <c r="IDQ11" s="149">
        <f t="shared" ref="IDQ11:IDQ13" si="6374">IDF11-IDF19-IDF35</f>
        <v>0</v>
      </c>
      <c r="IDR11" s="149">
        <f t="shared" ref="IDR11:IDR13" si="6375">IDG11-IDG19-IDG35</f>
        <v>0</v>
      </c>
      <c r="IDS11" s="149">
        <f t="shared" ref="IDS11:IDS13" si="6376">IDH11-IDH19-IDH35</f>
        <v>0</v>
      </c>
      <c r="IDT11" s="149">
        <f t="shared" ref="IDT11:IDT13" si="6377">IDI11-IDI19-IDI35</f>
        <v>0</v>
      </c>
      <c r="IDU11" s="149">
        <f t="shared" ref="IDU11:IDU13" si="6378">IDJ11-IDJ19-IDJ35</f>
        <v>0</v>
      </c>
      <c r="IDV11" s="149">
        <f t="shared" ref="IDV11:IDV13" si="6379">IDK11-IDK19-IDK35</f>
        <v>0</v>
      </c>
      <c r="IDW11" s="149">
        <f t="shared" ref="IDW11:IDW13" si="6380">IDL11-IDL19-IDL35</f>
        <v>0</v>
      </c>
      <c r="IDX11" s="149">
        <f t="shared" ref="IDX11:IDX13" si="6381">IDM11-IDM19-IDM35</f>
        <v>0</v>
      </c>
      <c r="IDY11" s="149">
        <f t="shared" ref="IDY11:IDY13" si="6382">IDN11-IDN19-IDN35</f>
        <v>0</v>
      </c>
      <c r="IDZ11" s="149">
        <f t="shared" ref="IDZ11:IDZ13" si="6383">IDO11-IDO19-IDO35</f>
        <v>0</v>
      </c>
      <c r="IEA11" s="149">
        <f t="shared" ref="IEA11:IEA13" si="6384">IDP11-IDP19-IDP35</f>
        <v>0</v>
      </c>
      <c r="IEB11" s="149">
        <f t="shared" ref="IEB11:IEB13" si="6385">IDQ11-IDQ19-IDQ35</f>
        <v>0</v>
      </c>
      <c r="IEC11" s="149">
        <f t="shared" ref="IEC11:IEC13" si="6386">IDR11-IDR19-IDR35</f>
        <v>0</v>
      </c>
      <c r="IED11" s="149">
        <f t="shared" ref="IED11:IED13" si="6387">IDS11-IDS19-IDS35</f>
        <v>0</v>
      </c>
      <c r="IEE11" s="149">
        <f t="shared" ref="IEE11:IEE13" si="6388">IDT11-IDT19-IDT35</f>
        <v>0</v>
      </c>
      <c r="IEF11" s="149">
        <f t="shared" ref="IEF11:IEF13" si="6389">IDU11-IDU19-IDU35</f>
        <v>0</v>
      </c>
      <c r="IEG11" s="149">
        <f t="shared" ref="IEG11:IEG13" si="6390">IDV11-IDV19-IDV35</f>
        <v>0</v>
      </c>
      <c r="IEH11" s="149">
        <f t="shared" ref="IEH11:IEH13" si="6391">IDW11-IDW19-IDW35</f>
        <v>0</v>
      </c>
      <c r="IEI11" s="149">
        <f t="shared" ref="IEI11:IEI13" si="6392">IDX11-IDX19-IDX35</f>
        <v>0</v>
      </c>
      <c r="IEJ11" s="149">
        <f t="shared" ref="IEJ11:IEJ13" si="6393">IDY11-IDY19-IDY35</f>
        <v>0</v>
      </c>
      <c r="IEK11" s="149">
        <f t="shared" ref="IEK11:IEK13" si="6394">IDZ11-IDZ19-IDZ35</f>
        <v>0</v>
      </c>
      <c r="IEL11" s="149">
        <f t="shared" ref="IEL11:IEL13" si="6395">IEA11-IEA19-IEA35</f>
        <v>0</v>
      </c>
      <c r="IEM11" s="149">
        <f t="shared" ref="IEM11:IEM13" si="6396">IEB11-IEB19-IEB35</f>
        <v>0</v>
      </c>
      <c r="IEN11" s="149">
        <f t="shared" ref="IEN11:IEN13" si="6397">IEC11-IEC19-IEC35</f>
        <v>0</v>
      </c>
      <c r="IEO11" s="149">
        <f t="shared" ref="IEO11:IEO13" si="6398">IED11-IED19-IED35</f>
        <v>0</v>
      </c>
      <c r="IEP11" s="149">
        <f t="shared" ref="IEP11:IEP13" si="6399">IEE11-IEE19-IEE35</f>
        <v>0</v>
      </c>
      <c r="IEQ11" s="149">
        <f t="shared" ref="IEQ11:IEQ13" si="6400">IEF11-IEF19-IEF35</f>
        <v>0</v>
      </c>
      <c r="IER11" s="149">
        <f t="shared" ref="IER11:IER13" si="6401">IEG11-IEG19-IEG35</f>
        <v>0</v>
      </c>
      <c r="IES11" s="149">
        <f t="shared" ref="IES11:IES13" si="6402">IEH11-IEH19-IEH35</f>
        <v>0</v>
      </c>
      <c r="IET11" s="149">
        <f t="shared" ref="IET11:IET13" si="6403">IEI11-IEI19-IEI35</f>
        <v>0</v>
      </c>
      <c r="IEU11" s="149">
        <f t="shared" ref="IEU11:IEU13" si="6404">IEJ11-IEJ19-IEJ35</f>
        <v>0</v>
      </c>
      <c r="IEV11" s="149">
        <f t="shared" ref="IEV11:IEV13" si="6405">IEK11-IEK19-IEK35</f>
        <v>0</v>
      </c>
      <c r="IEW11" s="149">
        <f t="shared" ref="IEW11:IEW13" si="6406">IEL11-IEL19-IEL35</f>
        <v>0</v>
      </c>
      <c r="IEX11" s="149">
        <f t="shared" ref="IEX11:IEX13" si="6407">IEM11-IEM19-IEM35</f>
        <v>0</v>
      </c>
      <c r="IEY11" s="149">
        <f t="shared" ref="IEY11:IEY13" si="6408">IEN11-IEN19-IEN35</f>
        <v>0</v>
      </c>
      <c r="IEZ11" s="149">
        <f t="shared" ref="IEZ11:IEZ13" si="6409">IEO11-IEO19-IEO35</f>
        <v>0</v>
      </c>
      <c r="IFA11" s="149">
        <f t="shared" ref="IFA11:IFA13" si="6410">IEP11-IEP19-IEP35</f>
        <v>0</v>
      </c>
      <c r="IFB11" s="149">
        <f t="shared" ref="IFB11:IFB13" si="6411">IEQ11-IEQ19-IEQ35</f>
        <v>0</v>
      </c>
      <c r="IFC11" s="149">
        <f t="shared" ref="IFC11:IFC13" si="6412">IER11-IER19-IER35</f>
        <v>0</v>
      </c>
      <c r="IFD11" s="149">
        <f t="shared" ref="IFD11:IFD13" si="6413">IES11-IES19-IES35</f>
        <v>0</v>
      </c>
      <c r="IFE11" s="149">
        <f t="shared" ref="IFE11:IFE13" si="6414">IET11-IET19-IET35</f>
        <v>0</v>
      </c>
      <c r="IFF11" s="149">
        <f t="shared" ref="IFF11:IFF13" si="6415">IEU11-IEU19-IEU35</f>
        <v>0</v>
      </c>
      <c r="IFG11" s="149">
        <f t="shared" ref="IFG11:IFG13" si="6416">IEV11-IEV19-IEV35</f>
        <v>0</v>
      </c>
      <c r="IFH11" s="149">
        <f t="shared" ref="IFH11:IFH13" si="6417">IEW11-IEW19-IEW35</f>
        <v>0</v>
      </c>
      <c r="IFI11" s="149">
        <f t="shared" ref="IFI11:IFI13" si="6418">IEX11-IEX19-IEX35</f>
        <v>0</v>
      </c>
      <c r="IFJ11" s="149">
        <f t="shared" ref="IFJ11:IFJ13" si="6419">IEY11-IEY19-IEY35</f>
        <v>0</v>
      </c>
      <c r="IFK11" s="149">
        <f t="shared" ref="IFK11:IFK13" si="6420">IEZ11-IEZ19-IEZ35</f>
        <v>0</v>
      </c>
      <c r="IFL11" s="149">
        <f t="shared" ref="IFL11:IFL13" si="6421">IFA11-IFA19-IFA35</f>
        <v>0</v>
      </c>
      <c r="IFM11" s="149">
        <f t="shared" ref="IFM11:IFM13" si="6422">IFB11-IFB19-IFB35</f>
        <v>0</v>
      </c>
      <c r="IFN11" s="149">
        <f t="shared" ref="IFN11:IFN13" si="6423">IFC11-IFC19-IFC35</f>
        <v>0</v>
      </c>
      <c r="IFO11" s="149">
        <f t="shared" ref="IFO11:IFO13" si="6424">IFD11-IFD19-IFD35</f>
        <v>0</v>
      </c>
      <c r="IFP11" s="149">
        <f t="shared" si="334"/>
        <v>0</v>
      </c>
      <c r="IFQ11" s="149">
        <f t="shared" ref="IFQ11:IFQ13" si="6425">IFF11-IFF19-IFF35</f>
        <v>0</v>
      </c>
      <c r="IFR11" s="149">
        <f t="shared" ref="IFR11:IFR13" si="6426">IFG11-IFG19-IFG35</f>
        <v>0</v>
      </c>
      <c r="IFS11" s="149">
        <f t="shared" ref="IFS11:IFS13" si="6427">IFH11-IFH19-IFH35</f>
        <v>0</v>
      </c>
      <c r="IFT11" s="149">
        <f t="shared" ref="IFT11:IFT13" si="6428">IFI11-IFI19-IFI35</f>
        <v>0</v>
      </c>
      <c r="IFU11" s="149">
        <f t="shared" ref="IFU11:IFU13" si="6429">IFJ11-IFJ19-IFJ35</f>
        <v>0</v>
      </c>
      <c r="IFV11" s="149">
        <f t="shared" ref="IFV11:IFV13" si="6430">IFK11-IFK19-IFK35</f>
        <v>0</v>
      </c>
      <c r="IFW11" s="149">
        <f t="shared" ref="IFW11:IFW13" si="6431">IFL11-IFL19-IFL35</f>
        <v>0</v>
      </c>
      <c r="IFX11" s="149">
        <f t="shared" ref="IFX11:IFX13" si="6432">IFM11-IFM19-IFM35</f>
        <v>0</v>
      </c>
      <c r="IFY11" s="149">
        <f t="shared" ref="IFY11:IFY13" si="6433">IFN11-IFN19-IFN35</f>
        <v>0</v>
      </c>
      <c r="IFZ11" s="149">
        <f t="shared" ref="IFZ11:IFZ13" si="6434">IFO11-IFO19-IFO35</f>
        <v>0</v>
      </c>
      <c r="IGA11" s="149">
        <f t="shared" ref="IGA11:IGA13" si="6435">IFP11-IFP19-IFP35</f>
        <v>0</v>
      </c>
      <c r="IGB11" s="149">
        <f t="shared" ref="IGB11:IGB13" si="6436">IFQ11-IFQ19-IFQ35</f>
        <v>0</v>
      </c>
      <c r="IGC11" s="149">
        <f t="shared" ref="IGC11:IGC13" si="6437">IFR11-IFR19-IFR35</f>
        <v>0</v>
      </c>
      <c r="IGD11" s="149">
        <f t="shared" ref="IGD11:IGD13" si="6438">IFS11-IFS19-IFS35</f>
        <v>0</v>
      </c>
      <c r="IGE11" s="149">
        <f t="shared" ref="IGE11:IGE13" si="6439">IFT11-IFT19-IFT35</f>
        <v>0</v>
      </c>
      <c r="IGF11" s="149">
        <f t="shared" ref="IGF11:IGF13" si="6440">IFU11-IFU19-IFU35</f>
        <v>0</v>
      </c>
      <c r="IGG11" s="149">
        <f t="shared" ref="IGG11:IGG13" si="6441">IFV11-IFV19-IFV35</f>
        <v>0</v>
      </c>
      <c r="IGH11" s="149">
        <f t="shared" ref="IGH11:IGH13" si="6442">IFW11-IFW19-IFW35</f>
        <v>0</v>
      </c>
      <c r="IGI11" s="149">
        <f t="shared" ref="IGI11:IGI13" si="6443">IFX11-IFX19-IFX35</f>
        <v>0</v>
      </c>
      <c r="IGJ11" s="149">
        <f t="shared" ref="IGJ11:IGJ13" si="6444">IFY11-IFY19-IFY35</f>
        <v>0</v>
      </c>
      <c r="IGK11" s="149">
        <f t="shared" ref="IGK11:IGK13" si="6445">IFZ11-IFZ19-IFZ35</f>
        <v>0</v>
      </c>
      <c r="IGL11" s="149">
        <f t="shared" ref="IGL11:IGL13" si="6446">IGA11-IGA19-IGA35</f>
        <v>0</v>
      </c>
      <c r="IGM11" s="149">
        <f t="shared" ref="IGM11:IGM13" si="6447">IGB11-IGB19-IGB35</f>
        <v>0</v>
      </c>
      <c r="IGN11" s="149">
        <f t="shared" ref="IGN11:IGN13" si="6448">IGC11-IGC19-IGC35</f>
        <v>0</v>
      </c>
      <c r="IGO11" s="149">
        <f t="shared" ref="IGO11:IGO13" si="6449">IGD11-IGD19-IGD35</f>
        <v>0</v>
      </c>
      <c r="IGP11" s="149">
        <f t="shared" ref="IGP11:IGP13" si="6450">IGE11-IGE19-IGE35</f>
        <v>0</v>
      </c>
      <c r="IGQ11" s="149">
        <f t="shared" ref="IGQ11:IGQ13" si="6451">IGF11-IGF19-IGF35</f>
        <v>0</v>
      </c>
      <c r="IGR11" s="149">
        <f t="shared" ref="IGR11:IGR13" si="6452">IGG11-IGG19-IGG35</f>
        <v>0</v>
      </c>
      <c r="IGS11" s="149">
        <f t="shared" ref="IGS11:IGS13" si="6453">IGH11-IGH19-IGH35</f>
        <v>0</v>
      </c>
      <c r="IGT11" s="149">
        <f t="shared" ref="IGT11:IGT13" si="6454">IGI11-IGI19-IGI35</f>
        <v>0</v>
      </c>
      <c r="IGU11" s="149">
        <f t="shared" ref="IGU11:IGU13" si="6455">IGJ11-IGJ19-IGJ35</f>
        <v>0</v>
      </c>
      <c r="IGV11" s="149">
        <f t="shared" ref="IGV11:IGV13" si="6456">IGK11-IGK19-IGK35</f>
        <v>0</v>
      </c>
      <c r="IGW11" s="149">
        <f t="shared" ref="IGW11:IGW13" si="6457">IGL11-IGL19-IGL35</f>
        <v>0</v>
      </c>
      <c r="IGX11" s="149">
        <f t="shared" ref="IGX11:IGX13" si="6458">IGM11-IGM19-IGM35</f>
        <v>0</v>
      </c>
      <c r="IGY11" s="149">
        <f t="shared" ref="IGY11:IGY13" si="6459">IGN11-IGN19-IGN35</f>
        <v>0</v>
      </c>
      <c r="IGZ11" s="149">
        <f t="shared" ref="IGZ11:IGZ13" si="6460">IGO11-IGO19-IGO35</f>
        <v>0</v>
      </c>
      <c r="IHA11" s="149">
        <f t="shared" ref="IHA11:IHA13" si="6461">IGP11-IGP19-IGP35</f>
        <v>0</v>
      </c>
      <c r="IHB11" s="149">
        <f t="shared" ref="IHB11:IHB13" si="6462">IGQ11-IGQ19-IGQ35</f>
        <v>0</v>
      </c>
      <c r="IHC11" s="149">
        <f t="shared" ref="IHC11:IHC13" si="6463">IGR11-IGR19-IGR35</f>
        <v>0</v>
      </c>
      <c r="IHD11" s="149">
        <f t="shared" ref="IHD11:IHD13" si="6464">IGS11-IGS19-IGS35</f>
        <v>0</v>
      </c>
      <c r="IHE11" s="149">
        <f t="shared" ref="IHE11:IHE13" si="6465">IGT11-IGT19-IGT35</f>
        <v>0</v>
      </c>
      <c r="IHF11" s="149">
        <f t="shared" ref="IHF11:IHF13" si="6466">IGU11-IGU19-IGU35</f>
        <v>0</v>
      </c>
      <c r="IHG11" s="149">
        <f t="shared" ref="IHG11:IHG13" si="6467">IGV11-IGV19-IGV35</f>
        <v>0</v>
      </c>
      <c r="IHH11" s="149">
        <f t="shared" ref="IHH11:IHH13" si="6468">IGW11-IGW19-IGW35</f>
        <v>0</v>
      </c>
      <c r="IHI11" s="149">
        <f t="shared" ref="IHI11:IHI13" si="6469">IGX11-IGX19-IGX35</f>
        <v>0</v>
      </c>
      <c r="IHJ11" s="149">
        <f t="shared" ref="IHJ11:IHJ13" si="6470">IGY11-IGY19-IGY35</f>
        <v>0</v>
      </c>
      <c r="IHK11" s="149">
        <f t="shared" ref="IHK11:IHK13" si="6471">IGZ11-IGZ19-IGZ35</f>
        <v>0</v>
      </c>
      <c r="IHL11" s="149">
        <f t="shared" ref="IHL11:IHL13" si="6472">IHA11-IHA19-IHA35</f>
        <v>0</v>
      </c>
      <c r="IHM11" s="149">
        <f t="shared" ref="IHM11:IHM13" si="6473">IHB11-IHB19-IHB35</f>
        <v>0</v>
      </c>
      <c r="IHN11" s="149">
        <f t="shared" ref="IHN11:IHN13" si="6474">IHC11-IHC19-IHC35</f>
        <v>0</v>
      </c>
      <c r="IHO11" s="149">
        <f t="shared" ref="IHO11:IHO13" si="6475">IHD11-IHD19-IHD35</f>
        <v>0</v>
      </c>
      <c r="IHP11" s="149">
        <f t="shared" ref="IHP11:IHP13" si="6476">IHE11-IHE19-IHE35</f>
        <v>0</v>
      </c>
      <c r="IHQ11" s="149">
        <f t="shared" ref="IHQ11:IHQ13" si="6477">IHF11-IHF19-IHF35</f>
        <v>0</v>
      </c>
      <c r="IHR11" s="149">
        <f t="shared" ref="IHR11:IHR13" si="6478">IHG11-IHG19-IHG35</f>
        <v>0</v>
      </c>
      <c r="IHS11" s="149">
        <f t="shared" ref="IHS11:IHS13" si="6479">IHH11-IHH19-IHH35</f>
        <v>0</v>
      </c>
      <c r="IHT11" s="149">
        <f t="shared" ref="IHT11:IHT13" si="6480">IHI11-IHI19-IHI35</f>
        <v>0</v>
      </c>
      <c r="IHU11" s="149">
        <f t="shared" ref="IHU11:IHU13" si="6481">IHJ11-IHJ19-IHJ35</f>
        <v>0</v>
      </c>
      <c r="IHV11" s="149">
        <f t="shared" ref="IHV11:IHV13" si="6482">IHK11-IHK19-IHK35</f>
        <v>0</v>
      </c>
      <c r="IHW11" s="149">
        <f t="shared" ref="IHW11:IHW13" si="6483">IHL11-IHL19-IHL35</f>
        <v>0</v>
      </c>
      <c r="IHX11" s="149">
        <f t="shared" ref="IHX11:IHX13" si="6484">IHM11-IHM19-IHM35</f>
        <v>0</v>
      </c>
      <c r="IHY11" s="149">
        <f t="shared" ref="IHY11:IHY13" si="6485">IHN11-IHN19-IHN35</f>
        <v>0</v>
      </c>
      <c r="IHZ11" s="149">
        <f t="shared" ref="IHZ11:IHZ13" si="6486">IHO11-IHO19-IHO35</f>
        <v>0</v>
      </c>
      <c r="IIA11" s="149">
        <f t="shared" ref="IIA11:IIA13" si="6487">IHP11-IHP19-IHP35</f>
        <v>0</v>
      </c>
      <c r="IIB11" s="149">
        <f t="shared" si="335"/>
        <v>0</v>
      </c>
      <c r="IIC11" s="149">
        <f t="shared" ref="IIC11:IIC13" si="6488">IHR11-IHR19-IHR35</f>
        <v>0</v>
      </c>
      <c r="IID11" s="149">
        <f t="shared" ref="IID11:IID13" si="6489">IHS11-IHS19-IHS35</f>
        <v>0</v>
      </c>
      <c r="IIE11" s="149">
        <f t="shared" ref="IIE11:IIE13" si="6490">IHT11-IHT19-IHT35</f>
        <v>0</v>
      </c>
      <c r="IIF11" s="149">
        <f t="shared" ref="IIF11:IIF13" si="6491">IHU11-IHU19-IHU35</f>
        <v>0</v>
      </c>
      <c r="IIG11" s="149">
        <f t="shared" ref="IIG11:IIG13" si="6492">IHV11-IHV19-IHV35</f>
        <v>0</v>
      </c>
      <c r="IIH11" s="149">
        <f t="shared" ref="IIH11:IIH13" si="6493">IHW11-IHW19-IHW35</f>
        <v>0</v>
      </c>
      <c r="III11" s="149">
        <f t="shared" ref="III11:III13" si="6494">IHX11-IHX19-IHX35</f>
        <v>0</v>
      </c>
      <c r="IIJ11" s="149">
        <f t="shared" ref="IIJ11:IIJ13" si="6495">IHY11-IHY19-IHY35</f>
        <v>0</v>
      </c>
      <c r="IIK11" s="149">
        <f t="shared" ref="IIK11:IIK13" si="6496">IHZ11-IHZ19-IHZ35</f>
        <v>0</v>
      </c>
      <c r="IIL11" s="149">
        <f t="shared" ref="IIL11:IIL13" si="6497">IIA11-IIA19-IIA35</f>
        <v>0</v>
      </c>
      <c r="IIM11" s="149">
        <f t="shared" ref="IIM11:IIM13" si="6498">IIB11-IIB19-IIB35</f>
        <v>0</v>
      </c>
      <c r="IIN11" s="149">
        <f t="shared" ref="IIN11:IIN13" si="6499">IIC11-IIC19-IIC35</f>
        <v>0</v>
      </c>
      <c r="IIO11" s="149">
        <f t="shared" ref="IIO11:IIO13" si="6500">IID11-IID19-IID35</f>
        <v>0</v>
      </c>
      <c r="IIP11" s="149">
        <f t="shared" ref="IIP11:IIP13" si="6501">IIE11-IIE19-IIE35</f>
        <v>0</v>
      </c>
      <c r="IIQ11" s="149">
        <f t="shared" ref="IIQ11:IIQ13" si="6502">IIF11-IIF19-IIF35</f>
        <v>0</v>
      </c>
      <c r="IIR11" s="149">
        <f t="shared" ref="IIR11:IIR13" si="6503">IIG11-IIG19-IIG35</f>
        <v>0</v>
      </c>
      <c r="IIS11" s="149">
        <f t="shared" ref="IIS11:IIS13" si="6504">IIH11-IIH19-IIH35</f>
        <v>0</v>
      </c>
      <c r="IIT11" s="149">
        <f t="shared" ref="IIT11:IIT13" si="6505">III11-III19-III35</f>
        <v>0</v>
      </c>
      <c r="IIU11" s="149">
        <f t="shared" ref="IIU11:IIU13" si="6506">IIJ11-IIJ19-IIJ35</f>
        <v>0</v>
      </c>
      <c r="IIV11" s="149">
        <f t="shared" ref="IIV11:IIV13" si="6507">IIK11-IIK19-IIK35</f>
        <v>0</v>
      </c>
      <c r="IIW11" s="149">
        <f t="shared" ref="IIW11:IIW13" si="6508">IIL11-IIL19-IIL35</f>
        <v>0</v>
      </c>
      <c r="IIX11" s="149">
        <f t="shared" ref="IIX11:IIX13" si="6509">IIM11-IIM19-IIM35</f>
        <v>0</v>
      </c>
      <c r="IIY11" s="149">
        <f t="shared" ref="IIY11:IIY13" si="6510">IIN11-IIN19-IIN35</f>
        <v>0</v>
      </c>
      <c r="IIZ11" s="149">
        <f t="shared" ref="IIZ11:IIZ13" si="6511">IIO11-IIO19-IIO35</f>
        <v>0</v>
      </c>
      <c r="IJA11" s="149">
        <f t="shared" ref="IJA11:IJA13" si="6512">IIP11-IIP19-IIP35</f>
        <v>0</v>
      </c>
      <c r="IJB11" s="149">
        <f t="shared" ref="IJB11:IJB13" si="6513">IIQ11-IIQ19-IIQ35</f>
        <v>0</v>
      </c>
      <c r="IJC11" s="149">
        <f t="shared" ref="IJC11:IJC13" si="6514">IIR11-IIR19-IIR35</f>
        <v>0</v>
      </c>
      <c r="IJD11" s="149">
        <f t="shared" ref="IJD11:IJD13" si="6515">IIS11-IIS19-IIS35</f>
        <v>0</v>
      </c>
      <c r="IJE11" s="149">
        <f t="shared" ref="IJE11:IJE13" si="6516">IIT11-IIT19-IIT35</f>
        <v>0</v>
      </c>
      <c r="IJF11" s="149">
        <f t="shared" ref="IJF11:IJF13" si="6517">IIU11-IIU19-IIU35</f>
        <v>0</v>
      </c>
      <c r="IJG11" s="149">
        <f t="shared" ref="IJG11:IJG13" si="6518">IIV11-IIV19-IIV35</f>
        <v>0</v>
      </c>
      <c r="IJH11" s="149">
        <f t="shared" ref="IJH11:IJH13" si="6519">IIW11-IIW19-IIW35</f>
        <v>0</v>
      </c>
      <c r="IJI11" s="149">
        <f t="shared" ref="IJI11:IJI13" si="6520">IIX11-IIX19-IIX35</f>
        <v>0</v>
      </c>
      <c r="IJJ11" s="149">
        <f t="shared" ref="IJJ11:IJJ13" si="6521">IIY11-IIY19-IIY35</f>
        <v>0</v>
      </c>
      <c r="IJK11" s="149">
        <f t="shared" ref="IJK11:IJK13" si="6522">IIZ11-IIZ19-IIZ35</f>
        <v>0</v>
      </c>
      <c r="IJL11" s="149">
        <f t="shared" ref="IJL11:IJL13" si="6523">IJA11-IJA19-IJA35</f>
        <v>0</v>
      </c>
      <c r="IJM11" s="149">
        <f t="shared" ref="IJM11:IJM13" si="6524">IJB11-IJB19-IJB35</f>
        <v>0</v>
      </c>
      <c r="IJN11" s="149">
        <f t="shared" ref="IJN11:IJN13" si="6525">IJC11-IJC19-IJC35</f>
        <v>0</v>
      </c>
      <c r="IJO11" s="149">
        <f t="shared" ref="IJO11:IJO13" si="6526">IJD11-IJD19-IJD35</f>
        <v>0</v>
      </c>
      <c r="IJP11" s="149">
        <f t="shared" ref="IJP11:IJP13" si="6527">IJE11-IJE19-IJE35</f>
        <v>0</v>
      </c>
      <c r="IJQ11" s="149">
        <f t="shared" ref="IJQ11:IJQ13" si="6528">IJF11-IJF19-IJF35</f>
        <v>0</v>
      </c>
      <c r="IJR11" s="149">
        <f t="shared" ref="IJR11:IJR13" si="6529">IJG11-IJG19-IJG35</f>
        <v>0</v>
      </c>
      <c r="IJS11" s="149">
        <f t="shared" ref="IJS11:IJS13" si="6530">IJH11-IJH19-IJH35</f>
        <v>0</v>
      </c>
      <c r="IJT11" s="149">
        <f t="shared" ref="IJT11:IJT13" si="6531">IJI11-IJI19-IJI35</f>
        <v>0</v>
      </c>
      <c r="IJU11" s="149">
        <f t="shared" ref="IJU11:IJU13" si="6532">IJJ11-IJJ19-IJJ35</f>
        <v>0</v>
      </c>
      <c r="IJV11" s="149">
        <f t="shared" ref="IJV11:IJV13" si="6533">IJK11-IJK19-IJK35</f>
        <v>0</v>
      </c>
      <c r="IJW11" s="149">
        <f t="shared" ref="IJW11:IJW13" si="6534">IJL11-IJL19-IJL35</f>
        <v>0</v>
      </c>
      <c r="IJX11" s="149">
        <f t="shared" ref="IJX11:IJX13" si="6535">IJM11-IJM19-IJM35</f>
        <v>0</v>
      </c>
      <c r="IJY11" s="149">
        <f t="shared" ref="IJY11:IJY13" si="6536">IJN11-IJN19-IJN35</f>
        <v>0</v>
      </c>
      <c r="IJZ11" s="149">
        <f t="shared" ref="IJZ11:IJZ13" si="6537">IJO11-IJO19-IJO35</f>
        <v>0</v>
      </c>
      <c r="IKA11" s="149">
        <f t="shared" ref="IKA11:IKA13" si="6538">IJP11-IJP19-IJP35</f>
        <v>0</v>
      </c>
      <c r="IKB11" s="149">
        <f t="shared" ref="IKB11:IKB13" si="6539">IJQ11-IJQ19-IJQ35</f>
        <v>0</v>
      </c>
      <c r="IKC11" s="149">
        <f t="shared" ref="IKC11:IKC13" si="6540">IJR11-IJR19-IJR35</f>
        <v>0</v>
      </c>
      <c r="IKD11" s="149">
        <f t="shared" ref="IKD11:IKD13" si="6541">IJS11-IJS19-IJS35</f>
        <v>0</v>
      </c>
      <c r="IKE11" s="149">
        <f t="shared" ref="IKE11:IKE13" si="6542">IJT11-IJT19-IJT35</f>
        <v>0</v>
      </c>
      <c r="IKF11" s="149">
        <f t="shared" ref="IKF11:IKF13" si="6543">IJU11-IJU19-IJU35</f>
        <v>0</v>
      </c>
      <c r="IKG11" s="149">
        <f t="shared" ref="IKG11:IKG13" si="6544">IJV11-IJV19-IJV35</f>
        <v>0</v>
      </c>
      <c r="IKH11" s="149">
        <f t="shared" ref="IKH11:IKH13" si="6545">IJW11-IJW19-IJW35</f>
        <v>0</v>
      </c>
      <c r="IKI11" s="149">
        <f t="shared" ref="IKI11:IKI13" si="6546">IJX11-IJX19-IJX35</f>
        <v>0</v>
      </c>
      <c r="IKJ11" s="149">
        <f t="shared" ref="IKJ11:IKJ13" si="6547">IJY11-IJY19-IJY35</f>
        <v>0</v>
      </c>
      <c r="IKK11" s="149">
        <f t="shared" ref="IKK11:IKK13" si="6548">IJZ11-IJZ19-IJZ35</f>
        <v>0</v>
      </c>
      <c r="IKL11" s="149">
        <f t="shared" ref="IKL11:IKL13" si="6549">IKA11-IKA19-IKA35</f>
        <v>0</v>
      </c>
      <c r="IKM11" s="149">
        <f t="shared" ref="IKM11:IKM13" si="6550">IKB11-IKB19-IKB35</f>
        <v>0</v>
      </c>
      <c r="IKN11" s="149">
        <f t="shared" si="336"/>
        <v>0</v>
      </c>
      <c r="IKO11" s="149">
        <f t="shared" ref="IKO11:IKO13" si="6551">IKD11-IKD19-IKD35</f>
        <v>0</v>
      </c>
      <c r="IKP11" s="149">
        <f t="shared" ref="IKP11:IKP13" si="6552">IKE11-IKE19-IKE35</f>
        <v>0</v>
      </c>
      <c r="IKQ11" s="149">
        <f t="shared" ref="IKQ11:IKQ13" si="6553">IKF11-IKF19-IKF35</f>
        <v>0</v>
      </c>
      <c r="IKR11" s="149">
        <f t="shared" ref="IKR11:IKR13" si="6554">IKG11-IKG19-IKG35</f>
        <v>0</v>
      </c>
      <c r="IKS11" s="149">
        <f t="shared" ref="IKS11:IKS13" si="6555">IKH11-IKH19-IKH35</f>
        <v>0</v>
      </c>
      <c r="IKT11" s="149">
        <f t="shared" ref="IKT11:IKT13" si="6556">IKI11-IKI19-IKI35</f>
        <v>0</v>
      </c>
      <c r="IKU11" s="149">
        <f t="shared" ref="IKU11:IKU13" si="6557">IKJ11-IKJ19-IKJ35</f>
        <v>0</v>
      </c>
      <c r="IKV11" s="149">
        <f t="shared" ref="IKV11:IKV13" si="6558">IKK11-IKK19-IKK35</f>
        <v>0</v>
      </c>
      <c r="IKW11" s="149">
        <f t="shared" ref="IKW11:IKW13" si="6559">IKL11-IKL19-IKL35</f>
        <v>0</v>
      </c>
      <c r="IKX11" s="149">
        <f t="shared" ref="IKX11:IKX13" si="6560">IKM11-IKM19-IKM35</f>
        <v>0</v>
      </c>
      <c r="IKY11" s="149">
        <f t="shared" ref="IKY11:IKY13" si="6561">IKN11-IKN19-IKN35</f>
        <v>0</v>
      </c>
      <c r="IKZ11" s="149">
        <f t="shared" ref="IKZ11:IKZ13" si="6562">IKO11-IKO19-IKO35</f>
        <v>0</v>
      </c>
      <c r="ILA11" s="149">
        <f t="shared" ref="ILA11:ILA13" si="6563">IKP11-IKP19-IKP35</f>
        <v>0</v>
      </c>
      <c r="ILB11" s="149">
        <f t="shared" ref="ILB11:ILB13" si="6564">IKQ11-IKQ19-IKQ35</f>
        <v>0</v>
      </c>
      <c r="ILC11" s="149">
        <f t="shared" ref="ILC11:ILC13" si="6565">IKR11-IKR19-IKR35</f>
        <v>0</v>
      </c>
      <c r="ILD11" s="149">
        <f t="shared" ref="ILD11:ILD13" si="6566">IKS11-IKS19-IKS35</f>
        <v>0</v>
      </c>
      <c r="ILE11" s="149">
        <f t="shared" ref="ILE11:ILE13" si="6567">IKT11-IKT19-IKT35</f>
        <v>0</v>
      </c>
      <c r="ILF11" s="149">
        <f t="shared" ref="ILF11:ILF13" si="6568">IKU11-IKU19-IKU35</f>
        <v>0</v>
      </c>
      <c r="ILG11" s="149">
        <f t="shared" ref="ILG11:ILG13" si="6569">IKV11-IKV19-IKV35</f>
        <v>0</v>
      </c>
      <c r="ILH11" s="149">
        <f t="shared" ref="ILH11:ILH13" si="6570">IKW11-IKW19-IKW35</f>
        <v>0</v>
      </c>
      <c r="ILI11" s="149">
        <f t="shared" ref="ILI11:ILI13" si="6571">IKX11-IKX19-IKX35</f>
        <v>0</v>
      </c>
      <c r="ILJ11" s="149">
        <f t="shared" ref="ILJ11:ILJ13" si="6572">IKY11-IKY19-IKY35</f>
        <v>0</v>
      </c>
      <c r="ILK11" s="149">
        <f t="shared" ref="ILK11:ILK13" si="6573">IKZ11-IKZ19-IKZ35</f>
        <v>0</v>
      </c>
      <c r="ILL11" s="149">
        <f t="shared" ref="ILL11:ILL13" si="6574">ILA11-ILA19-ILA35</f>
        <v>0</v>
      </c>
      <c r="ILM11" s="149">
        <f t="shared" ref="ILM11:ILM13" si="6575">ILB11-ILB19-ILB35</f>
        <v>0</v>
      </c>
      <c r="ILN11" s="149">
        <f t="shared" ref="ILN11:ILN13" si="6576">ILC11-ILC19-ILC35</f>
        <v>0</v>
      </c>
      <c r="ILO11" s="149">
        <f t="shared" ref="ILO11:ILO13" si="6577">ILD11-ILD19-ILD35</f>
        <v>0</v>
      </c>
      <c r="ILP11" s="149">
        <f t="shared" ref="ILP11:ILP13" si="6578">ILE11-ILE19-ILE35</f>
        <v>0</v>
      </c>
      <c r="ILQ11" s="149">
        <f t="shared" ref="ILQ11:ILQ13" si="6579">ILF11-ILF19-ILF35</f>
        <v>0</v>
      </c>
      <c r="ILR11" s="149">
        <f t="shared" ref="ILR11:ILR13" si="6580">ILG11-ILG19-ILG35</f>
        <v>0</v>
      </c>
      <c r="ILS11" s="149">
        <f t="shared" ref="ILS11:ILS13" si="6581">ILH11-ILH19-ILH35</f>
        <v>0</v>
      </c>
      <c r="ILT11" s="149">
        <f t="shared" ref="ILT11:ILT13" si="6582">ILI11-ILI19-ILI35</f>
        <v>0</v>
      </c>
      <c r="ILU11" s="149">
        <f t="shared" ref="ILU11:ILU13" si="6583">ILJ11-ILJ19-ILJ35</f>
        <v>0</v>
      </c>
      <c r="ILV11" s="149">
        <f t="shared" ref="ILV11:ILV13" si="6584">ILK11-ILK19-ILK35</f>
        <v>0</v>
      </c>
      <c r="ILW11" s="149">
        <f t="shared" ref="ILW11:ILW13" si="6585">ILL11-ILL19-ILL35</f>
        <v>0</v>
      </c>
      <c r="ILX11" s="149">
        <f t="shared" ref="ILX11:ILX13" si="6586">ILM11-ILM19-ILM35</f>
        <v>0</v>
      </c>
      <c r="ILY11" s="149">
        <f t="shared" ref="ILY11:ILY13" si="6587">ILN11-ILN19-ILN35</f>
        <v>0</v>
      </c>
      <c r="ILZ11" s="149">
        <f t="shared" ref="ILZ11:ILZ13" si="6588">ILO11-ILO19-ILO35</f>
        <v>0</v>
      </c>
      <c r="IMA11" s="149">
        <f t="shared" ref="IMA11:IMA13" si="6589">ILP11-ILP19-ILP35</f>
        <v>0</v>
      </c>
      <c r="IMB11" s="149">
        <f t="shared" ref="IMB11:IMB13" si="6590">ILQ11-ILQ19-ILQ35</f>
        <v>0</v>
      </c>
      <c r="IMC11" s="149">
        <f t="shared" ref="IMC11:IMC13" si="6591">ILR11-ILR19-ILR35</f>
        <v>0</v>
      </c>
      <c r="IMD11" s="149">
        <f t="shared" ref="IMD11:IMD13" si="6592">ILS11-ILS19-ILS35</f>
        <v>0</v>
      </c>
      <c r="IME11" s="149">
        <f t="shared" ref="IME11:IME13" si="6593">ILT11-ILT19-ILT35</f>
        <v>0</v>
      </c>
      <c r="IMF11" s="149">
        <f t="shared" ref="IMF11:IMF13" si="6594">ILU11-ILU19-ILU35</f>
        <v>0</v>
      </c>
      <c r="IMG11" s="149">
        <f t="shared" ref="IMG11:IMG13" si="6595">ILV11-ILV19-ILV35</f>
        <v>0</v>
      </c>
      <c r="IMH11" s="149">
        <f t="shared" ref="IMH11:IMH13" si="6596">ILW11-ILW19-ILW35</f>
        <v>0</v>
      </c>
      <c r="IMI11" s="149">
        <f t="shared" ref="IMI11:IMI13" si="6597">ILX11-ILX19-ILX35</f>
        <v>0</v>
      </c>
      <c r="IMJ11" s="149">
        <f t="shared" ref="IMJ11:IMJ13" si="6598">ILY11-ILY19-ILY35</f>
        <v>0</v>
      </c>
      <c r="IMK11" s="149">
        <f t="shared" ref="IMK11:IMK13" si="6599">ILZ11-ILZ19-ILZ35</f>
        <v>0</v>
      </c>
      <c r="IML11" s="149">
        <f t="shared" ref="IML11:IML13" si="6600">IMA11-IMA19-IMA35</f>
        <v>0</v>
      </c>
      <c r="IMM11" s="149">
        <f t="shared" ref="IMM11:IMM13" si="6601">IMB11-IMB19-IMB35</f>
        <v>0</v>
      </c>
      <c r="IMN11" s="149">
        <f t="shared" ref="IMN11:IMN13" si="6602">IMC11-IMC19-IMC35</f>
        <v>0</v>
      </c>
      <c r="IMO11" s="149">
        <f t="shared" ref="IMO11:IMO13" si="6603">IMD11-IMD19-IMD35</f>
        <v>0</v>
      </c>
      <c r="IMP11" s="149">
        <f t="shared" ref="IMP11:IMP13" si="6604">IME11-IME19-IME35</f>
        <v>0</v>
      </c>
      <c r="IMQ11" s="149">
        <f t="shared" ref="IMQ11:IMQ13" si="6605">IMF11-IMF19-IMF35</f>
        <v>0</v>
      </c>
      <c r="IMR11" s="149">
        <f t="shared" ref="IMR11:IMR13" si="6606">IMG11-IMG19-IMG35</f>
        <v>0</v>
      </c>
      <c r="IMS11" s="149">
        <f t="shared" ref="IMS11:IMS13" si="6607">IMH11-IMH19-IMH35</f>
        <v>0</v>
      </c>
      <c r="IMT11" s="149">
        <f t="shared" ref="IMT11:IMT13" si="6608">IMI11-IMI19-IMI35</f>
        <v>0</v>
      </c>
      <c r="IMU11" s="149">
        <f t="shared" ref="IMU11:IMU13" si="6609">IMJ11-IMJ19-IMJ35</f>
        <v>0</v>
      </c>
      <c r="IMV11" s="149">
        <f t="shared" ref="IMV11:IMV13" si="6610">IMK11-IMK19-IMK35</f>
        <v>0</v>
      </c>
      <c r="IMW11" s="149">
        <f t="shared" ref="IMW11:IMW13" si="6611">IML11-IML19-IML35</f>
        <v>0</v>
      </c>
      <c r="IMX11" s="149">
        <f t="shared" ref="IMX11:IMX13" si="6612">IMM11-IMM19-IMM35</f>
        <v>0</v>
      </c>
      <c r="IMY11" s="149">
        <f t="shared" ref="IMY11:IMY13" si="6613">IMN11-IMN19-IMN35</f>
        <v>0</v>
      </c>
      <c r="IMZ11" s="149">
        <f t="shared" si="337"/>
        <v>0</v>
      </c>
      <c r="INA11" s="149">
        <f t="shared" ref="INA11:INA13" si="6614">IMP11-IMP19-IMP35</f>
        <v>0</v>
      </c>
      <c r="INB11" s="149">
        <f t="shared" ref="INB11:INB13" si="6615">IMQ11-IMQ19-IMQ35</f>
        <v>0</v>
      </c>
      <c r="INC11" s="149">
        <f t="shared" ref="INC11:INC13" si="6616">IMR11-IMR19-IMR35</f>
        <v>0</v>
      </c>
      <c r="IND11" s="149">
        <f t="shared" ref="IND11:IND13" si="6617">IMS11-IMS19-IMS35</f>
        <v>0</v>
      </c>
      <c r="INE11" s="149">
        <f t="shared" ref="INE11:INE13" si="6618">IMT11-IMT19-IMT35</f>
        <v>0</v>
      </c>
      <c r="INF11" s="149">
        <f t="shared" ref="INF11:INF13" si="6619">IMU11-IMU19-IMU35</f>
        <v>0</v>
      </c>
      <c r="ING11" s="149">
        <f t="shared" ref="ING11:ING13" si="6620">IMV11-IMV19-IMV35</f>
        <v>0</v>
      </c>
      <c r="INH11" s="149">
        <f t="shared" ref="INH11:INH13" si="6621">IMW11-IMW19-IMW35</f>
        <v>0</v>
      </c>
      <c r="INI11" s="149">
        <f t="shared" ref="INI11:INI13" si="6622">IMX11-IMX19-IMX35</f>
        <v>0</v>
      </c>
      <c r="INJ11" s="149">
        <f t="shared" ref="INJ11:INJ13" si="6623">IMY11-IMY19-IMY35</f>
        <v>0</v>
      </c>
      <c r="INK11" s="149">
        <f t="shared" ref="INK11:INK13" si="6624">IMZ11-IMZ19-IMZ35</f>
        <v>0</v>
      </c>
      <c r="INL11" s="149">
        <f t="shared" ref="INL11:INL13" si="6625">INA11-INA19-INA35</f>
        <v>0</v>
      </c>
      <c r="INM11" s="149">
        <f t="shared" ref="INM11:INM13" si="6626">INB11-INB19-INB35</f>
        <v>0</v>
      </c>
      <c r="INN11" s="149">
        <f t="shared" ref="INN11:INN13" si="6627">INC11-INC19-INC35</f>
        <v>0</v>
      </c>
      <c r="INO11" s="149">
        <f t="shared" ref="INO11:INO13" si="6628">IND11-IND19-IND35</f>
        <v>0</v>
      </c>
      <c r="INP11" s="149">
        <f t="shared" ref="INP11:INP13" si="6629">INE11-INE19-INE35</f>
        <v>0</v>
      </c>
      <c r="INQ11" s="149">
        <f t="shared" ref="INQ11:INQ13" si="6630">INF11-INF19-INF35</f>
        <v>0</v>
      </c>
      <c r="INR11" s="149">
        <f t="shared" ref="INR11:INR13" si="6631">ING11-ING19-ING35</f>
        <v>0</v>
      </c>
      <c r="INS11" s="149">
        <f t="shared" ref="INS11:INS13" si="6632">INH11-INH19-INH35</f>
        <v>0</v>
      </c>
      <c r="INT11" s="149">
        <f t="shared" ref="INT11:INT13" si="6633">INI11-INI19-INI35</f>
        <v>0</v>
      </c>
      <c r="INU11" s="149">
        <f t="shared" ref="INU11:INU13" si="6634">INJ11-INJ19-INJ35</f>
        <v>0</v>
      </c>
      <c r="INV11" s="149">
        <f t="shared" ref="INV11:INV13" si="6635">INK11-INK19-INK35</f>
        <v>0</v>
      </c>
      <c r="INW11" s="149">
        <f t="shared" ref="INW11:INW13" si="6636">INL11-INL19-INL35</f>
        <v>0</v>
      </c>
      <c r="INX11" s="149">
        <f t="shared" ref="INX11:INX13" si="6637">INM11-INM19-INM35</f>
        <v>0</v>
      </c>
      <c r="INY11" s="149">
        <f t="shared" ref="INY11:INY13" si="6638">INN11-INN19-INN35</f>
        <v>0</v>
      </c>
      <c r="INZ11" s="149">
        <f t="shared" ref="INZ11:INZ13" si="6639">INO11-INO19-INO35</f>
        <v>0</v>
      </c>
      <c r="IOA11" s="149">
        <f t="shared" ref="IOA11:IOA13" si="6640">INP11-INP19-INP35</f>
        <v>0</v>
      </c>
      <c r="IOB11" s="149">
        <f t="shared" ref="IOB11:IOB13" si="6641">INQ11-INQ19-INQ35</f>
        <v>0</v>
      </c>
      <c r="IOC11" s="149">
        <f t="shared" ref="IOC11:IOC13" si="6642">INR11-INR19-INR35</f>
        <v>0</v>
      </c>
      <c r="IOD11" s="149">
        <f t="shared" ref="IOD11:IOD13" si="6643">INS11-INS19-INS35</f>
        <v>0</v>
      </c>
      <c r="IOE11" s="149">
        <f t="shared" ref="IOE11:IOE13" si="6644">INT11-INT19-INT35</f>
        <v>0</v>
      </c>
      <c r="IOF11" s="149">
        <f t="shared" ref="IOF11:IOF13" si="6645">INU11-INU19-INU35</f>
        <v>0</v>
      </c>
      <c r="IOG11" s="149">
        <f t="shared" ref="IOG11:IOG13" si="6646">INV11-INV19-INV35</f>
        <v>0</v>
      </c>
      <c r="IOH11" s="149">
        <f t="shared" ref="IOH11:IOH13" si="6647">INW11-INW19-INW35</f>
        <v>0</v>
      </c>
      <c r="IOI11" s="149">
        <f t="shared" ref="IOI11:IOI13" si="6648">INX11-INX19-INX35</f>
        <v>0</v>
      </c>
      <c r="IOJ11" s="149">
        <f t="shared" ref="IOJ11:IOJ13" si="6649">INY11-INY19-INY35</f>
        <v>0</v>
      </c>
      <c r="IOK11" s="149">
        <f t="shared" ref="IOK11:IOK13" si="6650">INZ11-INZ19-INZ35</f>
        <v>0</v>
      </c>
      <c r="IOL11" s="149">
        <f t="shared" ref="IOL11:IOL13" si="6651">IOA11-IOA19-IOA35</f>
        <v>0</v>
      </c>
      <c r="IOM11" s="149">
        <f t="shared" ref="IOM11:IOM13" si="6652">IOB11-IOB19-IOB35</f>
        <v>0</v>
      </c>
      <c r="ION11" s="149">
        <f t="shared" ref="ION11:ION13" si="6653">IOC11-IOC19-IOC35</f>
        <v>0</v>
      </c>
      <c r="IOO11" s="149">
        <f t="shared" ref="IOO11:IOO13" si="6654">IOD11-IOD19-IOD35</f>
        <v>0</v>
      </c>
      <c r="IOP11" s="149">
        <f t="shared" ref="IOP11:IOP13" si="6655">IOE11-IOE19-IOE35</f>
        <v>0</v>
      </c>
      <c r="IOQ11" s="149">
        <f t="shared" ref="IOQ11:IOQ13" si="6656">IOF11-IOF19-IOF35</f>
        <v>0</v>
      </c>
      <c r="IOR11" s="149">
        <f t="shared" ref="IOR11:IOR13" si="6657">IOG11-IOG19-IOG35</f>
        <v>0</v>
      </c>
      <c r="IOS11" s="149">
        <f t="shared" ref="IOS11:IOS13" si="6658">IOH11-IOH19-IOH35</f>
        <v>0</v>
      </c>
      <c r="IOT11" s="149">
        <f t="shared" ref="IOT11:IOT13" si="6659">IOI11-IOI19-IOI35</f>
        <v>0</v>
      </c>
      <c r="IOU11" s="149">
        <f t="shared" ref="IOU11:IOU13" si="6660">IOJ11-IOJ19-IOJ35</f>
        <v>0</v>
      </c>
      <c r="IOV11" s="149">
        <f t="shared" ref="IOV11:IOV13" si="6661">IOK11-IOK19-IOK35</f>
        <v>0</v>
      </c>
      <c r="IOW11" s="149">
        <f t="shared" ref="IOW11:IOW13" si="6662">IOL11-IOL19-IOL35</f>
        <v>0</v>
      </c>
      <c r="IOX11" s="149">
        <f t="shared" ref="IOX11:IOX13" si="6663">IOM11-IOM19-IOM35</f>
        <v>0</v>
      </c>
      <c r="IOY11" s="149">
        <f t="shared" ref="IOY11:IOY13" si="6664">ION11-ION19-ION35</f>
        <v>0</v>
      </c>
      <c r="IOZ11" s="149">
        <f t="shared" ref="IOZ11:IOZ13" si="6665">IOO11-IOO19-IOO35</f>
        <v>0</v>
      </c>
      <c r="IPA11" s="149">
        <f t="shared" ref="IPA11:IPA13" si="6666">IOP11-IOP19-IOP35</f>
        <v>0</v>
      </c>
      <c r="IPB11" s="149">
        <f t="shared" ref="IPB11:IPB13" si="6667">IOQ11-IOQ19-IOQ35</f>
        <v>0</v>
      </c>
      <c r="IPC11" s="149">
        <f t="shared" ref="IPC11:IPC13" si="6668">IOR11-IOR19-IOR35</f>
        <v>0</v>
      </c>
      <c r="IPD11" s="149">
        <f t="shared" ref="IPD11:IPD13" si="6669">IOS11-IOS19-IOS35</f>
        <v>0</v>
      </c>
      <c r="IPE11" s="149">
        <f t="shared" ref="IPE11:IPE13" si="6670">IOT11-IOT19-IOT35</f>
        <v>0</v>
      </c>
      <c r="IPF11" s="149">
        <f t="shared" ref="IPF11:IPF13" si="6671">IOU11-IOU19-IOU35</f>
        <v>0</v>
      </c>
      <c r="IPG11" s="149">
        <f t="shared" ref="IPG11:IPG13" si="6672">IOV11-IOV19-IOV35</f>
        <v>0</v>
      </c>
      <c r="IPH11" s="149">
        <f t="shared" ref="IPH11:IPH13" si="6673">IOW11-IOW19-IOW35</f>
        <v>0</v>
      </c>
      <c r="IPI11" s="149">
        <f t="shared" ref="IPI11:IPI13" si="6674">IOX11-IOX19-IOX35</f>
        <v>0</v>
      </c>
      <c r="IPJ11" s="149">
        <f t="shared" ref="IPJ11:IPJ13" si="6675">IOY11-IOY19-IOY35</f>
        <v>0</v>
      </c>
      <c r="IPK11" s="149">
        <f t="shared" ref="IPK11:IPK13" si="6676">IOZ11-IOZ19-IOZ35</f>
        <v>0</v>
      </c>
      <c r="IPL11" s="149">
        <f t="shared" si="338"/>
        <v>0</v>
      </c>
      <c r="IPM11" s="149">
        <f t="shared" ref="IPM11:IPM13" si="6677">IPB11-IPB19-IPB35</f>
        <v>0</v>
      </c>
      <c r="IPN11" s="149">
        <f t="shared" ref="IPN11:IPN13" si="6678">IPC11-IPC19-IPC35</f>
        <v>0</v>
      </c>
      <c r="IPO11" s="149">
        <f t="shared" ref="IPO11:IPO13" si="6679">IPD11-IPD19-IPD35</f>
        <v>0</v>
      </c>
      <c r="IPP11" s="149">
        <f t="shared" ref="IPP11:IPP13" si="6680">IPE11-IPE19-IPE35</f>
        <v>0</v>
      </c>
      <c r="IPQ11" s="149">
        <f t="shared" ref="IPQ11:IPQ13" si="6681">IPF11-IPF19-IPF35</f>
        <v>0</v>
      </c>
      <c r="IPR11" s="149">
        <f t="shared" ref="IPR11:IPR13" si="6682">IPG11-IPG19-IPG35</f>
        <v>0</v>
      </c>
      <c r="IPS11" s="149">
        <f t="shared" ref="IPS11:IPS13" si="6683">IPH11-IPH19-IPH35</f>
        <v>0</v>
      </c>
      <c r="IPT11" s="149">
        <f t="shared" ref="IPT11:IPT13" si="6684">IPI11-IPI19-IPI35</f>
        <v>0</v>
      </c>
      <c r="IPU11" s="149">
        <f t="shared" ref="IPU11:IPU13" si="6685">IPJ11-IPJ19-IPJ35</f>
        <v>0</v>
      </c>
      <c r="IPV11" s="149">
        <f t="shared" ref="IPV11:IPV13" si="6686">IPK11-IPK19-IPK35</f>
        <v>0</v>
      </c>
      <c r="IPW11" s="149">
        <f t="shared" ref="IPW11:IPW13" si="6687">IPL11-IPL19-IPL35</f>
        <v>0</v>
      </c>
      <c r="IPX11" s="149">
        <f t="shared" ref="IPX11:IPX13" si="6688">IPM11-IPM19-IPM35</f>
        <v>0</v>
      </c>
      <c r="IPY11" s="149">
        <f t="shared" ref="IPY11:IPY13" si="6689">IPN11-IPN19-IPN35</f>
        <v>0</v>
      </c>
      <c r="IPZ11" s="149">
        <f t="shared" ref="IPZ11:IPZ13" si="6690">IPO11-IPO19-IPO35</f>
        <v>0</v>
      </c>
      <c r="IQA11" s="149">
        <f t="shared" ref="IQA11:IQA13" si="6691">IPP11-IPP19-IPP35</f>
        <v>0</v>
      </c>
      <c r="IQB11" s="149">
        <f t="shared" ref="IQB11:IQB13" si="6692">IPQ11-IPQ19-IPQ35</f>
        <v>0</v>
      </c>
      <c r="IQC11" s="149">
        <f t="shared" ref="IQC11:IQC13" si="6693">IPR11-IPR19-IPR35</f>
        <v>0</v>
      </c>
      <c r="IQD11" s="149">
        <f t="shared" ref="IQD11:IQD13" si="6694">IPS11-IPS19-IPS35</f>
        <v>0</v>
      </c>
      <c r="IQE11" s="149">
        <f t="shared" ref="IQE11:IQE13" si="6695">IPT11-IPT19-IPT35</f>
        <v>0</v>
      </c>
      <c r="IQF11" s="149">
        <f t="shared" ref="IQF11:IQF13" si="6696">IPU11-IPU19-IPU35</f>
        <v>0</v>
      </c>
      <c r="IQG11" s="149">
        <f t="shared" ref="IQG11:IQG13" si="6697">IPV11-IPV19-IPV35</f>
        <v>0</v>
      </c>
      <c r="IQH11" s="149">
        <f t="shared" ref="IQH11:IQH13" si="6698">IPW11-IPW19-IPW35</f>
        <v>0</v>
      </c>
      <c r="IQI11" s="149">
        <f t="shared" ref="IQI11:IQI13" si="6699">IPX11-IPX19-IPX35</f>
        <v>0</v>
      </c>
      <c r="IQJ11" s="149">
        <f t="shared" ref="IQJ11:IQJ13" si="6700">IPY11-IPY19-IPY35</f>
        <v>0</v>
      </c>
      <c r="IQK11" s="149">
        <f t="shared" ref="IQK11:IQK13" si="6701">IPZ11-IPZ19-IPZ35</f>
        <v>0</v>
      </c>
      <c r="IQL11" s="149">
        <f t="shared" ref="IQL11:IQL13" si="6702">IQA11-IQA19-IQA35</f>
        <v>0</v>
      </c>
      <c r="IQM11" s="149">
        <f t="shared" ref="IQM11:IQM13" si="6703">IQB11-IQB19-IQB35</f>
        <v>0</v>
      </c>
      <c r="IQN11" s="149">
        <f t="shared" ref="IQN11:IQN13" si="6704">IQC11-IQC19-IQC35</f>
        <v>0</v>
      </c>
      <c r="IQO11" s="149">
        <f t="shared" ref="IQO11:IQO13" si="6705">IQD11-IQD19-IQD35</f>
        <v>0</v>
      </c>
      <c r="IQP11" s="149">
        <f t="shared" ref="IQP11:IQP13" si="6706">IQE11-IQE19-IQE35</f>
        <v>0</v>
      </c>
      <c r="IQQ11" s="149">
        <f t="shared" ref="IQQ11:IQQ13" si="6707">IQF11-IQF19-IQF35</f>
        <v>0</v>
      </c>
      <c r="IQR11" s="149">
        <f t="shared" ref="IQR11:IQR13" si="6708">IQG11-IQG19-IQG35</f>
        <v>0</v>
      </c>
      <c r="IQS11" s="149">
        <f t="shared" ref="IQS11:IQS13" si="6709">IQH11-IQH19-IQH35</f>
        <v>0</v>
      </c>
      <c r="IQT11" s="149">
        <f t="shared" ref="IQT11:IQT13" si="6710">IQI11-IQI19-IQI35</f>
        <v>0</v>
      </c>
      <c r="IQU11" s="149">
        <f t="shared" ref="IQU11:IQU13" si="6711">IQJ11-IQJ19-IQJ35</f>
        <v>0</v>
      </c>
      <c r="IQV11" s="149">
        <f t="shared" ref="IQV11:IQV13" si="6712">IQK11-IQK19-IQK35</f>
        <v>0</v>
      </c>
      <c r="IQW11" s="149">
        <f t="shared" ref="IQW11:IQW13" si="6713">IQL11-IQL19-IQL35</f>
        <v>0</v>
      </c>
      <c r="IQX11" s="149">
        <f t="shared" ref="IQX11:IQX13" si="6714">IQM11-IQM19-IQM35</f>
        <v>0</v>
      </c>
      <c r="IQY11" s="149">
        <f t="shared" ref="IQY11:IQY13" si="6715">IQN11-IQN19-IQN35</f>
        <v>0</v>
      </c>
      <c r="IQZ11" s="149">
        <f t="shared" ref="IQZ11:IQZ13" si="6716">IQO11-IQO19-IQO35</f>
        <v>0</v>
      </c>
      <c r="IRA11" s="149">
        <f t="shared" ref="IRA11:IRA13" si="6717">IQP11-IQP19-IQP35</f>
        <v>0</v>
      </c>
      <c r="IRB11" s="149">
        <f t="shared" ref="IRB11:IRB13" si="6718">IQQ11-IQQ19-IQQ35</f>
        <v>0</v>
      </c>
      <c r="IRC11" s="149">
        <f t="shared" ref="IRC11:IRC13" si="6719">IQR11-IQR19-IQR35</f>
        <v>0</v>
      </c>
      <c r="IRD11" s="149">
        <f t="shared" ref="IRD11:IRD13" si="6720">IQS11-IQS19-IQS35</f>
        <v>0</v>
      </c>
      <c r="IRE11" s="149">
        <f t="shared" ref="IRE11:IRE13" si="6721">IQT11-IQT19-IQT35</f>
        <v>0</v>
      </c>
      <c r="IRF11" s="149">
        <f t="shared" ref="IRF11:IRF13" si="6722">IQU11-IQU19-IQU35</f>
        <v>0</v>
      </c>
      <c r="IRG11" s="149">
        <f t="shared" ref="IRG11:IRG13" si="6723">IQV11-IQV19-IQV35</f>
        <v>0</v>
      </c>
      <c r="IRH11" s="149">
        <f t="shared" ref="IRH11:IRH13" si="6724">IQW11-IQW19-IQW35</f>
        <v>0</v>
      </c>
      <c r="IRI11" s="149">
        <f t="shared" ref="IRI11:IRI13" si="6725">IQX11-IQX19-IQX35</f>
        <v>0</v>
      </c>
      <c r="IRJ11" s="149">
        <f t="shared" ref="IRJ11:IRJ13" si="6726">IQY11-IQY19-IQY35</f>
        <v>0</v>
      </c>
      <c r="IRK11" s="149">
        <f t="shared" ref="IRK11:IRK13" si="6727">IQZ11-IQZ19-IQZ35</f>
        <v>0</v>
      </c>
      <c r="IRL11" s="149">
        <f t="shared" ref="IRL11:IRL13" si="6728">IRA11-IRA19-IRA35</f>
        <v>0</v>
      </c>
      <c r="IRM11" s="149">
        <f t="shared" ref="IRM11:IRM13" si="6729">IRB11-IRB19-IRB35</f>
        <v>0</v>
      </c>
      <c r="IRN11" s="149">
        <f t="shared" ref="IRN11:IRN13" si="6730">IRC11-IRC19-IRC35</f>
        <v>0</v>
      </c>
      <c r="IRO11" s="149">
        <f t="shared" ref="IRO11:IRO13" si="6731">IRD11-IRD19-IRD35</f>
        <v>0</v>
      </c>
      <c r="IRP11" s="149">
        <f t="shared" ref="IRP11:IRP13" si="6732">IRE11-IRE19-IRE35</f>
        <v>0</v>
      </c>
      <c r="IRQ11" s="149">
        <f t="shared" ref="IRQ11:IRQ13" si="6733">IRF11-IRF19-IRF35</f>
        <v>0</v>
      </c>
      <c r="IRR11" s="149">
        <f t="shared" ref="IRR11:IRR13" si="6734">IRG11-IRG19-IRG35</f>
        <v>0</v>
      </c>
      <c r="IRS11" s="149">
        <f t="shared" ref="IRS11:IRS13" si="6735">IRH11-IRH19-IRH35</f>
        <v>0</v>
      </c>
      <c r="IRT11" s="149">
        <f t="shared" ref="IRT11:IRT13" si="6736">IRI11-IRI19-IRI35</f>
        <v>0</v>
      </c>
      <c r="IRU11" s="149">
        <f t="shared" ref="IRU11:IRU13" si="6737">IRJ11-IRJ19-IRJ35</f>
        <v>0</v>
      </c>
      <c r="IRV11" s="149">
        <f t="shared" ref="IRV11:IRV13" si="6738">IRK11-IRK19-IRK35</f>
        <v>0</v>
      </c>
      <c r="IRW11" s="149">
        <f t="shared" ref="IRW11:IRW13" si="6739">IRL11-IRL19-IRL35</f>
        <v>0</v>
      </c>
      <c r="IRX11" s="149">
        <f t="shared" si="339"/>
        <v>0</v>
      </c>
      <c r="IRY11" s="149">
        <f t="shared" ref="IRY11:IRY13" si="6740">IRN11-IRN19-IRN35</f>
        <v>0</v>
      </c>
      <c r="IRZ11" s="149">
        <f t="shared" ref="IRZ11:IRZ13" si="6741">IRO11-IRO19-IRO35</f>
        <v>0</v>
      </c>
      <c r="ISA11" s="149">
        <f t="shared" ref="ISA11:ISA13" si="6742">IRP11-IRP19-IRP35</f>
        <v>0</v>
      </c>
      <c r="ISB11" s="149">
        <f t="shared" ref="ISB11:ISB13" si="6743">IRQ11-IRQ19-IRQ35</f>
        <v>0</v>
      </c>
      <c r="ISC11" s="149">
        <f t="shared" ref="ISC11:ISC13" si="6744">IRR11-IRR19-IRR35</f>
        <v>0</v>
      </c>
      <c r="ISD11" s="149">
        <f t="shared" ref="ISD11:ISD13" si="6745">IRS11-IRS19-IRS35</f>
        <v>0</v>
      </c>
      <c r="ISE11" s="149">
        <f t="shared" ref="ISE11:ISE13" si="6746">IRT11-IRT19-IRT35</f>
        <v>0</v>
      </c>
      <c r="ISF11" s="149">
        <f t="shared" ref="ISF11:ISF13" si="6747">IRU11-IRU19-IRU35</f>
        <v>0</v>
      </c>
      <c r="ISG11" s="149">
        <f t="shared" ref="ISG11:ISG13" si="6748">IRV11-IRV19-IRV35</f>
        <v>0</v>
      </c>
      <c r="ISH11" s="149">
        <f t="shared" ref="ISH11:ISH13" si="6749">IRW11-IRW19-IRW35</f>
        <v>0</v>
      </c>
      <c r="ISI11" s="149">
        <f t="shared" ref="ISI11:ISI13" si="6750">IRX11-IRX19-IRX35</f>
        <v>0</v>
      </c>
      <c r="ISJ11" s="149">
        <f t="shared" ref="ISJ11:ISJ13" si="6751">IRY11-IRY19-IRY35</f>
        <v>0</v>
      </c>
      <c r="ISK11" s="149">
        <f t="shared" ref="ISK11:ISK13" si="6752">IRZ11-IRZ19-IRZ35</f>
        <v>0</v>
      </c>
      <c r="ISL11" s="149">
        <f t="shared" ref="ISL11:ISL13" si="6753">ISA11-ISA19-ISA35</f>
        <v>0</v>
      </c>
      <c r="ISM11" s="149">
        <f t="shared" ref="ISM11:ISM13" si="6754">ISB11-ISB19-ISB35</f>
        <v>0</v>
      </c>
      <c r="ISN11" s="149">
        <f t="shared" ref="ISN11:ISN13" si="6755">ISC11-ISC19-ISC35</f>
        <v>0</v>
      </c>
      <c r="ISO11" s="149">
        <f t="shared" ref="ISO11:ISO13" si="6756">ISD11-ISD19-ISD35</f>
        <v>0</v>
      </c>
      <c r="ISP11" s="149">
        <f t="shared" ref="ISP11:ISP13" si="6757">ISE11-ISE19-ISE35</f>
        <v>0</v>
      </c>
      <c r="ISQ11" s="149">
        <f t="shared" ref="ISQ11:ISQ13" si="6758">ISF11-ISF19-ISF35</f>
        <v>0</v>
      </c>
      <c r="ISR11" s="149">
        <f t="shared" ref="ISR11:ISR13" si="6759">ISG11-ISG19-ISG35</f>
        <v>0</v>
      </c>
      <c r="ISS11" s="149">
        <f t="shared" ref="ISS11:ISS13" si="6760">ISH11-ISH19-ISH35</f>
        <v>0</v>
      </c>
      <c r="IST11" s="149">
        <f t="shared" ref="IST11:IST13" si="6761">ISI11-ISI19-ISI35</f>
        <v>0</v>
      </c>
      <c r="ISU11" s="149">
        <f t="shared" ref="ISU11:ISU13" si="6762">ISJ11-ISJ19-ISJ35</f>
        <v>0</v>
      </c>
      <c r="ISV11" s="149">
        <f t="shared" ref="ISV11:ISV13" si="6763">ISK11-ISK19-ISK35</f>
        <v>0</v>
      </c>
      <c r="ISW11" s="149">
        <f t="shared" ref="ISW11:ISW13" si="6764">ISL11-ISL19-ISL35</f>
        <v>0</v>
      </c>
      <c r="ISX11" s="149">
        <f t="shared" ref="ISX11:ISX13" si="6765">ISM11-ISM19-ISM35</f>
        <v>0</v>
      </c>
      <c r="ISY11" s="149">
        <f t="shared" ref="ISY11:ISY13" si="6766">ISN11-ISN19-ISN35</f>
        <v>0</v>
      </c>
      <c r="ISZ11" s="149">
        <f t="shared" ref="ISZ11:ISZ13" si="6767">ISO11-ISO19-ISO35</f>
        <v>0</v>
      </c>
      <c r="ITA11" s="149">
        <f t="shared" ref="ITA11:ITA13" si="6768">ISP11-ISP19-ISP35</f>
        <v>0</v>
      </c>
      <c r="ITB11" s="149">
        <f t="shared" ref="ITB11:ITB13" si="6769">ISQ11-ISQ19-ISQ35</f>
        <v>0</v>
      </c>
      <c r="ITC11" s="149">
        <f t="shared" ref="ITC11:ITC13" si="6770">ISR11-ISR19-ISR35</f>
        <v>0</v>
      </c>
      <c r="ITD11" s="149">
        <f t="shared" ref="ITD11:ITD13" si="6771">ISS11-ISS19-ISS35</f>
        <v>0</v>
      </c>
      <c r="ITE11" s="149">
        <f t="shared" ref="ITE11:ITE13" si="6772">IST11-IST19-IST35</f>
        <v>0</v>
      </c>
      <c r="ITF11" s="149">
        <f t="shared" ref="ITF11:ITF13" si="6773">ISU11-ISU19-ISU35</f>
        <v>0</v>
      </c>
      <c r="ITG11" s="149">
        <f t="shared" ref="ITG11:ITG13" si="6774">ISV11-ISV19-ISV35</f>
        <v>0</v>
      </c>
      <c r="ITH11" s="149">
        <f t="shared" ref="ITH11:ITH13" si="6775">ISW11-ISW19-ISW35</f>
        <v>0</v>
      </c>
      <c r="ITI11" s="149">
        <f t="shared" ref="ITI11:ITI13" si="6776">ISX11-ISX19-ISX35</f>
        <v>0</v>
      </c>
      <c r="ITJ11" s="149">
        <f t="shared" ref="ITJ11:ITJ13" si="6777">ISY11-ISY19-ISY35</f>
        <v>0</v>
      </c>
      <c r="ITK11" s="149">
        <f t="shared" ref="ITK11:ITK13" si="6778">ISZ11-ISZ19-ISZ35</f>
        <v>0</v>
      </c>
      <c r="ITL11" s="149">
        <f t="shared" ref="ITL11:ITL13" si="6779">ITA11-ITA19-ITA35</f>
        <v>0</v>
      </c>
      <c r="ITM11" s="149">
        <f t="shared" ref="ITM11:ITM13" si="6780">ITB11-ITB19-ITB35</f>
        <v>0</v>
      </c>
      <c r="ITN11" s="149">
        <f t="shared" ref="ITN11:ITN13" si="6781">ITC11-ITC19-ITC35</f>
        <v>0</v>
      </c>
      <c r="ITO11" s="149">
        <f t="shared" ref="ITO11:ITO13" si="6782">ITD11-ITD19-ITD35</f>
        <v>0</v>
      </c>
      <c r="ITP11" s="149">
        <f t="shared" ref="ITP11:ITP13" si="6783">ITE11-ITE19-ITE35</f>
        <v>0</v>
      </c>
      <c r="ITQ11" s="149">
        <f t="shared" ref="ITQ11:ITQ13" si="6784">ITF11-ITF19-ITF35</f>
        <v>0</v>
      </c>
      <c r="ITR11" s="149">
        <f t="shared" ref="ITR11:ITR13" si="6785">ITG11-ITG19-ITG35</f>
        <v>0</v>
      </c>
      <c r="ITS11" s="149">
        <f t="shared" ref="ITS11:ITS13" si="6786">ITH11-ITH19-ITH35</f>
        <v>0</v>
      </c>
      <c r="ITT11" s="149">
        <f t="shared" ref="ITT11:ITT13" si="6787">ITI11-ITI19-ITI35</f>
        <v>0</v>
      </c>
      <c r="ITU11" s="149">
        <f t="shared" ref="ITU11:ITU13" si="6788">ITJ11-ITJ19-ITJ35</f>
        <v>0</v>
      </c>
      <c r="ITV11" s="149">
        <f t="shared" ref="ITV11:ITV13" si="6789">ITK11-ITK19-ITK35</f>
        <v>0</v>
      </c>
      <c r="ITW11" s="149">
        <f t="shared" ref="ITW11:ITW13" si="6790">ITL11-ITL19-ITL35</f>
        <v>0</v>
      </c>
      <c r="ITX11" s="149">
        <f t="shared" ref="ITX11:ITX13" si="6791">ITM11-ITM19-ITM35</f>
        <v>0</v>
      </c>
      <c r="ITY11" s="149">
        <f t="shared" ref="ITY11:ITY13" si="6792">ITN11-ITN19-ITN35</f>
        <v>0</v>
      </c>
      <c r="ITZ11" s="149">
        <f t="shared" ref="ITZ11:ITZ13" si="6793">ITO11-ITO19-ITO35</f>
        <v>0</v>
      </c>
      <c r="IUA11" s="149">
        <f t="shared" ref="IUA11:IUA13" si="6794">ITP11-ITP19-ITP35</f>
        <v>0</v>
      </c>
      <c r="IUB11" s="149">
        <f t="shared" ref="IUB11:IUB13" si="6795">ITQ11-ITQ19-ITQ35</f>
        <v>0</v>
      </c>
      <c r="IUC11" s="149">
        <f t="shared" ref="IUC11:IUC13" si="6796">ITR11-ITR19-ITR35</f>
        <v>0</v>
      </c>
      <c r="IUD11" s="149">
        <f t="shared" ref="IUD11:IUD13" si="6797">ITS11-ITS19-ITS35</f>
        <v>0</v>
      </c>
      <c r="IUE11" s="149">
        <f t="shared" ref="IUE11:IUE13" si="6798">ITT11-ITT19-ITT35</f>
        <v>0</v>
      </c>
      <c r="IUF11" s="149">
        <f t="shared" ref="IUF11:IUF13" si="6799">ITU11-ITU19-ITU35</f>
        <v>0</v>
      </c>
      <c r="IUG11" s="149">
        <f t="shared" ref="IUG11:IUG13" si="6800">ITV11-ITV19-ITV35</f>
        <v>0</v>
      </c>
      <c r="IUH11" s="149">
        <f t="shared" ref="IUH11:IUH13" si="6801">ITW11-ITW19-ITW35</f>
        <v>0</v>
      </c>
      <c r="IUI11" s="149">
        <f t="shared" ref="IUI11:IUI13" si="6802">ITX11-ITX19-ITX35</f>
        <v>0</v>
      </c>
      <c r="IUJ11" s="149">
        <f t="shared" si="340"/>
        <v>0</v>
      </c>
      <c r="IUK11" s="149">
        <f t="shared" ref="IUK11:IUK13" si="6803">ITZ11-ITZ19-ITZ35</f>
        <v>0</v>
      </c>
      <c r="IUL11" s="149">
        <f t="shared" ref="IUL11:IUL13" si="6804">IUA11-IUA19-IUA35</f>
        <v>0</v>
      </c>
      <c r="IUM11" s="149">
        <f t="shared" ref="IUM11:IUM13" si="6805">IUB11-IUB19-IUB35</f>
        <v>0</v>
      </c>
      <c r="IUN11" s="149">
        <f t="shared" ref="IUN11:IUN13" si="6806">IUC11-IUC19-IUC35</f>
        <v>0</v>
      </c>
      <c r="IUO11" s="149">
        <f t="shared" ref="IUO11:IUO13" si="6807">IUD11-IUD19-IUD35</f>
        <v>0</v>
      </c>
      <c r="IUP11" s="149">
        <f t="shared" ref="IUP11:IUP13" si="6808">IUE11-IUE19-IUE35</f>
        <v>0</v>
      </c>
      <c r="IUQ11" s="149">
        <f t="shared" ref="IUQ11:IUQ13" si="6809">IUF11-IUF19-IUF35</f>
        <v>0</v>
      </c>
      <c r="IUR11" s="149">
        <f t="shared" ref="IUR11:IUR13" si="6810">IUG11-IUG19-IUG35</f>
        <v>0</v>
      </c>
      <c r="IUS11" s="149">
        <f t="shared" ref="IUS11:IUS13" si="6811">IUH11-IUH19-IUH35</f>
        <v>0</v>
      </c>
      <c r="IUT11" s="149">
        <f t="shared" ref="IUT11:IUT13" si="6812">IUI11-IUI19-IUI35</f>
        <v>0</v>
      </c>
      <c r="IUU11" s="149">
        <f t="shared" ref="IUU11:IUU13" si="6813">IUJ11-IUJ19-IUJ35</f>
        <v>0</v>
      </c>
      <c r="IUV11" s="149">
        <f t="shared" ref="IUV11:IUV13" si="6814">IUK11-IUK19-IUK35</f>
        <v>0</v>
      </c>
      <c r="IUW11" s="149">
        <f t="shared" ref="IUW11:IUW13" si="6815">IUL11-IUL19-IUL35</f>
        <v>0</v>
      </c>
      <c r="IUX11" s="149">
        <f t="shared" ref="IUX11:IUX13" si="6816">IUM11-IUM19-IUM35</f>
        <v>0</v>
      </c>
      <c r="IUY11" s="149">
        <f t="shared" ref="IUY11:IUY13" si="6817">IUN11-IUN19-IUN35</f>
        <v>0</v>
      </c>
      <c r="IUZ11" s="149">
        <f t="shared" ref="IUZ11:IUZ13" si="6818">IUO11-IUO19-IUO35</f>
        <v>0</v>
      </c>
      <c r="IVA11" s="149">
        <f t="shared" ref="IVA11:IVA13" si="6819">IUP11-IUP19-IUP35</f>
        <v>0</v>
      </c>
      <c r="IVB11" s="149">
        <f t="shared" ref="IVB11:IVB13" si="6820">IUQ11-IUQ19-IUQ35</f>
        <v>0</v>
      </c>
      <c r="IVC11" s="149">
        <f t="shared" ref="IVC11:IVC13" si="6821">IUR11-IUR19-IUR35</f>
        <v>0</v>
      </c>
      <c r="IVD11" s="149">
        <f t="shared" ref="IVD11:IVD13" si="6822">IUS11-IUS19-IUS35</f>
        <v>0</v>
      </c>
      <c r="IVE11" s="149">
        <f t="shared" ref="IVE11:IVE13" si="6823">IUT11-IUT19-IUT35</f>
        <v>0</v>
      </c>
      <c r="IVF11" s="149">
        <f t="shared" ref="IVF11:IVF13" si="6824">IUU11-IUU19-IUU35</f>
        <v>0</v>
      </c>
      <c r="IVG11" s="149">
        <f t="shared" ref="IVG11:IVG13" si="6825">IUV11-IUV19-IUV35</f>
        <v>0</v>
      </c>
      <c r="IVH11" s="149">
        <f t="shared" ref="IVH11:IVH13" si="6826">IUW11-IUW19-IUW35</f>
        <v>0</v>
      </c>
      <c r="IVI11" s="149">
        <f t="shared" ref="IVI11:IVI13" si="6827">IUX11-IUX19-IUX35</f>
        <v>0</v>
      </c>
      <c r="IVJ11" s="149">
        <f t="shared" ref="IVJ11:IVJ13" si="6828">IUY11-IUY19-IUY35</f>
        <v>0</v>
      </c>
      <c r="IVK11" s="149">
        <f t="shared" ref="IVK11:IVK13" si="6829">IUZ11-IUZ19-IUZ35</f>
        <v>0</v>
      </c>
      <c r="IVL11" s="149">
        <f t="shared" ref="IVL11:IVL13" si="6830">IVA11-IVA19-IVA35</f>
        <v>0</v>
      </c>
      <c r="IVM11" s="149">
        <f t="shared" ref="IVM11:IVM13" si="6831">IVB11-IVB19-IVB35</f>
        <v>0</v>
      </c>
      <c r="IVN11" s="149">
        <f t="shared" ref="IVN11:IVN13" si="6832">IVC11-IVC19-IVC35</f>
        <v>0</v>
      </c>
      <c r="IVO11" s="149">
        <f t="shared" ref="IVO11:IVO13" si="6833">IVD11-IVD19-IVD35</f>
        <v>0</v>
      </c>
      <c r="IVP11" s="149">
        <f t="shared" ref="IVP11:IVP13" si="6834">IVE11-IVE19-IVE35</f>
        <v>0</v>
      </c>
      <c r="IVQ11" s="149">
        <f t="shared" ref="IVQ11:IVQ13" si="6835">IVF11-IVF19-IVF35</f>
        <v>0</v>
      </c>
      <c r="IVR11" s="149">
        <f t="shared" ref="IVR11:IVR13" si="6836">IVG11-IVG19-IVG35</f>
        <v>0</v>
      </c>
      <c r="IVS11" s="149">
        <f t="shared" ref="IVS11:IVS13" si="6837">IVH11-IVH19-IVH35</f>
        <v>0</v>
      </c>
      <c r="IVT11" s="149">
        <f t="shared" ref="IVT11:IVT13" si="6838">IVI11-IVI19-IVI35</f>
        <v>0</v>
      </c>
      <c r="IVU11" s="149">
        <f t="shared" ref="IVU11:IVU13" si="6839">IVJ11-IVJ19-IVJ35</f>
        <v>0</v>
      </c>
      <c r="IVV11" s="149">
        <f t="shared" ref="IVV11:IVV13" si="6840">IVK11-IVK19-IVK35</f>
        <v>0</v>
      </c>
      <c r="IVW11" s="149">
        <f t="shared" ref="IVW11:IVW13" si="6841">IVL11-IVL19-IVL35</f>
        <v>0</v>
      </c>
      <c r="IVX11" s="149">
        <f t="shared" ref="IVX11:IVX13" si="6842">IVM11-IVM19-IVM35</f>
        <v>0</v>
      </c>
      <c r="IVY11" s="149">
        <f t="shared" ref="IVY11:IVY13" si="6843">IVN11-IVN19-IVN35</f>
        <v>0</v>
      </c>
      <c r="IVZ11" s="149">
        <f t="shared" ref="IVZ11:IVZ13" si="6844">IVO11-IVO19-IVO35</f>
        <v>0</v>
      </c>
      <c r="IWA11" s="149">
        <f t="shared" ref="IWA11:IWA13" si="6845">IVP11-IVP19-IVP35</f>
        <v>0</v>
      </c>
      <c r="IWB11" s="149">
        <f t="shared" ref="IWB11:IWB13" si="6846">IVQ11-IVQ19-IVQ35</f>
        <v>0</v>
      </c>
      <c r="IWC11" s="149">
        <f t="shared" ref="IWC11:IWC13" si="6847">IVR11-IVR19-IVR35</f>
        <v>0</v>
      </c>
      <c r="IWD11" s="149">
        <f t="shared" ref="IWD11:IWD13" si="6848">IVS11-IVS19-IVS35</f>
        <v>0</v>
      </c>
      <c r="IWE11" s="149">
        <f t="shared" ref="IWE11:IWE13" si="6849">IVT11-IVT19-IVT35</f>
        <v>0</v>
      </c>
      <c r="IWF11" s="149">
        <f t="shared" ref="IWF11:IWF13" si="6850">IVU11-IVU19-IVU35</f>
        <v>0</v>
      </c>
      <c r="IWG11" s="149">
        <f t="shared" ref="IWG11:IWG13" si="6851">IVV11-IVV19-IVV35</f>
        <v>0</v>
      </c>
      <c r="IWH11" s="149">
        <f t="shared" ref="IWH11:IWH13" si="6852">IVW11-IVW19-IVW35</f>
        <v>0</v>
      </c>
      <c r="IWI11" s="149">
        <f t="shared" ref="IWI11:IWI13" si="6853">IVX11-IVX19-IVX35</f>
        <v>0</v>
      </c>
      <c r="IWJ11" s="149">
        <f t="shared" ref="IWJ11:IWJ13" si="6854">IVY11-IVY19-IVY35</f>
        <v>0</v>
      </c>
      <c r="IWK11" s="149">
        <f t="shared" ref="IWK11:IWK13" si="6855">IVZ11-IVZ19-IVZ35</f>
        <v>0</v>
      </c>
      <c r="IWL11" s="149">
        <f t="shared" ref="IWL11:IWL13" si="6856">IWA11-IWA19-IWA35</f>
        <v>0</v>
      </c>
      <c r="IWM11" s="149">
        <f t="shared" ref="IWM11:IWM13" si="6857">IWB11-IWB19-IWB35</f>
        <v>0</v>
      </c>
      <c r="IWN11" s="149">
        <f t="shared" ref="IWN11:IWN13" si="6858">IWC11-IWC19-IWC35</f>
        <v>0</v>
      </c>
      <c r="IWO11" s="149">
        <f t="shared" ref="IWO11:IWO13" si="6859">IWD11-IWD19-IWD35</f>
        <v>0</v>
      </c>
      <c r="IWP11" s="149">
        <f t="shared" ref="IWP11:IWP13" si="6860">IWE11-IWE19-IWE35</f>
        <v>0</v>
      </c>
      <c r="IWQ11" s="149">
        <f t="shared" ref="IWQ11:IWQ13" si="6861">IWF11-IWF19-IWF35</f>
        <v>0</v>
      </c>
      <c r="IWR11" s="149">
        <f t="shared" ref="IWR11:IWR13" si="6862">IWG11-IWG19-IWG35</f>
        <v>0</v>
      </c>
      <c r="IWS11" s="149">
        <f t="shared" ref="IWS11:IWS13" si="6863">IWH11-IWH19-IWH35</f>
        <v>0</v>
      </c>
      <c r="IWT11" s="149">
        <f t="shared" ref="IWT11:IWT13" si="6864">IWI11-IWI19-IWI35</f>
        <v>0</v>
      </c>
      <c r="IWU11" s="149">
        <f t="shared" ref="IWU11:IWU13" si="6865">IWJ11-IWJ19-IWJ35</f>
        <v>0</v>
      </c>
      <c r="IWV11" s="149">
        <f t="shared" si="341"/>
        <v>0</v>
      </c>
      <c r="IWW11" s="149">
        <f t="shared" ref="IWW11:IWW13" si="6866">IWL11-IWL19-IWL35</f>
        <v>0</v>
      </c>
      <c r="IWX11" s="149">
        <f t="shared" ref="IWX11:IWX13" si="6867">IWM11-IWM19-IWM35</f>
        <v>0</v>
      </c>
      <c r="IWY11" s="149">
        <f t="shared" ref="IWY11:IWY13" si="6868">IWN11-IWN19-IWN35</f>
        <v>0</v>
      </c>
      <c r="IWZ11" s="149">
        <f t="shared" ref="IWZ11:IWZ13" si="6869">IWO11-IWO19-IWO35</f>
        <v>0</v>
      </c>
      <c r="IXA11" s="149">
        <f t="shared" ref="IXA11:IXA13" si="6870">IWP11-IWP19-IWP35</f>
        <v>0</v>
      </c>
      <c r="IXB11" s="149">
        <f t="shared" ref="IXB11:IXB13" si="6871">IWQ11-IWQ19-IWQ35</f>
        <v>0</v>
      </c>
      <c r="IXC11" s="149">
        <f t="shared" ref="IXC11:IXC13" si="6872">IWR11-IWR19-IWR35</f>
        <v>0</v>
      </c>
      <c r="IXD11" s="149">
        <f t="shared" ref="IXD11:IXD13" si="6873">IWS11-IWS19-IWS35</f>
        <v>0</v>
      </c>
      <c r="IXE11" s="149">
        <f t="shared" ref="IXE11:IXE13" si="6874">IWT11-IWT19-IWT35</f>
        <v>0</v>
      </c>
      <c r="IXF11" s="149">
        <f t="shared" ref="IXF11:IXF13" si="6875">IWU11-IWU19-IWU35</f>
        <v>0</v>
      </c>
      <c r="IXG11" s="149">
        <f t="shared" ref="IXG11:IXG13" si="6876">IWV11-IWV19-IWV35</f>
        <v>0</v>
      </c>
      <c r="IXH11" s="149">
        <f t="shared" ref="IXH11:IXH13" si="6877">IWW11-IWW19-IWW35</f>
        <v>0</v>
      </c>
      <c r="IXI11" s="149">
        <f t="shared" ref="IXI11:IXI13" si="6878">IWX11-IWX19-IWX35</f>
        <v>0</v>
      </c>
      <c r="IXJ11" s="149">
        <f t="shared" ref="IXJ11:IXJ13" si="6879">IWY11-IWY19-IWY35</f>
        <v>0</v>
      </c>
      <c r="IXK11" s="149">
        <f t="shared" ref="IXK11:IXK13" si="6880">IWZ11-IWZ19-IWZ35</f>
        <v>0</v>
      </c>
      <c r="IXL11" s="149">
        <f t="shared" ref="IXL11:IXL13" si="6881">IXA11-IXA19-IXA35</f>
        <v>0</v>
      </c>
      <c r="IXM11" s="149">
        <f t="shared" ref="IXM11:IXM13" si="6882">IXB11-IXB19-IXB35</f>
        <v>0</v>
      </c>
      <c r="IXN11" s="149">
        <f t="shared" ref="IXN11:IXN13" si="6883">IXC11-IXC19-IXC35</f>
        <v>0</v>
      </c>
      <c r="IXO11" s="149">
        <f t="shared" ref="IXO11:IXO13" si="6884">IXD11-IXD19-IXD35</f>
        <v>0</v>
      </c>
      <c r="IXP11" s="149">
        <f t="shared" ref="IXP11:IXP13" si="6885">IXE11-IXE19-IXE35</f>
        <v>0</v>
      </c>
      <c r="IXQ11" s="149">
        <f t="shared" ref="IXQ11:IXQ13" si="6886">IXF11-IXF19-IXF35</f>
        <v>0</v>
      </c>
      <c r="IXR11" s="149">
        <f t="shared" ref="IXR11:IXR13" si="6887">IXG11-IXG19-IXG35</f>
        <v>0</v>
      </c>
      <c r="IXS11" s="149">
        <f t="shared" ref="IXS11:IXS13" si="6888">IXH11-IXH19-IXH35</f>
        <v>0</v>
      </c>
      <c r="IXT11" s="149">
        <f t="shared" ref="IXT11:IXT13" si="6889">IXI11-IXI19-IXI35</f>
        <v>0</v>
      </c>
      <c r="IXU11" s="149">
        <f t="shared" ref="IXU11:IXU13" si="6890">IXJ11-IXJ19-IXJ35</f>
        <v>0</v>
      </c>
      <c r="IXV11" s="149">
        <f t="shared" ref="IXV11:IXV13" si="6891">IXK11-IXK19-IXK35</f>
        <v>0</v>
      </c>
      <c r="IXW11" s="149">
        <f t="shared" ref="IXW11:IXW13" si="6892">IXL11-IXL19-IXL35</f>
        <v>0</v>
      </c>
      <c r="IXX11" s="149">
        <f t="shared" ref="IXX11:IXX13" si="6893">IXM11-IXM19-IXM35</f>
        <v>0</v>
      </c>
      <c r="IXY11" s="149">
        <f t="shared" ref="IXY11:IXY13" si="6894">IXN11-IXN19-IXN35</f>
        <v>0</v>
      </c>
      <c r="IXZ11" s="149">
        <f t="shared" ref="IXZ11:IXZ13" si="6895">IXO11-IXO19-IXO35</f>
        <v>0</v>
      </c>
      <c r="IYA11" s="149">
        <f t="shared" ref="IYA11:IYA13" si="6896">IXP11-IXP19-IXP35</f>
        <v>0</v>
      </c>
      <c r="IYB11" s="149">
        <f t="shared" ref="IYB11:IYB13" si="6897">IXQ11-IXQ19-IXQ35</f>
        <v>0</v>
      </c>
      <c r="IYC11" s="149">
        <f t="shared" ref="IYC11:IYC13" si="6898">IXR11-IXR19-IXR35</f>
        <v>0</v>
      </c>
      <c r="IYD11" s="149">
        <f t="shared" ref="IYD11:IYD13" si="6899">IXS11-IXS19-IXS35</f>
        <v>0</v>
      </c>
      <c r="IYE11" s="149">
        <f t="shared" ref="IYE11:IYE13" si="6900">IXT11-IXT19-IXT35</f>
        <v>0</v>
      </c>
      <c r="IYF11" s="149">
        <f t="shared" ref="IYF11:IYF13" si="6901">IXU11-IXU19-IXU35</f>
        <v>0</v>
      </c>
      <c r="IYG11" s="149">
        <f t="shared" ref="IYG11:IYG13" si="6902">IXV11-IXV19-IXV35</f>
        <v>0</v>
      </c>
      <c r="IYH11" s="149">
        <f t="shared" ref="IYH11:IYH13" si="6903">IXW11-IXW19-IXW35</f>
        <v>0</v>
      </c>
      <c r="IYI11" s="149">
        <f t="shared" ref="IYI11:IYI13" si="6904">IXX11-IXX19-IXX35</f>
        <v>0</v>
      </c>
      <c r="IYJ11" s="149">
        <f t="shared" ref="IYJ11:IYJ13" si="6905">IXY11-IXY19-IXY35</f>
        <v>0</v>
      </c>
      <c r="IYK11" s="149">
        <f t="shared" ref="IYK11:IYK13" si="6906">IXZ11-IXZ19-IXZ35</f>
        <v>0</v>
      </c>
      <c r="IYL11" s="149">
        <f t="shared" ref="IYL11:IYL13" si="6907">IYA11-IYA19-IYA35</f>
        <v>0</v>
      </c>
      <c r="IYM11" s="149">
        <f t="shared" ref="IYM11:IYM13" si="6908">IYB11-IYB19-IYB35</f>
        <v>0</v>
      </c>
      <c r="IYN11" s="149">
        <f t="shared" ref="IYN11:IYN13" si="6909">IYC11-IYC19-IYC35</f>
        <v>0</v>
      </c>
      <c r="IYO11" s="149">
        <f t="shared" ref="IYO11:IYO13" si="6910">IYD11-IYD19-IYD35</f>
        <v>0</v>
      </c>
      <c r="IYP11" s="149">
        <f t="shared" ref="IYP11:IYP13" si="6911">IYE11-IYE19-IYE35</f>
        <v>0</v>
      </c>
      <c r="IYQ11" s="149">
        <f t="shared" ref="IYQ11:IYQ13" si="6912">IYF11-IYF19-IYF35</f>
        <v>0</v>
      </c>
      <c r="IYR11" s="149">
        <f t="shared" ref="IYR11:IYR13" si="6913">IYG11-IYG19-IYG35</f>
        <v>0</v>
      </c>
      <c r="IYS11" s="149">
        <f t="shared" ref="IYS11:IYS13" si="6914">IYH11-IYH19-IYH35</f>
        <v>0</v>
      </c>
      <c r="IYT11" s="149">
        <f t="shared" ref="IYT11:IYT13" si="6915">IYI11-IYI19-IYI35</f>
        <v>0</v>
      </c>
      <c r="IYU11" s="149">
        <f t="shared" ref="IYU11:IYU13" si="6916">IYJ11-IYJ19-IYJ35</f>
        <v>0</v>
      </c>
      <c r="IYV11" s="149">
        <f t="shared" ref="IYV11:IYV13" si="6917">IYK11-IYK19-IYK35</f>
        <v>0</v>
      </c>
      <c r="IYW11" s="149">
        <f t="shared" ref="IYW11:IYW13" si="6918">IYL11-IYL19-IYL35</f>
        <v>0</v>
      </c>
      <c r="IYX11" s="149">
        <f t="shared" ref="IYX11:IYX13" si="6919">IYM11-IYM19-IYM35</f>
        <v>0</v>
      </c>
      <c r="IYY11" s="149">
        <f t="shared" ref="IYY11:IYY13" si="6920">IYN11-IYN19-IYN35</f>
        <v>0</v>
      </c>
      <c r="IYZ11" s="149">
        <f t="shared" ref="IYZ11:IYZ13" si="6921">IYO11-IYO19-IYO35</f>
        <v>0</v>
      </c>
      <c r="IZA11" s="149">
        <f t="shared" ref="IZA11:IZA13" si="6922">IYP11-IYP19-IYP35</f>
        <v>0</v>
      </c>
      <c r="IZB11" s="149">
        <f t="shared" ref="IZB11:IZB13" si="6923">IYQ11-IYQ19-IYQ35</f>
        <v>0</v>
      </c>
      <c r="IZC11" s="149">
        <f t="shared" ref="IZC11:IZC13" si="6924">IYR11-IYR19-IYR35</f>
        <v>0</v>
      </c>
      <c r="IZD11" s="149">
        <f t="shared" ref="IZD11:IZD13" si="6925">IYS11-IYS19-IYS35</f>
        <v>0</v>
      </c>
      <c r="IZE11" s="149">
        <f t="shared" ref="IZE11:IZE13" si="6926">IYT11-IYT19-IYT35</f>
        <v>0</v>
      </c>
      <c r="IZF11" s="149">
        <f t="shared" ref="IZF11:IZF13" si="6927">IYU11-IYU19-IYU35</f>
        <v>0</v>
      </c>
      <c r="IZG11" s="149">
        <f t="shared" ref="IZG11:IZG13" si="6928">IYV11-IYV19-IYV35</f>
        <v>0</v>
      </c>
      <c r="IZH11" s="149">
        <f t="shared" si="342"/>
        <v>0</v>
      </c>
      <c r="IZI11" s="149">
        <f t="shared" ref="IZI11:IZI13" si="6929">IYX11-IYX19-IYX35</f>
        <v>0</v>
      </c>
      <c r="IZJ11" s="149">
        <f t="shared" ref="IZJ11:IZJ13" si="6930">IYY11-IYY19-IYY35</f>
        <v>0</v>
      </c>
      <c r="IZK11" s="149">
        <f t="shared" ref="IZK11:IZK13" si="6931">IYZ11-IYZ19-IYZ35</f>
        <v>0</v>
      </c>
      <c r="IZL11" s="149">
        <f t="shared" ref="IZL11:IZL13" si="6932">IZA11-IZA19-IZA35</f>
        <v>0</v>
      </c>
      <c r="IZM11" s="149">
        <f t="shared" ref="IZM11:IZM13" si="6933">IZB11-IZB19-IZB35</f>
        <v>0</v>
      </c>
      <c r="IZN11" s="149">
        <f t="shared" ref="IZN11:IZN13" si="6934">IZC11-IZC19-IZC35</f>
        <v>0</v>
      </c>
      <c r="IZO11" s="149">
        <f t="shared" ref="IZO11:IZO13" si="6935">IZD11-IZD19-IZD35</f>
        <v>0</v>
      </c>
      <c r="IZP11" s="149">
        <f t="shared" ref="IZP11:IZP13" si="6936">IZE11-IZE19-IZE35</f>
        <v>0</v>
      </c>
      <c r="IZQ11" s="149">
        <f t="shared" ref="IZQ11:IZQ13" si="6937">IZF11-IZF19-IZF35</f>
        <v>0</v>
      </c>
      <c r="IZR11" s="149">
        <f t="shared" ref="IZR11:IZR13" si="6938">IZG11-IZG19-IZG35</f>
        <v>0</v>
      </c>
      <c r="IZS11" s="149">
        <f t="shared" ref="IZS11:IZS13" si="6939">IZH11-IZH19-IZH35</f>
        <v>0</v>
      </c>
      <c r="IZT11" s="149">
        <f t="shared" ref="IZT11:IZT13" si="6940">IZI11-IZI19-IZI35</f>
        <v>0</v>
      </c>
      <c r="IZU11" s="149">
        <f t="shared" ref="IZU11:IZU13" si="6941">IZJ11-IZJ19-IZJ35</f>
        <v>0</v>
      </c>
      <c r="IZV11" s="149">
        <f t="shared" ref="IZV11:IZV13" si="6942">IZK11-IZK19-IZK35</f>
        <v>0</v>
      </c>
      <c r="IZW11" s="149">
        <f t="shared" ref="IZW11:IZW13" si="6943">IZL11-IZL19-IZL35</f>
        <v>0</v>
      </c>
      <c r="IZX11" s="149">
        <f t="shared" ref="IZX11:IZX13" si="6944">IZM11-IZM19-IZM35</f>
        <v>0</v>
      </c>
      <c r="IZY11" s="149">
        <f t="shared" ref="IZY11:IZY13" si="6945">IZN11-IZN19-IZN35</f>
        <v>0</v>
      </c>
      <c r="IZZ11" s="149">
        <f t="shared" ref="IZZ11:IZZ13" si="6946">IZO11-IZO19-IZO35</f>
        <v>0</v>
      </c>
      <c r="JAA11" s="149">
        <f t="shared" ref="JAA11:JAA13" si="6947">IZP11-IZP19-IZP35</f>
        <v>0</v>
      </c>
      <c r="JAB11" s="149">
        <f t="shared" ref="JAB11:JAB13" si="6948">IZQ11-IZQ19-IZQ35</f>
        <v>0</v>
      </c>
      <c r="JAC11" s="149">
        <f t="shared" ref="JAC11:JAC13" si="6949">IZR11-IZR19-IZR35</f>
        <v>0</v>
      </c>
      <c r="JAD11" s="149">
        <f t="shared" ref="JAD11:JAD13" si="6950">IZS11-IZS19-IZS35</f>
        <v>0</v>
      </c>
      <c r="JAE11" s="149">
        <f t="shared" ref="JAE11:JAE13" si="6951">IZT11-IZT19-IZT35</f>
        <v>0</v>
      </c>
      <c r="JAF11" s="149">
        <f t="shared" ref="JAF11:JAF13" si="6952">IZU11-IZU19-IZU35</f>
        <v>0</v>
      </c>
      <c r="JAG11" s="149">
        <f t="shared" ref="JAG11:JAG13" si="6953">IZV11-IZV19-IZV35</f>
        <v>0</v>
      </c>
      <c r="JAH11" s="149">
        <f t="shared" ref="JAH11:JAH13" si="6954">IZW11-IZW19-IZW35</f>
        <v>0</v>
      </c>
      <c r="JAI11" s="149">
        <f t="shared" ref="JAI11:JAI13" si="6955">IZX11-IZX19-IZX35</f>
        <v>0</v>
      </c>
      <c r="JAJ11" s="149">
        <f t="shared" ref="JAJ11:JAJ13" si="6956">IZY11-IZY19-IZY35</f>
        <v>0</v>
      </c>
      <c r="JAK11" s="149">
        <f t="shared" ref="JAK11:JAK13" si="6957">IZZ11-IZZ19-IZZ35</f>
        <v>0</v>
      </c>
      <c r="JAL11" s="149">
        <f t="shared" ref="JAL11:JAL13" si="6958">JAA11-JAA19-JAA35</f>
        <v>0</v>
      </c>
      <c r="JAM11" s="149">
        <f t="shared" ref="JAM11:JAM13" si="6959">JAB11-JAB19-JAB35</f>
        <v>0</v>
      </c>
      <c r="JAN11" s="149">
        <f t="shared" ref="JAN11:JAN13" si="6960">JAC11-JAC19-JAC35</f>
        <v>0</v>
      </c>
      <c r="JAO11" s="149">
        <f t="shared" ref="JAO11:JAO13" si="6961">JAD11-JAD19-JAD35</f>
        <v>0</v>
      </c>
      <c r="JAP11" s="149">
        <f t="shared" ref="JAP11:JAP13" si="6962">JAE11-JAE19-JAE35</f>
        <v>0</v>
      </c>
      <c r="JAQ11" s="149">
        <f t="shared" ref="JAQ11:JAQ13" si="6963">JAF11-JAF19-JAF35</f>
        <v>0</v>
      </c>
      <c r="JAR11" s="149">
        <f t="shared" ref="JAR11:JAR13" si="6964">JAG11-JAG19-JAG35</f>
        <v>0</v>
      </c>
      <c r="JAS11" s="149">
        <f t="shared" ref="JAS11:JAS13" si="6965">JAH11-JAH19-JAH35</f>
        <v>0</v>
      </c>
      <c r="JAT11" s="149">
        <f t="shared" ref="JAT11:JAT13" si="6966">JAI11-JAI19-JAI35</f>
        <v>0</v>
      </c>
      <c r="JAU11" s="149">
        <f t="shared" ref="JAU11:JAU13" si="6967">JAJ11-JAJ19-JAJ35</f>
        <v>0</v>
      </c>
      <c r="JAV11" s="149">
        <f t="shared" ref="JAV11:JAV13" si="6968">JAK11-JAK19-JAK35</f>
        <v>0</v>
      </c>
      <c r="JAW11" s="149">
        <f t="shared" ref="JAW11:JAW13" si="6969">JAL11-JAL19-JAL35</f>
        <v>0</v>
      </c>
      <c r="JAX11" s="149">
        <f t="shared" ref="JAX11:JAX13" si="6970">JAM11-JAM19-JAM35</f>
        <v>0</v>
      </c>
      <c r="JAY11" s="149">
        <f t="shared" ref="JAY11:JAY13" si="6971">JAN11-JAN19-JAN35</f>
        <v>0</v>
      </c>
      <c r="JAZ11" s="149">
        <f t="shared" ref="JAZ11:JAZ13" si="6972">JAO11-JAO19-JAO35</f>
        <v>0</v>
      </c>
      <c r="JBA11" s="149">
        <f t="shared" ref="JBA11:JBA13" si="6973">JAP11-JAP19-JAP35</f>
        <v>0</v>
      </c>
      <c r="JBB11" s="149">
        <f t="shared" ref="JBB11:JBB13" si="6974">JAQ11-JAQ19-JAQ35</f>
        <v>0</v>
      </c>
      <c r="JBC11" s="149">
        <f t="shared" ref="JBC11:JBC13" si="6975">JAR11-JAR19-JAR35</f>
        <v>0</v>
      </c>
      <c r="JBD11" s="149">
        <f t="shared" ref="JBD11:JBD13" si="6976">JAS11-JAS19-JAS35</f>
        <v>0</v>
      </c>
      <c r="JBE11" s="149">
        <f t="shared" ref="JBE11:JBE13" si="6977">JAT11-JAT19-JAT35</f>
        <v>0</v>
      </c>
      <c r="JBF11" s="149">
        <f t="shared" ref="JBF11:JBF13" si="6978">JAU11-JAU19-JAU35</f>
        <v>0</v>
      </c>
      <c r="JBG11" s="149">
        <f t="shared" ref="JBG11:JBG13" si="6979">JAV11-JAV19-JAV35</f>
        <v>0</v>
      </c>
      <c r="JBH11" s="149">
        <f t="shared" ref="JBH11:JBH13" si="6980">JAW11-JAW19-JAW35</f>
        <v>0</v>
      </c>
      <c r="JBI11" s="149">
        <f t="shared" ref="JBI11:JBI13" si="6981">JAX11-JAX19-JAX35</f>
        <v>0</v>
      </c>
      <c r="JBJ11" s="149">
        <f t="shared" ref="JBJ11:JBJ13" si="6982">JAY11-JAY19-JAY35</f>
        <v>0</v>
      </c>
      <c r="JBK11" s="149">
        <f t="shared" ref="JBK11:JBK13" si="6983">JAZ11-JAZ19-JAZ35</f>
        <v>0</v>
      </c>
      <c r="JBL11" s="149">
        <f t="shared" ref="JBL11:JBL13" si="6984">JBA11-JBA19-JBA35</f>
        <v>0</v>
      </c>
      <c r="JBM11" s="149">
        <f t="shared" ref="JBM11:JBM13" si="6985">JBB11-JBB19-JBB35</f>
        <v>0</v>
      </c>
      <c r="JBN11" s="149">
        <f t="shared" ref="JBN11:JBN13" si="6986">JBC11-JBC19-JBC35</f>
        <v>0</v>
      </c>
      <c r="JBO11" s="149">
        <f t="shared" ref="JBO11:JBO13" si="6987">JBD11-JBD19-JBD35</f>
        <v>0</v>
      </c>
      <c r="JBP11" s="149">
        <f t="shared" ref="JBP11:JBP13" si="6988">JBE11-JBE19-JBE35</f>
        <v>0</v>
      </c>
      <c r="JBQ11" s="149">
        <f t="shared" ref="JBQ11:JBQ13" si="6989">JBF11-JBF19-JBF35</f>
        <v>0</v>
      </c>
      <c r="JBR11" s="149">
        <f t="shared" ref="JBR11:JBR13" si="6990">JBG11-JBG19-JBG35</f>
        <v>0</v>
      </c>
      <c r="JBS11" s="149">
        <f t="shared" ref="JBS11:JBS13" si="6991">JBH11-JBH19-JBH35</f>
        <v>0</v>
      </c>
      <c r="JBT11" s="149">
        <f t="shared" si="343"/>
        <v>0</v>
      </c>
      <c r="JBU11" s="149">
        <f t="shared" ref="JBU11:JBU13" si="6992">JBJ11-JBJ19-JBJ35</f>
        <v>0</v>
      </c>
      <c r="JBV11" s="149">
        <f t="shared" ref="JBV11:JBV13" si="6993">JBK11-JBK19-JBK35</f>
        <v>0</v>
      </c>
      <c r="JBW11" s="149">
        <f t="shared" ref="JBW11:JBW13" si="6994">JBL11-JBL19-JBL35</f>
        <v>0</v>
      </c>
      <c r="JBX11" s="149">
        <f t="shared" ref="JBX11:JBX13" si="6995">JBM11-JBM19-JBM35</f>
        <v>0</v>
      </c>
      <c r="JBY11" s="149">
        <f t="shared" ref="JBY11:JBY13" si="6996">JBN11-JBN19-JBN35</f>
        <v>0</v>
      </c>
      <c r="JBZ11" s="149">
        <f t="shared" ref="JBZ11:JBZ13" si="6997">JBO11-JBO19-JBO35</f>
        <v>0</v>
      </c>
      <c r="JCA11" s="149">
        <f t="shared" ref="JCA11:JCA13" si="6998">JBP11-JBP19-JBP35</f>
        <v>0</v>
      </c>
      <c r="JCB11" s="149">
        <f t="shared" ref="JCB11:JCB13" si="6999">JBQ11-JBQ19-JBQ35</f>
        <v>0</v>
      </c>
      <c r="JCC11" s="149">
        <f t="shared" ref="JCC11:JCC13" si="7000">JBR11-JBR19-JBR35</f>
        <v>0</v>
      </c>
      <c r="JCD11" s="149">
        <f t="shared" ref="JCD11:JCD13" si="7001">JBS11-JBS19-JBS35</f>
        <v>0</v>
      </c>
      <c r="JCE11" s="149">
        <f t="shared" ref="JCE11:JCE13" si="7002">JBT11-JBT19-JBT35</f>
        <v>0</v>
      </c>
      <c r="JCF11" s="149">
        <f t="shared" ref="JCF11:JCF13" si="7003">JBU11-JBU19-JBU35</f>
        <v>0</v>
      </c>
      <c r="JCG11" s="149">
        <f t="shared" ref="JCG11:JCG13" si="7004">JBV11-JBV19-JBV35</f>
        <v>0</v>
      </c>
      <c r="JCH11" s="149">
        <f t="shared" ref="JCH11:JCH13" si="7005">JBW11-JBW19-JBW35</f>
        <v>0</v>
      </c>
      <c r="JCI11" s="149">
        <f t="shared" ref="JCI11:JCI13" si="7006">JBX11-JBX19-JBX35</f>
        <v>0</v>
      </c>
      <c r="JCJ11" s="149">
        <f t="shared" ref="JCJ11:JCJ13" si="7007">JBY11-JBY19-JBY35</f>
        <v>0</v>
      </c>
      <c r="JCK11" s="149">
        <f t="shared" ref="JCK11:JCK13" si="7008">JBZ11-JBZ19-JBZ35</f>
        <v>0</v>
      </c>
      <c r="JCL11" s="149">
        <f t="shared" ref="JCL11:JCL13" si="7009">JCA11-JCA19-JCA35</f>
        <v>0</v>
      </c>
      <c r="JCM11" s="149">
        <f t="shared" ref="JCM11:JCM13" si="7010">JCB11-JCB19-JCB35</f>
        <v>0</v>
      </c>
      <c r="JCN11" s="149">
        <f t="shared" ref="JCN11:JCN13" si="7011">JCC11-JCC19-JCC35</f>
        <v>0</v>
      </c>
      <c r="JCO11" s="149">
        <f t="shared" ref="JCO11:JCO13" si="7012">JCD11-JCD19-JCD35</f>
        <v>0</v>
      </c>
      <c r="JCP11" s="149">
        <f t="shared" ref="JCP11:JCP13" si="7013">JCE11-JCE19-JCE35</f>
        <v>0</v>
      </c>
      <c r="JCQ11" s="149">
        <f t="shared" ref="JCQ11:JCQ13" si="7014">JCF11-JCF19-JCF35</f>
        <v>0</v>
      </c>
      <c r="JCR11" s="149">
        <f t="shared" ref="JCR11:JCR13" si="7015">JCG11-JCG19-JCG35</f>
        <v>0</v>
      </c>
      <c r="JCS11" s="149">
        <f t="shared" ref="JCS11:JCS13" si="7016">JCH11-JCH19-JCH35</f>
        <v>0</v>
      </c>
      <c r="JCT11" s="149">
        <f t="shared" ref="JCT11:JCT13" si="7017">JCI11-JCI19-JCI35</f>
        <v>0</v>
      </c>
      <c r="JCU11" s="149">
        <f t="shared" ref="JCU11:JCU13" si="7018">JCJ11-JCJ19-JCJ35</f>
        <v>0</v>
      </c>
      <c r="JCV11" s="149">
        <f t="shared" ref="JCV11:JCV13" si="7019">JCK11-JCK19-JCK35</f>
        <v>0</v>
      </c>
      <c r="JCW11" s="149">
        <f t="shared" ref="JCW11:JCW13" si="7020">JCL11-JCL19-JCL35</f>
        <v>0</v>
      </c>
      <c r="JCX11" s="149">
        <f t="shared" ref="JCX11:JCX13" si="7021">JCM11-JCM19-JCM35</f>
        <v>0</v>
      </c>
      <c r="JCY11" s="149">
        <f t="shared" ref="JCY11:JCY13" si="7022">JCN11-JCN19-JCN35</f>
        <v>0</v>
      </c>
      <c r="JCZ11" s="149">
        <f t="shared" ref="JCZ11:JCZ13" si="7023">JCO11-JCO19-JCO35</f>
        <v>0</v>
      </c>
      <c r="JDA11" s="149">
        <f t="shared" ref="JDA11:JDA13" si="7024">JCP11-JCP19-JCP35</f>
        <v>0</v>
      </c>
      <c r="JDB11" s="149">
        <f t="shared" ref="JDB11:JDB13" si="7025">JCQ11-JCQ19-JCQ35</f>
        <v>0</v>
      </c>
      <c r="JDC11" s="149">
        <f t="shared" ref="JDC11:JDC13" si="7026">JCR11-JCR19-JCR35</f>
        <v>0</v>
      </c>
      <c r="JDD11" s="149">
        <f t="shared" ref="JDD11:JDD13" si="7027">JCS11-JCS19-JCS35</f>
        <v>0</v>
      </c>
      <c r="JDE11" s="149">
        <f t="shared" ref="JDE11:JDE13" si="7028">JCT11-JCT19-JCT35</f>
        <v>0</v>
      </c>
      <c r="JDF11" s="149">
        <f t="shared" ref="JDF11:JDF13" si="7029">JCU11-JCU19-JCU35</f>
        <v>0</v>
      </c>
      <c r="JDG11" s="149">
        <f t="shared" ref="JDG11:JDG13" si="7030">JCV11-JCV19-JCV35</f>
        <v>0</v>
      </c>
      <c r="JDH11" s="149">
        <f t="shared" ref="JDH11:JDH13" si="7031">JCW11-JCW19-JCW35</f>
        <v>0</v>
      </c>
      <c r="JDI11" s="149">
        <f t="shared" ref="JDI11:JDI13" si="7032">JCX11-JCX19-JCX35</f>
        <v>0</v>
      </c>
      <c r="JDJ11" s="149">
        <f t="shared" ref="JDJ11:JDJ13" si="7033">JCY11-JCY19-JCY35</f>
        <v>0</v>
      </c>
      <c r="JDK11" s="149">
        <f t="shared" ref="JDK11:JDK13" si="7034">JCZ11-JCZ19-JCZ35</f>
        <v>0</v>
      </c>
      <c r="JDL11" s="149">
        <f t="shared" ref="JDL11:JDL13" si="7035">JDA11-JDA19-JDA35</f>
        <v>0</v>
      </c>
      <c r="JDM11" s="149">
        <f t="shared" ref="JDM11:JDM13" si="7036">JDB11-JDB19-JDB35</f>
        <v>0</v>
      </c>
      <c r="JDN11" s="149">
        <f t="shared" ref="JDN11:JDN13" si="7037">JDC11-JDC19-JDC35</f>
        <v>0</v>
      </c>
      <c r="JDO11" s="149">
        <f t="shared" ref="JDO11:JDO13" si="7038">JDD11-JDD19-JDD35</f>
        <v>0</v>
      </c>
      <c r="JDP11" s="149">
        <f t="shared" ref="JDP11:JDP13" si="7039">JDE11-JDE19-JDE35</f>
        <v>0</v>
      </c>
      <c r="JDQ11" s="149">
        <f t="shared" ref="JDQ11:JDQ13" si="7040">JDF11-JDF19-JDF35</f>
        <v>0</v>
      </c>
      <c r="JDR11" s="149">
        <f t="shared" ref="JDR11:JDR13" si="7041">JDG11-JDG19-JDG35</f>
        <v>0</v>
      </c>
      <c r="JDS11" s="149">
        <f t="shared" ref="JDS11:JDS13" si="7042">JDH11-JDH19-JDH35</f>
        <v>0</v>
      </c>
      <c r="JDT11" s="149">
        <f t="shared" ref="JDT11:JDT13" si="7043">JDI11-JDI19-JDI35</f>
        <v>0</v>
      </c>
      <c r="JDU11" s="149">
        <f t="shared" ref="JDU11:JDU13" si="7044">JDJ11-JDJ19-JDJ35</f>
        <v>0</v>
      </c>
      <c r="JDV11" s="149">
        <f t="shared" ref="JDV11:JDV13" si="7045">JDK11-JDK19-JDK35</f>
        <v>0</v>
      </c>
      <c r="JDW11" s="149">
        <f t="shared" ref="JDW11:JDW13" si="7046">JDL11-JDL19-JDL35</f>
        <v>0</v>
      </c>
      <c r="JDX11" s="149">
        <f t="shared" ref="JDX11:JDX13" si="7047">JDM11-JDM19-JDM35</f>
        <v>0</v>
      </c>
      <c r="JDY11" s="149">
        <f t="shared" ref="JDY11:JDY13" si="7048">JDN11-JDN19-JDN35</f>
        <v>0</v>
      </c>
      <c r="JDZ11" s="149">
        <f t="shared" ref="JDZ11:JDZ13" si="7049">JDO11-JDO19-JDO35</f>
        <v>0</v>
      </c>
      <c r="JEA11" s="149">
        <f t="shared" ref="JEA11:JEA13" si="7050">JDP11-JDP19-JDP35</f>
        <v>0</v>
      </c>
      <c r="JEB11" s="149">
        <f t="shared" ref="JEB11:JEB13" si="7051">JDQ11-JDQ19-JDQ35</f>
        <v>0</v>
      </c>
      <c r="JEC11" s="149">
        <f t="shared" ref="JEC11:JEC13" si="7052">JDR11-JDR19-JDR35</f>
        <v>0</v>
      </c>
      <c r="JED11" s="149">
        <f t="shared" ref="JED11:JED13" si="7053">JDS11-JDS19-JDS35</f>
        <v>0</v>
      </c>
      <c r="JEE11" s="149">
        <f t="shared" ref="JEE11:JEE13" si="7054">JDT11-JDT19-JDT35</f>
        <v>0</v>
      </c>
      <c r="JEF11" s="149">
        <f t="shared" si="344"/>
        <v>0</v>
      </c>
      <c r="JEG11" s="149">
        <f t="shared" ref="JEG11:JEG13" si="7055">JDV11-JDV19-JDV35</f>
        <v>0</v>
      </c>
      <c r="JEH11" s="149">
        <f t="shared" ref="JEH11:JEH13" si="7056">JDW11-JDW19-JDW35</f>
        <v>0</v>
      </c>
      <c r="JEI11" s="149">
        <f t="shared" ref="JEI11:JEI13" si="7057">JDX11-JDX19-JDX35</f>
        <v>0</v>
      </c>
      <c r="JEJ11" s="149">
        <f t="shared" ref="JEJ11:JEJ13" si="7058">JDY11-JDY19-JDY35</f>
        <v>0</v>
      </c>
      <c r="JEK11" s="149">
        <f t="shared" ref="JEK11:JEK13" si="7059">JDZ11-JDZ19-JDZ35</f>
        <v>0</v>
      </c>
      <c r="JEL11" s="149">
        <f t="shared" ref="JEL11:JEL13" si="7060">JEA11-JEA19-JEA35</f>
        <v>0</v>
      </c>
      <c r="JEM11" s="149">
        <f t="shared" ref="JEM11:JEM13" si="7061">JEB11-JEB19-JEB35</f>
        <v>0</v>
      </c>
      <c r="JEN11" s="149">
        <f t="shared" ref="JEN11:JEN13" si="7062">JEC11-JEC19-JEC35</f>
        <v>0</v>
      </c>
      <c r="JEO11" s="149">
        <f t="shared" ref="JEO11:JEO13" si="7063">JED11-JED19-JED35</f>
        <v>0</v>
      </c>
      <c r="JEP11" s="149">
        <f t="shared" ref="JEP11:JEP13" si="7064">JEE11-JEE19-JEE35</f>
        <v>0</v>
      </c>
      <c r="JEQ11" s="149">
        <f t="shared" ref="JEQ11:JEQ13" si="7065">JEF11-JEF19-JEF35</f>
        <v>0</v>
      </c>
      <c r="JER11" s="149">
        <f t="shared" ref="JER11:JER13" si="7066">JEG11-JEG19-JEG35</f>
        <v>0</v>
      </c>
      <c r="JES11" s="149">
        <f t="shared" ref="JES11:JES13" si="7067">JEH11-JEH19-JEH35</f>
        <v>0</v>
      </c>
      <c r="JET11" s="149">
        <f t="shared" ref="JET11:JET13" si="7068">JEI11-JEI19-JEI35</f>
        <v>0</v>
      </c>
      <c r="JEU11" s="149">
        <f t="shared" ref="JEU11:JEU13" si="7069">JEJ11-JEJ19-JEJ35</f>
        <v>0</v>
      </c>
      <c r="JEV11" s="149">
        <f t="shared" ref="JEV11:JEV13" si="7070">JEK11-JEK19-JEK35</f>
        <v>0</v>
      </c>
      <c r="JEW11" s="149">
        <f t="shared" ref="JEW11:JEW13" si="7071">JEL11-JEL19-JEL35</f>
        <v>0</v>
      </c>
      <c r="JEX11" s="149">
        <f t="shared" ref="JEX11:JEX13" si="7072">JEM11-JEM19-JEM35</f>
        <v>0</v>
      </c>
      <c r="JEY11" s="149">
        <f t="shared" ref="JEY11:JEY13" si="7073">JEN11-JEN19-JEN35</f>
        <v>0</v>
      </c>
      <c r="JEZ11" s="149">
        <f t="shared" ref="JEZ11:JEZ13" si="7074">JEO11-JEO19-JEO35</f>
        <v>0</v>
      </c>
      <c r="JFA11" s="149">
        <f t="shared" ref="JFA11:JFA13" si="7075">JEP11-JEP19-JEP35</f>
        <v>0</v>
      </c>
      <c r="JFB11" s="149">
        <f t="shared" ref="JFB11:JFB13" si="7076">JEQ11-JEQ19-JEQ35</f>
        <v>0</v>
      </c>
      <c r="JFC11" s="149">
        <f t="shared" ref="JFC11:JFC13" si="7077">JER11-JER19-JER35</f>
        <v>0</v>
      </c>
      <c r="JFD11" s="149">
        <f t="shared" ref="JFD11:JFD13" si="7078">JES11-JES19-JES35</f>
        <v>0</v>
      </c>
      <c r="JFE11" s="149">
        <f t="shared" ref="JFE11:JFE13" si="7079">JET11-JET19-JET35</f>
        <v>0</v>
      </c>
      <c r="JFF11" s="149">
        <f t="shared" ref="JFF11:JFF13" si="7080">JEU11-JEU19-JEU35</f>
        <v>0</v>
      </c>
      <c r="JFG11" s="149">
        <f t="shared" ref="JFG11:JFG13" si="7081">JEV11-JEV19-JEV35</f>
        <v>0</v>
      </c>
      <c r="JFH11" s="149">
        <f t="shared" ref="JFH11:JFH13" si="7082">JEW11-JEW19-JEW35</f>
        <v>0</v>
      </c>
      <c r="JFI11" s="149">
        <f t="shared" ref="JFI11:JFI13" si="7083">JEX11-JEX19-JEX35</f>
        <v>0</v>
      </c>
      <c r="JFJ11" s="149">
        <f t="shared" ref="JFJ11:JFJ13" si="7084">JEY11-JEY19-JEY35</f>
        <v>0</v>
      </c>
      <c r="JFK11" s="149">
        <f t="shared" ref="JFK11:JFK13" si="7085">JEZ11-JEZ19-JEZ35</f>
        <v>0</v>
      </c>
      <c r="JFL11" s="149">
        <f t="shared" ref="JFL11:JFL13" si="7086">JFA11-JFA19-JFA35</f>
        <v>0</v>
      </c>
      <c r="JFM11" s="149">
        <f t="shared" ref="JFM11:JFM13" si="7087">JFB11-JFB19-JFB35</f>
        <v>0</v>
      </c>
      <c r="JFN11" s="149">
        <f t="shared" ref="JFN11:JFN13" si="7088">JFC11-JFC19-JFC35</f>
        <v>0</v>
      </c>
      <c r="JFO11" s="149">
        <f t="shared" ref="JFO11:JFO13" si="7089">JFD11-JFD19-JFD35</f>
        <v>0</v>
      </c>
      <c r="JFP11" s="149">
        <f t="shared" ref="JFP11:JFP13" si="7090">JFE11-JFE19-JFE35</f>
        <v>0</v>
      </c>
      <c r="JFQ11" s="149">
        <f t="shared" ref="JFQ11:JFQ13" si="7091">JFF11-JFF19-JFF35</f>
        <v>0</v>
      </c>
      <c r="JFR11" s="149">
        <f t="shared" ref="JFR11:JFR13" si="7092">JFG11-JFG19-JFG35</f>
        <v>0</v>
      </c>
      <c r="JFS11" s="149">
        <f t="shared" ref="JFS11:JFS13" si="7093">JFH11-JFH19-JFH35</f>
        <v>0</v>
      </c>
      <c r="JFT11" s="149">
        <f t="shared" ref="JFT11:JFT13" si="7094">JFI11-JFI19-JFI35</f>
        <v>0</v>
      </c>
      <c r="JFU11" s="149">
        <f t="shared" ref="JFU11:JFU13" si="7095">JFJ11-JFJ19-JFJ35</f>
        <v>0</v>
      </c>
      <c r="JFV11" s="149">
        <f t="shared" ref="JFV11:JFV13" si="7096">JFK11-JFK19-JFK35</f>
        <v>0</v>
      </c>
      <c r="JFW11" s="149">
        <f t="shared" ref="JFW11:JFW13" si="7097">JFL11-JFL19-JFL35</f>
        <v>0</v>
      </c>
      <c r="JFX11" s="149">
        <f t="shared" ref="JFX11:JFX13" si="7098">JFM11-JFM19-JFM35</f>
        <v>0</v>
      </c>
      <c r="JFY11" s="149">
        <f t="shared" ref="JFY11:JFY13" si="7099">JFN11-JFN19-JFN35</f>
        <v>0</v>
      </c>
      <c r="JFZ11" s="149">
        <f t="shared" ref="JFZ11:JFZ13" si="7100">JFO11-JFO19-JFO35</f>
        <v>0</v>
      </c>
      <c r="JGA11" s="149">
        <f t="shared" ref="JGA11:JGA13" si="7101">JFP11-JFP19-JFP35</f>
        <v>0</v>
      </c>
      <c r="JGB11" s="149">
        <f t="shared" ref="JGB11:JGB13" si="7102">JFQ11-JFQ19-JFQ35</f>
        <v>0</v>
      </c>
      <c r="JGC11" s="149">
        <f t="shared" ref="JGC11:JGC13" si="7103">JFR11-JFR19-JFR35</f>
        <v>0</v>
      </c>
      <c r="JGD11" s="149">
        <f t="shared" ref="JGD11:JGD13" si="7104">JFS11-JFS19-JFS35</f>
        <v>0</v>
      </c>
      <c r="JGE11" s="149">
        <f t="shared" ref="JGE11:JGE13" si="7105">JFT11-JFT19-JFT35</f>
        <v>0</v>
      </c>
      <c r="JGF11" s="149">
        <f t="shared" ref="JGF11:JGF13" si="7106">JFU11-JFU19-JFU35</f>
        <v>0</v>
      </c>
      <c r="JGG11" s="149">
        <f t="shared" ref="JGG11:JGG13" si="7107">JFV11-JFV19-JFV35</f>
        <v>0</v>
      </c>
      <c r="JGH11" s="149">
        <f t="shared" ref="JGH11:JGH13" si="7108">JFW11-JFW19-JFW35</f>
        <v>0</v>
      </c>
      <c r="JGI11" s="149">
        <f t="shared" ref="JGI11:JGI13" si="7109">JFX11-JFX19-JFX35</f>
        <v>0</v>
      </c>
      <c r="JGJ11" s="149">
        <f t="shared" ref="JGJ11:JGJ13" si="7110">JFY11-JFY19-JFY35</f>
        <v>0</v>
      </c>
      <c r="JGK11" s="149">
        <f t="shared" ref="JGK11:JGK13" si="7111">JFZ11-JFZ19-JFZ35</f>
        <v>0</v>
      </c>
      <c r="JGL11" s="149">
        <f t="shared" ref="JGL11:JGL13" si="7112">JGA11-JGA19-JGA35</f>
        <v>0</v>
      </c>
      <c r="JGM11" s="149">
        <f t="shared" ref="JGM11:JGM13" si="7113">JGB11-JGB19-JGB35</f>
        <v>0</v>
      </c>
      <c r="JGN11" s="149">
        <f t="shared" ref="JGN11:JGN13" si="7114">JGC11-JGC19-JGC35</f>
        <v>0</v>
      </c>
      <c r="JGO11" s="149">
        <f t="shared" ref="JGO11:JGO13" si="7115">JGD11-JGD19-JGD35</f>
        <v>0</v>
      </c>
      <c r="JGP11" s="149">
        <f t="shared" ref="JGP11:JGP13" si="7116">JGE11-JGE19-JGE35</f>
        <v>0</v>
      </c>
      <c r="JGQ11" s="149">
        <f t="shared" ref="JGQ11:JGQ13" si="7117">JGF11-JGF19-JGF35</f>
        <v>0</v>
      </c>
      <c r="JGR11" s="149">
        <f t="shared" si="345"/>
        <v>0</v>
      </c>
      <c r="JGS11" s="149">
        <f t="shared" ref="JGS11:JGS13" si="7118">JGH11-JGH19-JGH35</f>
        <v>0</v>
      </c>
      <c r="JGT11" s="149">
        <f t="shared" ref="JGT11:JGT13" si="7119">JGI11-JGI19-JGI35</f>
        <v>0</v>
      </c>
      <c r="JGU11" s="149">
        <f t="shared" ref="JGU11:JGU13" si="7120">JGJ11-JGJ19-JGJ35</f>
        <v>0</v>
      </c>
      <c r="JGV11" s="149">
        <f t="shared" ref="JGV11:JGV13" si="7121">JGK11-JGK19-JGK35</f>
        <v>0</v>
      </c>
      <c r="JGW11" s="149">
        <f t="shared" ref="JGW11:JGW13" si="7122">JGL11-JGL19-JGL35</f>
        <v>0</v>
      </c>
      <c r="JGX11" s="149">
        <f t="shared" ref="JGX11:JGX13" si="7123">JGM11-JGM19-JGM35</f>
        <v>0</v>
      </c>
      <c r="JGY11" s="149">
        <f t="shared" ref="JGY11:JGY13" si="7124">JGN11-JGN19-JGN35</f>
        <v>0</v>
      </c>
      <c r="JGZ11" s="149">
        <f t="shared" ref="JGZ11:JGZ13" si="7125">JGO11-JGO19-JGO35</f>
        <v>0</v>
      </c>
      <c r="JHA11" s="149">
        <f t="shared" ref="JHA11:JHA13" si="7126">JGP11-JGP19-JGP35</f>
        <v>0</v>
      </c>
      <c r="JHB11" s="149">
        <f t="shared" ref="JHB11:JHB13" si="7127">JGQ11-JGQ19-JGQ35</f>
        <v>0</v>
      </c>
      <c r="JHC11" s="149">
        <f t="shared" ref="JHC11:JHC13" si="7128">JGR11-JGR19-JGR35</f>
        <v>0</v>
      </c>
      <c r="JHD11" s="149">
        <f t="shared" ref="JHD11:JHD13" si="7129">JGS11-JGS19-JGS35</f>
        <v>0</v>
      </c>
      <c r="JHE11" s="149">
        <f t="shared" ref="JHE11:JHE13" si="7130">JGT11-JGT19-JGT35</f>
        <v>0</v>
      </c>
      <c r="JHF11" s="149">
        <f t="shared" ref="JHF11:JHF13" si="7131">JGU11-JGU19-JGU35</f>
        <v>0</v>
      </c>
      <c r="JHG11" s="149">
        <f t="shared" ref="JHG11:JHG13" si="7132">JGV11-JGV19-JGV35</f>
        <v>0</v>
      </c>
      <c r="JHH11" s="149">
        <f t="shared" ref="JHH11:JHH13" si="7133">JGW11-JGW19-JGW35</f>
        <v>0</v>
      </c>
      <c r="JHI11" s="149">
        <f t="shared" ref="JHI11:JHI13" si="7134">JGX11-JGX19-JGX35</f>
        <v>0</v>
      </c>
      <c r="JHJ11" s="149">
        <f t="shared" ref="JHJ11:JHJ13" si="7135">JGY11-JGY19-JGY35</f>
        <v>0</v>
      </c>
      <c r="JHK11" s="149">
        <f t="shared" ref="JHK11:JHK13" si="7136">JGZ11-JGZ19-JGZ35</f>
        <v>0</v>
      </c>
      <c r="JHL11" s="149">
        <f t="shared" ref="JHL11:JHL13" si="7137">JHA11-JHA19-JHA35</f>
        <v>0</v>
      </c>
      <c r="JHM11" s="149">
        <f t="shared" ref="JHM11:JHM13" si="7138">JHB11-JHB19-JHB35</f>
        <v>0</v>
      </c>
      <c r="JHN11" s="149">
        <f t="shared" ref="JHN11:JHN13" si="7139">JHC11-JHC19-JHC35</f>
        <v>0</v>
      </c>
      <c r="JHO11" s="149">
        <f t="shared" ref="JHO11:JHO13" si="7140">JHD11-JHD19-JHD35</f>
        <v>0</v>
      </c>
      <c r="JHP11" s="149">
        <f t="shared" ref="JHP11:JHP13" si="7141">JHE11-JHE19-JHE35</f>
        <v>0</v>
      </c>
      <c r="JHQ11" s="149">
        <f t="shared" ref="JHQ11:JHQ13" si="7142">JHF11-JHF19-JHF35</f>
        <v>0</v>
      </c>
      <c r="JHR11" s="149">
        <f t="shared" ref="JHR11:JHR13" si="7143">JHG11-JHG19-JHG35</f>
        <v>0</v>
      </c>
      <c r="JHS11" s="149">
        <f t="shared" ref="JHS11:JHS13" si="7144">JHH11-JHH19-JHH35</f>
        <v>0</v>
      </c>
      <c r="JHT11" s="149">
        <f t="shared" ref="JHT11:JHT13" si="7145">JHI11-JHI19-JHI35</f>
        <v>0</v>
      </c>
      <c r="JHU11" s="149">
        <f t="shared" ref="JHU11:JHU13" si="7146">JHJ11-JHJ19-JHJ35</f>
        <v>0</v>
      </c>
      <c r="JHV11" s="149">
        <f t="shared" ref="JHV11:JHV13" si="7147">JHK11-JHK19-JHK35</f>
        <v>0</v>
      </c>
      <c r="JHW11" s="149">
        <f t="shared" ref="JHW11:JHW13" si="7148">JHL11-JHL19-JHL35</f>
        <v>0</v>
      </c>
      <c r="JHX11" s="149">
        <f t="shared" ref="JHX11:JHX13" si="7149">JHM11-JHM19-JHM35</f>
        <v>0</v>
      </c>
      <c r="JHY11" s="149">
        <f t="shared" ref="JHY11:JHY13" si="7150">JHN11-JHN19-JHN35</f>
        <v>0</v>
      </c>
      <c r="JHZ11" s="149">
        <f t="shared" ref="JHZ11:JHZ13" si="7151">JHO11-JHO19-JHO35</f>
        <v>0</v>
      </c>
      <c r="JIA11" s="149">
        <f t="shared" ref="JIA11:JIA13" si="7152">JHP11-JHP19-JHP35</f>
        <v>0</v>
      </c>
      <c r="JIB11" s="149">
        <f t="shared" ref="JIB11:JIB13" si="7153">JHQ11-JHQ19-JHQ35</f>
        <v>0</v>
      </c>
      <c r="JIC11" s="149">
        <f t="shared" ref="JIC11:JIC13" si="7154">JHR11-JHR19-JHR35</f>
        <v>0</v>
      </c>
      <c r="JID11" s="149">
        <f t="shared" ref="JID11:JID13" si="7155">JHS11-JHS19-JHS35</f>
        <v>0</v>
      </c>
      <c r="JIE11" s="149">
        <f t="shared" ref="JIE11:JIE13" si="7156">JHT11-JHT19-JHT35</f>
        <v>0</v>
      </c>
      <c r="JIF11" s="149">
        <f t="shared" ref="JIF11:JIF13" si="7157">JHU11-JHU19-JHU35</f>
        <v>0</v>
      </c>
      <c r="JIG11" s="149">
        <f t="shared" ref="JIG11:JIG13" si="7158">JHV11-JHV19-JHV35</f>
        <v>0</v>
      </c>
      <c r="JIH11" s="149">
        <f t="shared" ref="JIH11:JIH13" si="7159">JHW11-JHW19-JHW35</f>
        <v>0</v>
      </c>
      <c r="JII11" s="149">
        <f t="shared" ref="JII11:JII13" si="7160">JHX11-JHX19-JHX35</f>
        <v>0</v>
      </c>
      <c r="JIJ11" s="149">
        <f t="shared" ref="JIJ11:JIJ13" si="7161">JHY11-JHY19-JHY35</f>
        <v>0</v>
      </c>
      <c r="JIK11" s="149">
        <f t="shared" ref="JIK11:JIK13" si="7162">JHZ11-JHZ19-JHZ35</f>
        <v>0</v>
      </c>
      <c r="JIL11" s="149">
        <f t="shared" ref="JIL11:JIL13" si="7163">JIA11-JIA19-JIA35</f>
        <v>0</v>
      </c>
      <c r="JIM11" s="149">
        <f t="shared" ref="JIM11:JIM13" si="7164">JIB11-JIB19-JIB35</f>
        <v>0</v>
      </c>
      <c r="JIN11" s="149">
        <f t="shared" ref="JIN11:JIN13" si="7165">JIC11-JIC19-JIC35</f>
        <v>0</v>
      </c>
      <c r="JIO11" s="149">
        <f t="shared" ref="JIO11:JIO13" si="7166">JID11-JID19-JID35</f>
        <v>0</v>
      </c>
      <c r="JIP11" s="149">
        <f t="shared" ref="JIP11:JIP13" si="7167">JIE11-JIE19-JIE35</f>
        <v>0</v>
      </c>
      <c r="JIQ11" s="149">
        <f t="shared" ref="JIQ11:JIQ13" si="7168">JIF11-JIF19-JIF35</f>
        <v>0</v>
      </c>
      <c r="JIR11" s="149">
        <f t="shared" ref="JIR11:JIR13" si="7169">JIG11-JIG19-JIG35</f>
        <v>0</v>
      </c>
      <c r="JIS11" s="149">
        <f t="shared" ref="JIS11:JIS13" si="7170">JIH11-JIH19-JIH35</f>
        <v>0</v>
      </c>
      <c r="JIT11" s="149">
        <f t="shared" ref="JIT11:JIT13" si="7171">JII11-JII19-JII35</f>
        <v>0</v>
      </c>
      <c r="JIU11" s="149">
        <f t="shared" ref="JIU11:JIU13" si="7172">JIJ11-JIJ19-JIJ35</f>
        <v>0</v>
      </c>
      <c r="JIV11" s="149">
        <f t="shared" ref="JIV11:JIV13" si="7173">JIK11-JIK19-JIK35</f>
        <v>0</v>
      </c>
      <c r="JIW11" s="149">
        <f t="shared" ref="JIW11:JIW13" si="7174">JIL11-JIL19-JIL35</f>
        <v>0</v>
      </c>
      <c r="JIX11" s="149">
        <f t="shared" ref="JIX11:JIX13" si="7175">JIM11-JIM19-JIM35</f>
        <v>0</v>
      </c>
      <c r="JIY11" s="149">
        <f t="shared" ref="JIY11:JIY13" si="7176">JIN11-JIN19-JIN35</f>
        <v>0</v>
      </c>
      <c r="JIZ11" s="149">
        <f t="shared" ref="JIZ11:JIZ13" si="7177">JIO11-JIO19-JIO35</f>
        <v>0</v>
      </c>
      <c r="JJA11" s="149">
        <f t="shared" ref="JJA11:JJA13" si="7178">JIP11-JIP19-JIP35</f>
        <v>0</v>
      </c>
      <c r="JJB11" s="149">
        <f t="shared" ref="JJB11:JJB13" si="7179">JIQ11-JIQ19-JIQ35</f>
        <v>0</v>
      </c>
      <c r="JJC11" s="149">
        <f t="shared" ref="JJC11:JJC13" si="7180">JIR11-JIR19-JIR35</f>
        <v>0</v>
      </c>
      <c r="JJD11" s="149">
        <f t="shared" si="346"/>
        <v>0</v>
      </c>
      <c r="JJE11" s="149">
        <f t="shared" ref="JJE11:JJE13" si="7181">JIT11-JIT19-JIT35</f>
        <v>0</v>
      </c>
      <c r="JJF11" s="149">
        <f t="shared" ref="JJF11:JJF13" si="7182">JIU11-JIU19-JIU35</f>
        <v>0</v>
      </c>
      <c r="JJG11" s="149">
        <f t="shared" ref="JJG11:JJG13" si="7183">JIV11-JIV19-JIV35</f>
        <v>0</v>
      </c>
      <c r="JJH11" s="149">
        <f t="shared" ref="JJH11:JJH13" si="7184">JIW11-JIW19-JIW35</f>
        <v>0</v>
      </c>
      <c r="JJI11" s="149">
        <f t="shared" ref="JJI11:JJI13" si="7185">JIX11-JIX19-JIX35</f>
        <v>0</v>
      </c>
      <c r="JJJ11" s="149">
        <f t="shared" ref="JJJ11:JJJ13" si="7186">JIY11-JIY19-JIY35</f>
        <v>0</v>
      </c>
      <c r="JJK11" s="149">
        <f t="shared" ref="JJK11:JJK13" si="7187">JIZ11-JIZ19-JIZ35</f>
        <v>0</v>
      </c>
      <c r="JJL11" s="149">
        <f t="shared" ref="JJL11:JJL13" si="7188">JJA11-JJA19-JJA35</f>
        <v>0</v>
      </c>
      <c r="JJM11" s="149">
        <f t="shared" ref="JJM11:JJM13" si="7189">JJB11-JJB19-JJB35</f>
        <v>0</v>
      </c>
      <c r="JJN11" s="149">
        <f t="shared" ref="JJN11:JJN13" si="7190">JJC11-JJC19-JJC35</f>
        <v>0</v>
      </c>
      <c r="JJO11" s="149">
        <f t="shared" ref="JJO11:JJO13" si="7191">JJD11-JJD19-JJD35</f>
        <v>0</v>
      </c>
      <c r="JJP11" s="149">
        <f t="shared" ref="JJP11:JJP13" si="7192">JJE11-JJE19-JJE35</f>
        <v>0</v>
      </c>
      <c r="JJQ11" s="149">
        <f t="shared" ref="JJQ11:JJQ13" si="7193">JJF11-JJF19-JJF35</f>
        <v>0</v>
      </c>
      <c r="JJR11" s="149">
        <f t="shared" ref="JJR11:JJR13" si="7194">JJG11-JJG19-JJG35</f>
        <v>0</v>
      </c>
      <c r="JJS11" s="149">
        <f t="shared" ref="JJS11:JJS13" si="7195">JJH11-JJH19-JJH35</f>
        <v>0</v>
      </c>
      <c r="JJT11" s="149">
        <f t="shared" ref="JJT11:JJT13" si="7196">JJI11-JJI19-JJI35</f>
        <v>0</v>
      </c>
      <c r="JJU11" s="149">
        <f t="shared" ref="JJU11:JJU13" si="7197">JJJ11-JJJ19-JJJ35</f>
        <v>0</v>
      </c>
      <c r="JJV11" s="149">
        <f t="shared" ref="JJV11:JJV13" si="7198">JJK11-JJK19-JJK35</f>
        <v>0</v>
      </c>
      <c r="JJW11" s="149">
        <f t="shared" ref="JJW11:JJW13" si="7199">JJL11-JJL19-JJL35</f>
        <v>0</v>
      </c>
      <c r="JJX11" s="149">
        <f t="shared" ref="JJX11:JJX13" si="7200">JJM11-JJM19-JJM35</f>
        <v>0</v>
      </c>
      <c r="JJY11" s="149">
        <f t="shared" ref="JJY11:JJY13" si="7201">JJN11-JJN19-JJN35</f>
        <v>0</v>
      </c>
      <c r="JJZ11" s="149">
        <f t="shared" ref="JJZ11:JJZ13" si="7202">JJO11-JJO19-JJO35</f>
        <v>0</v>
      </c>
      <c r="JKA11" s="149">
        <f t="shared" ref="JKA11:JKA13" si="7203">JJP11-JJP19-JJP35</f>
        <v>0</v>
      </c>
      <c r="JKB11" s="149">
        <f t="shared" ref="JKB11:JKB13" si="7204">JJQ11-JJQ19-JJQ35</f>
        <v>0</v>
      </c>
      <c r="JKC11" s="149">
        <f t="shared" ref="JKC11:JKC13" si="7205">JJR11-JJR19-JJR35</f>
        <v>0</v>
      </c>
      <c r="JKD11" s="149">
        <f t="shared" ref="JKD11:JKD13" si="7206">JJS11-JJS19-JJS35</f>
        <v>0</v>
      </c>
      <c r="JKE11" s="149">
        <f t="shared" ref="JKE11:JKE13" si="7207">JJT11-JJT19-JJT35</f>
        <v>0</v>
      </c>
      <c r="JKF11" s="149">
        <f t="shared" ref="JKF11:JKF13" si="7208">JJU11-JJU19-JJU35</f>
        <v>0</v>
      </c>
      <c r="JKG11" s="149">
        <f t="shared" ref="JKG11:JKG13" si="7209">JJV11-JJV19-JJV35</f>
        <v>0</v>
      </c>
      <c r="JKH11" s="149">
        <f t="shared" ref="JKH11:JKH13" si="7210">JJW11-JJW19-JJW35</f>
        <v>0</v>
      </c>
      <c r="JKI11" s="149">
        <f t="shared" ref="JKI11:JKI13" si="7211">JJX11-JJX19-JJX35</f>
        <v>0</v>
      </c>
      <c r="JKJ11" s="149">
        <f t="shared" ref="JKJ11:JKJ13" si="7212">JJY11-JJY19-JJY35</f>
        <v>0</v>
      </c>
      <c r="JKK11" s="149">
        <f t="shared" ref="JKK11:JKK13" si="7213">JJZ11-JJZ19-JJZ35</f>
        <v>0</v>
      </c>
      <c r="JKL11" s="149">
        <f t="shared" ref="JKL11:JKL13" si="7214">JKA11-JKA19-JKA35</f>
        <v>0</v>
      </c>
      <c r="JKM11" s="149">
        <f t="shared" ref="JKM11:JKM13" si="7215">JKB11-JKB19-JKB35</f>
        <v>0</v>
      </c>
      <c r="JKN11" s="149">
        <f t="shared" ref="JKN11:JKN13" si="7216">JKC11-JKC19-JKC35</f>
        <v>0</v>
      </c>
      <c r="JKO11" s="149">
        <f t="shared" ref="JKO11:JKO13" si="7217">JKD11-JKD19-JKD35</f>
        <v>0</v>
      </c>
      <c r="JKP11" s="149">
        <f t="shared" ref="JKP11:JKP13" si="7218">JKE11-JKE19-JKE35</f>
        <v>0</v>
      </c>
      <c r="JKQ11" s="149">
        <f t="shared" ref="JKQ11:JKQ13" si="7219">JKF11-JKF19-JKF35</f>
        <v>0</v>
      </c>
      <c r="JKR11" s="149">
        <f t="shared" ref="JKR11:JKR13" si="7220">JKG11-JKG19-JKG35</f>
        <v>0</v>
      </c>
      <c r="JKS11" s="149">
        <f t="shared" ref="JKS11:JKS13" si="7221">JKH11-JKH19-JKH35</f>
        <v>0</v>
      </c>
      <c r="JKT11" s="149">
        <f t="shared" ref="JKT11:JKT13" si="7222">JKI11-JKI19-JKI35</f>
        <v>0</v>
      </c>
      <c r="JKU11" s="149">
        <f t="shared" ref="JKU11:JKU13" si="7223">JKJ11-JKJ19-JKJ35</f>
        <v>0</v>
      </c>
      <c r="JKV11" s="149">
        <f t="shared" ref="JKV11:JKV13" si="7224">JKK11-JKK19-JKK35</f>
        <v>0</v>
      </c>
      <c r="JKW11" s="149">
        <f t="shared" ref="JKW11:JKW13" si="7225">JKL11-JKL19-JKL35</f>
        <v>0</v>
      </c>
      <c r="JKX11" s="149">
        <f t="shared" ref="JKX11:JKX13" si="7226">JKM11-JKM19-JKM35</f>
        <v>0</v>
      </c>
      <c r="JKY11" s="149">
        <f t="shared" ref="JKY11:JKY13" si="7227">JKN11-JKN19-JKN35</f>
        <v>0</v>
      </c>
      <c r="JKZ11" s="149">
        <f t="shared" ref="JKZ11:JKZ13" si="7228">JKO11-JKO19-JKO35</f>
        <v>0</v>
      </c>
      <c r="JLA11" s="149">
        <f t="shared" ref="JLA11:JLA13" si="7229">JKP11-JKP19-JKP35</f>
        <v>0</v>
      </c>
      <c r="JLB11" s="149">
        <f t="shared" ref="JLB11:JLB13" si="7230">JKQ11-JKQ19-JKQ35</f>
        <v>0</v>
      </c>
      <c r="JLC11" s="149">
        <f t="shared" ref="JLC11:JLC13" si="7231">JKR11-JKR19-JKR35</f>
        <v>0</v>
      </c>
      <c r="JLD11" s="149">
        <f t="shared" ref="JLD11:JLD13" si="7232">JKS11-JKS19-JKS35</f>
        <v>0</v>
      </c>
      <c r="JLE11" s="149">
        <f t="shared" ref="JLE11:JLE13" si="7233">JKT11-JKT19-JKT35</f>
        <v>0</v>
      </c>
      <c r="JLF11" s="149">
        <f t="shared" ref="JLF11:JLF13" si="7234">JKU11-JKU19-JKU35</f>
        <v>0</v>
      </c>
      <c r="JLG11" s="149">
        <f t="shared" ref="JLG11:JLG13" si="7235">JKV11-JKV19-JKV35</f>
        <v>0</v>
      </c>
      <c r="JLH11" s="149">
        <f t="shared" ref="JLH11:JLH13" si="7236">JKW11-JKW19-JKW35</f>
        <v>0</v>
      </c>
      <c r="JLI11" s="149">
        <f t="shared" ref="JLI11:JLI13" si="7237">JKX11-JKX19-JKX35</f>
        <v>0</v>
      </c>
      <c r="JLJ11" s="149">
        <f t="shared" ref="JLJ11:JLJ13" si="7238">JKY11-JKY19-JKY35</f>
        <v>0</v>
      </c>
      <c r="JLK11" s="149">
        <f t="shared" ref="JLK11:JLK13" si="7239">JKZ11-JKZ19-JKZ35</f>
        <v>0</v>
      </c>
      <c r="JLL11" s="149">
        <f t="shared" ref="JLL11:JLL13" si="7240">JLA11-JLA19-JLA35</f>
        <v>0</v>
      </c>
      <c r="JLM11" s="149">
        <f t="shared" ref="JLM11:JLM13" si="7241">JLB11-JLB19-JLB35</f>
        <v>0</v>
      </c>
      <c r="JLN11" s="149">
        <f t="shared" ref="JLN11:JLN13" si="7242">JLC11-JLC19-JLC35</f>
        <v>0</v>
      </c>
      <c r="JLO11" s="149">
        <f t="shared" ref="JLO11:JLO13" si="7243">JLD11-JLD19-JLD35</f>
        <v>0</v>
      </c>
      <c r="JLP11" s="149">
        <f t="shared" si="347"/>
        <v>0</v>
      </c>
      <c r="JLQ11" s="149">
        <f t="shared" ref="JLQ11:JLQ13" si="7244">JLF11-JLF19-JLF35</f>
        <v>0</v>
      </c>
      <c r="JLR11" s="149">
        <f t="shared" ref="JLR11:JLR13" si="7245">JLG11-JLG19-JLG35</f>
        <v>0</v>
      </c>
      <c r="JLS11" s="149">
        <f t="shared" ref="JLS11:JLS13" si="7246">JLH11-JLH19-JLH35</f>
        <v>0</v>
      </c>
      <c r="JLT11" s="149">
        <f t="shared" ref="JLT11:JLT13" si="7247">JLI11-JLI19-JLI35</f>
        <v>0</v>
      </c>
      <c r="JLU11" s="149">
        <f t="shared" ref="JLU11:JLU13" si="7248">JLJ11-JLJ19-JLJ35</f>
        <v>0</v>
      </c>
      <c r="JLV11" s="149">
        <f t="shared" ref="JLV11:JLV13" si="7249">JLK11-JLK19-JLK35</f>
        <v>0</v>
      </c>
      <c r="JLW11" s="149">
        <f t="shared" ref="JLW11:JLW13" si="7250">JLL11-JLL19-JLL35</f>
        <v>0</v>
      </c>
      <c r="JLX11" s="149">
        <f t="shared" ref="JLX11:JLX13" si="7251">JLM11-JLM19-JLM35</f>
        <v>0</v>
      </c>
      <c r="JLY11" s="149">
        <f t="shared" ref="JLY11:JLY13" si="7252">JLN11-JLN19-JLN35</f>
        <v>0</v>
      </c>
      <c r="JLZ11" s="149">
        <f t="shared" ref="JLZ11:JLZ13" si="7253">JLO11-JLO19-JLO35</f>
        <v>0</v>
      </c>
      <c r="JMA11" s="149">
        <f t="shared" ref="JMA11:JMA13" si="7254">JLP11-JLP19-JLP35</f>
        <v>0</v>
      </c>
      <c r="JMB11" s="149">
        <f t="shared" ref="JMB11:JMB13" si="7255">JLQ11-JLQ19-JLQ35</f>
        <v>0</v>
      </c>
      <c r="JMC11" s="149">
        <f t="shared" ref="JMC11:JMC13" si="7256">JLR11-JLR19-JLR35</f>
        <v>0</v>
      </c>
      <c r="JMD11" s="149">
        <f t="shared" ref="JMD11:JMD13" si="7257">JLS11-JLS19-JLS35</f>
        <v>0</v>
      </c>
      <c r="JME11" s="149">
        <f t="shared" ref="JME11:JME13" si="7258">JLT11-JLT19-JLT35</f>
        <v>0</v>
      </c>
      <c r="JMF11" s="149">
        <f t="shared" ref="JMF11:JMF13" si="7259">JLU11-JLU19-JLU35</f>
        <v>0</v>
      </c>
      <c r="JMG11" s="149">
        <f t="shared" ref="JMG11:JMG13" si="7260">JLV11-JLV19-JLV35</f>
        <v>0</v>
      </c>
      <c r="JMH11" s="149">
        <f t="shared" ref="JMH11:JMH13" si="7261">JLW11-JLW19-JLW35</f>
        <v>0</v>
      </c>
      <c r="JMI11" s="149">
        <f t="shared" ref="JMI11:JMI13" si="7262">JLX11-JLX19-JLX35</f>
        <v>0</v>
      </c>
      <c r="JMJ11" s="149">
        <f t="shared" ref="JMJ11:JMJ13" si="7263">JLY11-JLY19-JLY35</f>
        <v>0</v>
      </c>
      <c r="JMK11" s="149">
        <f t="shared" ref="JMK11:JMK13" si="7264">JLZ11-JLZ19-JLZ35</f>
        <v>0</v>
      </c>
      <c r="JML11" s="149">
        <f t="shared" ref="JML11:JML13" si="7265">JMA11-JMA19-JMA35</f>
        <v>0</v>
      </c>
      <c r="JMM11" s="149">
        <f t="shared" ref="JMM11:JMM13" si="7266">JMB11-JMB19-JMB35</f>
        <v>0</v>
      </c>
      <c r="JMN11" s="149">
        <f t="shared" ref="JMN11:JMN13" si="7267">JMC11-JMC19-JMC35</f>
        <v>0</v>
      </c>
      <c r="JMO11" s="149">
        <f t="shared" ref="JMO11:JMO13" si="7268">JMD11-JMD19-JMD35</f>
        <v>0</v>
      </c>
      <c r="JMP11" s="149">
        <f t="shared" ref="JMP11:JMP13" si="7269">JME11-JME19-JME35</f>
        <v>0</v>
      </c>
      <c r="JMQ11" s="149">
        <f t="shared" ref="JMQ11:JMQ13" si="7270">JMF11-JMF19-JMF35</f>
        <v>0</v>
      </c>
      <c r="JMR11" s="149">
        <f t="shared" ref="JMR11:JMR13" si="7271">JMG11-JMG19-JMG35</f>
        <v>0</v>
      </c>
      <c r="JMS11" s="149">
        <f t="shared" ref="JMS11:JMS13" si="7272">JMH11-JMH19-JMH35</f>
        <v>0</v>
      </c>
      <c r="JMT11" s="149">
        <f t="shared" ref="JMT11:JMT13" si="7273">JMI11-JMI19-JMI35</f>
        <v>0</v>
      </c>
      <c r="JMU11" s="149">
        <f t="shared" ref="JMU11:JMU13" si="7274">JMJ11-JMJ19-JMJ35</f>
        <v>0</v>
      </c>
      <c r="JMV11" s="149">
        <f t="shared" ref="JMV11:JMV13" si="7275">JMK11-JMK19-JMK35</f>
        <v>0</v>
      </c>
      <c r="JMW11" s="149">
        <f t="shared" ref="JMW11:JMW13" si="7276">JML11-JML19-JML35</f>
        <v>0</v>
      </c>
      <c r="JMX11" s="149">
        <f t="shared" ref="JMX11:JMX13" si="7277">JMM11-JMM19-JMM35</f>
        <v>0</v>
      </c>
      <c r="JMY11" s="149">
        <f t="shared" ref="JMY11:JMY13" si="7278">JMN11-JMN19-JMN35</f>
        <v>0</v>
      </c>
      <c r="JMZ11" s="149">
        <f t="shared" ref="JMZ11:JMZ13" si="7279">JMO11-JMO19-JMO35</f>
        <v>0</v>
      </c>
      <c r="JNA11" s="149">
        <f t="shared" ref="JNA11:JNA13" si="7280">JMP11-JMP19-JMP35</f>
        <v>0</v>
      </c>
      <c r="JNB11" s="149">
        <f t="shared" ref="JNB11:JNB13" si="7281">JMQ11-JMQ19-JMQ35</f>
        <v>0</v>
      </c>
      <c r="JNC11" s="149">
        <f t="shared" ref="JNC11:JNC13" si="7282">JMR11-JMR19-JMR35</f>
        <v>0</v>
      </c>
      <c r="JND11" s="149">
        <f t="shared" ref="JND11:JND13" si="7283">JMS11-JMS19-JMS35</f>
        <v>0</v>
      </c>
      <c r="JNE11" s="149">
        <f t="shared" ref="JNE11:JNE13" si="7284">JMT11-JMT19-JMT35</f>
        <v>0</v>
      </c>
      <c r="JNF11" s="149">
        <f t="shared" ref="JNF11:JNF13" si="7285">JMU11-JMU19-JMU35</f>
        <v>0</v>
      </c>
      <c r="JNG11" s="149">
        <f t="shared" ref="JNG11:JNG13" si="7286">JMV11-JMV19-JMV35</f>
        <v>0</v>
      </c>
      <c r="JNH11" s="149">
        <f t="shared" ref="JNH11:JNH13" si="7287">JMW11-JMW19-JMW35</f>
        <v>0</v>
      </c>
      <c r="JNI11" s="149">
        <f t="shared" ref="JNI11:JNI13" si="7288">JMX11-JMX19-JMX35</f>
        <v>0</v>
      </c>
      <c r="JNJ11" s="149">
        <f t="shared" ref="JNJ11:JNJ13" si="7289">JMY11-JMY19-JMY35</f>
        <v>0</v>
      </c>
      <c r="JNK11" s="149">
        <f t="shared" ref="JNK11:JNK13" si="7290">JMZ11-JMZ19-JMZ35</f>
        <v>0</v>
      </c>
      <c r="JNL11" s="149">
        <f t="shared" ref="JNL11:JNL13" si="7291">JNA11-JNA19-JNA35</f>
        <v>0</v>
      </c>
      <c r="JNM11" s="149">
        <f t="shared" ref="JNM11:JNM13" si="7292">JNB11-JNB19-JNB35</f>
        <v>0</v>
      </c>
      <c r="JNN11" s="149">
        <f t="shared" ref="JNN11:JNN13" si="7293">JNC11-JNC19-JNC35</f>
        <v>0</v>
      </c>
      <c r="JNO11" s="149">
        <f t="shared" ref="JNO11:JNO13" si="7294">JND11-JND19-JND35</f>
        <v>0</v>
      </c>
      <c r="JNP11" s="149">
        <f t="shared" ref="JNP11:JNP13" si="7295">JNE11-JNE19-JNE35</f>
        <v>0</v>
      </c>
      <c r="JNQ11" s="149">
        <f t="shared" ref="JNQ11:JNQ13" si="7296">JNF11-JNF19-JNF35</f>
        <v>0</v>
      </c>
      <c r="JNR11" s="149">
        <f t="shared" ref="JNR11:JNR13" si="7297">JNG11-JNG19-JNG35</f>
        <v>0</v>
      </c>
      <c r="JNS11" s="149">
        <f t="shared" ref="JNS11:JNS13" si="7298">JNH11-JNH19-JNH35</f>
        <v>0</v>
      </c>
      <c r="JNT11" s="149">
        <f t="shared" ref="JNT11:JNT13" si="7299">JNI11-JNI19-JNI35</f>
        <v>0</v>
      </c>
      <c r="JNU11" s="149">
        <f t="shared" ref="JNU11:JNU13" si="7300">JNJ11-JNJ19-JNJ35</f>
        <v>0</v>
      </c>
      <c r="JNV11" s="149">
        <f t="shared" ref="JNV11:JNV13" si="7301">JNK11-JNK19-JNK35</f>
        <v>0</v>
      </c>
      <c r="JNW11" s="149">
        <f t="shared" ref="JNW11:JNW13" si="7302">JNL11-JNL19-JNL35</f>
        <v>0</v>
      </c>
      <c r="JNX11" s="149">
        <f t="shared" ref="JNX11:JNX13" si="7303">JNM11-JNM19-JNM35</f>
        <v>0</v>
      </c>
      <c r="JNY11" s="149">
        <f t="shared" ref="JNY11:JNY13" si="7304">JNN11-JNN19-JNN35</f>
        <v>0</v>
      </c>
      <c r="JNZ11" s="149">
        <f t="shared" ref="JNZ11:JNZ13" si="7305">JNO11-JNO19-JNO35</f>
        <v>0</v>
      </c>
      <c r="JOA11" s="149">
        <f t="shared" ref="JOA11:JOA13" si="7306">JNP11-JNP19-JNP35</f>
        <v>0</v>
      </c>
      <c r="JOB11" s="149">
        <f t="shared" si="348"/>
        <v>0</v>
      </c>
      <c r="JOC11" s="149">
        <f t="shared" ref="JOC11:JOC13" si="7307">JNR11-JNR19-JNR35</f>
        <v>0</v>
      </c>
      <c r="JOD11" s="149">
        <f t="shared" ref="JOD11:JOD13" si="7308">JNS11-JNS19-JNS35</f>
        <v>0</v>
      </c>
      <c r="JOE11" s="149">
        <f t="shared" ref="JOE11:JOE13" si="7309">JNT11-JNT19-JNT35</f>
        <v>0</v>
      </c>
      <c r="JOF11" s="149">
        <f t="shared" ref="JOF11:JOF13" si="7310">JNU11-JNU19-JNU35</f>
        <v>0</v>
      </c>
      <c r="JOG11" s="149">
        <f t="shared" ref="JOG11:JOG13" si="7311">JNV11-JNV19-JNV35</f>
        <v>0</v>
      </c>
      <c r="JOH11" s="149">
        <f t="shared" ref="JOH11:JOH13" si="7312">JNW11-JNW19-JNW35</f>
        <v>0</v>
      </c>
      <c r="JOI11" s="149">
        <f t="shared" ref="JOI11:JOI13" si="7313">JNX11-JNX19-JNX35</f>
        <v>0</v>
      </c>
      <c r="JOJ11" s="149">
        <f t="shared" ref="JOJ11:JOJ13" si="7314">JNY11-JNY19-JNY35</f>
        <v>0</v>
      </c>
      <c r="JOK11" s="149">
        <f t="shared" ref="JOK11:JOK13" si="7315">JNZ11-JNZ19-JNZ35</f>
        <v>0</v>
      </c>
      <c r="JOL11" s="149">
        <f t="shared" ref="JOL11:JOL13" si="7316">JOA11-JOA19-JOA35</f>
        <v>0</v>
      </c>
      <c r="JOM11" s="149">
        <f t="shared" ref="JOM11:JOM13" si="7317">JOB11-JOB19-JOB35</f>
        <v>0</v>
      </c>
      <c r="JON11" s="149">
        <f t="shared" ref="JON11:JON13" si="7318">JOC11-JOC19-JOC35</f>
        <v>0</v>
      </c>
      <c r="JOO11" s="149">
        <f t="shared" ref="JOO11:JOO13" si="7319">JOD11-JOD19-JOD35</f>
        <v>0</v>
      </c>
      <c r="JOP11" s="149">
        <f t="shared" ref="JOP11:JOP13" si="7320">JOE11-JOE19-JOE35</f>
        <v>0</v>
      </c>
      <c r="JOQ11" s="149">
        <f t="shared" ref="JOQ11:JOQ13" si="7321">JOF11-JOF19-JOF35</f>
        <v>0</v>
      </c>
      <c r="JOR11" s="149">
        <f t="shared" ref="JOR11:JOR13" si="7322">JOG11-JOG19-JOG35</f>
        <v>0</v>
      </c>
      <c r="JOS11" s="149">
        <f t="shared" ref="JOS11:JOS13" si="7323">JOH11-JOH19-JOH35</f>
        <v>0</v>
      </c>
      <c r="JOT11" s="149">
        <f t="shared" ref="JOT11:JOT13" si="7324">JOI11-JOI19-JOI35</f>
        <v>0</v>
      </c>
      <c r="JOU11" s="149">
        <f t="shared" ref="JOU11:JOU13" si="7325">JOJ11-JOJ19-JOJ35</f>
        <v>0</v>
      </c>
      <c r="JOV11" s="149">
        <f t="shared" ref="JOV11:JOV13" si="7326">JOK11-JOK19-JOK35</f>
        <v>0</v>
      </c>
      <c r="JOW11" s="149">
        <f t="shared" ref="JOW11:JOW13" si="7327">JOL11-JOL19-JOL35</f>
        <v>0</v>
      </c>
      <c r="JOX11" s="149">
        <f t="shared" ref="JOX11:JOX13" si="7328">JOM11-JOM19-JOM35</f>
        <v>0</v>
      </c>
      <c r="JOY11" s="149">
        <f t="shared" ref="JOY11:JOY13" si="7329">JON11-JON19-JON35</f>
        <v>0</v>
      </c>
      <c r="JOZ11" s="149">
        <f t="shared" ref="JOZ11:JOZ13" si="7330">JOO11-JOO19-JOO35</f>
        <v>0</v>
      </c>
      <c r="JPA11" s="149">
        <f t="shared" ref="JPA11:JPA13" si="7331">JOP11-JOP19-JOP35</f>
        <v>0</v>
      </c>
      <c r="JPB11" s="149">
        <f t="shared" ref="JPB11:JPB13" si="7332">JOQ11-JOQ19-JOQ35</f>
        <v>0</v>
      </c>
      <c r="JPC11" s="149">
        <f t="shared" ref="JPC11:JPC13" si="7333">JOR11-JOR19-JOR35</f>
        <v>0</v>
      </c>
      <c r="JPD11" s="149">
        <f t="shared" ref="JPD11:JPD13" si="7334">JOS11-JOS19-JOS35</f>
        <v>0</v>
      </c>
      <c r="JPE11" s="149">
        <f t="shared" ref="JPE11:JPE13" si="7335">JOT11-JOT19-JOT35</f>
        <v>0</v>
      </c>
      <c r="JPF11" s="149">
        <f t="shared" ref="JPF11:JPF13" si="7336">JOU11-JOU19-JOU35</f>
        <v>0</v>
      </c>
      <c r="JPG11" s="149">
        <f t="shared" ref="JPG11:JPG13" si="7337">JOV11-JOV19-JOV35</f>
        <v>0</v>
      </c>
      <c r="JPH11" s="149">
        <f t="shared" ref="JPH11:JPH13" si="7338">JOW11-JOW19-JOW35</f>
        <v>0</v>
      </c>
      <c r="JPI11" s="149">
        <f t="shared" ref="JPI11:JPI13" si="7339">JOX11-JOX19-JOX35</f>
        <v>0</v>
      </c>
      <c r="JPJ11" s="149">
        <f t="shared" ref="JPJ11:JPJ13" si="7340">JOY11-JOY19-JOY35</f>
        <v>0</v>
      </c>
      <c r="JPK11" s="149">
        <f t="shared" ref="JPK11:JPK13" si="7341">JOZ11-JOZ19-JOZ35</f>
        <v>0</v>
      </c>
      <c r="JPL11" s="149">
        <f t="shared" ref="JPL11:JPL13" si="7342">JPA11-JPA19-JPA35</f>
        <v>0</v>
      </c>
      <c r="JPM11" s="149">
        <f t="shared" ref="JPM11:JPM13" si="7343">JPB11-JPB19-JPB35</f>
        <v>0</v>
      </c>
      <c r="JPN11" s="149">
        <f t="shared" ref="JPN11:JPN13" si="7344">JPC11-JPC19-JPC35</f>
        <v>0</v>
      </c>
      <c r="JPO11" s="149">
        <f t="shared" ref="JPO11:JPO13" si="7345">JPD11-JPD19-JPD35</f>
        <v>0</v>
      </c>
      <c r="JPP11" s="149">
        <f t="shared" ref="JPP11:JPP13" si="7346">JPE11-JPE19-JPE35</f>
        <v>0</v>
      </c>
      <c r="JPQ11" s="149">
        <f t="shared" ref="JPQ11:JPQ13" si="7347">JPF11-JPF19-JPF35</f>
        <v>0</v>
      </c>
      <c r="JPR11" s="149">
        <f t="shared" ref="JPR11:JPR13" si="7348">JPG11-JPG19-JPG35</f>
        <v>0</v>
      </c>
      <c r="JPS11" s="149">
        <f t="shared" ref="JPS11:JPS13" si="7349">JPH11-JPH19-JPH35</f>
        <v>0</v>
      </c>
      <c r="JPT11" s="149">
        <f t="shared" ref="JPT11:JPT13" si="7350">JPI11-JPI19-JPI35</f>
        <v>0</v>
      </c>
      <c r="JPU11" s="149">
        <f t="shared" ref="JPU11:JPU13" si="7351">JPJ11-JPJ19-JPJ35</f>
        <v>0</v>
      </c>
      <c r="JPV11" s="149">
        <f t="shared" ref="JPV11:JPV13" si="7352">JPK11-JPK19-JPK35</f>
        <v>0</v>
      </c>
      <c r="JPW11" s="149">
        <f t="shared" ref="JPW11:JPW13" si="7353">JPL11-JPL19-JPL35</f>
        <v>0</v>
      </c>
      <c r="JPX11" s="149">
        <f t="shared" ref="JPX11:JPX13" si="7354">JPM11-JPM19-JPM35</f>
        <v>0</v>
      </c>
      <c r="JPY11" s="149">
        <f t="shared" ref="JPY11:JPY13" si="7355">JPN11-JPN19-JPN35</f>
        <v>0</v>
      </c>
      <c r="JPZ11" s="149">
        <f t="shared" ref="JPZ11:JPZ13" si="7356">JPO11-JPO19-JPO35</f>
        <v>0</v>
      </c>
      <c r="JQA11" s="149">
        <f t="shared" ref="JQA11:JQA13" si="7357">JPP11-JPP19-JPP35</f>
        <v>0</v>
      </c>
      <c r="JQB11" s="149">
        <f t="shared" ref="JQB11:JQB13" si="7358">JPQ11-JPQ19-JPQ35</f>
        <v>0</v>
      </c>
      <c r="JQC11" s="149">
        <f t="shared" ref="JQC11:JQC13" si="7359">JPR11-JPR19-JPR35</f>
        <v>0</v>
      </c>
      <c r="JQD11" s="149">
        <f t="shared" ref="JQD11:JQD13" si="7360">JPS11-JPS19-JPS35</f>
        <v>0</v>
      </c>
      <c r="JQE11" s="149">
        <f t="shared" ref="JQE11:JQE13" si="7361">JPT11-JPT19-JPT35</f>
        <v>0</v>
      </c>
      <c r="JQF11" s="149">
        <f t="shared" ref="JQF11:JQF13" si="7362">JPU11-JPU19-JPU35</f>
        <v>0</v>
      </c>
      <c r="JQG11" s="149">
        <f t="shared" ref="JQG11:JQG13" si="7363">JPV11-JPV19-JPV35</f>
        <v>0</v>
      </c>
      <c r="JQH11" s="149">
        <f t="shared" ref="JQH11:JQH13" si="7364">JPW11-JPW19-JPW35</f>
        <v>0</v>
      </c>
      <c r="JQI11" s="149">
        <f t="shared" ref="JQI11:JQI13" si="7365">JPX11-JPX19-JPX35</f>
        <v>0</v>
      </c>
      <c r="JQJ11" s="149">
        <f t="shared" ref="JQJ11:JQJ13" si="7366">JPY11-JPY19-JPY35</f>
        <v>0</v>
      </c>
      <c r="JQK11" s="149">
        <f t="shared" ref="JQK11:JQK13" si="7367">JPZ11-JPZ19-JPZ35</f>
        <v>0</v>
      </c>
      <c r="JQL11" s="149">
        <f t="shared" ref="JQL11:JQL13" si="7368">JQA11-JQA19-JQA35</f>
        <v>0</v>
      </c>
      <c r="JQM11" s="149">
        <f t="shared" ref="JQM11:JQM13" si="7369">JQB11-JQB19-JQB35</f>
        <v>0</v>
      </c>
      <c r="JQN11" s="149">
        <f t="shared" si="349"/>
        <v>0</v>
      </c>
      <c r="JQO11" s="149">
        <f t="shared" ref="JQO11:JQO13" si="7370">JQD11-JQD19-JQD35</f>
        <v>0</v>
      </c>
      <c r="JQP11" s="149">
        <f t="shared" ref="JQP11:JQP13" si="7371">JQE11-JQE19-JQE35</f>
        <v>0</v>
      </c>
      <c r="JQQ11" s="149">
        <f t="shared" ref="JQQ11:JQQ13" si="7372">JQF11-JQF19-JQF35</f>
        <v>0</v>
      </c>
      <c r="JQR11" s="149">
        <f t="shared" ref="JQR11:JQR13" si="7373">JQG11-JQG19-JQG35</f>
        <v>0</v>
      </c>
      <c r="JQS11" s="149">
        <f t="shared" ref="JQS11:JQS13" si="7374">JQH11-JQH19-JQH35</f>
        <v>0</v>
      </c>
      <c r="JQT11" s="149">
        <f t="shared" ref="JQT11:JQT13" si="7375">JQI11-JQI19-JQI35</f>
        <v>0</v>
      </c>
      <c r="JQU11" s="149">
        <f t="shared" ref="JQU11:JQU13" si="7376">JQJ11-JQJ19-JQJ35</f>
        <v>0</v>
      </c>
      <c r="JQV11" s="149">
        <f t="shared" ref="JQV11:JQV13" si="7377">JQK11-JQK19-JQK35</f>
        <v>0</v>
      </c>
      <c r="JQW11" s="149">
        <f t="shared" ref="JQW11:JQW13" si="7378">JQL11-JQL19-JQL35</f>
        <v>0</v>
      </c>
      <c r="JQX11" s="149">
        <f t="shared" ref="JQX11:JQX13" si="7379">JQM11-JQM19-JQM35</f>
        <v>0</v>
      </c>
      <c r="JQY11" s="149">
        <f t="shared" ref="JQY11:JQY13" si="7380">JQN11-JQN19-JQN35</f>
        <v>0</v>
      </c>
      <c r="JQZ11" s="149">
        <f t="shared" ref="JQZ11:JQZ13" si="7381">JQO11-JQO19-JQO35</f>
        <v>0</v>
      </c>
      <c r="JRA11" s="149">
        <f t="shared" ref="JRA11:JRA13" si="7382">JQP11-JQP19-JQP35</f>
        <v>0</v>
      </c>
      <c r="JRB11" s="149">
        <f t="shared" ref="JRB11:JRB13" si="7383">JQQ11-JQQ19-JQQ35</f>
        <v>0</v>
      </c>
      <c r="JRC11" s="149">
        <f t="shared" ref="JRC11:JRC13" si="7384">JQR11-JQR19-JQR35</f>
        <v>0</v>
      </c>
      <c r="JRD11" s="149">
        <f t="shared" ref="JRD11:JRD13" si="7385">JQS11-JQS19-JQS35</f>
        <v>0</v>
      </c>
      <c r="JRE11" s="149">
        <f t="shared" ref="JRE11:JRE13" si="7386">JQT11-JQT19-JQT35</f>
        <v>0</v>
      </c>
      <c r="JRF11" s="149">
        <f t="shared" ref="JRF11:JRF13" si="7387">JQU11-JQU19-JQU35</f>
        <v>0</v>
      </c>
      <c r="JRG11" s="149">
        <f t="shared" ref="JRG11:JRG13" si="7388">JQV11-JQV19-JQV35</f>
        <v>0</v>
      </c>
      <c r="JRH11" s="149">
        <f t="shared" ref="JRH11:JRH13" si="7389">JQW11-JQW19-JQW35</f>
        <v>0</v>
      </c>
      <c r="JRI11" s="149">
        <f t="shared" ref="JRI11:JRI13" si="7390">JQX11-JQX19-JQX35</f>
        <v>0</v>
      </c>
      <c r="JRJ11" s="149">
        <f t="shared" ref="JRJ11:JRJ13" si="7391">JQY11-JQY19-JQY35</f>
        <v>0</v>
      </c>
      <c r="JRK11" s="149">
        <f t="shared" ref="JRK11:JRK13" si="7392">JQZ11-JQZ19-JQZ35</f>
        <v>0</v>
      </c>
      <c r="JRL11" s="149">
        <f t="shared" ref="JRL11:JRL13" si="7393">JRA11-JRA19-JRA35</f>
        <v>0</v>
      </c>
      <c r="JRM11" s="149">
        <f t="shared" ref="JRM11:JRM13" si="7394">JRB11-JRB19-JRB35</f>
        <v>0</v>
      </c>
      <c r="JRN11" s="149">
        <f t="shared" ref="JRN11:JRN13" si="7395">JRC11-JRC19-JRC35</f>
        <v>0</v>
      </c>
      <c r="JRO11" s="149">
        <f t="shared" ref="JRO11:JRO13" si="7396">JRD11-JRD19-JRD35</f>
        <v>0</v>
      </c>
      <c r="JRP11" s="149">
        <f t="shared" ref="JRP11:JRP13" si="7397">JRE11-JRE19-JRE35</f>
        <v>0</v>
      </c>
      <c r="JRQ11" s="149">
        <f t="shared" ref="JRQ11:JRQ13" si="7398">JRF11-JRF19-JRF35</f>
        <v>0</v>
      </c>
      <c r="JRR11" s="149">
        <f t="shared" ref="JRR11:JRR13" si="7399">JRG11-JRG19-JRG35</f>
        <v>0</v>
      </c>
      <c r="JRS11" s="149">
        <f t="shared" ref="JRS11:JRS13" si="7400">JRH11-JRH19-JRH35</f>
        <v>0</v>
      </c>
      <c r="JRT11" s="149">
        <f t="shared" ref="JRT11:JRT13" si="7401">JRI11-JRI19-JRI35</f>
        <v>0</v>
      </c>
      <c r="JRU11" s="149">
        <f t="shared" ref="JRU11:JRU13" si="7402">JRJ11-JRJ19-JRJ35</f>
        <v>0</v>
      </c>
      <c r="JRV11" s="149">
        <f t="shared" ref="JRV11:JRV13" si="7403">JRK11-JRK19-JRK35</f>
        <v>0</v>
      </c>
      <c r="JRW11" s="149">
        <f t="shared" ref="JRW11:JRW13" si="7404">JRL11-JRL19-JRL35</f>
        <v>0</v>
      </c>
      <c r="JRX11" s="149">
        <f t="shared" ref="JRX11:JRX13" si="7405">JRM11-JRM19-JRM35</f>
        <v>0</v>
      </c>
      <c r="JRY11" s="149">
        <f t="shared" ref="JRY11:JRY13" si="7406">JRN11-JRN19-JRN35</f>
        <v>0</v>
      </c>
      <c r="JRZ11" s="149">
        <f t="shared" ref="JRZ11:JRZ13" si="7407">JRO11-JRO19-JRO35</f>
        <v>0</v>
      </c>
      <c r="JSA11" s="149">
        <f t="shared" ref="JSA11:JSA13" si="7408">JRP11-JRP19-JRP35</f>
        <v>0</v>
      </c>
      <c r="JSB11" s="149">
        <f t="shared" ref="JSB11:JSB13" si="7409">JRQ11-JRQ19-JRQ35</f>
        <v>0</v>
      </c>
      <c r="JSC11" s="149">
        <f t="shared" ref="JSC11:JSC13" si="7410">JRR11-JRR19-JRR35</f>
        <v>0</v>
      </c>
      <c r="JSD11" s="149">
        <f t="shared" ref="JSD11:JSD13" si="7411">JRS11-JRS19-JRS35</f>
        <v>0</v>
      </c>
      <c r="JSE11" s="149">
        <f t="shared" ref="JSE11:JSE13" si="7412">JRT11-JRT19-JRT35</f>
        <v>0</v>
      </c>
      <c r="JSF11" s="149">
        <f t="shared" ref="JSF11:JSF13" si="7413">JRU11-JRU19-JRU35</f>
        <v>0</v>
      </c>
      <c r="JSG11" s="149">
        <f t="shared" ref="JSG11:JSG13" si="7414">JRV11-JRV19-JRV35</f>
        <v>0</v>
      </c>
      <c r="JSH11" s="149">
        <f t="shared" ref="JSH11:JSH13" si="7415">JRW11-JRW19-JRW35</f>
        <v>0</v>
      </c>
      <c r="JSI11" s="149">
        <f t="shared" ref="JSI11:JSI13" si="7416">JRX11-JRX19-JRX35</f>
        <v>0</v>
      </c>
      <c r="JSJ11" s="149">
        <f t="shared" ref="JSJ11:JSJ13" si="7417">JRY11-JRY19-JRY35</f>
        <v>0</v>
      </c>
      <c r="JSK11" s="149">
        <f t="shared" ref="JSK11:JSK13" si="7418">JRZ11-JRZ19-JRZ35</f>
        <v>0</v>
      </c>
      <c r="JSL11" s="149">
        <f t="shared" ref="JSL11:JSL13" si="7419">JSA11-JSA19-JSA35</f>
        <v>0</v>
      </c>
      <c r="JSM11" s="149">
        <f t="shared" ref="JSM11:JSM13" si="7420">JSB11-JSB19-JSB35</f>
        <v>0</v>
      </c>
      <c r="JSN11" s="149">
        <f t="shared" ref="JSN11:JSN13" si="7421">JSC11-JSC19-JSC35</f>
        <v>0</v>
      </c>
      <c r="JSO11" s="149">
        <f t="shared" ref="JSO11:JSO13" si="7422">JSD11-JSD19-JSD35</f>
        <v>0</v>
      </c>
      <c r="JSP11" s="149">
        <f t="shared" ref="JSP11:JSP13" si="7423">JSE11-JSE19-JSE35</f>
        <v>0</v>
      </c>
      <c r="JSQ11" s="149">
        <f t="shared" ref="JSQ11:JSQ13" si="7424">JSF11-JSF19-JSF35</f>
        <v>0</v>
      </c>
      <c r="JSR11" s="149">
        <f t="shared" ref="JSR11:JSR13" si="7425">JSG11-JSG19-JSG35</f>
        <v>0</v>
      </c>
      <c r="JSS11" s="149">
        <f t="shared" ref="JSS11:JSS13" si="7426">JSH11-JSH19-JSH35</f>
        <v>0</v>
      </c>
      <c r="JST11" s="149">
        <f t="shared" ref="JST11:JST13" si="7427">JSI11-JSI19-JSI35</f>
        <v>0</v>
      </c>
      <c r="JSU11" s="149">
        <f t="shared" ref="JSU11:JSU13" si="7428">JSJ11-JSJ19-JSJ35</f>
        <v>0</v>
      </c>
      <c r="JSV11" s="149">
        <f t="shared" ref="JSV11:JSV13" si="7429">JSK11-JSK19-JSK35</f>
        <v>0</v>
      </c>
      <c r="JSW11" s="149">
        <f t="shared" ref="JSW11:JSW13" si="7430">JSL11-JSL19-JSL35</f>
        <v>0</v>
      </c>
      <c r="JSX11" s="149">
        <f t="shared" ref="JSX11:JSX13" si="7431">JSM11-JSM19-JSM35</f>
        <v>0</v>
      </c>
      <c r="JSY11" s="149">
        <f t="shared" ref="JSY11:JSY13" si="7432">JSN11-JSN19-JSN35</f>
        <v>0</v>
      </c>
      <c r="JSZ11" s="149">
        <f t="shared" si="350"/>
        <v>0</v>
      </c>
      <c r="JTA11" s="149">
        <f t="shared" ref="JTA11:JTA13" si="7433">JSP11-JSP19-JSP35</f>
        <v>0</v>
      </c>
      <c r="JTB11" s="149">
        <f t="shared" ref="JTB11:JTB13" si="7434">JSQ11-JSQ19-JSQ35</f>
        <v>0</v>
      </c>
      <c r="JTC11" s="149">
        <f t="shared" ref="JTC11:JTC13" si="7435">JSR11-JSR19-JSR35</f>
        <v>0</v>
      </c>
      <c r="JTD11" s="149">
        <f t="shared" ref="JTD11:JTD13" si="7436">JSS11-JSS19-JSS35</f>
        <v>0</v>
      </c>
      <c r="JTE11" s="149">
        <f t="shared" ref="JTE11:JTE13" si="7437">JST11-JST19-JST35</f>
        <v>0</v>
      </c>
      <c r="JTF11" s="149">
        <f t="shared" ref="JTF11:JTF13" si="7438">JSU11-JSU19-JSU35</f>
        <v>0</v>
      </c>
      <c r="JTG11" s="149">
        <f t="shared" ref="JTG11:JTG13" si="7439">JSV11-JSV19-JSV35</f>
        <v>0</v>
      </c>
      <c r="JTH11" s="149">
        <f t="shared" ref="JTH11:JTH13" si="7440">JSW11-JSW19-JSW35</f>
        <v>0</v>
      </c>
      <c r="JTI11" s="149">
        <f t="shared" ref="JTI11:JTI13" si="7441">JSX11-JSX19-JSX35</f>
        <v>0</v>
      </c>
      <c r="JTJ11" s="149">
        <f t="shared" ref="JTJ11:JTJ13" si="7442">JSY11-JSY19-JSY35</f>
        <v>0</v>
      </c>
      <c r="JTK11" s="149">
        <f t="shared" ref="JTK11:JTK13" si="7443">JSZ11-JSZ19-JSZ35</f>
        <v>0</v>
      </c>
      <c r="JTL11" s="149">
        <f t="shared" ref="JTL11:JTL13" si="7444">JTA11-JTA19-JTA35</f>
        <v>0</v>
      </c>
      <c r="JTM11" s="149">
        <f t="shared" ref="JTM11:JTM13" si="7445">JTB11-JTB19-JTB35</f>
        <v>0</v>
      </c>
      <c r="JTN11" s="149">
        <f t="shared" ref="JTN11:JTN13" si="7446">JTC11-JTC19-JTC35</f>
        <v>0</v>
      </c>
      <c r="JTO11" s="149">
        <f t="shared" ref="JTO11:JTO13" si="7447">JTD11-JTD19-JTD35</f>
        <v>0</v>
      </c>
      <c r="JTP11" s="149">
        <f t="shared" ref="JTP11:JTP13" si="7448">JTE11-JTE19-JTE35</f>
        <v>0</v>
      </c>
      <c r="JTQ11" s="149">
        <f t="shared" ref="JTQ11:JTQ13" si="7449">JTF11-JTF19-JTF35</f>
        <v>0</v>
      </c>
      <c r="JTR11" s="149">
        <f t="shared" ref="JTR11:JTR13" si="7450">JTG11-JTG19-JTG35</f>
        <v>0</v>
      </c>
      <c r="JTS11" s="149">
        <f t="shared" ref="JTS11:JTS13" si="7451">JTH11-JTH19-JTH35</f>
        <v>0</v>
      </c>
      <c r="JTT11" s="149">
        <f t="shared" ref="JTT11:JTT13" si="7452">JTI11-JTI19-JTI35</f>
        <v>0</v>
      </c>
      <c r="JTU11" s="149">
        <f t="shared" ref="JTU11:JTU13" si="7453">JTJ11-JTJ19-JTJ35</f>
        <v>0</v>
      </c>
      <c r="JTV11" s="149">
        <f t="shared" ref="JTV11:JTV13" si="7454">JTK11-JTK19-JTK35</f>
        <v>0</v>
      </c>
      <c r="JTW11" s="149">
        <f t="shared" ref="JTW11:JTW13" si="7455">JTL11-JTL19-JTL35</f>
        <v>0</v>
      </c>
      <c r="JTX11" s="149">
        <f t="shared" ref="JTX11:JTX13" si="7456">JTM11-JTM19-JTM35</f>
        <v>0</v>
      </c>
      <c r="JTY11" s="149">
        <f t="shared" ref="JTY11:JTY13" si="7457">JTN11-JTN19-JTN35</f>
        <v>0</v>
      </c>
      <c r="JTZ11" s="149">
        <f t="shared" ref="JTZ11:JTZ13" si="7458">JTO11-JTO19-JTO35</f>
        <v>0</v>
      </c>
      <c r="JUA11" s="149">
        <f t="shared" ref="JUA11:JUA13" si="7459">JTP11-JTP19-JTP35</f>
        <v>0</v>
      </c>
      <c r="JUB11" s="149">
        <f t="shared" ref="JUB11:JUB13" si="7460">JTQ11-JTQ19-JTQ35</f>
        <v>0</v>
      </c>
      <c r="JUC11" s="149">
        <f t="shared" ref="JUC11:JUC13" si="7461">JTR11-JTR19-JTR35</f>
        <v>0</v>
      </c>
      <c r="JUD11" s="149">
        <f t="shared" ref="JUD11:JUD13" si="7462">JTS11-JTS19-JTS35</f>
        <v>0</v>
      </c>
      <c r="JUE11" s="149">
        <f t="shared" ref="JUE11:JUE13" si="7463">JTT11-JTT19-JTT35</f>
        <v>0</v>
      </c>
      <c r="JUF11" s="149">
        <f t="shared" ref="JUF11:JUF13" si="7464">JTU11-JTU19-JTU35</f>
        <v>0</v>
      </c>
      <c r="JUG11" s="149">
        <f t="shared" ref="JUG11:JUG13" si="7465">JTV11-JTV19-JTV35</f>
        <v>0</v>
      </c>
      <c r="JUH11" s="149">
        <f t="shared" ref="JUH11:JUH13" si="7466">JTW11-JTW19-JTW35</f>
        <v>0</v>
      </c>
      <c r="JUI11" s="149">
        <f t="shared" ref="JUI11:JUI13" si="7467">JTX11-JTX19-JTX35</f>
        <v>0</v>
      </c>
      <c r="JUJ11" s="149">
        <f t="shared" ref="JUJ11:JUJ13" si="7468">JTY11-JTY19-JTY35</f>
        <v>0</v>
      </c>
      <c r="JUK11" s="149">
        <f t="shared" ref="JUK11:JUK13" si="7469">JTZ11-JTZ19-JTZ35</f>
        <v>0</v>
      </c>
      <c r="JUL11" s="149">
        <f t="shared" ref="JUL11:JUL13" si="7470">JUA11-JUA19-JUA35</f>
        <v>0</v>
      </c>
      <c r="JUM11" s="149">
        <f t="shared" ref="JUM11:JUM13" si="7471">JUB11-JUB19-JUB35</f>
        <v>0</v>
      </c>
      <c r="JUN11" s="149">
        <f t="shared" ref="JUN11:JUN13" si="7472">JUC11-JUC19-JUC35</f>
        <v>0</v>
      </c>
      <c r="JUO11" s="149">
        <f t="shared" ref="JUO11:JUO13" si="7473">JUD11-JUD19-JUD35</f>
        <v>0</v>
      </c>
      <c r="JUP11" s="149">
        <f t="shared" ref="JUP11:JUP13" si="7474">JUE11-JUE19-JUE35</f>
        <v>0</v>
      </c>
      <c r="JUQ11" s="149">
        <f t="shared" ref="JUQ11:JUQ13" si="7475">JUF11-JUF19-JUF35</f>
        <v>0</v>
      </c>
      <c r="JUR11" s="149">
        <f t="shared" ref="JUR11:JUR13" si="7476">JUG11-JUG19-JUG35</f>
        <v>0</v>
      </c>
      <c r="JUS11" s="149">
        <f t="shared" ref="JUS11:JUS13" si="7477">JUH11-JUH19-JUH35</f>
        <v>0</v>
      </c>
      <c r="JUT11" s="149">
        <f t="shared" ref="JUT11:JUT13" si="7478">JUI11-JUI19-JUI35</f>
        <v>0</v>
      </c>
      <c r="JUU11" s="149">
        <f t="shared" ref="JUU11:JUU13" si="7479">JUJ11-JUJ19-JUJ35</f>
        <v>0</v>
      </c>
      <c r="JUV11" s="149">
        <f t="shared" ref="JUV11:JUV13" si="7480">JUK11-JUK19-JUK35</f>
        <v>0</v>
      </c>
      <c r="JUW11" s="149">
        <f t="shared" ref="JUW11:JUW13" si="7481">JUL11-JUL19-JUL35</f>
        <v>0</v>
      </c>
      <c r="JUX11" s="149">
        <f t="shared" ref="JUX11:JUX13" si="7482">JUM11-JUM19-JUM35</f>
        <v>0</v>
      </c>
      <c r="JUY11" s="149">
        <f t="shared" ref="JUY11:JUY13" si="7483">JUN11-JUN19-JUN35</f>
        <v>0</v>
      </c>
      <c r="JUZ11" s="149">
        <f t="shared" ref="JUZ11:JUZ13" si="7484">JUO11-JUO19-JUO35</f>
        <v>0</v>
      </c>
      <c r="JVA11" s="149">
        <f t="shared" ref="JVA11:JVA13" si="7485">JUP11-JUP19-JUP35</f>
        <v>0</v>
      </c>
      <c r="JVB11" s="149">
        <f t="shared" ref="JVB11:JVB13" si="7486">JUQ11-JUQ19-JUQ35</f>
        <v>0</v>
      </c>
      <c r="JVC11" s="149">
        <f t="shared" ref="JVC11:JVC13" si="7487">JUR11-JUR19-JUR35</f>
        <v>0</v>
      </c>
      <c r="JVD11" s="149">
        <f t="shared" ref="JVD11:JVD13" si="7488">JUS11-JUS19-JUS35</f>
        <v>0</v>
      </c>
      <c r="JVE11" s="149">
        <f t="shared" ref="JVE11:JVE13" si="7489">JUT11-JUT19-JUT35</f>
        <v>0</v>
      </c>
      <c r="JVF11" s="149">
        <f t="shared" ref="JVF11:JVF13" si="7490">JUU11-JUU19-JUU35</f>
        <v>0</v>
      </c>
      <c r="JVG11" s="149">
        <f t="shared" ref="JVG11:JVG13" si="7491">JUV11-JUV19-JUV35</f>
        <v>0</v>
      </c>
      <c r="JVH11" s="149">
        <f t="shared" ref="JVH11:JVH13" si="7492">JUW11-JUW19-JUW35</f>
        <v>0</v>
      </c>
      <c r="JVI11" s="149">
        <f t="shared" ref="JVI11:JVI13" si="7493">JUX11-JUX19-JUX35</f>
        <v>0</v>
      </c>
      <c r="JVJ11" s="149">
        <f t="shared" ref="JVJ11:JVJ13" si="7494">JUY11-JUY19-JUY35</f>
        <v>0</v>
      </c>
      <c r="JVK11" s="149">
        <f t="shared" ref="JVK11:JVK13" si="7495">JUZ11-JUZ19-JUZ35</f>
        <v>0</v>
      </c>
      <c r="JVL11" s="149">
        <f t="shared" si="351"/>
        <v>0</v>
      </c>
      <c r="JVM11" s="149">
        <f t="shared" ref="JVM11:JVM13" si="7496">JVB11-JVB19-JVB35</f>
        <v>0</v>
      </c>
      <c r="JVN11" s="149">
        <f t="shared" ref="JVN11:JVN13" si="7497">JVC11-JVC19-JVC35</f>
        <v>0</v>
      </c>
      <c r="JVO11" s="149">
        <f t="shared" ref="JVO11:JVO13" si="7498">JVD11-JVD19-JVD35</f>
        <v>0</v>
      </c>
      <c r="JVP11" s="149">
        <f t="shared" ref="JVP11:JVP13" si="7499">JVE11-JVE19-JVE35</f>
        <v>0</v>
      </c>
      <c r="JVQ11" s="149">
        <f t="shared" ref="JVQ11:JVQ13" si="7500">JVF11-JVF19-JVF35</f>
        <v>0</v>
      </c>
      <c r="JVR11" s="149">
        <f t="shared" ref="JVR11:JVR13" si="7501">JVG11-JVG19-JVG35</f>
        <v>0</v>
      </c>
      <c r="JVS11" s="149">
        <f t="shared" ref="JVS11:JVS13" si="7502">JVH11-JVH19-JVH35</f>
        <v>0</v>
      </c>
      <c r="JVT11" s="149">
        <f t="shared" ref="JVT11:JVT13" si="7503">JVI11-JVI19-JVI35</f>
        <v>0</v>
      </c>
      <c r="JVU11" s="149">
        <f t="shared" ref="JVU11:JVU13" si="7504">JVJ11-JVJ19-JVJ35</f>
        <v>0</v>
      </c>
      <c r="JVV11" s="149">
        <f t="shared" ref="JVV11:JVV13" si="7505">JVK11-JVK19-JVK35</f>
        <v>0</v>
      </c>
      <c r="JVW11" s="149">
        <f t="shared" ref="JVW11:JVW13" si="7506">JVL11-JVL19-JVL35</f>
        <v>0</v>
      </c>
      <c r="JVX11" s="149">
        <f t="shared" ref="JVX11:JVX13" si="7507">JVM11-JVM19-JVM35</f>
        <v>0</v>
      </c>
      <c r="JVY11" s="149">
        <f t="shared" ref="JVY11:JVY13" si="7508">JVN11-JVN19-JVN35</f>
        <v>0</v>
      </c>
      <c r="JVZ11" s="149">
        <f t="shared" ref="JVZ11:JVZ13" si="7509">JVO11-JVO19-JVO35</f>
        <v>0</v>
      </c>
      <c r="JWA11" s="149">
        <f t="shared" ref="JWA11:JWA13" si="7510">JVP11-JVP19-JVP35</f>
        <v>0</v>
      </c>
      <c r="JWB11" s="149">
        <f t="shared" ref="JWB11:JWB13" si="7511">JVQ11-JVQ19-JVQ35</f>
        <v>0</v>
      </c>
      <c r="JWC11" s="149">
        <f t="shared" ref="JWC11:JWC13" si="7512">JVR11-JVR19-JVR35</f>
        <v>0</v>
      </c>
      <c r="JWD11" s="149">
        <f t="shared" ref="JWD11:JWD13" si="7513">JVS11-JVS19-JVS35</f>
        <v>0</v>
      </c>
      <c r="JWE11" s="149">
        <f t="shared" ref="JWE11:JWE13" si="7514">JVT11-JVT19-JVT35</f>
        <v>0</v>
      </c>
      <c r="JWF11" s="149">
        <f t="shared" ref="JWF11:JWF13" si="7515">JVU11-JVU19-JVU35</f>
        <v>0</v>
      </c>
      <c r="JWG11" s="149">
        <f t="shared" ref="JWG11:JWG13" si="7516">JVV11-JVV19-JVV35</f>
        <v>0</v>
      </c>
      <c r="JWH11" s="149">
        <f t="shared" ref="JWH11:JWH13" si="7517">JVW11-JVW19-JVW35</f>
        <v>0</v>
      </c>
      <c r="JWI11" s="149">
        <f t="shared" ref="JWI11:JWI13" si="7518">JVX11-JVX19-JVX35</f>
        <v>0</v>
      </c>
      <c r="JWJ11" s="149">
        <f t="shared" ref="JWJ11:JWJ13" si="7519">JVY11-JVY19-JVY35</f>
        <v>0</v>
      </c>
      <c r="JWK11" s="149">
        <f t="shared" ref="JWK11:JWK13" si="7520">JVZ11-JVZ19-JVZ35</f>
        <v>0</v>
      </c>
      <c r="JWL11" s="149">
        <f t="shared" ref="JWL11:JWL13" si="7521">JWA11-JWA19-JWA35</f>
        <v>0</v>
      </c>
      <c r="JWM11" s="149">
        <f t="shared" ref="JWM11:JWM13" si="7522">JWB11-JWB19-JWB35</f>
        <v>0</v>
      </c>
      <c r="JWN11" s="149">
        <f t="shared" ref="JWN11:JWN13" si="7523">JWC11-JWC19-JWC35</f>
        <v>0</v>
      </c>
      <c r="JWO11" s="149">
        <f t="shared" ref="JWO11:JWO13" si="7524">JWD11-JWD19-JWD35</f>
        <v>0</v>
      </c>
      <c r="JWP11" s="149">
        <f t="shared" ref="JWP11:JWP13" si="7525">JWE11-JWE19-JWE35</f>
        <v>0</v>
      </c>
      <c r="JWQ11" s="149">
        <f t="shared" ref="JWQ11:JWQ13" si="7526">JWF11-JWF19-JWF35</f>
        <v>0</v>
      </c>
      <c r="JWR11" s="149">
        <f t="shared" ref="JWR11:JWR13" si="7527">JWG11-JWG19-JWG35</f>
        <v>0</v>
      </c>
      <c r="JWS11" s="149">
        <f t="shared" ref="JWS11:JWS13" si="7528">JWH11-JWH19-JWH35</f>
        <v>0</v>
      </c>
      <c r="JWT11" s="149">
        <f t="shared" ref="JWT11:JWT13" si="7529">JWI11-JWI19-JWI35</f>
        <v>0</v>
      </c>
      <c r="JWU11" s="149">
        <f t="shared" ref="JWU11:JWU13" si="7530">JWJ11-JWJ19-JWJ35</f>
        <v>0</v>
      </c>
      <c r="JWV11" s="149">
        <f t="shared" ref="JWV11:JWV13" si="7531">JWK11-JWK19-JWK35</f>
        <v>0</v>
      </c>
      <c r="JWW11" s="149">
        <f t="shared" ref="JWW11:JWW13" si="7532">JWL11-JWL19-JWL35</f>
        <v>0</v>
      </c>
      <c r="JWX11" s="149">
        <f t="shared" ref="JWX11:JWX13" si="7533">JWM11-JWM19-JWM35</f>
        <v>0</v>
      </c>
      <c r="JWY11" s="149">
        <f t="shared" ref="JWY11:JWY13" si="7534">JWN11-JWN19-JWN35</f>
        <v>0</v>
      </c>
      <c r="JWZ11" s="149">
        <f t="shared" ref="JWZ11:JWZ13" si="7535">JWO11-JWO19-JWO35</f>
        <v>0</v>
      </c>
      <c r="JXA11" s="149">
        <f t="shared" ref="JXA11:JXA13" si="7536">JWP11-JWP19-JWP35</f>
        <v>0</v>
      </c>
      <c r="JXB11" s="149">
        <f t="shared" ref="JXB11:JXB13" si="7537">JWQ11-JWQ19-JWQ35</f>
        <v>0</v>
      </c>
      <c r="JXC11" s="149">
        <f t="shared" ref="JXC11:JXC13" si="7538">JWR11-JWR19-JWR35</f>
        <v>0</v>
      </c>
      <c r="JXD11" s="149">
        <f t="shared" ref="JXD11:JXD13" si="7539">JWS11-JWS19-JWS35</f>
        <v>0</v>
      </c>
      <c r="JXE11" s="149">
        <f t="shared" ref="JXE11:JXE13" si="7540">JWT11-JWT19-JWT35</f>
        <v>0</v>
      </c>
      <c r="JXF11" s="149">
        <f t="shared" ref="JXF11:JXF13" si="7541">JWU11-JWU19-JWU35</f>
        <v>0</v>
      </c>
      <c r="JXG11" s="149">
        <f t="shared" ref="JXG11:JXG13" si="7542">JWV11-JWV19-JWV35</f>
        <v>0</v>
      </c>
      <c r="JXH11" s="149">
        <f t="shared" ref="JXH11:JXH13" si="7543">JWW11-JWW19-JWW35</f>
        <v>0</v>
      </c>
      <c r="JXI11" s="149">
        <f t="shared" ref="JXI11:JXI13" si="7544">JWX11-JWX19-JWX35</f>
        <v>0</v>
      </c>
      <c r="JXJ11" s="149">
        <f t="shared" ref="JXJ11:JXJ13" si="7545">JWY11-JWY19-JWY35</f>
        <v>0</v>
      </c>
      <c r="JXK11" s="149">
        <f t="shared" ref="JXK11:JXK13" si="7546">JWZ11-JWZ19-JWZ35</f>
        <v>0</v>
      </c>
      <c r="JXL11" s="149">
        <f t="shared" ref="JXL11:JXL13" si="7547">JXA11-JXA19-JXA35</f>
        <v>0</v>
      </c>
      <c r="JXM11" s="149">
        <f t="shared" ref="JXM11:JXM13" si="7548">JXB11-JXB19-JXB35</f>
        <v>0</v>
      </c>
      <c r="JXN11" s="149">
        <f t="shared" ref="JXN11:JXN13" si="7549">JXC11-JXC19-JXC35</f>
        <v>0</v>
      </c>
      <c r="JXO11" s="149">
        <f t="shared" ref="JXO11:JXO13" si="7550">JXD11-JXD19-JXD35</f>
        <v>0</v>
      </c>
      <c r="JXP11" s="149">
        <f t="shared" ref="JXP11:JXP13" si="7551">JXE11-JXE19-JXE35</f>
        <v>0</v>
      </c>
      <c r="JXQ11" s="149">
        <f t="shared" ref="JXQ11:JXQ13" si="7552">JXF11-JXF19-JXF35</f>
        <v>0</v>
      </c>
      <c r="JXR11" s="149">
        <f t="shared" ref="JXR11:JXR13" si="7553">JXG11-JXG19-JXG35</f>
        <v>0</v>
      </c>
      <c r="JXS11" s="149">
        <f t="shared" ref="JXS11:JXS13" si="7554">JXH11-JXH19-JXH35</f>
        <v>0</v>
      </c>
      <c r="JXT11" s="149">
        <f t="shared" ref="JXT11:JXT13" si="7555">JXI11-JXI19-JXI35</f>
        <v>0</v>
      </c>
      <c r="JXU11" s="149">
        <f t="shared" ref="JXU11:JXU13" si="7556">JXJ11-JXJ19-JXJ35</f>
        <v>0</v>
      </c>
      <c r="JXV11" s="149">
        <f t="shared" ref="JXV11:JXV13" si="7557">JXK11-JXK19-JXK35</f>
        <v>0</v>
      </c>
      <c r="JXW11" s="149">
        <f t="shared" ref="JXW11:JXW13" si="7558">JXL11-JXL19-JXL35</f>
        <v>0</v>
      </c>
      <c r="JXX11" s="149">
        <f t="shared" si="352"/>
        <v>0</v>
      </c>
      <c r="JXY11" s="149">
        <f t="shared" ref="JXY11:JXY13" si="7559">JXN11-JXN19-JXN35</f>
        <v>0</v>
      </c>
      <c r="JXZ11" s="149">
        <f t="shared" ref="JXZ11:JXZ13" si="7560">JXO11-JXO19-JXO35</f>
        <v>0</v>
      </c>
      <c r="JYA11" s="149">
        <f t="shared" ref="JYA11:JYA13" si="7561">JXP11-JXP19-JXP35</f>
        <v>0</v>
      </c>
      <c r="JYB11" s="149">
        <f t="shared" ref="JYB11:JYB13" si="7562">JXQ11-JXQ19-JXQ35</f>
        <v>0</v>
      </c>
      <c r="JYC11" s="149">
        <f t="shared" ref="JYC11:JYC13" si="7563">JXR11-JXR19-JXR35</f>
        <v>0</v>
      </c>
      <c r="JYD11" s="149">
        <f t="shared" ref="JYD11:JYD13" si="7564">JXS11-JXS19-JXS35</f>
        <v>0</v>
      </c>
      <c r="JYE11" s="149">
        <f t="shared" ref="JYE11:JYE13" si="7565">JXT11-JXT19-JXT35</f>
        <v>0</v>
      </c>
      <c r="JYF11" s="149">
        <f t="shared" ref="JYF11:JYF13" si="7566">JXU11-JXU19-JXU35</f>
        <v>0</v>
      </c>
      <c r="JYG11" s="149">
        <f t="shared" ref="JYG11:JYG13" si="7567">JXV11-JXV19-JXV35</f>
        <v>0</v>
      </c>
      <c r="JYH11" s="149">
        <f t="shared" ref="JYH11:JYH13" si="7568">JXW11-JXW19-JXW35</f>
        <v>0</v>
      </c>
      <c r="JYI11" s="149">
        <f t="shared" ref="JYI11:JYI13" si="7569">JXX11-JXX19-JXX35</f>
        <v>0</v>
      </c>
      <c r="JYJ11" s="149">
        <f t="shared" ref="JYJ11:JYJ13" si="7570">JXY11-JXY19-JXY35</f>
        <v>0</v>
      </c>
      <c r="JYK11" s="149">
        <f t="shared" ref="JYK11:JYK13" si="7571">JXZ11-JXZ19-JXZ35</f>
        <v>0</v>
      </c>
      <c r="JYL11" s="149">
        <f t="shared" ref="JYL11:JYL13" si="7572">JYA11-JYA19-JYA35</f>
        <v>0</v>
      </c>
      <c r="JYM11" s="149">
        <f t="shared" ref="JYM11:JYM13" si="7573">JYB11-JYB19-JYB35</f>
        <v>0</v>
      </c>
      <c r="JYN11" s="149">
        <f t="shared" ref="JYN11:JYN13" si="7574">JYC11-JYC19-JYC35</f>
        <v>0</v>
      </c>
      <c r="JYO11" s="149">
        <f t="shared" ref="JYO11:JYO13" si="7575">JYD11-JYD19-JYD35</f>
        <v>0</v>
      </c>
      <c r="JYP11" s="149">
        <f t="shared" ref="JYP11:JYP13" si="7576">JYE11-JYE19-JYE35</f>
        <v>0</v>
      </c>
      <c r="JYQ11" s="149">
        <f t="shared" ref="JYQ11:JYQ13" si="7577">JYF11-JYF19-JYF35</f>
        <v>0</v>
      </c>
      <c r="JYR11" s="149">
        <f t="shared" ref="JYR11:JYR13" si="7578">JYG11-JYG19-JYG35</f>
        <v>0</v>
      </c>
      <c r="JYS11" s="149">
        <f t="shared" ref="JYS11:JYS13" si="7579">JYH11-JYH19-JYH35</f>
        <v>0</v>
      </c>
      <c r="JYT11" s="149">
        <f t="shared" ref="JYT11:JYT13" si="7580">JYI11-JYI19-JYI35</f>
        <v>0</v>
      </c>
      <c r="JYU11" s="149">
        <f t="shared" ref="JYU11:JYU13" si="7581">JYJ11-JYJ19-JYJ35</f>
        <v>0</v>
      </c>
      <c r="JYV11" s="149">
        <f t="shared" ref="JYV11:JYV13" si="7582">JYK11-JYK19-JYK35</f>
        <v>0</v>
      </c>
      <c r="JYW11" s="149">
        <f t="shared" ref="JYW11:JYW13" si="7583">JYL11-JYL19-JYL35</f>
        <v>0</v>
      </c>
      <c r="JYX11" s="149">
        <f t="shared" ref="JYX11:JYX13" si="7584">JYM11-JYM19-JYM35</f>
        <v>0</v>
      </c>
      <c r="JYY11" s="149">
        <f t="shared" ref="JYY11:JYY13" si="7585">JYN11-JYN19-JYN35</f>
        <v>0</v>
      </c>
      <c r="JYZ11" s="149">
        <f t="shared" ref="JYZ11:JYZ13" si="7586">JYO11-JYO19-JYO35</f>
        <v>0</v>
      </c>
      <c r="JZA11" s="149">
        <f t="shared" ref="JZA11:JZA13" si="7587">JYP11-JYP19-JYP35</f>
        <v>0</v>
      </c>
      <c r="JZB11" s="149">
        <f t="shared" ref="JZB11:JZB13" si="7588">JYQ11-JYQ19-JYQ35</f>
        <v>0</v>
      </c>
      <c r="JZC11" s="149">
        <f t="shared" ref="JZC11:JZC13" si="7589">JYR11-JYR19-JYR35</f>
        <v>0</v>
      </c>
      <c r="JZD11" s="149">
        <f t="shared" ref="JZD11:JZD13" si="7590">JYS11-JYS19-JYS35</f>
        <v>0</v>
      </c>
      <c r="JZE11" s="149">
        <f t="shared" ref="JZE11:JZE13" si="7591">JYT11-JYT19-JYT35</f>
        <v>0</v>
      </c>
      <c r="JZF11" s="149">
        <f t="shared" ref="JZF11:JZF13" si="7592">JYU11-JYU19-JYU35</f>
        <v>0</v>
      </c>
      <c r="JZG11" s="149">
        <f t="shared" ref="JZG11:JZG13" si="7593">JYV11-JYV19-JYV35</f>
        <v>0</v>
      </c>
      <c r="JZH11" s="149">
        <f t="shared" ref="JZH11:JZH13" si="7594">JYW11-JYW19-JYW35</f>
        <v>0</v>
      </c>
      <c r="JZI11" s="149">
        <f t="shared" ref="JZI11:JZI13" si="7595">JYX11-JYX19-JYX35</f>
        <v>0</v>
      </c>
      <c r="JZJ11" s="149">
        <f t="shared" ref="JZJ11:JZJ13" si="7596">JYY11-JYY19-JYY35</f>
        <v>0</v>
      </c>
      <c r="JZK11" s="149">
        <f t="shared" ref="JZK11:JZK13" si="7597">JYZ11-JYZ19-JYZ35</f>
        <v>0</v>
      </c>
      <c r="JZL11" s="149">
        <f t="shared" ref="JZL11:JZL13" si="7598">JZA11-JZA19-JZA35</f>
        <v>0</v>
      </c>
      <c r="JZM11" s="149">
        <f t="shared" ref="JZM11:JZM13" si="7599">JZB11-JZB19-JZB35</f>
        <v>0</v>
      </c>
      <c r="JZN11" s="149">
        <f t="shared" ref="JZN11:JZN13" si="7600">JZC11-JZC19-JZC35</f>
        <v>0</v>
      </c>
      <c r="JZO11" s="149">
        <f t="shared" ref="JZO11:JZO13" si="7601">JZD11-JZD19-JZD35</f>
        <v>0</v>
      </c>
      <c r="JZP11" s="149">
        <f t="shared" ref="JZP11:JZP13" si="7602">JZE11-JZE19-JZE35</f>
        <v>0</v>
      </c>
      <c r="JZQ11" s="149">
        <f t="shared" ref="JZQ11:JZQ13" si="7603">JZF11-JZF19-JZF35</f>
        <v>0</v>
      </c>
      <c r="JZR11" s="149">
        <f t="shared" ref="JZR11:JZR13" si="7604">JZG11-JZG19-JZG35</f>
        <v>0</v>
      </c>
      <c r="JZS11" s="149">
        <f t="shared" ref="JZS11:JZS13" si="7605">JZH11-JZH19-JZH35</f>
        <v>0</v>
      </c>
      <c r="JZT11" s="149">
        <f t="shared" ref="JZT11:JZT13" si="7606">JZI11-JZI19-JZI35</f>
        <v>0</v>
      </c>
      <c r="JZU11" s="149">
        <f t="shared" ref="JZU11:JZU13" si="7607">JZJ11-JZJ19-JZJ35</f>
        <v>0</v>
      </c>
      <c r="JZV11" s="149">
        <f t="shared" ref="JZV11:JZV13" si="7608">JZK11-JZK19-JZK35</f>
        <v>0</v>
      </c>
      <c r="JZW11" s="149">
        <f t="shared" ref="JZW11:JZW13" si="7609">JZL11-JZL19-JZL35</f>
        <v>0</v>
      </c>
      <c r="JZX11" s="149">
        <f t="shared" ref="JZX11:JZX13" si="7610">JZM11-JZM19-JZM35</f>
        <v>0</v>
      </c>
      <c r="JZY11" s="149">
        <f t="shared" ref="JZY11:JZY13" si="7611">JZN11-JZN19-JZN35</f>
        <v>0</v>
      </c>
      <c r="JZZ11" s="149">
        <f t="shared" ref="JZZ11:JZZ13" si="7612">JZO11-JZO19-JZO35</f>
        <v>0</v>
      </c>
      <c r="KAA11" s="149">
        <f t="shared" ref="KAA11:KAA13" si="7613">JZP11-JZP19-JZP35</f>
        <v>0</v>
      </c>
      <c r="KAB11" s="149">
        <f t="shared" ref="KAB11:KAB13" si="7614">JZQ11-JZQ19-JZQ35</f>
        <v>0</v>
      </c>
      <c r="KAC11" s="149">
        <f t="shared" ref="KAC11:KAC13" si="7615">JZR11-JZR19-JZR35</f>
        <v>0</v>
      </c>
      <c r="KAD11" s="149">
        <f t="shared" ref="KAD11:KAD13" si="7616">JZS11-JZS19-JZS35</f>
        <v>0</v>
      </c>
      <c r="KAE11" s="149">
        <f t="shared" ref="KAE11:KAE13" si="7617">JZT11-JZT19-JZT35</f>
        <v>0</v>
      </c>
      <c r="KAF11" s="149">
        <f t="shared" ref="KAF11:KAF13" si="7618">JZU11-JZU19-JZU35</f>
        <v>0</v>
      </c>
      <c r="KAG11" s="149">
        <f t="shared" ref="KAG11:KAG13" si="7619">JZV11-JZV19-JZV35</f>
        <v>0</v>
      </c>
      <c r="KAH11" s="149">
        <f t="shared" ref="KAH11:KAH13" si="7620">JZW11-JZW19-JZW35</f>
        <v>0</v>
      </c>
      <c r="KAI11" s="149">
        <f t="shared" ref="KAI11:KAI13" si="7621">JZX11-JZX19-JZX35</f>
        <v>0</v>
      </c>
      <c r="KAJ11" s="149">
        <f t="shared" si="353"/>
        <v>0</v>
      </c>
      <c r="KAK11" s="149">
        <f t="shared" ref="KAK11:KAK13" si="7622">JZZ11-JZZ19-JZZ35</f>
        <v>0</v>
      </c>
      <c r="KAL11" s="149">
        <f t="shared" ref="KAL11:KAL13" si="7623">KAA11-KAA19-KAA35</f>
        <v>0</v>
      </c>
      <c r="KAM11" s="149">
        <f t="shared" ref="KAM11:KAM13" si="7624">KAB11-KAB19-KAB35</f>
        <v>0</v>
      </c>
      <c r="KAN11" s="149">
        <f t="shared" ref="KAN11:KAN13" si="7625">KAC11-KAC19-KAC35</f>
        <v>0</v>
      </c>
      <c r="KAO11" s="149">
        <f t="shared" ref="KAO11:KAO13" si="7626">KAD11-KAD19-KAD35</f>
        <v>0</v>
      </c>
      <c r="KAP11" s="149">
        <f t="shared" ref="KAP11:KAP13" si="7627">KAE11-KAE19-KAE35</f>
        <v>0</v>
      </c>
      <c r="KAQ11" s="149">
        <f t="shared" ref="KAQ11:KAQ13" si="7628">KAF11-KAF19-KAF35</f>
        <v>0</v>
      </c>
      <c r="KAR11" s="149">
        <f t="shared" ref="KAR11:KAR13" si="7629">KAG11-KAG19-KAG35</f>
        <v>0</v>
      </c>
      <c r="KAS11" s="149">
        <f t="shared" ref="KAS11:KAS13" si="7630">KAH11-KAH19-KAH35</f>
        <v>0</v>
      </c>
      <c r="KAT11" s="149">
        <f t="shared" ref="KAT11:KAT13" si="7631">KAI11-KAI19-KAI35</f>
        <v>0</v>
      </c>
      <c r="KAU11" s="149">
        <f t="shared" ref="KAU11:KAU13" si="7632">KAJ11-KAJ19-KAJ35</f>
        <v>0</v>
      </c>
      <c r="KAV11" s="149">
        <f t="shared" ref="KAV11:KAV13" si="7633">KAK11-KAK19-KAK35</f>
        <v>0</v>
      </c>
      <c r="KAW11" s="149">
        <f t="shared" ref="KAW11:KAW13" si="7634">KAL11-KAL19-KAL35</f>
        <v>0</v>
      </c>
      <c r="KAX11" s="149">
        <f t="shared" ref="KAX11:KAX13" si="7635">KAM11-KAM19-KAM35</f>
        <v>0</v>
      </c>
      <c r="KAY11" s="149">
        <f t="shared" ref="KAY11:KAY13" si="7636">KAN11-KAN19-KAN35</f>
        <v>0</v>
      </c>
      <c r="KAZ11" s="149">
        <f t="shared" ref="KAZ11:KAZ13" si="7637">KAO11-KAO19-KAO35</f>
        <v>0</v>
      </c>
      <c r="KBA11" s="149">
        <f t="shared" ref="KBA11:KBA13" si="7638">KAP11-KAP19-KAP35</f>
        <v>0</v>
      </c>
      <c r="KBB11" s="149">
        <f t="shared" ref="KBB11:KBB13" si="7639">KAQ11-KAQ19-KAQ35</f>
        <v>0</v>
      </c>
      <c r="KBC11" s="149">
        <f t="shared" ref="KBC11:KBC13" si="7640">KAR11-KAR19-KAR35</f>
        <v>0</v>
      </c>
      <c r="KBD11" s="149">
        <f t="shared" ref="KBD11:KBD13" si="7641">KAS11-KAS19-KAS35</f>
        <v>0</v>
      </c>
      <c r="KBE11" s="149">
        <f t="shared" ref="KBE11:KBE13" si="7642">KAT11-KAT19-KAT35</f>
        <v>0</v>
      </c>
      <c r="KBF11" s="149">
        <f t="shared" ref="KBF11:KBF13" si="7643">KAU11-KAU19-KAU35</f>
        <v>0</v>
      </c>
      <c r="KBG11" s="149">
        <f t="shared" ref="KBG11:KBG13" si="7644">KAV11-KAV19-KAV35</f>
        <v>0</v>
      </c>
      <c r="KBH11" s="149">
        <f t="shared" ref="KBH11:KBH13" si="7645">KAW11-KAW19-KAW35</f>
        <v>0</v>
      </c>
      <c r="KBI11" s="149">
        <f t="shared" ref="KBI11:KBI13" si="7646">KAX11-KAX19-KAX35</f>
        <v>0</v>
      </c>
      <c r="KBJ11" s="149">
        <f t="shared" ref="KBJ11:KBJ13" si="7647">KAY11-KAY19-KAY35</f>
        <v>0</v>
      </c>
      <c r="KBK11" s="149">
        <f t="shared" ref="KBK11:KBK13" si="7648">KAZ11-KAZ19-KAZ35</f>
        <v>0</v>
      </c>
      <c r="KBL11" s="149">
        <f t="shared" ref="KBL11:KBL13" si="7649">KBA11-KBA19-KBA35</f>
        <v>0</v>
      </c>
      <c r="KBM11" s="149">
        <f t="shared" ref="KBM11:KBM13" si="7650">KBB11-KBB19-KBB35</f>
        <v>0</v>
      </c>
      <c r="KBN11" s="149">
        <f t="shared" ref="KBN11:KBN13" si="7651">KBC11-KBC19-KBC35</f>
        <v>0</v>
      </c>
      <c r="KBO11" s="149">
        <f t="shared" ref="KBO11:KBO13" si="7652">KBD11-KBD19-KBD35</f>
        <v>0</v>
      </c>
      <c r="KBP11" s="149">
        <f t="shared" ref="KBP11:KBP13" si="7653">KBE11-KBE19-KBE35</f>
        <v>0</v>
      </c>
      <c r="KBQ11" s="149">
        <f t="shared" ref="KBQ11:KBQ13" si="7654">KBF11-KBF19-KBF35</f>
        <v>0</v>
      </c>
      <c r="KBR11" s="149">
        <f t="shared" ref="KBR11:KBR13" si="7655">KBG11-KBG19-KBG35</f>
        <v>0</v>
      </c>
      <c r="KBS11" s="149">
        <f t="shared" ref="KBS11:KBS13" si="7656">KBH11-KBH19-KBH35</f>
        <v>0</v>
      </c>
      <c r="KBT11" s="149">
        <f t="shared" ref="KBT11:KBT13" si="7657">KBI11-KBI19-KBI35</f>
        <v>0</v>
      </c>
      <c r="KBU11" s="149">
        <f t="shared" ref="KBU11:KBU13" si="7658">KBJ11-KBJ19-KBJ35</f>
        <v>0</v>
      </c>
      <c r="KBV11" s="149">
        <f t="shared" ref="KBV11:KBV13" si="7659">KBK11-KBK19-KBK35</f>
        <v>0</v>
      </c>
      <c r="KBW11" s="149">
        <f t="shared" ref="KBW11:KBW13" si="7660">KBL11-KBL19-KBL35</f>
        <v>0</v>
      </c>
      <c r="KBX11" s="149">
        <f t="shared" ref="KBX11:KBX13" si="7661">KBM11-KBM19-KBM35</f>
        <v>0</v>
      </c>
      <c r="KBY11" s="149">
        <f t="shared" ref="KBY11:KBY13" si="7662">KBN11-KBN19-KBN35</f>
        <v>0</v>
      </c>
      <c r="KBZ11" s="149">
        <f t="shared" ref="KBZ11:KBZ13" si="7663">KBO11-KBO19-KBO35</f>
        <v>0</v>
      </c>
      <c r="KCA11" s="149">
        <f t="shared" ref="KCA11:KCA13" si="7664">KBP11-KBP19-KBP35</f>
        <v>0</v>
      </c>
      <c r="KCB11" s="149">
        <f t="shared" ref="KCB11:KCB13" si="7665">KBQ11-KBQ19-KBQ35</f>
        <v>0</v>
      </c>
      <c r="KCC11" s="149">
        <f t="shared" ref="KCC11:KCC13" si="7666">KBR11-KBR19-KBR35</f>
        <v>0</v>
      </c>
      <c r="KCD11" s="149">
        <f t="shared" ref="KCD11:KCD13" si="7667">KBS11-KBS19-KBS35</f>
        <v>0</v>
      </c>
      <c r="KCE11" s="149">
        <f t="shared" ref="KCE11:KCE13" si="7668">KBT11-KBT19-KBT35</f>
        <v>0</v>
      </c>
      <c r="KCF11" s="149">
        <f t="shared" ref="KCF11:KCF13" si="7669">KBU11-KBU19-KBU35</f>
        <v>0</v>
      </c>
      <c r="KCG11" s="149">
        <f t="shared" ref="KCG11:KCG13" si="7670">KBV11-KBV19-KBV35</f>
        <v>0</v>
      </c>
      <c r="KCH11" s="149">
        <f t="shared" ref="KCH11:KCH13" si="7671">KBW11-KBW19-KBW35</f>
        <v>0</v>
      </c>
      <c r="KCI11" s="149">
        <f t="shared" ref="KCI11:KCI13" si="7672">KBX11-KBX19-KBX35</f>
        <v>0</v>
      </c>
      <c r="KCJ11" s="149">
        <f t="shared" ref="KCJ11:KCJ13" si="7673">KBY11-KBY19-KBY35</f>
        <v>0</v>
      </c>
      <c r="KCK11" s="149">
        <f t="shared" ref="KCK11:KCK13" si="7674">KBZ11-KBZ19-KBZ35</f>
        <v>0</v>
      </c>
      <c r="KCL11" s="149">
        <f t="shared" ref="KCL11:KCL13" si="7675">KCA11-KCA19-KCA35</f>
        <v>0</v>
      </c>
      <c r="KCM11" s="149">
        <f t="shared" ref="KCM11:KCM13" si="7676">KCB11-KCB19-KCB35</f>
        <v>0</v>
      </c>
      <c r="KCN11" s="149">
        <f t="shared" ref="KCN11:KCN13" si="7677">KCC11-KCC19-KCC35</f>
        <v>0</v>
      </c>
      <c r="KCO11" s="149">
        <f t="shared" ref="KCO11:KCO13" si="7678">KCD11-KCD19-KCD35</f>
        <v>0</v>
      </c>
      <c r="KCP11" s="149">
        <f t="shared" ref="KCP11:KCP13" si="7679">KCE11-KCE19-KCE35</f>
        <v>0</v>
      </c>
      <c r="KCQ11" s="149">
        <f t="shared" ref="KCQ11:KCQ13" si="7680">KCF11-KCF19-KCF35</f>
        <v>0</v>
      </c>
      <c r="KCR11" s="149">
        <f t="shared" ref="KCR11:KCR13" si="7681">KCG11-KCG19-KCG35</f>
        <v>0</v>
      </c>
      <c r="KCS11" s="149">
        <f t="shared" ref="KCS11:KCS13" si="7682">KCH11-KCH19-KCH35</f>
        <v>0</v>
      </c>
      <c r="KCT11" s="149">
        <f t="shared" ref="KCT11:KCT13" si="7683">KCI11-KCI19-KCI35</f>
        <v>0</v>
      </c>
      <c r="KCU11" s="149">
        <f t="shared" ref="KCU11:KCU13" si="7684">KCJ11-KCJ19-KCJ35</f>
        <v>0</v>
      </c>
      <c r="KCV11" s="149">
        <f t="shared" si="354"/>
        <v>0</v>
      </c>
      <c r="KCW11" s="149">
        <f t="shared" ref="KCW11:KCW13" si="7685">KCL11-KCL19-KCL35</f>
        <v>0</v>
      </c>
      <c r="KCX11" s="149">
        <f t="shared" ref="KCX11:KCX13" si="7686">KCM11-KCM19-KCM35</f>
        <v>0</v>
      </c>
      <c r="KCY11" s="149">
        <f t="shared" ref="KCY11:KCY13" si="7687">KCN11-KCN19-KCN35</f>
        <v>0</v>
      </c>
      <c r="KCZ11" s="149">
        <f t="shared" ref="KCZ11:KCZ13" si="7688">KCO11-KCO19-KCO35</f>
        <v>0</v>
      </c>
      <c r="KDA11" s="149">
        <f t="shared" ref="KDA11:KDA13" si="7689">KCP11-KCP19-KCP35</f>
        <v>0</v>
      </c>
      <c r="KDB11" s="149">
        <f t="shared" ref="KDB11:KDB13" si="7690">KCQ11-KCQ19-KCQ35</f>
        <v>0</v>
      </c>
      <c r="KDC11" s="149">
        <f t="shared" ref="KDC11:KDC13" si="7691">KCR11-KCR19-KCR35</f>
        <v>0</v>
      </c>
      <c r="KDD11" s="149">
        <f t="shared" ref="KDD11:KDD13" si="7692">KCS11-KCS19-KCS35</f>
        <v>0</v>
      </c>
      <c r="KDE11" s="149">
        <f t="shared" ref="KDE11:KDE13" si="7693">KCT11-KCT19-KCT35</f>
        <v>0</v>
      </c>
      <c r="KDF11" s="149">
        <f t="shared" ref="KDF11:KDF13" si="7694">KCU11-KCU19-KCU35</f>
        <v>0</v>
      </c>
      <c r="KDG11" s="149">
        <f t="shared" ref="KDG11:KDG13" si="7695">KCV11-KCV19-KCV35</f>
        <v>0</v>
      </c>
      <c r="KDH11" s="149">
        <f t="shared" ref="KDH11:KDH13" si="7696">KCW11-KCW19-KCW35</f>
        <v>0</v>
      </c>
      <c r="KDI11" s="149">
        <f t="shared" ref="KDI11:KDI13" si="7697">KCX11-KCX19-KCX35</f>
        <v>0</v>
      </c>
      <c r="KDJ11" s="149">
        <f t="shared" ref="KDJ11:KDJ13" si="7698">KCY11-KCY19-KCY35</f>
        <v>0</v>
      </c>
      <c r="KDK11" s="149">
        <f t="shared" ref="KDK11:KDK13" si="7699">KCZ11-KCZ19-KCZ35</f>
        <v>0</v>
      </c>
      <c r="KDL11" s="149">
        <f t="shared" ref="KDL11:KDL13" si="7700">KDA11-KDA19-KDA35</f>
        <v>0</v>
      </c>
      <c r="KDM11" s="149">
        <f t="shared" ref="KDM11:KDM13" si="7701">KDB11-KDB19-KDB35</f>
        <v>0</v>
      </c>
      <c r="KDN11" s="149">
        <f t="shared" ref="KDN11:KDN13" si="7702">KDC11-KDC19-KDC35</f>
        <v>0</v>
      </c>
      <c r="KDO11" s="149">
        <f t="shared" ref="KDO11:KDO13" si="7703">KDD11-KDD19-KDD35</f>
        <v>0</v>
      </c>
      <c r="KDP11" s="149">
        <f t="shared" ref="KDP11:KDP13" si="7704">KDE11-KDE19-KDE35</f>
        <v>0</v>
      </c>
      <c r="KDQ11" s="149">
        <f t="shared" ref="KDQ11:KDQ13" si="7705">KDF11-KDF19-KDF35</f>
        <v>0</v>
      </c>
      <c r="KDR11" s="149">
        <f t="shared" ref="KDR11:KDR13" si="7706">KDG11-KDG19-KDG35</f>
        <v>0</v>
      </c>
      <c r="KDS11" s="149">
        <f t="shared" ref="KDS11:KDS13" si="7707">KDH11-KDH19-KDH35</f>
        <v>0</v>
      </c>
      <c r="KDT11" s="149">
        <f t="shared" ref="KDT11:KDT13" si="7708">KDI11-KDI19-KDI35</f>
        <v>0</v>
      </c>
      <c r="KDU11" s="149">
        <f t="shared" ref="KDU11:KDU13" si="7709">KDJ11-KDJ19-KDJ35</f>
        <v>0</v>
      </c>
      <c r="KDV11" s="149">
        <f t="shared" ref="KDV11:KDV13" si="7710">KDK11-KDK19-KDK35</f>
        <v>0</v>
      </c>
      <c r="KDW11" s="149">
        <f t="shared" ref="KDW11:KDW13" si="7711">KDL11-KDL19-KDL35</f>
        <v>0</v>
      </c>
      <c r="KDX11" s="149">
        <f t="shared" ref="KDX11:KDX13" si="7712">KDM11-KDM19-KDM35</f>
        <v>0</v>
      </c>
      <c r="KDY11" s="149">
        <f t="shared" ref="KDY11:KDY13" si="7713">KDN11-KDN19-KDN35</f>
        <v>0</v>
      </c>
      <c r="KDZ11" s="149">
        <f t="shared" ref="KDZ11:KDZ13" si="7714">KDO11-KDO19-KDO35</f>
        <v>0</v>
      </c>
      <c r="KEA11" s="149">
        <f t="shared" ref="KEA11:KEA13" si="7715">KDP11-KDP19-KDP35</f>
        <v>0</v>
      </c>
      <c r="KEB11" s="149">
        <f t="shared" ref="KEB11:KEB13" si="7716">KDQ11-KDQ19-KDQ35</f>
        <v>0</v>
      </c>
      <c r="KEC11" s="149">
        <f t="shared" ref="KEC11:KEC13" si="7717">KDR11-KDR19-KDR35</f>
        <v>0</v>
      </c>
      <c r="KED11" s="149">
        <f t="shared" ref="KED11:KED13" si="7718">KDS11-KDS19-KDS35</f>
        <v>0</v>
      </c>
      <c r="KEE11" s="149">
        <f t="shared" ref="KEE11:KEE13" si="7719">KDT11-KDT19-KDT35</f>
        <v>0</v>
      </c>
      <c r="KEF11" s="149">
        <f t="shared" ref="KEF11:KEF13" si="7720">KDU11-KDU19-KDU35</f>
        <v>0</v>
      </c>
      <c r="KEG11" s="149">
        <f t="shared" ref="KEG11:KEG13" si="7721">KDV11-KDV19-KDV35</f>
        <v>0</v>
      </c>
      <c r="KEH11" s="149">
        <f t="shared" ref="KEH11:KEH13" si="7722">KDW11-KDW19-KDW35</f>
        <v>0</v>
      </c>
      <c r="KEI11" s="149">
        <f t="shared" ref="KEI11:KEI13" si="7723">KDX11-KDX19-KDX35</f>
        <v>0</v>
      </c>
      <c r="KEJ11" s="149">
        <f t="shared" ref="KEJ11:KEJ13" si="7724">KDY11-KDY19-KDY35</f>
        <v>0</v>
      </c>
      <c r="KEK11" s="149">
        <f t="shared" ref="KEK11:KEK13" si="7725">KDZ11-KDZ19-KDZ35</f>
        <v>0</v>
      </c>
      <c r="KEL11" s="149">
        <f t="shared" ref="KEL11:KEL13" si="7726">KEA11-KEA19-KEA35</f>
        <v>0</v>
      </c>
      <c r="KEM11" s="149">
        <f t="shared" ref="KEM11:KEM13" si="7727">KEB11-KEB19-KEB35</f>
        <v>0</v>
      </c>
      <c r="KEN11" s="149">
        <f t="shared" ref="KEN11:KEN13" si="7728">KEC11-KEC19-KEC35</f>
        <v>0</v>
      </c>
      <c r="KEO11" s="149">
        <f t="shared" ref="KEO11:KEO13" si="7729">KED11-KED19-KED35</f>
        <v>0</v>
      </c>
      <c r="KEP11" s="149">
        <f t="shared" ref="KEP11:KEP13" si="7730">KEE11-KEE19-KEE35</f>
        <v>0</v>
      </c>
      <c r="KEQ11" s="149">
        <f t="shared" ref="KEQ11:KEQ13" si="7731">KEF11-KEF19-KEF35</f>
        <v>0</v>
      </c>
      <c r="KER11" s="149">
        <f t="shared" ref="KER11:KER13" si="7732">KEG11-KEG19-KEG35</f>
        <v>0</v>
      </c>
      <c r="KES11" s="149">
        <f t="shared" ref="KES11:KES13" si="7733">KEH11-KEH19-KEH35</f>
        <v>0</v>
      </c>
      <c r="KET11" s="149">
        <f t="shared" ref="KET11:KET13" si="7734">KEI11-KEI19-KEI35</f>
        <v>0</v>
      </c>
      <c r="KEU11" s="149">
        <f t="shared" ref="KEU11:KEU13" si="7735">KEJ11-KEJ19-KEJ35</f>
        <v>0</v>
      </c>
      <c r="KEV11" s="149">
        <f t="shared" ref="KEV11:KEV13" si="7736">KEK11-KEK19-KEK35</f>
        <v>0</v>
      </c>
      <c r="KEW11" s="149">
        <f t="shared" ref="KEW11:KEW13" si="7737">KEL11-KEL19-KEL35</f>
        <v>0</v>
      </c>
      <c r="KEX11" s="149">
        <f t="shared" ref="KEX11:KEX13" si="7738">KEM11-KEM19-KEM35</f>
        <v>0</v>
      </c>
      <c r="KEY11" s="149">
        <f t="shared" ref="KEY11:KEY13" si="7739">KEN11-KEN19-KEN35</f>
        <v>0</v>
      </c>
      <c r="KEZ11" s="149">
        <f t="shared" ref="KEZ11:KEZ13" si="7740">KEO11-KEO19-KEO35</f>
        <v>0</v>
      </c>
      <c r="KFA11" s="149">
        <f t="shared" ref="KFA11:KFA13" si="7741">KEP11-KEP19-KEP35</f>
        <v>0</v>
      </c>
      <c r="KFB11" s="149">
        <f t="shared" ref="KFB11:KFB13" si="7742">KEQ11-KEQ19-KEQ35</f>
        <v>0</v>
      </c>
      <c r="KFC11" s="149">
        <f t="shared" ref="KFC11:KFC13" si="7743">KER11-KER19-KER35</f>
        <v>0</v>
      </c>
      <c r="KFD11" s="149">
        <f t="shared" ref="KFD11:KFD13" si="7744">KES11-KES19-KES35</f>
        <v>0</v>
      </c>
      <c r="KFE11" s="149">
        <f t="shared" ref="KFE11:KFE13" si="7745">KET11-KET19-KET35</f>
        <v>0</v>
      </c>
      <c r="KFF11" s="149">
        <f t="shared" ref="KFF11:KFF13" si="7746">KEU11-KEU19-KEU35</f>
        <v>0</v>
      </c>
      <c r="KFG11" s="149">
        <f t="shared" ref="KFG11:KFG13" si="7747">KEV11-KEV19-KEV35</f>
        <v>0</v>
      </c>
      <c r="KFH11" s="149">
        <f t="shared" si="355"/>
        <v>0</v>
      </c>
      <c r="KFI11" s="149">
        <f t="shared" ref="KFI11:KFI13" si="7748">KEX11-KEX19-KEX35</f>
        <v>0</v>
      </c>
      <c r="KFJ11" s="149">
        <f t="shared" ref="KFJ11:KFJ13" si="7749">KEY11-KEY19-KEY35</f>
        <v>0</v>
      </c>
      <c r="KFK11" s="149">
        <f t="shared" ref="KFK11:KFK13" si="7750">KEZ11-KEZ19-KEZ35</f>
        <v>0</v>
      </c>
      <c r="KFL11" s="149">
        <f t="shared" ref="KFL11:KFL13" si="7751">KFA11-KFA19-KFA35</f>
        <v>0</v>
      </c>
      <c r="KFM11" s="149">
        <f t="shared" ref="KFM11:KFM13" si="7752">KFB11-KFB19-KFB35</f>
        <v>0</v>
      </c>
      <c r="KFN11" s="149">
        <f t="shared" ref="KFN11:KFN13" si="7753">KFC11-KFC19-KFC35</f>
        <v>0</v>
      </c>
      <c r="KFO11" s="149">
        <f t="shared" ref="KFO11:KFO13" si="7754">KFD11-KFD19-KFD35</f>
        <v>0</v>
      </c>
      <c r="KFP11" s="149">
        <f t="shared" ref="KFP11:KFP13" si="7755">KFE11-KFE19-KFE35</f>
        <v>0</v>
      </c>
      <c r="KFQ11" s="149">
        <f t="shared" ref="KFQ11:KFQ13" si="7756">KFF11-KFF19-KFF35</f>
        <v>0</v>
      </c>
      <c r="KFR11" s="149">
        <f t="shared" ref="KFR11:KFR13" si="7757">KFG11-KFG19-KFG35</f>
        <v>0</v>
      </c>
      <c r="KFS11" s="149">
        <f t="shared" ref="KFS11:KFS13" si="7758">KFH11-KFH19-KFH35</f>
        <v>0</v>
      </c>
      <c r="KFT11" s="149">
        <f t="shared" ref="KFT11:KFT13" si="7759">KFI11-KFI19-KFI35</f>
        <v>0</v>
      </c>
      <c r="KFU11" s="149">
        <f t="shared" ref="KFU11:KFU13" si="7760">KFJ11-KFJ19-KFJ35</f>
        <v>0</v>
      </c>
      <c r="KFV11" s="149">
        <f t="shared" ref="KFV11:KFV13" si="7761">KFK11-KFK19-KFK35</f>
        <v>0</v>
      </c>
      <c r="KFW11" s="149">
        <f t="shared" ref="KFW11:KFW13" si="7762">KFL11-KFL19-KFL35</f>
        <v>0</v>
      </c>
      <c r="KFX11" s="149">
        <f t="shared" ref="KFX11:KFX13" si="7763">KFM11-KFM19-KFM35</f>
        <v>0</v>
      </c>
      <c r="KFY11" s="149">
        <f t="shared" ref="KFY11:KFY13" si="7764">KFN11-KFN19-KFN35</f>
        <v>0</v>
      </c>
      <c r="KFZ11" s="149">
        <f t="shared" ref="KFZ11:KFZ13" si="7765">KFO11-KFO19-KFO35</f>
        <v>0</v>
      </c>
      <c r="KGA11" s="149">
        <f t="shared" ref="KGA11:KGA13" si="7766">KFP11-KFP19-KFP35</f>
        <v>0</v>
      </c>
      <c r="KGB11" s="149">
        <f t="shared" ref="KGB11:KGB13" si="7767">KFQ11-KFQ19-KFQ35</f>
        <v>0</v>
      </c>
      <c r="KGC11" s="149">
        <f t="shared" ref="KGC11:KGC13" si="7768">KFR11-KFR19-KFR35</f>
        <v>0</v>
      </c>
      <c r="KGD11" s="149">
        <f t="shared" ref="KGD11:KGD13" si="7769">KFS11-KFS19-KFS35</f>
        <v>0</v>
      </c>
      <c r="KGE11" s="149">
        <f t="shared" ref="KGE11:KGE13" si="7770">KFT11-KFT19-KFT35</f>
        <v>0</v>
      </c>
      <c r="KGF11" s="149">
        <f t="shared" ref="KGF11:KGF13" si="7771">KFU11-KFU19-KFU35</f>
        <v>0</v>
      </c>
      <c r="KGG11" s="149">
        <f t="shared" ref="KGG11:KGG13" si="7772">KFV11-KFV19-KFV35</f>
        <v>0</v>
      </c>
      <c r="KGH11" s="149">
        <f t="shared" ref="KGH11:KGH13" si="7773">KFW11-KFW19-KFW35</f>
        <v>0</v>
      </c>
      <c r="KGI11" s="149">
        <f t="shared" ref="KGI11:KGI13" si="7774">KFX11-KFX19-KFX35</f>
        <v>0</v>
      </c>
      <c r="KGJ11" s="149">
        <f t="shared" ref="KGJ11:KGJ13" si="7775">KFY11-KFY19-KFY35</f>
        <v>0</v>
      </c>
      <c r="KGK11" s="149">
        <f t="shared" ref="KGK11:KGK13" si="7776">KFZ11-KFZ19-KFZ35</f>
        <v>0</v>
      </c>
      <c r="KGL11" s="149">
        <f t="shared" ref="KGL11:KGL13" si="7777">KGA11-KGA19-KGA35</f>
        <v>0</v>
      </c>
      <c r="KGM11" s="149">
        <f t="shared" ref="KGM11:KGM13" si="7778">KGB11-KGB19-KGB35</f>
        <v>0</v>
      </c>
      <c r="KGN11" s="149">
        <f t="shared" ref="KGN11:KGN13" si="7779">KGC11-KGC19-KGC35</f>
        <v>0</v>
      </c>
      <c r="KGO11" s="149">
        <f t="shared" ref="KGO11:KGO13" si="7780">KGD11-KGD19-KGD35</f>
        <v>0</v>
      </c>
      <c r="KGP11" s="149">
        <f t="shared" ref="KGP11:KGP13" si="7781">KGE11-KGE19-KGE35</f>
        <v>0</v>
      </c>
      <c r="KGQ11" s="149">
        <f t="shared" ref="KGQ11:KGQ13" si="7782">KGF11-KGF19-KGF35</f>
        <v>0</v>
      </c>
      <c r="KGR11" s="149">
        <f t="shared" ref="KGR11:KGR13" si="7783">KGG11-KGG19-KGG35</f>
        <v>0</v>
      </c>
      <c r="KGS11" s="149">
        <f t="shared" ref="KGS11:KGS13" si="7784">KGH11-KGH19-KGH35</f>
        <v>0</v>
      </c>
      <c r="KGT11" s="149">
        <f t="shared" ref="KGT11:KGT13" si="7785">KGI11-KGI19-KGI35</f>
        <v>0</v>
      </c>
      <c r="KGU11" s="149">
        <f t="shared" ref="KGU11:KGU13" si="7786">KGJ11-KGJ19-KGJ35</f>
        <v>0</v>
      </c>
      <c r="KGV11" s="149">
        <f t="shared" ref="KGV11:KGV13" si="7787">KGK11-KGK19-KGK35</f>
        <v>0</v>
      </c>
      <c r="KGW11" s="149">
        <f t="shared" ref="KGW11:KGW13" si="7788">KGL11-KGL19-KGL35</f>
        <v>0</v>
      </c>
      <c r="KGX11" s="149">
        <f t="shared" ref="KGX11:KGX13" si="7789">KGM11-KGM19-KGM35</f>
        <v>0</v>
      </c>
      <c r="KGY11" s="149">
        <f t="shared" ref="KGY11:KGY13" si="7790">KGN11-KGN19-KGN35</f>
        <v>0</v>
      </c>
      <c r="KGZ11" s="149">
        <f t="shared" ref="KGZ11:KGZ13" si="7791">KGO11-KGO19-KGO35</f>
        <v>0</v>
      </c>
      <c r="KHA11" s="149">
        <f t="shared" ref="KHA11:KHA13" si="7792">KGP11-KGP19-KGP35</f>
        <v>0</v>
      </c>
      <c r="KHB11" s="149">
        <f t="shared" ref="KHB11:KHB13" si="7793">KGQ11-KGQ19-KGQ35</f>
        <v>0</v>
      </c>
      <c r="KHC11" s="149">
        <f t="shared" ref="KHC11:KHC13" si="7794">KGR11-KGR19-KGR35</f>
        <v>0</v>
      </c>
      <c r="KHD11" s="149">
        <f t="shared" ref="KHD11:KHD13" si="7795">KGS11-KGS19-KGS35</f>
        <v>0</v>
      </c>
      <c r="KHE11" s="149">
        <f t="shared" ref="KHE11:KHE13" si="7796">KGT11-KGT19-KGT35</f>
        <v>0</v>
      </c>
      <c r="KHF11" s="149">
        <f t="shared" ref="KHF11:KHF13" si="7797">KGU11-KGU19-KGU35</f>
        <v>0</v>
      </c>
      <c r="KHG11" s="149">
        <f t="shared" ref="KHG11:KHG13" si="7798">KGV11-KGV19-KGV35</f>
        <v>0</v>
      </c>
      <c r="KHH11" s="149">
        <f t="shared" ref="KHH11:KHH13" si="7799">KGW11-KGW19-KGW35</f>
        <v>0</v>
      </c>
      <c r="KHI11" s="149">
        <f t="shared" ref="KHI11:KHI13" si="7800">KGX11-KGX19-KGX35</f>
        <v>0</v>
      </c>
      <c r="KHJ11" s="149">
        <f t="shared" ref="KHJ11:KHJ13" si="7801">KGY11-KGY19-KGY35</f>
        <v>0</v>
      </c>
      <c r="KHK11" s="149">
        <f t="shared" ref="KHK11:KHK13" si="7802">KGZ11-KGZ19-KGZ35</f>
        <v>0</v>
      </c>
      <c r="KHL11" s="149">
        <f t="shared" ref="KHL11:KHL13" si="7803">KHA11-KHA19-KHA35</f>
        <v>0</v>
      </c>
      <c r="KHM11" s="149">
        <f t="shared" ref="KHM11:KHM13" si="7804">KHB11-KHB19-KHB35</f>
        <v>0</v>
      </c>
      <c r="KHN11" s="149">
        <f t="shared" ref="KHN11:KHN13" si="7805">KHC11-KHC19-KHC35</f>
        <v>0</v>
      </c>
      <c r="KHO11" s="149">
        <f t="shared" ref="KHO11:KHO13" si="7806">KHD11-KHD19-KHD35</f>
        <v>0</v>
      </c>
      <c r="KHP11" s="149">
        <f t="shared" ref="KHP11:KHP13" si="7807">KHE11-KHE19-KHE35</f>
        <v>0</v>
      </c>
      <c r="KHQ11" s="149">
        <f t="shared" ref="KHQ11:KHQ13" si="7808">KHF11-KHF19-KHF35</f>
        <v>0</v>
      </c>
      <c r="KHR11" s="149">
        <f t="shared" ref="KHR11:KHR13" si="7809">KHG11-KHG19-KHG35</f>
        <v>0</v>
      </c>
      <c r="KHS11" s="149">
        <f t="shared" ref="KHS11:KHS13" si="7810">KHH11-KHH19-KHH35</f>
        <v>0</v>
      </c>
      <c r="KHT11" s="149">
        <f t="shared" si="356"/>
        <v>0</v>
      </c>
      <c r="KHU11" s="149">
        <f t="shared" ref="KHU11:KHU13" si="7811">KHJ11-KHJ19-KHJ35</f>
        <v>0</v>
      </c>
      <c r="KHV11" s="149">
        <f t="shared" ref="KHV11:KHV13" si="7812">KHK11-KHK19-KHK35</f>
        <v>0</v>
      </c>
      <c r="KHW11" s="149">
        <f t="shared" ref="KHW11:KHW13" si="7813">KHL11-KHL19-KHL35</f>
        <v>0</v>
      </c>
      <c r="KHX11" s="149">
        <f t="shared" ref="KHX11:KHX13" si="7814">KHM11-KHM19-KHM35</f>
        <v>0</v>
      </c>
      <c r="KHY11" s="149">
        <f t="shared" ref="KHY11:KHY13" si="7815">KHN11-KHN19-KHN35</f>
        <v>0</v>
      </c>
      <c r="KHZ11" s="149">
        <f t="shared" ref="KHZ11:KHZ13" si="7816">KHO11-KHO19-KHO35</f>
        <v>0</v>
      </c>
      <c r="KIA11" s="149">
        <f t="shared" ref="KIA11:KIA13" si="7817">KHP11-KHP19-KHP35</f>
        <v>0</v>
      </c>
      <c r="KIB11" s="149">
        <f t="shared" ref="KIB11:KIB13" si="7818">KHQ11-KHQ19-KHQ35</f>
        <v>0</v>
      </c>
      <c r="KIC11" s="149">
        <f t="shared" ref="KIC11:KIC13" si="7819">KHR11-KHR19-KHR35</f>
        <v>0</v>
      </c>
      <c r="KID11" s="149">
        <f t="shared" ref="KID11:KID13" si="7820">KHS11-KHS19-KHS35</f>
        <v>0</v>
      </c>
      <c r="KIE11" s="149">
        <f t="shared" ref="KIE11:KIE13" si="7821">KHT11-KHT19-KHT35</f>
        <v>0</v>
      </c>
      <c r="KIF11" s="149">
        <f t="shared" ref="KIF11:KIF13" si="7822">KHU11-KHU19-KHU35</f>
        <v>0</v>
      </c>
      <c r="KIG11" s="149">
        <f t="shared" ref="KIG11:KIG13" si="7823">KHV11-KHV19-KHV35</f>
        <v>0</v>
      </c>
      <c r="KIH11" s="149">
        <f t="shared" ref="KIH11:KIH13" si="7824">KHW11-KHW19-KHW35</f>
        <v>0</v>
      </c>
      <c r="KII11" s="149">
        <f t="shared" ref="KII11:KII13" si="7825">KHX11-KHX19-KHX35</f>
        <v>0</v>
      </c>
      <c r="KIJ11" s="149">
        <f t="shared" ref="KIJ11:KIJ13" si="7826">KHY11-KHY19-KHY35</f>
        <v>0</v>
      </c>
      <c r="KIK11" s="149">
        <f t="shared" ref="KIK11:KIK13" si="7827">KHZ11-KHZ19-KHZ35</f>
        <v>0</v>
      </c>
      <c r="KIL11" s="149">
        <f t="shared" ref="KIL11:KIL13" si="7828">KIA11-KIA19-KIA35</f>
        <v>0</v>
      </c>
      <c r="KIM11" s="149">
        <f t="shared" ref="KIM11:KIM13" si="7829">KIB11-KIB19-KIB35</f>
        <v>0</v>
      </c>
      <c r="KIN11" s="149">
        <f t="shared" ref="KIN11:KIN13" si="7830">KIC11-KIC19-KIC35</f>
        <v>0</v>
      </c>
      <c r="KIO11" s="149">
        <f t="shared" ref="KIO11:KIO13" si="7831">KID11-KID19-KID35</f>
        <v>0</v>
      </c>
      <c r="KIP11" s="149">
        <f t="shared" ref="KIP11:KIP13" si="7832">KIE11-KIE19-KIE35</f>
        <v>0</v>
      </c>
      <c r="KIQ11" s="149">
        <f t="shared" ref="KIQ11:KIQ13" si="7833">KIF11-KIF19-KIF35</f>
        <v>0</v>
      </c>
      <c r="KIR11" s="149">
        <f t="shared" ref="KIR11:KIR13" si="7834">KIG11-KIG19-KIG35</f>
        <v>0</v>
      </c>
      <c r="KIS11" s="149">
        <f t="shared" ref="KIS11:KIS13" si="7835">KIH11-KIH19-KIH35</f>
        <v>0</v>
      </c>
      <c r="KIT11" s="149">
        <f t="shared" ref="KIT11:KIT13" si="7836">KII11-KII19-KII35</f>
        <v>0</v>
      </c>
      <c r="KIU11" s="149">
        <f t="shared" ref="KIU11:KIU13" si="7837">KIJ11-KIJ19-KIJ35</f>
        <v>0</v>
      </c>
      <c r="KIV11" s="149">
        <f t="shared" ref="KIV11:KIV13" si="7838">KIK11-KIK19-KIK35</f>
        <v>0</v>
      </c>
      <c r="KIW11" s="149">
        <f t="shared" ref="KIW11:KIW13" si="7839">KIL11-KIL19-KIL35</f>
        <v>0</v>
      </c>
      <c r="KIX11" s="149">
        <f t="shared" ref="KIX11:KIX13" si="7840">KIM11-KIM19-KIM35</f>
        <v>0</v>
      </c>
      <c r="KIY11" s="149">
        <f t="shared" ref="KIY11:KIY13" si="7841">KIN11-KIN19-KIN35</f>
        <v>0</v>
      </c>
      <c r="KIZ11" s="149">
        <f t="shared" ref="KIZ11:KIZ13" si="7842">KIO11-KIO19-KIO35</f>
        <v>0</v>
      </c>
      <c r="KJA11" s="149">
        <f t="shared" ref="KJA11:KJA13" si="7843">KIP11-KIP19-KIP35</f>
        <v>0</v>
      </c>
      <c r="KJB11" s="149">
        <f t="shared" ref="KJB11:KJB13" si="7844">KIQ11-KIQ19-KIQ35</f>
        <v>0</v>
      </c>
      <c r="KJC11" s="149">
        <f t="shared" ref="KJC11:KJC13" si="7845">KIR11-KIR19-KIR35</f>
        <v>0</v>
      </c>
      <c r="KJD11" s="149">
        <f t="shared" ref="KJD11:KJD13" si="7846">KIS11-KIS19-KIS35</f>
        <v>0</v>
      </c>
      <c r="KJE11" s="149">
        <f t="shared" ref="KJE11:KJE13" si="7847">KIT11-KIT19-KIT35</f>
        <v>0</v>
      </c>
      <c r="KJF11" s="149">
        <f t="shared" ref="KJF11:KJF13" si="7848">KIU11-KIU19-KIU35</f>
        <v>0</v>
      </c>
      <c r="KJG11" s="149">
        <f t="shared" ref="KJG11:KJG13" si="7849">KIV11-KIV19-KIV35</f>
        <v>0</v>
      </c>
      <c r="KJH11" s="149">
        <f t="shared" ref="KJH11:KJH13" si="7850">KIW11-KIW19-KIW35</f>
        <v>0</v>
      </c>
      <c r="KJI11" s="149">
        <f t="shared" ref="KJI11:KJI13" si="7851">KIX11-KIX19-KIX35</f>
        <v>0</v>
      </c>
      <c r="KJJ11" s="149">
        <f t="shared" ref="KJJ11:KJJ13" si="7852">KIY11-KIY19-KIY35</f>
        <v>0</v>
      </c>
      <c r="KJK11" s="149">
        <f t="shared" ref="KJK11:KJK13" si="7853">KIZ11-KIZ19-KIZ35</f>
        <v>0</v>
      </c>
      <c r="KJL11" s="149">
        <f t="shared" ref="KJL11:KJL13" si="7854">KJA11-KJA19-KJA35</f>
        <v>0</v>
      </c>
      <c r="KJM11" s="149">
        <f t="shared" ref="KJM11:KJM13" si="7855">KJB11-KJB19-KJB35</f>
        <v>0</v>
      </c>
      <c r="KJN11" s="149">
        <f t="shared" ref="KJN11:KJN13" si="7856">KJC11-KJC19-KJC35</f>
        <v>0</v>
      </c>
      <c r="KJO11" s="149">
        <f t="shared" ref="KJO11:KJO13" si="7857">KJD11-KJD19-KJD35</f>
        <v>0</v>
      </c>
      <c r="KJP11" s="149">
        <f t="shared" ref="KJP11:KJP13" si="7858">KJE11-KJE19-KJE35</f>
        <v>0</v>
      </c>
      <c r="KJQ11" s="149">
        <f t="shared" ref="KJQ11:KJQ13" si="7859">KJF11-KJF19-KJF35</f>
        <v>0</v>
      </c>
      <c r="KJR11" s="149">
        <f t="shared" ref="KJR11:KJR13" si="7860">KJG11-KJG19-KJG35</f>
        <v>0</v>
      </c>
      <c r="KJS11" s="149">
        <f t="shared" ref="KJS11:KJS13" si="7861">KJH11-KJH19-KJH35</f>
        <v>0</v>
      </c>
      <c r="KJT11" s="149">
        <f t="shared" ref="KJT11:KJT13" si="7862">KJI11-KJI19-KJI35</f>
        <v>0</v>
      </c>
      <c r="KJU11" s="149">
        <f t="shared" ref="KJU11:KJU13" si="7863">KJJ11-KJJ19-KJJ35</f>
        <v>0</v>
      </c>
      <c r="KJV11" s="149">
        <f t="shared" ref="KJV11:KJV13" si="7864">KJK11-KJK19-KJK35</f>
        <v>0</v>
      </c>
      <c r="KJW11" s="149">
        <f t="shared" ref="KJW11:KJW13" si="7865">KJL11-KJL19-KJL35</f>
        <v>0</v>
      </c>
      <c r="KJX11" s="149">
        <f t="shared" ref="KJX11:KJX13" si="7866">KJM11-KJM19-KJM35</f>
        <v>0</v>
      </c>
      <c r="KJY11" s="149">
        <f t="shared" ref="KJY11:KJY13" si="7867">KJN11-KJN19-KJN35</f>
        <v>0</v>
      </c>
      <c r="KJZ11" s="149">
        <f t="shared" ref="KJZ11:KJZ13" si="7868">KJO11-KJO19-KJO35</f>
        <v>0</v>
      </c>
      <c r="KKA11" s="149">
        <f t="shared" ref="KKA11:KKA13" si="7869">KJP11-KJP19-KJP35</f>
        <v>0</v>
      </c>
      <c r="KKB11" s="149">
        <f t="shared" ref="KKB11:KKB13" si="7870">KJQ11-KJQ19-KJQ35</f>
        <v>0</v>
      </c>
      <c r="KKC11" s="149">
        <f t="shared" ref="KKC11:KKC13" si="7871">KJR11-KJR19-KJR35</f>
        <v>0</v>
      </c>
      <c r="KKD11" s="149">
        <f t="shared" ref="KKD11:KKD13" si="7872">KJS11-KJS19-KJS35</f>
        <v>0</v>
      </c>
      <c r="KKE11" s="149">
        <f t="shared" ref="KKE11:KKE13" si="7873">KJT11-KJT19-KJT35</f>
        <v>0</v>
      </c>
      <c r="KKF11" s="149">
        <f t="shared" si="357"/>
        <v>0</v>
      </c>
      <c r="KKG11" s="149">
        <f t="shared" ref="KKG11:KKG13" si="7874">KJV11-KJV19-KJV35</f>
        <v>0</v>
      </c>
      <c r="KKH11" s="149">
        <f t="shared" ref="KKH11:KKH13" si="7875">KJW11-KJW19-KJW35</f>
        <v>0</v>
      </c>
      <c r="KKI11" s="149">
        <f t="shared" ref="KKI11:KKI13" si="7876">KJX11-KJX19-KJX35</f>
        <v>0</v>
      </c>
      <c r="KKJ11" s="149">
        <f t="shared" ref="KKJ11:KKJ13" si="7877">KJY11-KJY19-KJY35</f>
        <v>0</v>
      </c>
      <c r="KKK11" s="149">
        <f t="shared" ref="KKK11:KKK13" si="7878">KJZ11-KJZ19-KJZ35</f>
        <v>0</v>
      </c>
      <c r="KKL11" s="149">
        <f t="shared" ref="KKL11:KKL13" si="7879">KKA11-KKA19-KKA35</f>
        <v>0</v>
      </c>
      <c r="KKM11" s="149">
        <f t="shared" ref="KKM11:KKM13" si="7880">KKB11-KKB19-KKB35</f>
        <v>0</v>
      </c>
      <c r="KKN11" s="149">
        <f t="shared" ref="KKN11:KKN13" si="7881">KKC11-KKC19-KKC35</f>
        <v>0</v>
      </c>
      <c r="KKO11" s="149">
        <f t="shared" ref="KKO11:KKO13" si="7882">KKD11-KKD19-KKD35</f>
        <v>0</v>
      </c>
      <c r="KKP11" s="149">
        <f t="shared" ref="KKP11:KKP13" si="7883">KKE11-KKE19-KKE35</f>
        <v>0</v>
      </c>
      <c r="KKQ11" s="149">
        <f t="shared" ref="KKQ11:KKQ13" si="7884">KKF11-KKF19-KKF35</f>
        <v>0</v>
      </c>
      <c r="KKR11" s="149">
        <f t="shared" ref="KKR11:KKR13" si="7885">KKG11-KKG19-KKG35</f>
        <v>0</v>
      </c>
      <c r="KKS11" s="149">
        <f t="shared" ref="KKS11:KKS13" si="7886">KKH11-KKH19-KKH35</f>
        <v>0</v>
      </c>
      <c r="KKT11" s="149">
        <f t="shared" ref="KKT11:KKT13" si="7887">KKI11-KKI19-KKI35</f>
        <v>0</v>
      </c>
      <c r="KKU11" s="149">
        <f t="shared" ref="KKU11:KKU13" si="7888">KKJ11-KKJ19-KKJ35</f>
        <v>0</v>
      </c>
      <c r="KKV11" s="149">
        <f t="shared" ref="KKV11:KKV13" si="7889">KKK11-KKK19-KKK35</f>
        <v>0</v>
      </c>
      <c r="KKW11" s="149">
        <f t="shared" ref="KKW11:KKW13" si="7890">KKL11-KKL19-KKL35</f>
        <v>0</v>
      </c>
      <c r="KKX11" s="149">
        <f t="shared" ref="KKX11:KKX13" si="7891">KKM11-KKM19-KKM35</f>
        <v>0</v>
      </c>
      <c r="KKY11" s="149">
        <f t="shared" ref="KKY11:KKY13" si="7892">KKN11-KKN19-KKN35</f>
        <v>0</v>
      </c>
      <c r="KKZ11" s="149">
        <f t="shared" ref="KKZ11:KKZ13" si="7893">KKO11-KKO19-KKO35</f>
        <v>0</v>
      </c>
      <c r="KLA11" s="149">
        <f t="shared" ref="KLA11:KLA13" si="7894">KKP11-KKP19-KKP35</f>
        <v>0</v>
      </c>
      <c r="KLB11" s="149">
        <f t="shared" ref="KLB11:KLB13" si="7895">KKQ11-KKQ19-KKQ35</f>
        <v>0</v>
      </c>
      <c r="KLC11" s="149">
        <f t="shared" ref="KLC11:KLC13" si="7896">KKR11-KKR19-KKR35</f>
        <v>0</v>
      </c>
      <c r="KLD11" s="149">
        <f t="shared" ref="KLD11:KLD13" si="7897">KKS11-KKS19-KKS35</f>
        <v>0</v>
      </c>
      <c r="KLE11" s="149">
        <f t="shared" ref="KLE11:KLE13" si="7898">KKT11-KKT19-KKT35</f>
        <v>0</v>
      </c>
      <c r="KLF11" s="149">
        <f t="shared" ref="KLF11:KLF13" si="7899">KKU11-KKU19-KKU35</f>
        <v>0</v>
      </c>
      <c r="KLG11" s="149">
        <f t="shared" ref="KLG11:KLG13" si="7900">KKV11-KKV19-KKV35</f>
        <v>0</v>
      </c>
      <c r="KLH11" s="149">
        <f t="shared" ref="KLH11:KLH13" si="7901">KKW11-KKW19-KKW35</f>
        <v>0</v>
      </c>
      <c r="KLI11" s="149">
        <f t="shared" ref="KLI11:KLI13" si="7902">KKX11-KKX19-KKX35</f>
        <v>0</v>
      </c>
      <c r="KLJ11" s="149">
        <f t="shared" ref="KLJ11:KLJ13" si="7903">KKY11-KKY19-KKY35</f>
        <v>0</v>
      </c>
      <c r="KLK11" s="149">
        <f t="shared" ref="KLK11:KLK13" si="7904">KKZ11-KKZ19-KKZ35</f>
        <v>0</v>
      </c>
      <c r="KLL11" s="149">
        <f t="shared" ref="KLL11:KLL13" si="7905">KLA11-KLA19-KLA35</f>
        <v>0</v>
      </c>
      <c r="KLM11" s="149">
        <f t="shared" ref="KLM11:KLM13" si="7906">KLB11-KLB19-KLB35</f>
        <v>0</v>
      </c>
      <c r="KLN11" s="149">
        <f t="shared" ref="KLN11:KLN13" si="7907">KLC11-KLC19-KLC35</f>
        <v>0</v>
      </c>
      <c r="KLO11" s="149">
        <f t="shared" ref="KLO11:KLO13" si="7908">KLD11-KLD19-KLD35</f>
        <v>0</v>
      </c>
      <c r="KLP11" s="149">
        <f t="shared" ref="KLP11:KLP13" si="7909">KLE11-KLE19-KLE35</f>
        <v>0</v>
      </c>
      <c r="KLQ11" s="149">
        <f t="shared" ref="KLQ11:KLQ13" si="7910">KLF11-KLF19-KLF35</f>
        <v>0</v>
      </c>
      <c r="KLR11" s="149">
        <f t="shared" ref="KLR11:KLR13" si="7911">KLG11-KLG19-KLG35</f>
        <v>0</v>
      </c>
      <c r="KLS11" s="149">
        <f t="shared" ref="KLS11:KLS13" si="7912">KLH11-KLH19-KLH35</f>
        <v>0</v>
      </c>
      <c r="KLT11" s="149">
        <f t="shared" ref="KLT11:KLT13" si="7913">KLI11-KLI19-KLI35</f>
        <v>0</v>
      </c>
      <c r="KLU11" s="149">
        <f t="shared" ref="KLU11:KLU13" si="7914">KLJ11-KLJ19-KLJ35</f>
        <v>0</v>
      </c>
      <c r="KLV11" s="149">
        <f t="shared" ref="KLV11:KLV13" si="7915">KLK11-KLK19-KLK35</f>
        <v>0</v>
      </c>
      <c r="KLW11" s="149">
        <f t="shared" ref="KLW11:KLW13" si="7916">KLL11-KLL19-KLL35</f>
        <v>0</v>
      </c>
      <c r="KLX11" s="149">
        <f t="shared" ref="KLX11:KLX13" si="7917">KLM11-KLM19-KLM35</f>
        <v>0</v>
      </c>
      <c r="KLY11" s="149">
        <f t="shared" ref="KLY11:KLY13" si="7918">KLN11-KLN19-KLN35</f>
        <v>0</v>
      </c>
      <c r="KLZ11" s="149">
        <f t="shared" ref="KLZ11:KLZ13" si="7919">KLO11-KLO19-KLO35</f>
        <v>0</v>
      </c>
      <c r="KMA11" s="149">
        <f t="shared" ref="KMA11:KMA13" si="7920">KLP11-KLP19-KLP35</f>
        <v>0</v>
      </c>
      <c r="KMB11" s="149">
        <f t="shared" ref="KMB11:KMB13" si="7921">KLQ11-KLQ19-KLQ35</f>
        <v>0</v>
      </c>
      <c r="KMC11" s="149">
        <f t="shared" ref="KMC11:KMC13" si="7922">KLR11-KLR19-KLR35</f>
        <v>0</v>
      </c>
      <c r="KMD11" s="149">
        <f t="shared" ref="KMD11:KMD13" si="7923">KLS11-KLS19-KLS35</f>
        <v>0</v>
      </c>
      <c r="KME11" s="149">
        <f t="shared" ref="KME11:KME13" si="7924">KLT11-KLT19-KLT35</f>
        <v>0</v>
      </c>
      <c r="KMF11" s="149">
        <f t="shared" ref="KMF11:KMF13" si="7925">KLU11-KLU19-KLU35</f>
        <v>0</v>
      </c>
      <c r="KMG11" s="149">
        <f t="shared" ref="KMG11:KMG13" si="7926">KLV11-KLV19-KLV35</f>
        <v>0</v>
      </c>
      <c r="KMH11" s="149">
        <f t="shared" ref="KMH11:KMH13" si="7927">KLW11-KLW19-KLW35</f>
        <v>0</v>
      </c>
      <c r="KMI11" s="149">
        <f t="shared" ref="KMI11:KMI13" si="7928">KLX11-KLX19-KLX35</f>
        <v>0</v>
      </c>
      <c r="KMJ11" s="149">
        <f t="shared" ref="KMJ11:KMJ13" si="7929">KLY11-KLY19-KLY35</f>
        <v>0</v>
      </c>
      <c r="KMK11" s="149">
        <f t="shared" ref="KMK11:KMK13" si="7930">KLZ11-KLZ19-KLZ35</f>
        <v>0</v>
      </c>
      <c r="KML11" s="149">
        <f t="shared" ref="KML11:KML13" si="7931">KMA11-KMA19-KMA35</f>
        <v>0</v>
      </c>
      <c r="KMM11" s="149">
        <f t="shared" ref="KMM11:KMM13" si="7932">KMB11-KMB19-KMB35</f>
        <v>0</v>
      </c>
      <c r="KMN11" s="149">
        <f t="shared" ref="KMN11:KMN13" si="7933">KMC11-KMC19-KMC35</f>
        <v>0</v>
      </c>
      <c r="KMO11" s="149">
        <f t="shared" ref="KMO11:KMO13" si="7934">KMD11-KMD19-KMD35</f>
        <v>0</v>
      </c>
      <c r="KMP11" s="149">
        <f t="shared" ref="KMP11:KMP13" si="7935">KME11-KME19-KME35</f>
        <v>0</v>
      </c>
      <c r="KMQ11" s="149">
        <f t="shared" ref="KMQ11:KMQ13" si="7936">KMF11-KMF19-KMF35</f>
        <v>0</v>
      </c>
      <c r="KMR11" s="149">
        <f t="shared" si="358"/>
        <v>0</v>
      </c>
      <c r="KMS11" s="149">
        <f t="shared" ref="KMS11:KMS13" si="7937">KMH11-KMH19-KMH35</f>
        <v>0</v>
      </c>
      <c r="KMT11" s="149">
        <f t="shared" ref="KMT11:KMT13" si="7938">KMI11-KMI19-KMI35</f>
        <v>0</v>
      </c>
      <c r="KMU11" s="149">
        <f t="shared" ref="KMU11:KMU13" si="7939">KMJ11-KMJ19-KMJ35</f>
        <v>0</v>
      </c>
      <c r="KMV11" s="149">
        <f t="shared" ref="KMV11:KMV13" si="7940">KMK11-KMK19-KMK35</f>
        <v>0</v>
      </c>
      <c r="KMW11" s="149">
        <f t="shared" ref="KMW11:KMW13" si="7941">KML11-KML19-KML35</f>
        <v>0</v>
      </c>
      <c r="KMX11" s="149">
        <f t="shared" ref="KMX11:KMX13" si="7942">KMM11-KMM19-KMM35</f>
        <v>0</v>
      </c>
      <c r="KMY11" s="149">
        <f t="shared" ref="KMY11:KMY13" si="7943">KMN11-KMN19-KMN35</f>
        <v>0</v>
      </c>
      <c r="KMZ11" s="149">
        <f t="shared" ref="KMZ11:KMZ13" si="7944">KMO11-KMO19-KMO35</f>
        <v>0</v>
      </c>
      <c r="KNA11" s="149">
        <f t="shared" ref="KNA11:KNA13" si="7945">KMP11-KMP19-KMP35</f>
        <v>0</v>
      </c>
      <c r="KNB11" s="149">
        <f t="shared" ref="KNB11:KNB13" si="7946">KMQ11-KMQ19-KMQ35</f>
        <v>0</v>
      </c>
      <c r="KNC11" s="149">
        <f t="shared" ref="KNC11:KNC13" si="7947">KMR11-KMR19-KMR35</f>
        <v>0</v>
      </c>
      <c r="KND11" s="149">
        <f t="shared" ref="KND11:KND13" si="7948">KMS11-KMS19-KMS35</f>
        <v>0</v>
      </c>
      <c r="KNE11" s="149">
        <f t="shared" ref="KNE11:KNE13" si="7949">KMT11-KMT19-KMT35</f>
        <v>0</v>
      </c>
      <c r="KNF11" s="149">
        <f t="shared" ref="KNF11:KNF13" si="7950">KMU11-KMU19-KMU35</f>
        <v>0</v>
      </c>
      <c r="KNG11" s="149">
        <f t="shared" ref="KNG11:KNG13" si="7951">KMV11-KMV19-KMV35</f>
        <v>0</v>
      </c>
      <c r="KNH11" s="149">
        <f t="shared" ref="KNH11:KNH13" si="7952">KMW11-KMW19-KMW35</f>
        <v>0</v>
      </c>
      <c r="KNI11" s="149">
        <f t="shared" ref="KNI11:KNI13" si="7953">KMX11-KMX19-KMX35</f>
        <v>0</v>
      </c>
      <c r="KNJ11" s="149">
        <f t="shared" ref="KNJ11:KNJ13" si="7954">KMY11-KMY19-KMY35</f>
        <v>0</v>
      </c>
      <c r="KNK11" s="149">
        <f t="shared" ref="KNK11:KNK13" si="7955">KMZ11-KMZ19-KMZ35</f>
        <v>0</v>
      </c>
      <c r="KNL11" s="149">
        <f t="shared" ref="KNL11:KNL13" si="7956">KNA11-KNA19-KNA35</f>
        <v>0</v>
      </c>
      <c r="KNM11" s="149">
        <f t="shared" ref="KNM11:KNM13" si="7957">KNB11-KNB19-KNB35</f>
        <v>0</v>
      </c>
      <c r="KNN11" s="149">
        <f t="shared" ref="KNN11:KNN13" si="7958">KNC11-KNC19-KNC35</f>
        <v>0</v>
      </c>
      <c r="KNO11" s="149">
        <f t="shared" ref="KNO11:KNO13" si="7959">KND11-KND19-KND35</f>
        <v>0</v>
      </c>
      <c r="KNP11" s="149">
        <f t="shared" ref="KNP11:KNP13" si="7960">KNE11-KNE19-KNE35</f>
        <v>0</v>
      </c>
      <c r="KNQ11" s="149">
        <f t="shared" ref="KNQ11:KNQ13" si="7961">KNF11-KNF19-KNF35</f>
        <v>0</v>
      </c>
      <c r="KNR11" s="149">
        <f t="shared" ref="KNR11:KNR13" si="7962">KNG11-KNG19-KNG35</f>
        <v>0</v>
      </c>
      <c r="KNS11" s="149">
        <f t="shared" ref="KNS11:KNS13" si="7963">KNH11-KNH19-KNH35</f>
        <v>0</v>
      </c>
      <c r="KNT11" s="149">
        <f t="shared" ref="KNT11:KNT13" si="7964">KNI11-KNI19-KNI35</f>
        <v>0</v>
      </c>
      <c r="KNU11" s="149">
        <f t="shared" ref="KNU11:KNU13" si="7965">KNJ11-KNJ19-KNJ35</f>
        <v>0</v>
      </c>
      <c r="KNV11" s="149">
        <f t="shared" ref="KNV11:KNV13" si="7966">KNK11-KNK19-KNK35</f>
        <v>0</v>
      </c>
      <c r="KNW11" s="149">
        <f t="shared" ref="KNW11:KNW13" si="7967">KNL11-KNL19-KNL35</f>
        <v>0</v>
      </c>
      <c r="KNX11" s="149">
        <f t="shared" ref="KNX11:KNX13" si="7968">KNM11-KNM19-KNM35</f>
        <v>0</v>
      </c>
      <c r="KNY11" s="149">
        <f t="shared" ref="KNY11:KNY13" si="7969">KNN11-KNN19-KNN35</f>
        <v>0</v>
      </c>
      <c r="KNZ11" s="149">
        <f t="shared" ref="KNZ11:KNZ13" si="7970">KNO11-KNO19-KNO35</f>
        <v>0</v>
      </c>
      <c r="KOA11" s="149">
        <f t="shared" ref="KOA11:KOA13" si="7971">KNP11-KNP19-KNP35</f>
        <v>0</v>
      </c>
      <c r="KOB11" s="149">
        <f t="shared" ref="KOB11:KOB13" si="7972">KNQ11-KNQ19-KNQ35</f>
        <v>0</v>
      </c>
      <c r="KOC11" s="149">
        <f t="shared" ref="KOC11:KOC13" si="7973">KNR11-KNR19-KNR35</f>
        <v>0</v>
      </c>
      <c r="KOD11" s="149">
        <f t="shared" ref="KOD11:KOD13" si="7974">KNS11-KNS19-KNS35</f>
        <v>0</v>
      </c>
      <c r="KOE11" s="149">
        <f t="shared" ref="KOE11:KOE13" si="7975">KNT11-KNT19-KNT35</f>
        <v>0</v>
      </c>
      <c r="KOF11" s="149">
        <f t="shared" ref="KOF11:KOF13" si="7976">KNU11-KNU19-KNU35</f>
        <v>0</v>
      </c>
      <c r="KOG11" s="149">
        <f t="shared" ref="KOG11:KOG13" si="7977">KNV11-KNV19-KNV35</f>
        <v>0</v>
      </c>
      <c r="KOH11" s="149">
        <f t="shared" ref="KOH11:KOH13" si="7978">KNW11-KNW19-KNW35</f>
        <v>0</v>
      </c>
      <c r="KOI11" s="149">
        <f t="shared" ref="KOI11:KOI13" si="7979">KNX11-KNX19-KNX35</f>
        <v>0</v>
      </c>
      <c r="KOJ11" s="149">
        <f t="shared" ref="KOJ11:KOJ13" si="7980">KNY11-KNY19-KNY35</f>
        <v>0</v>
      </c>
      <c r="KOK11" s="149">
        <f t="shared" ref="KOK11:KOK13" si="7981">KNZ11-KNZ19-KNZ35</f>
        <v>0</v>
      </c>
      <c r="KOL11" s="149">
        <f t="shared" ref="KOL11:KOL13" si="7982">KOA11-KOA19-KOA35</f>
        <v>0</v>
      </c>
      <c r="KOM11" s="149">
        <f t="shared" ref="KOM11:KOM13" si="7983">KOB11-KOB19-KOB35</f>
        <v>0</v>
      </c>
      <c r="KON11" s="149">
        <f t="shared" ref="KON11:KON13" si="7984">KOC11-KOC19-KOC35</f>
        <v>0</v>
      </c>
      <c r="KOO11" s="149">
        <f t="shared" ref="KOO11:KOO13" si="7985">KOD11-KOD19-KOD35</f>
        <v>0</v>
      </c>
      <c r="KOP11" s="149">
        <f t="shared" ref="KOP11:KOP13" si="7986">KOE11-KOE19-KOE35</f>
        <v>0</v>
      </c>
      <c r="KOQ11" s="149">
        <f t="shared" ref="KOQ11:KOQ13" si="7987">KOF11-KOF19-KOF35</f>
        <v>0</v>
      </c>
      <c r="KOR11" s="149">
        <f t="shared" ref="KOR11:KOR13" si="7988">KOG11-KOG19-KOG35</f>
        <v>0</v>
      </c>
      <c r="KOS11" s="149">
        <f t="shared" ref="KOS11:KOS13" si="7989">KOH11-KOH19-KOH35</f>
        <v>0</v>
      </c>
      <c r="KOT11" s="149">
        <f t="shared" ref="KOT11:KOT13" si="7990">KOI11-KOI19-KOI35</f>
        <v>0</v>
      </c>
      <c r="KOU11" s="149">
        <f t="shared" ref="KOU11:KOU13" si="7991">KOJ11-KOJ19-KOJ35</f>
        <v>0</v>
      </c>
      <c r="KOV11" s="149">
        <f t="shared" ref="KOV11:KOV13" si="7992">KOK11-KOK19-KOK35</f>
        <v>0</v>
      </c>
      <c r="KOW11" s="149">
        <f t="shared" ref="KOW11:KOW13" si="7993">KOL11-KOL19-KOL35</f>
        <v>0</v>
      </c>
      <c r="KOX11" s="149">
        <f t="shared" ref="KOX11:KOX13" si="7994">KOM11-KOM19-KOM35</f>
        <v>0</v>
      </c>
      <c r="KOY11" s="149">
        <f t="shared" ref="KOY11:KOY13" si="7995">KON11-KON19-KON35</f>
        <v>0</v>
      </c>
      <c r="KOZ11" s="149">
        <f t="shared" ref="KOZ11:KOZ13" si="7996">KOO11-KOO19-KOO35</f>
        <v>0</v>
      </c>
      <c r="KPA11" s="149">
        <f t="shared" ref="KPA11:KPA13" si="7997">KOP11-KOP19-KOP35</f>
        <v>0</v>
      </c>
      <c r="KPB11" s="149">
        <f t="shared" ref="KPB11:KPB13" si="7998">KOQ11-KOQ19-KOQ35</f>
        <v>0</v>
      </c>
      <c r="KPC11" s="149">
        <f t="shared" ref="KPC11:KPC13" si="7999">KOR11-KOR19-KOR35</f>
        <v>0</v>
      </c>
      <c r="KPD11" s="149">
        <f t="shared" si="359"/>
        <v>0</v>
      </c>
      <c r="KPE11" s="149">
        <f t="shared" ref="KPE11:KPE13" si="8000">KOT11-KOT19-KOT35</f>
        <v>0</v>
      </c>
      <c r="KPF11" s="149">
        <f t="shared" ref="KPF11:KPF13" si="8001">KOU11-KOU19-KOU35</f>
        <v>0</v>
      </c>
      <c r="KPG11" s="149">
        <f t="shared" ref="KPG11:KPG13" si="8002">KOV11-KOV19-KOV35</f>
        <v>0</v>
      </c>
      <c r="KPH11" s="149">
        <f t="shared" ref="KPH11:KPH13" si="8003">KOW11-KOW19-KOW35</f>
        <v>0</v>
      </c>
      <c r="KPI11" s="149">
        <f t="shared" ref="KPI11:KPI13" si="8004">KOX11-KOX19-KOX35</f>
        <v>0</v>
      </c>
      <c r="KPJ11" s="149">
        <f t="shared" ref="KPJ11:KPJ13" si="8005">KOY11-KOY19-KOY35</f>
        <v>0</v>
      </c>
      <c r="KPK11" s="149">
        <f t="shared" ref="KPK11:KPK13" si="8006">KOZ11-KOZ19-KOZ35</f>
        <v>0</v>
      </c>
      <c r="KPL11" s="149">
        <f t="shared" ref="KPL11:KPL13" si="8007">KPA11-KPA19-KPA35</f>
        <v>0</v>
      </c>
      <c r="KPM11" s="149">
        <f t="shared" ref="KPM11:KPM13" si="8008">KPB11-KPB19-KPB35</f>
        <v>0</v>
      </c>
      <c r="KPN11" s="149">
        <f t="shared" ref="KPN11:KPN13" si="8009">KPC11-KPC19-KPC35</f>
        <v>0</v>
      </c>
      <c r="KPO11" s="149">
        <f t="shared" ref="KPO11:KPO13" si="8010">KPD11-KPD19-KPD35</f>
        <v>0</v>
      </c>
      <c r="KPP11" s="149">
        <f t="shared" ref="KPP11:KPP13" si="8011">KPE11-KPE19-KPE35</f>
        <v>0</v>
      </c>
      <c r="KPQ11" s="149">
        <f t="shared" ref="KPQ11:KPQ13" si="8012">KPF11-KPF19-KPF35</f>
        <v>0</v>
      </c>
      <c r="KPR11" s="149">
        <f t="shared" ref="KPR11:KPR13" si="8013">KPG11-KPG19-KPG35</f>
        <v>0</v>
      </c>
      <c r="KPS11" s="149">
        <f t="shared" ref="KPS11:KPS13" si="8014">KPH11-KPH19-KPH35</f>
        <v>0</v>
      </c>
      <c r="KPT11" s="149">
        <f t="shared" ref="KPT11:KPT13" si="8015">KPI11-KPI19-KPI35</f>
        <v>0</v>
      </c>
      <c r="KPU11" s="149">
        <f t="shared" ref="KPU11:KPU13" si="8016">KPJ11-KPJ19-KPJ35</f>
        <v>0</v>
      </c>
      <c r="KPV11" s="149">
        <f t="shared" ref="KPV11:KPV13" si="8017">KPK11-KPK19-KPK35</f>
        <v>0</v>
      </c>
      <c r="KPW11" s="149">
        <f t="shared" ref="KPW11:KPW13" si="8018">KPL11-KPL19-KPL35</f>
        <v>0</v>
      </c>
      <c r="KPX11" s="149">
        <f t="shared" ref="KPX11:KPX13" si="8019">KPM11-KPM19-KPM35</f>
        <v>0</v>
      </c>
      <c r="KPY11" s="149">
        <f t="shared" ref="KPY11:KPY13" si="8020">KPN11-KPN19-KPN35</f>
        <v>0</v>
      </c>
      <c r="KPZ11" s="149">
        <f t="shared" ref="KPZ11:KPZ13" si="8021">KPO11-KPO19-KPO35</f>
        <v>0</v>
      </c>
      <c r="KQA11" s="149">
        <f t="shared" ref="KQA11:KQA13" si="8022">KPP11-KPP19-KPP35</f>
        <v>0</v>
      </c>
      <c r="KQB11" s="149">
        <f t="shared" ref="KQB11:KQB13" si="8023">KPQ11-KPQ19-KPQ35</f>
        <v>0</v>
      </c>
      <c r="KQC11" s="149">
        <f t="shared" ref="KQC11:KQC13" si="8024">KPR11-KPR19-KPR35</f>
        <v>0</v>
      </c>
      <c r="KQD11" s="149">
        <f t="shared" ref="KQD11:KQD13" si="8025">KPS11-KPS19-KPS35</f>
        <v>0</v>
      </c>
      <c r="KQE11" s="149">
        <f t="shared" ref="KQE11:KQE13" si="8026">KPT11-KPT19-KPT35</f>
        <v>0</v>
      </c>
      <c r="KQF11" s="149">
        <f t="shared" ref="KQF11:KQF13" si="8027">KPU11-KPU19-KPU35</f>
        <v>0</v>
      </c>
      <c r="KQG11" s="149">
        <f t="shared" ref="KQG11:KQG13" si="8028">KPV11-KPV19-KPV35</f>
        <v>0</v>
      </c>
      <c r="KQH11" s="149">
        <f t="shared" ref="KQH11:KQH13" si="8029">KPW11-KPW19-KPW35</f>
        <v>0</v>
      </c>
      <c r="KQI11" s="149">
        <f t="shared" ref="KQI11:KQI13" si="8030">KPX11-KPX19-KPX35</f>
        <v>0</v>
      </c>
      <c r="KQJ11" s="149">
        <f t="shared" ref="KQJ11:KQJ13" si="8031">KPY11-KPY19-KPY35</f>
        <v>0</v>
      </c>
      <c r="KQK11" s="149">
        <f t="shared" ref="KQK11:KQK13" si="8032">KPZ11-KPZ19-KPZ35</f>
        <v>0</v>
      </c>
      <c r="KQL11" s="149">
        <f t="shared" ref="KQL11:KQL13" si="8033">KQA11-KQA19-KQA35</f>
        <v>0</v>
      </c>
      <c r="KQM11" s="149">
        <f t="shared" ref="KQM11:KQM13" si="8034">KQB11-KQB19-KQB35</f>
        <v>0</v>
      </c>
      <c r="KQN11" s="149">
        <f t="shared" ref="KQN11:KQN13" si="8035">KQC11-KQC19-KQC35</f>
        <v>0</v>
      </c>
      <c r="KQO11" s="149">
        <f t="shared" ref="KQO11:KQO13" si="8036">KQD11-KQD19-KQD35</f>
        <v>0</v>
      </c>
      <c r="KQP11" s="149">
        <f t="shared" ref="KQP11:KQP13" si="8037">KQE11-KQE19-KQE35</f>
        <v>0</v>
      </c>
      <c r="KQQ11" s="149">
        <f t="shared" ref="KQQ11:KQQ13" si="8038">KQF11-KQF19-KQF35</f>
        <v>0</v>
      </c>
      <c r="KQR11" s="149">
        <f t="shared" ref="KQR11:KQR13" si="8039">KQG11-KQG19-KQG35</f>
        <v>0</v>
      </c>
      <c r="KQS11" s="149">
        <f t="shared" ref="KQS11:KQS13" si="8040">KQH11-KQH19-KQH35</f>
        <v>0</v>
      </c>
      <c r="KQT11" s="149">
        <f t="shared" ref="KQT11:KQT13" si="8041">KQI11-KQI19-KQI35</f>
        <v>0</v>
      </c>
      <c r="KQU11" s="149">
        <f t="shared" ref="KQU11:KQU13" si="8042">KQJ11-KQJ19-KQJ35</f>
        <v>0</v>
      </c>
      <c r="KQV11" s="149">
        <f t="shared" ref="KQV11:KQV13" si="8043">KQK11-KQK19-KQK35</f>
        <v>0</v>
      </c>
      <c r="KQW11" s="149">
        <f t="shared" ref="KQW11:KQW13" si="8044">KQL11-KQL19-KQL35</f>
        <v>0</v>
      </c>
      <c r="KQX11" s="149">
        <f t="shared" ref="KQX11:KQX13" si="8045">KQM11-KQM19-KQM35</f>
        <v>0</v>
      </c>
      <c r="KQY11" s="149">
        <f t="shared" ref="KQY11:KQY13" si="8046">KQN11-KQN19-KQN35</f>
        <v>0</v>
      </c>
      <c r="KQZ11" s="149">
        <f t="shared" ref="KQZ11:KQZ13" si="8047">KQO11-KQO19-KQO35</f>
        <v>0</v>
      </c>
      <c r="KRA11" s="149">
        <f t="shared" ref="KRA11:KRA13" si="8048">KQP11-KQP19-KQP35</f>
        <v>0</v>
      </c>
      <c r="KRB11" s="149">
        <f t="shared" ref="KRB11:KRB13" si="8049">KQQ11-KQQ19-KQQ35</f>
        <v>0</v>
      </c>
      <c r="KRC11" s="149">
        <f t="shared" ref="KRC11:KRC13" si="8050">KQR11-KQR19-KQR35</f>
        <v>0</v>
      </c>
      <c r="KRD11" s="149">
        <f t="shared" ref="KRD11:KRD13" si="8051">KQS11-KQS19-KQS35</f>
        <v>0</v>
      </c>
      <c r="KRE11" s="149">
        <f t="shared" ref="KRE11:KRE13" si="8052">KQT11-KQT19-KQT35</f>
        <v>0</v>
      </c>
      <c r="KRF11" s="149">
        <f t="shared" ref="KRF11:KRF13" si="8053">KQU11-KQU19-KQU35</f>
        <v>0</v>
      </c>
      <c r="KRG11" s="149">
        <f t="shared" ref="KRG11:KRG13" si="8054">KQV11-KQV19-KQV35</f>
        <v>0</v>
      </c>
      <c r="KRH11" s="149">
        <f t="shared" ref="KRH11:KRH13" si="8055">KQW11-KQW19-KQW35</f>
        <v>0</v>
      </c>
      <c r="KRI11" s="149">
        <f t="shared" ref="KRI11:KRI13" si="8056">KQX11-KQX19-KQX35</f>
        <v>0</v>
      </c>
      <c r="KRJ11" s="149">
        <f t="shared" ref="KRJ11:KRJ13" si="8057">KQY11-KQY19-KQY35</f>
        <v>0</v>
      </c>
      <c r="KRK11" s="149">
        <f t="shared" ref="KRK11:KRK13" si="8058">KQZ11-KQZ19-KQZ35</f>
        <v>0</v>
      </c>
      <c r="KRL11" s="149">
        <f t="shared" ref="KRL11:KRL13" si="8059">KRA11-KRA19-KRA35</f>
        <v>0</v>
      </c>
      <c r="KRM11" s="149">
        <f t="shared" ref="KRM11:KRM13" si="8060">KRB11-KRB19-KRB35</f>
        <v>0</v>
      </c>
      <c r="KRN11" s="149">
        <f t="shared" ref="KRN11:KRN13" si="8061">KRC11-KRC19-KRC35</f>
        <v>0</v>
      </c>
      <c r="KRO11" s="149">
        <f t="shared" ref="KRO11:KRO13" si="8062">KRD11-KRD19-KRD35</f>
        <v>0</v>
      </c>
      <c r="KRP11" s="149">
        <f t="shared" si="360"/>
        <v>0</v>
      </c>
      <c r="KRQ11" s="149">
        <f t="shared" ref="KRQ11:KRQ13" si="8063">KRF11-KRF19-KRF35</f>
        <v>0</v>
      </c>
      <c r="KRR11" s="149">
        <f t="shared" ref="KRR11:KRR13" si="8064">KRG11-KRG19-KRG35</f>
        <v>0</v>
      </c>
      <c r="KRS11" s="149">
        <f t="shared" ref="KRS11:KRS13" si="8065">KRH11-KRH19-KRH35</f>
        <v>0</v>
      </c>
      <c r="KRT11" s="149">
        <f t="shared" ref="KRT11:KRT13" si="8066">KRI11-KRI19-KRI35</f>
        <v>0</v>
      </c>
      <c r="KRU11" s="149">
        <f t="shared" ref="KRU11:KRU13" si="8067">KRJ11-KRJ19-KRJ35</f>
        <v>0</v>
      </c>
      <c r="KRV11" s="149">
        <f t="shared" ref="KRV11:KRV13" si="8068">KRK11-KRK19-KRK35</f>
        <v>0</v>
      </c>
      <c r="KRW11" s="149">
        <f t="shared" ref="KRW11:KRW13" si="8069">KRL11-KRL19-KRL35</f>
        <v>0</v>
      </c>
      <c r="KRX11" s="149">
        <f t="shared" ref="KRX11:KRX13" si="8070">KRM11-KRM19-KRM35</f>
        <v>0</v>
      </c>
      <c r="KRY11" s="149">
        <f t="shared" ref="KRY11:KRY13" si="8071">KRN11-KRN19-KRN35</f>
        <v>0</v>
      </c>
      <c r="KRZ11" s="149">
        <f t="shared" ref="KRZ11:KRZ13" si="8072">KRO11-KRO19-KRO35</f>
        <v>0</v>
      </c>
      <c r="KSA11" s="149">
        <f t="shared" ref="KSA11:KSA13" si="8073">KRP11-KRP19-KRP35</f>
        <v>0</v>
      </c>
      <c r="KSB11" s="149">
        <f t="shared" ref="KSB11:KSB13" si="8074">KRQ11-KRQ19-KRQ35</f>
        <v>0</v>
      </c>
      <c r="KSC11" s="149">
        <f t="shared" ref="KSC11:KSC13" si="8075">KRR11-KRR19-KRR35</f>
        <v>0</v>
      </c>
      <c r="KSD11" s="149">
        <f t="shared" ref="KSD11:KSD13" si="8076">KRS11-KRS19-KRS35</f>
        <v>0</v>
      </c>
      <c r="KSE11" s="149">
        <f t="shared" ref="KSE11:KSE13" si="8077">KRT11-KRT19-KRT35</f>
        <v>0</v>
      </c>
      <c r="KSF11" s="149">
        <f t="shared" ref="KSF11:KSF13" si="8078">KRU11-KRU19-KRU35</f>
        <v>0</v>
      </c>
      <c r="KSG11" s="149">
        <f t="shared" ref="KSG11:KSG13" si="8079">KRV11-KRV19-KRV35</f>
        <v>0</v>
      </c>
      <c r="KSH11" s="149">
        <f t="shared" ref="KSH11:KSH13" si="8080">KRW11-KRW19-KRW35</f>
        <v>0</v>
      </c>
      <c r="KSI11" s="149">
        <f t="shared" ref="KSI11:KSI13" si="8081">KRX11-KRX19-KRX35</f>
        <v>0</v>
      </c>
      <c r="KSJ11" s="149">
        <f t="shared" ref="KSJ11:KSJ13" si="8082">KRY11-KRY19-KRY35</f>
        <v>0</v>
      </c>
      <c r="KSK11" s="149">
        <f t="shared" ref="KSK11:KSK13" si="8083">KRZ11-KRZ19-KRZ35</f>
        <v>0</v>
      </c>
      <c r="KSL11" s="149">
        <f t="shared" ref="KSL11:KSL13" si="8084">KSA11-KSA19-KSA35</f>
        <v>0</v>
      </c>
      <c r="KSM11" s="149">
        <f t="shared" ref="KSM11:KSM13" si="8085">KSB11-KSB19-KSB35</f>
        <v>0</v>
      </c>
      <c r="KSN11" s="149">
        <f t="shared" ref="KSN11:KSN13" si="8086">KSC11-KSC19-KSC35</f>
        <v>0</v>
      </c>
      <c r="KSO11" s="149">
        <f t="shared" ref="KSO11:KSO13" si="8087">KSD11-KSD19-KSD35</f>
        <v>0</v>
      </c>
      <c r="KSP11" s="149">
        <f t="shared" ref="KSP11:KSP13" si="8088">KSE11-KSE19-KSE35</f>
        <v>0</v>
      </c>
      <c r="KSQ11" s="149">
        <f t="shared" ref="KSQ11:KSQ13" si="8089">KSF11-KSF19-KSF35</f>
        <v>0</v>
      </c>
      <c r="KSR11" s="149">
        <f t="shared" ref="KSR11:KSR13" si="8090">KSG11-KSG19-KSG35</f>
        <v>0</v>
      </c>
      <c r="KSS11" s="149">
        <f t="shared" ref="KSS11:KSS13" si="8091">KSH11-KSH19-KSH35</f>
        <v>0</v>
      </c>
      <c r="KST11" s="149">
        <f t="shared" ref="KST11:KST13" si="8092">KSI11-KSI19-KSI35</f>
        <v>0</v>
      </c>
      <c r="KSU11" s="149">
        <f t="shared" ref="KSU11:KSU13" si="8093">KSJ11-KSJ19-KSJ35</f>
        <v>0</v>
      </c>
      <c r="KSV11" s="149">
        <f t="shared" ref="KSV11:KSV13" si="8094">KSK11-KSK19-KSK35</f>
        <v>0</v>
      </c>
      <c r="KSW11" s="149">
        <f t="shared" ref="KSW11:KSW13" si="8095">KSL11-KSL19-KSL35</f>
        <v>0</v>
      </c>
      <c r="KSX11" s="149">
        <f t="shared" ref="KSX11:KSX13" si="8096">KSM11-KSM19-KSM35</f>
        <v>0</v>
      </c>
      <c r="KSY11" s="149">
        <f t="shared" ref="KSY11:KSY13" si="8097">KSN11-KSN19-KSN35</f>
        <v>0</v>
      </c>
      <c r="KSZ11" s="149">
        <f t="shared" ref="KSZ11:KSZ13" si="8098">KSO11-KSO19-KSO35</f>
        <v>0</v>
      </c>
      <c r="KTA11" s="149">
        <f t="shared" ref="KTA11:KTA13" si="8099">KSP11-KSP19-KSP35</f>
        <v>0</v>
      </c>
      <c r="KTB11" s="149">
        <f t="shared" ref="KTB11:KTB13" si="8100">KSQ11-KSQ19-KSQ35</f>
        <v>0</v>
      </c>
      <c r="KTC11" s="149">
        <f t="shared" ref="KTC11:KTC13" si="8101">KSR11-KSR19-KSR35</f>
        <v>0</v>
      </c>
      <c r="KTD11" s="149">
        <f t="shared" ref="KTD11:KTD13" si="8102">KSS11-KSS19-KSS35</f>
        <v>0</v>
      </c>
      <c r="KTE11" s="149">
        <f t="shared" ref="KTE11:KTE13" si="8103">KST11-KST19-KST35</f>
        <v>0</v>
      </c>
      <c r="KTF11" s="149">
        <f t="shared" ref="KTF11:KTF13" si="8104">KSU11-KSU19-KSU35</f>
        <v>0</v>
      </c>
      <c r="KTG11" s="149">
        <f t="shared" ref="KTG11:KTG13" si="8105">KSV11-KSV19-KSV35</f>
        <v>0</v>
      </c>
      <c r="KTH11" s="149">
        <f t="shared" ref="KTH11:KTH13" si="8106">KSW11-KSW19-KSW35</f>
        <v>0</v>
      </c>
      <c r="KTI11" s="149">
        <f t="shared" ref="KTI11:KTI13" si="8107">KSX11-KSX19-KSX35</f>
        <v>0</v>
      </c>
      <c r="KTJ11" s="149">
        <f t="shared" ref="KTJ11:KTJ13" si="8108">KSY11-KSY19-KSY35</f>
        <v>0</v>
      </c>
      <c r="KTK11" s="149">
        <f t="shared" ref="KTK11:KTK13" si="8109">KSZ11-KSZ19-KSZ35</f>
        <v>0</v>
      </c>
      <c r="KTL11" s="149">
        <f t="shared" ref="KTL11:KTL13" si="8110">KTA11-KTA19-KTA35</f>
        <v>0</v>
      </c>
      <c r="KTM11" s="149">
        <f t="shared" ref="KTM11:KTM13" si="8111">KTB11-KTB19-KTB35</f>
        <v>0</v>
      </c>
      <c r="KTN11" s="149">
        <f t="shared" ref="KTN11:KTN13" si="8112">KTC11-KTC19-KTC35</f>
        <v>0</v>
      </c>
      <c r="KTO11" s="149">
        <f t="shared" ref="KTO11:KTO13" si="8113">KTD11-KTD19-KTD35</f>
        <v>0</v>
      </c>
      <c r="KTP11" s="149">
        <f t="shared" ref="KTP11:KTP13" si="8114">KTE11-KTE19-KTE35</f>
        <v>0</v>
      </c>
      <c r="KTQ11" s="149">
        <f t="shared" ref="KTQ11:KTQ13" si="8115">KTF11-KTF19-KTF35</f>
        <v>0</v>
      </c>
      <c r="KTR11" s="149">
        <f t="shared" ref="KTR11:KTR13" si="8116">KTG11-KTG19-KTG35</f>
        <v>0</v>
      </c>
      <c r="KTS11" s="149">
        <f t="shared" ref="KTS11:KTS13" si="8117">KTH11-KTH19-KTH35</f>
        <v>0</v>
      </c>
      <c r="KTT11" s="149">
        <f t="shared" ref="KTT11:KTT13" si="8118">KTI11-KTI19-KTI35</f>
        <v>0</v>
      </c>
      <c r="KTU11" s="149">
        <f t="shared" ref="KTU11:KTU13" si="8119">KTJ11-KTJ19-KTJ35</f>
        <v>0</v>
      </c>
      <c r="KTV11" s="149">
        <f t="shared" ref="KTV11:KTV13" si="8120">KTK11-KTK19-KTK35</f>
        <v>0</v>
      </c>
      <c r="KTW11" s="149">
        <f t="shared" ref="KTW11:KTW13" si="8121">KTL11-KTL19-KTL35</f>
        <v>0</v>
      </c>
      <c r="KTX11" s="149">
        <f t="shared" ref="KTX11:KTX13" si="8122">KTM11-KTM19-KTM35</f>
        <v>0</v>
      </c>
      <c r="KTY11" s="149">
        <f t="shared" ref="KTY11:KTY13" si="8123">KTN11-KTN19-KTN35</f>
        <v>0</v>
      </c>
      <c r="KTZ11" s="149">
        <f t="shared" ref="KTZ11:KTZ13" si="8124">KTO11-KTO19-KTO35</f>
        <v>0</v>
      </c>
      <c r="KUA11" s="149">
        <f t="shared" ref="KUA11:KUA13" si="8125">KTP11-KTP19-KTP35</f>
        <v>0</v>
      </c>
      <c r="KUB11" s="149">
        <f t="shared" si="361"/>
        <v>0</v>
      </c>
      <c r="KUC11" s="149">
        <f t="shared" ref="KUC11:KUC13" si="8126">KTR11-KTR19-KTR35</f>
        <v>0</v>
      </c>
      <c r="KUD11" s="149">
        <f t="shared" ref="KUD11:KUD13" si="8127">KTS11-KTS19-KTS35</f>
        <v>0</v>
      </c>
      <c r="KUE11" s="149">
        <f t="shared" ref="KUE11:KUE13" si="8128">KTT11-KTT19-KTT35</f>
        <v>0</v>
      </c>
      <c r="KUF11" s="149">
        <f t="shared" ref="KUF11:KUF13" si="8129">KTU11-KTU19-KTU35</f>
        <v>0</v>
      </c>
      <c r="KUG11" s="149">
        <f t="shared" ref="KUG11:KUG13" si="8130">KTV11-KTV19-KTV35</f>
        <v>0</v>
      </c>
      <c r="KUH11" s="149">
        <f t="shared" ref="KUH11:KUH13" si="8131">KTW11-KTW19-KTW35</f>
        <v>0</v>
      </c>
      <c r="KUI11" s="149">
        <f t="shared" ref="KUI11:KUI13" si="8132">KTX11-KTX19-KTX35</f>
        <v>0</v>
      </c>
      <c r="KUJ11" s="149">
        <f t="shared" ref="KUJ11:KUJ13" si="8133">KTY11-KTY19-KTY35</f>
        <v>0</v>
      </c>
      <c r="KUK11" s="149">
        <f t="shared" ref="KUK11:KUK13" si="8134">KTZ11-KTZ19-KTZ35</f>
        <v>0</v>
      </c>
      <c r="KUL11" s="149">
        <f t="shared" ref="KUL11:KUL13" si="8135">KUA11-KUA19-KUA35</f>
        <v>0</v>
      </c>
      <c r="KUM11" s="149">
        <f t="shared" ref="KUM11:KUM13" si="8136">KUB11-KUB19-KUB35</f>
        <v>0</v>
      </c>
      <c r="KUN11" s="149">
        <f t="shared" ref="KUN11:KUN13" si="8137">KUC11-KUC19-KUC35</f>
        <v>0</v>
      </c>
      <c r="KUO11" s="149">
        <f t="shared" ref="KUO11:KUO13" si="8138">KUD11-KUD19-KUD35</f>
        <v>0</v>
      </c>
      <c r="KUP11" s="149">
        <f t="shared" ref="KUP11:KUP13" si="8139">KUE11-KUE19-KUE35</f>
        <v>0</v>
      </c>
      <c r="KUQ11" s="149">
        <f t="shared" ref="KUQ11:KUQ13" si="8140">KUF11-KUF19-KUF35</f>
        <v>0</v>
      </c>
      <c r="KUR11" s="149">
        <f t="shared" ref="KUR11:KUR13" si="8141">KUG11-KUG19-KUG35</f>
        <v>0</v>
      </c>
      <c r="KUS11" s="149">
        <f t="shared" ref="KUS11:KUS13" si="8142">KUH11-KUH19-KUH35</f>
        <v>0</v>
      </c>
      <c r="KUT11" s="149">
        <f t="shared" ref="KUT11:KUT13" si="8143">KUI11-KUI19-KUI35</f>
        <v>0</v>
      </c>
      <c r="KUU11" s="149">
        <f t="shared" ref="KUU11:KUU13" si="8144">KUJ11-KUJ19-KUJ35</f>
        <v>0</v>
      </c>
      <c r="KUV11" s="149">
        <f t="shared" ref="KUV11:KUV13" si="8145">KUK11-KUK19-KUK35</f>
        <v>0</v>
      </c>
      <c r="KUW11" s="149">
        <f t="shared" ref="KUW11:KUW13" si="8146">KUL11-KUL19-KUL35</f>
        <v>0</v>
      </c>
      <c r="KUX11" s="149">
        <f t="shared" ref="KUX11:KUX13" si="8147">KUM11-KUM19-KUM35</f>
        <v>0</v>
      </c>
      <c r="KUY11" s="149">
        <f t="shared" ref="KUY11:KUY13" si="8148">KUN11-KUN19-KUN35</f>
        <v>0</v>
      </c>
      <c r="KUZ11" s="149">
        <f t="shared" ref="KUZ11:KUZ13" si="8149">KUO11-KUO19-KUO35</f>
        <v>0</v>
      </c>
      <c r="KVA11" s="149">
        <f t="shared" ref="KVA11:KVA13" si="8150">KUP11-KUP19-KUP35</f>
        <v>0</v>
      </c>
      <c r="KVB11" s="149">
        <f t="shared" ref="KVB11:KVB13" si="8151">KUQ11-KUQ19-KUQ35</f>
        <v>0</v>
      </c>
      <c r="KVC11" s="149">
        <f t="shared" ref="KVC11:KVC13" si="8152">KUR11-KUR19-KUR35</f>
        <v>0</v>
      </c>
      <c r="KVD11" s="149">
        <f t="shared" ref="KVD11:KVD13" si="8153">KUS11-KUS19-KUS35</f>
        <v>0</v>
      </c>
      <c r="KVE11" s="149">
        <f t="shared" ref="KVE11:KVE13" si="8154">KUT11-KUT19-KUT35</f>
        <v>0</v>
      </c>
      <c r="KVF11" s="149">
        <f t="shared" ref="KVF11:KVF13" si="8155">KUU11-KUU19-KUU35</f>
        <v>0</v>
      </c>
      <c r="KVG11" s="149">
        <f t="shared" ref="KVG11:KVG13" si="8156">KUV11-KUV19-KUV35</f>
        <v>0</v>
      </c>
      <c r="KVH11" s="149">
        <f t="shared" ref="KVH11:KVH13" si="8157">KUW11-KUW19-KUW35</f>
        <v>0</v>
      </c>
      <c r="KVI11" s="149">
        <f t="shared" ref="KVI11:KVI13" si="8158">KUX11-KUX19-KUX35</f>
        <v>0</v>
      </c>
      <c r="KVJ11" s="149">
        <f t="shared" ref="KVJ11:KVJ13" si="8159">KUY11-KUY19-KUY35</f>
        <v>0</v>
      </c>
      <c r="KVK11" s="149">
        <f t="shared" ref="KVK11:KVK13" si="8160">KUZ11-KUZ19-KUZ35</f>
        <v>0</v>
      </c>
      <c r="KVL11" s="149">
        <f t="shared" ref="KVL11:KVL13" si="8161">KVA11-KVA19-KVA35</f>
        <v>0</v>
      </c>
      <c r="KVM11" s="149">
        <f t="shared" ref="KVM11:KVM13" si="8162">KVB11-KVB19-KVB35</f>
        <v>0</v>
      </c>
      <c r="KVN11" s="149">
        <f t="shared" ref="KVN11:KVN13" si="8163">KVC11-KVC19-KVC35</f>
        <v>0</v>
      </c>
      <c r="KVO11" s="149">
        <f t="shared" ref="KVO11:KVO13" si="8164">KVD11-KVD19-KVD35</f>
        <v>0</v>
      </c>
      <c r="KVP11" s="149">
        <f t="shared" ref="KVP11:KVP13" si="8165">KVE11-KVE19-KVE35</f>
        <v>0</v>
      </c>
      <c r="KVQ11" s="149">
        <f t="shared" ref="KVQ11:KVQ13" si="8166">KVF11-KVF19-KVF35</f>
        <v>0</v>
      </c>
      <c r="KVR11" s="149">
        <f t="shared" ref="KVR11:KVR13" si="8167">KVG11-KVG19-KVG35</f>
        <v>0</v>
      </c>
      <c r="KVS11" s="149">
        <f t="shared" ref="KVS11:KVS13" si="8168">KVH11-KVH19-KVH35</f>
        <v>0</v>
      </c>
      <c r="KVT11" s="149">
        <f t="shared" ref="KVT11:KVT13" si="8169">KVI11-KVI19-KVI35</f>
        <v>0</v>
      </c>
      <c r="KVU11" s="149">
        <f t="shared" ref="KVU11:KVU13" si="8170">KVJ11-KVJ19-KVJ35</f>
        <v>0</v>
      </c>
      <c r="KVV11" s="149">
        <f t="shared" ref="KVV11:KVV13" si="8171">KVK11-KVK19-KVK35</f>
        <v>0</v>
      </c>
      <c r="KVW11" s="149">
        <f t="shared" ref="KVW11:KVW13" si="8172">KVL11-KVL19-KVL35</f>
        <v>0</v>
      </c>
      <c r="KVX11" s="149">
        <f t="shared" ref="KVX11:KVX13" si="8173">KVM11-KVM19-KVM35</f>
        <v>0</v>
      </c>
      <c r="KVY11" s="149">
        <f t="shared" ref="KVY11:KVY13" si="8174">KVN11-KVN19-KVN35</f>
        <v>0</v>
      </c>
      <c r="KVZ11" s="149">
        <f t="shared" ref="KVZ11:KVZ13" si="8175">KVO11-KVO19-KVO35</f>
        <v>0</v>
      </c>
      <c r="KWA11" s="149">
        <f t="shared" ref="KWA11:KWA13" si="8176">KVP11-KVP19-KVP35</f>
        <v>0</v>
      </c>
      <c r="KWB11" s="149">
        <f t="shared" ref="KWB11:KWB13" si="8177">KVQ11-KVQ19-KVQ35</f>
        <v>0</v>
      </c>
      <c r="KWC11" s="149">
        <f t="shared" ref="KWC11:KWC13" si="8178">KVR11-KVR19-KVR35</f>
        <v>0</v>
      </c>
      <c r="KWD11" s="149">
        <f t="shared" ref="KWD11:KWD13" si="8179">KVS11-KVS19-KVS35</f>
        <v>0</v>
      </c>
      <c r="KWE11" s="149">
        <f t="shared" ref="KWE11:KWE13" si="8180">KVT11-KVT19-KVT35</f>
        <v>0</v>
      </c>
      <c r="KWF11" s="149">
        <f t="shared" ref="KWF11:KWF13" si="8181">KVU11-KVU19-KVU35</f>
        <v>0</v>
      </c>
      <c r="KWG11" s="149">
        <f t="shared" ref="KWG11:KWG13" si="8182">KVV11-KVV19-KVV35</f>
        <v>0</v>
      </c>
      <c r="KWH11" s="149">
        <f t="shared" ref="KWH11:KWH13" si="8183">KVW11-KVW19-KVW35</f>
        <v>0</v>
      </c>
      <c r="KWI11" s="149">
        <f t="shared" ref="KWI11:KWI13" si="8184">KVX11-KVX19-KVX35</f>
        <v>0</v>
      </c>
      <c r="KWJ11" s="149">
        <f t="shared" ref="KWJ11:KWJ13" si="8185">KVY11-KVY19-KVY35</f>
        <v>0</v>
      </c>
      <c r="KWK11" s="149">
        <f t="shared" ref="KWK11:KWK13" si="8186">KVZ11-KVZ19-KVZ35</f>
        <v>0</v>
      </c>
      <c r="KWL11" s="149">
        <f t="shared" ref="KWL11:KWL13" si="8187">KWA11-KWA19-KWA35</f>
        <v>0</v>
      </c>
      <c r="KWM11" s="149">
        <f t="shared" ref="KWM11:KWM13" si="8188">KWB11-KWB19-KWB35</f>
        <v>0</v>
      </c>
      <c r="KWN11" s="149">
        <f t="shared" si="362"/>
        <v>0</v>
      </c>
      <c r="KWO11" s="149">
        <f t="shared" ref="KWO11:KWO13" si="8189">KWD11-KWD19-KWD35</f>
        <v>0</v>
      </c>
      <c r="KWP11" s="149">
        <f t="shared" ref="KWP11:KWP13" si="8190">KWE11-KWE19-KWE35</f>
        <v>0</v>
      </c>
      <c r="KWQ11" s="149">
        <f t="shared" ref="KWQ11:KWQ13" si="8191">KWF11-KWF19-KWF35</f>
        <v>0</v>
      </c>
      <c r="KWR11" s="149">
        <f t="shared" ref="KWR11:KWR13" si="8192">KWG11-KWG19-KWG35</f>
        <v>0</v>
      </c>
      <c r="KWS11" s="149">
        <f t="shared" ref="KWS11:KWS13" si="8193">KWH11-KWH19-KWH35</f>
        <v>0</v>
      </c>
      <c r="KWT11" s="149">
        <f t="shared" ref="KWT11:KWT13" si="8194">KWI11-KWI19-KWI35</f>
        <v>0</v>
      </c>
      <c r="KWU11" s="149">
        <f t="shared" ref="KWU11:KWU13" si="8195">KWJ11-KWJ19-KWJ35</f>
        <v>0</v>
      </c>
      <c r="KWV11" s="149">
        <f t="shared" ref="KWV11:KWV13" si="8196">KWK11-KWK19-KWK35</f>
        <v>0</v>
      </c>
      <c r="KWW11" s="149">
        <f t="shared" ref="KWW11:KWW13" si="8197">KWL11-KWL19-KWL35</f>
        <v>0</v>
      </c>
      <c r="KWX11" s="149">
        <f t="shared" ref="KWX11:KWX13" si="8198">KWM11-KWM19-KWM35</f>
        <v>0</v>
      </c>
      <c r="KWY11" s="149">
        <f t="shared" ref="KWY11:KWY13" si="8199">KWN11-KWN19-KWN35</f>
        <v>0</v>
      </c>
      <c r="KWZ11" s="149">
        <f t="shared" ref="KWZ11:KWZ13" si="8200">KWO11-KWO19-KWO35</f>
        <v>0</v>
      </c>
      <c r="KXA11" s="149">
        <f t="shared" ref="KXA11:KXA13" si="8201">KWP11-KWP19-KWP35</f>
        <v>0</v>
      </c>
      <c r="KXB11" s="149">
        <f t="shared" ref="KXB11:KXB13" si="8202">KWQ11-KWQ19-KWQ35</f>
        <v>0</v>
      </c>
      <c r="KXC11" s="149">
        <f t="shared" ref="KXC11:KXC13" si="8203">KWR11-KWR19-KWR35</f>
        <v>0</v>
      </c>
      <c r="KXD11" s="149">
        <f t="shared" ref="KXD11:KXD13" si="8204">KWS11-KWS19-KWS35</f>
        <v>0</v>
      </c>
      <c r="KXE11" s="149">
        <f t="shared" ref="KXE11:KXE13" si="8205">KWT11-KWT19-KWT35</f>
        <v>0</v>
      </c>
      <c r="KXF11" s="149">
        <f t="shared" ref="KXF11:KXF13" si="8206">KWU11-KWU19-KWU35</f>
        <v>0</v>
      </c>
      <c r="KXG11" s="149">
        <f t="shared" ref="KXG11:KXG13" si="8207">KWV11-KWV19-KWV35</f>
        <v>0</v>
      </c>
      <c r="KXH11" s="149">
        <f t="shared" ref="KXH11:KXH13" si="8208">KWW11-KWW19-KWW35</f>
        <v>0</v>
      </c>
      <c r="KXI11" s="149">
        <f t="shared" ref="KXI11:KXI13" si="8209">KWX11-KWX19-KWX35</f>
        <v>0</v>
      </c>
      <c r="KXJ11" s="149">
        <f t="shared" ref="KXJ11:KXJ13" si="8210">KWY11-KWY19-KWY35</f>
        <v>0</v>
      </c>
      <c r="KXK11" s="149">
        <f t="shared" ref="KXK11:KXK13" si="8211">KWZ11-KWZ19-KWZ35</f>
        <v>0</v>
      </c>
      <c r="KXL11" s="149">
        <f t="shared" ref="KXL11:KXL13" si="8212">KXA11-KXA19-KXA35</f>
        <v>0</v>
      </c>
      <c r="KXM11" s="149">
        <f t="shared" ref="KXM11:KXM13" si="8213">KXB11-KXB19-KXB35</f>
        <v>0</v>
      </c>
      <c r="KXN11" s="149">
        <f t="shared" ref="KXN11:KXN13" si="8214">KXC11-KXC19-KXC35</f>
        <v>0</v>
      </c>
      <c r="KXO11" s="149">
        <f t="shared" ref="KXO11:KXO13" si="8215">KXD11-KXD19-KXD35</f>
        <v>0</v>
      </c>
      <c r="KXP11" s="149">
        <f t="shared" ref="KXP11:KXP13" si="8216">KXE11-KXE19-KXE35</f>
        <v>0</v>
      </c>
      <c r="KXQ11" s="149">
        <f t="shared" ref="KXQ11:KXQ13" si="8217">KXF11-KXF19-KXF35</f>
        <v>0</v>
      </c>
      <c r="KXR11" s="149">
        <f t="shared" ref="KXR11:KXR13" si="8218">KXG11-KXG19-KXG35</f>
        <v>0</v>
      </c>
      <c r="KXS11" s="149">
        <f t="shared" ref="KXS11:KXS13" si="8219">KXH11-KXH19-KXH35</f>
        <v>0</v>
      </c>
      <c r="KXT11" s="149">
        <f t="shared" ref="KXT11:KXT13" si="8220">KXI11-KXI19-KXI35</f>
        <v>0</v>
      </c>
      <c r="KXU11" s="149">
        <f t="shared" ref="KXU11:KXU13" si="8221">KXJ11-KXJ19-KXJ35</f>
        <v>0</v>
      </c>
      <c r="KXV11" s="149">
        <f t="shared" ref="KXV11:KXV13" si="8222">KXK11-KXK19-KXK35</f>
        <v>0</v>
      </c>
      <c r="KXW11" s="149">
        <f t="shared" ref="KXW11:KXW13" si="8223">KXL11-KXL19-KXL35</f>
        <v>0</v>
      </c>
      <c r="KXX11" s="149">
        <f t="shared" ref="KXX11:KXX13" si="8224">KXM11-KXM19-KXM35</f>
        <v>0</v>
      </c>
      <c r="KXY11" s="149">
        <f t="shared" ref="KXY11:KXY13" si="8225">KXN11-KXN19-KXN35</f>
        <v>0</v>
      </c>
      <c r="KXZ11" s="149">
        <f t="shared" ref="KXZ11:KXZ13" si="8226">KXO11-KXO19-KXO35</f>
        <v>0</v>
      </c>
      <c r="KYA11" s="149">
        <f t="shared" ref="KYA11:KYA13" si="8227">KXP11-KXP19-KXP35</f>
        <v>0</v>
      </c>
      <c r="KYB11" s="149">
        <f t="shared" ref="KYB11:KYB13" si="8228">KXQ11-KXQ19-KXQ35</f>
        <v>0</v>
      </c>
      <c r="KYC11" s="149">
        <f t="shared" ref="KYC11:KYC13" si="8229">KXR11-KXR19-KXR35</f>
        <v>0</v>
      </c>
      <c r="KYD11" s="149">
        <f t="shared" ref="KYD11:KYD13" si="8230">KXS11-KXS19-KXS35</f>
        <v>0</v>
      </c>
      <c r="KYE11" s="149">
        <f t="shared" ref="KYE11:KYE13" si="8231">KXT11-KXT19-KXT35</f>
        <v>0</v>
      </c>
      <c r="KYF11" s="149">
        <f t="shared" ref="KYF11:KYF13" si="8232">KXU11-KXU19-KXU35</f>
        <v>0</v>
      </c>
      <c r="KYG11" s="149">
        <f t="shared" ref="KYG11:KYG13" si="8233">KXV11-KXV19-KXV35</f>
        <v>0</v>
      </c>
      <c r="KYH11" s="149">
        <f t="shared" ref="KYH11:KYH13" si="8234">KXW11-KXW19-KXW35</f>
        <v>0</v>
      </c>
      <c r="KYI11" s="149">
        <f t="shared" ref="KYI11:KYI13" si="8235">KXX11-KXX19-KXX35</f>
        <v>0</v>
      </c>
      <c r="KYJ11" s="149">
        <f t="shared" ref="KYJ11:KYJ13" si="8236">KXY11-KXY19-KXY35</f>
        <v>0</v>
      </c>
      <c r="KYK11" s="149">
        <f t="shared" ref="KYK11:KYK13" si="8237">KXZ11-KXZ19-KXZ35</f>
        <v>0</v>
      </c>
      <c r="KYL11" s="149">
        <f t="shared" ref="KYL11:KYL13" si="8238">KYA11-KYA19-KYA35</f>
        <v>0</v>
      </c>
      <c r="KYM11" s="149">
        <f t="shared" ref="KYM11:KYM13" si="8239">KYB11-KYB19-KYB35</f>
        <v>0</v>
      </c>
      <c r="KYN11" s="149">
        <f t="shared" ref="KYN11:KYN13" si="8240">KYC11-KYC19-KYC35</f>
        <v>0</v>
      </c>
      <c r="KYO11" s="149">
        <f t="shared" ref="KYO11:KYO13" si="8241">KYD11-KYD19-KYD35</f>
        <v>0</v>
      </c>
      <c r="KYP11" s="149">
        <f t="shared" ref="KYP11:KYP13" si="8242">KYE11-KYE19-KYE35</f>
        <v>0</v>
      </c>
      <c r="KYQ11" s="149">
        <f t="shared" ref="KYQ11:KYQ13" si="8243">KYF11-KYF19-KYF35</f>
        <v>0</v>
      </c>
      <c r="KYR11" s="149">
        <f t="shared" ref="KYR11:KYR13" si="8244">KYG11-KYG19-KYG35</f>
        <v>0</v>
      </c>
      <c r="KYS11" s="149">
        <f t="shared" ref="KYS11:KYS13" si="8245">KYH11-KYH19-KYH35</f>
        <v>0</v>
      </c>
      <c r="KYT11" s="149">
        <f t="shared" ref="KYT11:KYT13" si="8246">KYI11-KYI19-KYI35</f>
        <v>0</v>
      </c>
      <c r="KYU11" s="149">
        <f t="shared" ref="KYU11:KYU13" si="8247">KYJ11-KYJ19-KYJ35</f>
        <v>0</v>
      </c>
      <c r="KYV11" s="149">
        <f t="shared" ref="KYV11:KYV13" si="8248">KYK11-KYK19-KYK35</f>
        <v>0</v>
      </c>
      <c r="KYW11" s="149">
        <f t="shared" ref="KYW11:KYW13" si="8249">KYL11-KYL19-KYL35</f>
        <v>0</v>
      </c>
      <c r="KYX11" s="149">
        <f t="shared" ref="KYX11:KYX13" si="8250">KYM11-KYM19-KYM35</f>
        <v>0</v>
      </c>
      <c r="KYY11" s="149">
        <f t="shared" ref="KYY11:KYY13" si="8251">KYN11-KYN19-KYN35</f>
        <v>0</v>
      </c>
      <c r="KYZ11" s="149">
        <f t="shared" si="363"/>
        <v>0</v>
      </c>
      <c r="KZA11" s="149">
        <f t="shared" ref="KZA11:KZA13" si="8252">KYP11-KYP19-KYP35</f>
        <v>0</v>
      </c>
      <c r="KZB11" s="149">
        <f t="shared" ref="KZB11:KZB13" si="8253">KYQ11-KYQ19-KYQ35</f>
        <v>0</v>
      </c>
      <c r="KZC11" s="149">
        <f t="shared" ref="KZC11:KZC13" si="8254">KYR11-KYR19-KYR35</f>
        <v>0</v>
      </c>
      <c r="KZD11" s="149">
        <f t="shared" ref="KZD11:KZD13" si="8255">KYS11-KYS19-KYS35</f>
        <v>0</v>
      </c>
      <c r="KZE11" s="149">
        <f t="shared" ref="KZE11:KZE13" si="8256">KYT11-KYT19-KYT35</f>
        <v>0</v>
      </c>
      <c r="KZF11" s="149">
        <f t="shared" ref="KZF11:KZF13" si="8257">KYU11-KYU19-KYU35</f>
        <v>0</v>
      </c>
      <c r="KZG11" s="149">
        <f t="shared" ref="KZG11:KZG13" si="8258">KYV11-KYV19-KYV35</f>
        <v>0</v>
      </c>
      <c r="KZH11" s="149">
        <f t="shared" ref="KZH11:KZH13" si="8259">KYW11-KYW19-KYW35</f>
        <v>0</v>
      </c>
      <c r="KZI11" s="149">
        <f t="shared" ref="KZI11:KZI13" si="8260">KYX11-KYX19-KYX35</f>
        <v>0</v>
      </c>
      <c r="KZJ11" s="149">
        <f t="shared" ref="KZJ11:KZJ13" si="8261">KYY11-KYY19-KYY35</f>
        <v>0</v>
      </c>
      <c r="KZK11" s="149">
        <f t="shared" ref="KZK11:KZK13" si="8262">KYZ11-KYZ19-KYZ35</f>
        <v>0</v>
      </c>
      <c r="KZL11" s="149">
        <f t="shared" ref="KZL11:KZL13" si="8263">KZA11-KZA19-KZA35</f>
        <v>0</v>
      </c>
      <c r="KZM11" s="149">
        <f t="shared" ref="KZM11:KZM13" si="8264">KZB11-KZB19-KZB35</f>
        <v>0</v>
      </c>
      <c r="KZN11" s="149">
        <f t="shared" ref="KZN11:KZN13" si="8265">KZC11-KZC19-KZC35</f>
        <v>0</v>
      </c>
      <c r="KZO11" s="149">
        <f t="shared" ref="KZO11:KZO13" si="8266">KZD11-KZD19-KZD35</f>
        <v>0</v>
      </c>
      <c r="KZP11" s="149">
        <f t="shared" ref="KZP11:KZP13" si="8267">KZE11-KZE19-KZE35</f>
        <v>0</v>
      </c>
      <c r="KZQ11" s="149">
        <f t="shared" ref="KZQ11:KZQ13" si="8268">KZF11-KZF19-KZF35</f>
        <v>0</v>
      </c>
      <c r="KZR11" s="149">
        <f t="shared" ref="KZR11:KZR13" si="8269">KZG11-KZG19-KZG35</f>
        <v>0</v>
      </c>
      <c r="KZS11" s="149">
        <f t="shared" ref="KZS11:KZS13" si="8270">KZH11-KZH19-KZH35</f>
        <v>0</v>
      </c>
      <c r="KZT11" s="149">
        <f t="shared" ref="KZT11:KZT13" si="8271">KZI11-KZI19-KZI35</f>
        <v>0</v>
      </c>
      <c r="KZU11" s="149">
        <f t="shared" ref="KZU11:KZU13" si="8272">KZJ11-KZJ19-KZJ35</f>
        <v>0</v>
      </c>
      <c r="KZV11" s="149">
        <f t="shared" ref="KZV11:KZV13" si="8273">KZK11-KZK19-KZK35</f>
        <v>0</v>
      </c>
      <c r="KZW11" s="149">
        <f t="shared" ref="KZW11:KZW13" si="8274">KZL11-KZL19-KZL35</f>
        <v>0</v>
      </c>
      <c r="KZX11" s="149">
        <f t="shared" ref="KZX11:KZX13" si="8275">KZM11-KZM19-KZM35</f>
        <v>0</v>
      </c>
      <c r="KZY11" s="149">
        <f t="shared" ref="KZY11:KZY13" si="8276">KZN11-KZN19-KZN35</f>
        <v>0</v>
      </c>
      <c r="KZZ11" s="149">
        <f t="shared" ref="KZZ11:KZZ13" si="8277">KZO11-KZO19-KZO35</f>
        <v>0</v>
      </c>
      <c r="LAA11" s="149">
        <f t="shared" ref="LAA11:LAA13" si="8278">KZP11-KZP19-KZP35</f>
        <v>0</v>
      </c>
      <c r="LAB11" s="149">
        <f t="shared" ref="LAB11:LAB13" si="8279">KZQ11-KZQ19-KZQ35</f>
        <v>0</v>
      </c>
      <c r="LAC11" s="149">
        <f t="shared" ref="LAC11:LAC13" si="8280">KZR11-KZR19-KZR35</f>
        <v>0</v>
      </c>
      <c r="LAD11" s="149">
        <f t="shared" ref="LAD11:LAD13" si="8281">KZS11-KZS19-KZS35</f>
        <v>0</v>
      </c>
      <c r="LAE11" s="149">
        <f t="shared" ref="LAE11:LAE13" si="8282">KZT11-KZT19-KZT35</f>
        <v>0</v>
      </c>
      <c r="LAF11" s="149">
        <f t="shared" ref="LAF11:LAF13" si="8283">KZU11-KZU19-KZU35</f>
        <v>0</v>
      </c>
      <c r="LAG11" s="149">
        <f t="shared" ref="LAG11:LAG13" si="8284">KZV11-KZV19-KZV35</f>
        <v>0</v>
      </c>
      <c r="LAH11" s="149">
        <f t="shared" ref="LAH11:LAH13" si="8285">KZW11-KZW19-KZW35</f>
        <v>0</v>
      </c>
      <c r="LAI11" s="149">
        <f t="shared" ref="LAI11:LAI13" si="8286">KZX11-KZX19-KZX35</f>
        <v>0</v>
      </c>
      <c r="LAJ11" s="149">
        <f t="shared" ref="LAJ11:LAJ13" si="8287">KZY11-KZY19-KZY35</f>
        <v>0</v>
      </c>
      <c r="LAK11" s="149">
        <f t="shared" ref="LAK11:LAK13" si="8288">KZZ11-KZZ19-KZZ35</f>
        <v>0</v>
      </c>
      <c r="LAL11" s="149">
        <f t="shared" ref="LAL11:LAL13" si="8289">LAA11-LAA19-LAA35</f>
        <v>0</v>
      </c>
      <c r="LAM11" s="149">
        <f t="shared" ref="LAM11:LAM13" si="8290">LAB11-LAB19-LAB35</f>
        <v>0</v>
      </c>
      <c r="LAN11" s="149">
        <f t="shared" ref="LAN11:LAN13" si="8291">LAC11-LAC19-LAC35</f>
        <v>0</v>
      </c>
      <c r="LAO11" s="149">
        <f t="shared" ref="LAO11:LAO13" si="8292">LAD11-LAD19-LAD35</f>
        <v>0</v>
      </c>
      <c r="LAP11" s="149">
        <f t="shared" ref="LAP11:LAP13" si="8293">LAE11-LAE19-LAE35</f>
        <v>0</v>
      </c>
      <c r="LAQ11" s="149">
        <f t="shared" ref="LAQ11:LAQ13" si="8294">LAF11-LAF19-LAF35</f>
        <v>0</v>
      </c>
      <c r="LAR11" s="149">
        <f t="shared" ref="LAR11:LAR13" si="8295">LAG11-LAG19-LAG35</f>
        <v>0</v>
      </c>
      <c r="LAS11" s="149">
        <f t="shared" ref="LAS11:LAS13" si="8296">LAH11-LAH19-LAH35</f>
        <v>0</v>
      </c>
      <c r="LAT11" s="149">
        <f t="shared" ref="LAT11:LAT13" si="8297">LAI11-LAI19-LAI35</f>
        <v>0</v>
      </c>
      <c r="LAU11" s="149">
        <f t="shared" ref="LAU11:LAU13" si="8298">LAJ11-LAJ19-LAJ35</f>
        <v>0</v>
      </c>
      <c r="LAV11" s="149">
        <f t="shared" ref="LAV11:LAV13" si="8299">LAK11-LAK19-LAK35</f>
        <v>0</v>
      </c>
      <c r="LAW11" s="149">
        <f t="shared" ref="LAW11:LAW13" si="8300">LAL11-LAL19-LAL35</f>
        <v>0</v>
      </c>
      <c r="LAX11" s="149">
        <f t="shared" ref="LAX11:LAX13" si="8301">LAM11-LAM19-LAM35</f>
        <v>0</v>
      </c>
      <c r="LAY11" s="149">
        <f t="shared" ref="LAY11:LAY13" si="8302">LAN11-LAN19-LAN35</f>
        <v>0</v>
      </c>
      <c r="LAZ11" s="149">
        <f t="shared" ref="LAZ11:LAZ13" si="8303">LAO11-LAO19-LAO35</f>
        <v>0</v>
      </c>
      <c r="LBA11" s="149">
        <f t="shared" ref="LBA11:LBA13" si="8304">LAP11-LAP19-LAP35</f>
        <v>0</v>
      </c>
      <c r="LBB11" s="149">
        <f t="shared" ref="LBB11:LBB13" si="8305">LAQ11-LAQ19-LAQ35</f>
        <v>0</v>
      </c>
      <c r="LBC11" s="149">
        <f t="shared" ref="LBC11:LBC13" si="8306">LAR11-LAR19-LAR35</f>
        <v>0</v>
      </c>
      <c r="LBD11" s="149">
        <f t="shared" ref="LBD11:LBD13" si="8307">LAS11-LAS19-LAS35</f>
        <v>0</v>
      </c>
      <c r="LBE11" s="149">
        <f t="shared" ref="LBE11:LBE13" si="8308">LAT11-LAT19-LAT35</f>
        <v>0</v>
      </c>
      <c r="LBF11" s="149">
        <f t="shared" ref="LBF11:LBF13" si="8309">LAU11-LAU19-LAU35</f>
        <v>0</v>
      </c>
      <c r="LBG11" s="149">
        <f t="shared" ref="LBG11:LBG13" si="8310">LAV11-LAV19-LAV35</f>
        <v>0</v>
      </c>
      <c r="LBH11" s="149">
        <f t="shared" ref="LBH11:LBH13" si="8311">LAW11-LAW19-LAW35</f>
        <v>0</v>
      </c>
      <c r="LBI11" s="149">
        <f t="shared" ref="LBI11:LBI13" si="8312">LAX11-LAX19-LAX35</f>
        <v>0</v>
      </c>
      <c r="LBJ11" s="149">
        <f t="shared" ref="LBJ11:LBJ13" si="8313">LAY11-LAY19-LAY35</f>
        <v>0</v>
      </c>
      <c r="LBK11" s="149">
        <f t="shared" ref="LBK11:LBK13" si="8314">LAZ11-LAZ19-LAZ35</f>
        <v>0</v>
      </c>
      <c r="LBL11" s="149">
        <f t="shared" si="364"/>
        <v>0</v>
      </c>
      <c r="LBM11" s="149">
        <f t="shared" ref="LBM11:LBM13" si="8315">LBB11-LBB19-LBB35</f>
        <v>0</v>
      </c>
      <c r="LBN11" s="149">
        <f t="shared" ref="LBN11:LBN13" si="8316">LBC11-LBC19-LBC35</f>
        <v>0</v>
      </c>
      <c r="LBO11" s="149">
        <f t="shared" ref="LBO11:LBO13" si="8317">LBD11-LBD19-LBD35</f>
        <v>0</v>
      </c>
      <c r="LBP11" s="149">
        <f t="shared" ref="LBP11:LBP13" si="8318">LBE11-LBE19-LBE35</f>
        <v>0</v>
      </c>
      <c r="LBQ11" s="149">
        <f t="shared" ref="LBQ11:LBQ13" si="8319">LBF11-LBF19-LBF35</f>
        <v>0</v>
      </c>
      <c r="LBR11" s="149">
        <f t="shared" ref="LBR11:LBR13" si="8320">LBG11-LBG19-LBG35</f>
        <v>0</v>
      </c>
      <c r="LBS11" s="149">
        <f t="shared" ref="LBS11:LBS13" si="8321">LBH11-LBH19-LBH35</f>
        <v>0</v>
      </c>
      <c r="LBT11" s="149">
        <f t="shared" ref="LBT11:LBT13" si="8322">LBI11-LBI19-LBI35</f>
        <v>0</v>
      </c>
      <c r="LBU11" s="149">
        <f t="shared" ref="LBU11:LBU13" si="8323">LBJ11-LBJ19-LBJ35</f>
        <v>0</v>
      </c>
      <c r="LBV11" s="149">
        <f t="shared" ref="LBV11:LBV13" si="8324">LBK11-LBK19-LBK35</f>
        <v>0</v>
      </c>
      <c r="LBW11" s="149">
        <f t="shared" ref="LBW11:LBW13" si="8325">LBL11-LBL19-LBL35</f>
        <v>0</v>
      </c>
      <c r="LBX11" s="149">
        <f t="shared" ref="LBX11:LBX13" si="8326">LBM11-LBM19-LBM35</f>
        <v>0</v>
      </c>
      <c r="LBY11" s="149">
        <f t="shared" ref="LBY11:LBY13" si="8327">LBN11-LBN19-LBN35</f>
        <v>0</v>
      </c>
      <c r="LBZ11" s="149">
        <f t="shared" ref="LBZ11:LBZ13" si="8328">LBO11-LBO19-LBO35</f>
        <v>0</v>
      </c>
      <c r="LCA11" s="149">
        <f t="shared" ref="LCA11:LCA13" si="8329">LBP11-LBP19-LBP35</f>
        <v>0</v>
      </c>
      <c r="LCB11" s="149">
        <f t="shared" ref="LCB11:LCB13" si="8330">LBQ11-LBQ19-LBQ35</f>
        <v>0</v>
      </c>
      <c r="LCC11" s="149">
        <f t="shared" ref="LCC11:LCC13" si="8331">LBR11-LBR19-LBR35</f>
        <v>0</v>
      </c>
      <c r="LCD11" s="149">
        <f t="shared" ref="LCD11:LCD13" si="8332">LBS11-LBS19-LBS35</f>
        <v>0</v>
      </c>
      <c r="LCE11" s="149">
        <f t="shared" ref="LCE11:LCE13" si="8333">LBT11-LBT19-LBT35</f>
        <v>0</v>
      </c>
      <c r="LCF11" s="149">
        <f t="shared" ref="LCF11:LCF13" si="8334">LBU11-LBU19-LBU35</f>
        <v>0</v>
      </c>
      <c r="LCG11" s="149">
        <f t="shared" ref="LCG11:LCG13" si="8335">LBV11-LBV19-LBV35</f>
        <v>0</v>
      </c>
      <c r="LCH11" s="149">
        <f t="shared" ref="LCH11:LCH13" si="8336">LBW11-LBW19-LBW35</f>
        <v>0</v>
      </c>
      <c r="LCI11" s="149">
        <f t="shared" ref="LCI11:LCI13" si="8337">LBX11-LBX19-LBX35</f>
        <v>0</v>
      </c>
      <c r="LCJ11" s="149">
        <f t="shared" ref="LCJ11:LCJ13" si="8338">LBY11-LBY19-LBY35</f>
        <v>0</v>
      </c>
      <c r="LCK11" s="149">
        <f t="shared" ref="LCK11:LCK13" si="8339">LBZ11-LBZ19-LBZ35</f>
        <v>0</v>
      </c>
      <c r="LCL11" s="149">
        <f t="shared" ref="LCL11:LCL13" si="8340">LCA11-LCA19-LCA35</f>
        <v>0</v>
      </c>
      <c r="LCM11" s="149">
        <f t="shared" ref="LCM11:LCM13" si="8341">LCB11-LCB19-LCB35</f>
        <v>0</v>
      </c>
      <c r="LCN11" s="149">
        <f t="shared" ref="LCN11:LCN13" si="8342">LCC11-LCC19-LCC35</f>
        <v>0</v>
      </c>
      <c r="LCO11" s="149">
        <f t="shared" ref="LCO11:LCO13" si="8343">LCD11-LCD19-LCD35</f>
        <v>0</v>
      </c>
      <c r="LCP11" s="149">
        <f t="shared" ref="LCP11:LCP13" si="8344">LCE11-LCE19-LCE35</f>
        <v>0</v>
      </c>
      <c r="LCQ11" s="149">
        <f t="shared" ref="LCQ11:LCQ13" si="8345">LCF11-LCF19-LCF35</f>
        <v>0</v>
      </c>
      <c r="LCR11" s="149">
        <f t="shared" ref="LCR11:LCR13" si="8346">LCG11-LCG19-LCG35</f>
        <v>0</v>
      </c>
      <c r="LCS11" s="149">
        <f t="shared" ref="LCS11:LCS13" si="8347">LCH11-LCH19-LCH35</f>
        <v>0</v>
      </c>
      <c r="LCT11" s="149">
        <f t="shared" ref="LCT11:LCT13" si="8348">LCI11-LCI19-LCI35</f>
        <v>0</v>
      </c>
      <c r="LCU11" s="149">
        <f t="shared" ref="LCU11:LCU13" si="8349">LCJ11-LCJ19-LCJ35</f>
        <v>0</v>
      </c>
      <c r="LCV11" s="149">
        <f t="shared" ref="LCV11:LCV13" si="8350">LCK11-LCK19-LCK35</f>
        <v>0</v>
      </c>
      <c r="LCW11" s="149">
        <f t="shared" ref="LCW11:LCW13" si="8351">LCL11-LCL19-LCL35</f>
        <v>0</v>
      </c>
      <c r="LCX11" s="149">
        <f t="shared" ref="LCX11:LCX13" si="8352">LCM11-LCM19-LCM35</f>
        <v>0</v>
      </c>
      <c r="LCY11" s="149">
        <f t="shared" ref="LCY11:LCY13" si="8353">LCN11-LCN19-LCN35</f>
        <v>0</v>
      </c>
      <c r="LCZ11" s="149">
        <f t="shared" ref="LCZ11:LCZ13" si="8354">LCO11-LCO19-LCO35</f>
        <v>0</v>
      </c>
      <c r="LDA11" s="149">
        <f t="shared" ref="LDA11:LDA13" si="8355">LCP11-LCP19-LCP35</f>
        <v>0</v>
      </c>
      <c r="LDB11" s="149">
        <f t="shared" ref="LDB11:LDB13" si="8356">LCQ11-LCQ19-LCQ35</f>
        <v>0</v>
      </c>
      <c r="LDC11" s="149">
        <f t="shared" ref="LDC11:LDC13" si="8357">LCR11-LCR19-LCR35</f>
        <v>0</v>
      </c>
      <c r="LDD11" s="149">
        <f t="shared" ref="LDD11:LDD13" si="8358">LCS11-LCS19-LCS35</f>
        <v>0</v>
      </c>
      <c r="LDE11" s="149">
        <f t="shared" ref="LDE11:LDE13" si="8359">LCT11-LCT19-LCT35</f>
        <v>0</v>
      </c>
      <c r="LDF11" s="149">
        <f t="shared" ref="LDF11:LDF13" si="8360">LCU11-LCU19-LCU35</f>
        <v>0</v>
      </c>
      <c r="LDG11" s="149">
        <f t="shared" ref="LDG11:LDG13" si="8361">LCV11-LCV19-LCV35</f>
        <v>0</v>
      </c>
      <c r="LDH11" s="149">
        <f t="shared" ref="LDH11:LDH13" si="8362">LCW11-LCW19-LCW35</f>
        <v>0</v>
      </c>
      <c r="LDI11" s="149">
        <f t="shared" ref="LDI11:LDI13" si="8363">LCX11-LCX19-LCX35</f>
        <v>0</v>
      </c>
      <c r="LDJ11" s="149">
        <f t="shared" ref="LDJ11:LDJ13" si="8364">LCY11-LCY19-LCY35</f>
        <v>0</v>
      </c>
      <c r="LDK11" s="149">
        <f t="shared" ref="LDK11:LDK13" si="8365">LCZ11-LCZ19-LCZ35</f>
        <v>0</v>
      </c>
      <c r="LDL11" s="149">
        <f t="shared" ref="LDL11:LDL13" si="8366">LDA11-LDA19-LDA35</f>
        <v>0</v>
      </c>
      <c r="LDM11" s="149">
        <f t="shared" ref="LDM11:LDM13" si="8367">LDB11-LDB19-LDB35</f>
        <v>0</v>
      </c>
      <c r="LDN11" s="149">
        <f t="shared" ref="LDN11:LDN13" si="8368">LDC11-LDC19-LDC35</f>
        <v>0</v>
      </c>
      <c r="LDO11" s="149">
        <f t="shared" ref="LDO11:LDO13" si="8369">LDD11-LDD19-LDD35</f>
        <v>0</v>
      </c>
      <c r="LDP11" s="149">
        <f t="shared" ref="LDP11:LDP13" si="8370">LDE11-LDE19-LDE35</f>
        <v>0</v>
      </c>
      <c r="LDQ11" s="149">
        <f t="shared" ref="LDQ11:LDQ13" si="8371">LDF11-LDF19-LDF35</f>
        <v>0</v>
      </c>
      <c r="LDR11" s="149">
        <f t="shared" ref="LDR11:LDR13" si="8372">LDG11-LDG19-LDG35</f>
        <v>0</v>
      </c>
      <c r="LDS11" s="149">
        <f t="shared" ref="LDS11:LDS13" si="8373">LDH11-LDH19-LDH35</f>
        <v>0</v>
      </c>
      <c r="LDT11" s="149">
        <f t="shared" ref="LDT11:LDT13" si="8374">LDI11-LDI19-LDI35</f>
        <v>0</v>
      </c>
      <c r="LDU11" s="149">
        <f t="shared" ref="LDU11:LDU13" si="8375">LDJ11-LDJ19-LDJ35</f>
        <v>0</v>
      </c>
      <c r="LDV11" s="149">
        <f t="shared" ref="LDV11:LDV13" si="8376">LDK11-LDK19-LDK35</f>
        <v>0</v>
      </c>
      <c r="LDW11" s="149">
        <f t="shared" ref="LDW11:LDW13" si="8377">LDL11-LDL19-LDL35</f>
        <v>0</v>
      </c>
      <c r="LDX11" s="149">
        <f t="shared" si="365"/>
        <v>0</v>
      </c>
      <c r="LDY11" s="149">
        <f t="shared" ref="LDY11:LDY13" si="8378">LDN11-LDN19-LDN35</f>
        <v>0</v>
      </c>
      <c r="LDZ11" s="149">
        <f t="shared" ref="LDZ11:LDZ13" si="8379">LDO11-LDO19-LDO35</f>
        <v>0</v>
      </c>
      <c r="LEA11" s="149">
        <f t="shared" ref="LEA11:LEA13" si="8380">LDP11-LDP19-LDP35</f>
        <v>0</v>
      </c>
      <c r="LEB11" s="149">
        <f t="shared" ref="LEB11:LEB13" si="8381">LDQ11-LDQ19-LDQ35</f>
        <v>0</v>
      </c>
      <c r="LEC11" s="149">
        <f t="shared" ref="LEC11:LEC13" si="8382">LDR11-LDR19-LDR35</f>
        <v>0</v>
      </c>
      <c r="LED11" s="149">
        <f t="shared" ref="LED11:LED13" si="8383">LDS11-LDS19-LDS35</f>
        <v>0</v>
      </c>
      <c r="LEE11" s="149">
        <f t="shared" ref="LEE11:LEE13" si="8384">LDT11-LDT19-LDT35</f>
        <v>0</v>
      </c>
      <c r="LEF11" s="149">
        <f t="shared" ref="LEF11:LEF13" si="8385">LDU11-LDU19-LDU35</f>
        <v>0</v>
      </c>
      <c r="LEG11" s="149">
        <f t="shared" ref="LEG11:LEG13" si="8386">LDV11-LDV19-LDV35</f>
        <v>0</v>
      </c>
      <c r="LEH11" s="149">
        <f t="shared" ref="LEH11:LEH13" si="8387">LDW11-LDW19-LDW35</f>
        <v>0</v>
      </c>
      <c r="LEI11" s="149">
        <f t="shared" ref="LEI11:LEI13" si="8388">LDX11-LDX19-LDX35</f>
        <v>0</v>
      </c>
      <c r="LEJ11" s="149">
        <f t="shared" ref="LEJ11:LEJ13" si="8389">LDY11-LDY19-LDY35</f>
        <v>0</v>
      </c>
      <c r="LEK11" s="149">
        <f t="shared" ref="LEK11:LEK13" si="8390">LDZ11-LDZ19-LDZ35</f>
        <v>0</v>
      </c>
      <c r="LEL11" s="149">
        <f t="shared" ref="LEL11:LEL13" si="8391">LEA11-LEA19-LEA35</f>
        <v>0</v>
      </c>
      <c r="LEM11" s="149">
        <f t="shared" ref="LEM11:LEM13" si="8392">LEB11-LEB19-LEB35</f>
        <v>0</v>
      </c>
      <c r="LEN11" s="149">
        <f t="shared" ref="LEN11:LEN13" si="8393">LEC11-LEC19-LEC35</f>
        <v>0</v>
      </c>
      <c r="LEO11" s="149">
        <f t="shared" ref="LEO11:LEO13" si="8394">LED11-LED19-LED35</f>
        <v>0</v>
      </c>
      <c r="LEP11" s="149">
        <f t="shared" ref="LEP11:LEP13" si="8395">LEE11-LEE19-LEE35</f>
        <v>0</v>
      </c>
      <c r="LEQ11" s="149">
        <f t="shared" ref="LEQ11:LEQ13" si="8396">LEF11-LEF19-LEF35</f>
        <v>0</v>
      </c>
      <c r="LER11" s="149">
        <f t="shared" ref="LER11:LER13" si="8397">LEG11-LEG19-LEG35</f>
        <v>0</v>
      </c>
      <c r="LES11" s="149">
        <f t="shared" ref="LES11:LES13" si="8398">LEH11-LEH19-LEH35</f>
        <v>0</v>
      </c>
      <c r="LET11" s="149">
        <f t="shared" ref="LET11:LET13" si="8399">LEI11-LEI19-LEI35</f>
        <v>0</v>
      </c>
      <c r="LEU11" s="149">
        <f t="shared" ref="LEU11:LEU13" si="8400">LEJ11-LEJ19-LEJ35</f>
        <v>0</v>
      </c>
      <c r="LEV11" s="149">
        <f t="shared" ref="LEV11:LEV13" si="8401">LEK11-LEK19-LEK35</f>
        <v>0</v>
      </c>
      <c r="LEW11" s="149">
        <f t="shared" ref="LEW11:LEW13" si="8402">LEL11-LEL19-LEL35</f>
        <v>0</v>
      </c>
      <c r="LEX11" s="149">
        <f t="shared" ref="LEX11:LEX13" si="8403">LEM11-LEM19-LEM35</f>
        <v>0</v>
      </c>
      <c r="LEY11" s="149">
        <f t="shared" ref="LEY11:LEY13" si="8404">LEN11-LEN19-LEN35</f>
        <v>0</v>
      </c>
      <c r="LEZ11" s="149">
        <f t="shared" ref="LEZ11:LEZ13" si="8405">LEO11-LEO19-LEO35</f>
        <v>0</v>
      </c>
      <c r="LFA11" s="149">
        <f t="shared" ref="LFA11:LFA13" si="8406">LEP11-LEP19-LEP35</f>
        <v>0</v>
      </c>
      <c r="LFB11" s="149">
        <f t="shared" ref="LFB11:LFB13" si="8407">LEQ11-LEQ19-LEQ35</f>
        <v>0</v>
      </c>
      <c r="LFC11" s="149">
        <f t="shared" ref="LFC11:LFC13" si="8408">LER11-LER19-LER35</f>
        <v>0</v>
      </c>
      <c r="LFD11" s="149">
        <f t="shared" ref="LFD11:LFD13" si="8409">LES11-LES19-LES35</f>
        <v>0</v>
      </c>
      <c r="LFE11" s="149">
        <f t="shared" ref="LFE11:LFE13" si="8410">LET11-LET19-LET35</f>
        <v>0</v>
      </c>
      <c r="LFF11" s="149">
        <f t="shared" ref="LFF11:LFF13" si="8411">LEU11-LEU19-LEU35</f>
        <v>0</v>
      </c>
      <c r="LFG11" s="149">
        <f t="shared" ref="LFG11:LFG13" si="8412">LEV11-LEV19-LEV35</f>
        <v>0</v>
      </c>
      <c r="LFH11" s="149">
        <f t="shared" ref="LFH11:LFH13" si="8413">LEW11-LEW19-LEW35</f>
        <v>0</v>
      </c>
      <c r="LFI11" s="149">
        <f t="shared" ref="LFI11:LFI13" si="8414">LEX11-LEX19-LEX35</f>
        <v>0</v>
      </c>
      <c r="LFJ11" s="149">
        <f t="shared" ref="LFJ11:LFJ13" si="8415">LEY11-LEY19-LEY35</f>
        <v>0</v>
      </c>
      <c r="LFK11" s="149">
        <f t="shared" ref="LFK11:LFK13" si="8416">LEZ11-LEZ19-LEZ35</f>
        <v>0</v>
      </c>
      <c r="LFL11" s="149">
        <f t="shared" ref="LFL11:LFL13" si="8417">LFA11-LFA19-LFA35</f>
        <v>0</v>
      </c>
      <c r="LFM11" s="149">
        <f t="shared" ref="LFM11:LFM13" si="8418">LFB11-LFB19-LFB35</f>
        <v>0</v>
      </c>
      <c r="LFN11" s="149">
        <f t="shared" ref="LFN11:LFN13" si="8419">LFC11-LFC19-LFC35</f>
        <v>0</v>
      </c>
      <c r="LFO11" s="149">
        <f t="shared" ref="LFO11:LFO13" si="8420">LFD11-LFD19-LFD35</f>
        <v>0</v>
      </c>
      <c r="LFP11" s="149">
        <f t="shared" ref="LFP11:LFP13" si="8421">LFE11-LFE19-LFE35</f>
        <v>0</v>
      </c>
      <c r="LFQ11" s="149">
        <f t="shared" ref="LFQ11:LFQ13" si="8422">LFF11-LFF19-LFF35</f>
        <v>0</v>
      </c>
      <c r="LFR11" s="149">
        <f t="shared" ref="LFR11:LFR13" si="8423">LFG11-LFG19-LFG35</f>
        <v>0</v>
      </c>
      <c r="LFS11" s="149">
        <f t="shared" ref="LFS11:LFS13" si="8424">LFH11-LFH19-LFH35</f>
        <v>0</v>
      </c>
      <c r="LFT11" s="149">
        <f t="shared" ref="LFT11:LFT13" si="8425">LFI11-LFI19-LFI35</f>
        <v>0</v>
      </c>
      <c r="LFU11" s="149">
        <f t="shared" ref="LFU11:LFU13" si="8426">LFJ11-LFJ19-LFJ35</f>
        <v>0</v>
      </c>
      <c r="LFV11" s="149">
        <f t="shared" ref="LFV11:LFV13" si="8427">LFK11-LFK19-LFK35</f>
        <v>0</v>
      </c>
      <c r="LFW11" s="149">
        <f t="shared" ref="LFW11:LFW13" si="8428">LFL11-LFL19-LFL35</f>
        <v>0</v>
      </c>
      <c r="LFX11" s="149">
        <f t="shared" ref="LFX11:LFX13" si="8429">LFM11-LFM19-LFM35</f>
        <v>0</v>
      </c>
      <c r="LFY11" s="149">
        <f t="shared" ref="LFY11:LFY13" si="8430">LFN11-LFN19-LFN35</f>
        <v>0</v>
      </c>
      <c r="LFZ11" s="149">
        <f t="shared" ref="LFZ11:LFZ13" si="8431">LFO11-LFO19-LFO35</f>
        <v>0</v>
      </c>
      <c r="LGA11" s="149">
        <f t="shared" ref="LGA11:LGA13" si="8432">LFP11-LFP19-LFP35</f>
        <v>0</v>
      </c>
      <c r="LGB11" s="149">
        <f t="shared" ref="LGB11:LGB13" si="8433">LFQ11-LFQ19-LFQ35</f>
        <v>0</v>
      </c>
      <c r="LGC11" s="149">
        <f t="shared" ref="LGC11:LGC13" si="8434">LFR11-LFR19-LFR35</f>
        <v>0</v>
      </c>
      <c r="LGD11" s="149">
        <f t="shared" ref="LGD11:LGD13" si="8435">LFS11-LFS19-LFS35</f>
        <v>0</v>
      </c>
      <c r="LGE11" s="149">
        <f t="shared" ref="LGE11:LGE13" si="8436">LFT11-LFT19-LFT35</f>
        <v>0</v>
      </c>
      <c r="LGF11" s="149">
        <f t="shared" ref="LGF11:LGF13" si="8437">LFU11-LFU19-LFU35</f>
        <v>0</v>
      </c>
      <c r="LGG11" s="149">
        <f t="shared" ref="LGG11:LGG13" si="8438">LFV11-LFV19-LFV35</f>
        <v>0</v>
      </c>
      <c r="LGH11" s="149">
        <f t="shared" ref="LGH11:LGH13" si="8439">LFW11-LFW19-LFW35</f>
        <v>0</v>
      </c>
      <c r="LGI11" s="149">
        <f t="shared" ref="LGI11:LGI13" si="8440">LFX11-LFX19-LFX35</f>
        <v>0</v>
      </c>
      <c r="LGJ11" s="149">
        <f t="shared" si="366"/>
        <v>0</v>
      </c>
      <c r="LGK11" s="149">
        <f t="shared" ref="LGK11:LGK13" si="8441">LFZ11-LFZ19-LFZ35</f>
        <v>0</v>
      </c>
      <c r="LGL11" s="149">
        <f t="shared" ref="LGL11:LGL13" si="8442">LGA11-LGA19-LGA35</f>
        <v>0</v>
      </c>
      <c r="LGM11" s="149">
        <f t="shared" ref="LGM11:LGM13" si="8443">LGB11-LGB19-LGB35</f>
        <v>0</v>
      </c>
      <c r="LGN11" s="149">
        <f t="shared" ref="LGN11:LGN13" si="8444">LGC11-LGC19-LGC35</f>
        <v>0</v>
      </c>
      <c r="LGO11" s="149">
        <f t="shared" ref="LGO11:LGO13" si="8445">LGD11-LGD19-LGD35</f>
        <v>0</v>
      </c>
      <c r="LGP11" s="149">
        <f t="shared" ref="LGP11:LGP13" si="8446">LGE11-LGE19-LGE35</f>
        <v>0</v>
      </c>
      <c r="LGQ11" s="149">
        <f t="shared" ref="LGQ11:LGQ13" si="8447">LGF11-LGF19-LGF35</f>
        <v>0</v>
      </c>
      <c r="LGR11" s="149">
        <f t="shared" ref="LGR11:LGR13" si="8448">LGG11-LGG19-LGG35</f>
        <v>0</v>
      </c>
      <c r="LGS11" s="149">
        <f t="shared" ref="LGS11:LGS13" si="8449">LGH11-LGH19-LGH35</f>
        <v>0</v>
      </c>
      <c r="LGT11" s="149">
        <f t="shared" ref="LGT11:LGT13" si="8450">LGI11-LGI19-LGI35</f>
        <v>0</v>
      </c>
      <c r="LGU11" s="149">
        <f t="shared" ref="LGU11:LGU13" si="8451">LGJ11-LGJ19-LGJ35</f>
        <v>0</v>
      </c>
      <c r="LGV11" s="149">
        <f t="shared" ref="LGV11:LGV13" si="8452">LGK11-LGK19-LGK35</f>
        <v>0</v>
      </c>
      <c r="LGW11" s="149">
        <f t="shared" ref="LGW11:LGW13" si="8453">LGL11-LGL19-LGL35</f>
        <v>0</v>
      </c>
      <c r="LGX11" s="149">
        <f t="shared" ref="LGX11:LGX13" si="8454">LGM11-LGM19-LGM35</f>
        <v>0</v>
      </c>
      <c r="LGY11" s="149">
        <f t="shared" ref="LGY11:LGY13" si="8455">LGN11-LGN19-LGN35</f>
        <v>0</v>
      </c>
      <c r="LGZ11" s="149">
        <f t="shared" ref="LGZ11:LGZ13" si="8456">LGO11-LGO19-LGO35</f>
        <v>0</v>
      </c>
      <c r="LHA11" s="149">
        <f t="shared" ref="LHA11:LHA13" si="8457">LGP11-LGP19-LGP35</f>
        <v>0</v>
      </c>
      <c r="LHB11" s="149">
        <f t="shared" ref="LHB11:LHB13" si="8458">LGQ11-LGQ19-LGQ35</f>
        <v>0</v>
      </c>
      <c r="LHC11" s="149">
        <f t="shared" ref="LHC11:LHC13" si="8459">LGR11-LGR19-LGR35</f>
        <v>0</v>
      </c>
      <c r="LHD11" s="149">
        <f t="shared" ref="LHD11:LHD13" si="8460">LGS11-LGS19-LGS35</f>
        <v>0</v>
      </c>
      <c r="LHE11" s="149">
        <f t="shared" ref="LHE11:LHE13" si="8461">LGT11-LGT19-LGT35</f>
        <v>0</v>
      </c>
      <c r="LHF11" s="149">
        <f t="shared" ref="LHF11:LHF13" si="8462">LGU11-LGU19-LGU35</f>
        <v>0</v>
      </c>
      <c r="LHG11" s="149">
        <f t="shared" ref="LHG11:LHG13" si="8463">LGV11-LGV19-LGV35</f>
        <v>0</v>
      </c>
      <c r="LHH11" s="149">
        <f t="shared" ref="LHH11:LHH13" si="8464">LGW11-LGW19-LGW35</f>
        <v>0</v>
      </c>
      <c r="LHI11" s="149">
        <f t="shared" ref="LHI11:LHI13" si="8465">LGX11-LGX19-LGX35</f>
        <v>0</v>
      </c>
      <c r="LHJ11" s="149">
        <f t="shared" ref="LHJ11:LHJ13" si="8466">LGY11-LGY19-LGY35</f>
        <v>0</v>
      </c>
      <c r="LHK11" s="149">
        <f t="shared" ref="LHK11:LHK13" si="8467">LGZ11-LGZ19-LGZ35</f>
        <v>0</v>
      </c>
      <c r="LHL11" s="149">
        <f t="shared" ref="LHL11:LHL13" si="8468">LHA11-LHA19-LHA35</f>
        <v>0</v>
      </c>
      <c r="LHM11" s="149">
        <f t="shared" ref="LHM11:LHM13" si="8469">LHB11-LHB19-LHB35</f>
        <v>0</v>
      </c>
      <c r="LHN11" s="149">
        <f t="shared" ref="LHN11:LHN13" si="8470">LHC11-LHC19-LHC35</f>
        <v>0</v>
      </c>
      <c r="LHO11" s="149">
        <f t="shared" ref="LHO11:LHO13" si="8471">LHD11-LHD19-LHD35</f>
        <v>0</v>
      </c>
      <c r="LHP11" s="149">
        <f t="shared" ref="LHP11:LHP13" si="8472">LHE11-LHE19-LHE35</f>
        <v>0</v>
      </c>
      <c r="LHQ11" s="149">
        <f t="shared" ref="LHQ11:LHQ13" si="8473">LHF11-LHF19-LHF35</f>
        <v>0</v>
      </c>
      <c r="LHR11" s="149">
        <f t="shared" ref="LHR11:LHR13" si="8474">LHG11-LHG19-LHG35</f>
        <v>0</v>
      </c>
      <c r="LHS11" s="149">
        <f t="shared" ref="LHS11:LHS13" si="8475">LHH11-LHH19-LHH35</f>
        <v>0</v>
      </c>
      <c r="LHT11" s="149">
        <f t="shared" ref="LHT11:LHT13" si="8476">LHI11-LHI19-LHI35</f>
        <v>0</v>
      </c>
      <c r="LHU11" s="149">
        <f t="shared" ref="LHU11:LHU13" si="8477">LHJ11-LHJ19-LHJ35</f>
        <v>0</v>
      </c>
      <c r="LHV11" s="149">
        <f t="shared" ref="LHV11:LHV13" si="8478">LHK11-LHK19-LHK35</f>
        <v>0</v>
      </c>
      <c r="LHW11" s="149">
        <f t="shared" ref="LHW11:LHW13" si="8479">LHL11-LHL19-LHL35</f>
        <v>0</v>
      </c>
      <c r="LHX11" s="149">
        <f t="shared" ref="LHX11:LHX13" si="8480">LHM11-LHM19-LHM35</f>
        <v>0</v>
      </c>
      <c r="LHY11" s="149">
        <f t="shared" ref="LHY11:LHY13" si="8481">LHN11-LHN19-LHN35</f>
        <v>0</v>
      </c>
      <c r="LHZ11" s="149">
        <f t="shared" ref="LHZ11:LHZ13" si="8482">LHO11-LHO19-LHO35</f>
        <v>0</v>
      </c>
      <c r="LIA11" s="149">
        <f t="shared" ref="LIA11:LIA13" si="8483">LHP11-LHP19-LHP35</f>
        <v>0</v>
      </c>
      <c r="LIB11" s="149">
        <f t="shared" ref="LIB11:LIB13" si="8484">LHQ11-LHQ19-LHQ35</f>
        <v>0</v>
      </c>
      <c r="LIC11" s="149">
        <f t="shared" ref="LIC11:LIC13" si="8485">LHR11-LHR19-LHR35</f>
        <v>0</v>
      </c>
      <c r="LID11" s="149">
        <f t="shared" ref="LID11:LID13" si="8486">LHS11-LHS19-LHS35</f>
        <v>0</v>
      </c>
      <c r="LIE11" s="149">
        <f t="shared" ref="LIE11:LIE13" si="8487">LHT11-LHT19-LHT35</f>
        <v>0</v>
      </c>
      <c r="LIF11" s="149">
        <f t="shared" ref="LIF11:LIF13" si="8488">LHU11-LHU19-LHU35</f>
        <v>0</v>
      </c>
      <c r="LIG11" s="149">
        <f t="shared" ref="LIG11:LIG13" si="8489">LHV11-LHV19-LHV35</f>
        <v>0</v>
      </c>
      <c r="LIH11" s="149">
        <f t="shared" ref="LIH11:LIH13" si="8490">LHW11-LHW19-LHW35</f>
        <v>0</v>
      </c>
      <c r="LII11" s="149">
        <f t="shared" ref="LII11:LII13" si="8491">LHX11-LHX19-LHX35</f>
        <v>0</v>
      </c>
      <c r="LIJ11" s="149">
        <f t="shared" ref="LIJ11:LIJ13" si="8492">LHY11-LHY19-LHY35</f>
        <v>0</v>
      </c>
      <c r="LIK11" s="149">
        <f t="shared" ref="LIK11:LIK13" si="8493">LHZ11-LHZ19-LHZ35</f>
        <v>0</v>
      </c>
      <c r="LIL11" s="149">
        <f t="shared" ref="LIL11:LIL13" si="8494">LIA11-LIA19-LIA35</f>
        <v>0</v>
      </c>
      <c r="LIM11" s="149">
        <f t="shared" ref="LIM11:LIM13" si="8495">LIB11-LIB19-LIB35</f>
        <v>0</v>
      </c>
      <c r="LIN11" s="149">
        <f t="shared" ref="LIN11:LIN13" si="8496">LIC11-LIC19-LIC35</f>
        <v>0</v>
      </c>
      <c r="LIO11" s="149">
        <f t="shared" ref="LIO11:LIO13" si="8497">LID11-LID19-LID35</f>
        <v>0</v>
      </c>
      <c r="LIP11" s="149">
        <f t="shared" ref="LIP11:LIP13" si="8498">LIE11-LIE19-LIE35</f>
        <v>0</v>
      </c>
      <c r="LIQ11" s="149">
        <f t="shared" ref="LIQ11:LIQ13" si="8499">LIF11-LIF19-LIF35</f>
        <v>0</v>
      </c>
      <c r="LIR11" s="149">
        <f t="shared" ref="LIR11:LIR13" si="8500">LIG11-LIG19-LIG35</f>
        <v>0</v>
      </c>
      <c r="LIS11" s="149">
        <f t="shared" ref="LIS11:LIS13" si="8501">LIH11-LIH19-LIH35</f>
        <v>0</v>
      </c>
      <c r="LIT11" s="149">
        <f t="shared" ref="LIT11:LIT13" si="8502">LII11-LII19-LII35</f>
        <v>0</v>
      </c>
      <c r="LIU11" s="149">
        <f t="shared" ref="LIU11:LIU13" si="8503">LIJ11-LIJ19-LIJ35</f>
        <v>0</v>
      </c>
      <c r="LIV11" s="149">
        <f t="shared" si="367"/>
        <v>0</v>
      </c>
      <c r="LIW11" s="149">
        <f t="shared" ref="LIW11:LIW13" si="8504">LIL11-LIL19-LIL35</f>
        <v>0</v>
      </c>
      <c r="LIX11" s="149">
        <f t="shared" ref="LIX11:LIX13" si="8505">LIM11-LIM19-LIM35</f>
        <v>0</v>
      </c>
      <c r="LIY11" s="149">
        <f t="shared" ref="LIY11:LIY13" si="8506">LIN11-LIN19-LIN35</f>
        <v>0</v>
      </c>
      <c r="LIZ11" s="149">
        <f t="shared" ref="LIZ11:LIZ13" si="8507">LIO11-LIO19-LIO35</f>
        <v>0</v>
      </c>
      <c r="LJA11" s="149">
        <f t="shared" ref="LJA11:LJA13" si="8508">LIP11-LIP19-LIP35</f>
        <v>0</v>
      </c>
      <c r="LJB11" s="149">
        <f t="shared" ref="LJB11:LJB13" si="8509">LIQ11-LIQ19-LIQ35</f>
        <v>0</v>
      </c>
      <c r="LJC11" s="149">
        <f t="shared" ref="LJC11:LJC13" si="8510">LIR11-LIR19-LIR35</f>
        <v>0</v>
      </c>
      <c r="LJD11" s="149">
        <f t="shared" ref="LJD11:LJD13" si="8511">LIS11-LIS19-LIS35</f>
        <v>0</v>
      </c>
      <c r="LJE11" s="149">
        <f t="shared" ref="LJE11:LJE13" si="8512">LIT11-LIT19-LIT35</f>
        <v>0</v>
      </c>
      <c r="LJF11" s="149">
        <f t="shared" ref="LJF11:LJF13" si="8513">LIU11-LIU19-LIU35</f>
        <v>0</v>
      </c>
      <c r="LJG11" s="149">
        <f t="shared" ref="LJG11:LJG13" si="8514">LIV11-LIV19-LIV35</f>
        <v>0</v>
      </c>
      <c r="LJH11" s="149">
        <f t="shared" ref="LJH11:LJH13" si="8515">LIW11-LIW19-LIW35</f>
        <v>0</v>
      </c>
      <c r="LJI11" s="149">
        <f t="shared" ref="LJI11:LJI13" si="8516">LIX11-LIX19-LIX35</f>
        <v>0</v>
      </c>
      <c r="LJJ11" s="149">
        <f t="shared" ref="LJJ11:LJJ13" si="8517">LIY11-LIY19-LIY35</f>
        <v>0</v>
      </c>
      <c r="LJK11" s="149">
        <f t="shared" ref="LJK11:LJK13" si="8518">LIZ11-LIZ19-LIZ35</f>
        <v>0</v>
      </c>
      <c r="LJL11" s="149">
        <f t="shared" ref="LJL11:LJL13" si="8519">LJA11-LJA19-LJA35</f>
        <v>0</v>
      </c>
      <c r="LJM11" s="149">
        <f t="shared" ref="LJM11:LJM13" si="8520">LJB11-LJB19-LJB35</f>
        <v>0</v>
      </c>
      <c r="LJN11" s="149">
        <f t="shared" ref="LJN11:LJN13" si="8521">LJC11-LJC19-LJC35</f>
        <v>0</v>
      </c>
      <c r="LJO11" s="149">
        <f t="shared" ref="LJO11:LJO13" si="8522">LJD11-LJD19-LJD35</f>
        <v>0</v>
      </c>
      <c r="LJP11" s="149">
        <f t="shared" ref="LJP11:LJP13" si="8523">LJE11-LJE19-LJE35</f>
        <v>0</v>
      </c>
      <c r="LJQ11" s="149">
        <f t="shared" ref="LJQ11:LJQ13" si="8524">LJF11-LJF19-LJF35</f>
        <v>0</v>
      </c>
      <c r="LJR11" s="149">
        <f t="shared" ref="LJR11:LJR13" si="8525">LJG11-LJG19-LJG35</f>
        <v>0</v>
      </c>
      <c r="LJS11" s="149">
        <f t="shared" ref="LJS11:LJS13" si="8526">LJH11-LJH19-LJH35</f>
        <v>0</v>
      </c>
      <c r="LJT11" s="149">
        <f t="shared" ref="LJT11:LJT13" si="8527">LJI11-LJI19-LJI35</f>
        <v>0</v>
      </c>
      <c r="LJU11" s="149">
        <f t="shared" ref="LJU11:LJU13" si="8528">LJJ11-LJJ19-LJJ35</f>
        <v>0</v>
      </c>
      <c r="LJV11" s="149">
        <f t="shared" ref="LJV11:LJV13" si="8529">LJK11-LJK19-LJK35</f>
        <v>0</v>
      </c>
      <c r="LJW11" s="149">
        <f t="shared" ref="LJW11:LJW13" si="8530">LJL11-LJL19-LJL35</f>
        <v>0</v>
      </c>
      <c r="LJX11" s="149">
        <f t="shared" ref="LJX11:LJX13" si="8531">LJM11-LJM19-LJM35</f>
        <v>0</v>
      </c>
      <c r="LJY11" s="149">
        <f t="shared" ref="LJY11:LJY13" si="8532">LJN11-LJN19-LJN35</f>
        <v>0</v>
      </c>
      <c r="LJZ11" s="149">
        <f t="shared" ref="LJZ11:LJZ13" si="8533">LJO11-LJO19-LJO35</f>
        <v>0</v>
      </c>
      <c r="LKA11" s="149">
        <f t="shared" ref="LKA11:LKA13" si="8534">LJP11-LJP19-LJP35</f>
        <v>0</v>
      </c>
      <c r="LKB11" s="149">
        <f t="shared" ref="LKB11:LKB13" si="8535">LJQ11-LJQ19-LJQ35</f>
        <v>0</v>
      </c>
      <c r="LKC11" s="149">
        <f t="shared" ref="LKC11:LKC13" si="8536">LJR11-LJR19-LJR35</f>
        <v>0</v>
      </c>
      <c r="LKD11" s="149">
        <f t="shared" ref="LKD11:LKD13" si="8537">LJS11-LJS19-LJS35</f>
        <v>0</v>
      </c>
      <c r="LKE11" s="149">
        <f t="shared" ref="LKE11:LKE13" si="8538">LJT11-LJT19-LJT35</f>
        <v>0</v>
      </c>
      <c r="LKF11" s="149">
        <f t="shared" ref="LKF11:LKF13" si="8539">LJU11-LJU19-LJU35</f>
        <v>0</v>
      </c>
      <c r="LKG11" s="149">
        <f t="shared" ref="LKG11:LKG13" si="8540">LJV11-LJV19-LJV35</f>
        <v>0</v>
      </c>
      <c r="LKH11" s="149">
        <f t="shared" ref="LKH11:LKH13" si="8541">LJW11-LJW19-LJW35</f>
        <v>0</v>
      </c>
      <c r="LKI11" s="149">
        <f t="shared" ref="LKI11:LKI13" si="8542">LJX11-LJX19-LJX35</f>
        <v>0</v>
      </c>
      <c r="LKJ11" s="149">
        <f t="shared" ref="LKJ11:LKJ13" si="8543">LJY11-LJY19-LJY35</f>
        <v>0</v>
      </c>
      <c r="LKK11" s="149">
        <f t="shared" ref="LKK11:LKK13" si="8544">LJZ11-LJZ19-LJZ35</f>
        <v>0</v>
      </c>
      <c r="LKL11" s="149">
        <f t="shared" ref="LKL11:LKL13" si="8545">LKA11-LKA19-LKA35</f>
        <v>0</v>
      </c>
      <c r="LKM11" s="149">
        <f t="shared" ref="LKM11:LKM13" si="8546">LKB11-LKB19-LKB35</f>
        <v>0</v>
      </c>
      <c r="LKN11" s="149">
        <f t="shared" ref="LKN11:LKN13" si="8547">LKC11-LKC19-LKC35</f>
        <v>0</v>
      </c>
      <c r="LKO11" s="149">
        <f t="shared" ref="LKO11:LKO13" si="8548">LKD11-LKD19-LKD35</f>
        <v>0</v>
      </c>
      <c r="LKP11" s="149">
        <f t="shared" ref="LKP11:LKP13" si="8549">LKE11-LKE19-LKE35</f>
        <v>0</v>
      </c>
      <c r="LKQ11" s="149">
        <f t="shared" ref="LKQ11:LKQ13" si="8550">LKF11-LKF19-LKF35</f>
        <v>0</v>
      </c>
      <c r="LKR11" s="149">
        <f t="shared" ref="LKR11:LKR13" si="8551">LKG11-LKG19-LKG35</f>
        <v>0</v>
      </c>
      <c r="LKS11" s="149">
        <f t="shared" ref="LKS11:LKS13" si="8552">LKH11-LKH19-LKH35</f>
        <v>0</v>
      </c>
      <c r="LKT11" s="149">
        <f t="shared" ref="LKT11:LKT13" si="8553">LKI11-LKI19-LKI35</f>
        <v>0</v>
      </c>
      <c r="LKU11" s="149">
        <f t="shared" ref="LKU11:LKU13" si="8554">LKJ11-LKJ19-LKJ35</f>
        <v>0</v>
      </c>
      <c r="LKV11" s="149">
        <f t="shared" ref="LKV11:LKV13" si="8555">LKK11-LKK19-LKK35</f>
        <v>0</v>
      </c>
      <c r="LKW11" s="149">
        <f t="shared" ref="LKW11:LKW13" si="8556">LKL11-LKL19-LKL35</f>
        <v>0</v>
      </c>
      <c r="LKX11" s="149">
        <f t="shared" ref="LKX11:LKX13" si="8557">LKM11-LKM19-LKM35</f>
        <v>0</v>
      </c>
      <c r="LKY11" s="149">
        <f t="shared" ref="LKY11:LKY13" si="8558">LKN11-LKN19-LKN35</f>
        <v>0</v>
      </c>
      <c r="LKZ11" s="149">
        <f t="shared" ref="LKZ11:LKZ13" si="8559">LKO11-LKO19-LKO35</f>
        <v>0</v>
      </c>
      <c r="LLA11" s="149">
        <f t="shared" ref="LLA11:LLA13" si="8560">LKP11-LKP19-LKP35</f>
        <v>0</v>
      </c>
      <c r="LLB11" s="149">
        <f t="shared" ref="LLB11:LLB13" si="8561">LKQ11-LKQ19-LKQ35</f>
        <v>0</v>
      </c>
      <c r="LLC11" s="149">
        <f t="shared" ref="LLC11:LLC13" si="8562">LKR11-LKR19-LKR35</f>
        <v>0</v>
      </c>
      <c r="LLD11" s="149">
        <f t="shared" ref="LLD11:LLD13" si="8563">LKS11-LKS19-LKS35</f>
        <v>0</v>
      </c>
      <c r="LLE11" s="149">
        <f t="shared" ref="LLE11:LLE13" si="8564">LKT11-LKT19-LKT35</f>
        <v>0</v>
      </c>
      <c r="LLF11" s="149">
        <f t="shared" ref="LLF11:LLF13" si="8565">LKU11-LKU19-LKU35</f>
        <v>0</v>
      </c>
      <c r="LLG11" s="149">
        <f t="shared" ref="LLG11:LLG13" si="8566">LKV11-LKV19-LKV35</f>
        <v>0</v>
      </c>
      <c r="LLH11" s="149">
        <f t="shared" si="368"/>
        <v>0</v>
      </c>
      <c r="LLI11" s="149">
        <f t="shared" ref="LLI11:LLI13" si="8567">LKX11-LKX19-LKX35</f>
        <v>0</v>
      </c>
      <c r="LLJ11" s="149">
        <f t="shared" ref="LLJ11:LLJ13" si="8568">LKY11-LKY19-LKY35</f>
        <v>0</v>
      </c>
      <c r="LLK11" s="149">
        <f t="shared" ref="LLK11:LLK13" si="8569">LKZ11-LKZ19-LKZ35</f>
        <v>0</v>
      </c>
      <c r="LLL11" s="149">
        <f t="shared" ref="LLL11:LLL13" si="8570">LLA11-LLA19-LLA35</f>
        <v>0</v>
      </c>
      <c r="LLM11" s="149">
        <f t="shared" ref="LLM11:LLM13" si="8571">LLB11-LLB19-LLB35</f>
        <v>0</v>
      </c>
      <c r="LLN11" s="149">
        <f t="shared" ref="LLN11:LLN13" si="8572">LLC11-LLC19-LLC35</f>
        <v>0</v>
      </c>
      <c r="LLO11" s="149">
        <f t="shared" ref="LLO11:LLO13" si="8573">LLD11-LLD19-LLD35</f>
        <v>0</v>
      </c>
      <c r="LLP11" s="149">
        <f t="shared" ref="LLP11:LLP13" si="8574">LLE11-LLE19-LLE35</f>
        <v>0</v>
      </c>
      <c r="LLQ11" s="149">
        <f t="shared" ref="LLQ11:LLQ13" si="8575">LLF11-LLF19-LLF35</f>
        <v>0</v>
      </c>
      <c r="LLR11" s="149">
        <f t="shared" ref="LLR11:LLR13" si="8576">LLG11-LLG19-LLG35</f>
        <v>0</v>
      </c>
      <c r="LLS11" s="149">
        <f t="shared" ref="LLS11:LLS13" si="8577">LLH11-LLH19-LLH35</f>
        <v>0</v>
      </c>
      <c r="LLT11" s="149">
        <f t="shared" ref="LLT11:LLT13" si="8578">LLI11-LLI19-LLI35</f>
        <v>0</v>
      </c>
      <c r="LLU11" s="149">
        <f t="shared" ref="LLU11:LLU13" si="8579">LLJ11-LLJ19-LLJ35</f>
        <v>0</v>
      </c>
      <c r="LLV11" s="149">
        <f t="shared" ref="LLV11:LLV13" si="8580">LLK11-LLK19-LLK35</f>
        <v>0</v>
      </c>
      <c r="LLW11" s="149">
        <f t="shared" ref="LLW11:LLW13" si="8581">LLL11-LLL19-LLL35</f>
        <v>0</v>
      </c>
      <c r="LLX11" s="149">
        <f t="shared" ref="LLX11:LLX13" si="8582">LLM11-LLM19-LLM35</f>
        <v>0</v>
      </c>
      <c r="LLY11" s="149">
        <f t="shared" ref="LLY11:LLY13" si="8583">LLN11-LLN19-LLN35</f>
        <v>0</v>
      </c>
      <c r="LLZ11" s="149">
        <f t="shared" ref="LLZ11:LLZ13" si="8584">LLO11-LLO19-LLO35</f>
        <v>0</v>
      </c>
      <c r="LMA11" s="149">
        <f t="shared" ref="LMA11:LMA13" si="8585">LLP11-LLP19-LLP35</f>
        <v>0</v>
      </c>
      <c r="LMB11" s="149">
        <f t="shared" ref="LMB11:LMB13" si="8586">LLQ11-LLQ19-LLQ35</f>
        <v>0</v>
      </c>
      <c r="LMC11" s="149">
        <f t="shared" ref="LMC11:LMC13" si="8587">LLR11-LLR19-LLR35</f>
        <v>0</v>
      </c>
      <c r="LMD11" s="149">
        <f t="shared" ref="LMD11:LMD13" si="8588">LLS11-LLS19-LLS35</f>
        <v>0</v>
      </c>
      <c r="LME11" s="149">
        <f t="shared" ref="LME11:LME13" si="8589">LLT11-LLT19-LLT35</f>
        <v>0</v>
      </c>
      <c r="LMF11" s="149">
        <f t="shared" ref="LMF11:LMF13" si="8590">LLU11-LLU19-LLU35</f>
        <v>0</v>
      </c>
      <c r="LMG11" s="149">
        <f t="shared" ref="LMG11:LMG13" si="8591">LLV11-LLV19-LLV35</f>
        <v>0</v>
      </c>
      <c r="LMH11" s="149">
        <f t="shared" ref="LMH11:LMH13" si="8592">LLW11-LLW19-LLW35</f>
        <v>0</v>
      </c>
      <c r="LMI11" s="149">
        <f t="shared" ref="LMI11:LMI13" si="8593">LLX11-LLX19-LLX35</f>
        <v>0</v>
      </c>
      <c r="LMJ11" s="149">
        <f t="shared" ref="LMJ11:LMJ13" si="8594">LLY11-LLY19-LLY35</f>
        <v>0</v>
      </c>
      <c r="LMK11" s="149">
        <f t="shared" ref="LMK11:LMK13" si="8595">LLZ11-LLZ19-LLZ35</f>
        <v>0</v>
      </c>
      <c r="LML11" s="149">
        <f t="shared" ref="LML11:LML13" si="8596">LMA11-LMA19-LMA35</f>
        <v>0</v>
      </c>
      <c r="LMM11" s="149">
        <f t="shared" ref="LMM11:LMM13" si="8597">LMB11-LMB19-LMB35</f>
        <v>0</v>
      </c>
      <c r="LMN11" s="149">
        <f t="shared" ref="LMN11:LMN13" si="8598">LMC11-LMC19-LMC35</f>
        <v>0</v>
      </c>
      <c r="LMO11" s="149">
        <f t="shared" ref="LMO11:LMO13" si="8599">LMD11-LMD19-LMD35</f>
        <v>0</v>
      </c>
      <c r="LMP11" s="149">
        <f t="shared" ref="LMP11:LMP13" si="8600">LME11-LME19-LME35</f>
        <v>0</v>
      </c>
      <c r="LMQ11" s="149">
        <f t="shared" ref="LMQ11:LMQ13" si="8601">LMF11-LMF19-LMF35</f>
        <v>0</v>
      </c>
      <c r="LMR11" s="149">
        <f t="shared" ref="LMR11:LMR13" si="8602">LMG11-LMG19-LMG35</f>
        <v>0</v>
      </c>
      <c r="LMS11" s="149">
        <f t="shared" ref="LMS11:LMS13" si="8603">LMH11-LMH19-LMH35</f>
        <v>0</v>
      </c>
      <c r="LMT11" s="149">
        <f t="shared" ref="LMT11:LMT13" si="8604">LMI11-LMI19-LMI35</f>
        <v>0</v>
      </c>
      <c r="LMU11" s="149">
        <f t="shared" ref="LMU11:LMU13" si="8605">LMJ11-LMJ19-LMJ35</f>
        <v>0</v>
      </c>
      <c r="LMV11" s="149">
        <f t="shared" ref="LMV11:LMV13" si="8606">LMK11-LMK19-LMK35</f>
        <v>0</v>
      </c>
      <c r="LMW11" s="149">
        <f t="shared" ref="LMW11:LMW13" si="8607">LML11-LML19-LML35</f>
        <v>0</v>
      </c>
      <c r="LMX11" s="149">
        <f t="shared" ref="LMX11:LMX13" si="8608">LMM11-LMM19-LMM35</f>
        <v>0</v>
      </c>
      <c r="LMY11" s="149">
        <f t="shared" ref="LMY11:LMY13" si="8609">LMN11-LMN19-LMN35</f>
        <v>0</v>
      </c>
      <c r="LMZ11" s="149">
        <f t="shared" ref="LMZ11:LMZ13" si="8610">LMO11-LMO19-LMO35</f>
        <v>0</v>
      </c>
      <c r="LNA11" s="149">
        <f t="shared" ref="LNA11:LNA13" si="8611">LMP11-LMP19-LMP35</f>
        <v>0</v>
      </c>
      <c r="LNB11" s="149">
        <f t="shared" ref="LNB11:LNB13" si="8612">LMQ11-LMQ19-LMQ35</f>
        <v>0</v>
      </c>
      <c r="LNC11" s="149">
        <f t="shared" ref="LNC11:LNC13" si="8613">LMR11-LMR19-LMR35</f>
        <v>0</v>
      </c>
      <c r="LND11" s="149">
        <f t="shared" ref="LND11:LND13" si="8614">LMS11-LMS19-LMS35</f>
        <v>0</v>
      </c>
      <c r="LNE11" s="149">
        <f t="shared" ref="LNE11:LNE13" si="8615">LMT11-LMT19-LMT35</f>
        <v>0</v>
      </c>
      <c r="LNF11" s="149">
        <f t="shared" ref="LNF11:LNF13" si="8616">LMU11-LMU19-LMU35</f>
        <v>0</v>
      </c>
      <c r="LNG11" s="149">
        <f t="shared" ref="LNG11:LNG13" si="8617">LMV11-LMV19-LMV35</f>
        <v>0</v>
      </c>
      <c r="LNH11" s="149">
        <f t="shared" ref="LNH11:LNH13" si="8618">LMW11-LMW19-LMW35</f>
        <v>0</v>
      </c>
      <c r="LNI11" s="149">
        <f t="shared" ref="LNI11:LNI13" si="8619">LMX11-LMX19-LMX35</f>
        <v>0</v>
      </c>
      <c r="LNJ11" s="149">
        <f t="shared" ref="LNJ11:LNJ13" si="8620">LMY11-LMY19-LMY35</f>
        <v>0</v>
      </c>
      <c r="LNK11" s="149">
        <f t="shared" ref="LNK11:LNK13" si="8621">LMZ11-LMZ19-LMZ35</f>
        <v>0</v>
      </c>
      <c r="LNL11" s="149">
        <f t="shared" ref="LNL11:LNL13" si="8622">LNA11-LNA19-LNA35</f>
        <v>0</v>
      </c>
      <c r="LNM11" s="149">
        <f t="shared" ref="LNM11:LNM13" si="8623">LNB11-LNB19-LNB35</f>
        <v>0</v>
      </c>
      <c r="LNN11" s="149">
        <f t="shared" ref="LNN11:LNN13" si="8624">LNC11-LNC19-LNC35</f>
        <v>0</v>
      </c>
      <c r="LNO11" s="149">
        <f t="shared" ref="LNO11:LNO13" si="8625">LND11-LND19-LND35</f>
        <v>0</v>
      </c>
      <c r="LNP11" s="149">
        <f t="shared" ref="LNP11:LNP13" si="8626">LNE11-LNE19-LNE35</f>
        <v>0</v>
      </c>
      <c r="LNQ11" s="149">
        <f t="shared" ref="LNQ11:LNQ13" si="8627">LNF11-LNF19-LNF35</f>
        <v>0</v>
      </c>
      <c r="LNR11" s="149">
        <f t="shared" ref="LNR11:LNR13" si="8628">LNG11-LNG19-LNG35</f>
        <v>0</v>
      </c>
      <c r="LNS11" s="149">
        <f t="shared" ref="LNS11:LNS13" si="8629">LNH11-LNH19-LNH35</f>
        <v>0</v>
      </c>
      <c r="LNT11" s="149">
        <f t="shared" si="369"/>
        <v>0</v>
      </c>
      <c r="LNU11" s="149">
        <f t="shared" ref="LNU11:LNU13" si="8630">LNJ11-LNJ19-LNJ35</f>
        <v>0</v>
      </c>
      <c r="LNV11" s="149">
        <f t="shared" ref="LNV11:LNV13" si="8631">LNK11-LNK19-LNK35</f>
        <v>0</v>
      </c>
      <c r="LNW11" s="149">
        <f t="shared" ref="LNW11:LNW13" si="8632">LNL11-LNL19-LNL35</f>
        <v>0</v>
      </c>
      <c r="LNX11" s="149">
        <f t="shared" ref="LNX11:LNX13" si="8633">LNM11-LNM19-LNM35</f>
        <v>0</v>
      </c>
      <c r="LNY11" s="149">
        <f t="shared" ref="LNY11:LNY13" si="8634">LNN11-LNN19-LNN35</f>
        <v>0</v>
      </c>
      <c r="LNZ11" s="149">
        <f t="shared" ref="LNZ11:LNZ13" si="8635">LNO11-LNO19-LNO35</f>
        <v>0</v>
      </c>
      <c r="LOA11" s="149">
        <f t="shared" ref="LOA11:LOA13" si="8636">LNP11-LNP19-LNP35</f>
        <v>0</v>
      </c>
      <c r="LOB11" s="149">
        <f t="shared" ref="LOB11:LOB13" si="8637">LNQ11-LNQ19-LNQ35</f>
        <v>0</v>
      </c>
      <c r="LOC11" s="149">
        <f t="shared" ref="LOC11:LOC13" si="8638">LNR11-LNR19-LNR35</f>
        <v>0</v>
      </c>
      <c r="LOD11" s="149">
        <f t="shared" ref="LOD11:LOD13" si="8639">LNS11-LNS19-LNS35</f>
        <v>0</v>
      </c>
      <c r="LOE11" s="149">
        <f t="shared" ref="LOE11:LOE13" si="8640">LNT11-LNT19-LNT35</f>
        <v>0</v>
      </c>
      <c r="LOF11" s="149">
        <f t="shared" ref="LOF11:LOF13" si="8641">LNU11-LNU19-LNU35</f>
        <v>0</v>
      </c>
      <c r="LOG11" s="149">
        <f t="shared" ref="LOG11:LOG13" si="8642">LNV11-LNV19-LNV35</f>
        <v>0</v>
      </c>
      <c r="LOH11" s="149">
        <f t="shared" ref="LOH11:LOH13" si="8643">LNW11-LNW19-LNW35</f>
        <v>0</v>
      </c>
      <c r="LOI11" s="149">
        <f t="shared" ref="LOI11:LOI13" si="8644">LNX11-LNX19-LNX35</f>
        <v>0</v>
      </c>
      <c r="LOJ11" s="149">
        <f t="shared" ref="LOJ11:LOJ13" si="8645">LNY11-LNY19-LNY35</f>
        <v>0</v>
      </c>
      <c r="LOK11" s="149">
        <f t="shared" ref="LOK11:LOK13" si="8646">LNZ11-LNZ19-LNZ35</f>
        <v>0</v>
      </c>
      <c r="LOL11" s="149">
        <f t="shared" ref="LOL11:LOL13" si="8647">LOA11-LOA19-LOA35</f>
        <v>0</v>
      </c>
      <c r="LOM11" s="149">
        <f t="shared" ref="LOM11:LOM13" si="8648">LOB11-LOB19-LOB35</f>
        <v>0</v>
      </c>
      <c r="LON11" s="149">
        <f t="shared" ref="LON11:LON13" si="8649">LOC11-LOC19-LOC35</f>
        <v>0</v>
      </c>
      <c r="LOO11" s="149">
        <f t="shared" ref="LOO11:LOO13" si="8650">LOD11-LOD19-LOD35</f>
        <v>0</v>
      </c>
      <c r="LOP11" s="149">
        <f t="shared" ref="LOP11:LOP13" si="8651">LOE11-LOE19-LOE35</f>
        <v>0</v>
      </c>
      <c r="LOQ11" s="149">
        <f t="shared" ref="LOQ11:LOQ13" si="8652">LOF11-LOF19-LOF35</f>
        <v>0</v>
      </c>
      <c r="LOR11" s="149">
        <f t="shared" ref="LOR11:LOR13" si="8653">LOG11-LOG19-LOG35</f>
        <v>0</v>
      </c>
      <c r="LOS11" s="149">
        <f t="shared" ref="LOS11:LOS13" si="8654">LOH11-LOH19-LOH35</f>
        <v>0</v>
      </c>
      <c r="LOT11" s="149">
        <f t="shared" ref="LOT11:LOT13" si="8655">LOI11-LOI19-LOI35</f>
        <v>0</v>
      </c>
      <c r="LOU11" s="149">
        <f t="shared" ref="LOU11:LOU13" si="8656">LOJ11-LOJ19-LOJ35</f>
        <v>0</v>
      </c>
      <c r="LOV11" s="149">
        <f t="shared" ref="LOV11:LOV13" si="8657">LOK11-LOK19-LOK35</f>
        <v>0</v>
      </c>
      <c r="LOW11" s="149">
        <f t="shared" ref="LOW11:LOW13" si="8658">LOL11-LOL19-LOL35</f>
        <v>0</v>
      </c>
      <c r="LOX11" s="149">
        <f t="shared" ref="LOX11:LOX13" si="8659">LOM11-LOM19-LOM35</f>
        <v>0</v>
      </c>
      <c r="LOY11" s="149">
        <f t="shared" ref="LOY11:LOY13" si="8660">LON11-LON19-LON35</f>
        <v>0</v>
      </c>
      <c r="LOZ11" s="149">
        <f t="shared" ref="LOZ11:LOZ13" si="8661">LOO11-LOO19-LOO35</f>
        <v>0</v>
      </c>
      <c r="LPA11" s="149">
        <f t="shared" ref="LPA11:LPA13" si="8662">LOP11-LOP19-LOP35</f>
        <v>0</v>
      </c>
      <c r="LPB11" s="149">
        <f t="shared" ref="LPB11:LPB13" si="8663">LOQ11-LOQ19-LOQ35</f>
        <v>0</v>
      </c>
      <c r="LPC11" s="149">
        <f t="shared" ref="LPC11:LPC13" si="8664">LOR11-LOR19-LOR35</f>
        <v>0</v>
      </c>
      <c r="LPD11" s="149">
        <f t="shared" ref="LPD11:LPD13" si="8665">LOS11-LOS19-LOS35</f>
        <v>0</v>
      </c>
      <c r="LPE11" s="149">
        <f t="shared" ref="LPE11:LPE13" si="8666">LOT11-LOT19-LOT35</f>
        <v>0</v>
      </c>
      <c r="LPF11" s="149">
        <f t="shared" ref="LPF11:LPF13" si="8667">LOU11-LOU19-LOU35</f>
        <v>0</v>
      </c>
      <c r="LPG11" s="149">
        <f t="shared" ref="LPG11:LPG13" si="8668">LOV11-LOV19-LOV35</f>
        <v>0</v>
      </c>
      <c r="LPH11" s="149">
        <f t="shared" ref="LPH11:LPH13" si="8669">LOW11-LOW19-LOW35</f>
        <v>0</v>
      </c>
      <c r="LPI11" s="149">
        <f t="shared" ref="LPI11:LPI13" si="8670">LOX11-LOX19-LOX35</f>
        <v>0</v>
      </c>
      <c r="LPJ11" s="149">
        <f t="shared" ref="LPJ11:LPJ13" si="8671">LOY11-LOY19-LOY35</f>
        <v>0</v>
      </c>
      <c r="LPK11" s="149">
        <f t="shared" ref="LPK11:LPK13" si="8672">LOZ11-LOZ19-LOZ35</f>
        <v>0</v>
      </c>
      <c r="LPL11" s="149">
        <f t="shared" ref="LPL11:LPL13" si="8673">LPA11-LPA19-LPA35</f>
        <v>0</v>
      </c>
      <c r="LPM11" s="149">
        <f t="shared" ref="LPM11:LPM13" si="8674">LPB11-LPB19-LPB35</f>
        <v>0</v>
      </c>
      <c r="LPN11" s="149">
        <f t="shared" ref="LPN11:LPN13" si="8675">LPC11-LPC19-LPC35</f>
        <v>0</v>
      </c>
      <c r="LPO11" s="149">
        <f t="shared" ref="LPO11:LPO13" si="8676">LPD11-LPD19-LPD35</f>
        <v>0</v>
      </c>
      <c r="LPP11" s="149">
        <f t="shared" ref="LPP11:LPP13" si="8677">LPE11-LPE19-LPE35</f>
        <v>0</v>
      </c>
      <c r="LPQ11" s="149">
        <f t="shared" ref="LPQ11:LPQ13" si="8678">LPF11-LPF19-LPF35</f>
        <v>0</v>
      </c>
      <c r="LPR11" s="149">
        <f t="shared" ref="LPR11:LPR13" si="8679">LPG11-LPG19-LPG35</f>
        <v>0</v>
      </c>
      <c r="LPS11" s="149">
        <f t="shared" ref="LPS11:LPS13" si="8680">LPH11-LPH19-LPH35</f>
        <v>0</v>
      </c>
      <c r="LPT11" s="149">
        <f t="shared" ref="LPT11:LPT13" si="8681">LPI11-LPI19-LPI35</f>
        <v>0</v>
      </c>
      <c r="LPU11" s="149">
        <f t="shared" ref="LPU11:LPU13" si="8682">LPJ11-LPJ19-LPJ35</f>
        <v>0</v>
      </c>
      <c r="LPV11" s="149">
        <f t="shared" ref="LPV11:LPV13" si="8683">LPK11-LPK19-LPK35</f>
        <v>0</v>
      </c>
      <c r="LPW11" s="149">
        <f t="shared" ref="LPW11:LPW13" si="8684">LPL11-LPL19-LPL35</f>
        <v>0</v>
      </c>
      <c r="LPX11" s="149">
        <f t="shared" ref="LPX11:LPX13" si="8685">LPM11-LPM19-LPM35</f>
        <v>0</v>
      </c>
      <c r="LPY11" s="149">
        <f t="shared" ref="LPY11:LPY13" si="8686">LPN11-LPN19-LPN35</f>
        <v>0</v>
      </c>
      <c r="LPZ11" s="149">
        <f t="shared" ref="LPZ11:LPZ13" si="8687">LPO11-LPO19-LPO35</f>
        <v>0</v>
      </c>
      <c r="LQA11" s="149">
        <f t="shared" ref="LQA11:LQA13" si="8688">LPP11-LPP19-LPP35</f>
        <v>0</v>
      </c>
      <c r="LQB11" s="149">
        <f t="shared" ref="LQB11:LQB13" si="8689">LPQ11-LPQ19-LPQ35</f>
        <v>0</v>
      </c>
      <c r="LQC11" s="149">
        <f t="shared" ref="LQC11:LQC13" si="8690">LPR11-LPR19-LPR35</f>
        <v>0</v>
      </c>
      <c r="LQD11" s="149">
        <f t="shared" ref="LQD11:LQD13" si="8691">LPS11-LPS19-LPS35</f>
        <v>0</v>
      </c>
      <c r="LQE11" s="149">
        <f t="shared" ref="LQE11:LQE13" si="8692">LPT11-LPT19-LPT35</f>
        <v>0</v>
      </c>
      <c r="LQF11" s="149">
        <f t="shared" si="370"/>
        <v>0</v>
      </c>
      <c r="LQG11" s="149">
        <f t="shared" ref="LQG11:LQG13" si="8693">LPV11-LPV19-LPV35</f>
        <v>0</v>
      </c>
      <c r="LQH11" s="149">
        <f t="shared" ref="LQH11:LQH13" si="8694">LPW11-LPW19-LPW35</f>
        <v>0</v>
      </c>
      <c r="LQI11" s="149">
        <f t="shared" ref="LQI11:LQI13" si="8695">LPX11-LPX19-LPX35</f>
        <v>0</v>
      </c>
      <c r="LQJ11" s="149">
        <f t="shared" ref="LQJ11:LQJ13" si="8696">LPY11-LPY19-LPY35</f>
        <v>0</v>
      </c>
      <c r="LQK11" s="149">
        <f t="shared" ref="LQK11:LQK13" si="8697">LPZ11-LPZ19-LPZ35</f>
        <v>0</v>
      </c>
      <c r="LQL11" s="149">
        <f t="shared" ref="LQL11:LQL13" si="8698">LQA11-LQA19-LQA35</f>
        <v>0</v>
      </c>
      <c r="LQM11" s="149">
        <f t="shared" ref="LQM11:LQM13" si="8699">LQB11-LQB19-LQB35</f>
        <v>0</v>
      </c>
      <c r="LQN11" s="149">
        <f t="shared" ref="LQN11:LQN13" si="8700">LQC11-LQC19-LQC35</f>
        <v>0</v>
      </c>
      <c r="LQO11" s="149">
        <f t="shared" ref="LQO11:LQO13" si="8701">LQD11-LQD19-LQD35</f>
        <v>0</v>
      </c>
      <c r="LQP11" s="149">
        <f t="shared" ref="LQP11:LQP13" si="8702">LQE11-LQE19-LQE35</f>
        <v>0</v>
      </c>
      <c r="LQQ11" s="149">
        <f t="shared" ref="LQQ11:LQQ13" si="8703">LQF11-LQF19-LQF35</f>
        <v>0</v>
      </c>
      <c r="LQR11" s="149">
        <f t="shared" ref="LQR11:LQR13" si="8704">LQG11-LQG19-LQG35</f>
        <v>0</v>
      </c>
      <c r="LQS11" s="149">
        <f t="shared" ref="LQS11:LQS13" si="8705">LQH11-LQH19-LQH35</f>
        <v>0</v>
      </c>
      <c r="LQT11" s="149">
        <f t="shared" ref="LQT11:LQT13" si="8706">LQI11-LQI19-LQI35</f>
        <v>0</v>
      </c>
      <c r="LQU11" s="149">
        <f t="shared" ref="LQU11:LQU13" si="8707">LQJ11-LQJ19-LQJ35</f>
        <v>0</v>
      </c>
      <c r="LQV11" s="149">
        <f t="shared" ref="LQV11:LQV13" si="8708">LQK11-LQK19-LQK35</f>
        <v>0</v>
      </c>
      <c r="LQW11" s="149">
        <f t="shared" ref="LQW11:LQW13" si="8709">LQL11-LQL19-LQL35</f>
        <v>0</v>
      </c>
      <c r="LQX11" s="149">
        <f t="shared" ref="LQX11:LQX13" si="8710">LQM11-LQM19-LQM35</f>
        <v>0</v>
      </c>
      <c r="LQY11" s="149">
        <f t="shared" ref="LQY11:LQY13" si="8711">LQN11-LQN19-LQN35</f>
        <v>0</v>
      </c>
      <c r="LQZ11" s="149">
        <f t="shared" ref="LQZ11:LQZ13" si="8712">LQO11-LQO19-LQO35</f>
        <v>0</v>
      </c>
      <c r="LRA11" s="149">
        <f t="shared" ref="LRA11:LRA13" si="8713">LQP11-LQP19-LQP35</f>
        <v>0</v>
      </c>
      <c r="LRB11" s="149">
        <f t="shared" ref="LRB11:LRB13" si="8714">LQQ11-LQQ19-LQQ35</f>
        <v>0</v>
      </c>
      <c r="LRC11" s="149">
        <f t="shared" ref="LRC11:LRC13" si="8715">LQR11-LQR19-LQR35</f>
        <v>0</v>
      </c>
      <c r="LRD11" s="149">
        <f t="shared" ref="LRD11:LRD13" si="8716">LQS11-LQS19-LQS35</f>
        <v>0</v>
      </c>
      <c r="LRE11" s="149">
        <f t="shared" ref="LRE11:LRE13" si="8717">LQT11-LQT19-LQT35</f>
        <v>0</v>
      </c>
      <c r="LRF11" s="149">
        <f t="shared" ref="LRF11:LRF13" si="8718">LQU11-LQU19-LQU35</f>
        <v>0</v>
      </c>
      <c r="LRG11" s="149">
        <f t="shared" ref="LRG11:LRG13" si="8719">LQV11-LQV19-LQV35</f>
        <v>0</v>
      </c>
      <c r="LRH11" s="149">
        <f t="shared" ref="LRH11:LRH13" si="8720">LQW11-LQW19-LQW35</f>
        <v>0</v>
      </c>
      <c r="LRI11" s="149">
        <f t="shared" ref="LRI11:LRI13" si="8721">LQX11-LQX19-LQX35</f>
        <v>0</v>
      </c>
      <c r="LRJ11" s="149">
        <f t="shared" ref="LRJ11:LRJ13" si="8722">LQY11-LQY19-LQY35</f>
        <v>0</v>
      </c>
      <c r="LRK11" s="149">
        <f t="shared" ref="LRK11:LRK13" si="8723">LQZ11-LQZ19-LQZ35</f>
        <v>0</v>
      </c>
      <c r="LRL11" s="149">
        <f t="shared" ref="LRL11:LRL13" si="8724">LRA11-LRA19-LRA35</f>
        <v>0</v>
      </c>
      <c r="LRM11" s="149">
        <f t="shared" ref="LRM11:LRM13" si="8725">LRB11-LRB19-LRB35</f>
        <v>0</v>
      </c>
      <c r="LRN11" s="149">
        <f t="shared" ref="LRN11:LRN13" si="8726">LRC11-LRC19-LRC35</f>
        <v>0</v>
      </c>
      <c r="LRO11" s="149">
        <f t="shared" ref="LRO11:LRO13" si="8727">LRD11-LRD19-LRD35</f>
        <v>0</v>
      </c>
      <c r="LRP11" s="149">
        <f t="shared" ref="LRP11:LRP13" si="8728">LRE11-LRE19-LRE35</f>
        <v>0</v>
      </c>
      <c r="LRQ11" s="149">
        <f t="shared" ref="LRQ11:LRQ13" si="8729">LRF11-LRF19-LRF35</f>
        <v>0</v>
      </c>
      <c r="LRR11" s="149">
        <f t="shared" ref="LRR11:LRR13" si="8730">LRG11-LRG19-LRG35</f>
        <v>0</v>
      </c>
      <c r="LRS11" s="149">
        <f t="shared" ref="LRS11:LRS13" si="8731">LRH11-LRH19-LRH35</f>
        <v>0</v>
      </c>
      <c r="LRT11" s="149">
        <f t="shared" ref="LRT11:LRT13" si="8732">LRI11-LRI19-LRI35</f>
        <v>0</v>
      </c>
      <c r="LRU11" s="149">
        <f t="shared" ref="LRU11:LRU13" si="8733">LRJ11-LRJ19-LRJ35</f>
        <v>0</v>
      </c>
      <c r="LRV11" s="149">
        <f t="shared" ref="LRV11:LRV13" si="8734">LRK11-LRK19-LRK35</f>
        <v>0</v>
      </c>
      <c r="LRW11" s="149">
        <f t="shared" ref="LRW11:LRW13" si="8735">LRL11-LRL19-LRL35</f>
        <v>0</v>
      </c>
      <c r="LRX11" s="149">
        <f t="shared" ref="LRX11:LRX13" si="8736">LRM11-LRM19-LRM35</f>
        <v>0</v>
      </c>
      <c r="LRY11" s="149">
        <f t="shared" ref="LRY11:LRY13" si="8737">LRN11-LRN19-LRN35</f>
        <v>0</v>
      </c>
      <c r="LRZ11" s="149">
        <f t="shared" ref="LRZ11:LRZ13" si="8738">LRO11-LRO19-LRO35</f>
        <v>0</v>
      </c>
      <c r="LSA11" s="149">
        <f t="shared" ref="LSA11:LSA13" si="8739">LRP11-LRP19-LRP35</f>
        <v>0</v>
      </c>
      <c r="LSB11" s="149">
        <f t="shared" ref="LSB11:LSB13" si="8740">LRQ11-LRQ19-LRQ35</f>
        <v>0</v>
      </c>
      <c r="LSC11" s="149">
        <f t="shared" ref="LSC11:LSC13" si="8741">LRR11-LRR19-LRR35</f>
        <v>0</v>
      </c>
      <c r="LSD11" s="149">
        <f t="shared" ref="LSD11:LSD13" si="8742">LRS11-LRS19-LRS35</f>
        <v>0</v>
      </c>
      <c r="LSE11" s="149">
        <f t="shared" ref="LSE11:LSE13" si="8743">LRT11-LRT19-LRT35</f>
        <v>0</v>
      </c>
      <c r="LSF11" s="149">
        <f t="shared" ref="LSF11:LSF13" si="8744">LRU11-LRU19-LRU35</f>
        <v>0</v>
      </c>
      <c r="LSG11" s="149">
        <f t="shared" ref="LSG11:LSG13" si="8745">LRV11-LRV19-LRV35</f>
        <v>0</v>
      </c>
      <c r="LSH11" s="149">
        <f t="shared" ref="LSH11:LSH13" si="8746">LRW11-LRW19-LRW35</f>
        <v>0</v>
      </c>
      <c r="LSI11" s="149">
        <f t="shared" ref="LSI11:LSI13" si="8747">LRX11-LRX19-LRX35</f>
        <v>0</v>
      </c>
      <c r="LSJ11" s="149">
        <f t="shared" ref="LSJ11:LSJ13" si="8748">LRY11-LRY19-LRY35</f>
        <v>0</v>
      </c>
      <c r="LSK11" s="149">
        <f t="shared" ref="LSK11:LSK13" si="8749">LRZ11-LRZ19-LRZ35</f>
        <v>0</v>
      </c>
      <c r="LSL11" s="149">
        <f t="shared" ref="LSL11:LSL13" si="8750">LSA11-LSA19-LSA35</f>
        <v>0</v>
      </c>
      <c r="LSM11" s="149">
        <f t="shared" ref="LSM11:LSM13" si="8751">LSB11-LSB19-LSB35</f>
        <v>0</v>
      </c>
      <c r="LSN11" s="149">
        <f t="shared" ref="LSN11:LSN13" si="8752">LSC11-LSC19-LSC35</f>
        <v>0</v>
      </c>
      <c r="LSO11" s="149">
        <f t="shared" ref="LSO11:LSO13" si="8753">LSD11-LSD19-LSD35</f>
        <v>0</v>
      </c>
      <c r="LSP11" s="149">
        <f t="shared" ref="LSP11:LSP13" si="8754">LSE11-LSE19-LSE35</f>
        <v>0</v>
      </c>
      <c r="LSQ11" s="149">
        <f t="shared" ref="LSQ11:LSQ13" si="8755">LSF11-LSF19-LSF35</f>
        <v>0</v>
      </c>
      <c r="LSR11" s="149">
        <f t="shared" si="371"/>
        <v>0</v>
      </c>
      <c r="LSS11" s="149">
        <f t="shared" ref="LSS11:LSS13" si="8756">LSH11-LSH19-LSH35</f>
        <v>0</v>
      </c>
      <c r="LST11" s="149">
        <f t="shared" ref="LST11:LST13" si="8757">LSI11-LSI19-LSI35</f>
        <v>0</v>
      </c>
      <c r="LSU11" s="149">
        <f t="shared" ref="LSU11:LSU13" si="8758">LSJ11-LSJ19-LSJ35</f>
        <v>0</v>
      </c>
      <c r="LSV11" s="149">
        <f t="shared" ref="LSV11:LSV13" si="8759">LSK11-LSK19-LSK35</f>
        <v>0</v>
      </c>
      <c r="LSW11" s="149">
        <f t="shared" ref="LSW11:LSW13" si="8760">LSL11-LSL19-LSL35</f>
        <v>0</v>
      </c>
      <c r="LSX11" s="149">
        <f t="shared" ref="LSX11:LSX13" si="8761">LSM11-LSM19-LSM35</f>
        <v>0</v>
      </c>
      <c r="LSY11" s="149">
        <f t="shared" ref="LSY11:LSY13" si="8762">LSN11-LSN19-LSN35</f>
        <v>0</v>
      </c>
      <c r="LSZ11" s="149">
        <f t="shared" ref="LSZ11:LSZ13" si="8763">LSO11-LSO19-LSO35</f>
        <v>0</v>
      </c>
      <c r="LTA11" s="149">
        <f t="shared" ref="LTA11:LTA13" si="8764">LSP11-LSP19-LSP35</f>
        <v>0</v>
      </c>
      <c r="LTB11" s="149">
        <f t="shared" ref="LTB11:LTB13" si="8765">LSQ11-LSQ19-LSQ35</f>
        <v>0</v>
      </c>
      <c r="LTC11" s="149">
        <f t="shared" ref="LTC11:LTC13" si="8766">LSR11-LSR19-LSR35</f>
        <v>0</v>
      </c>
      <c r="LTD11" s="149">
        <f t="shared" ref="LTD11:LTD13" si="8767">LSS11-LSS19-LSS35</f>
        <v>0</v>
      </c>
      <c r="LTE11" s="149">
        <f t="shared" ref="LTE11:LTE13" si="8768">LST11-LST19-LST35</f>
        <v>0</v>
      </c>
      <c r="LTF11" s="149">
        <f t="shared" ref="LTF11:LTF13" si="8769">LSU11-LSU19-LSU35</f>
        <v>0</v>
      </c>
      <c r="LTG11" s="149">
        <f t="shared" ref="LTG11:LTG13" si="8770">LSV11-LSV19-LSV35</f>
        <v>0</v>
      </c>
      <c r="LTH11" s="149">
        <f t="shared" ref="LTH11:LTH13" si="8771">LSW11-LSW19-LSW35</f>
        <v>0</v>
      </c>
      <c r="LTI11" s="149">
        <f t="shared" ref="LTI11:LTI13" si="8772">LSX11-LSX19-LSX35</f>
        <v>0</v>
      </c>
      <c r="LTJ11" s="149">
        <f t="shared" ref="LTJ11:LTJ13" si="8773">LSY11-LSY19-LSY35</f>
        <v>0</v>
      </c>
      <c r="LTK11" s="149">
        <f t="shared" ref="LTK11:LTK13" si="8774">LSZ11-LSZ19-LSZ35</f>
        <v>0</v>
      </c>
      <c r="LTL11" s="149">
        <f t="shared" ref="LTL11:LTL13" si="8775">LTA11-LTA19-LTA35</f>
        <v>0</v>
      </c>
      <c r="LTM11" s="149">
        <f t="shared" ref="LTM11:LTM13" si="8776">LTB11-LTB19-LTB35</f>
        <v>0</v>
      </c>
      <c r="LTN11" s="149">
        <f t="shared" ref="LTN11:LTN13" si="8777">LTC11-LTC19-LTC35</f>
        <v>0</v>
      </c>
      <c r="LTO11" s="149">
        <f t="shared" ref="LTO11:LTO13" si="8778">LTD11-LTD19-LTD35</f>
        <v>0</v>
      </c>
      <c r="LTP11" s="149">
        <f t="shared" ref="LTP11:LTP13" si="8779">LTE11-LTE19-LTE35</f>
        <v>0</v>
      </c>
      <c r="LTQ11" s="149">
        <f t="shared" ref="LTQ11:LTQ13" si="8780">LTF11-LTF19-LTF35</f>
        <v>0</v>
      </c>
      <c r="LTR11" s="149">
        <f t="shared" ref="LTR11:LTR13" si="8781">LTG11-LTG19-LTG35</f>
        <v>0</v>
      </c>
      <c r="LTS11" s="149">
        <f t="shared" ref="LTS11:LTS13" si="8782">LTH11-LTH19-LTH35</f>
        <v>0</v>
      </c>
      <c r="LTT11" s="149">
        <f t="shared" ref="LTT11:LTT13" si="8783">LTI11-LTI19-LTI35</f>
        <v>0</v>
      </c>
      <c r="LTU11" s="149">
        <f t="shared" ref="LTU11:LTU13" si="8784">LTJ11-LTJ19-LTJ35</f>
        <v>0</v>
      </c>
      <c r="LTV11" s="149">
        <f t="shared" ref="LTV11:LTV13" si="8785">LTK11-LTK19-LTK35</f>
        <v>0</v>
      </c>
      <c r="LTW11" s="149">
        <f t="shared" ref="LTW11:LTW13" si="8786">LTL11-LTL19-LTL35</f>
        <v>0</v>
      </c>
      <c r="LTX11" s="149">
        <f t="shared" ref="LTX11:LTX13" si="8787">LTM11-LTM19-LTM35</f>
        <v>0</v>
      </c>
      <c r="LTY11" s="149">
        <f t="shared" ref="LTY11:LTY13" si="8788">LTN11-LTN19-LTN35</f>
        <v>0</v>
      </c>
      <c r="LTZ11" s="149">
        <f t="shared" ref="LTZ11:LTZ13" si="8789">LTO11-LTO19-LTO35</f>
        <v>0</v>
      </c>
      <c r="LUA11" s="149">
        <f t="shared" ref="LUA11:LUA13" si="8790">LTP11-LTP19-LTP35</f>
        <v>0</v>
      </c>
      <c r="LUB11" s="149">
        <f t="shared" ref="LUB11:LUB13" si="8791">LTQ11-LTQ19-LTQ35</f>
        <v>0</v>
      </c>
      <c r="LUC11" s="149">
        <f t="shared" ref="LUC11:LUC13" si="8792">LTR11-LTR19-LTR35</f>
        <v>0</v>
      </c>
      <c r="LUD11" s="149">
        <f t="shared" ref="LUD11:LUD13" si="8793">LTS11-LTS19-LTS35</f>
        <v>0</v>
      </c>
      <c r="LUE11" s="149">
        <f t="shared" ref="LUE11:LUE13" si="8794">LTT11-LTT19-LTT35</f>
        <v>0</v>
      </c>
      <c r="LUF11" s="149">
        <f t="shared" ref="LUF11:LUF13" si="8795">LTU11-LTU19-LTU35</f>
        <v>0</v>
      </c>
      <c r="LUG11" s="149">
        <f t="shared" ref="LUG11:LUG13" si="8796">LTV11-LTV19-LTV35</f>
        <v>0</v>
      </c>
      <c r="LUH11" s="149">
        <f t="shared" ref="LUH11:LUH13" si="8797">LTW11-LTW19-LTW35</f>
        <v>0</v>
      </c>
      <c r="LUI11" s="149">
        <f t="shared" ref="LUI11:LUI13" si="8798">LTX11-LTX19-LTX35</f>
        <v>0</v>
      </c>
      <c r="LUJ11" s="149">
        <f t="shared" ref="LUJ11:LUJ13" si="8799">LTY11-LTY19-LTY35</f>
        <v>0</v>
      </c>
      <c r="LUK11" s="149">
        <f t="shared" ref="LUK11:LUK13" si="8800">LTZ11-LTZ19-LTZ35</f>
        <v>0</v>
      </c>
      <c r="LUL11" s="149">
        <f t="shared" ref="LUL11:LUL13" si="8801">LUA11-LUA19-LUA35</f>
        <v>0</v>
      </c>
      <c r="LUM11" s="149">
        <f t="shared" ref="LUM11:LUM13" si="8802">LUB11-LUB19-LUB35</f>
        <v>0</v>
      </c>
      <c r="LUN11" s="149">
        <f t="shared" ref="LUN11:LUN13" si="8803">LUC11-LUC19-LUC35</f>
        <v>0</v>
      </c>
      <c r="LUO11" s="149">
        <f t="shared" ref="LUO11:LUO13" si="8804">LUD11-LUD19-LUD35</f>
        <v>0</v>
      </c>
      <c r="LUP11" s="149">
        <f t="shared" ref="LUP11:LUP13" si="8805">LUE11-LUE19-LUE35</f>
        <v>0</v>
      </c>
      <c r="LUQ11" s="149">
        <f t="shared" ref="LUQ11:LUQ13" si="8806">LUF11-LUF19-LUF35</f>
        <v>0</v>
      </c>
      <c r="LUR11" s="149">
        <f t="shared" ref="LUR11:LUR13" si="8807">LUG11-LUG19-LUG35</f>
        <v>0</v>
      </c>
      <c r="LUS11" s="149">
        <f t="shared" ref="LUS11:LUS13" si="8808">LUH11-LUH19-LUH35</f>
        <v>0</v>
      </c>
      <c r="LUT11" s="149">
        <f t="shared" ref="LUT11:LUT13" si="8809">LUI11-LUI19-LUI35</f>
        <v>0</v>
      </c>
      <c r="LUU11" s="149">
        <f t="shared" ref="LUU11:LUU13" si="8810">LUJ11-LUJ19-LUJ35</f>
        <v>0</v>
      </c>
      <c r="LUV11" s="149">
        <f t="shared" ref="LUV11:LUV13" si="8811">LUK11-LUK19-LUK35</f>
        <v>0</v>
      </c>
      <c r="LUW11" s="149">
        <f t="shared" ref="LUW11:LUW13" si="8812">LUL11-LUL19-LUL35</f>
        <v>0</v>
      </c>
      <c r="LUX11" s="149">
        <f t="shared" ref="LUX11:LUX13" si="8813">LUM11-LUM19-LUM35</f>
        <v>0</v>
      </c>
      <c r="LUY11" s="149">
        <f t="shared" ref="LUY11:LUY13" si="8814">LUN11-LUN19-LUN35</f>
        <v>0</v>
      </c>
      <c r="LUZ11" s="149">
        <f t="shared" ref="LUZ11:LUZ13" si="8815">LUO11-LUO19-LUO35</f>
        <v>0</v>
      </c>
      <c r="LVA11" s="149">
        <f t="shared" ref="LVA11:LVA13" si="8816">LUP11-LUP19-LUP35</f>
        <v>0</v>
      </c>
      <c r="LVB11" s="149">
        <f t="shared" ref="LVB11:LVB13" si="8817">LUQ11-LUQ19-LUQ35</f>
        <v>0</v>
      </c>
      <c r="LVC11" s="149">
        <f t="shared" ref="LVC11:LVC13" si="8818">LUR11-LUR19-LUR35</f>
        <v>0</v>
      </c>
      <c r="LVD11" s="149">
        <f t="shared" si="372"/>
        <v>0</v>
      </c>
      <c r="LVE11" s="149">
        <f t="shared" ref="LVE11:LVE13" si="8819">LUT11-LUT19-LUT35</f>
        <v>0</v>
      </c>
      <c r="LVF11" s="149">
        <f t="shared" ref="LVF11:LVF13" si="8820">LUU11-LUU19-LUU35</f>
        <v>0</v>
      </c>
      <c r="LVG11" s="149">
        <f t="shared" ref="LVG11:LVG13" si="8821">LUV11-LUV19-LUV35</f>
        <v>0</v>
      </c>
      <c r="LVH11" s="149">
        <f t="shared" ref="LVH11:LVH13" si="8822">LUW11-LUW19-LUW35</f>
        <v>0</v>
      </c>
      <c r="LVI11" s="149">
        <f t="shared" ref="LVI11:LVI13" si="8823">LUX11-LUX19-LUX35</f>
        <v>0</v>
      </c>
      <c r="LVJ11" s="149">
        <f t="shared" ref="LVJ11:LVJ13" si="8824">LUY11-LUY19-LUY35</f>
        <v>0</v>
      </c>
      <c r="LVK11" s="149">
        <f t="shared" ref="LVK11:LVK13" si="8825">LUZ11-LUZ19-LUZ35</f>
        <v>0</v>
      </c>
      <c r="LVL11" s="149">
        <f t="shared" ref="LVL11:LVL13" si="8826">LVA11-LVA19-LVA35</f>
        <v>0</v>
      </c>
      <c r="LVM11" s="149">
        <f t="shared" ref="LVM11:LVM13" si="8827">LVB11-LVB19-LVB35</f>
        <v>0</v>
      </c>
      <c r="LVN11" s="149">
        <f t="shared" ref="LVN11:LVN13" si="8828">LVC11-LVC19-LVC35</f>
        <v>0</v>
      </c>
      <c r="LVO11" s="149">
        <f t="shared" ref="LVO11:LVO13" si="8829">LVD11-LVD19-LVD35</f>
        <v>0</v>
      </c>
      <c r="LVP11" s="149">
        <f t="shared" ref="LVP11:LVP13" si="8830">LVE11-LVE19-LVE35</f>
        <v>0</v>
      </c>
      <c r="LVQ11" s="149">
        <f t="shared" ref="LVQ11:LVQ13" si="8831">LVF11-LVF19-LVF35</f>
        <v>0</v>
      </c>
      <c r="LVR11" s="149">
        <f t="shared" ref="LVR11:LVR13" si="8832">LVG11-LVG19-LVG35</f>
        <v>0</v>
      </c>
      <c r="LVS11" s="149">
        <f t="shared" ref="LVS11:LVS13" si="8833">LVH11-LVH19-LVH35</f>
        <v>0</v>
      </c>
      <c r="LVT11" s="149">
        <f t="shared" ref="LVT11:LVT13" si="8834">LVI11-LVI19-LVI35</f>
        <v>0</v>
      </c>
      <c r="LVU11" s="149">
        <f t="shared" ref="LVU11:LVU13" si="8835">LVJ11-LVJ19-LVJ35</f>
        <v>0</v>
      </c>
      <c r="LVV11" s="149">
        <f t="shared" ref="LVV11:LVV13" si="8836">LVK11-LVK19-LVK35</f>
        <v>0</v>
      </c>
      <c r="LVW11" s="149">
        <f t="shared" ref="LVW11:LVW13" si="8837">LVL11-LVL19-LVL35</f>
        <v>0</v>
      </c>
      <c r="LVX11" s="149">
        <f t="shared" ref="LVX11:LVX13" si="8838">LVM11-LVM19-LVM35</f>
        <v>0</v>
      </c>
      <c r="LVY11" s="149">
        <f t="shared" ref="LVY11:LVY13" si="8839">LVN11-LVN19-LVN35</f>
        <v>0</v>
      </c>
      <c r="LVZ11" s="149">
        <f t="shared" ref="LVZ11:LVZ13" si="8840">LVO11-LVO19-LVO35</f>
        <v>0</v>
      </c>
      <c r="LWA11" s="149">
        <f t="shared" ref="LWA11:LWA13" si="8841">LVP11-LVP19-LVP35</f>
        <v>0</v>
      </c>
      <c r="LWB11" s="149">
        <f t="shared" ref="LWB11:LWB13" si="8842">LVQ11-LVQ19-LVQ35</f>
        <v>0</v>
      </c>
      <c r="LWC11" s="149">
        <f t="shared" ref="LWC11:LWC13" si="8843">LVR11-LVR19-LVR35</f>
        <v>0</v>
      </c>
      <c r="LWD11" s="149">
        <f t="shared" ref="LWD11:LWD13" si="8844">LVS11-LVS19-LVS35</f>
        <v>0</v>
      </c>
      <c r="LWE11" s="149">
        <f t="shared" ref="LWE11:LWE13" si="8845">LVT11-LVT19-LVT35</f>
        <v>0</v>
      </c>
      <c r="LWF11" s="149">
        <f t="shared" ref="LWF11:LWF13" si="8846">LVU11-LVU19-LVU35</f>
        <v>0</v>
      </c>
      <c r="LWG11" s="149">
        <f t="shared" ref="LWG11:LWG13" si="8847">LVV11-LVV19-LVV35</f>
        <v>0</v>
      </c>
      <c r="LWH11" s="149">
        <f t="shared" ref="LWH11:LWH13" si="8848">LVW11-LVW19-LVW35</f>
        <v>0</v>
      </c>
      <c r="LWI11" s="149">
        <f t="shared" ref="LWI11:LWI13" si="8849">LVX11-LVX19-LVX35</f>
        <v>0</v>
      </c>
      <c r="LWJ11" s="149">
        <f t="shared" ref="LWJ11:LWJ13" si="8850">LVY11-LVY19-LVY35</f>
        <v>0</v>
      </c>
      <c r="LWK11" s="149">
        <f t="shared" ref="LWK11:LWK13" si="8851">LVZ11-LVZ19-LVZ35</f>
        <v>0</v>
      </c>
      <c r="LWL11" s="149">
        <f t="shared" ref="LWL11:LWL13" si="8852">LWA11-LWA19-LWA35</f>
        <v>0</v>
      </c>
      <c r="LWM11" s="149">
        <f t="shared" ref="LWM11:LWM13" si="8853">LWB11-LWB19-LWB35</f>
        <v>0</v>
      </c>
      <c r="LWN11" s="149">
        <f t="shared" ref="LWN11:LWN13" si="8854">LWC11-LWC19-LWC35</f>
        <v>0</v>
      </c>
      <c r="LWO11" s="149">
        <f t="shared" ref="LWO11:LWO13" si="8855">LWD11-LWD19-LWD35</f>
        <v>0</v>
      </c>
      <c r="LWP11" s="149">
        <f t="shared" ref="LWP11:LWP13" si="8856">LWE11-LWE19-LWE35</f>
        <v>0</v>
      </c>
      <c r="LWQ11" s="149">
        <f t="shared" ref="LWQ11:LWQ13" si="8857">LWF11-LWF19-LWF35</f>
        <v>0</v>
      </c>
      <c r="LWR11" s="149">
        <f t="shared" ref="LWR11:LWR13" si="8858">LWG11-LWG19-LWG35</f>
        <v>0</v>
      </c>
      <c r="LWS11" s="149">
        <f t="shared" ref="LWS11:LWS13" si="8859">LWH11-LWH19-LWH35</f>
        <v>0</v>
      </c>
      <c r="LWT11" s="149">
        <f t="shared" ref="LWT11:LWT13" si="8860">LWI11-LWI19-LWI35</f>
        <v>0</v>
      </c>
      <c r="LWU11" s="149">
        <f t="shared" ref="LWU11:LWU13" si="8861">LWJ11-LWJ19-LWJ35</f>
        <v>0</v>
      </c>
      <c r="LWV11" s="149">
        <f t="shared" ref="LWV11:LWV13" si="8862">LWK11-LWK19-LWK35</f>
        <v>0</v>
      </c>
      <c r="LWW11" s="149">
        <f t="shared" ref="LWW11:LWW13" si="8863">LWL11-LWL19-LWL35</f>
        <v>0</v>
      </c>
      <c r="LWX11" s="149">
        <f t="shared" ref="LWX11:LWX13" si="8864">LWM11-LWM19-LWM35</f>
        <v>0</v>
      </c>
      <c r="LWY11" s="149">
        <f t="shared" ref="LWY11:LWY13" si="8865">LWN11-LWN19-LWN35</f>
        <v>0</v>
      </c>
      <c r="LWZ11" s="149">
        <f t="shared" ref="LWZ11:LWZ13" si="8866">LWO11-LWO19-LWO35</f>
        <v>0</v>
      </c>
      <c r="LXA11" s="149">
        <f t="shared" ref="LXA11:LXA13" si="8867">LWP11-LWP19-LWP35</f>
        <v>0</v>
      </c>
      <c r="LXB11" s="149">
        <f t="shared" ref="LXB11:LXB13" si="8868">LWQ11-LWQ19-LWQ35</f>
        <v>0</v>
      </c>
      <c r="LXC11" s="149">
        <f t="shared" ref="LXC11:LXC13" si="8869">LWR11-LWR19-LWR35</f>
        <v>0</v>
      </c>
      <c r="LXD11" s="149">
        <f t="shared" ref="LXD11:LXD13" si="8870">LWS11-LWS19-LWS35</f>
        <v>0</v>
      </c>
      <c r="LXE11" s="149">
        <f t="shared" ref="LXE11:LXE13" si="8871">LWT11-LWT19-LWT35</f>
        <v>0</v>
      </c>
      <c r="LXF11" s="149">
        <f t="shared" ref="LXF11:LXF13" si="8872">LWU11-LWU19-LWU35</f>
        <v>0</v>
      </c>
      <c r="LXG11" s="149">
        <f t="shared" ref="LXG11:LXG13" si="8873">LWV11-LWV19-LWV35</f>
        <v>0</v>
      </c>
      <c r="LXH11" s="149">
        <f t="shared" ref="LXH11:LXH13" si="8874">LWW11-LWW19-LWW35</f>
        <v>0</v>
      </c>
      <c r="LXI11" s="149">
        <f t="shared" ref="LXI11:LXI13" si="8875">LWX11-LWX19-LWX35</f>
        <v>0</v>
      </c>
      <c r="LXJ11" s="149">
        <f t="shared" ref="LXJ11:LXJ13" si="8876">LWY11-LWY19-LWY35</f>
        <v>0</v>
      </c>
      <c r="LXK11" s="149">
        <f t="shared" ref="LXK11:LXK13" si="8877">LWZ11-LWZ19-LWZ35</f>
        <v>0</v>
      </c>
      <c r="LXL11" s="149">
        <f t="shared" ref="LXL11:LXL13" si="8878">LXA11-LXA19-LXA35</f>
        <v>0</v>
      </c>
      <c r="LXM11" s="149">
        <f t="shared" ref="LXM11:LXM13" si="8879">LXB11-LXB19-LXB35</f>
        <v>0</v>
      </c>
      <c r="LXN11" s="149">
        <f t="shared" ref="LXN11:LXN13" si="8880">LXC11-LXC19-LXC35</f>
        <v>0</v>
      </c>
      <c r="LXO11" s="149">
        <f t="shared" ref="LXO11:LXO13" si="8881">LXD11-LXD19-LXD35</f>
        <v>0</v>
      </c>
      <c r="LXP11" s="149">
        <f t="shared" si="373"/>
        <v>0</v>
      </c>
      <c r="LXQ11" s="149">
        <f t="shared" ref="LXQ11:LXQ13" si="8882">LXF11-LXF19-LXF35</f>
        <v>0</v>
      </c>
      <c r="LXR11" s="149">
        <f t="shared" ref="LXR11:LXR13" si="8883">LXG11-LXG19-LXG35</f>
        <v>0</v>
      </c>
      <c r="LXS11" s="149">
        <f t="shared" ref="LXS11:LXS13" si="8884">LXH11-LXH19-LXH35</f>
        <v>0</v>
      </c>
      <c r="LXT11" s="149">
        <f t="shared" ref="LXT11:LXT13" si="8885">LXI11-LXI19-LXI35</f>
        <v>0</v>
      </c>
      <c r="LXU11" s="149">
        <f t="shared" ref="LXU11:LXU13" si="8886">LXJ11-LXJ19-LXJ35</f>
        <v>0</v>
      </c>
      <c r="LXV11" s="149">
        <f t="shared" ref="LXV11:LXV13" si="8887">LXK11-LXK19-LXK35</f>
        <v>0</v>
      </c>
      <c r="LXW11" s="149">
        <f t="shared" ref="LXW11:LXW13" si="8888">LXL11-LXL19-LXL35</f>
        <v>0</v>
      </c>
      <c r="LXX11" s="149">
        <f t="shared" ref="LXX11:LXX13" si="8889">LXM11-LXM19-LXM35</f>
        <v>0</v>
      </c>
      <c r="LXY11" s="149">
        <f t="shared" ref="LXY11:LXY13" si="8890">LXN11-LXN19-LXN35</f>
        <v>0</v>
      </c>
      <c r="LXZ11" s="149">
        <f t="shared" ref="LXZ11:LXZ13" si="8891">LXO11-LXO19-LXO35</f>
        <v>0</v>
      </c>
      <c r="LYA11" s="149">
        <f t="shared" ref="LYA11:LYA13" si="8892">LXP11-LXP19-LXP35</f>
        <v>0</v>
      </c>
      <c r="LYB11" s="149">
        <f t="shared" ref="LYB11:LYB13" si="8893">LXQ11-LXQ19-LXQ35</f>
        <v>0</v>
      </c>
      <c r="LYC11" s="149">
        <f t="shared" ref="LYC11:LYC13" si="8894">LXR11-LXR19-LXR35</f>
        <v>0</v>
      </c>
      <c r="LYD11" s="149">
        <f t="shared" ref="LYD11:LYD13" si="8895">LXS11-LXS19-LXS35</f>
        <v>0</v>
      </c>
      <c r="LYE11" s="149">
        <f t="shared" ref="LYE11:LYE13" si="8896">LXT11-LXT19-LXT35</f>
        <v>0</v>
      </c>
      <c r="LYF11" s="149">
        <f t="shared" ref="LYF11:LYF13" si="8897">LXU11-LXU19-LXU35</f>
        <v>0</v>
      </c>
      <c r="LYG11" s="149">
        <f t="shared" ref="LYG11:LYG13" si="8898">LXV11-LXV19-LXV35</f>
        <v>0</v>
      </c>
      <c r="LYH11" s="149">
        <f t="shared" ref="LYH11:LYH13" si="8899">LXW11-LXW19-LXW35</f>
        <v>0</v>
      </c>
      <c r="LYI11" s="149">
        <f t="shared" ref="LYI11:LYI13" si="8900">LXX11-LXX19-LXX35</f>
        <v>0</v>
      </c>
      <c r="LYJ11" s="149">
        <f t="shared" ref="LYJ11:LYJ13" si="8901">LXY11-LXY19-LXY35</f>
        <v>0</v>
      </c>
      <c r="LYK11" s="149">
        <f t="shared" ref="LYK11:LYK13" si="8902">LXZ11-LXZ19-LXZ35</f>
        <v>0</v>
      </c>
      <c r="LYL11" s="149">
        <f t="shared" ref="LYL11:LYL13" si="8903">LYA11-LYA19-LYA35</f>
        <v>0</v>
      </c>
      <c r="LYM11" s="149">
        <f t="shared" ref="LYM11:LYM13" si="8904">LYB11-LYB19-LYB35</f>
        <v>0</v>
      </c>
      <c r="LYN11" s="149">
        <f t="shared" ref="LYN11:LYN13" si="8905">LYC11-LYC19-LYC35</f>
        <v>0</v>
      </c>
      <c r="LYO11" s="149">
        <f t="shared" ref="LYO11:LYO13" si="8906">LYD11-LYD19-LYD35</f>
        <v>0</v>
      </c>
      <c r="LYP11" s="149">
        <f t="shared" ref="LYP11:LYP13" si="8907">LYE11-LYE19-LYE35</f>
        <v>0</v>
      </c>
      <c r="LYQ11" s="149">
        <f t="shared" ref="LYQ11:LYQ13" si="8908">LYF11-LYF19-LYF35</f>
        <v>0</v>
      </c>
      <c r="LYR11" s="149">
        <f t="shared" ref="LYR11:LYR13" si="8909">LYG11-LYG19-LYG35</f>
        <v>0</v>
      </c>
      <c r="LYS11" s="149">
        <f t="shared" ref="LYS11:LYS13" si="8910">LYH11-LYH19-LYH35</f>
        <v>0</v>
      </c>
      <c r="LYT11" s="149">
        <f t="shared" ref="LYT11:LYT13" si="8911">LYI11-LYI19-LYI35</f>
        <v>0</v>
      </c>
      <c r="LYU11" s="149">
        <f t="shared" ref="LYU11:LYU13" si="8912">LYJ11-LYJ19-LYJ35</f>
        <v>0</v>
      </c>
      <c r="LYV11" s="149">
        <f t="shared" ref="LYV11:LYV13" si="8913">LYK11-LYK19-LYK35</f>
        <v>0</v>
      </c>
      <c r="LYW11" s="149">
        <f t="shared" ref="LYW11:LYW13" si="8914">LYL11-LYL19-LYL35</f>
        <v>0</v>
      </c>
      <c r="LYX11" s="149">
        <f t="shared" ref="LYX11:LYX13" si="8915">LYM11-LYM19-LYM35</f>
        <v>0</v>
      </c>
      <c r="LYY11" s="149">
        <f t="shared" ref="LYY11:LYY13" si="8916">LYN11-LYN19-LYN35</f>
        <v>0</v>
      </c>
      <c r="LYZ11" s="149">
        <f t="shared" ref="LYZ11:LYZ13" si="8917">LYO11-LYO19-LYO35</f>
        <v>0</v>
      </c>
      <c r="LZA11" s="149">
        <f t="shared" ref="LZA11:LZA13" si="8918">LYP11-LYP19-LYP35</f>
        <v>0</v>
      </c>
      <c r="LZB11" s="149">
        <f t="shared" ref="LZB11:LZB13" si="8919">LYQ11-LYQ19-LYQ35</f>
        <v>0</v>
      </c>
      <c r="LZC11" s="149">
        <f t="shared" ref="LZC11:LZC13" si="8920">LYR11-LYR19-LYR35</f>
        <v>0</v>
      </c>
      <c r="LZD11" s="149">
        <f t="shared" ref="LZD11:LZD13" si="8921">LYS11-LYS19-LYS35</f>
        <v>0</v>
      </c>
      <c r="LZE11" s="149">
        <f t="shared" ref="LZE11:LZE13" si="8922">LYT11-LYT19-LYT35</f>
        <v>0</v>
      </c>
      <c r="LZF11" s="149">
        <f t="shared" ref="LZF11:LZF13" si="8923">LYU11-LYU19-LYU35</f>
        <v>0</v>
      </c>
      <c r="LZG11" s="149">
        <f t="shared" ref="LZG11:LZG13" si="8924">LYV11-LYV19-LYV35</f>
        <v>0</v>
      </c>
      <c r="LZH11" s="149">
        <f t="shared" ref="LZH11:LZH13" si="8925">LYW11-LYW19-LYW35</f>
        <v>0</v>
      </c>
      <c r="LZI11" s="149">
        <f t="shared" ref="LZI11:LZI13" si="8926">LYX11-LYX19-LYX35</f>
        <v>0</v>
      </c>
      <c r="LZJ11" s="149">
        <f t="shared" ref="LZJ11:LZJ13" si="8927">LYY11-LYY19-LYY35</f>
        <v>0</v>
      </c>
      <c r="LZK11" s="149">
        <f t="shared" ref="LZK11:LZK13" si="8928">LYZ11-LYZ19-LYZ35</f>
        <v>0</v>
      </c>
      <c r="LZL11" s="149">
        <f t="shared" ref="LZL11:LZL13" si="8929">LZA11-LZA19-LZA35</f>
        <v>0</v>
      </c>
      <c r="LZM11" s="149">
        <f t="shared" ref="LZM11:LZM13" si="8930">LZB11-LZB19-LZB35</f>
        <v>0</v>
      </c>
      <c r="LZN11" s="149">
        <f t="shared" ref="LZN11:LZN13" si="8931">LZC11-LZC19-LZC35</f>
        <v>0</v>
      </c>
      <c r="LZO11" s="149">
        <f t="shared" ref="LZO11:LZO13" si="8932">LZD11-LZD19-LZD35</f>
        <v>0</v>
      </c>
      <c r="LZP11" s="149">
        <f t="shared" ref="LZP11:LZP13" si="8933">LZE11-LZE19-LZE35</f>
        <v>0</v>
      </c>
      <c r="LZQ11" s="149">
        <f t="shared" ref="LZQ11:LZQ13" si="8934">LZF11-LZF19-LZF35</f>
        <v>0</v>
      </c>
      <c r="LZR11" s="149">
        <f t="shared" ref="LZR11:LZR13" si="8935">LZG11-LZG19-LZG35</f>
        <v>0</v>
      </c>
      <c r="LZS11" s="149">
        <f t="shared" ref="LZS11:LZS13" si="8936">LZH11-LZH19-LZH35</f>
        <v>0</v>
      </c>
      <c r="LZT11" s="149">
        <f t="shared" ref="LZT11:LZT13" si="8937">LZI11-LZI19-LZI35</f>
        <v>0</v>
      </c>
      <c r="LZU11" s="149">
        <f t="shared" ref="LZU11:LZU13" si="8938">LZJ11-LZJ19-LZJ35</f>
        <v>0</v>
      </c>
      <c r="LZV11" s="149">
        <f t="shared" ref="LZV11:LZV13" si="8939">LZK11-LZK19-LZK35</f>
        <v>0</v>
      </c>
      <c r="LZW11" s="149">
        <f t="shared" ref="LZW11:LZW13" si="8940">LZL11-LZL19-LZL35</f>
        <v>0</v>
      </c>
      <c r="LZX11" s="149">
        <f t="shared" ref="LZX11:LZX13" si="8941">LZM11-LZM19-LZM35</f>
        <v>0</v>
      </c>
      <c r="LZY11" s="149">
        <f t="shared" ref="LZY11:LZY13" si="8942">LZN11-LZN19-LZN35</f>
        <v>0</v>
      </c>
      <c r="LZZ11" s="149">
        <f t="shared" ref="LZZ11:LZZ13" si="8943">LZO11-LZO19-LZO35</f>
        <v>0</v>
      </c>
      <c r="MAA11" s="149">
        <f t="shared" ref="MAA11:MAA13" si="8944">LZP11-LZP19-LZP35</f>
        <v>0</v>
      </c>
      <c r="MAB11" s="149">
        <f t="shared" si="374"/>
        <v>0</v>
      </c>
      <c r="MAC11" s="149">
        <f t="shared" ref="MAC11:MAC13" si="8945">LZR11-LZR19-LZR35</f>
        <v>0</v>
      </c>
      <c r="MAD11" s="149">
        <f t="shared" ref="MAD11:MAD13" si="8946">LZS11-LZS19-LZS35</f>
        <v>0</v>
      </c>
      <c r="MAE11" s="149">
        <f t="shared" ref="MAE11:MAE13" si="8947">LZT11-LZT19-LZT35</f>
        <v>0</v>
      </c>
      <c r="MAF11" s="149">
        <f t="shared" ref="MAF11:MAF13" si="8948">LZU11-LZU19-LZU35</f>
        <v>0</v>
      </c>
      <c r="MAG11" s="149">
        <f t="shared" ref="MAG11:MAG13" si="8949">LZV11-LZV19-LZV35</f>
        <v>0</v>
      </c>
      <c r="MAH11" s="149">
        <f t="shared" ref="MAH11:MAH13" si="8950">LZW11-LZW19-LZW35</f>
        <v>0</v>
      </c>
      <c r="MAI11" s="149">
        <f t="shared" ref="MAI11:MAI13" si="8951">LZX11-LZX19-LZX35</f>
        <v>0</v>
      </c>
      <c r="MAJ11" s="149">
        <f t="shared" ref="MAJ11:MAJ13" si="8952">LZY11-LZY19-LZY35</f>
        <v>0</v>
      </c>
      <c r="MAK11" s="149">
        <f t="shared" ref="MAK11:MAK13" si="8953">LZZ11-LZZ19-LZZ35</f>
        <v>0</v>
      </c>
      <c r="MAL11" s="149">
        <f t="shared" ref="MAL11:MAL13" si="8954">MAA11-MAA19-MAA35</f>
        <v>0</v>
      </c>
      <c r="MAM11" s="149">
        <f t="shared" ref="MAM11:MAM13" si="8955">MAB11-MAB19-MAB35</f>
        <v>0</v>
      </c>
      <c r="MAN11" s="149">
        <f t="shared" ref="MAN11:MAN13" si="8956">MAC11-MAC19-MAC35</f>
        <v>0</v>
      </c>
      <c r="MAO11" s="149">
        <f t="shared" ref="MAO11:MAO13" si="8957">MAD11-MAD19-MAD35</f>
        <v>0</v>
      </c>
      <c r="MAP11" s="149">
        <f t="shared" ref="MAP11:MAP13" si="8958">MAE11-MAE19-MAE35</f>
        <v>0</v>
      </c>
      <c r="MAQ11" s="149">
        <f t="shared" ref="MAQ11:MAQ13" si="8959">MAF11-MAF19-MAF35</f>
        <v>0</v>
      </c>
      <c r="MAR11" s="149">
        <f t="shared" ref="MAR11:MAR13" si="8960">MAG11-MAG19-MAG35</f>
        <v>0</v>
      </c>
      <c r="MAS11" s="149">
        <f t="shared" ref="MAS11:MAS13" si="8961">MAH11-MAH19-MAH35</f>
        <v>0</v>
      </c>
      <c r="MAT11" s="149">
        <f t="shared" ref="MAT11:MAT13" si="8962">MAI11-MAI19-MAI35</f>
        <v>0</v>
      </c>
      <c r="MAU11" s="149">
        <f t="shared" ref="MAU11:MAU13" si="8963">MAJ11-MAJ19-MAJ35</f>
        <v>0</v>
      </c>
      <c r="MAV11" s="149">
        <f t="shared" ref="MAV11:MAV13" si="8964">MAK11-MAK19-MAK35</f>
        <v>0</v>
      </c>
      <c r="MAW11" s="149">
        <f t="shared" ref="MAW11:MAW13" si="8965">MAL11-MAL19-MAL35</f>
        <v>0</v>
      </c>
      <c r="MAX11" s="149">
        <f t="shared" ref="MAX11:MAX13" si="8966">MAM11-MAM19-MAM35</f>
        <v>0</v>
      </c>
      <c r="MAY11" s="149">
        <f t="shared" ref="MAY11:MAY13" si="8967">MAN11-MAN19-MAN35</f>
        <v>0</v>
      </c>
      <c r="MAZ11" s="149">
        <f t="shared" ref="MAZ11:MAZ13" si="8968">MAO11-MAO19-MAO35</f>
        <v>0</v>
      </c>
      <c r="MBA11" s="149">
        <f t="shared" ref="MBA11:MBA13" si="8969">MAP11-MAP19-MAP35</f>
        <v>0</v>
      </c>
      <c r="MBB11" s="149">
        <f t="shared" ref="MBB11:MBB13" si="8970">MAQ11-MAQ19-MAQ35</f>
        <v>0</v>
      </c>
      <c r="MBC11" s="149">
        <f t="shared" ref="MBC11:MBC13" si="8971">MAR11-MAR19-MAR35</f>
        <v>0</v>
      </c>
      <c r="MBD11" s="149">
        <f t="shared" ref="MBD11:MBD13" si="8972">MAS11-MAS19-MAS35</f>
        <v>0</v>
      </c>
      <c r="MBE11" s="149">
        <f t="shared" ref="MBE11:MBE13" si="8973">MAT11-MAT19-MAT35</f>
        <v>0</v>
      </c>
      <c r="MBF11" s="149">
        <f t="shared" ref="MBF11:MBF13" si="8974">MAU11-MAU19-MAU35</f>
        <v>0</v>
      </c>
      <c r="MBG11" s="149">
        <f t="shared" ref="MBG11:MBG13" si="8975">MAV11-MAV19-MAV35</f>
        <v>0</v>
      </c>
      <c r="MBH11" s="149">
        <f t="shared" ref="MBH11:MBH13" si="8976">MAW11-MAW19-MAW35</f>
        <v>0</v>
      </c>
      <c r="MBI11" s="149">
        <f t="shared" ref="MBI11:MBI13" si="8977">MAX11-MAX19-MAX35</f>
        <v>0</v>
      </c>
      <c r="MBJ11" s="149">
        <f t="shared" ref="MBJ11:MBJ13" si="8978">MAY11-MAY19-MAY35</f>
        <v>0</v>
      </c>
      <c r="MBK11" s="149">
        <f t="shared" ref="MBK11:MBK13" si="8979">MAZ11-MAZ19-MAZ35</f>
        <v>0</v>
      </c>
      <c r="MBL11" s="149">
        <f t="shared" ref="MBL11:MBL13" si="8980">MBA11-MBA19-MBA35</f>
        <v>0</v>
      </c>
      <c r="MBM11" s="149">
        <f t="shared" ref="MBM11:MBM13" si="8981">MBB11-MBB19-MBB35</f>
        <v>0</v>
      </c>
      <c r="MBN11" s="149">
        <f t="shared" ref="MBN11:MBN13" si="8982">MBC11-MBC19-MBC35</f>
        <v>0</v>
      </c>
      <c r="MBO11" s="149">
        <f t="shared" ref="MBO11:MBO13" si="8983">MBD11-MBD19-MBD35</f>
        <v>0</v>
      </c>
      <c r="MBP11" s="149">
        <f t="shared" ref="MBP11:MBP13" si="8984">MBE11-MBE19-MBE35</f>
        <v>0</v>
      </c>
      <c r="MBQ11" s="149">
        <f t="shared" ref="MBQ11:MBQ13" si="8985">MBF11-MBF19-MBF35</f>
        <v>0</v>
      </c>
      <c r="MBR11" s="149">
        <f t="shared" ref="MBR11:MBR13" si="8986">MBG11-MBG19-MBG35</f>
        <v>0</v>
      </c>
      <c r="MBS11" s="149">
        <f t="shared" ref="MBS11:MBS13" si="8987">MBH11-MBH19-MBH35</f>
        <v>0</v>
      </c>
      <c r="MBT11" s="149">
        <f t="shared" ref="MBT11:MBT13" si="8988">MBI11-MBI19-MBI35</f>
        <v>0</v>
      </c>
      <c r="MBU11" s="149">
        <f t="shared" ref="MBU11:MBU13" si="8989">MBJ11-MBJ19-MBJ35</f>
        <v>0</v>
      </c>
      <c r="MBV11" s="149">
        <f t="shared" ref="MBV11:MBV13" si="8990">MBK11-MBK19-MBK35</f>
        <v>0</v>
      </c>
      <c r="MBW11" s="149">
        <f t="shared" ref="MBW11:MBW13" si="8991">MBL11-MBL19-MBL35</f>
        <v>0</v>
      </c>
      <c r="MBX11" s="149">
        <f t="shared" ref="MBX11:MBX13" si="8992">MBM11-MBM19-MBM35</f>
        <v>0</v>
      </c>
      <c r="MBY11" s="149">
        <f t="shared" ref="MBY11:MBY13" si="8993">MBN11-MBN19-MBN35</f>
        <v>0</v>
      </c>
      <c r="MBZ11" s="149">
        <f t="shared" ref="MBZ11:MBZ13" si="8994">MBO11-MBO19-MBO35</f>
        <v>0</v>
      </c>
      <c r="MCA11" s="149">
        <f t="shared" ref="MCA11:MCA13" si="8995">MBP11-MBP19-MBP35</f>
        <v>0</v>
      </c>
      <c r="MCB11" s="149">
        <f t="shared" ref="MCB11:MCB13" si="8996">MBQ11-MBQ19-MBQ35</f>
        <v>0</v>
      </c>
      <c r="MCC11" s="149">
        <f t="shared" ref="MCC11:MCC13" si="8997">MBR11-MBR19-MBR35</f>
        <v>0</v>
      </c>
      <c r="MCD11" s="149">
        <f t="shared" ref="MCD11:MCD13" si="8998">MBS11-MBS19-MBS35</f>
        <v>0</v>
      </c>
      <c r="MCE11" s="149">
        <f t="shared" ref="MCE11:MCE13" si="8999">MBT11-MBT19-MBT35</f>
        <v>0</v>
      </c>
      <c r="MCF11" s="149">
        <f t="shared" ref="MCF11:MCF13" si="9000">MBU11-MBU19-MBU35</f>
        <v>0</v>
      </c>
      <c r="MCG11" s="149">
        <f t="shared" ref="MCG11:MCG13" si="9001">MBV11-MBV19-MBV35</f>
        <v>0</v>
      </c>
      <c r="MCH11" s="149">
        <f t="shared" ref="MCH11:MCH13" si="9002">MBW11-MBW19-MBW35</f>
        <v>0</v>
      </c>
      <c r="MCI11" s="149">
        <f t="shared" ref="MCI11:MCI13" si="9003">MBX11-MBX19-MBX35</f>
        <v>0</v>
      </c>
      <c r="MCJ11" s="149">
        <f t="shared" ref="MCJ11:MCJ13" si="9004">MBY11-MBY19-MBY35</f>
        <v>0</v>
      </c>
      <c r="MCK11" s="149">
        <f t="shared" ref="MCK11:MCK13" si="9005">MBZ11-MBZ19-MBZ35</f>
        <v>0</v>
      </c>
      <c r="MCL11" s="149">
        <f t="shared" ref="MCL11:MCL13" si="9006">MCA11-MCA19-MCA35</f>
        <v>0</v>
      </c>
      <c r="MCM11" s="149">
        <f t="shared" ref="MCM11:MCM13" si="9007">MCB11-MCB19-MCB35</f>
        <v>0</v>
      </c>
      <c r="MCN11" s="149">
        <f t="shared" si="375"/>
        <v>0</v>
      </c>
      <c r="MCO11" s="149">
        <f t="shared" ref="MCO11:MCO13" si="9008">MCD11-MCD19-MCD35</f>
        <v>0</v>
      </c>
      <c r="MCP11" s="149">
        <f t="shared" ref="MCP11:MCP13" si="9009">MCE11-MCE19-MCE35</f>
        <v>0</v>
      </c>
      <c r="MCQ11" s="149">
        <f t="shared" ref="MCQ11:MCQ13" si="9010">MCF11-MCF19-MCF35</f>
        <v>0</v>
      </c>
      <c r="MCR11" s="149">
        <f t="shared" ref="MCR11:MCR13" si="9011">MCG11-MCG19-MCG35</f>
        <v>0</v>
      </c>
      <c r="MCS11" s="149">
        <f t="shared" ref="MCS11:MCS13" si="9012">MCH11-MCH19-MCH35</f>
        <v>0</v>
      </c>
      <c r="MCT11" s="149">
        <f t="shared" ref="MCT11:MCT13" si="9013">MCI11-MCI19-MCI35</f>
        <v>0</v>
      </c>
      <c r="MCU11" s="149">
        <f t="shared" ref="MCU11:MCU13" si="9014">MCJ11-MCJ19-MCJ35</f>
        <v>0</v>
      </c>
      <c r="MCV11" s="149">
        <f t="shared" ref="MCV11:MCV13" si="9015">MCK11-MCK19-MCK35</f>
        <v>0</v>
      </c>
      <c r="MCW11" s="149">
        <f t="shared" ref="MCW11:MCW13" si="9016">MCL11-MCL19-MCL35</f>
        <v>0</v>
      </c>
      <c r="MCX11" s="149">
        <f t="shared" ref="MCX11:MCX13" si="9017">MCM11-MCM19-MCM35</f>
        <v>0</v>
      </c>
      <c r="MCY11" s="149">
        <f t="shared" ref="MCY11:MCY13" si="9018">MCN11-MCN19-MCN35</f>
        <v>0</v>
      </c>
      <c r="MCZ11" s="149">
        <f t="shared" ref="MCZ11:MCZ13" si="9019">MCO11-MCO19-MCO35</f>
        <v>0</v>
      </c>
      <c r="MDA11" s="149">
        <f t="shared" ref="MDA11:MDA13" si="9020">MCP11-MCP19-MCP35</f>
        <v>0</v>
      </c>
      <c r="MDB11" s="149">
        <f t="shared" ref="MDB11:MDB13" si="9021">MCQ11-MCQ19-MCQ35</f>
        <v>0</v>
      </c>
      <c r="MDC11" s="149">
        <f t="shared" ref="MDC11:MDC13" si="9022">MCR11-MCR19-MCR35</f>
        <v>0</v>
      </c>
      <c r="MDD11" s="149">
        <f t="shared" ref="MDD11:MDD13" si="9023">MCS11-MCS19-MCS35</f>
        <v>0</v>
      </c>
      <c r="MDE11" s="149">
        <f t="shared" ref="MDE11:MDE13" si="9024">MCT11-MCT19-MCT35</f>
        <v>0</v>
      </c>
      <c r="MDF11" s="149">
        <f t="shared" ref="MDF11:MDF13" si="9025">MCU11-MCU19-MCU35</f>
        <v>0</v>
      </c>
      <c r="MDG11" s="149">
        <f t="shared" ref="MDG11:MDG13" si="9026">MCV11-MCV19-MCV35</f>
        <v>0</v>
      </c>
      <c r="MDH11" s="149">
        <f t="shared" ref="MDH11:MDH13" si="9027">MCW11-MCW19-MCW35</f>
        <v>0</v>
      </c>
      <c r="MDI11" s="149">
        <f t="shared" ref="MDI11:MDI13" si="9028">MCX11-MCX19-MCX35</f>
        <v>0</v>
      </c>
      <c r="MDJ11" s="149">
        <f t="shared" ref="MDJ11:MDJ13" si="9029">MCY11-MCY19-MCY35</f>
        <v>0</v>
      </c>
      <c r="MDK11" s="149">
        <f t="shared" ref="MDK11:MDK13" si="9030">MCZ11-MCZ19-MCZ35</f>
        <v>0</v>
      </c>
      <c r="MDL11" s="149">
        <f t="shared" ref="MDL11:MDL13" si="9031">MDA11-MDA19-MDA35</f>
        <v>0</v>
      </c>
      <c r="MDM11" s="149">
        <f t="shared" ref="MDM11:MDM13" si="9032">MDB11-MDB19-MDB35</f>
        <v>0</v>
      </c>
      <c r="MDN11" s="149">
        <f t="shared" ref="MDN11:MDN13" si="9033">MDC11-MDC19-MDC35</f>
        <v>0</v>
      </c>
      <c r="MDO11" s="149">
        <f t="shared" ref="MDO11:MDO13" si="9034">MDD11-MDD19-MDD35</f>
        <v>0</v>
      </c>
      <c r="MDP11" s="149">
        <f t="shared" ref="MDP11:MDP13" si="9035">MDE11-MDE19-MDE35</f>
        <v>0</v>
      </c>
      <c r="MDQ11" s="149">
        <f t="shared" ref="MDQ11:MDQ13" si="9036">MDF11-MDF19-MDF35</f>
        <v>0</v>
      </c>
      <c r="MDR11" s="149">
        <f t="shared" ref="MDR11:MDR13" si="9037">MDG11-MDG19-MDG35</f>
        <v>0</v>
      </c>
      <c r="MDS11" s="149">
        <f t="shared" ref="MDS11:MDS13" si="9038">MDH11-MDH19-MDH35</f>
        <v>0</v>
      </c>
      <c r="MDT11" s="149">
        <f t="shared" ref="MDT11:MDT13" si="9039">MDI11-MDI19-MDI35</f>
        <v>0</v>
      </c>
      <c r="MDU11" s="149">
        <f t="shared" ref="MDU11:MDU13" si="9040">MDJ11-MDJ19-MDJ35</f>
        <v>0</v>
      </c>
      <c r="MDV11" s="149">
        <f t="shared" ref="MDV11:MDV13" si="9041">MDK11-MDK19-MDK35</f>
        <v>0</v>
      </c>
      <c r="MDW11" s="149">
        <f t="shared" ref="MDW11:MDW13" si="9042">MDL11-MDL19-MDL35</f>
        <v>0</v>
      </c>
      <c r="MDX11" s="149">
        <f t="shared" ref="MDX11:MDX13" si="9043">MDM11-MDM19-MDM35</f>
        <v>0</v>
      </c>
      <c r="MDY11" s="149">
        <f t="shared" ref="MDY11:MDY13" si="9044">MDN11-MDN19-MDN35</f>
        <v>0</v>
      </c>
      <c r="MDZ11" s="149">
        <f t="shared" ref="MDZ11:MDZ13" si="9045">MDO11-MDO19-MDO35</f>
        <v>0</v>
      </c>
      <c r="MEA11" s="149">
        <f t="shared" ref="MEA11:MEA13" si="9046">MDP11-MDP19-MDP35</f>
        <v>0</v>
      </c>
      <c r="MEB11" s="149">
        <f t="shared" ref="MEB11:MEB13" si="9047">MDQ11-MDQ19-MDQ35</f>
        <v>0</v>
      </c>
      <c r="MEC11" s="149">
        <f t="shared" ref="MEC11:MEC13" si="9048">MDR11-MDR19-MDR35</f>
        <v>0</v>
      </c>
      <c r="MED11" s="149">
        <f t="shared" ref="MED11:MED13" si="9049">MDS11-MDS19-MDS35</f>
        <v>0</v>
      </c>
      <c r="MEE11" s="149">
        <f t="shared" ref="MEE11:MEE13" si="9050">MDT11-MDT19-MDT35</f>
        <v>0</v>
      </c>
      <c r="MEF11" s="149">
        <f t="shared" ref="MEF11:MEF13" si="9051">MDU11-MDU19-MDU35</f>
        <v>0</v>
      </c>
      <c r="MEG11" s="149">
        <f t="shared" ref="MEG11:MEG13" si="9052">MDV11-MDV19-MDV35</f>
        <v>0</v>
      </c>
      <c r="MEH11" s="149">
        <f t="shared" ref="MEH11:MEH13" si="9053">MDW11-MDW19-MDW35</f>
        <v>0</v>
      </c>
      <c r="MEI11" s="149">
        <f t="shared" ref="MEI11:MEI13" si="9054">MDX11-MDX19-MDX35</f>
        <v>0</v>
      </c>
      <c r="MEJ11" s="149">
        <f t="shared" ref="MEJ11:MEJ13" si="9055">MDY11-MDY19-MDY35</f>
        <v>0</v>
      </c>
      <c r="MEK11" s="149">
        <f t="shared" ref="MEK11:MEK13" si="9056">MDZ11-MDZ19-MDZ35</f>
        <v>0</v>
      </c>
      <c r="MEL11" s="149">
        <f t="shared" ref="MEL11:MEL13" si="9057">MEA11-MEA19-MEA35</f>
        <v>0</v>
      </c>
      <c r="MEM11" s="149">
        <f t="shared" ref="MEM11:MEM13" si="9058">MEB11-MEB19-MEB35</f>
        <v>0</v>
      </c>
      <c r="MEN11" s="149">
        <f t="shared" ref="MEN11:MEN13" si="9059">MEC11-MEC19-MEC35</f>
        <v>0</v>
      </c>
      <c r="MEO11" s="149">
        <f t="shared" ref="MEO11:MEO13" si="9060">MED11-MED19-MED35</f>
        <v>0</v>
      </c>
      <c r="MEP11" s="149">
        <f t="shared" ref="MEP11:MEP13" si="9061">MEE11-MEE19-MEE35</f>
        <v>0</v>
      </c>
      <c r="MEQ11" s="149">
        <f t="shared" ref="MEQ11:MEQ13" si="9062">MEF11-MEF19-MEF35</f>
        <v>0</v>
      </c>
      <c r="MER11" s="149">
        <f t="shared" ref="MER11:MER13" si="9063">MEG11-MEG19-MEG35</f>
        <v>0</v>
      </c>
      <c r="MES11" s="149">
        <f t="shared" ref="MES11:MES13" si="9064">MEH11-MEH19-MEH35</f>
        <v>0</v>
      </c>
      <c r="MET11" s="149">
        <f t="shared" ref="MET11:MET13" si="9065">MEI11-MEI19-MEI35</f>
        <v>0</v>
      </c>
      <c r="MEU11" s="149">
        <f t="shared" ref="MEU11:MEU13" si="9066">MEJ11-MEJ19-MEJ35</f>
        <v>0</v>
      </c>
      <c r="MEV11" s="149">
        <f t="shared" ref="MEV11:MEV13" si="9067">MEK11-MEK19-MEK35</f>
        <v>0</v>
      </c>
      <c r="MEW11" s="149">
        <f t="shared" ref="MEW11:MEW13" si="9068">MEL11-MEL19-MEL35</f>
        <v>0</v>
      </c>
      <c r="MEX11" s="149">
        <f t="shared" ref="MEX11:MEX13" si="9069">MEM11-MEM19-MEM35</f>
        <v>0</v>
      </c>
      <c r="MEY11" s="149">
        <f t="shared" ref="MEY11:MEY13" si="9070">MEN11-MEN19-MEN35</f>
        <v>0</v>
      </c>
      <c r="MEZ11" s="149">
        <f t="shared" si="376"/>
        <v>0</v>
      </c>
      <c r="MFA11" s="149">
        <f t="shared" ref="MFA11:MFA13" si="9071">MEP11-MEP19-MEP35</f>
        <v>0</v>
      </c>
      <c r="MFB11" s="149">
        <f t="shared" ref="MFB11:MFB13" si="9072">MEQ11-MEQ19-MEQ35</f>
        <v>0</v>
      </c>
      <c r="MFC11" s="149">
        <f t="shared" ref="MFC11:MFC13" si="9073">MER11-MER19-MER35</f>
        <v>0</v>
      </c>
      <c r="MFD11" s="149">
        <f t="shared" ref="MFD11:MFD13" si="9074">MES11-MES19-MES35</f>
        <v>0</v>
      </c>
      <c r="MFE11" s="149">
        <f t="shared" ref="MFE11:MFE13" si="9075">MET11-MET19-MET35</f>
        <v>0</v>
      </c>
      <c r="MFF11" s="149">
        <f t="shared" ref="MFF11:MFF13" si="9076">MEU11-MEU19-MEU35</f>
        <v>0</v>
      </c>
      <c r="MFG11" s="149">
        <f t="shared" ref="MFG11:MFG13" si="9077">MEV11-MEV19-MEV35</f>
        <v>0</v>
      </c>
      <c r="MFH11" s="149">
        <f t="shared" ref="MFH11:MFH13" si="9078">MEW11-MEW19-MEW35</f>
        <v>0</v>
      </c>
      <c r="MFI11" s="149">
        <f t="shared" ref="MFI11:MFI13" si="9079">MEX11-MEX19-MEX35</f>
        <v>0</v>
      </c>
      <c r="MFJ11" s="149">
        <f t="shared" ref="MFJ11:MFJ13" si="9080">MEY11-MEY19-MEY35</f>
        <v>0</v>
      </c>
      <c r="MFK11" s="149">
        <f t="shared" ref="MFK11:MFK13" si="9081">MEZ11-MEZ19-MEZ35</f>
        <v>0</v>
      </c>
      <c r="MFL11" s="149">
        <f t="shared" ref="MFL11:MFL13" si="9082">MFA11-MFA19-MFA35</f>
        <v>0</v>
      </c>
      <c r="MFM11" s="149">
        <f t="shared" ref="MFM11:MFM13" si="9083">MFB11-MFB19-MFB35</f>
        <v>0</v>
      </c>
      <c r="MFN11" s="149">
        <f t="shared" ref="MFN11:MFN13" si="9084">MFC11-MFC19-MFC35</f>
        <v>0</v>
      </c>
      <c r="MFO11" s="149">
        <f t="shared" ref="MFO11:MFO13" si="9085">MFD11-MFD19-MFD35</f>
        <v>0</v>
      </c>
      <c r="MFP11" s="149">
        <f t="shared" ref="MFP11:MFP13" si="9086">MFE11-MFE19-MFE35</f>
        <v>0</v>
      </c>
      <c r="MFQ11" s="149">
        <f t="shared" ref="MFQ11:MFQ13" si="9087">MFF11-MFF19-MFF35</f>
        <v>0</v>
      </c>
      <c r="MFR11" s="149">
        <f t="shared" ref="MFR11:MFR13" si="9088">MFG11-MFG19-MFG35</f>
        <v>0</v>
      </c>
      <c r="MFS11" s="149">
        <f t="shared" ref="MFS11:MFS13" si="9089">MFH11-MFH19-MFH35</f>
        <v>0</v>
      </c>
      <c r="MFT11" s="149">
        <f t="shared" ref="MFT11:MFT13" si="9090">MFI11-MFI19-MFI35</f>
        <v>0</v>
      </c>
      <c r="MFU11" s="149">
        <f t="shared" ref="MFU11:MFU13" si="9091">MFJ11-MFJ19-MFJ35</f>
        <v>0</v>
      </c>
      <c r="MFV11" s="149">
        <f t="shared" ref="MFV11:MFV13" si="9092">MFK11-MFK19-MFK35</f>
        <v>0</v>
      </c>
      <c r="MFW11" s="149">
        <f t="shared" ref="MFW11:MFW13" si="9093">MFL11-MFL19-MFL35</f>
        <v>0</v>
      </c>
      <c r="MFX11" s="149">
        <f t="shared" ref="MFX11:MFX13" si="9094">MFM11-MFM19-MFM35</f>
        <v>0</v>
      </c>
      <c r="MFY11" s="149">
        <f t="shared" ref="MFY11:MFY13" si="9095">MFN11-MFN19-MFN35</f>
        <v>0</v>
      </c>
      <c r="MFZ11" s="149">
        <f t="shared" ref="MFZ11:MFZ13" si="9096">MFO11-MFO19-MFO35</f>
        <v>0</v>
      </c>
      <c r="MGA11" s="149">
        <f t="shared" ref="MGA11:MGA13" si="9097">MFP11-MFP19-MFP35</f>
        <v>0</v>
      </c>
      <c r="MGB11" s="149">
        <f t="shared" ref="MGB11:MGB13" si="9098">MFQ11-MFQ19-MFQ35</f>
        <v>0</v>
      </c>
      <c r="MGC11" s="149">
        <f t="shared" ref="MGC11:MGC13" si="9099">MFR11-MFR19-MFR35</f>
        <v>0</v>
      </c>
      <c r="MGD11" s="149">
        <f t="shared" ref="MGD11:MGD13" si="9100">MFS11-MFS19-MFS35</f>
        <v>0</v>
      </c>
      <c r="MGE11" s="149">
        <f t="shared" ref="MGE11:MGE13" si="9101">MFT11-MFT19-MFT35</f>
        <v>0</v>
      </c>
      <c r="MGF11" s="149">
        <f t="shared" ref="MGF11:MGF13" si="9102">MFU11-MFU19-MFU35</f>
        <v>0</v>
      </c>
      <c r="MGG11" s="149">
        <f t="shared" ref="MGG11:MGG13" si="9103">MFV11-MFV19-MFV35</f>
        <v>0</v>
      </c>
      <c r="MGH11" s="149">
        <f t="shared" ref="MGH11:MGH13" si="9104">MFW11-MFW19-MFW35</f>
        <v>0</v>
      </c>
      <c r="MGI11" s="149">
        <f t="shared" ref="MGI11:MGI13" si="9105">MFX11-MFX19-MFX35</f>
        <v>0</v>
      </c>
      <c r="MGJ11" s="149">
        <f t="shared" ref="MGJ11:MGJ13" si="9106">MFY11-MFY19-MFY35</f>
        <v>0</v>
      </c>
      <c r="MGK11" s="149">
        <f t="shared" ref="MGK11:MGK13" si="9107">MFZ11-MFZ19-MFZ35</f>
        <v>0</v>
      </c>
      <c r="MGL11" s="149">
        <f t="shared" ref="MGL11:MGL13" si="9108">MGA11-MGA19-MGA35</f>
        <v>0</v>
      </c>
      <c r="MGM11" s="149">
        <f t="shared" ref="MGM11:MGM13" si="9109">MGB11-MGB19-MGB35</f>
        <v>0</v>
      </c>
      <c r="MGN11" s="149">
        <f t="shared" ref="MGN11:MGN13" si="9110">MGC11-MGC19-MGC35</f>
        <v>0</v>
      </c>
      <c r="MGO11" s="149">
        <f t="shared" ref="MGO11:MGO13" si="9111">MGD11-MGD19-MGD35</f>
        <v>0</v>
      </c>
      <c r="MGP11" s="149">
        <f t="shared" ref="MGP11:MGP13" si="9112">MGE11-MGE19-MGE35</f>
        <v>0</v>
      </c>
      <c r="MGQ11" s="149">
        <f t="shared" ref="MGQ11:MGQ13" si="9113">MGF11-MGF19-MGF35</f>
        <v>0</v>
      </c>
      <c r="MGR11" s="149">
        <f t="shared" ref="MGR11:MGR13" si="9114">MGG11-MGG19-MGG35</f>
        <v>0</v>
      </c>
      <c r="MGS11" s="149">
        <f t="shared" ref="MGS11:MGS13" si="9115">MGH11-MGH19-MGH35</f>
        <v>0</v>
      </c>
      <c r="MGT11" s="149">
        <f t="shared" ref="MGT11:MGT13" si="9116">MGI11-MGI19-MGI35</f>
        <v>0</v>
      </c>
      <c r="MGU11" s="149">
        <f t="shared" ref="MGU11:MGU13" si="9117">MGJ11-MGJ19-MGJ35</f>
        <v>0</v>
      </c>
      <c r="MGV11" s="149">
        <f t="shared" ref="MGV11:MGV13" si="9118">MGK11-MGK19-MGK35</f>
        <v>0</v>
      </c>
      <c r="MGW11" s="149">
        <f t="shared" ref="MGW11:MGW13" si="9119">MGL11-MGL19-MGL35</f>
        <v>0</v>
      </c>
      <c r="MGX11" s="149">
        <f t="shared" ref="MGX11:MGX13" si="9120">MGM11-MGM19-MGM35</f>
        <v>0</v>
      </c>
      <c r="MGY11" s="149">
        <f t="shared" ref="MGY11:MGY13" si="9121">MGN11-MGN19-MGN35</f>
        <v>0</v>
      </c>
      <c r="MGZ11" s="149">
        <f t="shared" ref="MGZ11:MGZ13" si="9122">MGO11-MGO19-MGO35</f>
        <v>0</v>
      </c>
      <c r="MHA11" s="149">
        <f t="shared" ref="MHA11:MHA13" si="9123">MGP11-MGP19-MGP35</f>
        <v>0</v>
      </c>
      <c r="MHB11" s="149">
        <f t="shared" ref="MHB11:MHB13" si="9124">MGQ11-MGQ19-MGQ35</f>
        <v>0</v>
      </c>
      <c r="MHC11" s="149">
        <f t="shared" ref="MHC11:MHC13" si="9125">MGR11-MGR19-MGR35</f>
        <v>0</v>
      </c>
      <c r="MHD11" s="149">
        <f t="shared" ref="MHD11:MHD13" si="9126">MGS11-MGS19-MGS35</f>
        <v>0</v>
      </c>
      <c r="MHE11" s="149">
        <f t="shared" ref="MHE11:MHE13" si="9127">MGT11-MGT19-MGT35</f>
        <v>0</v>
      </c>
      <c r="MHF11" s="149">
        <f t="shared" ref="MHF11:MHF13" si="9128">MGU11-MGU19-MGU35</f>
        <v>0</v>
      </c>
      <c r="MHG11" s="149">
        <f t="shared" ref="MHG11:MHG13" si="9129">MGV11-MGV19-MGV35</f>
        <v>0</v>
      </c>
      <c r="MHH11" s="149">
        <f t="shared" ref="MHH11:MHH13" si="9130">MGW11-MGW19-MGW35</f>
        <v>0</v>
      </c>
      <c r="MHI11" s="149">
        <f t="shared" ref="MHI11:MHI13" si="9131">MGX11-MGX19-MGX35</f>
        <v>0</v>
      </c>
      <c r="MHJ11" s="149">
        <f t="shared" ref="MHJ11:MHJ13" si="9132">MGY11-MGY19-MGY35</f>
        <v>0</v>
      </c>
      <c r="MHK11" s="149">
        <f t="shared" ref="MHK11:MHK13" si="9133">MGZ11-MGZ19-MGZ35</f>
        <v>0</v>
      </c>
      <c r="MHL11" s="149">
        <f t="shared" si="377"/>
        <v>0</v>
      </c>
      <c r="MHM11" s="149">
        <f t="shared" ref="MHM11:MHM13" si="9134">MHB11-MHB19-MHB35</f>
        <v>0</v>
      </c>
      <c r="MHN11" s="149">
        <f t="shared" ref="MHN11:MHN13" si="9135">MHC11-MHC19-MHC35</f>
        <v>0</v>
      </c>
      <c r="MHO11" s="149">
        <f t="shared" ref="MHO11:MHO13" si="9136">MHD11-MHD19-MHD35</f>
        <v>0</v>
      </c>
      <c r="MHP11" s="149">
        <f t="shared" ref="MHP11:MHP13" si="9137">MHE11-MHE19-MHE35</f>
        <v>0</v>
      </c>
      <c r="MHQ11" s="149">
        <f t="shared" ref="MHQ11:MHQ13" si="9138">MHF11-MHF19-MHF35</f>
        <v>0</v>
      </c>
      <c r="MHR11" s="149">
        <f t="shared" ref="MHR11:MHR13" si="9139">MHG11-MHG19-MHG35</f>
        <v>0</v>
      </c>
      <c r="MHS11" s="149">
        <f t="shared" ref="MHS11:MHS13" si="9140">MHH11-MHH19-MHH35</f>
        <v>0</v>
      </c>
      <c r="MHT11" s="149">
        <f t="shared" ref="MHT11:MHT13" si="9141">MHI11-MHI19-MHI35</f>
        <v>0</v>
      </c>
      <c r="MHU11" s="149">
        <f t="shared" ref="MHU11:MHU13" si="9142">MHJ11-MHJ19-MHJ35</f>
        <v>0</v>
      </c>
      <c r="MHV11" s="149">
        <f t="shared" ref="MHV11:MHV13" si="9143">MHK11-MHK19-MHK35</f>
        <v>0</v>
      </c>
      <c r="MHW11" s="149">
        <f t="shared" ref="MHW11:MHW13" si="9144">MHL11-MHL19-MHL35</f>
        <v>0</v>
      </c>
      <c r="MHX11" s="149">
        <f t="shared" ref="MHX11:MHX13" si="9145">MHM11-MHM19-MHM35</f>
        <v>0</v>
      </c>
      <c r="MHY11" s="149">
        <f t="shared" ref="MHY11:MHY13" si="9146">MHN11-MHN19-MHN35</f>
        <v>0</v>
      </c>
      <c r="MHZ11" s="149">
        <f t="shared" ref="MHZ11:MHZ13" si="9147">MHO11-MHO19-MHO35</f>
        <v>0</v>
      </c>
      <c r="MIA11" s="149">
        <f t="shared" ref="MIA11:MIA13" si="9148">MHP11-MHP19-MHP35</f>
        <v>0</v>
      </c>
      <c r="MIB11" s="149">
        <f t="shared" ref="MIB11:MIB13" si="9149">MHQ11-MHQ19-MHQ35</f>
        <v>0</v>
      </c>
      <c r="MIC11" s="149">
        <f t="shared" ref="MIC11:MIC13" si="9150">MHR11-MHR19-MHR35</f>
        <v>0</v>
      </c>
      <c r="MID11" s="149">
        <f t="shared" ref="MID11:MID13" si="9151">MHS11-MHS19-MHS35</f>
        <v>0</v>
      </c>
      <c r="MIE11" s="149">
        <f t="shared" ref="MIE11:MIE13" si="9152">MHT11-MHT19-MHT35</f>
        <v>0</v>
      </c>
      <c r="MIF11" s="149">
        <f t="shared" ref="MIF11:MIF13" si="9153">MHU11-MHU19-MHU35</f>
        <v>0</v>
      </c>
      <c r="MIG11" s="149">
        <f t="shared" ref="MIG11:MIG13" si="9154">MHV11-MHV19-MHV35</f>
        <v>0</v>
      </c>
      <c r="MIH11" s="149">
        <f t="shared" ref="MIH11:MIH13" si="9155">MHW11-MHW19-MHW35</f>
        <v>0</v>
      </c>
      <c r="MII11" s="149">
        <f t="shared" ref="MII11:MII13" si="9156">MHX11-MHX19-MHX35</f>
        <v>0</v>
      </c>
      <c r="MIJ11" s="149">
        <f t="shared" ref="MIJ11:MIJ13" si="9157">MHY11-MHY19-MHY35</f>
        <v>0</v>
      </c>
      <c r="MIK11" s="149">
        <f t="shared" ref="MIK11:MIK13" si="9158">MHZ11-MHZ19-MHZ35</f>
        <v>0</v>
      </c>
      <c r="MIL11" s="149">
        <f t="shared" ref="MIL11:MIL13" si="9159">MIA11-MIA19-MIA35</f>
        <v>0</v>
      </c>
      <c r="MIM11" s="149">
        <f t="shared" ref="MIM11:MIM13" si="9160">MIB11-MIB19-MIB35</f>
        <v>0</v>
      </c>
      <c r="MIN11" s="149">
        <f t="shared" ref="MIN11:MIN13" si="9161">MIC11-MIC19-MIC35</f>
        <v>0</v>
      </c>
      <c r="MIO11" s="149">
        <f t="shared" ref="MIO11:MIO13" si="9162">MID11-MID19-MID35</f>
        <v>0</v>
      </c>
      <c r="MIP11" s="149">
        <f t="shared" ref="MIP11:MIP13" si="9163">MIE11-MIE19-MIE35</f>
        <v>0</v>
      </c>
      <c r="MIQ11" s="149">
        <f t="shared" ref="MIQ11:MIQ13" si="9164">MIF11-MIF19-MIF35</f>
        <v>0</v>
      </c>
      <c r="MIR11" s="149">
        <f t="shared" ref="MIR11:MIR13" si="9165">MIG11-MIG19-MIG35</f>
        <v>0</v>
      </c>
      <c r="MIS11" s="149">
        <f t="shared" ref="MIS11:MIS13" si="9166">MIH11-MIH19-MIH35</f>
        <v>0</v>
      </c>
      <c r="MIT11" s="149">
        <f t="shared" ref="MIT11:MIT13" si="9167">MII11-MII19-MII35</f>
        <v>0</v>
      </c>
      <c r="MIU11" s="149">
        <f t="shared" ref="MIU11:MIU13" si="9168">MIJ11-MIJ19-MIJ35</f>
        <v>0</v>
      </c>
      <c r="MIV11" s="149">
        <f t="shared" ref="MIV11:MIV13" si="9169">MIK11-MIK19-MIK35</f>
        <v>0</v>
      </c>
      <c r="MIW11" s="149">
        <f t="shared" ref="MIW11:MIW13" si="9170">MIL11-MIL19-MIL35</f>
        <v>0</v>
      </c>
      <c r="MIX11" s="149">
        <f t="shared" ref="MIX11:MIX13" si="9171">MIM11-MIM19-MIM35</f>
        <v>0</v>
      </c>
      <c r="MIY11" s="149">
        <f t="shared" ref="MIY11:MIY13" si="9172">MIN11-MIN19-MIN35</f>
        <v>0</v>
      </c>
      <c r="MIZ11" s="149">
        <f t="shared" ref="MIZ11:MIZ13" si="9173">MIO11-MIO19-MIO35</f>
        <v>0</v>
      </c>
      <c r="MJA11" s="149">
        <f t="shared" ref="MJA11:MJA13" si="9174">MIP11-MIP19-MIP35</f>
        <v>0</v>
      </c>
      <c r="MJB11" s="149">
        <f t="shared" ref="MJB11:MJB13" si="9175">MIQ11-MIQ19-MIQ35</f>
        <v>0</v>
      </c>
      <c r="MJC11" s="149">
        <f t="shared" ref="MJC11:MJC13" si="9176">MIR11-MIR19-MIR35</f>
        <v>0</v>
      </c>
      <c r="MJD11" s="149">
        <f t="shared" ref="MJD11:MJD13" si="9177">MIS11-MIS19-MIS35</f>
        <v>0</v>
      </c>
      <c r="MJE11" s="149">
        <f t="shared" ref="MJE11:MJE13" si="9178">MIT11-MIT19-MIT35</f>
        <v>0</v>
      </c>
      <c r="MJF11" s="149">
        <f t="shared" ref="MJF11:MJF13" si="9179">MIU11-MIU19-MIU35</f>
        <v>0</v>
      </c>
      <c r="MJG11" s="149">
        <f t="shared" ref="MJG11:MJG13" si="9180">MIV11-MIV19-MIV35</f>
        <v>0</v>
      </c>
      <c r="MJH11" s="149">
        <f t="shared" ref="MJH11:MJH13" si="9181">MIW11-MIW19-MIW35</f>
        <v>0</v>
      </c>
      <c r="MJI11" s="149">
        <f t="shared" ref="MJI11:MJI13" si="9182">MIX11-MIX19-MIX35</f>
        <v>0</v>
      </c>
      <c r="MJJ11" s="149">
        <f t="shared" ref="MJJ11:MJJ13" si="9183">MIY11-MIY19-MIY35</f>
        <v>0</v>
      </c>
      <c r="MJK11" s="149">
        <f t="shared" ref="MJK11:MJK13" si="9184">MIZ11-MIZ19-MIZ35</f>
        <v>0</v>
      </c>
      <c r="MJL11" s="149">
        <f t="shared" ref="MJL11:MJL13" si="9185">MJA11-MJA19-MJA35</f>
        <v>0</v>
      </c>
      <c r="MJM11" s="149">
        <f t="shared" ref="MJM11:MJM13" si="9186">MJB11-MJB19-MJB35</f>
        <v>0</v>
      </c>
      <c r="MJN11" s="149">
        <f t="shared" ref="MJN11:MJN13" si="9187">MJC11-MJC19-MJC35</f>
        <v>0</v>
      </c>
      <c r="MJO11" s="149">
        <f t="shared" ref="MJO11:MJO13" si="9188">MJD11-MJD19-MJD35</f>
        <v>0</v>
      </c>
      <c r="MJP11" s="149">
        <f t="shared" ref="MJP11:MJP13" si="9189">MJE11-MJE19-MJE35</f>
        <v>0</v>
      </c>
      <c r="MJQ11" s="149">
        <f t="shared" ref="MJQ11:MJQ13" si="9190">MJF11-MJF19-MJF35</f>
        <v>0</v>
      </c>
      <c r="MJR11" s="149">
        <f t="shared" ref="MJR11:MJR13" si="9191">MJG11-MJG19-MJG35</f>
        <v>0</v>
      </c>
      <c r="MJS11" s="149">
        <f t="shared" ref="MJS11:MJS13" si="9192">MJH11-MJH19-MJH35</f>
        <v>0</v>
      </c>
      <c r="MJT11" s="149">
        <f t="shared" ref="MJT11:MJT13" si="9193">MJI11-MJI19-MJI35</f>
        <v>0</v>
      </c>
      <c r="MJU11" s="149">
        <f t="shared" ref="MJU11:MJU13" si="9194">MJJ11-MJJ19-MJJ35</f>
        <v>0</v>
      </c>
      <c r="MJV11" s="149">
        <f t="shared" ref="MJV11:MJV13" si="9195">MJK11-MJK19-MJK35</f>
        <v>0</v>
      </c>
      <c r="MJW11" s="149">
        <f t="shared" ref="MJW11:MJW13" si="9196">MJL11-MJL19-MJL35</f>
        <v>0</v>
      </c>
      <c r="MJX11" s="149">
        <f t="shared" si="378"/>
        <v>0</v>
      </c>
      <c r="MJY11" s="149">
        <f t="shared" ref="MJY11:MJY13" si="9197">MJN11-MJN19-MJN35</f>
        <v>0</v>
      </c>
      <c r="MJZ11" s="149">
        <f t="shared" ref="MJZ11:MJZ13" si="9198">MJO11-MJO19-MJO35</f>
        <v>0</v>
      </c>
      <c r="MKA11" s="149">
        <f t="shared" ref="MKA11:MKA13" si="9199">MJP11-MJP19-MJP35</f>
        <v>0</v>
      </c>
      <c r="MKB11" s="149">
        <f t="shared" ref="MKB11:MKB13" si="9200">MJQ11-MJQ19-MJQ35</f>
        <v>0</v>
      </c>
      <c r="MKC11" s="149">
        <f t="shared" ref="MKC11:MKC13" si="9201">MJR11-MJR19-MJR35</f>
        <v>0</v>
      </c>
      <c r="MKD11" s="149">
        <f t="shared" ref="MKD11:MKD13" si="9202">MJS11-MJS19-MJS35</f>
        <v>0</v>
      </c>
      <c r="MKE11" s="149">
        <f t="shared" ref="MKE11:MKE13" si="9203">MJT11-MJT19-MJT35</f>
        <v>0</v>
      </c>
      <c r="MKF11" s="149">
        <f t="shared" ref="MKF11:MKF13" si="9204">MJU11-MJU19-MJU35</f>
        <v>0</v>
      </c>
      <c r="MKG11" s="149">
        <f t="shared" ref="MKG11:MKG13" si="9205">MJV11-MJV19-MJV35</f>
        <v>0</v>
      </c>
      <c r="MKH11" s="149">
        <f t="shared" ref="MKH11:MKH13" si="9206">MJW11-MJW19-MJW35</f>
        <v>0</v>
      </c>
      <c r="MKI11" s="149">
        <f t="shared" ref="MKI11:MKI13" si="9207">MJX11-MJX19-MJX35</f>
        <v>0</v>
      </c>
      <c r="MKJ11" s="149">
        <f t="shared" ref="MKJ11:MKJ13" si="9208">MJY11-MJY19-MJY35</f>
        <v>0</v>
      </c>
      <c r="MKK11" s="149">
        <f t="shared" ref="MKK11:MKK13" si="9209">MJZ11-MJZ19-MJZ35</f>
        <v>0</v>
      </c>
      <c r="MKL11" s="149">
        <f t="shared" ref="MKL11:MKL13" si="9210">MKA11-MKA19-MKA35</f>
        <v>0</v>
      </c>
      <c r="MKM11" s="149">
        <f t="shared" ref="MKM11:MKM13" si="9211">MKB11-MKB19-MKB35</f>
        <v>0</v>
      </c>
      <c r="MKN11" s="149">
        <f t="shared" ref="MKN11:MKN13" si="9212">MKC11-MKC19-MKC35</f>
        <v>0</v>
      </c>
      <c r="MKO11" s="149">
        <f t="shared" ref="MKO11:MKO13" si="9213">MKD11-MKD19-MKD35</f>
        <v>0</v>
      </c>
      <c r="MKP11" s="149">
        <f t="shared" ref="MKP11:MKP13" si="9214">MKE11-MKE19-MKE35</f>
        <v>0</v>
      </c>
      <c r="MKQ11" s="149">
        <f t="shared" ref="MKQ11:MKQ13" si="9215">MKF11-MKF19-MKF35</f>
        <v>0</v>
      </c>
      <c r="MKR11" s="149">
        <f t="shared" ref="MKR11:MKR13" si="9216">MKG11-MKG19-MKG35</f>
        <v>0</v>
      </c>
      <c r="MKS11" s="149">
        <f t="shared" ref="MKS11:MKS13" si="9217">MKH11-MKH19-MKH35</f>
        <v>0</v>
      </c>
      <c r="MKT11" s="149">
        <f t="shared" ref="MKT11:MKT13" si="9218">MKI11-MKI19-MKI35</f>
        <v>0</v>
      </c>
      <c r="MKU11" s="149">
        <f t="shared" ref="MKU11:MKU13" si="9219">MKJ11-MKJ19-MKJ35</f>
        <v>0</v>
      </c>
      <c r="MKV11" s="149">
        <f t="shared" ref="MKV11:MKV13" si="9220">MKK11-MKK19-MKK35</f>
        <v>0</v>
      </c>
      <c r="MKW11" s="149">
        <f t="shared" ref="MKW11:MKW13" si="9221">MKL11-MKL19-MKL35</f>
        <v>0</v>
      </c>
      <c r="MKX11" s="149">
        <f t="shared" ref="MKX11:MKX13" si="9222">MKM11-MKM19-MKM35</f>
        <v>0</v>
      </c>
      <c r="MKY11" s="149">
        <f t="shared" ref="MKY11:MKY13" si="9223">MKN11-MKN19-MKN35</f>
        <v>0</v>
      </c>
      <c r="MKZ11" s="149">
        <f t="shared" ref="MKZ11:MKZ13" si="9224">MKO11-MKO19-MKO35</f>
        <v>0</v>
      </c>
      <c r="MLA11" s="149">
        <f t="shared" ref="MLA11:MLA13" si="9225">MKP11-MKP19-MKP35</f>
        <v>0</v>
      </c>
      <c r="MLB11" s="149">
        <f t="shared" ref="MLB11:MLB13" si="9226">MKQ11-MKQ19-MKQ35</f>
        <v>0</v>
      </c>
      <c r="MLC11" s="149">
        <f t="shared" ref="MLC11:MLC13" si="9227">MKR11-MKR19-MKR35</f>
        <v>0</v>
      </c>
      <c r="MLD11" s="149">
        <f t="shared" ref="MLD11:MLD13" si="9228">MKS11-MKS19-MKS35</f>
        <v>0</v>
      </c>
      <c r="MLE11" s="149">
        <f t="shared" ref="MLE11:MLE13" si="9229">MKT11-MKT19-MKT35</f>
        <v>0</v>
      </c>
      <c r="MLF11" s="149">
        <f t="shared" ref="MLF11:MLF13" si="9230">MKU11-MKU19-MKU35</f>
        <v>0</v>
      </c>
      <c r="MLG11" s="149">
        <f t="shared" ref="MLG11:MLG13" si="9231">MKV11-MKV19-MKV35</f>
        <v>0</v>
      </c>
      <c r="MLH11" s="149">
        <f t="shared" ref="MLH11:MLH13" si="9232">MKW11-MKW19-MKW35</f>
        <v>0</v>
      </c>
      <c r="MLI11" s="149">
        <f t="shared" ref="MLI11:MLI13" si="9233">MKX11-MKX19-MKX35</f>
        <v>0</v>
      </c>
      <c r="MLJ11" s="149">
        <f t="shared" ref="MLJ11:MLJ13" si="9234">MKY11-MKY19-MKY35</f>
        <v>0</v>
      </c>
      <c r="MLK11" s="149">
        <f t="shared" ref="MLK11:MLK13" si="9235">MKZ11-MKZ19-MKZ35</f>
        <v>0</v>
      </c>
      <c r="MLL11" s="149">
        <f t="shared" ref="MLL11:MLL13" si="9236">MLA11-MLA19-MLA35</f>
        <v>0</v>
      </c>
      <c r="MLM11" s="149">
        <f t="shared" ref="MLM11:MLM13" si="9237">MLB11-MLB19-MLB35</f>
        <v>0</v>
      </c>
      <c r="MLN11" s="149">
        <f t="shared" ref="MLN11:MLN13" si="9238">MLC11-MLC19-MLC35</f>
        <v>0</v>
      </c>
      <c r="MLO11" s="149">
        <f t="shared" ref="MLO11:MLO13" si="9239">MLD11-MLD19-MLD35</f>
        <v>0</v>
      </c>
      <c r="MLP11" s="149">
        <f t="shared" ref="MLP11:MLP13" si="9240">MLE11-MLE19-MLE35</f>
        <v>0</v>
      </c>
      <c r="MLQ11" s="149">
        <f t="shared" ref="MLQ11:MLQ13" si="9241">MLF11-MLF19-MLF35</f>
        <v>0</v>
      </c>
      <c r="MLR11" s="149">
        <f t="shared" ref="MLR11:MLR13" si="9242">MLG11-MLG19-MLG35</f>
        <v>0</v>
      </c>
      <c r="MLS11" s="149">
        <f t="shared" ref="MLS11:MLS13" si="9243">MLH11-MLH19-MLH35</f>
        <v>0</v>
      </c>
      <c r="MLT11" s="149">
        <f t="shared" ref="MLT11:MLT13" si="9244">MLI11-MLI19-MLI35</f>
        <v>0</v>
      </c>
      <c r="MLU11" s="149">
        <f t="shared" ref="MLU11:MLU13" si="9245">MLJ11-MLJ19-MLJ35</f>
        <v>0</v>
      </c>
      <c r="MLV11" s="149">
        <f t="shared" ref="MLV11:MLV13" si="9246">MLK11-MLK19-MLK35</f>
        <v>0</v>
      </c>
      <c r="MLW11" s="149">
        <f t="shared" ref="MLW11:MLW13" si="9247">MLL11-MLL19-MLL35</f>
        <v>0</v>
      </c>
      <c r="MLX11" s="149">
        <f t="shared" ref="MLX11:MLX13" si="9248">MLM11-MLM19-MLM35</f>
        <v>0</v>
      </c>
      <c r="MLY11" s="149">
        <f t="shared" ref="MLY11:MLY13" si="9249">MLN11-MLN19-MLN35</f>
        <v>0</v>
      </c>
      <c r="MLZ11" s="149">
        <f t="shared" ref="MLZ11:MLZ13" si="9250">MLO11-MLO19-MLO35</f>
        <v>0</v>
      </c>
      <c r="MMA11" s="149">
        <f t="shared" ref="MMA11:MMA13" si="9251">MLP11-MLP19-MLP35</f>
        <v>0</v>
      </c>
      <c r="MMB11" s="149">
        <f t="shared" ref="MMB11:MMB13" si="9252">MLQ11-MLQ19-MLQ35</f>
        <v>0</v>
      </c>
      <c r="MMC11" s="149">
        <f t="shared" ref="MMC11:MMC13" si="9253">MLR11-MLR19-MLR35</f>
        <v>0</v>
      </c>
      <c r="MMD11" s="149">
        <f t="shared" ref="MMD11:MMD13" si="9254">MLS11-MLS19-MLS35</f>
        <v>0</v>
      </c>
      <c r="MME11" s="149">
        <f t="shared" ref="MME11:MME13" si="9255">MLT11-MLT19-MLT35</f>
        <v>0</v>
      </c>
      <c r="MMF11" s="149">
        <f t="shared" ref="MMF11:MMF13" si="9256">MLU11-MLU19-MLU35</f>
        <v>0</v>
      </c>
      <c r="MMG11" s="149">
        <f t="shared" ref="MMG11:MMG13" si="9257">MLV11-MLV19-MLV35</f>
        <v>0</v>
      </c>
      <c r="MMH11" s="149">
        <f t="shared" ref="MMH11:MMH13" si="9258">MLW11-MLW19-MLW35</f>
        <v>0</v>
      </c>
      <c r="MMI11" s="149">
        <f t="shared" ref="MMI11:MMI13" si="9259">MLX11-MLX19-MLX35</f>
        <v>0</v>
      </c>
      <c r="MMJ11" s="149">
        <f t="shared" si="379"/>
        <v>0</v>
      </c>
      <c r="MMK11" s="149">
        <f t="shared" ref="MMK11:MMK13" si="9260">MLZ11-MLZ19-MLZ35</f>
        <v>0</v>
      </c>
      <c r="MML11" s="149">
        <f t="shared" ref="MML11:MML13" si="9261">MMA11-MMA19-MMA35</f>
        <v>0</v>
      </c>
      <c r="MMM11" s="149">
        <f t="shared" ref="MMM11:MMM13" si="9262">MMB11-MMB19-MMB35</f>
        <v>0</v>
      </c>
      <c r="MMN11" s="149">
        <f t="shared" ref="MMN11:MMN13" si="9263">MMC11-MMC19-MMC35</f>
        <v>0</v>
      </c>
      <c r="MMO11" s="149">
        <f t="shared" ref="MMO11:MMO13" si="9264">MMD11-MMD19-MMD35</f>
        <v>0</v>
      </c>
      <c r="MMP11" s="149">
        <f t="shared" ref="MMP11:MMP13" si="9265">MME11-MME19-MME35</f>
        <v>0</v>
      </c>
      <c r="MMQ11" s="149">
        <f t="shared" ref="MMQ11:MMQ13" si="9266">MMF11-MMF19-MMF35</f>
        <v>0</v>
      </c>
      <c r="MMR11" s="149">
        <f t="shared" ref="MMR11:MMR13" si="9267">MMG11-MMG19-MMG35</f>
        <v>0</v>
      </c>
      <c r="MMS11" s="149">
        <f t="shared" ref="MMS11:MMS13" si="9268">MMH11-MMH19-MMH35</f>
        <v>0</v>
      </c>
      <c r="MMT11" s="149">
        <f t="shared" ref="MMT11:MMT13" si="9269">MMI11-MMI19-MMI35</f>
        <v>0</v>
      </c>
      <c r="MMU11" s="149">
        <f t="shared" ref="MMU11:MMU13" si="9270">MMJ11-MMJ19-MMJ35</f>
        <v>0</v>
      </c>
      <c r="MMV11" s="149">
        <f t="shared" ref="MMV11:MMV13" si="9271">MMK11-MMK19-MMK35</f>
        <v>0</v>
      </c>
      <c r="MMW11" s="149">
        <f t="shared" ref="MMW11:MMW13" si="9272">MML11-MML19-MML35</f>
        <v>0</v>
      </c>
      <c r="MMX11" s="149">
        <f t="shared" ref="MMX11:MMX13" si="9273">MMM11-MMM19-MMM35</f>
        <v>0</v>
      </c>
      <c r="MMY11" s="149">
        <f t="shared" ref="MMY11:MMY13" si="9274">MMN11-MMN19-MMN35</f>
        <v>0</v>
      </c>
      <c r="MMZ11" s="149">
        <f t="shared" ref="MMZ11:MMZ13" si="9275">MMO11-MMO19-MMO35</f>
        <v>0</v>
      </c>
      <c r="MNA11" s="149">
        <f t="shared" ref="MNA11:MNA13" si="9276">MMP11-MMP19-MMP35</f>
        <v>0</v>
      </c>
      <c r="MNB11" s="149">
        <f t="shared" ref="MNB11:MNB13" si="9277">MMQ11-MMQ19-MMQ35</f>
        <v>0</v>
      </c>
      <c r="MNC11" s="149">
        <f t="shared" ref="MNC11:MNC13" si="9278">MMR11-MMR19-MMR35</f>
        <v>0</v>
      </c>
      <c r="MND11" s="149">
        <f t="shared" ref="MND11:MND13" si="9279">MMS11-MMS19-MMS35</f>
        <v>0</v>
      </c>
      <c r="MNE11" s="149">
        <f t="shared" ref="MNE11:MNE13" si="9280">MMT11-MMT19-MMT35</f>
        <v>0</v>
      </c>
      <c r="MNF11" s="149">
        <f t="shared" ref="MNF11:MNF13" si="9281">MMU11-MMU19-MMU35</f>
        <v>0</v>
      </c>
      <c r="MNG11" s="149">
        <f t="shared" ref="MNG11:MNG13" si="9282">MMV11-MMV19-MMV35</f>
        <v>0</v>
      </c>
      <c r="MNH11" s="149">
        <f t="shared" ref="MNH11:MNH13" si="9283">MMW11-MMW19-MMW35</f>
        <v>0</v>
      </c>
      <c r="MNI11" s="149">
        <f t="shared" ref="MNI11:MNI13" si="9284">MMX11-MMX19-MMX35</f>
        <v>0</v>
      </c>
      <c r="MNJ11" s="149">
        <f t="shared" ref="MNJ11:MNJ13" si="9285">MMY11-MMY19-MMY35</f>
        <v>0</v>
      </c>
      <c r="MNK11" s="149">
        <f t="shared" ref="MNK11:MNK13" si="9286">MMZ11-MMZ19-MMZ35</f>
        <v>0</v>
      </c>
      <c r="MNL11" s="149">
        <f t="shared" ref="MNL11:MNL13" si="9287">MNA11-MNA19-MNA35</f>
        <v>0</v>
      </c>
      <c r="MNM11" s="149">
        <f t="shared" ref="MNM11:MNM13" si="9288">MNB11-MNB19-MNB35</f>
        <v>0</v>
      </c>
      <c r="MNN11" s="149">
        <f t="shared" ref="MNN11:MNN13" si="9289">MNC11-MNC19-MNC35</f>
        <v>0</v>
      </c>
      <c r="MNO11" s="149">
        <f t="shared" ref="MNO11:MNO13" si="9290">MND11-MND19-MND35</f>
        <v>0</v>
      </c>
      <c r="MNP11" s="149">
        <f t="shared" ref="MNP11:MNP13" si="9291">MNE11-MNE19-MNE35</f>
        <v>0</v>
      </c>
      <c r="MNQ11" s="149">
        <f t="shared" ref="MNQ11:MNQ13" si="9292">MNF11-MNF19-MNF35</f>
        <v>0</v>
      </c>
      <c r="MNR11" s="149">
        <f t="shared" ref="MNR11:MNR13" si="9293">MNG11-MNG19-MNG35</f>
        <v>0</v>
      </c>
      <c r="MNS11" s="149">
        <f t="shared" ref="MNS11:MNS13" si="9294">MNH11-MNH19-MNH35</f>
        <v>0</v>
      </c>
      <c r="MNT11" s="149">
        <f t="shared" ref="MNT11:MNT13" si="9295">MNI11-MNI19-MNI35</f>
        <v>0</v>
      </c>
      <c r="MNU11" s="149">
        <f t="shared" ref="MNU11:MNU13" si="9296">MNJ11-MNJ19-MNJ35</f>
        <v>0</v>
      </c>
      <c r="MNV11" s="149">
        <f t="shared" ref="MNV11:MNV13" si="9297">MNK11-MNK19-MNK35</f>
        <v>0</v>
      </c>
      <c r="MNW11" s="149">
        <f t="shared" ref="MNW11:MNW13" si="9298">MNL11-MNL19-MNL35</f>
        <v>0</v>
      </c>
      <c r="MNX11" s="149">
        <f t="shared" ref="MNX11:MNX13" si="9299">MNM11-MNM19-MNM35</f>
        <v>0</v>
      </c>
      <c r="MNY11" s="149">
        <f t="shared" ref="MNY11:MNY13" si="9300">MNN11-MNN19-MNN35</f>
        <v>0</v>
      </c>
      <c r="MNZ11" s="149">
        <f t="shared" ref="MNZ11:MNZ13" si="9301">MNO11-MNO19-MNO35</f>
        <v>0</v>
      </c>
      <c r="MOA11" s="149">
        <f t="shared" ref="MOA11:MOA13" si="9302">MNP11-MNP19-MNP35</f>
        <v>0</v>
      </c>
      <c r="MOB11" s="149">
        <f t="shared" ref="MOB11:MOB13" si="9303">MNQ11-MNQ19-MNQ35</f>
        <v>0</v>
      </c>
      <c r="MOC11" s="149">
        <f t="shared" ref="MOC11:MOC13" si="9304">MNR11-MNR19-MNR35</f>
        <v>0</v>
      </c>
      <c r="MOD11" s="149">
        <f t="shared" ref="MOD11:MOD13" si="9305">MNS11-MNS19-MNS35</f>
        <v>0</v>
      </c>
      <c r="MOE11" s="149">
        <f t="shared" ref="MOE11:MOE13" si="9306">MNT11-MNT19-MNT35</f>
        <v>0</v>
      </c>
      <c r="MOF11" s="149">
        <f t="shared" ref="MOF11:MOF13" si="9307">MNU11-MNU19-MNU35</f>
        <v>0</v>
      </c>
      <c r="MOG11" s="149">
        <f t="shared" ref="MOG11:MOG13" si="9308">MNV11-MNV19-MNV35</f>
        <v>0</v>
      </c>
      <c r="MOH11" s="149">
        <f t="shared" ref="MOH11:MOH13" si="9309">MNW11-MNW19-MNW35</f>
        <v>0</v>
      </c>
      <c r="MOI11" s="149">
        <f t="shared" ref="MOI11:MOI13" si="9310">MNX11-MNX19-MNX35</f>
        <v>0</v>
      </c>
      <c r="MOJ11" s="149">
        <f t="shared" ref="MOJ11:MOJ13" si="9311">MNY11-MNY19-MNY35</f>
        <v>0</v>
      </c>
      <c r="MOK11" s="149">
        <f t="shared" ref="MOK11:MOK13" si="9312">MNZ11-MNZ19-MNZ35</f>
        <v>0</v>
      </c>
      <c r="MOL11" s="149">
        <f t="shared" ref="MOL11:MOL13" si="9313">MOA11-MOA19-MOA35</f>
        <v>0</v>
      </c>
      <c r="MOM11" s="149">
        <f t="shared" ref="MOM11:MOM13" si="9314">MOB11-MOB19-MOB35</f>
        <v>0</v>
      </c>
      <c r="MON11" s="149">
        <f t="shared" ref="MON11:MON13" si="9315">MOC11-MOC19-MOC35</f>
        <v>0</v>
      </c>
      <c r="MOO11" s="149">
        <f t="shared" ref="MOO11:MOO13" si="9316">MOD11-MOD19-MOD35</f>
        <v>0</v>
      </c>
      <c r="MOP11" s="149">
        <f t="shared" ref="MOP11:MOP13" si="9317">MOE11-MOE19-MOE35</f>
        <v>0</v>
      </c>
      <c r="MOQ11" s="149">
        <f t="shared" ref="MOQ11:MOQ13" si="9318">MOF11-MOF19-MOF35</f>
        <v>0</v>
      </c>
      <c r="MOR11" s="149">
        <f t="shared" ref="MOR11:MOR13" si="9319">MOG11-MOG19-MOG35</f>
        <v>0</v>
      </c>
      <c r="MOS11" s="149">
        <f t="shared" ref="MOS11:MOS13" si="9320">MOH11-MOH19-MOH35</f>
        <v>0</v>
      </c>
      <c r="MOT11" s="149">
        <f t="shared" ref="MOT11:MOT13" si="9321">MOI11-MOI19-MOI35</f>
        <v>0</v>
      </c>
      <c r="MOU11" s="149">
        <f t="shared" ref="MOU11:MOU13" si="9322">MOJ11-MOJ19-MOJ35</f>
        <v>0</v>
      </c>
      <c r="MOV11" s="149">
        <f t="shared" si="380"/>
        <v>0</v>
      </c>
      <c r="MOW11" s="149">
        <f t="shared" ref="MOW11:MOW13" si="9323">MOL11-MOL19-MOL35</f>
        <v>0</v>
      </c>
      <c r="MOX11" s="149">
        <f t="shared" ref="MOX11:MOX13" si="9324">MOM11-MOM19-MOM35</f>
        <v>0</v>
      </c>
      <c r="MOY11" s="149">
        <f t="shared" ref="MOY11:MOY13" si="9325">MON11-MON19-MON35</f>
        <v>0</v>
      </c>
      <c r="MOZ11" s="149">
        <f t="shared" ref="MOZ11:MOZ13" si="9326">MOO11-MOO19-MOO35</f>
        <v>0</v>
      </c>
      <c r="MPA11" s="149">
        <f t="shared" ref="MPA11:MPA13" si="9327">MOP11-MOP19-MOP35</f>
        <v>0</v>
      </c>
      <c r="MPB11" s="149">
        <f t="shared" ref="MPB11:MPB13" si="9328">MOQ11-MOQ19-MOQ35</f>
        <v>0</v>
      </c>
      <c r="MPC11" s="149">
        <f t="shared" ref="MPC11:MPC13" si="9329">MOR11-MOR19-MOR35</f>
        <v>0</v>
      </c>
      <c r="MPD11" s="149">
        <f t="shared" ref="MPD11:MPD13" si="9330">MOS11-MOS19-MOS35</f>
        <v>0</v>
      </c>
      <c r="MPE11" s="149">
        <f t="shared" ref="MPE11:MPE13" si="9331">MOT11-MOT19-MOT35</f>
        <v>0</v>
      </c>
      <c r="MPF11" s="149">
        <f t="shared" ref="MPF11:MPF13" si="9332">MOU11-MOU19-MOU35</f>
        <v>0</v>
      </c>
      <c r="MPG11" s="149">
        <f t="shared" ref="MPG11:MPG13" si="9333">MOV11-MOV19-MOV35</f>
        <v>0</v>
      </c>
      <c r="MPH11" s="149">
        <f t="shared" ref="MPH11:MPH13" si="9334">MOW11-MOW19-MOW35</f>
        <v>0</v>
      </c>
      <c r="MPI11" s="149">
        <f t="shared" ref="MPI11:MPI13" si="9335">MOX11-MOX19-MOX35</f>
        <v>0</v>
      </c>
      <c r="MPJ11" s="149">
        <f t="shared" ref="MPJ11:MPJ13" si="9336">MOY11-MOY19-MOY35</f>
        <v>0</v>
      </c>
      <c r="MPK11" s="149">
        <f t="shared" ref="MPK11:MPK13" si="9337">MOZ11-MOZ19-MOZ35</f>
        <v>0</v>
      </c>
      <c r="MPL11" s="149">
        <f t="shared" ref="MPL11:MPL13" si="9338">MPA11-MPA19-MPA35</f>
        <v>0</v>
      </c>
      <c r="MPM11" s="149">
        <f t="shared" ref="MPM11:MPM13" si="9339">MPB11-MPB19-MPB35</f>
        <v>0</v>
      </c>
      <c r="MPN11" s="149">
        <f t="shared" ref="MPN11:MPN13" si="9340">MPC11-MPC19-MPC35</f>
        <v>0</v>
      </c>
      <c r="MPO11" s="149">
        <f t="shared" ref="MPO11:MPO13" si="9341">MPD11-MPD19-MPD35</f>
        <v>0</v>
      </c>
      <c r="MPP11" s="149">
        <f t="shared" ref="MPP11:MPP13" si="9342">MPE11-MPE19-MPE35</f>
        <v>0</v>
      </c>
      <c r="MPQ11" s="149">
        <f t="shared" ref="MPQ11:MPQ13" si="9343">MPF11-MPF19-MPF35</f>
        <v>0</v>
      </c>
      <c r="MPR11" s="149">
        <f t="shared" ref="MPR11:MPR13" si="9344">MPG11-MPG19-MPG35</f>
        <v>0</v>
      </c>
      <c r="MPS11" s="149">
        <f t="shared" ref="MPS11:MPS13" si="9345">MPH11-MPH19-MPH35</f>
        <v>0</v>
      </c>
      <c r="MPT11" s="149">
        <f t="shared" ref="MPT11:MPT13" si="9346">MPI11-MPI19-MPI35</f>
        <v>0</v>
      </c>
      <c r="MPU11" s="149">
        <f t="shared" ref="MPU11:MPU13" si="9347">MPJ11-MPJ19-MPJ35</f>
        <v>0</v>
      </c>
      <c r="MPV11" s="149">
        <f t="shared" ref="MPV11:MPV13" si="9348">MPK11-MPK19-MPK35</f>
        <v>0</v>
      </c>
      <c r="MPW11" s="149">
        <f t="shared" ref="MPW11:MPW13" si="9349">MPL11-MPL19-MPL35</f>
        <v>0</v>
      </c>
      <c r="MPX11" s="149">
        <f t="shared" ref="MPX11:MPX13" si="9350">MPM11-MPM19-MPM35</f>
        <v>0</v>
      </c>
      <c r="MPY11" s="149">
        <f t="shared" ref="MPY11:MPY13" si="9351">MPN11-MPN19-MPN35</f>
        <v>0</v>
      </c>
      <c r="MPZ11" s="149">
        <f t="shared" ref="MPZ11:MPZ13" si="9352">MPO11-MPO19-MPO35</f>
        <v>0</v>
      </c>
      <c r="MQA11" s="149">
        <f t="shared" ref="MQA11:MQA13" si="9353">MPP11-MPP19-MPP35</f>
        <v>0</v>
      </c>
      <c r="MQB11" s="149">
        <f t="shared" ref="MQB11:MQB13" si="9354">MPQ11-MPQ19-MPQ35</f>
        <v>0</v>
      </c>
      <c r="MQC11" s="149">
        <f t="shared" ref="MQC11:MQC13" si="9355">MPR11-MPR19-MPR35</f>
        <v>0</v>
      </c>
      <c r="MQD11" s="149">
        <f t="shared" ref="MQD11:MQD13" si="9356">MPS11-MPS19-MPS35</f>
        <v>0</v>
      </c>
      <c r="MQE11" s="149">
        <f t="shared" ref="MQE11:MQE13" si="9357">MPT11-MPT19-MPT35</f>
        <v>0</v>
      </c>
      <c r="MQF11" s="149">
        <f t="shared" ref="MQF11:MQF13" si="9358">MPU11-MPU19-MPU35</f>
        <v>0</v>
      </c>
      <c r="MQG11" s="149">
        <f t="shared" ref="MQG11:MQG13" si="9359">MPV11-MPV19-MPV35</f>
        <v>0</v>
      </c>
      <c r="MQH11" s="149">
        <f t="shared" ref="MQH11:MQH13" si="9360">MPW11-MPW19-MPW35</f>
        <v>0</v>
      </c>
      <c r="MQI11" s="149">
        <f t="shared" ref="MQI11:MQI13" si="9361">MPX11-MPX19-MPX35</f>
        <v>0</v>
      </c>
      <c r="MQJ11" s="149">
        <f t="shared" ref="MQJ11:MQJ13" si="9362">MPY11-MPY19-MPY35</f>
        <v>0</v>
      </c>
      <c r="MQK11" s="149">
        <f t="shared" ref="MQK11:MQK13" si="9363">MPZ11-MPZ19-MPZ35</f>
        <v>0</v>
      </c>
      <c r="MQL11" s="149">
        <f t="shared" ref="MQL11:MQL13" si="9364">MQA11-MQA19-MQA35</f>
        <v>0</v>
      </c>
      <c r="MQM11" s="149">
        <f t="shared" ref="MQM11:MQM13" si="9365">MQB11-MQB19-MQB35</f>
        <v>0</v>
      </c>
      <c r="MQN11" s="149">
        <f t="shared" ref="MQN11:MQN13" si="9366">MQC11-MQC19-MQC35</f>
        <v>0</v>
      </c>
      <c r="MQO11" s="149">
        <f t="shared" ref="MQO11:MQO13" si="9367">MQD11-MQD19-MQD35</f>
        <v>0</v>
      </c>
      <c r="MQP11" s="149">
        <f t="shared" ref="MQP11:MQP13" si="9368">MQE11-MQE19-MQE35</f>
        <v>0</v>
      </c>
      <c r="MQQ11" s="149">
        <f t="shared" ref="MQQ11:MQQ13" si="9369">MQF11-MQF19-MQF35</f>
        <v>0</v>
      </c>
      <c r="MQR11" s="149">
        <f t="shared" ref="MQR11:MQR13" si="9370">MQG11-MQG19-MQG35</f>
        <v>0</v>
      </c>
      <c r="MQS11" s="149">
        <f t="shared" ref="MQS11:MQS13" si="9371">MQH11-MQH19-MQH35</f>
        <v>0</v>
      </c>
      <c r="MQT11" s="149">
        <f t="shared" ref="MQT11:MQT13" si="9372">MQI11-MQI19-MQI35</f>
        <v>0</v>
      </c>
      <c r="MQU11" s="149">
        <f t="shared" ref="MQU11:MQU13" si="9373">MQJ11-MQJ19-MQJ35</f>
        <v>0</v>
      </c>
      <c r="MQV11" s="149">
        <f t="shared" ref="MQV11:MQV13" si="9374">MQK11-MQK19-MQK35</f>
        <v>0</v>
      </c>
      <c r="MQW11" s="149">
        <f t="shared" ref="MQW11:MQW13" si="9375">MQL11-MQL19-MQL35</f>
        <v>0</v>
      </c>
      <c r="MQX11" s="149">
        <f t="shared" ref="MQX11:MQX13" si="9376">MQM11-MQM19-MQM35</f>
        <v>0</v>
      </c>
      <c r="MQY11" s="149">
        <f t="shared" ref="MQY11:MQY13" si="9377">MQN11-MQN19-MQN35</f>
        <v>0</v>
      </c>
      <c r="MQZ11" s="149">
        <f t="shared" ref="MQZ11:MQZ13" si="9378">MQO11-MQO19-MQO35</f>
        <v>0</v>
      </c>
      <c r="MRA11" s="149">
        <f t="shared" ref="MRA11:MRA13" si="9379">MQP11-MQP19-MQP35</f>
        <v>0</v>
      </c>
      <c r="MRB11" s="149">
        <f t="shared" ref="MRB11:MRB13" si="9380">MQQ11-MQQ19-MQQ35</f>
        <v>0</v>
      </c>
      <c r="MRC11" s="149">
        <f t="shared" ref="MRC11:MRC13" si="9381">MQR11-MQR19-MQR35</f>
        <v>0</v>
      </c>
      <c r="MRD11" s="149">
        <f t="shared" ref="MRD11:MRD13" si="9382">MQS11-MQS19-MQS35</f>
        <v>0</v>
      </c>
      <c r="MRE11" s="149">
        <f t="shared" ref="MRE11:MRE13" si="9383">MQT11-MQT19-MQT35</f>
        <v>0</v>
      </c>
      <c r="MRF11" s="149">
        <f t="shared" ref="MRF11:MRF13" si="9384">MQU11-MQU19-MQU35</f>
        <v>0</v>
      </c>
      <c r="MRG11" s="149">
        <f t="shared" ref="MRG11:MRG13" si="9385">MQV11-MQV19-MQV35</f>
        <v>0</v>
      </c>
      <c r="MRH11" s="149">
        <f t="shared" si="381"/>
        <v>0</v>
      </c>
      <c r="MRI11" s="149">
        <f t="shared" ref="MRI11:MRI13" si="9386">MQX11-MQX19-MQX35</f>
        <v>0</v>
      </c>
      <c r="MRJ11" s="149">
        <f t="shared" ref="MRJ11:MRJ13" si="9387">MQY11-MQY19-MQY35</f>
        <v>0</v>
      </c>
      <c r="MRK11" s="149">
        <f t="shared" ref="MRK11:MRK13" si="9388">MQZ11-MQZ19-MQZ35</f>
        <v>0</v>
      </c>
      <c r="MRL11" s="149">
        <f t="shared" ref="MRL11:MRL13" si="9389">MRA11-MRA19-MRA35</f>
        <v>0</v>
      </c>
      <c r="MRM11" s="149">
        <f t="shared" ref="MRM11:MRM13" si="9390">MRB11-MRB19-MRB35</f>
        <v>0</v>
      </c>
      <c r="MRN11" s="149">
        <f t="shared" ref="MRN11:MRN13" si="9391">MRC11-MRC19-MRC35</f>
        <v>0</v>
      </c>
      <c r="MRO11" s="149">
        <f t="shared" ref="MRO11:MRO13" si="9392">MRD11-MRD19-MRD35</f>
        <v>0</v>
      </c>
      <c r="MRP11" s="149">
        <f t="shared" ref="MRP11:MRP13" si="9393">MRE11-MRE19-MRE35</f>
        <v>0</v>
      </c>
      <c r="MRQ11" s="149">
        <f t="shared" ref="MRQ11:MRQ13" si="9394">MRF11-MRF19-MRF35</f>
        <v>0</v>
      </c>
      <c r="MRR11" s="149">
        <f t="shared" ref="MRR11:MRR13" si="9395">MRG11-MRG19-MRG35</f>
        <v>0</v>
      </c>
      <c r="MRS11" s="149">
        <f t="shared" ref="MRS11:MRS13" si="9396">MRH11-MRH19-MRH35</f>
        <v>0</v>
      </c>
      <c r="MRT11" s="149">
        <f t="shared" ref="MRT11:MRT13" si="9397">MRI11-MRI19-MRI35</f>
        <v>0</v>
      </c>
      <c r="MRU11" s="149">
        <f t="shared" ref="MRU11:MRU13" si="9398">MRJ11-MRJ19-MRJ35</f>
        <v>0</v>
      </c>
      <c r="MRV11" s="149">
        <f t="shared" ref="MRV11:MRV13" si="9399">MRK11-MRK19-MRK35</f>
        <v>0</v>
      </c>
      <c r="MRW11" s="149">
        <f t="shared" ref="MRW11:MRW13" si="9400">MRL11-MRL19-MRL35</f>
        <v>0</v>
      </c>
      <c r="MRX11" s="149">
        <f t="shared" ref="MRX11:MRX13" si="9401">MRM11-MRM19-MRM35</f>
        <v>0</v>
      </c>
      <c r="MRY11" s="149">
        <f t="shared" ref="MRY11:MRY13" si="9402">MRN11-MRN19-MRN35</f>
        <v>0</v>
      </c>
      <c r="MRZ11" s="149">
        <f t="shared" ref="MRZ11:MRZ13" si="9403">MRO11-MRO19-MRO35</f>
        <v>0</v>
      </c>
      <c r="MSA11" s="149">
        <f t="shared" ref="MSA11:MSA13" si="9404">MRP11-MRP19-MRP35</f>
        <v>0</v>
      </c>
      <c r="MSB11" s="149">
        <f t="shared" ref="MSB11:MSB13" si="9405">MRQ11-MRQ19-MRQ35</f>
        <v>0</v>
      </c>
      <c r="MSC11" s="149">
        <f t="shared" ref="MSC11:MSC13" si="9406">MRR11-MRR19-MRR35</f>
        <v>0</v>
      </c>
      <c r="MSD11" s="149">
        <f t="shared" ref="MSD11:MSD13" si="9407">MRS11-MRS19-MRS35</f>
        <v>0</v>
      </c>
      <c r="MSE11" s="149">
        <f t="shared" ref="MSE11:MSE13" si="9408">MRT11-MRT19-MRT35</f>
        <v>0</v>
      </c>
      <c r="MSF11" s="149">
        <f t="shared" ref="MSF11:MSF13" si="9409">MRU11-MRU19-MRU35</f>
        <v>0</v>
      </c>
      <c r="MSG11" s="149">
        <f t="shared" ref="MSG11:MSG13" si="9410">MRV11-MRV19-MRV35</f>
        <v>0</v>
      </c>
      <c r="MSH11" s="149">
        <f t="shared" ref="MSH11:MSH13" si="9411">MRW11-MRW19-MRW35</f>
        <v>0</v>
      </c>
      <c r="MSI11" s="149">
        <f t="shared" ref="MSI11:MSI13" si="9412">MRX11-MRX19-MRX35</f>
        <v>0</v>
      </c>
      <c r="MSJ11" s="149">
        <f t="shared" ref="MSJ11:MSJ13" si="9413">MRY11-MRY19-MRY35</f>
        <v>0</v>
      </c>
      <c r="MSK11" s="149">
        <f t="shared" ref="MSK11:MSK13" si="9414">MRZ11-MRZ19-MRZ35</f>
        <v>0</v>
      </c>
      <c r="MSL11" s="149">
        <f t="shared" ref="MSL11:MSL13" si="9415">MSA11-MSA19-MSA35</f>
        <v>0</v>
      </c>
      <c r="MSM11" s="149">
        <f t="shared" ref="MSM11:MSM13" si="9416">MSB11-MSB19-MSB35</f>
        <v>0</v>
      </c>
      <c r="MSN11" s="149">
        <f t="shared" ref="MSN11:MSN13" si="9417">MSC11-MSC19-MSC35</f>
        <v>0</v>
      </c>
      <c r="MSO11" s="149">
        <f t="shared" ref="MSO11:MSO13" si="9418">MSD11-MSD19-MSD35</f>
        <v>0</v>
      </c>
      <c r="MSP11" s="149">
        <f t="shared" ref="MSP11:MSP13" si="9419">MSE11-MSE19-MSE35</f>
        <v>0</v>
      </c>
      <c r="MSQ11" s="149">
        <f t="shared" ref="MSQ11:MSQ13" si="9420">MSF11-MSF19-MSF35</f>
        <v>0</v>
      </c>
      <c r="MSR11" s="149">
        <f t="shared" ref="MSR11:MSR13" si="9421">MSG11-MSG19-MSG35</f>
        <v>0</v>
      </c>
      <c r="MSS11" s="149">
        <f t="shared" ref="MSS11:MSS13" si="9422">MSH11-MSH19-MSH35</f>
        <v>0</v>
      </c>
      <c r="MST11" s="149">
        <f t="shared" ref="MST11:MST13" si="9423">MSI11-MSI19-MSI35</f>
        <v>0</v>
      </c>
      <c r="MSU11" s="149">
        <f t="shared" ref="MSU11:MSU13" si="9424">MSJ11-MSJ19-MSJ35</f>
        <v>0</v>
      </c>
      <c r="MSV11" s="149">
        <f t="shared" ref="MSV11:MSV13" si="9425">MSK11-MSK19-MSK35</f>
        <v>0</v>
      </c>
      <c r="MSW11" s="149">
        <f t="shared" ref="MSW11:MSW13" si="9426">MSL11-MSL19-MSL35</f>
        <v>0</v>
      </c>
      <c r="MSX11" s="149">
        <f t="shared" ref="MSX11:MSX13" si="9427">MSM11-MSM19-MSM35</f>
        <v>0</v>
      </c>
      <c r="MSY11" s="149">
        <f t="shared" ref="MSY11:MSY13" si="9428">MSN11-MSN19-MSN35</f>
        <v>0</v>
      </c>
      <c r="MSZ11" s="149">
        <f t="shared" ref="MSZ11:MSZ13" si="9429">MSO11-MSO19-MSO35</f>
        <v>0</v>
      </c>
      <c r="MTA11" s="149">
        <f t="shared" ref="MTA11:MTA13" si="9430">MSP11-MSP19-MSP35</f>
        <v>0</v>
      </c>
      <c r="MTB11" s="149">
        <f t="shared" ref="MTB11:MTB13" si="9431">MSQ11-MSQ19-MSQ35</f>
        <v>0</v>
      </c>
      <c r="MTC11" s="149">
        <f t="shared" ref="MTC11:MTC13" si="9432">MSR11-MSR19-MSR35</f>
        <v>0</v>
      </c>
      <c r="MTD11" s="149">
        <f t="shared" ref="MTD11:MTD13" si="9433">MSS11-MSS19-MSS35</f>
        <v>0</v>
      </c>
      <c r="MTE11" s="149">
        <f t="shared" ref="MTE11:MTE13" si="9434">MST11-MST19-MST35</f>
        <v>0</v>
      </c>
      <c r="MTF11" s="149">
        <f t="shared" ref="MTF11:MTF13" si="9435">MSU11-MSU19-MSU35</f>
        <v>0</v>
      </c>
      <c r="MTG11" s="149">
        <f t="shared" ref="MTG11:MTG13" si="9436">MSV11-MSV19-MSV35</f>
        <v>0</v>
      </c>
      <c r="MTH11" s="149">
        <f t="shared" ref="MTH11:MTH13" si="9437">MSW11-MSW19-MSW35</f>
        <v>0</v>
      </c>
      <c r="MTI11" s="149">
        <f t="shared" ref="MTI11:MTI13" si="9438">MSX11-MSX19-MSX35</f>
        <v>0</v>
      </c>
      <c r="MTJ11" s="149">
        <f t="shared" ref="MTJ11:MTJ13" si="9439">MSY11-MSY19-MSY35</f>
        <v>0</v>
      </c>
      <c r="MTK11" s="149">
        <f t="shared" ref="MTK11:MTK13" si="9440">MSZ11-MSZ19-MSZ35</f>
        <v>0</v>
      </c>
      <c r="MTL11" s="149">
        <f t="shared" ref="MTL11:MTL13" si="9441">MTA11-MTA19-MTA35</f>
        <v>0</v>
      </c>
      <c r="MTM11" s="149">
        <f t="shared" ref="MTM11:MTM13" si="9442">MTB11-MTB19-MTB35</f>
        <v>0</v>
      </c>
      <c r="MTN11" s="149">
        <f t="shared" ref="MTN11:MTN13" si="9443">MTC11-MTC19-MTC35</f>
        <v>0</v>
      </c>
      <c r="MTO11" s="149">
        <f t="shared" ref="MTO11:MTO13" si="9444">MTD11-MTD19-MTD35</f>
        <v>0</v>
      </c>
      <c r="MTP11" s="149">
        <f t="shared" ref="MTP11:MTP13" si="9445">MTE11-MTE19-MTE35</f>
        <v>0</v>
      </c>
      <c r="MTQ11" s="149">
        <f t="shared" ref="MTQ11:MTQ13" si="9446">MTF11-MTF19-MTF35</f>
        <v>0</v>
      </c>
      <c r="MTR11" s="149">
        <f t="shared" ref="MTR11:MTR13" si="9447">MTG11-MTG19-MTG35</f>
        <v>0</v>
      </c>
      <c r="MTS11" s="149">
        <f t="shared" ref="MTS11:MTS13" si="9448">MTH11-MTH19-MTH35</f>
        <v>0</v>
      </c>
      <c r="MTT11" s="149">
        <f t="shared" si="382"/>
        <v>0</v>
      </c>
      <c r="MTU11" s="149">
        <f t="shared" ref="MTU11:MTU13" si="9449">MTJ11-MTJ19-MTJ35</f>
        <v>0</v>
      </c>
      <c r="MTV11" s="149">
        <f t="shared" ref="MTV11:MTV13" si="9450">MTK11-MTK19-MTK35</f>
        <v>0</v>
      </c>
      <c r="MTW11" s="149">
        <f t="shared" ref="MTW11:MTW13" si="9451">MTL11-MTL19-MTL35</f>
        <v>0</v>
      </c>
      <c r="MTX11" s="149">
        <f t="shared" ref="MTX11:MTX13" si="9452">MTM11-MTM19-MTM35</f>
        <v>0</v>
      </c>
      <c r="MTY11" s="149">
        <f t="shared" ref="MTY11:MTY13" si="9453">MTN11-MTN19-MTN35</f>
        <v>0</v>
      </c>
      <c r="MTZ11" s="149">
        <f t="shared" ref="MTZ11:MTZ13" si="9454">MTO11-MTO19-MTO35</f>
        <v>0</v>
      </c>
      <c r="MUA11" s="149">
        <f t="shared" ref="MUA11:MUA13" si="9455">MTP11-MTP19-MTP35</f>
        <v>0</v>
      </c>
      <c r="MUB11" s="149">
        <f t="shared" ref="MUB11:MUB13" si="9456">MTQ11-MTQ19-MTQ35</f>
        <v>0</v>
      </c>
      <c r="MUC11" s="149">
        <f t="shared" ref="MUC11:MUC13" si="9457">MTR11-MTR19-MTR35</f>
        <v>0</v>
      </c>
      <c r="MUD11" s="149">
        <f t="shared" ref="MUD11:MUD13" si="9458">MTS11-MTS19-MTS35</f>
        <v>0</v>
      </c>
      <c r="MUE11" s="149">
        <f t="shared" ref="MUE11:MUE13" si="9459">MTT11-MTT19-MTT35</f>
        <v>0</v>
      </c>
      <c r="MUF11" s="149">
        <f t="shared" ref="MUF11:MUF13" si="9460">MTU11-MTU19-MTU35</f>
        <v>0</v>
      </c>
      <c r="MUG11" s="149">
        <f t="shared" ref="MUG11:MUG13" si="9461">MTV11-MTV19-MTV35</f>
        <v>0</v>
      </c>
      <c r="MUH11" s="149">
        <f t="shared" ref="MUH11:MUH13" si="9462">MTW11-MTW19-MTW35</f>
        <v>0</v>
      </c>
      <c r="MUI11" s="149">
        <f t="shared" ref="MUI11:MUI13" si="9463">MTX11-MTX19-MTX35</f>
        <v>0</v>
      </c>
      <c r="MUJ11" s="149">
        <f t="shared" ref="MUJ11:MUJ13" si="9464">MTY11-MTY19-MTY35</f>
        <v>0</v>
      </c>
      <c r="MUK11" s="149">
        <f t="shared" ref="MUK11:MUK13" si="9465">MTZ11-MTZ19-MTZ35</f>
        <v>0</v>
      </c>
      <c r="MUL11" s="149">
        <f t="shared" ref="MUL11:MUL13" si="9466">MUA11-MUA19-MUA35</f>
        <v>0</v>
      </c>
      <c r="MUM11" s="149">
        <f t="shared" ref="MUM11:MUM13" si="9467">MUB11-MUB19-MUB35</f>
        <v>0</v>
      </c>
      <c r="MUN11" s="149">
        <f t="shared" ref="MUN11:MUN13" si="9468">MUC11-MUC19-MUC35</f>
        <v>0</v>
      </c>
      <c r="MUO11" s="149">
        <f t="shared" ref="MUO11:MUO13" si="9469">MUD11-MUD19-MUD35</f>
        <v>0</v>
      </c>
      <c r="MUP11" s="149">
        <f t="shared" ref="MUP11:MUP13" si="9470">MUE11-MUE19-MUE35</f>
        <v>0</v>
      </c>
      <c r="MUQ11" s="149">
        <f t="shared" ref="MUQ11:MUQ13" si="9471">MUF11-MUF19-MUF35</f>
        <v>0</v>
      </c>
      <c r="MUR11" s="149">
        <f t="shared" ref="MUR11:MUR13" si="9472">MUG11-MUG19-MUG35</f>
        <v>0</v>
      </c>
      <c r="MUS11" s="149">
        <f t="shared" ref="MUS11:MUS13" si="9473">MUH11-MUH19-MUH35</f>
        <v>0</v>
      </c>
      <c r="MUT11" s="149">
        <f t="shared" ref="MUT11:MUT13" si="9474">MUI11-MUI19-MUI35</f>
        <v>0</v>
      </c>
      <c r="MUU11" s="149">
        <f t="shared" ref="MUU11:MUU13" si="9475">MUJ11-MUJ19-MUJ35</f>
        <v>0</v>
      </c>
      <c r="MUV11" s="149">
        <f t="shared" ref="MUV11:MUV13" si="9476">MUK11-MUK19-MUK35</f>
        <v>0</v>
      </c>
      <c r="MUW11" s="149">
        <f t="shared" ref="MUW11:MUW13" si="9477">MUL11-MUL19-MUL35</f>
        <v>0</v>
      </c>
      <c r="MUX11" s="149">
        <f t="shared" ref="MUX11:MUX13" si="9478">MUM11-MUM19-MUM35</f>
        <v>0</v>
      </c>
      <c r="MUY11" s="149">
        <f t="shared" ref="MUY11:MUY13" si="9479">MUN11-MUN19-MUN35</f>
        <v>0</v>
      </c>
      <c r="MUZ11" s="149">
        <f t="shared" ref="MUZ11:MUZ13" si="9480">MUO11-MUO19-MUO35</f>
        <v>0</v>
      </c>
      <c r="MVA11" s="149">
        <f t="shared" ref="MVA11:MVA13" si="9481">MUP11-MUP19-MUP35</f>
        <v>0</v>
      </c>
      <c r="MVB11" s="149">
        <f t="shared" ref="MVB11:MVB13" si="9482">MUQ11-MUQ19-MUQ35</f>
        <v>0</v>
      </c>
      <c r="MVC11" s="149">
        <f t="shared" ref="MVC11:MVC13" si="9483">MUR11-MUR19-MUR35</f>
        <v>0</v>
      </c>
      <c r="MVD11" s="149">
        <f t="shared" ref="MVD11:MVD13" si="9484">MUS11-MUS19-MUS35</f>
        <v>0</v>
      </c>
      <c r="MVE11" s="149">
        <f t="shared" ref="MVE11:MVE13" si="9485">MUT11-MUT19-MUT35</f>
        <v>0</v>
      </c>
      <c r="MVF11" s="149">
        <f t="shared" ref="MVF11:MVF13" si="9486">MUU11-MUU19-MUU35</f>
        <v>0</v>
      </c>
      <c r="MVG11" s="149">
        <f t="shared" ref="MVG11:MVG13" si="9487">MUV11-MUV19-MUV35</f>
        <v>0</v>
      </c>
      <c r="MVH11" s="149">
        <f t="shared" ref="MVH11:MVH13" si="9488">MUW11-MUW19-MUW35</f>
        <v>0</v>
      </c>
      <c r="MVI11" s="149">
        <f t="shared" ref="MVI11:MVI13" si="9489">MUX11-MUX19-MUX35</f>
        <v>0</v>
      </c>
      <c r="MVJ11" s="149">
        <f t="shared" ref="MVJ11:MVJ13" si="9490">MUY11-MUY19-MUY35</f>
        <v>0</v>
      </c>
      <c r="MVK11" s="149">
        <f t="shared" ref="MVK11:MVK13" si="9491">MUZ11-MUZ19-MUZ35</f>
        <v>0</v>
      </c>
      <c r="MVL11" s="149">
        <f t="shared" ref="MVL11:MVL13" si="9492">MVA11-MVA19-MVA35</f>
        <v>0</v>
      </c>
      <c r="MVM11" s="149">
        <f t="shared" ref="MVM11:MVM13" si="9493">MVB11-MVB19-MVB35</f>
        <v>0</v>
      </c>
      <c r="MVN11" s="149">
        <f t="shared" ref="MVN11:MVN13" si="9494">MVC11-MVC19-MVC35</f>
        <v>0</v>
      </c>
      <c r="MVO11" s="149">
        <f t="shared" ref="MVO11:MVO13" si="9495">MVD11-MVD19-MVD35</f>
        <v>0</v>
      </c>
      <c r="MVP11" s="149">
        <f t="shared" ref="MVP11:MVP13" si="9496">MVE11-MVE19-MVE35</f>
        <v>0</v>
      </c>
      <c r="MVQ11" s="149">
        <f t="shared" ref="MVQ11:MVQ13" si="9497">MVF11-MVF19-MVF35</f>
        <v>0</v>
      </c>
      <c r="MVR11" s="149">
        <f t="shared" ref="MVR11:MVR13" si="9498">MVG11-MVG19-MVG35</f>
        <v>0</v>
      </c>
      <c r="MVS11" s="149">
        <f t="shared" ref="MVS11:MVS13" si="9499">MVH11-MVH19-MVH35</f>
        <v>0</v>
      </c>
      <c r="MVT11" s="149">
        <f t="shared" ref="MVT11:MVT13" si="9500">MVI11-MVI19-MVI35</f>
        <v>0</v>
      </c>
      <c r="MVU11" s="149">
        <f t="shared" ref="MVU11:MVU13" si="9501">MVJ11-MVJ19-MVJ35</f>
        <v>0</v>
      </c>
      <c r="MVV11" s="149">
        <f t="shared" ref="MVV11:MVV13" si="9502">MVK11-MVK19-MVK35</f>
        <v>0</v>
      </c>
      <c r="MVW11" s="149">
        <f t="shared" ref="MVW11:MVW13" si="9503">MVL11-MVL19-MVL35</f>
        <v>0</v>
      </c>
      <c r="MVX11" s="149">
        <f t="shared" ref="MVX11:MVX13" si="9504">MVM11-MVM19-MVM35</f>
        <v>0</v>
      </c>
      <c r="MVY11" s="149">
        <f t="shared" ref="MVY11:MVY13" si="9505">MVN11-MVN19-MVN35</f>
        <v>0</v>
      </c>
      <c r="MVZ11" s="149">
        <f t="shared" ref="MVZ11:MVZ13" si="9506">MVO11-MVO19-MVO35</f>
        <v>0</v>
      </c>
      <c r="MWA11" s="149">
        <f t="shared" ref="MWA11:MWA13" si="9507">MVP11-MVP19-MVP35</f>
        <v>0</v>
      </c>
      <c r="MWB11" s="149">
        <f t="shared" ref="MWB11:MWB13" si="9508">MVQ11-MVQ19-MVQ35</f>
        <v>0</v>
      </c>
      <c r="MWC11" s="149">
        <f t="shared" ref="MWC11:MWC13" si="9509">MVR11-MVR19-MVR35</f>
        <v>0</v>
      </c>
      <c r="MWD11" s="149">
        <f t="shared" ref="MWD11:MWD13" si="9510">MVS11-MVS19-MVS35</f>
        <v>0</v>
      </c>
      <c r="MWE11" s="149">
        <f t="shared" ref="MWE11:MWE13" si="9511">MVT11-MVT19-MVT35</f>
        <v>0</v>
      </c>
      <c r="MWF11" s="149">
        <f t="shared" si="383"/>
        <v>0</v>
      </c>
      <c r="MWG11" s="149">
        <f t="shared" ref="MWG11:MWG13" si="9512">MVV11-MVV19-MVV35</f>
        <v>0</v>
      </c>
      <c r="MWH11" s="149">
        <f t="shared" ref="MWH11:MWH13" si="9513">MVW11-MVW19-MVW35</f>
        <v>0</v>
      </c>
      <c r="MWI11" s="149">
        <f t="shared" ref="MWI11:MWI13" si="9514">MVX11-MVX19-MVX35</f>
        <v>0</v>
      </c>
      <c r="MWJ11" s="149">
        <f t="shared" ref="MWJ11:MWJ13" si="9515">MVY11-MVY19-MVY35</f>
        <v>0</v>
      </c>
      <c r="MWK11" s="149">
        <f t="shared" ref="MWK11:MWK13" si="9516">MVZ11-MVZ19-MVZ35</f>
        <v>0</v>
      </c>
      <c r="MWL11" s="149">
        <f t="shared" ref="MWL11:MWL13" si="9517">MWA11-MWA19-MWA35</f>
        <v>0</v>
      </c>
      <c r="MWM11" s="149">
        <f t="shared" ref="MWM11:MWM13" si="9518">MWB11-MWB19-MWB35</f>
        <v>0</v>
      </c>
      <c r="MWN11" s="149">
        <f t="shared" ref="MWN11:MWN13" si="9519">MWC11-MWC19-MWC35</f>
        <v>0</v>
      </c>
      <c r="MWO11" s="149">
        <f t="shared" ref="MWO11:MWO13" si="9520">MWD11-MWD19-MWD35</f>
        <v>0</v>
      </c>
      <c r="MWP11" s="149">
        <f t="shared" ref="MWP11:MWP13" si="9521">MWE11-MWE19-MWE35</f>
        <v>0</v>
      </c>
      <c r="MWQ11" s="149">
        <f t="shared" ref="MWQ11:MWQ13" si="9522">MWF11-MWF19-MWF35</f>
        <v>0</v>
      </c>
      <c r="MWR11" s="149">
        <f t="shared" ref="MWR11:MWR13" si="9523">MWG11-MWG19-MWG35</f>
        <v>0</v>
      </c>
      <c r="MWS11" s="149">
        <f t="shared" ref="MWS11:MWS13" si="9524">MWH11-MWH19-MWH35</f>
        <v>0</v>
      </c>
      <c r="MWT11" s="149">
        <f t="shared" ref="MWT11:MWT13" si="9525">MWI11-MWI19-MWI35</f>
        <v>0</v>
      </c>
      <c r="MWU11" s="149">
        <f t="shared" ref="MWU11:MWU13" si="9526">MWJ11-MWJ19-MWJ35</f>
        <v>0</v>
      </c>
      <c r="MWV11" s="149">
        <f t="shared" ref="MWV11:MWV13" si="9527">MWK11-MWK19-MWK35</f>
        <v>0</v>
      </c>
      <c r="MWW11" s="149">
        <f t="shared" ref="MWW11:MWW13" si="9528">MWL11-MWL19-MWL35</f>
        <v>0</v>
      </c>
      <c r="MWX11" s="149">
        <f t="shared" ref="MWX11:MWX13" si="9529">MWM11-MWM19-MWM35</f>
        <v>0</v>
      </c>
      <c r="MWY11" s="149">
        <f t="shared" ref="MWY11:MWY13" si="9530">MWN11-MWN19-MWN35</f>
        <v>0</v>
      </c>
      <c r="MWZ11" s="149">
        <f t="shared" ref="MWZ11:MWZ13" si="9531">MWO11-MWO19-MWO35</f>
        <v>0</v>
      </c>
      <c r="MXA11" s="149">
        <f t="shared" ref="MXA11:MXA13" si="9532">MWP11-MWP19-MWP35</f>
        <v>0</v>
      </c>
      <c r="MXB11" s="149">
        <f t="shared" ref="MXB11:MXB13" si="9533">MWQ11-MWQ19-MWQ35</f>
        <v>0</v>
      </c>
      <c r="MXC11" s="149">
        <f t="shared" ref="MXC11:MXC13" si="9534">MWR11-MWR19-MWR35</f>
        <v>0</v>
      </c>
      <c r="MXD11" s="149">
        <f t="shared" ref="MXD11:MXD13" si="9535">MWS11-MWS19-MWS35</f>
        <v>0</v>
      </c>
      <c r="MXE11" s="149">
        <f t="shared" ref="MXE11:MXE13" si="9536">MWT11-MWT19-MWT35</f>
        <v>0</v>
      </c>
      <c r="MXF11" s="149">
        <f t="shared" ref="MXF11:MXF13" si="9537">MWU11-MWU19-MWU35</f>
        <v>0</v>
      </c>
      <c r="MXG11" s="149">
        <f t="shared" ref="MXG11:MXG13" si="9538">MWV11-MWV19-MWV35</f>
        <v>0</v>
      </c>
      <c r="MXH11" s="149">
        <f t="shared" ref="MXH11:MXH13" si="9539">MWW11-MWW19-MWW35</f>
        <v>0</v>
      </c>
      <c r="MXI11" s="149">
        <f t="shared" ref="MXI11:MXI13" si="9540">MWX11-MWX19-MWX35</f>
        <v>0</v>
      </c>
      <c r="MXJ11" s="149">
        <f t="shared" ref="MXJ11:MXJ13" si="9541">MWY11-MWY19-MWY35</f>
        <v>0</v>
      </c>
      <c r="MXK11" s="149">
        <f t="shared" ref="MXK11:MXK13" si="9542">MWZ11-MWZ19-MWZ35</f>
        <v>0</v>
      </c>
      <c r="MXL11" s="149">
        <f t="shared" ref="MXL11:MXL13" si="9543">MXA11-MXA19-MXA35</f>
        <v>0</v>
      </c>
      <c r="MXM11" s="149">
        <f t="shared" ref="MXM11:MXM13" si="9544">MXB11-MXB19-MXB35</f>
        <v>0</v>
      </c>
      <c r="MXN11" s="149">
        <f t="shared" ref="MXN11:MXN13" si="9545">MXC11-MXC19-MXC35</f>
        <v>0</v>
      </c>
      <c r="MXO11" s="149">
        <f t="shared" ref="MXO11:MXO13" si="9546">MXD11-MXD19-MXD35</f>
        <v>0</v>
      </c>
      <c r="MXP11" s="149">
        <f t="shared" ref="MXP11:MXP13" si="9547">MXE11-MXE19-MXE35</f>
        <v>0</v>
      </c>
      <c r="MXQ11" s="149">
        <f t="shared" ref="MXQ11:MXQ13" si="9548">MXF11-MXF19-MXF35</f>
        <v>0</v>
      </c>
      <c r="MXR11" s="149">
        <f t="shared" ref="MXR11:MXR13" si="9549">MXG11-MXG19-MXG35</f>
        <v>0</v>
      </c>
      <c r="MXS11" s="149">
        <f t="shared" ref="MXS11:MXS13" si="9550">MXH11-MXH19-MXH35</f>
        <v>0</v>
      </c>
      <c r="MXT11" s="149">
        <f t="shared" ref="MXT11:MXT13" si="9551">MXI11-MXI19-MXI35</f>
        <v>0</v>
      </c>
      <c r="MXU11" s="149">
        <f t="shared" ref="MXU11:MXU13" si="9552">MXJ11-MXJ19-MXJ35</f>
        <v>0</v>
      </c>
      <c r="MXV11" s="149">
        <f t="shared" ref="MXV11:MXV13" si="9553">MXK11-MXK19-MXK35</f>
        <v>0</v>
      </c>
      <c r="MXW11" s="149">
        <f t="shared" ref="MXW11:MXW13" si="9554">MXL11-MXL19-MXL35</f>
        <v>0</v>
      </c>
      <c r="MXX11" s="149">
        <f t="shared" ref="MXX11:MXX13" si="9555">MXM11-MXM19-MXM35</f>
        <v>0</v>
      </c>
      <c r="MXY11" s="149">
        <f t="shared" ref="MXY11:MXY13" si="9556">MXN11-MXN19-MXN35</f>
        <v>0</v>
      </c>
      <c r="MXZ11" s="149">
        <f t="shared" ref="MXZ11:MXZ13" si="9557">MXO11-MXO19-MXO35</f>
        <v>0</v>
      </c>
      <c r="MYA11" s="149">
        <f t="shared" ref="MYA11:MYA13" si="9558">MXP11-MXP19-MXP35</f>
        <v>0</v>
      </c>
      <c r="MYB11" s="149">
        <f t="shared" ref="MYB11:MYB13" si="9559">MXQ11-MXQ19-MXQ35</f>
        <v>0</v>
      </c>
      <c r="MYC11" s="149">
        <f t="shared" ref="MYC11:MYC13" si="9560">MXR11-MXR19-MXR35</f>
        <v>0</v>
      </c>
      <c r="MYD11" s="149">
        <f t="shared" ref="MYD11:MYD13" si="9561">MXS11-MXS19-MXS35</f>
        <v>0</v>
      </c>
      <c r="MYE11" s="149">
        <f t="shared" ref="MYE11:MYE13" si="9562">MXT11-MXT19-MXT35</f>
        <v>0</v>
      </c>
      <c r="MYF11" s="149">
        <f t="shared" ref="MYF11:MYF13" si="9563">MXU11-MXU19-MXU35</f>
        <v>0</v>
      </c>
      <c r="MYG11" s="149">
        <f t="shared" ref="MYG11:MYG13" si="9564">MXV11-MXV19-MXV35</f>
        <v>0</v>
      </c>
      <c r="MYH11" s="149">
        <f t="shared" ref="MYH11:MYH13" si="9565">MXW11-MXW19-MXW35</f>
        <v>0</v>
      </c>
      <c r="MYI11" s="149">
        <f t="shared" ref="MYI11:MYI13" si="9566">MXX11-MXX19-MXX35</f>
        <v>0</v>
      </c>
      <c r="MYJ11" s="149">
        <f t="shared" ref="MYJ11:MYJ13" si="9567">MXY11-MXY19-MXY35</f>
        <v>0</v>
      </c>
      <c r="MYK11" s="149">
        <f t="shared" ref="MYK11:MYK13" si="9568">MXZ11-MXZ19-MXZ35</f>
        <v>0</v>
      </c>
      <c r="MYL11" s="149">
        <f t="shared" ref="MYL11:MYL13" si="9569">MYA11-MYA19-MYA35</f>
        <v>0</v>
      </c>
      <c r="MYM11" s="149">
        <f t="shared" ref="MYM11:MYM13" si="9570">MYB11-MYB19-MYB35</f>
        <v>0</v>
      </c>
      <c r="MYN11" s="149">
        <f t="shared" ref="MYN11:MYN13" si="9571">MYC11-MYC19-MYC35</f>
        <v>0</v>
      </c>
      <c r="MYO11" s="149">
        <f t="shared" ref="MYO11:MYO13" si="9572">MYD11-MYD19-MYD35</f>
        <v>0</v>
      </c>
      <c r="MYP11" s="149">
        <f t="shared" ref="MYP11:MYP13" si="9573">MYE11-MYE19-MYE35</f>
        <v>0</v>
      </c>
      <c r="MYQ11" s="149">
        <f t="shared" ref="MYQ11:MYQ13" si="9574">MYF11-MYF19-MYF35</f>
        <v>0</v>
      </c>
      <c r="MYR11" s="149">
        <f t="shared" si="384"/>
        <v>0</v>
      </c>
      <c r="MYS11" s="149">
        <f t="shared" ref="MYS11:MYS13" si="9575">MYH11-MYH19-MYH35</f>
        <v>0</v>
      </c>
      <c r="MYT11" s="149">
        <f t="shared" ref="MYT11:MYT13" si="9576">MYI11-MYI19-MYI35</f>
        <v>0</v>
      </c>
      <c r="MYU11" s="149">
        <f t="shared" ref="MYU11:MYU13" si="9577">MYJ11-MYJ19-MYJ35</f>
        <v>0</v>
      </c>
      <c r="MYV11" s="149">
        <f t="shared" ref="MYV11:MYV13" si="9578">MYK11-MYK19-MYK35</f>
        <v>0</v>
      </c>
      <c r="MYW11" s="149">
        <f t="shared" ref="MYW11:MYW13" si="9579">MYL11-MYL19-MYL35</f>
        <v>0</v>
      </c>
      <c r="MYX11" s="149">
        <f t="shared" ref="MYX11:MYX13" si="9580">MYM11-MYM19-MYM35</f>
        <v>0</v>
      </c>
      <c r="MYY11" s="149">
        <f t="shared" ref="MYY11:MYY13" si="9581">MYN11-MYN19-MYN35</f>
        <v>0</v>
      </c>
      <c r="MYZ11" s="149">
        <f t="shared" ref="MYZ11:MYZ13" si="9582">MYO11-MYO19-MYO35</f>
        <v>0</v>
      </c>
      <c r="MZA11" s="149">
        <f t="shared" ref="MZA11:MZA13" si="9583">MYP11-MYP19-MYP35</f>
        <v>0</v>
      </c>
      <c r="MZB11" s="149">
        <f t="shared" ref="MZB11:MZB13" si="9584">MYQ11-MYQ19-MYQ35</f>
        <v>0</v>
      </c>
      <c r="MZC11" s="149">
        <f t="shared" ref="MZC11:MZC13" si="9585">MYR11-MYR19-MYR35</f>
        <v>0</v>
      </c>
      <c r="MZD11" s="149">
        <f t="shared" ref="MZD11:MZD13" si="9586">MYS11-MYS19-MYS35</f>
        <v>0</v>
      </c>
      <c r="MZE11" s="149">
        <f t="shared" ref="MZE11:MZE13" si="9587">MYT11-MYT19-MYT35</f>
        <v>0</v>
      </c>
      <c r="MZF11" s="149">
        <f t="shared" ref="MZF11:MZF13" si="9588">MYU11-MYU19-MYU35</f>
        <v>0</v>
      </c>
      <c r="MZG11" s="149">
        <f t="shared" ref="MZG11:MZG13" si="9589">MYV11-MYV19-MYV35</f>
        <v>0</v>
      </c>
      <c r="MZH11" s="149">
        <f t="shared" ref="MZH11:MZH13" si="9590">MYW11-MYW19-MYW35</f>
        <v>0</v>
      </c>
      <c r="MZI11" s="149">
        <f t="shared" ref="MZI11:MZI13" si="9591">MYX11-MYX19-MYX35</f>
        <v>0</v>
      </c>
      <c r="MZJ11" s="149">
        <f t="shared" ref="MZJ11:MZJ13" si="9592">MYY11-MYY19-MYY35</f>
        <v>0</v>
      </c>
      <c r="MZK11" s="149">
        <f t="shared" ref="MZK11:MZK13" si="9593">MYZ11-MYZ19-MYZ35</f>
        <v>0</v>
      </c>
      <c r="MZL11" s="149">
        <f t="shared" ref="MZL11:MZL13" si="9594">MZA11-MZA19-MZA35</f>
        <v>0</v>
      </c>
      <c r="MZM11" s="149">
        <f t="shared" ref="MZM11:MZM13" si="9595">MZB11-MZB19-MZB35</f>
        <v>0</v>
      </c>
      <c r="MZN11" s="149">
        <f t="shared" ref="MZN11:MZN13" si="9596">MZC11-MZC19-MZC35</f>
        <v>0</v>
      </c>
      <c r="MZO11" s="149">
        <f t="shared" ref="MZO11:MZO13" si="9597">MZD11-MZD19-MZD35</f>
        <v>0</v>
      </c>
      <c r="MZP11" s="149">
        <f t="shared" ref="MZP11:MZP13" si="9598">MZE11-MZE19-MZE35</f>
        <v>0</v>
      </c>
      <c r="MZQ11" s="149">
        <f t="shared" ref="MZQ11:MZQ13" si="9599">MZF11-MZF19-MZF35</f>
        <v>0</v>
      </c>
      <c r="MZR11" s="149">
        <f t="shared" ref="MZR11:MZR13" si="9600">MZG11-MZG19-MZG35</f>
        <v>0</v>
      </c>
      <c r="MZS11" s="149">
        <f t="shared" ref="MZS11:MZS13" si="9601">MZH11-MZH19-MZH35</f>
        <v>0</v>
      </c>
      <c r="MZT11" s="149">
        <f t="shared" ref="MZT11:MZT13" si="9602">MZI11-MZI19-MZI35</f>
        <v>0</v>
      </c>
      <c r="MZU11" s="149">
        <f t="shared" ref="MZU11:MZU13" si="9603">MZJ11-MZJ19-MZJ35</f>
        <v>0</v>
      </c>
      <c r="MZV11" s="149">
        <f t="shared" ref="MZV11:MZV13" si="9604">MZK11-MZK19-MZK35</f>
        <v>0</v>
      </c>
      <c r="MZW11" s="149">
        <f t="shared" ref="MZW11:MZW13" si="9605">MZL11-MZL19-MZL35</f>
        <v>0</v>
      </c>
      <c r="MZX11" s="149">
        <f t="shared" ref="MZX11:MZX13" si="9606">MZM11-MZM19-MZM35</f>
        <v>0</v>
      </c>
      <c r="MZY11" s="149">
        <f t="shared" ref="MZY11:MZY13" si="9607">MZN11-MZN19-MZN35</f>
        <v>0</v>
      </c>
      <c r="MZZ11" s="149">
        <f t="shared" ref="MZZ11:MZZ13" si="9608">MZO11-MZO19-MZO35</f>
        <v>0</v>
      </c>
      <c r="NAA11" s="149">
        <f t="shared" ref="NAA11:NAA13" si="9609">MZP11-MZP19-MZP35</f>
        <v>0</v>
      </c>
      <c r="NAB11" s="149">
        <f t="shared" ref="NAB11:NAB13" si="9610">MZQ11-MZQ19-MZQ35</f>
        <v>0</v>
      </c>
      <c r="NAC11" s="149">
        <f t="shared" ref="NAC11:NAC13" si="9611">MZR11-MZR19-MZR35</f>
        <v>0</v>
      </c>
      <c r="NAD11" s="149">
        <f t="shared" ref="NAD11:NAD13" si="9612">MZS11-MZS19-MZS35</f>
        <v>0</v>
      </c>
      <c r="NAE11" s="149">
        <f t="shared" ref="NAE11:NAE13" si="9613">MZT11-MZT19-MZT35</f>
        <v>0</v>
      </c>
      <c r="NAF11" s="149">
        <f t="shared" ref="NAF11:NAF13" si="9614">MZU11-MZU19-MZU35</f>
        <v>0</v>
      </c>
      <c r="NAG11" s="149">
        <f t="shared" ref="NAG11:NAG13" si="9615">MZV11-MZV19-MZV35</f>
        <v>0</v>
      </c>
      <c r="NAH11" s="149">
        <f t="shared" ref="NAH11:NAH13" si="9616">MZW11-MZW19-MZW35</f>
        <v>0</v>
      </c>
      <c r="NAI11" s="149">
        <f t="shared" ref="NAI11:NAI13" si="9617">MZX11-MZX19-MZX35</f>
        <v>0</v>
      </c>
      <c r="NAJ11" s="149">
        <f t="shared" ref="NAJ11:NAJ13" si="9618">MZY11-MZY19-MZY35</f>
        <v>0</v>
      </c>
      <c r="NAK11" s="149">
        <f t="shared" ref="NAK11:NAK13" si="9619">MZZ11-MZZ19-MZZ35</f>
        <v>0</v>
      </c>
      <c r="NAL11" s="149">
        <f t="shared" ref="NAL11:NAL13" si="9620">NAA11-NAA19-NAA35</f>
        <v>0</v>
      </c>
      <c r="NAM11" s="149">
        <f t="shared" ref="NAM11:NAM13" si="9621">NAB11-NAB19-NAB35</f>
        <v>0</v>
      </c>
      <c r="NAN11" s="149">
        <f t="shared" ref="NAN11:NAN13" si="9622">NAC11-NAC19-NAC35</f>
        <v>0</v>
      </c>
      <c r="NAO11" s="149">
        <f t="shared" ref="NAO11:NAO13" si="9623">NAD11-NAD19-NAD35</f>
        <v>0</v>
      </c>
      <c r="NAP11" s="149">
        <f t="shared" ref="NAP11:NAP13" si="9624">NAE11-NAE19-NAE35</f>
        <v>0</v>
      </c>
      <c r="NAQ11" s="149">
        <f t="shared" ref="NAQ11:NAQ13" si="9625">NAF11-NAF19-NAF35</f>
        <v>0</v>
      </c>
      <c r="NAR11" s="149">
        <f t="shared" ref="NAR11:NAR13" si="9626">NAG11-NAG19-NAG35</f>
        <v>0</v>
      </c>
      <c r="NAS11" s="149">
        <f t="shared" ref="NAS11:NAS13" si="9627">NAH11-NAH19-NAH35</f>
        <v>0</v>
      </c>
      <c r="NAT11" s="149">
        <f t="shared" ref="NAT11:NAT13" si="9628">NAI11-NAI19-NAI35</f>
        <v>0</v>
      </c>
      <c r="NAU11" s="149">
        <f t="shared" ref="NAU11:NAU13" si="9629">NAJ11-NAJ19-NAJ35</f>
        <v>0</v>
      </c>
      <c r="NAV11" s="149">
        <f t="shared" ref="NAV11:NAV13" si="9630">NAK11-NAK19-NAK35</f>
        <v>0</v>
      </c>
      <c r="NAW11" s="149">
        <f t="shared" ref="NAW11:NAW13" si="9631">NAL11-NAL19-NAL35</f>
        <v>0</v>
      </c>
      <c r="NAX11" s="149">
        <f t="shared" ref="NAX11:NAX13" si="9632">NAM11-NAM19-NAM35</f>
        <v>0</v>
      </c>
      <c r="NAY11" s="149">
        <f t="shared" ref="NAY11:NAY13" si="9633">NAN11-NAN19-NAN35</f>
        <v>0</v>
      </c>
      <c r="NAZ11" s="149">
        <f t="shared" ref="NAZ11:NAZ13" si="9634">NAO11-NAO19-NAO35</f>
        <v>0</v>
      </c>
      <c r="NBA11" s="149">
        <f t="shared" ref="NBA11:NBA13" si="9635">NAP11-NAP19-NAP35</f>
        <v>0</v>
      </c>
      <c r="NBB11" s="149">
        <f t="shared" ref="NBB11:NBB13" si="9636">NAQ11-NAQ19-NAQ35</f>
        <v>0</v>
      </c>
      <c r="NBC11" s="149">
        <f t="shared" ref="NBC11:NBC13" si="9637">NAR11-NAR19-NAR35</f>
        <v>0</v>
      </c>
      <c r="NBD11" s="149">
        <f t="shared" si="385"/>
        <v>0</v>
      </c>
      <c r="NBE11" s="149">
        <f t="shared" ref="NBE11:NBE13" si="9638">NAT11-NAT19-NAT35</f>
        <v>0</v>
      </c>
      <c r="NBF11" s="149">
        <f t="shared" ref="NBF11:NBF13" si="9639">NAU11-NAU19-NAU35</f>
        <v>0</v>
      </c>
      <c r="NBG11" s="149">
        <f t="shared" ref="NBG11:NBG13" si="9640">NAV11-NAV19-NAV35</f>
        <v>0</v>
      </c>
      <c r="NBH11" s="149">
        <f t="shared" ref="NBH11:NBH13" si="9641">NAW11-NAW19-NAW35</f>
        <v>0</v>
      </c>
      <c r="NBI11" s="149">
        <f t="shared" ref="NBI11:NBI13" si="9642">NAX11-NAX19-NAX35</f>
        <v>0</v>
      </c>
      <c r="NBJ11" s="149">
        <f t="shared" ref="NBJ11:NBJ13" si="9643">NAY11-NAY19-NAY35</f>
        <v>0</v>
      </c>
      <c r="NBK11" s="149">
        <f t="shared" ref="NBK11:NBK13" si="9644">NAZ11-NAZ19-NAZ35</f>
        <v>0</v>
      </c>
      <c r="NBL11" s="149">
        <f t="shared" ref="NBL11:NBL13" si="9645">NBA11-NBA19-NBA35</f>
        <v>0</v>
      </c>
      <c r="NBM11" s="149">
        <f t="shared" ref="NBM11:NBM13" si="9646">NBB11-NBB19-NBB35</f>
        <v>0</v>
      </c>
      <c r="NBN11" s="149">
        <f t="shared" ref="NBN11:NBN13" si="9647">NBC11-NBC19-NBC35</f>
        <v>0</v>
      </c>
      <c r="NBO11" s="149">
        <f t="shared" ref="NBO11:NBO13" si="9648">NBD11-NBD19-NBD35</f>
        <v>0</v>
      </c>
      <c r="NBP11" s="149">
        <f t="shared" ref="NBP11:NBP13" si="9649">NBE11-NBE19-NBE35</f>
        <v>0</v>
      </c>
      <c r="NBQ11" s="149">
        <f t="shared" ref="NBQ11:NBQ13" si="9650">NBF11-NBF19-NBF35</f>
        <v>0</v>
      </c>
      <c r="NBR11" s="149">
        <f t="shared" ref="NBR11:NBR13" si="9651">NBG11-NBG19-NBG35</f>
        <v>0</v>
      </c>
      <c r="NBS11" s="149">
        <f t="shared" ref="NBS11:NBS13" si="9652">NBH11-NBH19-NBH35</f>
        <v>0</v>
      </c>
      <c r="NBT11" s="149">
        <f t="shared" ref="NBT11:NBT13" si="9653">NBI11-NBI19-NBI35</f>
        <v>0</v>
      </c>
      <c r="NBU11" s="149">
        <f t="shared" ref="NBU11:NBU13" si="9654">NBJ11-NBJ19-NBJ35</f>
        <v>0</v>
      </c>
      <c r="NBV11" s="149">
        <f t="shared" ref="NBV11:NBV13" si="9655">NBK11-NBK19-NBK35</f>
        <v>0</v>
      </c>
      <c r="NBW11" s="149">
        <f t="shared" ref="NBW11:NBW13" si="9656">NBL11-NBL19-NBL35</f>
        <v>0</v>
      </c>
      <c r="NBX11" s="149">
        <f t="shared" ref="NBX11:NBX13" si="9657">NBM11-NBM19-NBM35</f>
        <v>0</v>
      </c>
      <c r="NBY11" s="149">
        <f t="shared" ref="NBY11:NBY13" si="9658">NBN11-NBN19-NBN35</f>
        <v>0</v>
      </c>
      <c r="NBZ11" s="149">
        <f t="shared" ref="NBZ11:NBZ13" si="9659">NBO11-NBO19-NBO35</f>
        <v>0</v>
      </c>
      <c r="NCA11" s="149">
        <f t="shared" ref="NCA11:NCA13" si="9660">NBP11-NBP19-NBP35</f>
        <v>0</v>
      </c>
      <c r="NCB11" s="149">
        <f t="shared" ref="NCB11:NCB13" si="9661">NBQ11-NBQ19-NBQ35</f>
        <v>0</v>
      </c>
      <c r="NCC11" s="149">
        <f t="shared" ref="NCC11:NCC13" si="9662">NBR11-NBR19-NBR35</f>
        <v>0</v>
      </c>
      <c r="NCD11" s="149">
        <f t="shared" ref="NCD11:NCD13" si="9663">NBS11-NBS19-NBS35</f>
        <v>0</v>
      </c>
      <c r="NCE11" s="149">
        <f t="shared" ref="NCE11:NCE13" si="9664">NBT11-NBT19-NBT35</f>
        <v>0</v>
      </c>
      <c r="NCF11" s="149">
        <f t="shared" ref="NCF11:NCF13" si="9665">NBU11-NBU19-NBU35</f>
        <v>0</v>
      </c>
      <c r="NCG11" s="149">
        <f t="shared" ref="NCG11:NCG13" si="9666">NBV11-NBV19-NBV35</f>
        <v>0</v>
      </c>
      <c r="NCH11" s="149">
        <f t="shared" ref="NCH11:NCH13" si="9667">NBW11-NBW19-NBW35</f>
        <v>0</v>
      </c>
      <c r="NCI11" s="149">
        <f t="shared" ref="NCI11:NCI13" si="9668">NBX11-NBX19-NBX35</f>
        <v>0</v>
      </c>
      <c r="NCJ11" s="149">
        <f t="shared" ref="NCJ11:NCJ13" si="9669">NBY11-NBY19-NBY35</f>
        <v>0</v>
      </c>
      <c r="NCK11" s="149">
        <f t="shared" ref="NCK11:NCK13" si="9670">NBZ11-NBZ19-NBZ35</f>
        <v>0</v>
      </c>
      <c r="NCL11" s="149">
        <f t="shared" ref="NCL11:NCL13" si="9671">NCA11-NCA19-NCA35</f>
        <v>0</v>
      </c>
      <c r="NCM11" s="149">
        <f t="shared" ref="NCM11:NCM13" si="9672">NCB11-NCB19-NCB35</f>
        <v>0</v>
      </c>
      <c r="NCN11" s="149">
        <f t="shared" ref="NCN11:NCN13" si="9673">NCC11-NCC19-NCC35</f>
        <v>0</v>
      </c>
      <c r="NCO11" s="149">
        <f t="shared" ref="NCO11:NCO13" si="9674">NCD11-NCD19-NCD35</f>
        <v>0</v>
      </c>
      <c r="NCP11" s="149">
        <f t="shared" ref="NCP11:NCP13" si="9675">NCE11-NCE19-NCE35</f>
        <v>0</v>
      </c>
      <c r="NCQ11" s="149">
        <f t="shared" ref="NCQ11:NCQ13" si="9676">NCF11-NCF19-NCF35</f>
        <v>0</v>
      </c>
      <c r="NCR11" s="149">
        <f t="shared" ref="NCR11:NCR13" si="9677">NCG11-NCG19-NCG35</f>
        <v>0</v>
      </c>
      <c r="NCS11" s="149">
        <f t="shared" ref="NCS11:NCS13" si="9678">NCH11-NCH19-NCH35</f>
        <v>0</v>
      </c>
      <c r="NCT11" s="149">
        <f t="shared" ref="NCT11:NCT13" si="9679">NCI11-NCI19-NCI35</f>
        <v>0</v>
      </c>
      <c r="NCU11" s="149">
        <f t="shared" ref="NCU11:NCU13" si="9680">NCJ11-NCJ19-NCJ35</f>
        <v>0</v>
      </c>
      <c r="NCV11" s="149">
        <f t="shared" ref="NCV11:NCV13" si="9681">NCK11-NCK19-NCK35</f>
        <v>0</v>
      </c>
      <c r="NCW11" s="149">
        <f t="shared" ref="NCW11:NCW13" si="9682">NCL11-NCL19-NCL35</f>
        <v>0</v>
      </c>
      <c r="NCX11" s="149">
        <f t="shared" ref="NCX11:NCX13" si="9683">NCM11-NCM19-NCM35</f>
        <v>0</v>
      </c>
      <c r="NCY11" s="149">
        <f t="shared" ref="NCY11:NCY13" si="9684">NCN11-NCN19-NCN35</f>
        <v>0</v>
      </c>
      <c r="NCZ11" s="149">
        <f t="shared" ref="NCZ11:NCZ13" si="9685">NCO11-NCO19-NCO35</f>
        <v>0</v>
      </c>
      <c r="NDA11" s="149">
        <f t="shared" ref="NDA11:NDA13" si="9686">NCP11-NCP19-NCP35</f>
        <v>0</v>
      </c>
      <c r="NDB11" s="149">
        <f t="shared" ref="NDB11:NDB13" si="9687">NCQ11-NCQ19-NCQ35</f>
        <v>0</v>
      </c>
      <c r="NDC11" s="149">
        <f t="shared" ref="NDC11:NDC13" si="9688">NCR11-NCR19-NCR35</f>
        <v>0</v>
      </c>
      <c r="NDD11" s="149">
        <f t="shared" ref="NDD11:NDD13" si="9689">NCS11-NCS19-NCS35</f>
        <v>0</v>
      </c>
      <c r="NDE11" s="149">
        <f t="shared" ref="NDE11:NDE13" si="9690">NCT11-NCT19-NCT35</f>
        <v>0</v>
      </c>
      <c r="NDF11" s="149">
        <f t="shared" ref="NDF11:NDF13" si="9691">NCU11-NCU19-NCU35</f>
        <v>0</v>
      </c>
      <c r="NDG11" s="149">
        <f t="shared" ref="NDG11:NDG13" si="9692">NCV11-NCV19-NCV35</f>
        <v>0</v>
      </c>
      <c r="NDH11" s="149">
        <f t="shared" ref="NDH11:NDH13" si="9693">NCW11-NCW19-NCW35</f>
        <v>0</v>
      </c>
      <c r="NDI11" s="149">
        <f t="shared" ref="NDI11:NDI13" si="9694">NCX11-NCX19-NCX35</f>
        <v>0</v>
      </c>
      <c r="NDJ11" s="149">
        <f t="shared" ref="NDJ11:NDJ13" si="9695">NCY11-NCY19-NCY35</f>
        <v>0</v>
      </c>
      <c r="NDK11" s="149">
        <f t="shared" ref="NDK11:NDK13" si="9696">NCZ11-NCZ19-NCZ35</f>
        <v>0</v>
      </c>
      <c r="NDL11" s="149">
        <f t="shared" ref="NDL11:NDL13" si="9697">NDA11-NDA19-NDA35</f>
        <v>0</v>
      </c>
      <c r="NDM11" s="149">
        <f t="shared" ref="NDM11:NDM13" si="9698">NDB11-NDB19-NDB35</f>
        <v>0</v>
      </c>
      <c r="NDN11" s="149">
        <f t="shared" ref="NDN11:NDN13" si="9699">NDC11-NDC19-NDC35</f>
        <v>0</v>
      </c>
      <c r="NDO11" s="149">
        <f t="shared" ref="NDO11:NDO13" si="9700">NDD11-NDD19-NDD35</f>
        <v>0</v>
      </c>
      <c r="NDP11" s="149">
        <f t="shared" si="386"/>
        <v>0</v>
      </c>
      <c r="NDQ11" s="149">
        <f t="shared" ref="NDQ11:NDQ13" si="9701">NDF11-NDF19-NDF35</f>
        <v>0</v>
      </c>
      <c r="NDR11" s="149">
        <f t="shared" ref="NDR11:NDR13" si="9702">NDG11-NDG19-NDG35</f>
        <v>0</v>
      </c>
      <c r="NDS11" s="149">
        <f t="shared" ref="NDS11:NDS13" si="9703">NDH11-NDH19-NDH35</f>
        <v>0</v>
      </c>
      <c r="NDT11" s="149">
        <f t="shared" ref="NDT11:NDT13" si="9704">NDI11-NDI19-NDI35</f>
        <v>0</v>
      </c>
      <c r="NDU11" s="149">
        <f t="shared" ref="NDU11:NDU13" si="9705">NDJ11-NDJ19-NDJ35</f>
        <v>0</v>
      </c>
      <c r="NDV11" s="149">
        <f t="shared" ref="NDV11:NDV13" si="9706">NDK11-NDK19-NDK35</f>
        <v>0</v>
      </c>
      <c r="NDW11" s="149">
        <f t="shared" ref="NDW11:NDW13" si="9707">NDL11-NDL19-NDL35</f>
        <v>0</v>
      </c>
      <c r="NDX11" s="149">
        <f t="shared" ref="NDX11:NDX13" si="9708">NDM11-NDM19-NDM35</f>
        <v>0</v>
      </c>
      <c r="NDY11" s="149">
        <f t="shared" ref="NDY11:NDY13" si="9709">NDN11-NDN19-NDN35</f>
        <v>0</v>
      </c>
      <c r="NDZ11" s="149">
        <f t="shared" ref="NDZ11:NDZ13" si="9710">NDO11-NDO19-NDO35</f>
        <v>0</v>
      </c>
      <c r="NEA11" s="149">
        <f t="shared" ref="NEA11:NEA13" si="9711">NDP11-NDP19-NDP35</f>
        <v>0</v>
      </c>
      <c r="NEB11" s="149">
        <f t="shared" ref="NEB11:NEB13" si="9712">NDQ11-NDQ19-NDQ35</f>
        <v>0</v>
      </c>
      <c r="NEC11" s="149">
        <f t="shared" ref="NEC11:NEC13" si="9713">NDR11-NDR19-NDR35</f>
        <v>0</v>
      </c>
      <c r="NED11" s="149">
        <f t="shared" ref="NED11:NED13" si="9714">NDS11-NDS19-NDS35</f>
        <v>0</v>
      </c>
      <c r="NEE11" s="149">
        <f t="shared" ref="NEE11:NEE13" si="9715">NDT11-NDT19-NDT35</f>
        <v>0</v>
      </c>
      <c r="NEF11" s="149">
        <f t="shared" ref="NEF11:NEF13" si="9716">NDU11-NDU19-NDU35</f>
        <v>0</v>
      </c>
      <c r="NEG11" s="149">
        <f t="shared" ref="NEG11:NEG13" si="9717">NDV11-NDV19-NDV35</f>
        <v>0</v>
      </c>
      <c r="NEH11" s="149">
        <f t="shared" ref="NEH11:NEH13" si="9718">NDW11-NDW19-NDW35</f>
        <v>0</v>
      </c>
      <c r="NEI11" s="149">
        <f t="shared" ref="NEI11:NEI13" si="9719">NDX11-NDX19-NDX35</f>
        <v>0</v>
      </c>
      <c r="NEJ11" s="149">
        <f t="shared" ref="NEJ11:NEJ13" si="9720">NDY11-NDY19-NDY35</f>
        <v>0</v>
      </c>
      <c r="NEK11" s="149">
        <f t="shared" ref="NEK11:NEK13" si="9721">NDZ11-NDZ19-NDZ35</f>
        <v>0</v>
      </c>
      <c r="NEL11" s="149">
        <f t="shared" ref="NEL11:NEL13" si="9722">NEA11-NEA19-NEA35</f>
        <v>0</v>
      </c>
      <c r="NEM11" s="149">
        <f t="shared" ref="NEM11:NEM13" si="9723">NEB11-NEB19-NEB35</f>
        <v>0</v>
      </c>
      <c r="NEN11" s="149">
        <f t="shared" ref="NEN11:NEN13" si="9724">NEC11-NEC19-NEC35</f>
        <v>0</v>
      </c>
      <c r="NEO11" s="149">
        <f t="shared" ref="NEO11:NEO13" si="9725">NED11-NED19-NED35</f>
        <v>0</v>
      </c>
      <c r="NEP11" s="149">
        <f t="shared" ref="NEP11:NEP13" si="9726">NEE11-NEE19-NEE35</f>
        <v>0</v>
      </c>
      <c r="NEQ11" s="149">
        <f t="shared" ref="NEQ11:NEQ13" si="9727">NEF11-NEF19-NEF35</f>
        <v>0</v>
      </c>
      <c r="NER11" s="149">
        <f t="shared" ref="NER11:NER13" si="9728">NEG11-NEG19-NEG35</f>
        <v>0</v>
      </c>
      <c r="NES11" s="149">
        <f t="shared" ref="NES11:NES13" si="9729">NEH11-NEH19-NEH35</f>
        <v>0</v>
      </c>
      <c r="NET11" s="149">
        <f t="shared" ref="NET11:NET13" si="9730">NEI11-NEI19-NEI35</f>
        <v>0</v>
      </c>
      <c r="NEU11" s="149">
        <f t="shared" ref="NEU11:NEU13" si="9731">NEJ11-NEJ19-NEJ35</f>
        <v>0</v>
      </c>
      <c r="NEV11" s="149">
        <f t="shared" ref="NEV11:NEV13" si="9732">NEK11-NEK19-NEK35</f>
        <v>0</v>
      </c>
      <c r="NEW11" s="149">
        <f t="shared" ref="NEW11:NEW13" si="9733">NEL11-NEL19-NEL35</f>
        <v>0</v>
      </c>
      <c r="NEX11" s="149">
        <f t="shared" ref="NEX11:NEX13" si="9734">NEM11-NEM19-NEM35</f>
        <v>0</v>
      </c>
      <c r="NEY11" s="149">
        <f t="shared" ref="NEY11:NEY13" si="9735">NEN11-NEN19-NEN35</f>
        <v>0</v>
      </c>
      <c r="NEZ11" s="149">
        <f t="shared" ref="NEZ11:NEZ13" si="9736">NEO11-NEO19-NEO35</f>
        <v>0</v>
      </c>
      <c r="NFA11" s="149">
        <f t="shared" ref="NFA11:NFA13" si="9737">NEP11-NEP19-NEP35</f>
        <v>0</v>
      </c>
      <c r="NFB11" s="149">
        <f t="shared" ref="NFB11:NFB13" si="9738">NEQ11-NEQ19-NEQ35</f>
        <v>0</v>
      </c>
      <c r="NFC11" s="149">
        <f t="shared" ref="NFC11:NFC13" si="9739">NER11-NER19-NER35</f>
        <v>0</v>
      </c>
      <c r="NFD11" s="149">
        <f t="shared" ref="NFD11:NFD13" si="9740">NES11-NES19-NES35</f>
        <v>0</v>
      </c>
      <c r="NFE11" s="149">
        <f t="shared" ref="NFE11:NFE13" si="9741">NET11-NET19-NET35</f>
        <v>0</v>
      </c>
      <c r="NFF11" s="149">
        <f t="shared" ref="NFF11:NFF13" si="9742">NEU11-NEU19-NEU35</f>
        <v>0</v>
      </c>
      <c r="NFG11" s="149">
        <f t="shared" ref="NFG11:NFG13" si="9743">NEV11-NEV19-NEV35</f>
        <v>0</v>
      </c>
      <c r="NFH11" s="149">
        <f t="shared" ref="NFH11:NFH13" si="9744">NEW11-NEW19-NEW35</f>
        <v>0</v>
      </c>
      <c r="NFI11" s="149">
        <f t="shared" ref="NFI11:NFI13" si="9745">NEX11-NEX19-NEX35</f>
        <v>0</v>
      </c>
      <c r="NFJ11" s="149">
        <f t="shared" ref="NFJ11:NFJ13" si="9746">NEY11-NEY19-NEY35</f>
        <v>0</v>
      </c>
      <c r="NFK11" s="149">
        <f t="shared" ref="NFK11:NFK13" si="9747">NEZ11-NEZ19-NEZ35</f>
        <v>0</v>
      </c>
      <c r="NFL11" s="149">
        <f t="shared" ref="NFL11:NFL13" si="9748">NFA11-NFA19-NFA35</f>
        <v>0</v>
      </c>
      <c r="NFM11" s="149">
        <f t="shared" ref="NFM11:NFM13" si="9749">NFB11-NFB19-NFB35</f>
        <v>0</v>
      </c>
      <c r="NFN11" s="149">
        <f t="shared" ref="NFN11:NFN13" si="9750">NFC11-NFC19-NFC35</f>
        <v>0</v>
      </c>
      <c r="NFO11" s="149">
        <f t="shared" ref="NFO11:NFO13" si="9751">NFD11-NFD19-NFD35</f>
        <v>0</v>
      </c>
      <c r="NFP11" s="149">
        <f t="shared" ref="NFP11:NFP13" si="9752">NFE11-NFE19-NFE35</f>
        <v>0</v>
      </c>
      <c r="NFQ11" s="149">
        <f t="shared" ref="NFQ11:NFQ13" si="9753">NFF11-NFF19-NFF35</f>
        <v>0</v>
      </c>
      <c r="NFR11" s="149">
        <f t="shared" ref="NFR11:NFR13" si="9754">NFG11-NFG19-NFG35</f>
        <v>0</v>
      </c>
      <c r="NFS11" s="149">
        <f t="shared" ref="NFS11:NFS13" si="9755">NFH11-NFH19-NFH35</f>
        <v>0</v>
      </c>
      <c r="NFT11" s="149">
        <f t="shared" ref="NFT11:NFT13" si="9756">NFI11-NFI19-NFI35</f>
        <v>0</v>
      </c>
      <c r="NFU11" s="149">
        <f t="shared" ref="NFU11:NFU13" si="9757">NFJ11-NFJ19-NFJ35</f>
        <v>0</v>
      </c>
      <c r="NFV11" s="149">
        <f t="shared" ref="NFV11:NFV13" si="9758">NFK11-NFK19-NFK35</f>
        <v>0</v>
      </c>
      <c r="NFW11" s="149">
        <f t="shared" ref="NFW11:NFW13" si="9759">NFL11-NFL19-NFL35</f>
        <v>0</v>
      </c>
      <c r="NFX11" s="149">
        <f t="shared" ref="NFX11:NFX13" si="9760">NFM11-NFM19-NFM35</f>
        <v>0</v>
      </c>
      <c r="NFY11" s="149">
        <f t="shared" ref="NFY11:NFY13" si="9761">NFN11-NFN19-NFN35</f>
        <v>0</v>
      </c>
      <c r="NFZ11" s="149">
        <f t="shared" ref="NFZ11:NFZ13" si="9762">NFO11-NFO19-NFO35</f>
        <v>0</v>
      </c>
      <c r="NGA11" s="149">
        <f t="shared" ref="NGA11:NGA13" si="9763">NFP11-NFP19-NFP35</f>
        <v>0</v>
      </c>
      <c r="NGB11" s="149">
        <f t="shared" si="387"/>
        <v>0</v>
      </c>
      <c r="NGC11" s="149">
        <f t="shared" ref="NGC11:NGC13" si="9764">NFR11-NFR19-NFR35</f>
        <v>0</v>
      </c>
      <c r="NGD11" s="149">
        <f t="shared" ref="NGD11:NGD13" si="9765">NFS11-NFS19-NFS35</f>
        <v>0</v>
      </c>
      <c r="NGE11" s="149">
        <f t="shared" ref="NGE11:NGE13" si="9766">NFT11-NFT19-NFT35</f>
        <v>0</v>
      </c>
      <c r="NGF11" s="149">
        <f t="shared" ref="NGF11:NGF13" si="9767">NFU11-NFU19-NFU35</f>
        <v>0</v>
      </c>
      <c r="NGG11" s="149">
        <f t="shared" ref="NGG11:NGG13" si="9768">NFV11-NFV19-NFV35</f>
        <v>0</v>
      </c>
      <c r="NGH11" s="149">
        <f t="shared" ref="NGH11:NGH13" si="9769">NFW11-NFW19-NFW35</f>
        <v>0</v>
      </c>
      <c r="NGI11" s="149">
        <f t="shared" ref="NGI11:NGI13" si="9770">NFX11-NFX19-NFX35</f>
        <v>0</v>
      </c>
      <c r="NGJ11" s="149">
        <f t="shared" ref="NGJ11:NGJ13" si="9771">NFY11-NFY19-NFY35</f>
        <v>0</v>
      </c>
      <c r="NGK11" s="149">
        <f t="shared" ref="NGK11:NGK13" si="9772">NFZ11-NFZ19-NFZ35</f>
        <v>0</v>
      </c>
      <c r="NGL11" s="149">
        <f t="shared" ref="NGL11:NGL13" si="9773">NGA11-NGA19-NGA35</f>
        <v>0</v>
      </c>
      <c r="NGM11" s="149">
        <f t="shared" ref="NGM11:NGM13" si="9774">NGB11-NGB19-NGB35</f>
        <v>0</v>
      </c>
      <c r="NGN11" s="149">
        <f t="shared" ref="NGN11:NGN13" si="9775">NGC11-NGC19-NGC35</f>
        <v>0</v>
      </c>
      <c r="NGO11" s="149">
        <f t="shared" ref="NGO11:NGO13" si="9776">NGD11-NGD19-NGD35</f>
        <v>0</v>
      </c>
      <c r="NGP11" s="149">
        <f t="shared" ref="NGP11:NGP13" si="9777">NGE11-NGE19-NGE35</f>
        <v>0</v>
      </c>
      <c r="NGQ11" s="149">
        <f t="shared" ref="NGQ11:NGQ13" si="9778">NGF11-NGF19-NGF35</f>
        <v>0</v>
      </c>
      <c r="NGR11" s="149">
        <f t="shared" ref="NGR11:NGR13" si="9779">NGG11-NGG19-NGG35</f>
        <v>0</v>
      </c>
      <c r="NGS11" s="149">
        <f t="shared" ref="NGS11:NGS13" si="9780">NGH11-NGH19-NGH35</f>
        <v>0</v>
      </c>
      <c r="NGT11" s="149">
        <f t="shared" ref="NGT11:NGT13" si="9781">NGI11-NGI19-NGI35</f>
        <v>0</v>
      </c>
      <c r="NGU11" s="149">
        <f t="shared" ref="NGU11:NGU13" si="9782">NGJ11-NGJ19-NGJ35</f>
        <v>0</v>
      </c>
      <c r="NGV11" s="149">
        <f t="shared" ref="NGV11:NGV13" si="9783">NGK11-NGK19-NGK35</f>
        <v>0</v>
      </c>
      <c r="NGW11" s="149">
        <f t="shared" ref="NGW11:NGW13" si="9784">NGL11-NGL19-NGL35</f>
        <v>0</v>
      </c>
      <c r="NGX11" s="149">
        <f t="shared" ref="NGX11:NGX13" si="9785">NGM11-NGM19-NGM35</f>
        <v>0</v>
      </c>
      <c r="NGY11" s="149">
        <f t="shared" ref="NGY11:NGY13" si="9786">NGN11-NGN19-NGN35</f>
        <v>0</v>
      </c>
      <c r="NGZ11" s="149">
        <f t="shared" ref="NGZ11:NGZ13" si="9787">NGO11-NGO19-NGO35</f>
        <v>0</v>
      </c>
      <c r="NHA11" s="149">
        <f t="shared" ref="NHA11:NHA13" si="9788">NGP11-NGP19-NGP35</f>
        <v>0</v>
      </c>
      <c r="NHB11" s="149">
        <f t="shared" ref="NHB11:NHB13" si="9789">NGQ11-NGQ19-NGQ35</f>
        <v>0</v>
      </c>
      <c r="NHC11" s="149">
        <f t="shared" ref="NHC11:NHC13" si="9790">NGR11-NGR19-NGR35</f>
        <v>0</v>
      </c>
      <c r="NHD11" s="149">
        <f t="shared" ref="NHD11:NHD13" si="9791">NGS11-NGS19-NGS35</f>
        <v>0</v>
      </c>
      <c r="NHE11" s="149">
        <f t="shared" ref="NHE11:NHE13" si="9792">NGT11-NGT19-NGT35</f>
        <v>0</v>
      </c>
      <c r="NHF11" s="149">
        <f t="shared" ref="NHF11:NHF13" si="9793">NGU11-NGU19-NGU35</f>
        <v>0</v>
      </c>
      <c r="NHG11" s="149">
        <f t="shared" ref="NHG11:NHG13" si="9794">NGV11-NGV19-NGV35</f>
        <v>0</v>
      </c>
      <c r="NHH11" s="149">
        <f t="shared" ref="NHH11:NHH13" si="9795">NGW11-NGW19-NGW35</f>
        <v>0</v>
      </c>
      <c r="NHI11" s="149">
        <f t="shared" ref="NHI11:NHI13" si="9796">NGX11-NGX19-NGX35</f>
        <v>0</v>
      </c>
      <c r="NHJ11" s="149">
        <f t="shared" ref="NHJ11:NHJ13" si="9797">NGY11-NGY19-NGY35</f>
        <v>0</v>
      </c>
      <c r="NHK11" s="149">
        <f t="shared" ref="NHK11:NHK13" si="9798">NGZ11-NGZ19-NGZ35</f>
        <v>0</v>
      </c>
      <c r="NHL11" s="149">
        <f t="shared" ref="NHL11:NHL13" si="9799">NHA11-NHA19-NHA35</f>
        <v>0</v>
      </c>
      <c r="NHM11" s="149">
        <f t="shared" ref="NHM11:NHM13" si="9800">NHB11-NHB19-NHB35</f>
        <v>0</v>
      </c>
      <c r="NHN11" s="149">
        <f t="shared" ref="NHN11:NHN13" si="9801">NHC11-NHC19-NHC35</f>
        <v>0</v>
      </c>
      <c r="NHO11" s="149">
        <f t="shared" ref="NHO11:NHO13" si="9802">NHD11-NHD19-NHD35</f>
        <v>0</v>
      </c>
      <c r="NHP11" s="149">
        <f t="shared" ref="NHP11:NHP13" si="9803">NHE11-NHE19-NHE35</f>
        <v>0</v>
      </c>
      <c r="NHQ11" s="149">
        <f t="shared" ref="NHQ11:NHQ13" si="9804">NHF11-NHF19-NHF35</f>
        <v>0</v>
      </c>
      <c r="NHR11" s="149">
        <f t="shared" ref="NHR11:NHR13" si="9805">NHG11-NHG19-NHG35</f>
        <v>0</v>
      </c>
      <c r="NHS11" s="149">
        <f t="shared" ref="NHS11:NHS13" si="9806">NHH11-NHH19-NHH35</f>
        <v>0</v>
      </c>
      <c r="NHT11" s="149">
        <f t="shared" ref="NHT11:NHT13" si="9807">NHI11-NHI19-NHI35</f>
        <v>0</v>
      </c>
      <c r="NHU11" s="149">
        <f t="shared" ref="NHU11:NHU13" si="9808">NHJ11-NHJ19-NHJ35</f>
        <v>0</v>
      </c>
      <c r="NHV11" s="149">
        <f t="shared" ref="NHV11:NHV13" si="9809">NHK11-NHK19-NHK35</f>
        <v>0</v>
      </c>
      <c r="NHW11" s="149">
        <f t="shared" ref="NHW11:NHW13" si="9810">NHL11-NHL19-NHL35</f>
        <v>0</v>
      </c>
      <c r="NHX11" s="149">
        <f t="shared" ref="NHX11:NHX13" si="9811">NHM11-NHM19-NHM35</f>
        <v>0</v>
      </c>
      <c r="NHY11" s="149">
        <f t="shared" ref="NHY11:NHY13" si="9812">NHN11-NHN19-NHN35</f>
        <v>0</v>
      </c>
      <c r="NHZ11" s="149">
        <f t="shared" ref="NHZ11:NHZ13" si="9813">NHO11-NHO19-NHO35</f>
        <v>0</v>
      </c>
      <c r="NIA11" s="149">
        <f t="shared" ref="NIA11:NIA13" si="9814">NHP11-NHP19-NHP35</f>
        <v>0</v>
      </c>
      <c r="NIB11" s="149">
        <f t="shared" ref="NIB11:NIB13" si="9815">NHQ11-NHQ19-NHQ35</f>
        <v>0</v>
      </c>
      <c r="NIC11" s="149">
        <f t="shared" ref="NIC11:NIC13" si="9816">NHR11-NHR19-NHR35</f>
        <v>0</v>
      </c>
      <c r="NID11" s="149">
        <f t="shared" ref="NID11:NID13" si="9817">NHS11-NHS19-NHS35</f>
        <v>0</v>
      </c>
      <c r="NIE11" s="149">
        <f t="shared" ref="NIE11:NIE13" si="9818">NHT11-NHT19-NHT35</f>
        <v>0</v>
      </c>
      <c r="NIF11" s="149">
        <f t="shared" ref="NIF11:NIF13" si="9819">NHU11-NHU19-NHU35</f>
        <v>0</v>
      </c>
      <c r="NIG11" s="149">
        <f t="shared" ref="NIG11:NIG13" si="9820">NHV11-NHV19-NHV35</f>
        <v>0</v>
      </c>
      <c r="NIH11" s="149">
        <f t="shared" ref="NIH11:NIH13" si="9821">NHW11-NHW19-NHW35</f>
        <v>0</v>
      </c>
      <c r="NII11" s="149">
        <f t="shared" ref="NII11:NII13" si="9822">NHX11-NHX19-NHX35</f>
        <v>0</v>
      </c>
      <c r="NIJ11" s="149">
        <f t="shared" ref="NIJ11:NIJ13" si="9823">NHY11-NHY19-NHY35</f>
        <v>0</v>
      </c>
      <c r="NIK11" s="149">
        <f t="shared" ref="NIK11:NIK13" si="9824">NHZ11-NHZ19-NHZ35</f>
        <v>0</v>
      </c>
      <c r="NIL11" s="149">
        <f t="shared" ref="NIL11:NIL13" si="9825">NIA11-NIA19-NIA35</f>
        <v>0</v>
      </c>
      <c r="NIM11" s="149">
        <f t="shared" ref="NIM11:NIM13" si="9826">NIB11-NIB19-NIB35</f>
        <v>0</v>
      </c>
      <c r="NIN11" s="149">
        <f t="shared" si="388"/>
        <v>0</v>
      </c>
      <c r="NIO11" s="149">
        <f t="shared" ref="NIO11:NIO13" si="9827">NID11-NID19-NID35</f>
        <v>0</v>
      </c>
      <c r="NIP11" s="149">
        <f t="shared" ref="NIP11:NIP13" si="9828">NIE11-NIE19-NIE35</f>
        <v>0</v>
      </c>
      <c r="NIQ11" s="149">
        <f t="shared" ref="NIQ11:NIQ13" si="9829">NIF11-NIF19-NIF35</f>
        <v>0</v>
      </c>
      <c r="NIR11" s="149">
        <f t="shared" ref="NIR11:NIR13" si="9830">NIG11-NIG19-NIG35</f>
        <v>0</v>
      </c>
      <c r="NIS11" s="149">
        <f t="shared" ref="NIS11:NIS13" si="9831">NIH11-NIH19-NIH35</f>
        <v>0</v>
      </c>
      <c r="NIT11" s="149">
        <f t="shared" ref="NIT11:NIT13" si="9832">NII11-NII19-NII35</f>
        <v>0</v>
      </c>
      <c r="NIU11" s="149">
        <f t="shared" ref="NIU11:NIU13" si="9833">NIJ11-NIJ19-NIJ35</f>
        <v>0</v>
      </c>
      <c r="NIV11" s="149">
        <f t="shared" ref="NIV11:NIV13" si="9834">NIK11-NIK19-NIK35</f>
        <v>0</v>
      </c>
      <c r="NIW11" s="149">
        <f t="shared" ref="NIW11:NIW13" si="9835">NIL11-NIL19-NIL35</f>
        <v>0</v>
      </c>
      <c r="NIX11" s="149">
        <f t="shared" ref="NIX11:NIX13" si="9836">NIM11-NIM19-NIM35</f>
        <v>0</v>
      </c>
      <c r="NIY11" s="149">
        <f t="shared" ref="NIY11:NIY13" si="9837">NIN11-NIN19-NIN35</f>
        <v>0</v>
      </c>
      <c r="NIZ11" s="149">
        <f t="shared" ref="NIZ11:NIZ13" si="9838">NIO11-NIO19-NIO35</f>
        <v>0</v>
      </c>
      <c r="NJA11" s="149">
        <f t="shared" ref="NJA11:NJA13" si="9839">NIP11-NIP19-NIP35</f>
        <v>0</v>
      </c>
      <c r="NJB11" s="149">
        <f t="shared" ref="NJB11:NJB13" si="9840">NIQ11-NIQ19-NIQ35</f>
        <v>0</v>
      </c>
      <c r="NJC11" s="149">
        <f t="shared" ref="NJC11:NJC13" si="9841">NIR11-NIR19-NIR35</f>
        <v>0</v>
      </c>
      <c r="NJD11" s="149">
        <f t="shared" ref="NJD11:NJD13" si="9842">NIS11-NIS19-NIS35</f>
        <v>0</v>
      </c>
      <c r="NJE11" s="149">
        <f t="shared" ref="NJE11:NJE13" si="9843">NIT11-NIT19-NIT35</f>
        <v>0</v>
      </c>
      <c r="NJF11" s="149">
        <f t="shared" ref="NJF11:NJF13" si="9844">NIU11-NIU19-NIU35</f>
        <v>0</v>
      </c>
      <c r="NJG11" s="149">
        <f t="shared" ref="NJG11:NJG13" si="9845">NIV11-NIV19-NIV35</f>
        <v>0</v>
      </c>
      <c r="NJH11" s="149">
        <f t="shared" ref="NJH11:NJH13" si="9846">NIW11-NIW19-NIW35</f>
        <v>0</v>
      </c>
      <c r="NJI11" s="149">
        <f t="shared" ref="NJI11:NJI13" si="9847">NIX11-NIX19-NIX35</f>
        <v>0</v>
      </c>
      <c r="NJJ11" s="149">
        <f t="shared" ref="NJJ11:NJJ13" si="9848">NIY11-NIY19-NIY35</f>
        <v>0</v>
      </c>
      <c r="NJK11" s="149">
        <f t="shared" ref="NJK11:NJK13" si="9849">NIZ11-NIZ19-NIZ35</f>
        <v>0</v>
      </c>
      <c r="NJL11" s="149">
        <f t="shared" ref="NJL11:NJL13" si="9850">NJA11-NJA19-NJA35</f>
        <v>0</v>
      </c>
      <c r="NJM11" s="149">
        <f t="shared" ref="NJM11:NJM13" si="9851">NJB11-NJB19-NJB35</f>
        <v>0</v>
      </c>
      <c r="NJN11" s="149">
        <f t="shared" ref="NJN11:NJN13" si="9852">NJC11-NJC19-NJC35</f>
        <v>0</v>
      </c>
      <c r="NJO11" s="149">
        <f t="shared" ref="NJO11:NJO13" si="9853">NJD11-NJD19-NJD35</f>
        <v>0</v>
      </c>
      <c r="NJP11" s="149">
        <f t="shared" ref="NJP11:NJP13" si="9854">NJE11-NJE19-NJE35</f>
        <v>0</v>
      </c>
      <c r="NJQ11" s="149">
        <f t="shared" ref="NJQ11:NJQ13" si="9855">NJF11-NJF19-NJF35</f>
        <v>0</v>
      </c>
      <c r="NJR11" s="149">
        <f t="shared" ref="NJR11:NJR13" si="9856">NJG11-NJG19-NJG35</f>
        <v>0</v>
      </c>
      <c r="NJS11" s="149">
        <f t="shared" ref="NJS11:NJS13" si="9857">NJH11-NJH19-NJH35</f>
        <v>0</v>
      </c>
      <c r="NJT11" s="149">
        <f t="shared" ref="NJT11:NJT13" si="9858">NJI11-NJI19-NJI35</f>
        <v>0</v>
      </c>
      <c r="NJU11" s="149">
        <f t="shared" ref="NJU11:NJU13" si="9859">NJJ11-NJJ19-NJJ35</f>
        <v>0</v>
      </c>
      <c r="NJV11" s="149">
        <f t="shared" ref="NJV11:NJV13" si="9860">NJK11-NJK19-NJK35</f>
        <v>0</v>
      </c>
      <c r="NJW11" s="149">
        <f t="shared" ref="NJW11:NJW13" si="9861">NJL11-NJL19-NJL35</f>
        <v>0</v>
      </c>
      <c r="NJX11" s="149">
        <f t="shared" ref="NJX11:NJX13" si="9862">NJM11-NJM19-NJM35</f>
        <v>0</v>
      </c>
      <c r="NJY11" s="149">
        <f t="shared" ref="NJY11:NJY13" si="9863">NJN11-NJN19-NJN35</f>
        <v>0</v>
      </c>
      <c r="NJZ11" s="149">
        <f t="shared" ref="NJZ11:NJZ13" si="9864">NJO11-NJO19-NJO35</f>
        <v>0</v>
      </c>
      <c r="NKA11" s="149">
        <f t="shared" ref="NKA11:NKA13" si="9865">NJP11-NJP19-NJP35</f>
        <v>0</v>
      </c>
      <c r="NKB11" s="149">
        <f t="shared" ref="NKB11:NKB13" si="9866">NJQ11-NJQ19-NJQ35</f>
        <v>0</v>
      </c>
      <c r="NKC11" s="149">
        <f t="shared" ref="NKC11:NKC13" si="9867">NJR11-NJR19-NJR35</f>
        <v>0</v>
      </c>
      <c r="NKD11" s="149">
        <f t="shared" ref="NKD11:NKD13" si="9868">NJS11-NJS19-NJS35</f>
        <v>0</v>
      </c>
      <c r="NKE11" s="149">
        <f t="shared" ref="NKE11:NKE13" si="9869">NJT11-NJT19-NJT35</f>
        <v>0</v>
      </c>
      <c r="NKF11" s="149">
        <f t="shared" ref="NKF11:NKF13" si="9870">NJU11-NJU19-NJU35</f>
        <v>0</v>
      </c>
      <c r="NKG11" s="149">
        <f t="shared" ref="NKG11:NKG13" si="9871">NJV11-NJV19-NJV35</f>
        <v>0</v>
      </c>
      <c r="NKH11" s="149">
        <f t="shared" ref="NKH11:NKH13" si="9872">NJW11-NJW19-NJW35</f>
        <v>0</v>
      </c>
      <c r="NKI11" s="149">
        <f t="shared" ref="NKI11:NKI13" si="9873">NJX11-NJX19-NJX35</f>
        <v>0</v>
      </c>
      <c r="NKJ11" s="149">
        <f t="shared" ref="NKJ11:NKJ13" si="9874">NJY11-NJY19-NJY35</f>
        <v>0</v>
      </c>
      <c r="NKK11" s="149">
        <f t="shared" ref="NKK11:NKK13" si="9875">NJZ11-NJZ19-NJZ35</f>
        <v>0</v>
      </c>
      <c r="NKL11" s="149">
        <f t="shared" ref="NKL11:NKL13" si="9876">NKA11-NKA19-NKA35</f>
        <v>0</v>
      </c>
      <c r="NKM11" s="149">
        <f t="shared" ref="NKM11:NKM13" si="9877">NKB11-NKB19-NKB35</f>
        <v>0</v>
      </c>
      <c r="NKN11" s="149">
        <f t="shared" ref="NKN11:NKN13" si="9878">NKC11-NKC19-NKC35</f>
        <v>0</v>
      </c>
      <c r="NKO11" s="149">
        <f t="shared" ref="NKO11:NKO13" si="9879">NKD11-NKD19-NKD35</f>
        <v>0</v>
      </c>
      <c r="NKP11" s="149">
        <f t="shared" ref="NKP11:NKP13" si="9880">NKE11-NKE19-NKE35</f>
        <v>0</v>
      </c>
      <c r="NKQ11" s="149">
        <f t="shared" ref="NKQ11:NKQ13" si="9881">NKF11-NKF19-NKF35</f>
        <v>0</v>
      </c>
      <c r="NKR11" s="149">
        <f t="shared" ref="NKR11:NKR13" si="9882">NKG11-NKG19-NKG35</f>
        <v>0</v>
      </c>
      <c r="NKS11" s="149">
        <f t="shared" ref="NKS11:NKS13" si="9883">NKH11-NKH19-NKH35</f>
        <v>0</v>
      </c>
      <c r="NKT11" s="149">
        <f t="shared" ref="NKT11:NKT13" si="9884">NKI11-NKI19-NKI35</f>
        <v>0</v>
      </c>
      <c r="NKU11" s="149">
        <f t="shared" ref="NKU11:NKU13" si="9885">NKJ11-NKJ19-NKJ35</f>
        <v>0</v>
      </c>
      <c r="NKV11" s="149">
        <f t="shared" ref="NKV11:NKV13" si="9886">NKK11-NKK19-NKK35</f>
        <v>0</v>
      </c>
      <c r="NKW11" s="149">
        <f t="shared" ref="NKW11:NKW13" si="9887">NKL11-NKL19-NKL35</f>
        <v>0</v>
      </c>
      <c r="NKX11" s="149">
        <f t="shared" ref="NKX11:NKX13" si="9888">NKM11-NKM19-NKM35</f>
        <v>0</v>
      </c>
      <c r="NKY11" s="149">
        <f t="shared" ref="NKY11:NKY13" si="9889">NKN11-NKN19-NKN35</f>
        <v>0</v>
      </c>
      <c r="NKZ11" s="149">
        <f t="shared" si="389"/>
        <v>0</v>
      </c>
      <c r="NLA11" s="149">
        <f t="shared" ref="NLA11:NLA13" si="9890">NKP11-NKP19-NKP35</f>
        <v>0</v>
      </c>
      <c r="NLB11" s="149">
        <f t="shared" ref="NLB11:NLB13" si="9891">NKQ11-NKQ19-NKQ35</f>
        <v>0</v>
      </c>
      <c r="NLC11" s="149">
        <f t="shared" ref="NLC11:NLC13" si="9892">NKR11-NKR19-NKR35</f>
        <v>0</v>
      </c>
      <c r="NLD11" s="149">
        <f t="shared" ref="NLD11:NLD13" si="9893">NKS11-NKS19-NKS35</f>
        <v>0</v>
      </c>
      <c r="NLE11" s="149">
        <f t="shared" ref="NLE11:NLE13" si="9894">NKT11-NKT19-NKT35</f>
        <v>0</v>
      </c>
      <c r="NLF11" s="149">
        <f t="shared" ref="NLF11:NLF13" si="9895">NKU11-NKU19-NKU35</f>
        <v>0</v>
      </c>
      <c r="NLG11" s="149">
        <f t="shared" ref="NLG11:NLG13" si="9896">NKV11-NKV19-NKV35</f>
        <v>0</v>
      </c>
      <c r="NLH11" s="149">
        <f t="shared" ref="NLH11:NLH13" si="9897">NKW11-NKW19-NKW35</f>
        <v>0</v>
      </c>
      <c r="NLI11" s="149">
        <f t="shared" ref="NLI11:NLI13" si="9898">NKX11-NKX19-NKX35</f>
        <v>0</v>
      </c>
      <c r="NLJ11" s="149">
        <f t="shared" ref="NLJ11:NLJ13" si="9899">NKY11-NKY19-NKY35</f>
        <v>0</v>
      </c>
      <c r="NLK11" s="149">
        <f t="shared" ref="NLK11:NLK13" si="9900">NKZ11-NKZ19-NKZ35</f>
        <v>0</v>
      </c>
      <c r="NLL11" s="149">
        <f t="shared" ref="NLL11:NLL13" si="9901">NLA11-NLA19-NLA35</f>
        <v>0</v>
      </c>
      <c r="NLM11" s="149">
        <f t="shared" ref="NLM11:NLM13" si="9902">NLB11-NLB19-NLB35</f>
        <v>0</v>
      </c>
      <c r="NLN11" s="149">
        <f t="shared" ref="NLN11:NLN13" si="9903">NLC11-NLC19-NLC35</f>
        <v>0</v>
      </c>
      <c r="NLO11" s="149">
        <f t="shared" ref="NLO11:NLO13" si="9904">NLD11-NLD19-NLD35</f>
        <v>0</v>
      </c>
      <c r="NLP11" s="149">
        <f t="shared" ref="NLP11:NLP13" si="9905">NLE11-NLE19-NLE35</f>
        <v>0</v>
      </c>
      <c r="NLQ11" s="149">
        <f t="shared" ref="NLQ11:NLQ13" si="9906">NLF11-NLF19-NLF35</f>
        <v>0</v>
      </c>
      <c r="NLR11" s="149">
        <f t="shared" ref="NLR11:NLR13" si="9907">NLG11-NLG19-NLG35</f>
        <v>0</v>
      </c>
      <c r="NLS11" s="149">
        <f t="shared" ref="NLS11:NLS13" si="9908">NLH11-NLH19-NLH35</f>
        <v>0</v>
      </c>
      <c r="NLT11" s="149">
        <f t="shared" ref="NLT11:NLT13" si="9909">NLI11-NLI19-NLI35</f>
        <v>0</v>
      </c>
      <c r="NLU11" s="149">
        <f t="shared" ref="NLU11:NLU13" si="9910">NLJ11-NLJ19-NLJ35</f>
        <v>0</v>
      </c>
      <c r="NLV11" s="149">
        <f t="shared" ref="NLV11:NLV13" si="9911">NLK11-NLK19-NLK35</f>
        <v>0</v>
      </c>
      <c r="NLW11" s="149">
        <f t="shared" ref="NLW11:NLW13" si="9912">NLL11-NLL19-NLL35</f>
        <v>0</v>
      </c>
      <c r="NLX11" s="149">
        <f t="shared" ref="NLX11:NLX13" si="9913">NLM11-NLM19-NLM35</f>
        <v>0</v>
      </c>
      <c r="NLY11" s="149">
        <f t="shared" ref="NLY11:NLY13" si="9914">NLN11-NLN19-NLN35</f>
        <v>0</v>
      </c>
      <c r="NLZ11" s="149">
        <f t="shared" ref="NLZ11:NLZ13" si="9915">NLO11-NLO19-NLO35</f>
        <v>0</v>
      </c>
      <c r="NMA11" s="149">
        <f t="shared" ref="NMA11:NMA13" si="9916">NLP11-NLP19-NLP35</f>
        <v>0</v>
      </c>
      <c r="NMB11" s="149">
        <f t="shared" ref="NMB11:NMB13" si="9917">NLQ11-NLQ19-NLQ35</f>
        <v>0</v>
      </c>
      <c r="NMC11" s="149">
        <f t="shared" ref="NMC11:NMC13" si="9918">NLR11-NLR19-NLR35</f>
        <v>0</v>
      </c>
      <c r="NMD11" s="149">
        <f t="shared" ref="NMD11:NMD13" si="9919">NLS11-NLS19-NLS35</f>
        <v>0</v>
      </c>
      <c r="NME11" s="149">
        <f t="shared" ref="NME11:NME13" si="9920">NLT11-NLT19-NLT35</f>
        <v>0</v>
      </c>
      <c r="NMF11" s="149">
        <f t="shared" ref="NMF11:NMF13" si="9921">NLU11-NLU19-NLU35</f>
        <v>0</v>
      </c>
      <c r="NMG11" s="149">
        <f t="shared" ref="NMG11:NMG13" si="9922">NLV11-NLV19-NLV35</f>
        <v>0</v>
      </c>
      <c r="NMH11" s="149">
        <f t="shared" ref="NMH11:NMH13" si="9923">NLW11-NLW19-NLW35</f>
        <v>0</v>
      </c>
      <c r="NMI11" s="149">
        <f t="shared" ref="NMI11:NMI13" si="9924">NLX11-NLX19-NLX35</f>
        <v>0</v>
      </c>
      <c r="NMJ11" s="149">
        <f t="shared" ref="NMJ11:NMJ13" si="9925">NLY11-NLY19-NLY35</f>
        <v>0</v>
      </c>
      <c r="NMK11" s="149">
        <f t="shared" ref="NMK11:NMK13" si="9926">NLZ11-NLZ19-NLZ35</f>
        <v>0</v>
      </c>
      <c r="NML11" s="149">
        <f t="shared" ref="NML11:NML13" si="9927">NMA11-NMA19-NMA35</f>
        <v>0</v>
      </c>
      <c r="NMM11" s="149">
        <f t="shared" ref="NMM11:NMM13" si="9928">NMB11-NMB19-NMB35</f>
        <v>0</v>
      </c>
      <c r="NMN11" s="149">
        <f t="shared" ref="NMN11:NMN13" si="9929">NMC11-NMC19-NMC35</f>
        <v>0</v>
      </c>
      <c r="NMO11" s="149">
        <f t="shared" ref="NMO11:NMO13" si="9930">NMD11-NMD19-NMD35</f>
        <v>0</v>
      </c>
      <c r="NMP11" s="149">
        <f t="shared" ref="NMP11:NMP13" si="9931">NME11-NME19-NME35</f>
        <v>0</v>
      </c>
      <c r="NMQ11" s="149">
        <f t="shared" ref="NMQ11:NMQ13" si="9932">NMF11-NMF19-NMF35</f>
        <v>0</v>
      </c>
      <c r="NMR11" s="149">
        <f t="shared" ref="NMR11:NMR13" si="9933">NMG11-NMG19-NMG35</f>
        <v>0</v>
      </c>
      <c r="NMS11" s="149">
        <f t="shared" ref="NMS11:NMS13" si="9934">NMH11-NMH19-NMH35</f>
        <v>0</v>
      </c>
      <c r="NMT11" s="149">
        <f t="shared" ref="NMT11:NMT13" si="9935">NMI11-NMI19-NMI35</f>
        <v>0</v>
      </c>
      <c r="NMU11" s="149">
        <f t="shared" ref="NMU11:NMU13" si="9936">NMJ11-NMJ19-NMJ35</f>
        <v>0</v>
      </c>
      <c r="NMV11" s="149">
        <f t="shared" ref="NMV11:NMV13" si="9937">NMK11-NMK19-NMK35</f>
        <v>0</v>
      </c>
      <c r="NMW11" s="149">
        <f t="shared" ref="NMW11:NMW13" si="9938">NML11-NML19-NML35</f>
        <v>0</v>
      </c>
      <c r="NMX11" s="149">
        <f t="shared" ref="NMX11:NMX13" si="9939">NMM11-NMM19-NMM35</f>
        <v>0</v>
      </c>
      <c r="NMY11" s="149">
        <f t="shared" ref="NMY11:NMY13" si="9940">NMN11-NMN19-NMN35</f>
        <v>0</v>
      </c>
      <c r="NMZ11" s="149">
        <f t="shared" ref="NMZ11:NMZ13" si="9941">NMO11-NMO19-NMO35</f>
        <v>0</v>
      </c>
      <c r="NNA11" s="149">
        <f t="shared" ref="NNA11:NNA13" si="9942">NMP11-NMP19-NMP35</f>
        <v>0</v>
      </c>
      <c r="NNB11" s="149">
        <f t="shared" ref="NNB11:NNB13" si="9943">NMQ11-NMQ19-NMQ35</f>
        <v>0</v>
      </c>
      <c r="NNC11" s="149">
        <f t="shared" ref="NNC11:NNC13" si="9944">NMR11-NMR19-NMR35</f>
        <v>0</v>
      </c>
      <c r="NND11" s="149">
        <f t="shared" ref="NND11:NND13" si="9945">NMS11-NMS19-NMS35</f>
        <v>0</v>
      </c>
      <c r="NNE11" s="149">
        <f t="shared" ref="NNE11:NNE13" si="9946">NMT11-NMT19-NMT35</f>
        <v>0</v>
      </c>
      <c r="NNF11" s="149">
        <f t="shared" ref="NNF11:NNF13" si="9947">NMU11-NMU19-NMU35</f>
        <v>0</v>
      </c>
      <c r="NNG11" s="149">
        <f t="shared" ref="NNG11:NNG13" si="9948">NMV11-NMV19-NMV35</f>
        <v>0</v>
      </c>
      <c r="NNH11" s="149">
        <f t="shared" ref="NNH11:NNH13" si="9949">NMW11-NMW19-NMW35</f>
        <v>0</v>
      </c>
      <c r="NNI11" s="149">
        <f t="shared" ref="NNI11:NNI13" si="9950">NMX11-NMX19-NMX35</f>
        <v>0</v>
      </c>
      <c r="NNJ11" s="149">
        <f t="shared" ref="NNJ11:NNJ13" si="9951">NMY11-NMY19-NMY35</f>
        <v>0</v>
      </c>
      <c r="NNK11" s="149">
        <f t="shared" ref="NNK11:NNK13" si="9952">NMZ11-NMZ19-NMZ35</f>
        <v>0</v>
      </c>
      <c r="NNL11" s="149">
        <f t="shared" si="390"/>
        <v>0</v>
      </c>
      <c r="NNM11" s="149">
        <f t="shared" ref="NNM11:NNM13" si="9953">NNB11-NNB19-NNB35</f>
        <v>0</v>
      </c>
      <c r="NNN11" s="149">
        <f t="shared" ref="NNN11:NNN13" si="9954">NNC11-NNC19-NNC35</f>
        <v>0</v>
      </c>
      <c r="NNO11" s="149">
        <f t="shared" ref="NNO11:NNO13" si="9955">NND11-NND19-NND35</f>
        <v>0</v>
      </c>
      <c r="NNP11" s="149">
        <f t="shared" ref="NNP11:NNP13" si="9956">NNE11-NNE19-NNE35</f>
        <v>0</v>
      </c>
      <c r="NNQ11" s="149">
        <f t="shared" ref="NNQ11:NNQ13" si="9957">NNF11-NNF19-NNF35</f>
        <v>0</v>
      </c>
      <c r="NNR11" s="149">
        <f t="shared" ref="NNR11:NNR13" si="9958">NNG11-NNG19-NNG35</f>
        <v>0</v>
      </c>
      <c r="NNS11" s="149">
        <f t="shared" ref="NNS11:NNS13" si="9959">NNH11-NNH19-NNH35</f>
        <v>0</v>
      </c>
      <c r="NNT11" s="149">
        <f t="shared" ref="NNT11:NNT13" si="9960">NNI11-NNI19-NNI35</f>
        <v>0</v>
      </c>
      <c r="NNU11" s="149">
        <f t="shared" ref="NNU11:NNU13" si="9961">NNJ11-NNJ19-NNJ35</f>
        <v>0</v>
      </c>
      <c r="NNV11" s="149">
        <f t="shared" ref="NNV11:NNV13" si="9962">NNK11-NNK19-NNK35</f>
        <v>0</v>
      </c>
      <c r="NNW11" s="149">
        <f t="shared" ref="NNW11:NNW13" si="9963">NNL11-NNL19-NNL35</f>
        <v>0</v>
      </c>
      <c r="NNX11" s="149">
        <f t="shared" ref="NNX11:NNX13" si="9964">NNM11-NNM19-NNM35</f>
        <v>0</v>
      </c>
      <c r="NNY11" s="149">
        <f t="shared" ref="NNY11:NNY13" si="9965">NNN11-NNN19-NNN35</f>
        <v>0</v>
      </c>
      <c r="NNZ11" s="149">
        <f t="shared" ref="NNZ11:NNZ13" si="9966">NNO11-NNO19-NNO35</f>
        <v>0</v>
      </c>
      <c r="NOA11" s="149">
        <f t="shared" ref="NOA11:NOA13" si="9967">NNP11-NNP19-NNP35</f>
        <v>0</v>
      </c>
      <c r="NOB11" s="149">
        <f t="shared" ref="NOB11:NOB13" si="9968">NNQ11-NNQ19-NNQ35</f>
        <v>0</v>
      </c>
      <c r="NOC11" s="149">
        <f t="shared" ref="NOC11:NOC13" si="9969">NNR11-NNR19-NNR35</f>
        <v>0</v>
      </c>
      <c r="NOD11" s="149">
        <f t="shared" ref="NOD11:NOD13" si="9970">NNS11-NNS19-NNS35</f>
        <v>0</v>
      </c>
      <c r="NOE11" s="149">
        <f t="shared" ref="NOE11:NOE13" si="9971">NNT11-NNT19-NNT35</f>
        <v>0</v>
      </c>
      <c r="NOF11" s="149">
        <f t="shared" ref="NOF11:NOF13" si="9972">NNU11-NNU19-NNU35</f>
        <v>0</v>
      </c>
      <c r="NOG11" s="149">
        <f t="shared" ref="NOG11:NOG13" si="9973">NNV11-NNV19-NNV35</f>
        <v>0</v>
      </c>
      <c r="NOH11" s="149">
        <f t="shared" ref="NOH11:NOH13" si="9974">NNW11-NNW19-NNW35</f>
        <v>0</v>
      </c>
      <c r="NOI11" s="149">
        <f t="shared" ref="NOI11:NOI13" si="9975">NNX11-NNX19-NNX35</f>
        <v>0</v>
      </c>
      <c r="NOJ11" s="149">
        <f t="shared" ref="NOJ11:NOJ13" si="9976">NNY11-NNY19-NNY35</f>
        <v>0</v>
      </c>
      <c r="NOK11" s="149">
        <f t="shared" ref="NOK11:NOK13" si="9977">NNZ11-NNZ19-NNZ35</f>
        <v>0</v>
      </c>
      <c r="NOL11" s="149">
        <f t="shared" ref="NOL11:NOL13" si="9978">NOA11-NOA19-NOA35</f>
        <v>0</v>
      </c>
      <c r="NOM11" s="149">
        <f t="shared" ref="NOM11:NOM13" si="9979">NOB11-NOB19-NOB35</f>
        <v>0</v>
      </c>
      <c r="NON11" s="149">
        <f t="shared" ref="NON11:NON13" si="9980">NOC11-NOC19-NOC35</f>
        <v>0</v>
      </c>
      <c r="NOO11" s="149">
        <f t="shared" ref="NOO11:NOO13" si="9981">NOD11-NOD19-NOD35</f>
        <v>0</v>
      </c>
      <c r="NOP11" s="149">
        <f t="shared" ref="NOP11:NOP13" si="9982">NOE11-NOE19-NOE35</f>
        <v>0</v>
      </c>
      <c r="NOQ11" s="149">
        <f t="shared" ref="NOQ11:NOQ13" si="9983">NOF11-NOF19-NOF35</f>
        <v>0</v>
      </c>
      <c r="NOR11" s="149">
        <f t="shared" ref="NOR11:NOR13" si="9984">NOG11-NOG19-NOG35</f>
        <v>0</v>
      </c>
      <c r="NOS11" s="149">
        <f t="shared" ref="NOS11:NOS13" si="9985">NOH11-NOH19-NOH35</f>
        <v>0</v>
      </c>
      <c r="NOT11" s="149">
        <f t="shared" ref="NOT11:NOT13" si="9986">NOI11-NOI19-NOI35</f>
        <v>0</v>
      </c>
      <c r="NOU11" s="149">
        <f t="shared" ref="NOU11:NOU13" si="9987">NOJ11-NOJ19-NOJ35</f>
        <v>0</v>
      </c>
      <c r="NOV11" s="149">
        <f t="shared" ref="NOV11:NOV13" si="9988">NOK11-NOK19-NOK35</f>
        <v>0</v>
      </c>
      <c r="NOW11" s="149">
        <f t="shared" ref="NOW11:NOW13" si="9989">NOL11-NOL19-NOL35</f>
        <v>0</v>
      </c>
      <c r="NOX11" s="149">
        <f t="shared" ref="NOX11:NOX13" si="9990">NOM11-NOM19-NOM35</f>
        <v>0</v>
      </c>
      <c r="NOY11" s="149">
        <f t="shared" ref="NOY11:NOY13" si="9991">NON11-NON19-NON35</f>
        <v>0</v>
      </c>
      <c r="NOZ11" s="149">
        <f t="shared" ref="NOZ11:NOZ13" si="9992">NOO11-NOO19-NOO35</f>
        <v>0</v>
      </c>
      <c r="NPA11" s="149">
        <f t="shared" ref="NPA11:NPA13" si="9993">NOP11-NOP19-NOP35</f>
        <v>0</v>
      </c>
      <c r="NPB11" s="149">
        <f t="shared" ref="NPB11:NPB13" si="9994">NOQ11-NOQ19-NOQ35</f>
        <v>0</v>
      </c>
      <c r="NPC11" s="149">
        <f t="shared" ref="NPC11:NPC13" si="9995">NOR11-NOR19-NOR35</f>
        <v>0</v>
      </c>
      <c r="NPD11" s="149">
        <f t="shared" ref="NPD11:NPD13" si="9996">NOS11-NOS19-NOS35</f>
        <v>0</v>
      </c>
      <c r="NPE11" s="149">
        <f t="shared" ref="NPE11:NPE13" si="9997">NOT11-NOT19-NOT35</f>
        <v>0</v>
      </c>
      <c r="NPF11" s="149">
        <f t="shared" ref="NPF11:NPF13" si="9998">NOU11-NOU19-NOU35</f>
        <v>0</v>
      </c>
      <c r="NPG11" s="149">
        <f t="shared" ref="NPG11:NPG13" si="9999">NOV11-NOV19-NOV35</f>
        <v>0</v>
      </c>
      <c r="NPH11" s="149">
        <f t="shared" ref="NPH11:NPH13" si="10000">NOW11-NOW19-NOW35</f>
        <v>0</v>
      </c>
      <c r="NPI11" s="149">
        <f t="shared" ref="NPI11:NPI13" si="10001">NOX11-NOX19-NOX35</f>
        <v>0</v>
      </c>
      <c r="NPJ11" s="149">
        <f t="shared" ref="NPJ11:NPJ13" si="10002">NOY11-NOY19-NOY35</f>
        <v>0</v>
      </c>
      <c r="NPK11" s="149">
        <f t="shared" ref="NPK11:NPK13" si="10003">NOZ11-NOZ19-NOZ35</f>
        <v>0</v>
      </c>
      <c r="NPL11" s="149">
        <f t="shared" ref="NPL11:NPL13" si="10004">NPA11-NPA19-NPA35</f>
        <v>0</v>
      </c>
      <c r="NPM11" s="149">
        <f t="shared" ref="NPM11:NPM13" si="10005">NPB11-NPB19-NPB35</f>
        <v>0</v>
      </c>
      <c r="NPN11" s="149">
        <f t="shared" ref="NPN11:NPN13" si="10006">NPC11-NPC19-NPC35</f>
        <v>0</v>
      </c>
      <c r="NPO11" s="149">
        <f t="shared" ref="NPO11:NPO13" si="10007">NPD11-NPD19-NPD35</f>
        <v>0</v>
      </c>
      <c r="NPP11" s="149">
        <f t="shared" ref="NPP11:NPP13" si="10008">NPE11-NPE19-NPE35</f>
        <v>0</v>
      </c>
      <c r="NPQ11" s="149">
        <f t="shared" ref="NPQ11:NPQ13" si="10009">NPF11-NPF19-NPF35</f>
        <v>0</v>
      </c>
      <c r="NPR11" s="149">
        <f t="shared" ref="NPR11:NPR13" si="10010">NPG11-NPG19-NPG35</f>
        <v>0</v>
      </c>
      <c r="NPS11" s="149">
        <f t="shared" ref="NPS11:NPS13" si="10011">NPH11-NPH19-NPH35</f>
        <v>0</v>
      </c>
      <c r="NPT11" s="149">
        <f t="shared" ref="NPT11:NPT13" si="10012">NPI11-NPI19-NPI35</f>
        <v>0</v>
      </c>
      <c r="NPU11" s="149">
        <f t="shared" ref="NPU11:NPU13" si="10013">NPJ11-NPJ19-NPJ35</f>
        <v>0</v>
      </c>
      <c r="NPV11" s="149">
        <f t="shared" ref="NPV11:NPV13" si="10014">NPK11-NPK19-NPK35</f>
        <v>0</v>
      </c>
      <c r="NPW11" s="149">
        <f t="shared" ref="NPW11:NPW13" si="10015">NPL11-NPL19-NPL35</f>
        <v>0</v>
      </c>
      <c r="NPX11" s="149">
        <f t="shared" si="391"/>
        <v>0</v>
      </c>
      <c r="NPY11" s="149">
        <f t="shared" ref="NPY11:NPY13" si="10016">NPN11-NPN19-NPN35</f>
        <v>0</v>
      </c>
      <c r="NPZ11" s="149">
        <f t="shared" ref="NPZ11:NPZ13" si="10017">NPO11-NPO19-NPO35</f>
        <v>0</v>
      </c>
      <c r="NQA11" s="149">
        <f t="shared" ref="NQA11:NQA13" si="10018">NPP11-NPP19-NPP35</f>
        <v>0</v>
      </c>
      <c r="NQB11" s="149">
        <f t="shared" ref="NQB11:NQB13" si="10019">NPQ11-NPQ19-NPQ35</f>
        <v>0</v>
      </c>
      <c r="NQC11" s="149">
        <f t="shared" ref="NQC11:NQC13" si="10020">NPR11-NPR19-NPR35</f>
        <v>0</v>
      </c>
      <c r="NQD11" s="149">
        <f t="shared" ref="NQD11:NQD13" si="10021">NPS11-NPS19-NPS35</f>
        <v>0</v>
      </c>
      <c r="NQE11" s="149">
        <f t="shared" ref="NQE11:NQE13" si="10022">NPT11-NPT19-NPT35</f>
        <v>0</v>
      </c>
      <c r="NQF11" s="149">
        <f t="shared" ref="NQF11:NQF13" si="10023">NPU11-NPU19-NPU35</f>
        <v>0</v>
      </c>
      <c r="NQG11" s="149">
        <f t="shared" ref="NQG11:NQG13" si="10024">NPV11-NPV19-NPV35</f>
        <v>0</v>
      </c>
      <c r="NQH11" s="149">
        <f t="shared" ref="NQH11:NQH13" si="10025">NPW11-NPW19-NPW35</f>
        <v>0</v>
      </c>
      <c r="NQI11" s="149">
        <f t="shared" ref="NQI11:NQI13" si="10026">NPX11-NPX19-NPX35</f>
        <v>0</v>
      </c>
      <c r="NQJ11" s="149">
        <f t="shared" ref="NQJ11:NQJ13" si="10027">NPY11-NPY19-NPY35</f>
        <v>0</v>
      </c>
      <c r="NQK11" s="149">
        <f t="shared" ref="NQK11:NQK13" si="10028">NPZ11-NPZ19-NPZ35</f>
        <v>0</v>
      </c>
      <c r="NQL11" s="149">
        <f t="shared" ref="NQL11:NQL13" si="10029">NQA11-NQA19-NQA35</f>
        <v>0</v>
      </c>
      <c r="NQM11" s="149">
        <f t="shared" ref="NQM11:NQM13" si="10030">NQB11-NQB19-NQB35</f>
        <v>0</v>
      </c>
      <c r="NQN11" s="149">
        <f t="shared" ref="NQN11:NQN13" si="10031">NQC11-NQC19-NQC35</f>
        <v>0</v>
      </c>
      <c r="NQO11" s="149">
        <f t="shared" ref="NQO11:NQO13" si="10032">NQD11-NQD19-NQD35</f>
        <v>0</v>
      </c>
      <c r="NQP11" s="149">
        <f t="shared" ref="NQP11:NQP13" si="10033">NQE11-NQE19-NQE35</f>
        <v>0</v>
      </c>
      <c r="NQQ11" s="149">
        <f t="shared" ref="NQQ11:NQQ13" si="10034">NQF11-NQF19-NQF35</f>
        <v>0</v>
      </c>
      <c r="NQR11" s="149">
        <f t="shared" ref="NQR11:NQR13" si="10035">NQG11-NQG19-NQG35</f>
        <v>0</v>
      </c>
      <c r="NQS11" s="149">
        <f t="shared" ref="NQS11:NQS13" si="10036">NQH11-NQH19-NQH35</f>
        <v>0</v>
      </c>
      <c r="NQT11" s="149">
        <f t="shared" ref="NQT11:NQT13" si="10037">NQI11-NQI19-NQI35</f>
        <v>0</v>
      </c>
      <c r="NQU11" s="149">
        <f t="shared" ref="NQU11:NQU13" si="10038">NQJ11-NQJ19-NQJ35</f>
        <v>0</v>
      </c>
      <c r="NQV11" s="149">
        <f t="shared" ref="NQV11:NQV13" si="10039">NQK11-NQK19-NQK35</f>
        <v>0</v>
      </c>
      <c r="NQW11" s="149">
        <f t="shared" ref="NQW11:NQW13" si="10040">NQL11-NQL19-NQL35</f>
        <v>0</v>
      </c>
      <c r="NQX11" s="149">
        <f t="shared" ref="NQX11:NQX13" si="10041">NQM11-NQM19-NQM35</f>
        <v>0</v>
      </c>
      <c r="NQY11" s="149">
        <f t="shared" ref="NQY11:NQY13" si="10042">NQN11-NQN19-NQN35</f>
        <v>0</v>
      </c>
      <c r="NQZ11" s="149">
        <f t="shared" ref="NQZ11:NQZ13" si="10043">NQO11-NQO19-NQO35</f>
        <v>0</v>
      </c>
      <c r="NRA11" s="149">
        <f t="shared" ref="NRA11:NRA13" si="10044">NQP11-NQP19-NQP35</f>
        <v>0</v>
      </c>
      <c r="NRB11" s="149">
        <f t="shared" ref="NRB11:NRB13" si="10045">NQQ11-NQQ19-NQQ35</f>
        <v>0</v>
      </c>
      <c r="NRC11" s="149">
        <f t="shared" ref="NRC11:NRC13" si="10046">NQR11-NQR19-NQR35</f>
        <v>0</v>
      </c>
      <c r="NRD11" s="149">
        <f t="shared" ref="NRD11:NRD13" si="10047">NQS11-NQS19-NQS35</f>
        <v>0</v>
      </c>
      <c r="NRE11" s="149">
        <f t="shared" ref="NRE11:NRE13" si="10048">NQT11-NQT19-NQT35</f>
        <v>0</v>
      </c>
      <c r="NRF11" s="149">
        <f t="shared" ref="NRF11:NRF13" si="10049">NQU11-NQU19-NQU35</f>
        <v>0</v>
      </c>
      <c r="NRG11" s="149">
        <f t="shared" ref="NRG11:NRG13" si="10050">NQV11-NQV19-NQV35</f>
        <v>0</v>
      </c>
      <c r="NRH11" s="149">
        <f t="shared" ref="NRH11:NRH13" si="10051">NQW11-NQW19-NQW35</f>
        <v>0</v>
      </c>
      <c r="NRI11" s="149">
        <f t="shared" ref="NRI11:NRI13" si="10052">NQX11-NQX19-NQX35</f>
        <v>0</v>
      </c>
      <c r="NRJ11" s="149">
        <f t="shared" ref="NRJ11:NRJ13" si="10053">NQY11-NQY19-NQY35</f>
        <v>0</v>
      </c>
      <c r="NRK11" s="149">
        <f t="shared" ref="NRK11:NRK13" si="10054">NQZ11-NQZ19-NQZ35</f>
        <v>0</v>
      </c>
      <c r="NRL11" s="149">
        <f t="shared" ref="NRL11:NRL13" si="10055">NRA11-NRA19-NRA35</f>
        <v>0</v>
      </c>
      <c r="NRM11" s="149">
        <f t="shared" ref="NRM11:NRM13" si="10056">NRB11-NRB19-NRB35</f>
        <v>0</v>
      </c>
      <c r="NRN11" s="149">
        <f t="shared" ref="NRN11:NRN13" si="10057">NRC11-NRC19-NRC35</f>
        <v>0</v>
      </c>
      <c r="NRO11" s="149">
        <f t="shared" ref="NRO11:NRO13" si="10058">NRD11-NRD19-NRD35</f>
        <v>0</v>
      </c>
      <c r="NRP11" s="149">
        <f t="shared" ref="NRP11:NRP13" si="10059">NRE11-NRE19-NRE35</f>
        <v>0</v>
      </c>
      <c r="NRQ11" s="149">
        <f t="shared" ref="NRQ11:NRQ13" si="10060">NRF11-NRF19-NRF35</f>
        <v>0</v>
      </c>
      <c r="NRR11" s="149">
        <f t="shared" ref="NRR11:NRR13" si="10061">NRG11-NRG19-NRG35</f>
        <v>0</v>
      </c>
      <c r="NRS11" s="149">
        <f t="shared" ref="NRS11:NRS13" si="10062">NRH11-NRH19-NRH35</f>
        <v>0</v>
      </c>
      <c r="NRT11" s="149">
        <f t="shared" ref="NRT11:NRT13" si="10063">NRI11-NRI19-NRI35</f>
        <v>0</v>
      </c>
      <c r="NRU11" s="149">
        <f t="shared" ref="NRU11:NRU13" si="10064">NRJ11-NRJ19-NRJ35</f>
        <v>0</v>
      </c>
      <c r="NRV11" s="149">
        <f t="shared" ref="NRV11:NRV13" si="10065">NRK11-NRK19-NRK35</f>
        <v>0</v>
      </c>
      <c r="NRW11" s="149">
        <f t="shared" ref="NRW11:NRW13" si="10066">NRL11-NRL19-NRL35</f>
        <v>0</v>
      </c>
      <c r="NRX11" s="149">
        <f t="shared" ref="NRX11:NRX13" si="10067">NRM11-NRM19-NRM35</f>
        <v>0</v>
      </c>
      <c r="NRY11" s="149">
        <f t="shared" ref="NRY11:NRY13" si="10068">NRN11-NRN19-NRN35</f>
        <v>0</v>
      </c>
      <c r="NRZ11" s="149">
        <f t="shared" ref="NRZ11:NRZ13" si="10069">NRO11-NRO19-NRO35</f>
        <v>0</v>
      </c>
      <c r="NSA11" s="149">
        <f t="shared" ref="NSA11:NSA13" si="10070">NRP11-NRP19-NRP35</f>
        <v>0</v>
      </c>
      <c r="NSB11" s="149">
        <f t="shared" ref="NSB11:NSB13" si="10071">NRQ11-NRQ19-NRQ35</f>
        <v>0</v>
      </c>
      <c r="NSC11" s="149">
        <f t="shared" ref="NSC11:NSC13" si="10072">NRR11-NRR19-NRR35</f>
        <v>0</v>
      </c>
      <c r="NSD11" s="149">
        <f t="shared" ref="NSD11:NSD13" si="10073">NRS11-NRS19-NRS35</f>
        <v>0</v>
      </c>
      <c r="NSE11" s="149">
        <f t="shared" ref="NSE11:NSE13" si="10074">NRT11-NRT19-NRT35</f>
        <v>0</v>
      </c>
      <c r="NSF11" s="149">
        <f t="shared" ref="NSF11:NSF13" si="10075">NRU11-NRU19-NRU35</f>
        <v>0</v>
      </c>
      <c r="NSG11" s="149">
        <f t="shared" ref="NSG11:NSG13" si="10076">NRV11-NRV19-NRV35</f>
        <v>0</v>
      </c>
      <c r="NSH11" s="149">
        <f t="shared" ref="NSH11:NSH13" si="10077">NRW11-NRW19-NRW35</f>
        <v>0</v>
      </c>
      <c r="NSI11" s="149">
        <f t="shared" ref="NSI11:NSI13" si="10078">NRX11-NRX19-NRX35</f>
        <v>0</v>
      </c>
      <c r="NSJ11" s="149">
        <f t="shared" si="392"/>
        <v>0</v>
      </c>
      <c r="NSK11" s="149">
        <f t="shared" ref="NSK11:NSK13" si="10079">NRZ11-NRZ19-NRZ35</f>
        <v>0</v>
      </c>
      <c r="NSL11" s="149">
        <f t="shared" ref="NSL11:NSL13" si="10080">NSA11-NSA19-NSA35</f>
        <v>0</v>
      </c>
      <c r="NSM11" s="149">
        <f t="shared" ref="NSM11:NSM13" si="10081">NSB11-NSB19-NSB35</f>
        <v>0</v>
      </c>
      <c r="NSN11" s="149">
        <f t="shared" ref="NSN11:NSN13" si="10082">NSC11-NSC19-NSC35</f>
        <v>0</v>
      </c>
      <c r="NSO11" s="149">
        <f t="shared" ref="NSO11:NSO13" si="10083">NSD11-NSD19-NSD35</f>
        <v>0</v>
      </c>
      <c r="NSP11" s="149">
        <f t="shared" ref="NSP11:NSP13" si="10084">NSE11-NSE19-NSE35</f>
        <v>0</v>
      </c>
      <c r="NSQ11" s="149">
        <f t="shared" ref="NSQ11:NSQ13" si="10085">NSF11-NSF19-NSF35</f>
        <v>0</v>
      </c>
      <c r="NSR11" s="149">
        <f t="shared" ref="NSR11:NSR13" si="10086">NSG11-NSG19-NSG35</f>
        <v>0</v>
      </c>
      <c r="NSS11" s="149">
        <f t="shared" ref="NSS11:NSS13" si="10087">NSH11-NSH19-NSH35</f>
        <v>0</v>
      </c>
      <c r="NST11" s="149">
        <f t="shared" ref="NST11:NST13" si="10088">NSI11-NSI19-NSI35</f>
        <v>0</v>
      </c>
      <c r="NSU11" s="149">
        <f t="shared" ref="NSU11:NSU13" si="10089">NSJ11-NSJ19-NSJ35</f>
        <v>0</v>
      </c>
      <c r="NSV11" s="149">
        <f t="shared" ref="NSV11:NSV13" si="10090">NSK11-NSK19-NSK35</f>
        <v>0</v>
      </c>
      <c r="NSW11" s="149">
        <f t="shared" ref="NSW11:NSW13" si="10091">NSL11-NSL19-NSL35</f>
        <v>0</v>
      </c>
      <c r="NSX11" s="149">
        <f t="shared" ref="NSX11:NSX13" si="10092">NSM11-NSM19-NSM35</f>
        <v>0</v>
      </c>
      <c r="NSY11" s="149">
        <f t="shared" ref="NSY11:NSY13" si="10093">NSN11-NSN19-NSN35</f>
        <v>0</v>
      </c>
      <c r="NSZ11" s="149">
        <f t="shared" ref="NSZ11:NSZ13" si="10094">NSO11-NSO19-NSO35</f>
        <v>0</v>
      </c>
      <c r="NTA11" s="149">
        <f t="shared" ref="NTA11:NTA13" si="10095">NSP11-NSP19-NSP35</f>
        <v>0</v>
      </c>
      <c r="NTB11" s="149">
        <f t="shared" ref="NTB11:NTB13" si="10096">NSQ11-NSQ19-NSQ35</f>
        <v>0</v>
      </c>
      <c r="NTC11" s="149">
        <f t="shared" ref="NTC11:NTC13" si="10097">NSR11-NSR19-NSR35</f>
        <v>0</v>
      </c>
      <c r="NTD11" s="149">
        <f t="shared" ref="NTD11:NTD13" si="10098">NSS11-NSS19-NSS35</f>
        <v>0</v>
      </c>
      <c r="NTE11" s="149">
        <f t="shared" ref="NTE11:NTE13" si="10099">NST11-NST19-NST35</f>
        <v>0</v>
      </c>
      <c r="NTF11" s="149">
        <f t="shared" ref="NTF11:NTF13" si="10100">NSU11-NSU19-NSU35</f>
        <v>0</v>
      </c>
      <c r="NTG11" s="149">
        <f t="shared" ref="NTG11:NTG13" si="10101">NSV11-NSV19-NSV35</f>
        <v>0</v>
      </c>
      <c r="NTH11" s="149">
        <f t="shared" ref="NTH11:NTH13" si="10102">NSW11-NSW19-NSW35</f>
        <v>0</v>
      </c>
      <c r="NTI11" s="149">
        <f t="shared" ref="NTI11:NTI13" si="10103">NSX11-NSX19-NSX35</f>
        <v>0</v>
      </c>
      <c r="NTJ11" s="149">
        <f t="shared" ref="NTJ11:NTJ13" si="10104">NSY11-NSY19-NSY35</f>
        <v>0</v>
      </c>
      <c r="NTK11" s="149">
        <f t="shared" ref="NTK11:NTK13" si="10105">NSZ11-NSZ19-NSZ35</f>
        <v>0</v>
      </c>
      <c r="NTL11" s="149">
        <f t="shared" ref="NTL11:NTL13" si="10106">NTA11-NTA19-NTA35</f>
        <v>0</v>
      </c>
      <c r="NTM11" s="149">
        <f t="shared" ref="NTM11:NTM13" si="10107">NTB11-NTB19-NTB35</f>
        <v>0</v>
      </c>
      <c r="NTN11" s="149">
        <f t="shared" ref="NTN11:NTN13" si="10108">NTC11-NTC19-NTC35</f>
        <v>0</v>
      </c>
      <c r="NTO11" s="149">
        <f t="shared" ref="NTO11:NTO13" si="10109">NTD11-NTD19-NTD35</f>
        <v>0</v>
      </c>
      <c r="NTP11" s="149">
        <f t="shared" ref="NTP11:NTP13" si="10110">NTE11-NTE19-NTE35</f>
        <v>0</v>
      </c>
      <c r="NTQ11" s="149">
        <f t="shared" ref="NTQ11:NTQ13" si="10111">NTF11-NTF19-NTF35</f>
        <v>0</v>
      </c>
      <c r="NTR11" s="149">
        <f t="shared" ref="NTR11:NTR13" si="10112">NTG11-NTG19-NTG35</f>
        <v>0</v>
      </c>
      <c r="NTS11" s="149">
        <f t="shared" ref="NTS11:NTS13" si="10113">NTH11-NTH19-NTH35</f>
        <v>0</v>
      </c>
      <c r="NTT11" s="149">
        <f t="shared" ref="NTT11:NTT13" si="10114">NTI11-NTI19-NTI35</f>
        <v>0</v>
      </c>
      <c r="NTU11" s="149">
        <f t="shared" ref="NTU11:NTU13" si="10115">NTJ11-NTJ19-NTJ35</f>
        <v>0</v>
      </c>
      <c r="NTV11" s="149">
        <f t="shared" ref="NTV11:NTV13" si="10116">NTK11-NTK19-NTK35</f>
        <v>0</v>
      </c>
      <c r="NTW11" s="149">
        <f t="shared" ref="NTW11:NTW13" si="10117">NTL11-NTL19-NTL35</f>
        <v>0</v>
      </c>
      <c r="NTX11" s="149">
        <f t="shared" ref="NTX11:NTX13" si="10118">NTM11-NTM19-NTM35</f>
        <v>0</v>
      </c>
      <c r="NTY11" s="149">
        <f t="shared" ref="NTY11:NTY13" si="10119">NTN11-NTN19-NTN35</f>
        <v>0</v>
      </c>
      <c r="NTZ11" s="149">
        <f t="shared" ref="NTZ11:NTZ13" si="10120">NTO11-NTO19-NTO35</f>
        <v>0</v>
      </c>
      <c r="NUA11" s="149">
        <f t="shared" ref="NUA11:NUA13" si="10121">NTP11-NTP19-NTP35</f>
        <v>0</v>
      </c>
      <c r="NUB11" s="149">
        <f t="shared" ref="NUB11:NUB13" si="10122">NTQ11-NTQ19-NTQ35</f>
        <v>0</v>
      </c>
      <c r="NUC11" s="149">
        <f t="shared" ref="NUC11:NUC13" si="10123">NTR11-NTR19-NTR35</f>
        <v>0</v>
      </c>
      <c r="NUD11" s="149">
        <f t="shared" ref="NUD11:NUD13" si="10124">NTS11-NTS19-NTS35</f>
        <v>0</v>
      </c>
      <c r="NUE11" s="149">
        <f t="shared" ref="NUE11:NUE13" si="10125">NTT11-NTT19-NTT35</f>
        <v>0</v>
      </c>
      <c r="NUF11" s="149">
        <f t="shared" ref="NUF11:NUF13" si="10126">NTU11-NTU19-NTU35</f>
        <v>0</v>
      </c>
      <c r="NUG11" s="149">
        <f t="shared" ref="NUG11:NUG13" si="10127">NTV11-NTV19-NTV35</f>
        <v>0</v>
      </c>
      <c r="NUH11" s="149">
        <f t="shared" ref="NUH11:NUH13" si="10128">NTW11-NTW19-NTW35</f>
        <v>0</v>
      </c>
      <c r="NUI11" s="149">
        <f t="shared" ref="NUI11:NUI13" si="10129">NTX11-NTX19-NTX35</f>
        <v>0</v>
      </c>
      <c r="NUJ11" s="149">
        <f t="shared" ref="NUJ11:NUJ13" si="10130">NTY11-NTY19-NTY35</f>
        <v>0</v>
      </c>
      <c r="NUK11" s="149">
        <f t="shared" ref="NUK11:NUK13" si="10131">NTZ11-NTZ19-NTZ35</f>
        <v>0</v>
      </c>
      <c r="NUL11" s="149">
        <f t="shared" ref="NUL11:NUL13" si="10132">NUA11-NUA19-NUA35</f>
        <v>0</v>
      </c>
      <c r="NUM11" s="149">
        <f t="shared" ref="NUM11:NUM13" si="10133">NUB11-NUB19-NUB35</f>
        <v>0</v>
      </c>
      <c r="NUN11" s="149">
        <f t="shared" ref="NUN11:NUN13" si="10134">NUC11-NUC19-NUC35</f>
        <v>0</v>
      </c>
      <c r="NUO11" s="149">
        <f t="shared" ref="NUO11:NUO13" si="10135">NUD11-NUD19-NUD35</f>
        <v>0</v>
      </c>
      <c r="NUP11" s="149">
        <f t="shared" ref="NUP11:NUP13" si="10136">NUE11-NUE19-NUE35</f>
        <v>0</v>
      </c>
      <c r="NUQ11" s="149">
        <f t="shared" ref="NUQ11:NUQ13" si="10137">NUF11-NUF19-NUF35</f>
        <v>0</v>
      </c>
      <c r="NUR11" s="149">
        <f t="shared" ref="NUR11:NUR13" si="10138">NUG11-NUG19-NUG35</f>
        <v>0</v>
      </c>
      <c r="NUS11" s="149">
        <f t="shared" ref="NUS11:NUS13" si="10139">NUH11-NUH19-NUH35</f>
        <v>0</v>
      </c>
      <c r="NUT11" s="149">
        <f t="shared" ref="NUT11:NUT13" si="10140">NUI11-NUI19-NUI35</f>
        <v>0</v>
      </c>
      <c r="NUU11" s="149">
        <f t="shared" ref="NUU11:NUU13" si="10141">NUJ11-NUJ19-NUJ35</f>
        <v>0</v>
      </c>
      <c r="NUV11" s="149">
        <f t="shared" si="393"/>
        <v>0</v>
      </c>
      <c r="NUW11" s="149">
        <f t="shared" ref="NUW11:NUW13" si="10142">NUL11-NUL19-NUL35</f>
        <v>0</v>
      </c>
      <c r="NUX11" s="149">
        <f t="shared" ref="NUX11:NUX13" si="10143">NUM11-NUM19-NUM35</f>
        <v>0</v>
      </c>
      <c r="NUY11" s="149">
        <f t="shared" ref="NUY11:NUY13" si="10144">NUN11-NUN19-NUN35</f>
        <v>0</v>
      </c>
      <c r="NUZ11" s="149">
        <f t="shared" ref="NUZ11:NUZ13" si="10145">NUO11-NUO19-NUO35</f>
        <v>0</v>
      </c>
      <c r="NVA11" s="149">
        <f t="shared" ref="NVA11:NVA13" si="10146">NUP11-NUP19-NUP35</f>
        <v>0</v>
      </c>
      <c r="NVB11" s="149">
        <f t="shared" ref="NVB11:NVB13" si="10147">NUQ11-NUQ19-NUQ35</f>
        <v>0</v>
      </c>
      <c r="NVC11" s="149">
        <f t="shared" ref="NVC11:NVC13" si="10148">NUR11-NUR19-NUR35</f>
        <v>0</v>
      </c>
      <c r="NVD11" s="149">
        <f t="shared" ref="NVD11:NVD13" si="10149">NUS11-NUS19-NUS35</f>
        <v>0</v>
      </c>
      <c r="NVE11" s="149">
        <f t="shared" ref="NVE11:NVE13" si="10150">NUT11-NUT19-NUT35</f>
        <v>0</v>
      </c>
      <c r="NVF11" s="149">
        <f t="shared" ref="NVF11:NVF13" si="10151">NUU11-NUU19-NUU35</f>
        <v>0</v>
      </c>
      <c r="NVG11" s="149">
        <f t="shared" ref="NVG11:NVG13" si="10152">NUV11-NUV19-NUV35</f>
        <v>0</v>
      </c>
      <c r="NVH11" s="149">
        <f t="shared" ref="NVH11:NVH13" si="10153">NUW11-NUW19-NUW35</f>
        <v>0</v>
      </c>
      <c r="NVI11" s="149">
        <f t="shared" ref="NVI11:NVI13" si="10154">NUX11-NUX19-NUX35</f>
        <v>0</v>
      </c>
      <c r="NVJ11" s="149">
        <f t="shared" ref="NVJ11:NVJ13" si="10155">NUY11-NUY19-NUY35</f>
        <v>0</v>
      </c>
      <c r="NVK11" s="149">
        <f t="shared" ref="NVK11:NVK13" si="10156">NUZ11-NUZ19-NUZ35</f>
        <v>0</v>
      </c>
      <c r="NVL11" s="149">
        <f t="shared" ref="NVL11:NVL13" si="10157">NVA11-NVA19-NVA35</f>
        <v>0</v>
      </c>
      <c r="NVM11" s="149">
        <f t="shared" ref="NVM11:NVM13" si="10158">NVB11-NVB19-NVB35</f>
        <v>0</v>
      </c>
      <c r="NVN11" s="149">
        <f t="shared" ref="NVN11:NVN13" si="10159">NVC11-NVC19-NVC35</f>
        <v>0</v>
      </c>
      <c r="NVO11" s="149">
        <f t="shared" ref="NVO11:NVO13" si="10160">NVD11-NVD19-NVD35</f>
        <v>0</v>
      </c>
      <c r="NVP11" s="149">
        <f t="shared" ref="NVP11:NVP13" si="10161">NVE11-NVE19-NVE35</f>
        <v>0</v>
      </c>
      <c r="NVQ11" s="149">
        <f t="shared" ref="NVQ11:NVQ13" si="10162">NVF11-NVF19-NVF35</f>
        <v>0</v>
      </c>
      <c r="NVR11" s="149">
        <f t="shared" ref="NVR11:NVR13" si="10163">NVG11-NVG19-NVG35</f>
        <v>0</v>
      </c>
      <c r="NVS11" s="149">
        <f t="shared" ref="NVS11:NVS13" si="10164">NVH11-NVH19-NVH35</f>
        <v>0</v>
      </c>
      <c r="NVT11" s="149">
        <f t="shared" ref="NVT11:NVT13" si="10165">NVI11-NVI19-NVI35</f>
        <v>0</v>
      </c>
      <c r="NVU11" s="149">
        <f t="shared" ref="NVU11:NVU13" si="10166">NVJ11-NVJ19-NVJ35</f>
        <v>0</v>
      </c>
      <c r="NVV11" s="149">
        <f t="shared" ref="NVV11:NVV13" si="10167">NVK11-NVK19-NVK35</f>
        <v>0</v>
      </c>
      <c r="NVW11" s="149">
        <f t="shared" ref="NVW11:NVW13" si="10168">NVL11-NVL19-NVL35</f>
        <v>0</v>
      </c>
      <c r="NVX11" s="149">
        <f t="shared" ref="NVX11:NVX13" si="10169">NVM11-NVM19-NVM35</f>
        <v>0</v>
      </c>
      <c r="NVY11" s="149">
        <f t="shared" ref="NVY11:NVY13" si="10170">NVN11-NVN19-NVN35</f>
        <v>0</v>
      </c>
      <c r="NVZ11" s="149">
        <f t="shared" ref="NVZ11:NVZ13" si="10171">NVO11-NVO19-NVO35</f>
        <v>0</v>
      </c>
      <c r="NWA11" s="149">
        <f t="shared" ref="NWA11:NWA13" si="10172">NVP11-NVP19-NVP35</f>
        <v>0</v>
      </c>
      <c r="NWB11" s="149">
        <f t="shared" ref="NWB11:NWB13" si="10173">NVQ11-NVQ19-NVQ35</f>
        <v>0</v>
      </c>
      <c r="NWC11" s="149">
        <f t="shared" ref="NWC11:NWC13" si="10174">NVR11-NVR19-NVR35</f>
        <v>0</v>
      </c>
      <c r="NWD11" s="149">
        <f t="shared" ref="NWD11:NWD13" si="10175">NVS11-NVS19-NVS35</f>
        <v>0</v>
      </c>
      <c r="NWE11" s="149">
        <f t="shared" ref="NWE11:NWE13" si="10176">NVT11-NVT19-NVT35</f>
        <v>0</v>
      </c>
      <c r="NWF11" s="149">
        <f t="shared" ref="NWF11:NWF13" si="10177">NVU11-NVU19-NVU35</f>
        <v>0</v>
      </c>
      <c r="NWG11" s="149">
        <f t="shared" ref="NWG11:NWG13" si="10178">NVV11-NVV19-NVV35</f>
        <v>0</v>
      </c>
      <c r="NWH11" s="149">
        <f t="shared" ref="NWH11:NWH13" si="10179">NVW11-NVW19-NVW35</f>
        <v>0</v>
      </c>
      <c r="NWI11" s="149">
        <f t="shared" ref="NWI11:NWI13" si="10180">NVX11-NVX19-NVX35</f>
        <v>0</v>
      </c>
      <c r="NWJ11" s="149">
        <f t="shared" ref="NWJ11:NWJ13" si="10181">NVY11-NVY19-NVY35</f>
        <v>0</v>
      </c>
      <c r="NWK11" s="149">
        <f t="shared" ref="NWK11:NWK13" si="10182">NVZ11-NVZ19-NVZ35</f>
        <v>0</v>
      </c>
      <c r="NWL11" s="149">
        <f t="shared" ref="NWL11:NWL13" si="10183">NWA11-NWA19-NWA35</f>
        <v>0</v>
      </c>
      <c r="NWM11" s="149">
        <f t="shared" ref="NWM11:NWM13" si="10184">NWB11-NWB19-NWB35</f>
        <v>0</v>
      </c>
      <c r="NWN11" s="149">
        <f t="shared" ref="NWN11:NWN13" si="10185">NWC11-NWC19-NWC35</f>
        <v>0</v>
      </c>
      <c r="NWO11" s="149">
        <f t="shared" ref="NWO11:NWO13" si="10186">NWD11-NWD19-NWD35</f>
        <v>0</v>
      </c>
      <c r="NWP11" s="149">
        <f t="shared" ref="NWP11:NWP13" si="10187">NWE11-NWE19-NWE35</f>
        <v>0</v>
      </c>
      <c r="NWQ11" s="149">
        <f t="shared" ref="NWQ11:NWQ13" si="10188">NWF11-NWF19-NWF35</f>
        <v>0</v>
      </c>
      <c r="NWR11" s="149">
        <f t="shared" ref="NWR11:NWR13" si="10189">NWG11-NWG19-NWG35</f>
        <v>0</v>
      </c>
      <c r="NWS11" s="149">
        <f t="shared" ref="NWS11:NWS13" si="10190">NWH11-NWH19-NWH35</f>
        <v>0</v>
      </c>
      <c r="NWT11" s="149">
        <f t="shared" ref="NWT11:NWT13" si="10191">NWI11-NWI19-NWI35</f>
        <v>0</v>
      </c>
      <c r="NWU11" s="149">
        <f t="shared" ref="NWU11:NWU13" si="10192">NWJ11-NWJ19-NWJ35</f>
        <v>0</v>
      </c>
      <c r="NWV11" s="149">
        <f t="shared" ref="NWV11:NWV13" si="10193">NWK11-NWK19-NWK35</f>
        <v>0</v>
      </c>
      <c r="NWW11" s="149">
        <f t="shared" ref="NWW11:NWW13" si="10194">NWL11-NWL19-NWL35</f>
        <v>0</v>
      </c>
      <c r="NWX11" s="149">
        <f t="shared" ref="NWX11:NWX13" si="10195">NWM11-NWM19-NWM35</f>
        <v>0</v>
      </c>
      <c r="NWY11" s="149">
        <f t="shared" ref="NWY11:NWY13" si="10196">NWN11-NWN19-NWN35</f>
        <v>0</v>
      </c>
      <c r="NWZ11" s="149">
        <f t="shared" ref="NWZ11:NWZ13" si="10197">NWO11-NWO19-NWO35</f>
        <v>0</v>
      </c>
      <c r="NXA11" s="149">
        <f t="shared" ref="NXA11:NXA13" si="10198">NWP11-NWP19-NWP35</f>
        <v>0</v>
      </c>
      <c r="NXB11" s="149">
        <f t="shared" ref="NXB11:NXB13" si="10199">NWQ11-NWQ19-NWQ35</f>
        <v>0</v>
      </c>
      <c r="NXC11" s="149">
        <f t="shared" ref="NXC11:NXC13" si="10200">NWR11-NWR19-NWR35</f>
        <v>0</v>
      </c>
      <c r="NXD11" s="149">
        <f t="shared" ref="NXD11:NXD13" si="10201">NWS11-NWS19-NWS35</f>
        <v>0</v>
      </c>
      <c r="NXE11" s="149">
        <f t="shared" ref="NXE11:NXE13" si="10202">NWT11-NWT19-NWT35</f>
        <v>0</v>
      </c>
      <c r="NXF11" s="149">
        <f t="shared" ref="NXF11:NXF13" si="10203">NWU11-NWU19-NWU35</f>
        <v>0</v>
      </c>
      <c r="NXG11" s="149">
        <f t="shared" ref="NXG11:NXG13" si="10204">NWV11-NWV19-NWV35</f>
        <v>0</v>
      </c>
      <c r="NXH11" s="149">
        <f t="shared" si="394"/>
        <v>0</v>
      </c>
      <c r="NXI11" s="149">
        <f t="shared" ref="NXI11:NXI13" si="10205">NWX11-NWX19-NWX35</f>
        <v>0</v>
      </c>
      <c r="NXJ11" s="149">
        <f t="shared" ref="NXJ11:NXJ13" si="10206">NWY11-NWY19-NWY35</f>
        <v>0</v>
      </c>
      <c r="NXK11" s="149">
        <f t="shared" ref="NXK11:NXK13" si="10207">NWZ11-NWZ19-NWZ35</f>
        <v>0</v>
      </c>
      <c r="NXL11" s="149">
        <f t="shared" ref="NXL11:NXL13" si="10208">NXA11-NXA19-NXA35</f>
        <v>0</v>
      </c>
      <c r="NXM11" s="149">
        <f t="shared" ref="NXM11:NXM13" si="10209">NXB11-NXB19-NXB35</f>
        <v>0</v>
      </c>
      <c r="NXN11" s="149">
        <f t="shared" ref="NXN11:NXN13" si="10210">NXC11-NXC19-NXC35</f>
        <v>0</v>
      </c>
      <c r="NXO11" s="149">
        <f t="shared" ref="NXO11:NXO13" si="10211">NXD11-NXD19-NXD35</f>
        <v>0</v>
      </c>
      <c r="NXP11" s="149">
        <f t="shared" ref="NXP11:NXP13" si="10212">NXE11-NXE19-NXE35</f>
        <v>0</v>
      </c>
      <c r="NXQ11" s="149">
        <f t="shared" ref="NXQ11:NXQ13" si="10213">NXF11-NXF19-NXF35</f>
        <v>0</v>
      </c>
      <c r="NXR11" s="149">
        <f t="shared" ref="NXR11:NXR13" si="10214">NXG11-NXG19-NXG35</f>
        <v>0</v>
      </c>
      <c r="NXS11" s="149">
        <f t="shared" ref="NXS11:NXS13" si="10215">NXH11-NXH19-NXH35</f>
        <v>0</v>
      </c>
      <c r="NXT11" s="149">
        <f t="shared" ref="NXT11:NXT13" si="10216">NXI11-NXI19-NXI35</f>
        <v>0</v>
      </c>
      <c r="NXU11" s="149">
        <f t="shared" ref="NXU11:NXU13" si="10217">NXJ11-NXJ19-NXJ35</f>
        <v>0</v>
      </c>
      <c r="NXV11" s="149">
        <f t="shared" ref="NXV11:NXV13" si="10218">NXK11-NXK19-NXK35</f>
        <v>0</v>
      </c>
      <c r="NXW11" s="149">
        <f t="shared" ref="NXW11:NXW13" si="10219">NXL11-NXL19-NXL35</f>
        <v>0</v>
      </c>
      <c r="NXX11" s="149">
        <f t="shared" ref="NXX11:NXX13" si="10220">NXM11-NXM19-NXM35</f>
        <v>0</v>
      </c>
      <c r="NXY11" s="149">
        <f t="shared" ref="NXY11:NXY13" si="10221">NXN11-NXN19-NXN35</f>
        <v>0</v>
      </c>
      <c r="NXZ11" s="149">
        <f t="shared" ref="NXZ11:NXZ13" si="10222">NXO11-NXO19-NXO35</f>
        <v>0</v>
      </c>
      <c r="NYA11" s="149">
        <f t="shared" ref="NYA11:NYA13" si="10223">NXP11-NXP19-NXP35</f>
        <v>0</v>
      </c>
      <c r="NYB11" s="149">
        <f t="shared" ref="NYB11:NYB13" si="10224">NXQ11-NXQ19-NXQ35</f>
        <v>0</v>
      </c>
      <c r="NYC11" s="149">
        <f t="shared" ref="NYC11:NYC13" si="10225">NXR11-NXR19-NXR35</f>
        <v>0</v>
      </c>
      <c r="NYD11" s="149">
        <f t="shared" ref="NYD11:NYD13" si="10226">NXS11-NXS19-NXS35</f>
        <v>0</v>
      </c>
      <c r="NYE11" s="149">
        <f t="shared" ref="NYE11:NYE13" si="10227">NXT11-NXT19-NXT35</f>
        <v>0</v>
      </c>
      <c r="NYF11" s="149">
        <f t="shared" ref="NYF11:NYF13" si="10228">NXU11-NXU19-NXU35</f>
        <v>0</v>
      </c>
      <c r="NYG11" s="149">
        <f t="shared" ref="NYG11:NYG13" si="10229">NXV11-NXV19-NXV35</f>
        <v>0</v>
      </c>
      <c r="NYH11" s="149">
        <f t="shared" ref="NYH11:NYH13" si="10230">NXW11-NXW19-NXW35</f>
        <v>0</v>
      </c>
      <c r="NYI11" s="149">
        <f t="shared" ref="NYI11:NYI13" si="10231">NXX11-NXX19-NXX35</f>
        <v>0</v>
      </c>
      <c r="NYJ11" s="149">
        <f t="shared" ref="NYJ11:NYJ13" si="10232">NXY11-NXY19-NXY35</f>
        <v>0</v>
      </c>
      <c r="NYK11" s="149">
        <f t="shared" ref="NYK11:NYK13" si="10233">NXZ11-NXZ19-NXZ35</f>
        <v>0</v>
      </c>
      <c r="NYL11" s="149">
        <f t="shared" ref="NYL11:NYL13" si="10234">NYA11-NYA19-NYA35</f>
        <v>0</v>
      </c>
      <c r="NYM11" s="149">
        <f t="shared" ref="NYM11:NYM13" si="10235">NYB11-NYB19-NYB35</f>
        <v>0</v>
      </c>
      <c r="NYN11" s="149">
        <f t="shared" ref="NYN11:NYN13" si="10236">NYC11-NYC19-NYC35</f>
        <v>0</v>
      </c>
      <c r="NYO11" s="149">
        <f t="shared" ref="NYO11:NYO13" si="10237">NYD11-NYD19-NYD35</f>
        <v>0</v>
      </c>
      <c r="NYP11" s="149">
        <f t="shared" ref="NYP11:NYP13" si="10238">NYE11-NYE19-NYE35</f>
        <v>0</v>
      </c>
      <c r="NYQ11" s="149">
        <f t="shared" ref="NYQ11:NYQ13" si="10239">NYF11-NYF19-NYF35</f>
        <v>0</v>
      </c>
      <c r="NYR11" s="149">
        <f t="shared" ref="NYR11:NYR13" si="10240">NYG11-NYG19-NYG35</f>
        <v>0</v>
      </c>
      <c r="NYS11" s="149">
        <f t="shared" ref="NYS11:NYS13" si="10241">NYH11-NYH19-NYH35</f>
        <v>0</v>
      </c>
      <c r="NYT11" s="149">
        <f t="shared" ref="NYT11:NYT13" si="10242">NYI11-NYI19-NYI35</f>
        <v>0</v>
      </c>
      <c r="NYU11" s="149">
        <f t="shared" ref="NYU11:NYU13" si="10243">NYJ11-NYJ19-NYJ35</f>
        <v>0</v>
      </c>
      <c r="NYV11" s="149">
        <f t="shared" ref="NYV11:NYV13" si="10244">NYK11-NYK19-NYK35</f>
        <v>0</v>
      </c>
      <c r="NYW11" s="149">
        <f t="shared" ref="NYW11:NYW13" si="10245">NYL11-NYL19-NYL35</f>
        <v>0</v>
      </c>
      <c r="NYX11" s="149">
        <f t="shared" ref="NYX11:NYX13" si="10246">NYM11-NYM19-NYM35</f>
        <v>0</v>
      </c>
      <c r="NYY11" s="149">
        <f t="shared" ref="NYY11:NYY13" si="10247">NYN11-NYN19-NYN35</f>
        <v>0</v>
      </c>
      <c r="NYZ11" s="149">
        <f t="shared" ref="NYZ11:NYZ13" si="10248">NYO11-NYO19-NYO35</f>
        <v>0</v>
      </c>
      <c r="NZA11" s="149">
        <f t="shared" ref="NZA11:NZA13" si="10249">NYP11-NYP19-NYP35</f>
        <v>0</v>
      </c>
      <c r="NZB11" s="149">
        <f t="shared" ref="NZB11:NZB13" si="10250">NYQ11-NYQ19-NYQ35</f>
        <v>0</v>
      </c>
      <c r="NZC11" s="149">
        <f t="shared" ref="NZC11:NZC13" si="10251">NYR11-NYR19-NYR35</f>
        <v>0</v>
      </c>
      <c r="NZD11" s="149">
        <f t="shared" ref="NZD11:NZD13" si="10252">NYS11-NYS19-NYS35</f>
        <v>0</v>
      </c>
      <c r="NZE11" s="149">
        <f t="shared" ref="NZE11:NZE13" si="10253">NYT11-NYT19-NYT35</f>
        <v>0</v>
      </c>
      <c r="NZF11" s="149">
        <f t="shared" ref="NZF11:NZF13" si="10254">NYU11-NYU19-NYU35</f>
        <v>0</v>
      </c>
      <c r="NZG11" s="149">
        <f t="shared" ref="NZG11:NZG13" si="10255">NYV11-NYV19-NYV35</f>
        <v>0</v>
      </c>
      <c r="NZH11" s="149">
        <f t="shared" ref="NZH11:NZH13" si="10256">NYW11-NYW19-NYW35</f>
        <v>0</v>
      </c>
      <c r="NZI11" s="149">
        <f t="shared" ref="NZI11:NZI13" si="10257">NYX11-NYX19-NYX35</f>
        <v>0</v>
      </c>
      <c r="NZJ11" s="149">
        <f t="shared" ref="NZJ11:NZJ13" si="10258">NYY11-NYY19-NYY35</f>
        <v>0</v>
      </c>
      <c r="NZK11" s="149">
        <f t="shared" ref="NZK11:NZK13" si="10259">NYZ11-NYZ19-NYZ35</f>
        <v>0</v>
      </c>
      <c r="NZL11" s="149">
        <f t="shared" ref="NZL11:NZL13" si="10260">NZA11-NZA19-NZA35</f>
        <v>0</v>
      </c>
      <c r="NZM11" s="149">
        <f t="shared" ref="NZM11:NZM13" si="10261">NZB11-NZB19-NZB35</f>
        <v>0</v>
      </c>
      <c r="NZN11" s="149">
        <f t="shared" ref="NZN11:NZN13" si="10262">NZC11-NZC19-NZC35</f>
        <v>0</v>
      </c>
      <c r="NZO11" s="149">
        <f t="shared" ref="NZO11:NZO13" si="10263">NZD11-NZD19-NZD35</f>
        <v>0</v>
      </c>
      <c r="NZP11" s="149">
        <f t="shared" ref="NZP11:NZP13" si="10264">NZE11-NZE19-NZE35</f>
        <v>0</v>
      </c>
      <c r="NZQ11" s="149">
        <f t="shared" ref="NZQ11:NZQ13" si="10265">NZF11-NZF19-NZF35</f>
        <v>0</v>
      </c>
      <c r="NZR11" s="149">
        <f t="shared" ref="NZR11:NZR13" si="10266">NZG11-NZG19-NZG35</f>
        <v>0</v>
      </c>
      <c r="NZS11" s="149">
        <f t="shared" ref="NZS11:NZS13" si="10267">NZH11-NZH19-NZH35</f>
        <v>0</v>
      </c>
      <c r="NZT11" s="149">
        <f t="shared" si="395"/>
        <v>0</v>
      </c>
      <c r="NZU11" s="149">
        <f t="shared" ref="NZU11:NZU13" si="10268">NZJ11-NZJ19-NZJ35</f>
        <v>0</v>
      </c>
      <c r="NZV11" s="149">
        <f t="shared" ref="NZV11:NZV13" si="10269">NZK11-NZK19-NZK35</f>
        <v>0</v>
      </c>
      <c r="NZW11" s="149">
        <f t="shared" ref="NZW11:NZW13" si="10270">NZL11-NZL19-NZL35</f>
        <v>0</v>
      </c>
      <c r="NZX11" s="149">
        <f t="shared" ref="NZX11:NZX13" si="10271">NZM11-NZM19-NZM35</f>
        <v>0</v>
      </c>
      <c r="NZY11" s="149">
        <f t="shared" ref="NZY11:NZY13" si="10272">NZN11-NZN19-NZN35</f>
        <v>0</v>
      </c>
      <c r="NZZ11" s="149">
        <f t="shared" ref="NZZ11:NZZ13" si="10273">NZO11-NZO19-NZO35</f>
        <v>0</v>
      </c>
      <c r="OAA11" s="149">
        <f t="shared" ref="OAA11:OAA13" si="10274">NZP11-NZP19-NZP35</f>
        <v>0</v>
      </c>
      <c r="OAB11" s="149">
        <f t="shared" ref="OAB11:OAB13" si="10275">NZQ11-NZQ19-NZQ35</f>
        <v>0</v>
      </c>
      <c r="OAC11" s="149">
        <f t="shared" ref="OAC11:OAC13" si="10276">NZR11-NZR19-NZR35</f>
        <v>0</v>
      </c>
      <c r="OAD11" s="149">
        <f t="shared" ref="OAD11:OAD13" si="10277">NZS11-NZS19-NZS35</f>
        <v>0</v>
      </c>
      <c r="OAE11" s="149">
        <f t="shared" ref="OAE11:OAE13" si="10278">NZT11-NZT19-NZT35</f>
        <v>0</v>
      </c>
      <c r="OAF11" s="149">
        <f t="shared" ref="OAF11:OAF13" si="10279">NZU11-NZU19-NZU35</f>
        <v>0</v>
      </c>
      <c r="OAG11" s="149">
        <f t="shared" ref="OAG11:OAG13" si="10280">NZV11-NZV19-NZV35</f>
        <v>0</v>
      </c>
      <c r="OAH11" s="149">
        <f t="shared" ref="OAH11:OAH13" si="10281">NZW11-NZW19-NZW35</f>
        <v>0</v>
      </c>
      <c r="OAI11" s="149">
        <f t="shared" ref="OAI11:OAI13" si="10282">NZX11-NZX19-NZX35</f>
        <v>0</v>
      </c>
      <c r="OAJ11" s="149">
        <f t="shared" ref="OAJ11:OAJ13" si="10283">NZY11-NZY19-NZY35</f>
        <v>0</v>
      </c>
      <c r="OAK11" s="149">
        <f t="shared" ref="OAK11:OAK13" si="10284">NZZ11-NZZ19-NZZ35</f>
        <v>0</v>
      </c>
      <c r="OAL11" s="149">
        <f t="shared" ref="OAL11:OAL13" si="10285">OAA11-OAA19-OAA35</f>
        <v>0</v>
      </c>
      <c r="OAM11" s="149">
        <f t="shared" ref="OAM11:OAM13" si="10286">OAB11-OAB19-OAB35</f>
        <v>0</v>
      </c>
      <c r="OAN11" s="149">
        <f t="shared" ref="OAN11:OAN13" si="10287">OAC11-OAC19-OAC35</f>
        <v>0</v>
      </c>
      <c r="OAO11" s="149">
        <f t="shared" ref="OAO11:OAO13" si="10288">OAD11-OAD19-OAD35</f>
        <v>0</v>
      </c>
      <c r="OAP11" s="149">
        <f t="shared" ref="OAP11:OAP13" si="10289">OAE11-OAE19-OAE35</f>
        <v>0</v>
      </c>
      <c r="OAQ11" s="149">
        <f t="shared" ref="OAQ11:OAQ13" si="10290">OAF11-OAF19-OAF35</f>
        <v>0</v>
      </c>
      <c r="OAR11" s="149">
        <f t="shared" ref="OAR11:OAR13" si="10291">OAG11-OAG19-OAG35</f>
        <v>0</v>
      </c>
      <c r="OAS11" s="149">
        <f t="shared" ref="OAS11:OAS13" si="10292">OAH11-OAH19-OAH35</f>
        <v>0</v>
      </c>
      <c r="OAT11" s="149">
        <f t="shared" ref="OAT11:OAT13" si="10293">OAI11-OAI19-OAI35</f>
        <v>0</v>
      </c>
      <c r="OAU11" s="149">
        <f t="shared" ref="OAU11:OAU13" si="10294">OAJ11-OAJ19-OAJ35</f>
        <v>0</v>
      </c>
      <c r="OAV11" s="149">
        <f t="shared" ref="OAV11:OAV13" si="10295">OAK11-OAK19-OAK35</f>
        <v>0</v>
      </c>
      <c r="OAW11" s="149">
        <f t="shared" ref="OAW11:OAW13" si="10296">OAL11-OAL19-OAL35</f>
        <v>0</v>
      </c>
      <c r="OAX11" s="149">
        <f t="shared" ref="OAX11:OAX13" si="10297">OAM11-OAM19-OAM35</f>
        <v>0</v>
      </c>
      <c r="OAY11" s="149">
        <f t="shared" ref="OAY11:OAY13" si="10298">OAN11-OAN19-OAN35</f>
        <v>0</v>
      </c>
      <c r="OAZ11" s="149">
        <f t="shared" ref="OAZ11:OAZ13" si="10299">OAO11-OAO19-OAO35</f>
        <v>0</v>
      </c>
      <c r="OBA11" s="149">
        <f t="shared" ref="OBA11:OBA13" si="10300">OAP11-OAP19-OAP35</f>
        <v>0</v>
      </c>
      <c r="OBB11" s="149">
        <f t="shared" ref="OBB11:OBB13" si="10301">OAQ11-OAQ19-OAQ35</f>
        <v>0</v>
      </c>
      <c r="OBC11" s="149">
        <f t="shared" ref="OBC11:OBC13" si="10302">OAR11-OAR19-OAR35</f>
        <v>0</v>
      </c>
      <c r="OBD11" s="149">
        <f t="shared" ref="OBD11:OBD13" si="10303">OAS11-OAS19-OAS35</f>
        <v>0</v>
      </c>
      <c r="OBE11" s="149">
        <f t="shared" ref="OBE11:OBE13" si="10304">OAT11-OAT19-OAT35</f>
        <v>0</v>
      </c>
      <c r="OBF11" s="149">
        <f t="shared" ref="OBF11:OBF13" si="10305">OAU11-OAU19-OAU35</f>
        <v>0</v>
      </c>
      <c r="OBG11" s="149">
        <f t="shared" ref="OBG11:OBG13" si="10306">OAV11-OAV19-OAV35</f>
        <v>0</v>
      </c>
      <c r="OBH11" s="149">
        <f t="shared" ref="OBH11:OBH13" si="10307">OAW11-OAW19-OAW35</f>
        <v>0</v>
      </c>
      <c r="OBI11" s="149">
        <f t="shared" ref="OBI11:OBI13" si="10308">OAX11-OAX19-OAX35</f>
        <v>0</v>
      </c>
      <c r="OBJ11" s="149">
        <f t="shared" ref="OBJ11:OBJ13" si="10309">OAY11-OAY19-OAY35</f>
        <v>0</v>
      </c>
      <c r="OBK11" s="149">
        <f t="shared" ref="OBK11:OBK13" si="10310">OAZ11-OAZ19-OAZ35</f>
        <v>0</v>
      </c>
      <c r="OBL11" s="149">
        <f t="shared" ref="OBL11:OBL13" si="10311">OBA11-OBA19-OBA35</f>
        <v>0</v>
      </c>
      <c r="OBM11" s="149">
        <f t="shared" ref="OBM11:OBM13" si="10312">OBB11-OBB19-OBB35</f>
        <v>0</v>
      </c>
      <c r="OBN11" s="149">
        <f t="shared" ref="OBN11:OBN13" si="10313">OBC11-OBC19-OBC35</f>
        <v>0</v>
      </c>
      <c r="OBO11" s="149">
        <f t="shared" ref="OBO11:OBO13" si="10314">OBD11-OBD19-OBD35</f>
        <v>0</v>
      </c>
      <c r="OBP11" s="149">
        <f t="shared" ref="OBP11:OBP13" si="10315">OBE11-OBE19-OBE35</f>
        <v>0</v>
      </c>
      <c r="OBQ11" s="149">
        <f t="shared" ref="OBQ11:OBQ13" si="10316">OBF11-OBF19-OBF35</f>
        <v>0</v>
      </c>
      <c r="OBR11" s="149">
        <f t="shared" ref="OBR11:OBR13" si="10317">OBG11-OBG19-OBG35</f>
        <v>0</v>
      </c>
      <c r="OBS11" s="149">
        <f t="shared" ref="OBS11:OBS13" si="10318">OBH11-OBH19-OBH35</f>
        <v>0</v>
      </c>
      <c r="OBT11" s="149">
        <f t="shared" ref="OBT11:OBT13" si="10319">OBI11-OBI19-OBI35</f>
        <v>0</v>
      </c>
      <c r="OBU11" s="149">
        <f t="shared" ref="OBU11:OBU13" si="10320">OBJ11-OBJ19-OBJ35</f>
        <v>0</v>
      </c>
      <c r="OBV11" s="149">
        <f t="shared" ref="OBV11:OBV13" si="10321">OBK11-OBK19-OBK35</f>
        <v>0</v>
      </c>
      <c r="OBW11" s="149">
        <f t="shared" ref="OBW11:OBW13" si="10322">OBL11-OBL19-OBL35</f>
        <v>0</v>
      </c>
      <c r="OBX11" s="149">
        <f t="shared" ref="OBX11:OBX13" si="10323">OBM11-OBM19-OBM35</f>
        <v>0</v>
      </c>
      <c r="OBY11" s="149">
        <f t="shared" ref="OBY11:OBY13" si="10324">OBN11-OBN19-OBN35</f>
        <v>0</v>
      </c>
      <c r="OBZ11" s="149">
        <f t="shared" ref="OBZ11:OBZ13" si="10325">OBO11-OBO19-OBO35</f>
        <v>0</v>
      </c>
      <c r="OCA11" s="149">
        <f t="shared" ref="OCA11:OCA13" si="10326">OBP11-OBP19-OBP35</f>
        <v>0</v>
      </c>
      <c r="OCB11" s="149">
        <f t="shared" ref="OCB11:OCB13" si="10327">OBQ11-OBQ19-OBQ35</f>
        <v>0</v>
      </c>
      <c r="OCC11" s="149">
        <f t="shared" ref="OCC11:OCC13" si="10328">OBR11-OBR19-OBR35</f>
        <v>0</v>
      </c>
      <c r="OCD11" s="149">
        <f t="shared" ref="OCD11:OCD13" si="10329">OBS11-OBS19-OBS35</f>
        <v>0</v>
      </c>
      <c r="OCE11" s="149">
        <f t="shared" ref="OCE11:OCE13" si="10330">OBT11-OBT19-OBT35</f>
        <v>0</v>
      </c>
      <c r="OCF11" s="149">
        <f t="shared" si="396"/>
        <v>0</v>
      </c>
      <c r="OCG11" s="149">
        <f t="shared" ref="OCG11:OCG13" si="10331">OBV11-OBV19-OBV35</f>
        <v>0</v>
      </c>
      <c r="OCH11" s="149">
        <f t="shared" ref="OCH11:OCH13" si="10332">OBW11-OBW19-OBW35</f>
        <v>0</v>
      </c>
      <c r="OCI11" s="149">
        <f t="shared" ref="OCI11:OCI13" si="10333">OBX11-OBX19-OBX35</f>
        <v>0</v>
      </c>
      <c r="OCJ11" s="149">
        <f t="shared" ref="OCJ11:OCJ13" si="10334">OBY11-OBY19-OBY35</f>
        <v>0</v>
      </c>
      <c r="OCK11" s="149">
        <f t="shared" ref="OCK11:OCK13" si="10335">OBZ11-OBZ19-OBZ35</f>
        <v>0</v>
      </c>
      <c r="OCL11" s="149">
        <f t="shared" ref="OCL11:OCL13" si="10336">OCA11-OCA19-OCA35</f>
        <v>0</v>
      </c>
      <c r="OCM11" s="149">
        <f t="shared" ref="OCM11:OCM13" si="10337">OCB11-OCB19-OCB35</f>
        <v>0</v>
      </c>
      <c r="OCN11" s="149">
        <f t="shared" ref="OCN11:OCN13" si="10338">OCC11-OCC19-OCC35</f>
        <v>0</v>
      </c>
      <c r="OCO11" s="149">
        <f t="shared" ref="OCO11:OCO13" si="10339">OCD11-OCD19-OCD35</f>
        <v>0</v>
      </c>
      <c r="OCP11" s="149">
        <f t="shared" ref="OCP11:OCP13" si="10340">OCE11-OCE19-OCE35</f>
        <v>0</v>
      </c>
      <c r="OCQ11" s="149">
        <f t="shared" ref="OCQ11:OCQ13" si="10341">OCF11-OCF19-OCF35</f>
        <v>0</v>
      </c>
      <c r="OCR11" s="149">
        <f t="shared" ref="OCR11:OCR13" si="10342">OCG11-OCG19-OCG35</f>
        <v>0</v>
      </c>
      <c r="OCS11" s="149">
        <f t="shared" ref="OCS11:OCS13" si="10343">OCH11-OCH19-OCH35</f>
        <v>0</v>
      </c>
      <c r="OCT11" s="149">
        <f t="shared" ref="OCT11:OCT13" si="10344">OCI11-OCI19-OCI35</f>
        <v>0</v>
      </c>
      <c r="OCU11" s="149">
        <f t="shared" ref="OCU11:OCU13" si="10345">OCJ11-OCJ19-OCJ35</f>
        <v>0</v>
      </c>
      <c r="OCV11" s="149">
        <f t="shared" ref="OCV11:OCV13" si="10346">OCK11-OCK19-OCK35</f>
        <v>0</v>
      </c>
      <c r="OCW11" s="149">
        <f t="shared" ref="OCW11:OCW13" si="10347">OCL11-OCL19-OCL35</f>
        <v>0</v>
      </c>
      <c r="OCX11" s="149">
        <f t="shared" ref="OCX11:OCX13" si="10348">OCM11-OCM19-OCM35</f>
        <v>0</v>
      </c>
      <c r="OCY11" s="149">
        <f t="shared" ref="OCY11:OCY13" si="10349">OCN11-OCN19-OCN35</f>
        <v>0</v>
      </c>
      <c r="OCZ11" s="149">
        <f t="shared" ref="OCZ11:OCZ13" si="10350">OCO11-OCO19-OCO35</f>
        <v>0</v>
      </c>
      <c r="ODA11" s="149">
        <f t="shared" ref="ODA11:ODA13" si="10351">OCP11-OCP19-OCP35</f>
        <v>0</v>
      </c>
      <c r="ODB11" s="149">
        <f t="shared" ref="ODB11:ODB13" si="10352">OCQ11-OCQ19-OCQ35</f>
        <v>0</v>
      </c>
      <c r="ODC11" s="149">
        <f t="shared" ref="ODC11:ODC13" si="10353">OCR11-OCR19-OCR35</f>
        <v>0</v>
      </c>
      <c r="ODD11" s="149">
        <f t="shared" ref="ODD11:ODD13" si="10354">OCS11-OCS19-OCS35</f>
        <v>0</v>
      </c>
      <c r="ODE11" s="149">
        <f t="shared" ref="ODE11:ODE13" si="10355">OCT11-OCT19-OCT35</f>
        <v>0</v>
      </c>
      <c r="ODF11" s="149">
        <f t="shared" ref="ODF11:ODF13" si="10356">OCU11-OCU19-OCU35</f>
        <v>0</v>
      </c>
      <c r="ODG11" s="149">
        <f t="shared" ref="ODG11:ODG13" si="10357">OCV11-OCV19-OCV35</f>
        <v>0</v>
      </c>
      <c r="ODH11" s="149">
        <f t="shared" ref="ODH11:ODH13" si="10358">OCW11-OCW19-OCW35</f>
        <v>0</v>
      </c>
      <c r="ODI11" s="149">
        <f t="shared" ref="ODI11:ODI13" si="10359">OCX11-OCX19-OCX35</f>
        <v>0</v>
      </c>
      <c r="ODJ11" s="149">
        <f t="shared" ref="ODJ11:ODJ13" si="10360">OCY11-OCY19-OCY35</f>
        <v>0</v>
      </c>
      <c r="ODK11" s="149">
        <f t="shared" ref="ODK11:ODK13" si="10361">OCZ11-OCZ19-OCZ35</f>
        <v>0</v>
      </c>
      <c r="ODL11" s="149">
        <f t="shared" ref="ODL11:ODL13" si="10362">ODA11-ODA19-ODA35</f>
        <v>0</v>
      </c>
      <c r="ODM11" s="149">
        <f t="shared" ref="ODM11:ODM13" si="10363">ODB11-ODB19-ODB35</f>
        <v>0</v>
      </c>
      <c r="ODN11" s="149">
        <f t="shared" ref="ODN11:ODN13" si="10364">ODC11-ODC19-ODC35</f>
        <v>0</v>
      </c>
      <c r="ODO11" s="149">
        <f t="shared" ref="ODO11:ODO13" si="10365">ODD11-ODD19-ODD35</f>
        <v>0</v>
      </c>
      <c r="ODP11" s="149">
        <f t="shared" ref="ODP11:ODP13" si="10366">ODE11-ODE19-ODE35</f>
        <v>0</v>
      </c>
      <c r="ODQ11" s="149">
        <f t="shared" ref="ODQ11:ODQ13" si="10367">ODF11-ODF19-ODF35</f>
        <v>0</v>
      </c>
      <c r="ODR11" s="149">
        <f t="shared" ref="ODR11:ODR13" si="10368">ODG11-ODG19-ODG35</f>
        <v>0</v>
      </c>
      <c r="ODS11" s="149">
        <f t="shared" ref="ODS11:ODS13" si="10369">ODH11-ODH19-ODH35</f>
        <v>0</v>
      </c>
      <c r="ODT11" s="149">
        <f t="shared" ref="ODT11:ODT13" si="10370">ODI11-ODI19-ODI35</f>
        <v>0</v>
      </c>
      <c r="ODU11" s="149">
        <f t="shared" ref="ODU11:ODU13" si="10371">ODJ11-ODJ19-ODJ35</f>
        <v>0</v>
      </c>
      <c r="ODV11" s="149">
        <f t="shared" ref="ODV11:ODV13" si="10372">ODK11-ODK19-ODK35</f>
        <v>0</v>
      </c>
      <c r="ODW11" s="149">
        <f t="shared" ref="ODW11:ODW13" si="10373">ODL11-ODL19-ODL35</f>
        <v>0</v>
      </c>
      <c r="ODX11" s="149">
        <f t="shared" ref="ODX11:ODX13" si="10374">ODM11-ODM19-ODM35</f>
        <v>0</v>
      </c>
      <c r="ODY11" s="149">
        <f t="shared" ref="ODY11:ODY13" si="10375">ODN11-ODN19-ODN35</f>
        <v>0</v>
      </c>
      <c r="ODZ11" s="149">
        <f t="shared" ref="ODZ11:ODZ13" si="10376">ODO11-ODO19-ODO35</f>
        <v>0</v>
      </c>
      <c r="OEA11" s="149">
        <f t="shared" ref="OEA11:OEA13" si="10377">ODP11-ODP19-ODP35</f>
        <v>0</v>
      </c>
      <c r="OEB11" s="149">
        <f t="shared" ref="OEB11:OEB13" si="10378">ODQ11-ODQ19-ODQ35</f>
        <v>0</v>
      </c>
      <c r="OEC11" s="149">
        <f t="shared" ref="OEC11:OEC13" si="10379">ODR11-ODR19-ODR35</f>
        <v>0</v>
      </c>
      <c r="OED11" s="149">
        <f t="shared" ref="OED11:OED13" si="10380">ODS11-ODS19-ODS35</f>
        <v>0</v>
      </c>
      <c r="OEE11" s="149">
        <f t="shared" ref="OEE11:OEE13" si="10381">ODT11-ODT19-ODT35</f>
        <v>0</v>
      </c>
      <c r="OEF11" s="149">
        <f t="shared" ref="OEF11:OEF13" si="10382">ODU11-ODU19-ODU35</f>
        <v>0</v>
      </c>
      <c r="OEG11" s="149">
        <f t="shared" ref="OEG11:OEG13" si="10383">ODV11-ODV19-ODV35</f>
        <v>0</v>
      </c>
      <c r="OEH11" s="149">
        <f t="shared" ref="OEH11:OEH13" si="10384">ODW11-ODW19-ODW35</f>
        <v>0</v>
      </c>
      <c r="OEI11" s="149">
        <f t="shared" ref="OEI11:OEI13" si="10385">ODX11-ODX19-ODX35</f>
        <v>0</v>
      </c>
      <c r="OEJ11" s="149">
        <f t="shared" ref="OEJ11:OEJ13" si="10386">ODY11-ODY19-ODY35</f>
        <v>0</v>
      </c>
      <c r="OEK11" s="149">
        <f t="shared" ref="OEK11:OEK13" si="10387">ODZ11-ODZ19-ODZ35</f>
        <v>0</v>
      </c>
      <c r="OEL11" s="149">
        <f t="shared" ref="OEL11:OEL13" si="10388">OEA11-OEA19-OEA35</f>
        <v>0</v>
      </c>
      <c r="OEM11" s="149">
        <f t="shared" ref="OEM11:OEM13" si="10389">OEB11-OEB19-OEB35</f>
        <v>0</v>
      </c>
      <c r="OEN11" s="149">
        <f t="shared" ref="OEN11:OEN13" si="10390">OEC11-OEC19-OEC35</f>
        <v>0</v>
      </c>
      <c r="OEO11" s="149">
        <f t="shared" ref="OEO11:OEO13" si="10391">OED11-OED19-OED35</f>
        <v>0</v>
      </c>
      <c r="OEP11" s="149">
        <f t="shared" ref="OEP11:OEP13" si="10392">OEE11-OEE19-OEE35</f>
        <v>0</v>
      </c>
      <c r="OEQ11" s="149">
        <f t="shared" ref="OEQ11:OEQ13" si="10393">OEF11-OEF19-OEF35</f>
        <v>0</v>
      </c>
      <c r="OER11" s="149">
        <f t="shared" si="397"/>
        <v>0</v>
      </c>
      <c r="OES11" s="149">
        <f t="shared" ref="OES11:OES13" si="10394">OEH11-OEH19-OEH35</f>
        <v>0</v>
      </c>
      <c r="OET11" s="149">
        <f t="shared" ref="OET11:OET13" si="10395">OEI11-OEI19-OEI35</f>
        <v>0</v>
      </c>
      <c r="OEU11" s="149">
        <f t="shared" ref="OEU11:OEU13" si="10396">OEJ11-OEJ19-OEJ35</f>
        <v>0</v>
      </c>
      <c r="OEV11" s="149">
        <f t="shared" ref="OEV11:OEV13" si="10397">OEK11-OEK19-OEK35</f>
        <v>0</v>
      </c>
      <c r="OEW11" s="149">
        <f t="shared" ref="OEW11:OEW13" si="10398">OEL11-OEL19-OEL35</f>
        <v>0</v>
      </c>
      <c r="OEX11" s="149">
        <f t="shared" ref="OEX11:OEX13" si="10399">OEM11-OEM19-OEM35</f>
        <v>0</v>
      </c>
      <c r="OEY11" s="149">
        <f t="shared" ref="OEY11:OEY13" si="10400">OEN11-OEN19-OEN35</f>
        <v>0</v>
      </c>
      <c r="OEZ11" s="149">
        <f t="shared" ref="OEZ11:OEZ13" si="10401">OEO11-OEO19-OEO35</f>
        <v>0</v>
      </c>
      <c r="OFA11" s="149">
        <f t="shared" ref="OFA11:OFA13" si="10402">OEP11-OEP19-OEP35</f>
        <v>0</v>
      </c>
      <c r="OFB11" s="149">
        <f t="shared" ref="OFB11:OFB13" si="10403">OEQ11-OEQ19-OEQ35</f>
        <v>0</v>
      </c>
      <c r="OFC11" s="149">
        <f t="shared" ref="OFC11:OFC13" si="10404">OER11-OER19-OER35</f>
        <v>0</v>
      </c>
      <c r="OFD11" s="149">
        <f t="shared" ref="OFD11:OFD13" si="10405">OES11-OES19-OES35</f>
        <v>0</v>
      </c>
      <c r="OFE11" s="149">
        <f t="shared" ref="OFE11:OFE13" si="10406">OET11-OET19-OET35</f>
        <v>0</v>
      </c>
      <c r="OFF11" s="149">
        <f t="shared" ref="OFF11:OFF13" si="10407">OEU11-OEU19-OEU35</f>
        <v>0</v>
      </c>
      <c r="OFG11" s="149">
        <f t="shared" ref="OFG11:OFG13" si="10408">OEV11-OEV19-OEV35</f>
        <v>0</v>
      </c>
      <c r="OFH11" s="149">
        <f t="shared" ref="OFH11:OFH13" si="10409">OEW11-OEW19-OEW35</f>
        <v>0</v>
      </c>
      <c r="OFI11" s="149">
        <f t="shared" ref="OFI11:OFI13" si="10410">OEX11-OEX19-OEX35</f>
        <v>0</v>
      </c>
      <c r="OFJ11" s="149">
        <f t="shared" ref="OFJ11:OFJ13" si="10411">OEY11-OEY19-OEY35</f>
        <v>0</v>
      </c>
      <c r="OFK11" s="149">
        <f t="shared" ref="OFK11:OFK13" si="10412">OEZ11-OEZ19-OEZ35</f>
        <v>0</v>
      </c>
      <c r="OFL11" s="149">
        <f t="shared" ref="OFL11:OFL13" si="10413">OFA11-OFA19-OFA35</f>
        <v>0</v>
      </c>
      <c r="OFM11" s="149">
        <f t="shared" ref="OFM11:OFM13" si="10414">OFB11-OFB19-OFB35</f>
        <v>0</v>
      </c>
      <c r="OFN11" s="149">
        <f t="shared" ref="OFN11:OFN13" si="10415">OFC11-OFC19-OFC35</f>
        <v>0</v>
      </c>
      <c r="OFO11" s="149">
        <f t="shared" ref="OFO11:OFO13" si="10416">OFD11-OFD19-OFD35</f>
        <v>0</v>
      </c>
      <c r="OFP11" s="149">
        <f t="shared" ref="OFP11:OFP13" si="10417">OFE11-OFE19-OFE35</f>
        <v>0</v>
      </c>
      <c r="OFQ11" s="149">
        <f t="shared" ref="OFQ11:OFQ13" si="10418">OFF11-OFF19-OFF35</f>
        <v>0</v>
      </c>
      <c r="OFR11" s="149">
        <f t="shared" ref="OFR11:OFR13" si="10419">OFG11-OFG19-OFG35</f>
        <v>0</v>
      </c>
      <c r="OFS11" s="149">
        <f t="shared" ref="OFS11:OFS13" si="10420">OFH11-OFH19-OFH35</f>
        <v>0</v>
      </c>
      <c r="OFT11" s="149">
        <f t="shared" ref="OFT11:OFT13" si="10421">OFI11-OFI19-OFI35</f>
        <v>0</v>
      </c>
      <c r="OFU11" s="149">
        <f t="shared" ref="OFU11:OFU13" si="10422">OFJ11-OFJ19-OFJ35</f>
        <v>0</v>
      </c>
      <c r="OFV11" s="149">
        <f t="shared" ref="OFV11:OFV13" si="10423">OFK11-OFK19-OFK35</f>
        <v>0</v>
      </c>
      <c r="OFW11" s="149">
        <f t="shared" ref="OFW11:OFW13" si="10424">OFL11-OFL19-OFL35</f>
        <v>0</v>
      </c>
      <c r="OFX11" s="149">
        <f t="shared" ref="OFX11:OFX13" si="10425">OFM11-OFM19-OFM35</f>
        <v>0</v>
      </c>
      <c r="OFY11" s="149">
        <f t="shared" ref="OFY11:OFY13" si="10426">OFN11-OFN19-OFN35</f>
        <v>0</v>
      </c>
      <c r="OFZ11" s="149">
        <f t="shared" ref="OFZ11:OFZ13" si="10427">OFO11-OFO19-OFO35</f>
        <v>0</v>
      </c>
      <c r="OGA11" s="149">
        <f t="shared" ref="OGA11:OGA13" si="10428">OFP11-OFP19-OFP35</f>
        <v>0</v>
      </c>
      <c r="OGB11" s="149">
        <f t="shared" ref="OGB11:OGB13" si="10429">OFQ11-OFQ19-OFQ35</f>
        <v>0</v>
      </c>
      <c r="OGC11" s="149">
        <f t="shared" ref="OGC11:OGC13" si="10430">OFR11-OFR19-OFR35</f>
        <v>0</v>
      </c>
      <c r="OGD11" s="149">
        <f t="shared" ref="OGD11:OGD13" si="10431">OFS11-OFS19-OFS35</f>
        <v>0</v>
      </c>
      <c r="OGE11" s="149">
        <f t="shared" ref="OGE11:OGE13" si="10432">OFT11-OFT19-OFT35</f>
        <v>0</v>
      </c>
      <c r="OGF11" s="149">
        <f t="shared" ref="OGF11:OGF13" si="10433">OFU11-OFU19-OFU35</f>
        <v>0</v>
      </c>
      <c r="OGG11" s="149">
        <f t="shared" ref="OGG11:OGG13" si="10434">OFV11-OFV19-OFV35</f>
        <v>0</v>
      </c>
      <c r="OGH11" s="149">
        <f t="shared" ref="OGH11:OGH13" si="10435">OFW11-OFW19-OFW35</f>
        <v>0</v>
      </c>
      <c r="OGI11" s="149">
        <f t="shared" ref="OGI11:OGI13" si="10436">OFX11-OFX19-OFX35</f>
        <v>0</v>
      </c>
      <c r="OGJ11" s="149">
        <f t="shared" ref="OGJ11:OGJ13" si="10437">OFY11-OFY19-OFY35</f>
        <v>0</v>
      </c>
      <c r="OGK11" s="149">
        <f t="shared" ref="OGK11:OGK13" si="10438">OFZ11-OFZ19-OFZ35</f>
        <v>0</v>
      </c>
      <c r="OGL11" s="149">
        <f t="shared" ref="OGL11:OGL13" si="10439">OGA11-OGA19-OGA35</f>
        <v>0</v>
      </c>
      <c r="OGM11" s="149">
        <f t="shared" ref="OGM11:OGM13" si="10440">OGB11-OGB19-OGB35</f>
        <v>0</v>
      </c>
      <c r="OGN11" s="149">
        <f t="shared" ref="OGN11:OGN13" si="10441">OGC11-OGC19-OGC35</f>
        <v>0</v>
      </c>
      <c r="OGO11" s="149">
        <f t="shared" ref="OGO11:OGO13" si="10442">OGD11-OGD19-OGD35</f>
        <v>0</v>
      </c>
      <c r="OGP11" s="149">
        <f t="shared" ref="OGP11:OGP13" si="10443">OGE11-OGE19-OGE35</f>
        <v>0</v>
      </c>
      <c r="OGQ11" s="149">
        <f t="shared" ref="OGQ11:OGQ13" si="10444">OGF11-OGF19-OGF35</f>
        <v>0</v>
      </c>
      <c r="OGR11" s="149">
        <f t="shared" ref="OGR11:OGR13" si="10445">OGG11-OGG19-OGG35</f>
        <v>0</v>
      </c>
      <c r="OGS11" s="149">
        <f t="shared" ref="OGS11:OGS13" si="10446">OGH11-OGH19-OGH35</f>
        <v>0</v>
      </c>
      <c r="OGT11" s="149">
        <f t="shared" ref="OGT11:OGT13" si="10447">OGI11-OGI19-OGI35</f>
        <v>0</v>
      </c>
      <c r="OGU11" s="149">
        <f t="shared" ref="OGU11:OGU13" si="10448">OGJ11-OGJ19-OGJ35</f>
        <v>0</v>
      </c>
      <c r="OGV11" s="149">
        <f t="shared" ref="OGV11:OGV13" si="10449">OGK11-OGK19-OGK35</f>
        <v>0</v>
      </c>
      <c r="OGW11" s="149">
        <f t="shared" ref="OGW11:OGW13" si="10450">OGL11-OGL19-OGL35</f>
        <v>0</v>
      </c>
      <c r="OGX11" s="149">
        <f t="shared" ref="OGX11:OGX13" si="10451">OGM11-OGM19-OGM35</f>
        <v>0</v>
      </c>
      <c r="OGY11" s="149">
        <f t="shared" ref="OGY11:OGY13" si="10452">OGN11-OGN19-OGN35</f>
        <v>0</v>
      </c>
      <c r="OGZ11" s="149">
        <f t="shared" ref="OGZ11:OGZ13" si="10453">OGO11-OGO19-OGO35</f>
        <v>0</v>
      </c>
      <c r="OHA11" s="149">
        <f t="shared" ref="OHA11:OHA13" si="10454">OGP11-OGP19-OGP35</f>
        <v>0</v>
      </c>
      <c r="OHB11" s="149">
        <f t="shared" ref="OHB11:OHB13" si="10455">OGQ11-OGQ19-OGQ35</f>
        <v>0</v>
      </c>
      <c r="OHC11" s="149">
        <f t="shared" ref="OHC11:OHC13" si="10456">OGR11-OGR19-OGR35</f>
        <v>0</v>
      </c>
      <c r="OHD11" s="149">
        <f t="shared" si="398"/>
        <v>0</v>
      </c>
      <c r="OHE11" s="149">
        <f t="shared" ref="OHE11:OHE13" si="10457">OGT11-OGT19-OGT35</f>
        <v>0</v>
      </c>
      <c r="OHF11" s="149">
        <f t="shared" ref="OHF11:OHF13" si="10458">OGU11-OGU19-OGU35</f>
        <v>0</v>
      </c>
      <c r="OHG11" s="149">
        <f t="shared" ref="OHG11:OHG13" si="10459">OGV11-OGV19-OGV35</f>
        <v>0</v>
      </c>
      <c r="OHH11" s="149">
        <f t="shared" ref="OHH11:OHH13" si="10460">OGW11-OGW19-OGW35</f>
        <v>0</v>
      </c>
      <c r="OHI11" s="149">
        <f t="shared" ref="OHI11:OHI13" si="10461">OGX11-OGX19-OGX35</f>
        <v>0</v>
      </c>
      <c r="OHJ11" s="149">
        <f t="shared" ref="OHJ11:OHJ13" si="10462">OGY11-OGY19-OGY35</f>
        <v>0</v>
      </c>
      <c r="OHK11" s="149">
        <f t="shared" ref="OHK11:OHK13" si="10463">OGZ11-OGZ19-OGZ35</f>
        <v>0</v>
      </c>
      <c r="OHL11" s="149">
        <f t="shared" ref="OHL11:OHL13" si="10464">OHA11-OHA19-OHA35</f>
        <v>0</v>
      </c>
      <c r="OHM11" s="149">
        <f t="shared" ref="OHM11:OHM13" si="10465">OHB11-OHB19-OHB35</f>
        <v>0</v>
      </c>
      <c r="OHN11" s="149">
        <f t="shared" ref="OHN11:OHN13" si="10466">OHC11-OHC19-OHC35</f>
        <v>0</v>
      </c>
      <c r="OHO11" s="149">
        <f t="shared" ref="OHO11:OHO13" si="10467">OHD11-OHD19-OHD35</f>
        <v>0</v>
      </c>
      <c r="OHP11" s="149">
        <f t="shared" ref="OHP11:OHP13" si="10468">OHE11-OHE19-OHE35</f>
        <v>0</v>
      </c>
      <c r="OHQ11" s="149">
        <f t="shared" ref="OHQ11:OHQ13" si="10469">OHF11-OHF19-OHF35</f>
        <v>0</v>
      </c>
      <c r="OHR11" s="149">
        <f t="shared" ref="OHR11:OHR13" si="10470">OHG11-OHG19-OHG35</f>
        <v>0</v>
      </c>
      <c r="OHS11" s="149">
        <f t="shared" ref="OHS11:OHS13" si="10471">OHH11-OHH19-OHH35</f>
        <v>0</v>
      </c>
      <c r="OHT11" s="149">
        <f t="shared" ref="OHT11:OHT13" si="10472">OHI11-OHI19-OHI35</f>
        <v>0</v>
      </c>
      <c r="OHU11" s="149">
        <f t="shared" ref="OHU11:OHU13" si="10473">OHJ11-OHJ19-OHJ35</f>
        <v>0</v>
      </c>
      <c r="OHV11" s="149">
        <f t="shared" ref="OHV11:OHV13" si="10474">OHK11-OHK19-OHK35</f>
        <v>0</v>
      </c>
      <c r="OHW11" s="149">
        <f t="shared" ref="OHW11:OHW13" si="10475">OHL11-OHL19-OHL35</f>
        <v>0</v>
      </c>
      <c r="OHX11" s="149">
        <f t="shared" ref="OHX11:OHX13" si="10476">OHM11-OHM19-OHM35</f>
        <v>0</v>
      </c>
      <c r="OHY11" s="149">
        <f t="shared" ref="OHY11:OHY13" si="10477">OHN11-OHN19-OHN35</f>
        <v>0</v>
      </c>
      <c r="OHZ11" s="149">
        <f t="shared" ref="OHZ11:OHZ13" si="10478">OHO11-OHO19-OHO35</f>
        <v>0</v>
      </c>
      <c r="OIA11" s="149">
        <f t="shared" ref="OIA11:OIA13" si="10479">OHP11-OHP19-OHP35</f>
        <v>0</v>
      </c>
      <c r="OIB11" s="149">
        <f t="shared" ref="OIB11:OIB13" si="10480">OHQ11-OHQ19-OHQ35</f>
        <v>0</v>
      </c>
      <c r="OIC11" s="149">
        <f t="shared" ref="OIC11:OIC13" si="10481">OHR11-OHR19-OHR35</f>
        <v>0</v>
      </c>
      <c r="OID11" s="149">
        <f t="shared" ref="OID11:OID13" si="10482">OHS11-OHS19-OHS35</f>
        <v>0</v>
      </c>
      <c r="OIE11" s="149">
        <f t="shared" ref="OIE11:OIE13" si="10483">OHT11-OHT19-OHT35</f>
        <v>0</v>
      </c>
      <c r="OIF11" s="149">
        <f t="shared" ref="OIF11:OIF13" si="10484">OHU11-OHU19-OHU35</f>
        <v>0</v>
      </c>
      <c r="OIG11" s="149">
        <f t="shared" ref="OIG11:OIG13" si="10485">OHV11-OHV19-OHV35</f>
        <v>0</v>
      </c>
      <c r="OIH11" s="149">
        <f t="shared" ref="OIH11:OIH13" si="10486">OHW11-OHW19-OHW35</f>
        <v>0</v>
      </c>
      <c r="OII11" s="149">
        <f t="shared" ref="OII11:OII13" si="10487">OHX11-OHX19-OHX35</f>
        <v>0</v>
      </c>
      <c r="OIJ11" s="149">
        <f t="shared" ref="OIJ11:OIJ13" si="10488">OHY11-OHY19-OHY35</f>
        <v>0</v>
      </c>
      <c r="OIK11" s="149">
        <f t="shared" ref="OIK11:OIK13" si="10489">OHZ11-OHZ19-OHZ35</f>
        <v>0</v>
      </c>
      <c r="OIL11" s="149">
        <f t="shared" ref="OIL11:OIL13" si="10490">OIA11-OIA19-OIA35</f>
        <v>0</v>
      </c>
      <c r="OIM11" s="149">
        <f t="shared" ref="OIM11:OIM13" si="10491">OIB11-OIB19-OIB35</f>
        <v>0</v>
      </c>
      <c r="OIN11" s="149">
        <f t="shared" ref="OIN11:OIN13" si="10492">OIC11-OIC19-OIC35</f>
        <v>0</v>
      </c>
      <c r="OIO11" s="149">
        <f t="shared" ref="OIO11:OIO13" si="10493">OID11-OID19-OID35</f>
        <v>0</v>
      </c>
      <c r="OIP11" s="149">
        <f t="shared" ref="OIP11:OIP13" si="10494">OIE11-OIE19-OIE35</f>
        <v>0</v>
      </c>
      <c r="OIQ11" s="149">
        <f t="shared" ref="OIQ11:OIQ13" si="10495">OIF11-OIF19-OIF35</f>
        <v>0</v>
      </c>
      <c r="OIR11" s="149">
        <f t="shared" ref="OIR11:OIR13" si="10496">OIG11-OIG19-OIG35</f>
        <v>0</v>
      </c>
      <c r="OIS11" s="149">
        <f t="shared" ref="OIS11:OIS13" si="10497">OIH11-OIH19-OIH35</f>
        <v>0</v>
      </c>
      <c r="OIT11" s="149">
        <f t="shared" ref="OIT11:OIT13" si="10498">OII11-OII19-OII35</f>
        <v>0</v>
      </c>
      <c r="OIU11" s="149">
        <f t="shared" ref="OIU11:OIU13" si="10499">OIJ11-OIJ19-OIJ35</f>
        <v>0</v>
      </c>
      <c r="OIV11" s="149">
        <f t="shared" ref="OIV11:OIV13" si="10500">OIK11-OIK19-OIK35</f>
        <v>0</v>
      </c>
      <c r="OIW11" s="149">
        <f t="shared" ref="OIW11:OIW13" si="10501">OIL11-OIL19-OIL35</f>
        <v>0</v>
      </c>
      <c r="OIX11" s="149">
        <f t="shared" ref="OIX11:OIX13" si="10502">OIM11-OIM19-OIM35</f>
        <v>0</v>
      </c>
      <c r="OIY11" s="149">
        <f t="shared" ref="OIY11:OIY13" si="10503">OIN11-OIN19-OIN35</f>
        <v>0</v>
      </c>
      <c r="OIZ11" s="149">
        <f t="shared" ref="OIZ11:OIZ13" si="10504">OIO11-OIO19-OIO35</f>
        <v>0</v>
      </c>
      <c r="OJA11" s="149">
        <f t="shared" ref="OJA11:OJA13" si="10505">OIP11-OIP19-OIP35</f>
        <v>0</v>
      </c>
      <c r="OJB11" s="149">
        <f t="shared" ref="OJB11:OJB13" si="10506">OIQ11-OIQ19-OIQ35</f>
        <v>0</v>
      </c>
      <c r="OJC11" s="149">
        <f t="shared" ref="OJC11:OJC13" si="10507">OIR11-OIR19-OIR35</f>
        <v>0</v>
      </c>
      <c r="OJD11" s="149">
        <f t="shared" ref="OJD11:OJD13" si="10508">OIS11-OIS19-OIS35</f>
        <v>0</v>
      </c>
      <c r="OJE11" s="149">
        <f t="shared" ref="OJE11:OJE13" si="10509">OIT11-OIT19-OIT35</f>
        <v>0</v>
      </c>
      <c r="OJF11" s="149">
        <f t="shared" ref="OJF11:OJF13" si="10510">OIU11-OIU19-OIU35</f>
        <v>0</v>
      </c>
      <c r="OJG11" s="149">
        <f t="shared" ref="OJG11:OJG13" si="10511">OIV11-OIV19-OIV35</f>
        <v>0</v>
      </c>
      <c r="OJH11" s="149">
        <f t="shared" ref="OJH11:OJH13" si="10512">OIW11-OIW19-OIW35</f>
        <v>0</v>
      </c>
      <c r="OJI11" s="149">
        <f t="shared" ref="OJI11:OJI13" si="10513">OIX11-OIX19-OIX35</f>
        <v>0</v>
      </c>
      <c r="OJJ11" s="149">
        <f t="shared" ref="OJJ11:OJJ13" si="10514">OIY11-OIY19-OIY35</f>
        <v>0</v>
      </c>
      <c r="OJK11" s="149">
        <f t="shared" ref="OJK11:OJK13" si="10515">OIZ11-OIZ19-OIZ35</f>
        <v>0</v>
      </c>
      <c r="OJL11" s="149">
        <f t="shared" ref="OJL11:OJL13" si="10516">OJA11-OJA19-OJA35</f>
        <v>0</v>
      </c>
      <c r="OJM11" s="149">
        <f t="shared" ref="OJM11:OJM13" si="10517">OJB11-OJB19-OJB35</f>
        <v>0</v>
      </c>
      <c r="OJN11" s="149">
        <f t="shared" ref="OJN11:OJN13" si="10518">OJC11-OJC19-OJC35</f>
        <v>0</v>
      </c>
      <c r="OJO11" s="149">
        <f t="shared" ref="OJO11:OJO13" si="10519">OJD11-OJD19-OJD35</f>
        <v>0</v>
      </c>
      <c r="OJP11" s="149">
        <f t="shared" si="399"/>
        <v>0</v>
      </c>
      <c r="OJQ11" s="149">
        <f t="shared" ref="OJQ11:OJQ13" si="10520">OJF11-OJF19-OJF35</f>
        <v>0</v>
      </c>
      <c r="OJR11" s="149">
        <f t="shared" ref="OJR11:OJR13" si="10521">OJG11-OJG19-OJG35</f>
        <v>0</v>
      </c>
      <c r="OJS11" s="149">
        <f t="shared" ref="OJS11:OJS13" si="10522">OJH11-OJH19-OJH35</f>
        <v>0</v>
      </c>
      <c r="OJT11" s="149">
        <f t="shared" ref="OJT11:OJT13" si="10523">OJI11-OJI19-OJI35</f>
        <v>0</v>
      </c>
      <c r="OJU11" s="149">
        <f t="shared" ref="OJU11:OJU13" si="10524">OJJ11-OJJ19-OJJ35</f>
        <v>0</v>
      </c>
      <c r="OJV11" s="149">
        <f t="shared" ref="OJV11:OJV13" si="10525">OJK11-OJK19-OJK35</f>
        <v>0</v>
      </c>
      <c r="OJW11" s="149">
        <f t="shared" ref="OJW11:OJW13" si="10526">OJL11-OJL19-OJL35</f>
        <v>0</v>
      </c>
      <c r="OJX11" s="149">
        <f t="shared" ref="OJX11:OJX13" si="10527">OJM11-OJM19-OJM35</f>
        <v>0</v>
      </c>
      <c r="OJY11" s="149">
        <f t="shared" ref="OJY11:OJY13" si="10528">OJN11-OJN19-OJN35</f>
        <v>0</v>
      </c>
      <c r="OJZ11" s="149">
        <f t="shared" ref="OJZ11:OJZ13" si="10529">OJO11-OJO19-OJO35</f>
        <v>0</v>
      </c>
      <c r="OKA11" s="149">
        <f t="shared" ref="OKA11:OKA13" si="10530">OJP11-OJP19-OJP35</f>
        <v>0</v>
      </c>
      <c r="OKB11" s="149">
        <f t="shared" ref="OKB11:OKB13" si="10531">OJQ11-OJQ19-OJQ35</f>
        <v>0</v>
      </c>
      <c r="OKC11" s="149">
        <f t="shared" ref="OKC11:OKC13" si="10532">OJR11-OJR19-OJR35</f>
        <v>0</v>
      </c>
      <c r="OKD11" s="149">
        <f t="shared" ref="OKD11:OKD13" si="10533">OJS11-OJS19-OJS35</f>
        <v>0</v>
      </c>
      <c r="OKE11" s="149">
        <f t="shared" ref="OKE11:OKE13" si="10534">OJT11-OJT19-OJT35</f>
        <v>0</v>
      </c>
      <c r="OKF11" s="149">
        <f t="shared" ref="OKF11:OKF13" si="10535">OJU11-OJU19-OJU35</f>
        <v>0</v>
      </c>
      <c r="OKG11" s="149">
        <f t="shared" ref="OKG11:OKG13" si="10536">OJV11-OJV19-OJV35</f>
        <v>0</v>
      </c>
      <c r="OKH11" s="149">
        <f t="shared" ref="OKH11:OKH13" si="10537">OJW11-OJW19-OJW35</f>
        <v>0</v>
      </c>
      <c r="OKI11" s="149">
        <f t="shared" ref="OKI11:OKI13" si="10538">OJX11-OJX19-OJX35</f>
        <v>0</v>
      </c>
      <c r="OKJ11" s="149">
        <f t="shared" ref="OKJ11:OKJ13" si="10539">OJY11-OJY19-OJY35</f>
        <v>0</v>
      </c>
      <c r="OKK11" s="149">
        <f t="shared" ref="OKK11:OKK13" si="10540">OJZ11-OJZ19-OJZ35</f>
        <v>0</v>
      </c>
      <c r="OKL11" s="149">
        <f t="shared" ref="OKL11:OKL13" si="10541">OKA11-OKA19-OKA35</f>
        <v>0</v>
      </c>
      <c r="OKM11" s="149">
        <f t="shared" ref="OKM11:OKM13" si="10542">OKB11-OKB19-OKB35</f>
        <v>0</v>
      </c>
      <c r="OKN11" s="149">
        <f t="shared" ref="OKN11:OKN13" si="10543">OKC11-OKC19-OKC35</f>
        <v>0</v>
      </c>
      <c r="OKO11" s="149">
        <f t="shared" ref="OKO11:OKO13" si="10544">OKD11-OKD19-OKD35</f>
        <v>0</v>
      </c>
      <c r="OKP11" s="149">
        <f t="shared" ref="OKP11:OKP13" si="10545">OKE11-OKE19-OKE35</f>
        <v>0</v>
      </c>
      <c r="OKQ11" s="149">
        <f t="shared" ref="OKQ11:OKQ13" si="10546">OKF11-OKF19-OKF35</f>
        <v>0</v>
      </c>
      <c r="OKR11" s="149">
        <f t="shared" ref="OKR11:OKR13" si="10547">OKG11-OKG19-OKG35</f>
        <v>0</v>
      </c>
      <c r="OKS11" s="149">
        <f t="shared" ref="OKS11:OKS13" si="10548">OKH11-OKH19-OKH35</f>
        <v>0</v>
      </c>
      <c r="OKT11" s="149">
        <f t="shared" ref="OKT11:OKT13" si="10549">OKI11-OKI19-OKI35</f>
        <v>0</v>
      </c>
      <c r="OKU11" s="149">
        <f t="shared" ref="OKU11:OKU13" si="10550">OKJ11-OKJ19-OKJ35</f>
        <v>0</v>
      </c>
      <c r="OKV11" s="149">
        <f t="shared" ref="OKV11:OKV13" si="10551">OKK11-OKK19-OKK35</f>
        <v>0</v>
      </c>
      <c r="OKW11" s="149">
        <f t="shared" ref="OKW11:OKW13" si="10552">OKL11-OKL19-OKL35</f>
        <v>0</v>
      </c>
      <c r="OKX11" s="149">
        <f t="shared" ref="OKX11:OKX13" si="10553">OKM11-OKM19-OKM35</f>
        <v>0</v>
      </c>
      <c r="OKY11" s="149">
        <f t="shared" ref="OKY11:OKY13" si="10554">OKN11-OKN19-OKN35</f>
        <v>0</v>
      </c>
      <c r="OKZ11" s="149">
        <f t="shared" ref="OKZ11:OKZ13" si="10555">OKO11-OKO19-OKO35</f>
        <v>0</v>
      </c>
      <c r="OLA11" s="149">
        <f t="shared" ref="OLA11:OLA13" si="10556">OKP11-OKP19-OKP35</f>
        <v>0</v>
      </c>
      <c r="OLB11" s="149">
        <f t="shared" ref="OLB11:OLB13" si="10557">OKQ11-OKQ19-OKQ35</f>
        <v>0</v>
      </c>
      <c r="OLC11" s="149">
        <f t="shared" ref="OLC11:OLC13" si="10558">OKR11-OKR19-OKR35</f>
        <v>0</v>
      </c>
      <c r="OLD11" s="149">
        <f t="shared" ref="OLD11:OLD13" si="10559">OKS11-OKS19-OKS35</f>
        <v>0</v>
      </c>
      <c r="OLE11" s="149">
        <f t="shared" ref="OLE11:OLE13" si="10560">OKT11-OKT19-OKT35</f>
        <v>0</v>
      </c>
      <c r="OLF11" s="149">
        <f t="shared" ref="OLF11:OLF13" si="10561">OKU11-OKU19-OKU35</f>
        <v>0</v>
      </c>
      <c r="OLG11" s="149">
        <f t="shared" ref="OLG11:OLG13" si="10562">OKV11-OKV19-OKV35</f>
        <v>0</v>
      </c>
      <c r="OLH11" s="149">
        <f t="shared" ref="OLH11:OLH13" si="10563">OKW11-OKW19-OKW35</f>
        <v>0</v>
      </c>
      <c r="OLI11" s="149">
        <f t="shared" ref="OLI11:OLI13" si="10564">OKX11-OKX19-OKX35</f>
        <v>0</v>
      </c>
      <c r="OLJ11" s="149">
        <f t="shared" ref="OLJ11:OLJ13" si="10565">OKY11-OKY19-OKY35</f>
        <v>0</v>
      </c>
      <c r="OLK11" s="149">
        <f t="shared" ref="OLK11:OLK13" si="10566">OKZ11-OKZ19-OKZ35</f>
        <v>0</v>
      </c>
      <c r="OLL11" s="149">
        <f t="shared" ref="OLL11:OLL13" si="10567">OLA11-OLA19-OLA35</f>
        <v>0</v>
      </c>
      <c r="OLM11" s="149">
        <f t="shared" ref="OLM11:OLM13" si="10568">OLB11-OLB19-OLB35</f>
        <v>0</v>
      </c>
      <c r="OLN11" s="149">
        <f t="shared" ref="OLN11:OLN13" si="10569">OLC11-OLC19-OLC35</f>
        <v>0</v>
      </c>
      <c r="OLO11" s="149">
        <f t="shared" ref="OLO11:OLO13" si="10570">OLD11-OLD19-OLD35</f>
        <v>0</v>
      </c>
      <c r="OLP11" s="149">
        <f t="shared" ref="OLP11:OLP13" si="10571">OLE11-OLE19-OLE35</f>
        <v>0</v>
      </c>
      <c r="OLQ11" s="149">
        <f t="shared" ref="OLQ11:OLQ13" si="10572">OLF11-OLF19-OLF35</f>
        <v>0</v>
      </c>
      <c r="OLR11" s="149">
        <f t="shared" ref="OLR11:OLR13" si="10573">OLG11-OLG19-OLG35</f>
        <v>0</v>
      </c>
      <c r="OLS11" s="149">
        <f t="shared" ref="OLS11:OLS13" si="10574">OLH11-OLH19-OLH35</f>
        <v>0</v>
      </c>
      <c r="OLT11" s="149">
        <f t="shared" ref="OLT11:OLT13" si="10575">OLI11-OLI19-OLI35</f>
        <v>0</v>
      </c>
      <c r="OLU11" s="149">
        <f t="shared" ref="OLU11:OLU13" si="10576">OLJ11-OLJ19-OLJ35</f>
        <v>0</v>
      </c>
      <c r="OLV11" s="149">
        <f t="shared" ref="OLV11:OLV13" si="10577">OLK11-OLK19-OLK35</f>
        <v>0</v>
      </c>
      <c r="OLW11" s="149">
        <f t="shared" ref="OLW11:OLW13" si="10578">OLL11-OLL19-OLL35</f>
        <v>0</v>
      </c>
      <c r="OLX11" s="149">
        <f t="shared" ref="OLX11:OLX13" si="10579">OLM11-OLM19-OLM35</f>
        <v>0</v>
      </c>
      <c r="OLY11" s="149">
        <f t="shared" ref="OLY11:OLY13" si="10580">OLN11-OLN19-OLN35</f>
        <v>0</v>
      </c>
      <c r="OLZ11" s="149">
        <f t="shared" ref="OLZ11:OLZ13" si="10581">OLO11-OLO19-OLO35</f>
        <v>0</v>
      </c>
      <c r="OMA11" s="149">
        <f t="shared" ref="OMA11:OMA13" si="10582">OLP11-OLP19-OLP35</f>
        <v>0</v>
      </c>
      <c r="OMB11" s="149">
        <f t="shared" si="400"/>
        <v>0</v>
      </c>
      <c r="OMC11" s="149">
        <f t="shared" ref="OMC11:OMC13" si="10583">OLR11-OLR19-OLR35</f>
        <v>0</v>
      </c>
      <c r="OMD11" s="149">
        <f t="shared" ref="OMD11:OMD13" si="10584">OLS11-OLS19-OLS35</f>
        <v>0</v>
      </c>
      <c r="OME11" s="149">
        <f t="shared" ref="OME11:OME13" si="10585">OLT11-OLT19-OLT35</f>
        <v>0</v>
      </c>
      <c r="OMF11" s="149">
        <f t="shared" ref="OMF11:OMF13" si="10586">OLU11-OLU19-OLU35</f>
        <v>0</v>
      </c>
      <c r="OMG11" s="149">
        <f t="shared" ref="OMG11:OMG13" si="10587">OLV11-OLV19-OLV35</f>
        <v>0</v>
      </c>
      <c r="OMH11" s="149">
        <f t="shared" ref="OMH11:OMH13" si="10588">OLW11-OLW19-OLW35</f>
        <v>0</v>
      </c>
      <c r="OMI11" s="149">
        <f t="shared" ref="OMI11:OMI13" si="10589">OLX11-OLX19-OLX35</f>
        <v>0</v>
      </c>
      <c r="OMJ11" s="149">
        <f t="shared" ref="OMJ11:OMJ13" si="10590">OLY11-OLY19-OLY35</f>
        <v>0</v>
      </c>
      <c r="OMK11" s="149">
        <f t="shared" ref="OMK11:OMK13" si="10591">OLZ11-OLZ19-OLZ35</f>
        <v>0</v>
      </c>
      <c r="OML11" s="149">
        <f t="shared" ref="OML11:OML13" si="10592">OMA11-OMA19-OMA35</f>
        <v>0</v>
      </c>
      <c r="OMM11" s="149">
        <f t="shared" ref="OMM11:OMM13" si="10593">OMB11-OMB19-OMB35</f>
        <v>0</v>
      </c>
      <c r="OMN11" s="149">
        <f t="shared" ref="OMN11:OMN13" si="10594">OMC11-OMC19-OMC35</f>
        <v>0</v>
      </c>
      <c r="OMO11" s="149">
        <f t="shared" ref="OMO11:OMO13" si="10595">OMD11-OMD19-OMD35</f>
        <v>0</v>
      </c>
      <c r="OMP11" s="149">
        <f t="shared" ref="OMP11:OMP13" si="10596">OME11-OME19-OME35</f>
        <v>0</v>
      </c>
      <c r="OMQ11" s="149">
        <f t="shared" ref="OMQ11:OMQ13" si="10597">OMF11-OMF19-OMF35</f>
        <v>0</v>
      </c>
      <c r="OMR11" s="149">
        <f t="shared" ref="OMR11:OMR13" si="10598">OMG11-OMG19-OMG35</f>
        <v>0</v>
      </c>
      <c r="OMS11" s="149">
        <f t="shared" ref="OMS11:OMS13" si="10599">OMH11-OMH19-OMH35</f>
        <v>0</v>
      </c>
      <c r="OMT11" s="149">
        <f t="shared" ref="OMT11:OMT13" si="10600">OMI11-OMI19-OMI35</f>
        <v>0</v>
      </c>
      <c r="OMU11" s="149">
        <f t="shared" ref="OMU11:OMU13" si="10601">OMJ11-OMJ19-OMJ35</f>
        <v>0</v>
      </c>
      <c r="OMV11" s="149">
        <f t="shared" ref="OMV11:OMV13" si="10602">OMK11-OMK19-OMK35</f>
        <v>0</v>
      </c>
      <c r="OMW11" s="149">
        <f t="shared" ref="OMW11:OMW13" si="10603">OML11-OML19-OML35</f>
        <v>0</v>
      </c>
      <c r="OMX11" s="149">
        <f t="shared" ref="OMX11:OMX13" si="10604">OMM11-OMM19-OMM35</f>
        <v>0</v>
      </c>
      <c r="OMY11" s="149">
        <f t="shared" ref="OMY11:OMY13" si="10605">OMN11-OMN19-OMN35</f>
        <v>0</v>
      </c>
      <c r="OMZ11" s="149">
        <f t="shared" ref="OMZ11:OMZ13" si="10606">OMO11-OMO19-OMO35</f>
        <v>0</v>
      </c>
      <c r="ONA11" s="149">
        <f t="shared" ref="ONA11:ONA13" si="10607">OMP11-OMP19-OMP35</f>
        <v>0</v>
      </c>
      <c r="ONB11" s="149">
        <f t="shared" ref="ONB11:ONB13" si="10608">OMQ11-OMQ19-OMQ35</f>
        <v>0</v>
      </c>
      <c r="ONC11" s="149">
        <f t="shared" ref="ONC11:ONC13" si="10609">OMR11-OMR19-OMR35</f>
        <v>0</v>
      </c>
      <c r="OND11" s="149">
        <f t="shared" ref="OND11:OND13" si="10610">OMS11-OMS19-OMS35</f>
        <v>0</v>
      </c>
      <c r="ONE11" s="149">
        <f t="shared" ref="ONE11:ONE13" si="10611">OMT11-OMT19-OMT35</f>
        <v>0</v>
      </c>
      <c r="ONF11" s="149">
        <f t="shared" ref="ONF11:ONF13" si="10612">OMU11-OMU19-OMU35</f>
        <v>0</v>
      </c>
      <c r="ONG11" s="149">
        <f t="shared" ref="ONG11:ONG13" si="10613">OMV11-OMV19-OMV35</f>
        <v>0</v>
      </c>
      <c r="ONH11" s="149">
        <f t="shared" ref="ONH11:ONH13" si="10614">OMW11-OMW19-OMW35</f>
        <v>0</v>
      </c>
      <c r="ONI11" s="149">
        <f t="shared" ref="ONI11:ONI13" si="10615">OMX11-OMX19-OMX35</f>
        <v>0</v>
      </c>
      <c r="ONJ11" s="149">
        <f t="shared" ref="ONJ11:ONJ13" si="10616">OMY11-OMY19-OMY35</f>
        <v>0</v>
      </c>
      <c r="ONK11" s="149">
        <f t="shared" ref="ONK11:ONK13" si="10617">OMZ11-OMZ19-OMZ35</f>
        <v>0</v>
      </c>
      <c r="ONL11" s="149">
        <f t="shared" ref="ONL11:ONL13" si="10618">ONA11-ONA19-ONA35</f>
        <v>0</v>
      </c>
      <c r="ONM11" s="149">
        <f t="shared" ref="ONM11:ONM13" si="10619">ONB11-ONB19-ONB35</f>
        <v>0</v>
      </c>
      <c r="ONN11" s="149">
        <f t="shared" ref="ONN11:ONN13" si="10620">ONC11-ONC19-ONC35</f>
        <v>0</v>
      </c>
      <c r="ONO11" s="149">
        <f t="shared" ref="ONO11:ONO13" si="10621">OND11-OND19-OND35</f>
        <v>0</v>
      </c>
      <c r="ONP11" s="149">
        <f t="shared" ref="ONP11:ONP13" si="10622">ONE11-ONE19-ONE35</f>
        <v>0</v>
      </c>
      <c r="ONQ11" s="149">
        <f t="shared" ref="ONQ11:ONQ13" si="10623">ONF11-ONF19-ONF35</f>
        <v>0</v>
      </c>
      <c r="ONR11" s="149">
        <f t="shared" ref="ONR11:ONR13" si="10624">ONG11-ONG19-ONG35</f>
        <v>0</v>
      </c>
      <c r="ONS11" s="149">
        <f t="shared" ref="ONS11:ONS13" si="10625">ONH11-ONH19-ONH35</f>
        <v>0</v>
      </c>
      <c r="ONT11" s="149">
        <f t="shared" ref="ONT11:ONT13" si="10626">ONI11-ONI19-ONI35</f>
        <v>0</v>
      </c>
      <c r="ONU11" s="149">
        <f t="shared" ref="ONU11:ONU13" si="10627">ONJ11-ONJ19-ONJ35</f>
        <v>0</v>
      </c>
      <c r="ONV11" s="149">
        <f t="shared" ref="ONV11:ONV13" si="10628">ONK11-ONK19-ONK35</f>
        <v>0</v>
      </c>
      <c r="ONW11" s="149">
        <f t="shared" ref="ONW11:ONW13" si="10629">ONL11-ONL19-ONL35</f>
        <v>0</v>
      </c>
      <c r="ONX11" s="149">
        <f t="shared" ref="ONX11:ONX13" si="10630">ONM11-ONM19-ONM35</f>
        <v>0</v>
      </c>
      <c r="ONY11" s="149">
        <f t="shared" ref="ONY11:ONY13" si="10631">ONN11-ONN19-ONN35</f>
        <v>0</v>
      </c>
      <c r="ONZ11" s="149">
        <f t="shared" ref="ONZ11:ONZ13" si="10632">ONO11-ONO19-ONO35</f>
        <v>0</v>
      </c>
      <c r="OOA11" s="149">
        <f t="shared" ref="OOA11:OOA13" si="10633">ONP11-ONP19-ONP35</f>
        <v>0</v>
      </c>
      <c r="OOB11" s="149">
        <f t="shared" ref="OOB11:OOB13" si="10634">ONQ11-ONQ19-ONQ35</f>
        <v>0</v>
      </c>
      <c r="OOC11" s="149">
        <f t="shared" ref="OOC11:OOC13" si="10635">ONR11-ONR19-ONR35</f>
        <v>0</v>
      </c>
      <c r="OOD11" s="149">
        <f t="shared" ref="OOD11:OOD13" si="10636">ONS11-ONS19-ONS35</f>
        <v>0</v>
      </c>
      <c r="OOE11" s="149">
        <f t="shared" ref="OOE11:OOE13" si="10637">ONT11-ONT19-ONT35</f>
        <v>0</v>
      </c>
      <c r="OOF11" s="149">
        <f t="shared" ref="OOF11:OOF13" si="10638">ONU11-ONU19-ONU35</f>
        <v>0</v>
      </c>
      <c r="OOG11" s="149">
        <f t="shared" ref="OOG11:OOG13" si="10639">ONV11-ONV19-ONV35</f>
        <v>0</v>
      </c>
      <c r="OOH11" s="149">
        <f t="shared" ref="OOH11:OOH13" si="10640">ONW11-ONW19-ONW35</f>
        <v>0</v>
      </c>
      <c r="OOI11" s="149">
        <f t="shared" ref="OOI11:OOI13" si="10641">ONX11-ONX19-ONX35</f>
        <v>0</v>
      </c>
      <c r="OOJ11" s="149">
        <f t="shared" ref="OOJ11:OOJ13" si="10642">ONY11-ONY19-ONY35</f>
        <v>0</v>
      </c>
      <c r="OOK11" s="149">
        <f t="shared" ref="OOK11:OOK13" si="10643">ONZ11-ONZ19-ONZ35</f>
        <v>0</v>
      </c>
      <c r="OOL11" s="149">
        <f t="shared" ref="OOL11:OOL13" si="10644">OOA11-OOA19-OOA35</f>
        <v>0</v>
      </c>
      <c r="OOM11" s="149">
        <f t="shared" ref="OOM11:OOM13" si="10645">OOB11-OOB19-OOB35</f>
        <v>0</v>
      </c>
      <c r="OON11" s="149">
        <f t="shared" si="401"/>
        <v>0</v>
      </c>
      <c r="OOO11" s="149">
        <f t="shared" ref="OOO11:OOO13" si="10646">OOD11-OOD19-OOD35</f>
        <v>0</v>
      </c>
      <c r="OOP11" s="149">
        <f t="shared" ref="OOP11:OOP13" si="10647">OOE11-OOE19-OOE35</f>
        <v>0</v>
      </c>
      <c r="OOQ11" s="149">
        <f t="shared" ref="OOQ11:OOQ13" si="10648">OOF11-OOF19-OOF35</f>
        <v>0</v>
      </c>
      <c r="OOR11" s="149">
        <f t="shared" ref="OOR11:OOR13" si="10649">OOG11-OOG19-OOG35</f>
        <v>0</v>
      </c>
      <c r="OOS11" s="149">
        <f t="shared" ref="OOS11:OOS13" si="10650">OOH11-OOH19-OOH35</f>
        <v>0</v>
      </c>
      <c r="OOT11" s="149">
        <f t="shared" ref="OOT11:OOT13" si="10651">OOI11-OOI19-OOI35</f>
        <v>0</v>
      </c>
      <c r="OOU11" s="149">
        <f t="shared" ref="OOU11:OOU13" si="10652">OOJ11-OOJ19-OOJ35</f>
        <v>0</v>
      </c>
      <c r="OOV11" s="149">
        <f t="shared" ref="OOV11:OOV13" si="10653">OOK11-OOK19-OOK35</f>
        <v>0</v>
      </c>
      <c r="OOW11" s="149">
        <f t="shared" ref="OOW11:OOW13" si="10654">OOL11-OOL19-OOL35</f>
        <v>0</v>
      </c>
      <c r="OOX11" s="149">
        <f t="shared" ref="OOX11:OOX13" si="10655">OOM11-OOM19-OOM35</f>
        <v>0</v>
      </c>
      <c r="OOY11" s="149">
        <f t="shared" ref="OOY11:OOY13" si="10656">OON11-OON19-OON35</f>
        <v>0</v>
      </c>
      <c r="OOZ11" s="149">
        <f t="shared" ref="OOZ11:OOZ13" si="10657">OOO11-OOO19-OOO35</f>
        <v>0</v>
      </c>
      <c r="OPA11" s="149">
        <f t="shared" ref="OPA11:OPA13" si="10658">OOP11-OOP19-OOP35</f>
        <v>0</v>
      </c>
      <c r="OPB11" s="149">
        <f t="shared" ref="OPB11:OPB13" si="10659">OOQ11-OOQ19-OOQ35</f>
        <v>0</v>
      </c>
      <c r="OPC11" s="149">
        <f t="shared" ref="OPC11:OPC13" si="10660">OOR11-OOR19-OOR35</f>
        <v>0</v>
      </c>
      <c r="OPD11" s="149">
        <f t="shared" ref="OPD11:OPD13" si="10661">OOS11-OOS19-OOS35</f>
        <v>0</v>
      </c>
      <c r="OPE11" s="149">
        <f t="shared" ref="OPE11:OPE13" si="10662">OOT11-OOT19-OOT35</f>
        <v>0</v>
      </c>
      <c r="OPF11" s="149">
        <f t="shared" ref="OPF11:OPF13" si="10663">OOU11-OOU19-OOU35</f>
        <v>0</v>
      </c>
      <c r="OPG11" s="149">
        <f t="shared" ref="OPG11:OPG13" si="10664">OOV11-OOV19-OOV35</f>
        <v>0</v>
      </c>
      <c r="OPH11" s="149">
        <f t="shared" ref="OPH11:OPH13" si="10665">OOW11-OOW19-OOW35</f>
        <v>0</v>
      </c>
      <c r="OPI11" s="149">
        <f t="shared" ref="OPI11:OPI13" si="10666">OOX11-OOX19-OOX35</f>
        <v>0</v>
      </c>
      <c r="OPJ11" s="149">
        <f t="shared" ref="OPJ11:OPJ13" si="10667">OOY11-OOY19-OOY35</f>
        <v>0</v>
      </c>
      <c r="OPK11" s="149">
        <f t="shared" ref="OPK11:OPK13" si="10668">OOZ11-OOZ19-OOZ35</f>
        <v>0</v>
      </c>
      <c r="OPL11" s="149">
        <f t="shared" ref="OPL11:OPL13" si="10669">OPA11-OPA19-OPA35</f>
        <v>0</v>
      </c>
      <c r="OPM11" s="149">
        <f t="shared" ref="OPM11:OPM13" si="10670">OPB11-OPB19-OPB35</f>
        <v>0</v>
      </c>
      <c r="OPN11" s="149">
        <f t="shared" ref="OPN11:OPN13" si="10671">OPC11-OPC19-OPC35</f>
        <v>0</v>
      </c>
      <c r="OPO11" s="149">
        <f t="shared" ref="OPO11:OPO13" si="10672">OPD11-OPD19-OPD35</f>
        <v>0</v>
      </c>
      <c r="OPP11" s="149">
        <f t="shared" ref="OPP11:OPP13" si="10673">OPE11-OPE19-OPE35</f>
        <v>0</v>
      </c>
      <c r="OPQ11" s="149">
        <f t="shared" ref="OPQ11:OPQ13" si="10674">OPF11-OPF19-OPF35</f>
        <v>0</v>
      </c>
      <c r="OPR11" s="149">
        <f t="shared" ref="OPR11:OPR13" si="10675">OPG11-OPG19-OPG35</f>
        <v>0</v>
      </c>
      <c r="OPS11" s="149">
        <f t="shared" ref="OPS11:OPS13" si="10676">OPH11-OPH19-OPH35</f>
        <v>0</v>
      </c>
      <c r="OPT11" s="149">
        <f t="shared" ref="OPT11:OPT13" si="10677">OPI11-OPI19-OPI35</f>
        <v>0</v>
      </c>
      <c r="OPU11" s="149">
        <f t="shared" ref="OPU11:OPU13" si="10678">OPJ11-OPJ19-OPJ35</f>
        <v>0</v>
      </c>
      <c r="OPV11" s="149">
        <f t="shared" ref="OPV11:OPV13" si="10679">OPK11-OPK19-OPK35</f>
        <v>0</v>
      </c>
      <c r="OPW11" s="149">
        <f t="shared" ref="OPW11:OPW13" si="10680">OPL11-OPL19-OPL35</f>
        <v>0</v>
      </c>
      <c r="OPX11" s="149">
        <f t="shared" ref="OPX11:OPX13" si="10681">OPM11-OPM19-OPM35</f>
        <v>0</v>
      </c>
      <c r="OPY11" s="149">
        <f t="shared" ref="OPY11:OPY13" si="10682">OPN11-OPN19-OPN35</f>
        <v>0</v>
      </c>
      <c r="OPZ11" s="149">
        <f t="shared" ref="OPZ11:OPZ13" si="10683">OPO11-OPO19-OPO35</f>
        <v>0</v>
      </c>
      <c r="OQA11" s="149">
        <f t="shared" ref="OQA11:OQA13" si="10684">OPP11-OPP19-OPP35</f>
        <v>0</v>
      </c>
      <c r="OQB11" s="149">
        <f t="shared" ref="OQB11:OQB13" si="10685">OPQ11-OPQ19-OPQ35</f>
        <v>0</v>
      </c>
      <c r="OQC11" s="149">
        <f t="shared" ref="OQC11:OQC13" si="10686">OPR11-OPR19-OPR35</f>
        <v>0</v>
      </c>
      <c r="OQD11" s="149">
        <f t="shared" ref="OQD11:OQD13" si="10687">OPS11-OPS19-OPS35</f>
        <v>0</v>
      </c>
      <c r="OQE11" s="149">
        <f t="shared" ref="OQE11:OQE13" si="10688">OPT11-OPT19-OPT35</f>
        <v>0</v>
      </c>
      <c r="OQF11" s="149">
        <f t="shared" ref="OQF11:OQF13" si="10689">OPU11-OPU19-OPU35</f>
        <v>0</v>
      </c>
      <c r="OQG11" s="149">
        <f t="shared" ref="OQG11:OQG13" si="10690">OPV11-OPV19-OPV35</f>
        <v>0</v>
      </c>
      <c r="OQH11" s="149">
        <f t="shared" ref="OQH11:OQH13" si="10691">OPW11-OPW19-OPW35</f>
        <v>0</v>
      </c>
      <c r="OQI11" s="149">
        <f t="shared" ref="OQI11:OQI13" si="10692">OPX11-OPX19-OPX35</f>
        <v>0</v>
      </c>
      <c r="OQJ11" s="149">
        <f t="shared" ref="OQJ11:OQJ13" si="10693">OPY11-OPY19-OPY35</f>
        <v>0</v>
      </c>
      <c r="OQK11" s="149">
        <f t="shared" ref="OQK11:OQK13" si="10694">OPZ11-OPZ19-OPZ35</f>
        <v>0</v>
      </c>
      <c r="OQL11" s="149">
        <f t="shared" ref="OQL11:OQL13" si="10695">OQA11-OQA19-OQA35</f>
        <v>0</v>
      </c>
      <c r="OQM11" s="149">
        <f t="shared" ref="OQM11:OQM13" si="10696">OQB11-OQB19-OQB35</f>
        <v>0</v>
      </c>
      <c r="OQN11" s="149">
        <f t="shared" ref="OQN11:OQN13" si="10697">OQC11-OQC19-OQC35</f>
        <v>0</v>
      </c>
      <c r="OQO11" s="149">
        <f t="shared" ref="OQO11:OQO13" si="10698">OQD11-OQD19-OQD35</f>
        <v>0</v>
      </c>
      <c r="OQP11" s="149">
        <f t="shared" ref="OQP11:OQP13" si="10699">OQE11-OQE19-OQE35</f>
        <v>0</v>
      </c>
      <c r="OQQ11" s="149">
        <f t="shared" ref="OQQ11:OQQ13" si="10700">OQF11-OQF19-OQF35</f>
        <v>0</v>
      </c>
      <c r="OQR11" s="149">
        <f t="shared" ref="OQR11:OQR13" si="10701">OQG11-OQG19-OQG35</f>
        <v>0</v>
      </c>
      <c r="OQS11" s="149">
        <f t="shared" ref="OQS11:OQS13" si="10702">OQH11-OQH19-OQH35</f>
        <v>0</v>
      </c>
      <c r="OQT11" s="149">
        <f t="shared" ref="OQT11:OQT13" si="10703">OQI11-OQI19-OQI35</f>
        <v>0</v>
      </c>
      <c r="OQU11" s="149">
        <f t="shared" ref="OQU11:OQU13" si="10704">OQJ11-OQJ19-OQJ35</f>
        <v>0</v>
      </c>
      <c r="OQV11" s="149">
        <f t="shared" ref="OQV11:OQV13" si="10705">OQK11-OQK19-OQK35</f>
        <v>0</v>
      </c>
      <c r="OQW11" s="149">
        <f t="shared" ref="OQW11:OQW13" si="10706">OQL11-OQL19-OQL35</f>
        <v>0</v>
      </c>
      <c r="OQX11" s="149">
        <f t="shared" ref="OQX11:OQX13" si="10707">OQM11-OQM19-OQM35</f>
        <v>0</v>
      </c>
      <c r="OQY11" s="149">
        <f t="shared" ref="OQY11:OQY13" si="10708">OQN11-OQN19-OQN35</f>
        <v>0</v>
      </c>
      <c r="OQZ11" s="149">
        <f t="shared" si="402"/>
        <v>0</v>
      </c>
      <c r="ORA11" s="149">
        <f t="shared" ref="ORA11:ORA13" si="10709">OQP11-OQP19-OQP35</f>
        <v>0</v>
      </c>
      <c r="ORB11" s="149">
        <f t="shared" ref="ORB11:ORB13" si="10710">OQQ11-OQQ19-OQQ35</f>
        <v>0</v>
      </c>
      <c r="ORC11" s="149">
        <f t="shared" ref="ORC11:ORC13" si="10711">OQR11-OQR19-OQR35</f>
        <v>0</v>
      </c>
      <c r="ORD11" s="149">
        <f t="shared" ref="ORD11:ORD13" si="10712">OQS11-OQS19-OQS35</f>
        <v>0</v>
      </c>
      <c r="ORE11" s="149">
        <f t="shared" ref="ORE11:ORE13" si="10713">OQT11-OQT19-OQT35</f>
        <v>0</v>
      </c>
      <c r="ORF11" s="149">
        <f t="shared" ref="ORF11:ORF13" si="10714">OQU11-OQU19-OQU35</f>
        <v>0</v>
      </c>
      <c r="ORG11" s="149">
        <f t="shared" ref="ORG11:ORG13" si="10715">OQV11-OQV19-OQV35</f>
        <v>0</v>
      </c>
      <c r="ORH11" s="149">
        <f t="shared" ref="ORH11:ORH13" si="10716">OQW11-OQW19-OQW35</f>
        <v>0</v>
      </c>
      <c r="ORI11" s="149">
        <f t="shared" ref="ORI11:ORI13" si="10717">OQX11-OQX19-OQX35</f>
        <v>0</v>
      </c>
      <c r="ORJ11" s="149">
        <f t="shared" ref="ORJ11:ORJ13" si="10718">OQY11-OQY19-OQY35</f>
        <v>0</v>
      </c>
      <c r="ORK11" s="149">
        <f t="shared" ref="ORK11:ORK13" si="10719">OQZ11-OQZ19-OQZ35</f>
        <v>0</v>
      </c>
      <c r="ORL11" s="149">
        <f t="shared" ref="ORL11:ORL13" si="10720">ORA11-ORA19-ORA35</f>
        <v>0</v>
      </c>
      <c r="ORM11" s="149">
        <f t="shared" ref="ORM11:ORM13" si="10721">ORB11-ORB19-ORB35</f>
        <v>0</v>
      </c>
      <c r="ORN11" s="149">
        <f t="shared" ref="ORN11:ORN13" si="10722">ORC11-ORC19-ORC35</f>
        <v>0</v>
      </c>
      <c r="ORO11" s="149">
        <f t="shared" ref="ORO11:ORO13" si="10723">ORD11-ORD19-ORD35</f>
        <v>0</v>
      </c>
      <c r="ORP11" s="149">
        <f t="shared" ref="ORP11:ORP13" si="10724">ORE11-ORE19-ORE35</f>
        <v>0</v>
      </c>
      <c r="ORQ11" s="149">
        <f t="shared" ref="ORQ11:ORQ13" si="10725">ORF11-ORF19-ORF35</f>
        <v>0</v>
      </c>
      <c r="ORR11" s="149">
        <f t="shared" ref="ORR11:ORR13" si="10726">ORG11-ORG19-ORG35</f>
        <v>0</v>
      </c>
      <c r="ORS11" s="149">
        <f t="shared" ref="ORS11:ORS13" si="10727">ORH11-ORH19-ORH35</f>
        <v>0</v>
      </c>
      <c r="ORT11" s="149">
        <f t="shared" ref="ORT11:ORT13" si="10728">ORI11-ORI19-ORI35</f>
        <v>0</v>
      </c>
      <c r="ORU11" s="149">
        <f t="shared" ref="ORU11:ORU13" si="10729">ORJ11-ORJ19-ORJ35</f>
        <v>0</v>
      </c>
      <c r="ORV11" s="149">
        <f t="shared" ref="ORV11:ORV13" si="10730">ORK11-ORK19-ORK35</f>
        <v>0</v>
      </c>
      <c r="ORW11" s="149">
        <f t="shared" ref="ORW11:ORW13" si="10731">ORL11-ORL19-ORL35</f>
        <v>0</v>
      </c>
      <c r="ORX11" s="149">
        <f t="shared" ref="ORX11:ORX13" si="10732">ORM11-ORM19-ORM35</f>
        <v>0</v>
      </c>
      <c r="ORY11" s="149">
        <f t="shared" ref="ORY11:ORY13" si="10733">ORN11-ORN19-ORN35</f>
        <v>0</v>
      </c>
      <c r="ORZ11" s="149">
        <f t="shared" ref="ORZ11:ORZ13" si="10734">ORO11-ORO19-ORO35</f>
        <v>0</v>
      </c>
      <c r="OSA11" s="149">
        <f t="shared" ref="OSA11:OSA13" si="10735">ORP11-ORP19-ORP35</f>
        <v>0</v>
      </c>
      <c r="OSB11" s="149">
        <f t="shared" ref="OSB11:OSB13" si="10736">ORQ11-ORQ19-ORQ35</f>
        <v>0</v>
      </c>
      <c r="OSC11" s="149">
        <f t="shared" ref="OSC11:OSC13" si="10737">ORR11-ORR19-ORR35</f>
        <v>0</v>
      </c>
      <c r="OSD11" s="149">
        <f t="shared" ref="OSD11:OSD13" si="10738">ORS11-ORS19-ORS35</f>
        <v>0</v>
      </c>
      <c r="OSE11" s="149">
        <f t="shared" ref="OSE11:OSE13" si="10739">ORT11-ORT19-ORT35</f>
        <v>0</v>
      </c>
      <c r="OSF11" s="149">
        <f t="shared" ref="OSF11:OSF13" si="10740">ORU11-ORU19-ORU35</f>
        <v>0</v>
      </c>
      <c r="OSG11" s="149">
        <f t="shared" ref="OSG11:OSG13" si="10741">ORV11-ORV19-ORV35</f>
        <v>0</v>
      </c>
      <c r="OSH11" s="149">
        <f t="shared" ref="OSH11:OSH13" si="10742">ORW11-ORW19-ORW35</f>
        <v>0</v>
      </c>
      <c r="OSI11" s="149">
        <f t="shared" ref="OSI11:OSI13" si="10743">ORX11-ORX19-ORX35</f>
        <v>0</v>
      </c>
      <c r="OSJ11" s="149">
        <f t="shared" ref="OSJ11:OSJ13" si="10744">ORY11-ORY19-ORY35</f>
        <v>0</v>
      </c>
      <c r="OSK11" s="149">
        <f t="shared" ref="OSK11:OSK13" si="10745">ORZ11-ORZ19-ORZ35</f>
        <v>0</v>
      </c>
      <c r="OSL11" s="149">
        <f t="shared" ref="OSL11:OSL13" si="10746">OSA11-OSA19-OSA35</f>
        <v>0</v>
      </c>
      <c r="OSM11" s="149">
        <f t="shared" ref="OSM11:OSM13" si="10747">OSB11-OSB19-OSB35</f>
        <v>0</v>
      </c>
      <c r="OSN11" s="149">
        <f t="shared" ref="OSN11:OSN13" si="10748">OSC11-OSC19-OSC35</f>
        <v>0</v>
      </c>
      <c r="OSO11" s="149">
        <f t="shared" ref="OSO11:OSO13" si="10749">OSD11-OSD19-OSD35</f>
        <v>0</v>
      </c>
      <c r="OSP11" s="149">
        <f t="shared" ref="OSP11:OSP13" si="10750">OSE11-OSE19-OSE35</f>
        <v>0</v>
      </c>
      <c r="OSQ11" s="149">
        <f t="shared" ref="OSQ11:OSQ13" si="10751">OSF11-OSF19-OSF35</f>
        <v>0</v>
      </c>
      <c r="OSR11" s="149">
        <f t="shared" ref="OSR11:OSR13" si="10752">OSG11-OSG19-OSG35</f>
        <v>0</v>
      </c>
      <c r="OSS11" s="149">
        <f t="shared" ref="OSS11:OSS13" si="10753">OSH11-OSH19-OSH35</f>
        <v>0</v>
      </c>
      <c r="OST11" s="149">
        <f t="shared" ref="OST11:OST13" si="10754">OSI11-OSI19-OSI35</f>
        <v>0</v>
      </c>
      <c r="OSU11" s="149">
        <f t="shared" ref="OSU11:OSU13" si="10755">OSJ11-OSJ19-OSJ35</f>
        <v>0</v>
      </c>
      <c r="OSV11" s="149">
        <f t="shared" ref="OSV11:OSV13" si="10756">OSK11-OSK19-OSK35</f>
        <v>0</v>
      </c>
      <c r="OSW11" s="149">
        <f t="shared" ref="OSW11:OSW13" si="10757">OSL11-OSL19-OSL35</f>
        <v>0</v>
      </c>
      <c r="OSX11" s="149">
        <f t="shared" ref="OSX11:OSX13" si="10758">OSM11-OSM19-OSM35</f>
        <v>0</v>
      </c>
      <c r="OSY11" s="149">
        <f t="shared" ref="OSY11:OSY13" si="10759">OSN11-OSN19-OSN35</f>
        <v>0</v>
      </c>
      <c r="OSZ11" s="149">
        <f t="shared" ref="OSZ11:OSZ13" si="10760">OSO11-OSO19-OSO35</f>
        <v>0</v>
      </c>
      <c r="OTA11" s="149">
        <f t="shared" ref="OTA11:OTA13" si="10761">OSP11-OSP19-OSP35</f>
        <v>0</v>
      </c>
      <c r="OTB11" s="149">
        <f t="shared" ref="OTB11:OTB13" si="10762">OSQ11-OSQ19-OSQ35</f>
        <v>0</v>
      </c>
      <c r="OTC11" s="149">
        <f t="shared" ref="OTC11:OTC13" si="10763">OSR11-OSR19-OSR35</f>
        <v>0</v>
      </c>
      <c r="OTD11" s="149">
        <f t="shared" ref="OTD11:OTD13" si="10764">OSS11-OSS19-OSS35</f>
        <v>0</v>
      </c>
      <c r="OTE11" s="149">
        <f t="shared" ref="OTE11:OTE13" si="10765">OST11-OST19-OST35</f>
        <v>0</v>
      </c>
      <c r="OTF11" s="149">
        <f t="shared" ref="OTF11:OTF13" si="10766">OSU11-OSU19-OSU35</f>
        <v>0</v>
      </c>
      <c r="OTG11" s="149">
        <f t="shared" ref="OTG11:OTG13" si="10767">OSV11-OSV19-OSV35</f>
        <v>0</v>
      </c>
      <c r="OTH11" s="149">
        <f t="shared" ref="OTH11:OTH13" si="10768">OSW11-OSW19-OSW35</f>
        <v>0</v>
      </c>
      <c r="OTI11" s="149">
        <f t="shared" ref="OTI11:OTI13" si="10769">OSX11-OSX19-OSX35</f>
        <v>0</v>
      </c>
      <c r="OTJ11" s="149">
        <f t="shared" ref="OTJ11:OTJ13" si="10770">OSY11-OSY19-OSY35</f>
        <v>0</v>
      </c>
      <c r="OTK11" s="149">
        <f t="shared" ref="OTK11:OTK13" si="10771">OSZ11-OSZ19-OSZ35</f>
        <v>0</v>
      </c>
      <c r="OTL11" s="149">
        <f t="shared" si="403"/>
        <v>0</v>
      </c>
      <c r="OTM11" s="149">
        <f t="shared" ref="OTM11:OTM13" si="10772">OTB11-OTB19-OTB35</f>
        <v>0</v>
      </c>
      <c r="OTN11" s="149">
        <f t="shared" ref="OTN11:OTN13" si="10773">OTC11-OTC19-OTC35</f>
        <v>0</v>
      </c>
      <c r="OTO11" s="149">
        <f t="shared" ref="OTO11:OTO13" si="10774">OTD11-OTD19-OTD35</f>
        <v>0</v>
      </c>
      <c r="OTP11" s="149">
        <f t="shared" ref="OTP11:OTP13" si="10775">OTE11-OTE19-OTE35</f>
        <v>0</v>
      </c>
      <c r="OTQ11" s="149">
        <f t="shared" ref="OTQ11:OTQ13" si="10776">OTF11-OTF19-OTF35</f>
        <v>0</v>
      </c>
      <c r="OTR11" s="149">
        <f t="shared" ref="OTR11:OTR13" si="10777">OTG11-OTG19-OTG35</f>
        <v>0</v>
      </c>
      <c r="OTS11" s="149">
        <f t="shared" ref="OTS11:OTS13" si="10778">OTH11-OTH19-OTH35</f>
        <v>0</v>
      </c>
      <c r="OTT11" s="149">
        <f t="shared" ref="OTT11:OTT13" si="10779">OTI11-OTI19-OTI35</f>
        <v>0</v>
      </c>
      <c r="OTU11" s="149">
        <f t="shared" ref="OTU11:OTU13" si="10780">OTJ11-OTJ19-OTJ35</f>
        <v>0</v>
      </c>
      <c r="OTV11" s="149">
        <f t="shared" ref="OTV11:OTV13" si="10781">OTK11-OTK19-OTK35</f>
        <v>0</v>
      </c>
      <c r="OTW11" s="149">
        <f t="shared" ref="OTW11:OTW13" si="10782">OTL11-OTL19-OTL35</f>
        <v>0</v>
      </c>
      <c r="OTX11" s="149">
        <f t="shared" ref="OTX11:OTX13" si="10783">OTM11-OTM19-OTM35</f>
        <v>0</v>
      </c>
      <c r="OTY11" s="149">
        <f t="shared" ref="OTY11:OTY13" si="10784">OTN11-OTN19-OTN35</f>
        <v>0</v>
      </c>
      <c r="OTZ11" s="149">
        <f t="shared" ref="OTZ11:OTZ13" si="10785">OTO11-OTO19-OTO35</f>
        <v>0</v>
      </c>
      <c r="OUA11" s="149">
        <f t="shared" ref="OUA11:OUA13" si="10786">OTP11-OTP19-OTP35</f>
        <v>0</v>
      </c>
      <c r="OUB11" s="149">
        <f t="shared" ref="OUB11:OUB13" si="10787">OTQ11-OTQ19-OTQ35</f>
        <v>0</v>
      </c>
      <c r="OUC11" s="149">
        <f t="shared" ref="OUC11:OUC13" si="10788">OTR11-OTR19-OTR35</f>
        <v>0</v>
      </c>
      <c r="OUD11" s="149">
        <f t="shared" ref="OUD11:OUD13" si="10789">OTS11-OTS19-OTS35</f>
        <v>0</v>
      </c>
      <c r="OUE11" s="149">
        <f t="shared" ref="OUE11:OUE13" si="10790">OTT11-OTT19-OTT35</f>
        <v>0</v>
      </c>
      <c r="OUF11" s="149">
        <f t="shared" ref="OUF11:OUF13" si="10791">OTU11-OTU19-OTU35</f>
        <v>0</v>
      </c>
      <c r="OUG11" s="149">
        <f t="shared" ref="OUG11:OUG13" si="10792">OTV11-OTV19-OTV35</f>
        <v>0</v>
      </c>
      <c r="OUH11" s="149">
        <f t="shared" ref="OUH11:OUH13" si="10793">OTW11-OTW19-OTW35</f>
        <v>0</v>
      </c>
      <c r="OUI11" s="149">
        <f t="shared" ref="OUI11:OUI13" si="10794">OTX11-OTX19-OTX35</f>
        <v>0</v>
      </c>
      <c r="OUJ11" s="149">
        <f t="shared" ref="OUJ11:OUJ13" si="10795">OTY11-OTY19-OTY35</f>
        <v>0</v>
      </c>
      <c r="OUK11" s="149">
        <f t="shared" ref="OUK11:OUK13" si="10796">OTZ11-OTZ19-OTZ35</f>
        <v>0</v>
      </c>
      <c r="OUL11" s="149">
        <f t="shared" ref="OUL11:OUL13" si="10797">OUA11-OUA19-OUA35</f>
        <v>0</v>
      </c>
      <c r="OUM11" s="149">
        <f t="shared" ref="OUM11:OUM13" si="10798">OUB11-OUB19-OUB35</f>
        <v>0</v>
      </c>
      <c r="OUN11" s="149">
        <f t="shared" ref="OUN11:OUN13" si="10799">OUC11-OUC19-OUC35</f>
        <v>0</v>
      </c>
      <c r="OUO11" s="149">
        <f t="shared" ref="OUO11:OUO13" si="10800">OUD11-OUD19-OUD35</f>
        <v>0</v>
      </c>
      <c r="OUP11" s="149">
        <f t="shared" ref="OUP11:OUP13" si="10801">OUE11-OUE19-OUE35</f>
        <v>0</v>
      </c>
      <c r="OUQ11" s="149">
        <f t="shared" ref="OUQ11:OUQ13" si="10802">OUF11-OUF19-OUF35</f>
        <v>0</v>
      </c>
      <c r="OUR11" s="149">
        <f t="shared" ref="OUR11:OUR13" si="10803">OUG11-OUG19-OUG35</f>
        <v>0</v>
      </c>
      <c r="OUS11" s="149">
        <f t="shared" ref="OUS11:OUS13" si="10804">OUH11-OUH19-OUH35</f>
        <v>0</v>
      </c>
      <c r="OUT11" s="149">
        <f t="shared" ref="OUT11:OUT13" si="10805">OUI11-OUI19-OUI35</f>
        <v>0</v>
      </c>
      <c r="OUU11" s="149">
        <f t="shared" ref="OUU11:OUU13" si="10806">OUJ11-OUJ19-OUJ35</f>
        <v>0</v>
      </c>
      <c r="OUV11" s="149">
        <f t="shared" ref="OUV11:OUV13" si="10807">OUK11-OUK19-OUK35</f>
        <v>0</v>
      </c>
      <c r="OUW11" s="149">
        <f t="shared" ref="OUW11:OUW13" si="10808">OUL11-OUL19-OUL35</f>
        <v>0</v>
      </c>
      <c r="OUX11" s="149">
        <f t="shared" ref="OUX11:OUX13" si="10809">OUM11-OUM19-OUM35</f>
        <v>0</v>
      </c>
      <c r="OUY11" s="149">
        <f t="shared" ref="OUY11:OUY13" si="10810">OUN11-OUN19-OUN35</f>
        <v>0</v>
      </c>
      <c r="OUZ11" s="149">
        <f t="shared" ref="OUZ11:OUZ13" si="10811">OUO11-OUO19-OUO35</f>
        <v>0</v>
      </c>
      <c r="OVA11" s="149">
        <f t="shared" ref="OVA11:OVA13" si="10812">OUP11-OUP19-OUP35</f>
        <v>0</v>
      </c>
      <c r="OVB11" s="149">
        <f t="shared" ref="OVB11:OVB13" si="10813">OUQ11-OUQ19-OUQ35</f>
        <v>0</v>
      </c>
      <c r="OVC11" s="149">
        <f t="shared" ref="OVC11:OVC13" si="10814">OUR11-OUR19-OUR35</f>
        <v>0</v>
      </c>
      <c r="OVD11" s="149">
        <f t="shared" ref="OVD11:OVD13" si="10815">OUS11-OUS19-OUS35</f>
        <v>0</v>
      </c>
      <c r="OVE11" s="149">
        <f t="shared" ref="OVE11:OVE13" si="10816">OUT11-OUT19-OUT35</f>
        <v>0</v>
      </c>
      <c r="OVF11" s="149">
        <f t="shared" ref="OVF11:OVF13" si="10817">OUU11-OUU19-OUU35</f>
        <v>0</v>
      </c>
      <c r="OVG11" s="149">
        <f t="shared" ref="OVG11:OVG13" si="10818">OUV11-OUV19-OUV35</f>
        <v>0</v>
      </c>
      <c r="OVH11" s="149">
        <f t="shared" ref="OVH11:OVH13" si="10819">OUW11-OUW19-OUW35</f>
        <v>0</v>
      </c>
      <c r="OVI11" s="149">
        <f t="shared" ref="OVI11:OVI13" si="10820">OUX11-OUX19-OUX35</f>
        <v>0</v>
      </c>
      <c r="OVJ11" s="149">
        <f t="shared" ref="OVJ11:OVJ13" si="10821">OUY11-OUY19-OUY35</f>
        <v>0</v>
      </c>
      <c r="OVK11" s="149">
        <f t="shared" ref="OVK11:OVK13" si="10822">OUZ11-OUZ19-OUZ35</f>
        <v>0</v>
      </c>
      <c r="OVL11" s="149">
        <f t="shared" ref="OVL11:OVL13" si="10823">OVA11-OVA19-OVA35</f>
        <v>0</v>
      </c>
      <c r="OVM11" s="149">
        <f t="shared" ref="OVM11:OVM13" si="10824">OVB11-OVB19-OVB35</f>
        <v>0</v>
      </c>
      <c r="OVN11" s="149">
        <f t="shared" ref="OVN11:OVN13" si="10825">OVC11-OVC19-OVC35</f>
        <v>0</v>
      </c>
      <c r="OVO11" s="149">
        <f t="shared" ref="OVO11:OVO13" si="10826">OVD11-OVD19-OVD35</f>
        <v>0</v>
      </c>
      <c r="OVP11" s="149">
        <f t="shared" ref="OVP11:OVP13" si="10827">OVE11-OVE19-OVE35</f>
        <v>0</v>
      </c>
      <c r="OVQ11" s="149">
        <f t="shared" ref="OVQ11:OVQ13" si="10828">OVF11-OVF19-OVF35</f>
        <v>0</v>
      </c>
      <c r="OVR11" s="149">
        <f t="shared" ref="OVR11:OVR13" si="10829">OVG11-OVG19-OVG35</f>
        <v>0</v>
      </c>
      <c r="OVS11" s="149">
        <f t="shared" ref="OVS11:OVS13" si="10830">OVH11-OVH19-OVH35</f>
        <v>0</v>
      </c>
      <c r="OVT11" s="149">
        <f t="shared" ref="OVT11:OVT13" si="10831">OVI11-OVI19-OVI35</f>
        <v>0</v>
      </c>
      <c r="OVU11" s="149">
        <f t="shared" ref="OVU11:OVU13" si="10832">OVJ11-OVJ19-OVJ35</f>
        <v>0</v>
      </c>
      <c r="OVV11" s="149">
        <f t="shared" ref="OVV11:OVV13" si="10833">OVK11-OVK19-OVK35</f>
        <v>0</v>
      </c>
      <c r="OVW11" s="149">
        <f t="shared" ref="OVW11:OVW13" si="10834">OVL11-OVL19-OVL35</f>
        <v>0</v>
      </c>
      <c r="OVX11" s="149">
        <f t="shared" si="404"/>
        <v>0</v>
      </c>
      <c r="OVY11" s="149">
        <f t="shared" ref="OVY11:OVY13" si="10835">OVN11-OVN19-OVN35</f>
        <v>0</v>
      </c>
      <c r="OVZ11" s="149">
        <f t="shared" ref="OVZ11:OVZ13" si="10836">OVO11-OVO19-OVO35</f>
        <v>0</v>
      </c>
      <c r="OWA11" s="149">
        <f t="shared" ref="OWA11:OWA13" si="10837">OVP11-OVP19-OVP35</f>
        <v>0</v>
      </c>
      <c r="OWB11" s="149">
        <f t="shared" ref="OWB11:OWB13" si="10838">OVQ11-OVQ19-OVQ35</f>
        <v>0</v>
      </c>
      <c r="OWC11" s="149">
        <f t="shared" ref="OWC11:OWC13" si="10839">OVR11-OVR19-OVR35</f>
        <v>0</v>
      </c>
      <c r="OWD11" s="149">
        <f t="shared" ref="OWD11:OWD13" si="10840">OVS11-OVS19-OVS35</f>
        <v>0</v>
      </c>
      <c r="OWE11" s="149">
        <f t="shared" ref="OWE11:OWE13" si="10841">OVT11-OVT19-OVT35</f>
        <v>0</v>
      </c>
      <c r="OWF11" s="149">
        <f t="shared" ref="OWF11:OWF13" si="10842">OVU11-OVU19-OVU35</f>
        <v>0</v>
      </c>
      <c r="OWG11" s="149">
        <f t="shared" ref="OWG11:OWG13" si="10843">OVV11-OVV19-OVV35</f>
        <v>0</v>
      </c>
      <c r="OWH11" s="149">
        <f t="shared" ref="OWH11:OWH13" si="10844">OVW11-OVW19-OVW35</f>
        <v>0</v>
      </c>
      <c r="OWI11" s="149">
        <f t="shared" ref="OWI11:OWI13" si="10845">OVX11-OVX19-OVX35</f>
        <v>0</v>
      </c>
      <c r="OWJ11" s="149">
        <f t="shared" ref="OWJ11:OWJ13" si="10846">OVY11-OVY19-OVY35</f>
        <v>0</v>
      </c>
      <c r="OWK11" s="149">
        <f t="shared" ref="OWK11:OWK13" si="10847">OVZ11-OVZ19-OVZ35</f>
        <v>0</v>
      </c>
      <c r="OWL11" s="149">
        <f t="shared" ref="OWL11:OWL13" si="10848">OWA11-OWA19-OWA35</f>
        <v>0</v>
      </c>
      <c r="OWM11" s="149">
        <f t="shared" ref="OWM11:OWM13" si="10849">OWB11-OWB19-OWB35</f>
        <v>0</v>
      </c>
      <c r="OWN11" s="149">
        <f t="shared" ref="OWN11:OWN13" si="10850">OWC11-OWC19-OWC35</f>
        <v>0</v>
      </c>
      <c r="OWO11" s="149">
        <f t="shared" ref="OWO11:OWO13" si="10851">OWD11-OWD19-OWD35</f>
        <v>0</v>
      </c>
      <c r="OWP11" s="149">
        <f t="shared" ref="OWP11:OWP13" si="10852">OWE11-OWE19-OWE35</f>
        <v>0</v>
      </c>
      <c r="OWQ11" s="149">
        <f t="shared" ref="OWQ11:OWQ13" si="10853">OWF11-OWF19-OWF35</f>
        <v>0</v>
      </c>
      <c r="OWR11" s="149">
        <f t="shared" ref="OWR11:OWR13" si="10854">OWG11-OWG19-OWG35</f>
        <v>0</v>
      </c>
      <c r="OWS11" s="149">
        <f t="shared" ref="OWS11:OWS13" si="10855">OWH11-OWH19-OWH35</f>
        <v>0</v>
      </c>
      <c r="OWT11" s="149">
        <f t="shared" ref="OWT11:OWT13" si="10856">OWI11-OWI19-OWI35</f>
        <v>0</v>
      </c>
      <c r="OWU11" s="149">
        <f t="shared" ref="OWU11:OWU13" si="10857">OWJ11-OWJ19-OWJ35</f>
        <v>0</v>
      </c>
      <c r="OWV11" s="149">
        <f t="shared" ref="OWV11:OWV13" si="10858">OWK11-OWK19-OWK35</f>
        <v>0</v>
      </c>
      <c r="OWW11" s="149">
        <f t="shared" ref="OWW11:OWW13" si="10859">OWL11-OWL19-OWL35</f>
        <v>0</v>
      </c>
      <c r="OWX11" s="149">
        <f t="shared" ref="OWX11:OWX13" si="10860">OWM11-OWM19-OWM35</f>
        <v>0</v>
      </c>
      <c r="OWY11" s="149">
        <f t="shared" ref="OWY11:OWY13" si="10861">OWN11-OWN19-OWN35</f>
        <v>0</v>
      </c>
      <c r="OWZ11" s="149">
        <f t="shared" ref="OWZ11:OWZ13" si="10862">OWO11-OWO19-OWO35</f>
        <v>0</v>
      </c>
      <c r="OXA11" s="149">
        <f t="shared" ref="OXA11:OXA13" si="10863">OWP11-OWP19-OWP35</f>
        <v>0</v>
      </c>
      <c r="OXB11" s="149">
        <f t="shared" ref="OXB11:OXB13" si="10864">OWQ11-OWQ19-OWQ35</f>
        <v>0</v>
      </c>
      <c r="OXC11" s="149">
        <f t="shared" ref="OXC11:OXC13" si="10865">OWR11-OWR19-OWR35</f>
        <v>0</v>
      </c>
      <c r="OXD11" s="149">
        <f t="shared" ref="OXD11:OXD13" si="10866">OWS11-OWS19-OWS35</f>
        <v>0</v>
      </c>
      <c r="OXE11" s="149">
        <f t="shared" ref="OXE11:OXE13" si="10867">OWT11-OWT19-OWT35</f>
        <v>0</v>
      </c>
      <c r="OXF11" s="149">
        <f t="shared" ref="OXF11:OXF13" si="10868">OWU11-OWU19-OWU35</f>
        <v>0</v>
      </c>
      <c r="OXG11" s="149">
        <f t="shared" ref="OXG11:OXG13" si="10869">OWV11-OWV19-OWV35</f>
        <v>0</v>
      </c>
      <c r="OXH11" s="149">
        <f t="shared" ref="OXH11:OXH13" si="10870">OWW11-OWW19-OWW35</f>
        <v>0</v>
      </c>
      <c r="OXI11" s="149">
        <f t="shared" ref="OXI11:OXI13" si="10871">OWX11-OWX19-OWX35</f>
        <v>0</v>
      </c>
      <c r="OXJ11" s="149">
        <f t="shared" ref="OXJ11:OXJ13" si="10872">OWY11-OWY19-OWY35</f>
        <v>0</v>
      </c>
      <c r="OXK11" s="149">
        <f t="shared" ref="OXK11:OXK13" si="10873">OWZ11-OWZ19-OWZ35</f>
        <v>0</v>
      </c>
      <c r="OXL11" s="149">
        <f t="shared" ref="OXL11:OXL13" si="10874">OXA11-OXA19-OXA35</f>
        <v>0</v>
      </c>
      <c r="OXM11" s="149">
        <f t="shared" ref="OXM11:OXM13" si="10875">OXB11-OXB19-OXB35</f>
        <v>0</v>
      </c>
      <c r="OXN11" s="149">
        <f t="shared" ref="OXN11:OXN13" si="10876">OXC11-OXC19-OXC35</f>
        <v>0</v>
      </c>
      <c r="OXO11" s="149">
        <f t="shared" ref="OXO11:OXO13" si="10877">OXD11-OXD19-OXD35</f>
        <v>0</v>
      </c>
      <c r="OXP11" s="149">
        <f t="shared" ref="OXP11:OXP13" si="10878">OXE11-OXE19-OXE35</f>
        <v>0</v>
      </c>
      <c r="OXQ11" s="149">
        <f t="shared" ref="OXQ11:OXQ13" si="10879">OXF11-OXF19-OXF35</f>
        <v>0</v>
      </c>
      <c r="OXR11" s="149">
        <f t="shared" ref="OXR11:OXR13" si="10880">OXG11-OXG19-OXG35</f>
        <v>0</v>
      </c>
      <c r="OXS11" s="149">
        <f t="shared" ref="OXS11:OXS13" si="10881">OXH11-OXH19-OXH35</f>
        <v>0</v>
      </c>
      <c r="OXT11" s="149">
        <f t="shared" ref="OXT11:OXT13" si="10882">OXI11-OXI19-OXI35</f>
        <v>0</v>
      </c>
      <c r="OXU11" s="149">
        <f t="shared" ref="OXU11:OXU13" si="10883">OXJ11-OXJ19-OXJ35</f>
        <v>0</v>
      </c>
      <c r="OXV11" s="149">
        <f t="shared" ref="OXV11:OXV13" si="10884">OXK11-OXK19-OXK35</f>
        <v>0</v>
      </c>
      <c r="OXW11" s="149">
        <f t="shared" ref="OXW11:OXW13" si="10885">OXL11-OXL19-OXL35</f>
        <v>0</v>
      </c>
      <c r="OXX11" s="149">
        <f t="shared" ref="OXX11:OXX13" si="10886">OXM11-OXM19-OXM35</f>
        <v>0</v>
      </c>
      <c r="OXY11" s="149">
        <f t="shared" ref="OXY11:OXY13" si="10887">OXN11-OXN19-OXN35</f>
        <v>0</v>
      </c>
      <c r="OXZ11" s="149">
        <f t="shared" ref="OXZ11:OXZ13" si="10888">OXO11-OXO19-OXO35</f>
        <v>0</v>
      </c>
      <c r="OYA11" s="149">
        <f t="shared" ref="OYA11:OYA13" si="10889">OXP11-OXP19-OXP35</f>
        <v>0</v>
      </c>
      <c r="OYB11" s="149">
        <f t="shared" ref="OYB11:OYB13" si="10890">OXQ11-OXQ19-OXQ35</f>
        <v>0</v>
      </c>
      <c r="OYC11" s="149">
        <f t="shared" ref="OYC11:OYC13" si="10891">OXR11-OXR19-OXR35</f>
        <v>0</v>
      </c>
      <c r="OYD11" s="149">
        <f t="shared" ref="OYD11:OYD13" si="10892">OXS11-OXS19-OXS35</f>
        <v>0</v>
      </c>
      <c r="OYE11" s="149">
        <f t="shared" ref="OYE11:OYE13" si="10893">OXT11-OXT19-OXT35</f>
        <v>0</v>
      </c>
      <c r="OYF11" s="149">
        <f t="shared" ref="OYF11:OYF13" si="10894">OXU11-OXU19-OXU35</f>
        <v>0</v>
      </c>
      <c r="OYG11" s="149">
        <f t="shared" ref="OYG11:OYG13" si="10895">OXV11-OXV19-OXV35</f>
        <v>0</v>
      </c>
      <c r="OYH11" s="149">
        <f t="shared" ref="OYH11:OYH13" si="10896">OXW11-OXW19-OXW35</f>
        <v>0</v>
      </c>
      <c r="OYI11" s="149">
        <f t="shared" ref="OYI11:OYI13" si="10897">OXX11-OXX19-OXX35</f>
        <v>0</v>
      </c>
      <c r="OYJ11" s="149">
        <f t="shared" si="405"/>
        <v>0</v>
      </c>
      <c r="OYK11" s="149">
        <f t="shared" ref="OYK11:OYK13" si="10898">OXZ11-OXZ19-OXZ35</f>
        <v>0</v>
      </c>
      <c r="OYL11" s="149">
        <f t="shared" ref="OYL11:OYL13" si="10899">OYA11-OYA19-OYA35</f>
        <v>0</v>
      </c>
      <c r="OYM11" s="149">
        <f t="shared" ref="OYM11:OYM13" si="10900">OYB11-OYB19-OYB35</f>
        <v>0</v>
      </c>
      <c r="OYN11" s="149">
        <f t="shared" ref="OYN11:OYN13" si="10901">OYC11-OYC19-OYC35</f>
        <v>0</v>
      </c>
      <c r="OYO11" s="149">
        <f t="shared" ref="OYO11:OYO13" si="10902">OYD11-OYD19-OYD35</f>
        <v>0</v>
      </c>
      <c r="OYP11" s="149">
        <f t="shared" ref="OYP11:OYP13" si="10903">OYE11-OYE19-OYE35</f>
        <v>0</v>
      </c>
      <c r="OYQ11" s="149">
        <f t="shared" ref="OYQ11:OYQ13" si="10904">OYF11-OYF19-OYF35</f>
        <v>0</v>
      </c>
      <c r="OYR11" s="149">
        <f t="shared" ref="OYR11:OYR13" si="10905">OYG11-OYG19-OYG35</f>
        <v>0</v>
      </c>
      <c r="OYS11" s="149">
        <f t="shared" ref="OYS11:OYS13" si="10906">OYH11-OYH19-OYH35</f>
        <v>0</v>
      </c>
      <c r="OYT11" s="149">
        <f t="shared" ref="OYT11:OYT13" si="10907">OYI11-OYI19-OYI35</f>
        <v>0</v>
      </c>
      <c r="OYU11" s="149">
        <f t="shared" ref="OYU11:OYU13" si="10908">OYJ11-OYJ19-OYJ35</f>
        <v>0</v>
      </c>
      <c r="OYV11" s="149">
        <f t="shared" ref="OYV11:OYV13" si="10909">OYK11-OYK19-OYK35</f>
        <v>0</v>
      </c>
      <c r="OYW11" s="149">
        <f t="shared" ref="OYW11:OYW13" si="10910">OYL11-OYL19-OYL35</f>
        <v>0</v>
      </c>
      <c r="OYX11" s="149">
        <f t="shared" ref="OYX11:OYX13" si="10911">OYM11-OYM19-OYM35</f>
        <v>0</v>
      </c>
      <c r="OYY11" s="149">
        <f t="shared" ref="OYY11:OYY13" si="10912">OYN11-OYN19-OYN35</f>
        <v>0</v>
      </c>
      <c r="OYZ11" s="149">
        <f t="shared" ref="OYZ11:OYZ13" si="10913">OYO11-OYO19-OYO35</f>
        <v>0</v>
      </c>
      <c r="OZA11" s="149">
        <f t="shared" ref="OZA11:OZA13" si="10914">OYP11-OYP19-OYP35</f>
        <v>0</v>
      </c>
      <c r="OZB11" s="149">
        <f t="shared" ref="OZB11:OZB13" si="10915">OYQ11-OYQ19-OYQ35</f>
        <v>0</v>
      </c>
      <c r="OZC11" s="149">
        <f t="shared" ref="OZC11:OZC13" si="10916">OYR11-OYR19-OYR35</f>
        <v>0</v>
      </c>
      <c r="OZD11" s="149">
        <f t="shared" ref="OZD11:OZD13" si="10917">OYS11-OYS19-OYS35</f>
        <v>0</v>
      </c>
      <c r="OZE11" s="149">
        <f t="shared" ref="OZE11:OZE13" si="10918">OYT11-OYT19-OYT35</f>
        <v>0</v>
      </c>
      <c r="OZF11" s="149">
        <f t="shared" ref="OZF11:OZF13" si="10919">OYU11-OYU19-OYU35</f>
        <v>0</v>
      </c>
      <c r="OZG11" s="149">
        <f t="shared" ref="OZG11:OZG13" si="10920">OYV11-OYV19-OYV35</f>
        <v>0</v>
      </c>
      <c r="OZH11" s="149">
        <f t="shared" ref="OZH11:OZH13" si="10921">OYW11-OYW19-OYW35</f>
        <v>0</v>
      </c>
      <c r="OZI11" s="149">
        <f t="shared" ref="OZI11:OZI13" si="10922">OYX11-OYX19-OYX35</f>
        <v>0</v>
      </c>
      <c r="OZJ11" s="149">
        <f t="shared" ref="OZJ11:OZJ13" si="10923">OYY11-OYY19-OYY35</f>
        <v>0</v>
      </c>
      <c r="OZK11" s="149">
        <f t="shared" ref="OZK11:OZK13" si="10924">OYZ11-OYZ19-OYZ35</f>
        <v>0</v>
      </c>
      <c r="OZL11" s="149">
        <f t="shared" ref="OZL11:OZL13" si="10925">OZA11-OZA19-OZA35</f>
        <v>0</v>
      </c>
      <c r="OZM11" s="149">
        <f t="shared" ref="OZM11:OZM13" si="10926">OZB11-OZB19-OZB35</f>
        <v>0</v>
      </c>
      <c r="OZN11" s="149">
        <f t="shared" ref="OZN11:OZN13" si="10927">OZC11-OZC19-OZC35</f>
        <v>0</v>
      </c>
      <c r="OZO11" s="149">
        <f t="shared" ref="OZO11:OZO13" si="10928">OZD11-OZD19-OZD35</f>
        <v>0</v>
      </c>
      <c r="OZP11" s="149">
        <f t="shared" ref="OZP11:OZP13" si="10929">OZE11-OZE19-OZE35</f>
        <v>0</v>
      </c>
      <c r="OZQ11" s="149">
        <f t="shared" ref="OZQ11:OZQ13" si="10930">OZF11-OZF19-OZF35</f>
        <v>0</v>
      </c>
      <c r="OZR11" s="149">
        <f t="shared" ref="OZR11:OZR13" si="10931">OZG11-OZG19-OZG35</f>
        <v>0</v>
      </c>
      <c r="OZS11" s="149">
        <f t="shared" ref="OZS11:OZS13" si="10932">OZH11-OZH19-OZH35</f>
        <v>0</v>
      </c>
      <c r="OZT11" s="149">
        <f t="shared" ref="OZT11:OZT13" si="10933">OZI11-OZI19-OZI35</f>
        <v>0</v>
      </c>
      <c r="OZU11" s="149">
        <f t="shared" ref="OZU11:OZU13" si="10934">OZJ11-OZJ19-OZJ35</f>
        <v>0</v>
      </c>
      <c r="OZV11" s="149">
        <f t="shared" ref="OZV11:OZV13" si="10935">OZK11-OZK19-OZK35</f>
        <v>0</v>
      </c>
      <c r="OZW11" s="149">
        <f t="shared" ref="OZW11:OZW13" si="10936">OZL11-OZL19-OZL35</f>
        <v>0</v>
      </c>
      <c r="OZX11" s="149">
        <f t="shared" ref="OZX11:OZX13" si="10937">OZM11-OZM19-OZM35</f>
        <v>0</v>
      </c>
      <c r="OZY11" s="149">
        <f t="shared" ref="OZY11:OZY13" si="10938">OZN11-OZN19-OZN35</f>
        <v>0</v>
      </c>
      <c r="OZZ11" s="149">
        <f t="shared" ref="OZZ11:OZZ13" si="10939">OZO11-OZO19-OZO35</f>
        <v>0</v>
      </c>
      <c r="PAA11" s="149">
        <f t="shared" ref="PAA11:PAA13" si="10940">OZP11-OZP19-OZP35</f>
        <v>0</v>
      </c>
      <c r="PAB11" s="149">
        <f t="shared" ref="PAB11:PAB13" si="10941">OZQ11-OZQ19-OZQ35</f>
        <v>0</v>
      </c>
      <c r="PAC11" s="149">
        <f t="shared" ref="PAC11:PAC13" si="10942">OZR11-OZR19-OZR35</f>
        <v>0</v>
      </c>
      <c r="PAD11" s="149">
        <f t="shared" ref="PAD11:PAD13" si="10943">OZS11-OZS19-OZS35</f>
        <v>0</v>
      </c>
      <c r="PAE11" s="149">
        <f t="shared" ref="PAE11:PAE13" si="10944">OZT11-OZT19-OZT35</f>
        <v>0</v>
      </c>
      <c r="PAF11" s="149">
        <f t="shared" ref="PAF11:PAF13" si="10945">OZU11-OZU19-OZU35</f>
        <v>0</v>
      </c>
      <c r="PAG11" s="149">
        <f t="shared" ref="PAG11:PAG13" si="10946">OZV11-OZV19-OZV35</f>
        <v>0</v>
      </c>
      <c r="PAH11" s="149">
        <f t="shared" ref="PAH11:PAH13" si="10947">OZW11-OZW19-OZW35</f>
        <v>0</v>
      </c>
      <c r="PAI11" s="149">
        <f t="shared" ref="PAI11:PAI13" si="10948">OZX11-OZX19-OZX35</f>
        <v>0</v>
      </c>
      <c r="PAJ11" s="149">
        <f t="shared" ref="PAJ11:PAJ13" si="10949">OZY11-OZY19-OZY35</f>
        <v>0</v>
      </c>
      <c r="PAK11" s="149">
        <f t="shared" ref="PAK11:PAK13" si="10950">OZZ11-OZZ19-OZZ35</f>
        <v>0</v>
      </c>
      <c r="PAL11" s="149">
        <f t="shared" ref="PAL11:PAL13" si="10951">PAA11-PAA19-PAA35</f>
        <v>0</v>
      </c>
      <c r="PAM11" s="149">
        <f t="shared" ref="PAM11:PAM13" si="10952">PAB11-PAB19-PAB35</f>
        <v>0</v>
      </c>
      <c r="PAN11" s="149">
        <f t="shared" ref="PAN11:PAN13" si="10953">PAC11-PAC19-PAC35</f>
        <v>0</v>
      </c>
      <c r="PAO11" s="149">
        <f t="shared" ref="PAO11:PAO13" si="10954">PAD11-PAD19-PAD35</f>
        <v>0</v>
      </c>
      <c r="PAP11" s="149">
        <f t="shared" ref="PAP11:PAP13" si="10955">PAE11-PAE19-PAE35</f>
        <v>0</v>
      </c>
      <c r="PAQ11" s="149">
        <f t="shared" ref="PAQ11:PAQ13" si="10956">PAF11-PAF19-PAF35</f>
        <v>0</v>
      </c>
      <c r="PAR11" s="149">
        <f t="shared" ref="PAR11:PAR13" si="10957">PAG11-PAG19-PAG35</f>
        <v>0</v>
      </c>
      <c r="PAS11" s="149">
        <f t="shared" ref="PAS11:PAS13" si="10958">PAH11-PAH19-PAH35</f>
        <v>0</v>
      </c>
      <c r="PAT11" s="149">
        <f t="shared" ref="PAT11:PAT13" si="10959">PAI11-PAI19-PAI35</f>
        <v>0</v>
      </c>
      <c r="PAU11" s="149">
        <f t="shared" ref="PAU11:PAU13" si="10960">PAJ11-PAJ19-PAJ35</f>
        <v>0</v>
      </c>
      <c r="PAV11" s="149">
        <f t="shared" si="406"/>
        <v>0</v>
      </c>
      <c r="PAW11" s="149">
        <f t="shared" ref="PAW11:PAW13" si="10961">PAL11-PAL19-PAL35</f>
        <v>0</v>
      </c>
      <c r="PAX11" s="149">
        <f t="shared" ref="PAX11:PAX13" si="10962">PAM11-PAM19-PAM35</f>
        <v>0</v>
      </c>
      <c r="PAY11" s="149">
        <f t="shared" ref="PAY11:PAY13" si="10963">PAN11-PAN19-PAN35</f>
        <v>0</v>
      </c>
      <c r="PAZ11" s="149">
        <f t="shared" ref="PAZ11:PAZ13" si="10964">PAO11-PAO19-PAO35</f>
        <v>0</v>
      </c>
      <c r="PBA11" s="149">
        <f t="shared" ref="PBA11:PBA13" si="10965">PAP11-PAP19-PAP35</f>
        <v>0</v>
      </c>
      <c r="PBB11" s="149">
        <f t="shared" ref="PBB11:PBB13" si="10966">PAQ11-PAQ19-PAQ35</f>
        <v>0</v>
      </c>
      <c r="PBC11" s="149">
        <f t="shared" ref="PBC11:PBC13" si="10967">PAR11-PAR19-PAR35</f>
        <v>0</v>
      </c>
      <c r="PBD11" s="149">
        <f t="shared" ref="PBD11:PBD13" si="10968">PAS11-PAS19-PAS35</f>
        <v>0</v>
      </c>
      <c r="PBE11" s="149">
        <f t="shared" ref="PBE11:PBE13" si="10969">PAT11-PAT19-PAT35</f>
        <v>0</v>
      </c>
      <c r="PBF11" s="149">
        <f t="shared" ref="PBF11:PBF13" si="10970">PAU11-PAU19-PAU35</f>
        <v>0</v>
      </c>
      <c r="PBG11" s="149">
        <f t="shared" ref="PBG11:PBG13" si="10971">PAV11-PAV19-PAV35</f>
        <v>0</v>
      </c>
      <c r="PBH11" s="149">
        <f t="shared" ref="PBH11:PBH13" si="10972">PAW11-PAW19-PAW35</f>
        <v>0</v>
      </c>
      <c r="PBI11" s="149">
        <f t="shared" ref="PBI11:PBI13" si="10973">PAX11-PAX19-PAX35</f>
        <v>0</v>
      </c>
      <c r="PBJ11" s="149">
        <f t="shared" ref="PBJ11:PBJ13" si="10974">PAY11-PAY19-PAY35</f>
        <v>0</v>
      </c>
      <c r="PBK11" s="149">
        <f t="shared" ref="PBK11:PBK13" si="10975">PAZ11-PAZ19-PAZ35</f>
        <v>0</v>
      </c>
      <c r="PBL11" s="149">
        <f t="shared" ref="PBL11:PBL13" si="10976">PBA11-PBA19-PBA35</f>
        <v>0</v>
      </c>
      <c r="PBM11" s="149">
        <f t="shared" ref="PBM11:PBM13" si="10977">PBB11-PBB19-PBB35</f>
        <v>0</v>
      </c>
      <c r="PBN11" s="149">
        <f t="shared" ref="PBN11:PBN13" si="10978">PBC11-PBC19-PBC35</f>
        <v>0</v>
      </c>
      <c r="PBO11" s="149">
        <f t="shared" ref="PBO11:PBO13" si="10979">PBD11-PBD19-PBD35</f>
        <v>0</v>
      </c>
      <c r="PBP11" s="149">
        <f t="shared" ref="PBP11:PBP13" si="10980">PBE11-PBE19-PBE35</f>
        <v>0</v>
      </c>
      <c r="PBQ11" s="149">
        <f t="shared" ref="PBQ11:PBQ13" si="10981">PBF11-PBF19-PBF35</f>
        <v>0</v>
      </c>
      <c r="PBR11" s="149">
        <f t="shared" ref="PBR11:PBR13" si="10982">PBG11-PBG19-PBG35</f>
        <v>0</v>
      </c>
      <c r="PBS11" s="149">
        <f t="shared" ref="PBS11:PBS13" si="10983">PBH11-PBH19-PBH35</f>
        <v>0</v>
      </c>
      <c r="PBT11" s="149">
        <f t="shared" ref="PBT11:PBT13" si="10984">PBI11-PBI19-PBI35</f>
        <v>0</v>
      </c>
      <c r="PBU11" s="149">
        <f t="shared" ref="PBU11:PBU13" si="10985">PBJ11-PBJ19-PBJ35</f>
        <v>0</v>
      </c>
      <c r="PBV11" s="149">
        <f t="shared" ref="PBV11:PBV13" si="10986">PBK11-PBK19-PBK35</f>
        <v>0</v>
      </c>
      <c r="PBW11" s="149">
        <f t="shared" ref="PBW11:PBW13" si="10987">PBL11-PBL19-PBL35</f>
        <v>0</v>
      </c>
      <c r="PBX11" s="149">
        <f t="shared" ref="PBX11:PBX13" si="10988">PBM11-PBM19-PBM35</f>
        <v>0</v>
      </c>
      <c r="PBY11" s="149">
        <f t="shared" ref="PBY11:PBY13" si="10989">PBN11-PBN19-PBN35</f>
        <v>0</v>
      </c>
      <c r="PBZ11" s="149">
        <f t="shared" ref="PBZ11:PBZ13" si="10990">PBO11-PBO19-PBO35</f>
        <v>0</v>
      </c>
      <c r="PCA11" s="149">
        <f t="shared" ref="PCA11:PCA13" si="10991">PBP11-PBP19-PBP35</f>
        <v>0</v>
      </c>
      <c r="PCB11" s="149">
        <f t="shared" ref="PCB11:PCB13" si="10992">PBQ11-PBQ19-PBQ35</f>
        <v>0</v>
      </c>
      <c r="PCC11" s="149">
        <f t="shared" ref="PCC11:PCC13" si="10993">PBR11-PBR19-PBR35</f>
        <v>0</v>
      </c>
      <c r="PCD11" s="149">
        <f t="shared" ref="PCD11:PCD13" si="10994">PBS11-PBS19-PBS35</f>
        <v>0</v>
      </c>
      <c r="PCE11" s="149">
        <f t="shared" ref="PCE11:PCE13" si="10995">PBT11-PBT19-PBT35</f>
        <v>0</v>
      </c>
      <c r="PCF11" s="149">
        <f t="shared" ref="PCF11:PCF13" si="10996">PBU11-PBU19-PBU35</f>
        <v>0</v>
      </c>
      <c r="PCG11" s="149">
        <f t="shared" ref="PCG11:PCG13" si="10997">PBV11-PBV19-PBV35</f>
        <v>0</v>
      </c>
      <c r="PCH11" s="149">
        <f t="shared" ref="PCH11:PCH13" si="10998">PBW11-PBW19-PBW35</f>
        <v>0</v>
      </c>
      <c r="PCI11" s="149">
        <f t="shared" ref="PCI11:PCI13" si="10999">PBX11-PBX19-PBX35</f>
        <v>0</v>
      </c>
      <c r="PCJ11" s="149">
        <f t="shared" ref="PCJ11:PCJ13" si="11000">PBY11-PBY19-PBY35</f>
        <v>0</v>
      </c>
      <c r="PCK11" s="149">
        <f t="shared" ref="PCK11:PCK13" si="11001">PBZ11-PBZ19-PBZ35</f>
        <v>0</v>
      </c>
      <c r="PCL11" s="149">
        <f t="shared" ref="PCL11:PCL13" si="11002">PCA11-PCA19-PCA35</f>
        <v>0</v>
      </c>
      <c r="PCM11" s="149">
        <f t="shared" ref="PCM11:PCM13" si="11003">PCB11-PCB19-PCB35</f>
        <v>0</v>
      </c>
      <c r="PCN11" s="149">
        <f t="shared" ref="PCN11:PCN13" si="11004">PCC11-PCC19-PCC35</f>
        <v>0</v>
      </c>
      <c r="PCO11" s="149">
        <f t="shared" ref="PCO11:PCO13" si="11005">PCD11-PCD19-PCD35</f>
        <v>0</v>
      </c>
      <c r="PCP11" s="149">
        <f t="shared" ref="PCP11:PCP13" si="11006">PCE11-PCE19-PCE35</f>
        <v>0</v>
      </c>
      <c r="PCQ11" s="149">
        <f t="shared" ref="PCQ11:PCQ13" si="11007">PCF11-PCF19-PCF35</f>
        <v>0</v>
      </c>
      <c r="PCR11" s="149">
        <f t="shared" ref="PCR11:PCR13" si="11008">PCG11-PCG19-PCG35</f>
        <v>0</v>
      </c>
      <c r="PCS11" s="149">
        <f t="shared" ref="PCS11:PCS13" si="11009">PCH11-PCH19-PCH35</f>
        <v>0</v>
      </c>
      <c r="PCT11" s="149">
        <f t="shared" ref="PCT11:PCT13" si="11010">PCI11-PCI19-PCI35</f>
        <v>0</v>
      </c>
      <c r="PCU11" s="149">
        <f t="shared" ref="PCU11:PCU13" si="11011">PCJ11-PCJ19-PCJ35</f>
        <v>0</v>
      </c>
      <c r="PCV11" s="149">
        <f t="shared" ref="PCV11:PCV13" si="11012">PCK11-PCK19-PCK35</f>
        <v>0</v>
      </c>
      <c r="PCW11" s="149">
        <f t="shared" ref="PCW11:PCW13" si="11013">PCL11-PCL19-PCL35</f>
        <v>0</v>
      </c>
      <c r="PCX11" s="149">
        <f t="shared" ref="PCX11:PCX13" si="11014">PCM11-PCM19-PCM35</f>
        <v>0</v>
      </c>
      <c r="PCY11" s="149">
        <f t="shared" ref="PCY11:PCY13" si="11015">PCN11-PCN19-PCN35</f>
        <v>0</v>
      </c>
      <c r="PCZ11" s="149">
        <f t="shared" ref="PCZ11:PCZ13" si="11016">PCO11-PCO19-PCO35</f>
        <v>0</v>
      </c>
      <c r="PDA11" s="149">
        <f t="shared" ref="PDA11:PDA13" si="11017">PCP11-PCP19-PCP35</f>
        <v>0</v>
      </c>
      <c r="PDB11" s="149">
        <f t="shared" ref="PDB11:PDB13" si="11018">PCQ11-PCQ19-PCQ35</f>
        <v>0</v>
      </c>
      <c r="PDC11" s="149">
        <f t="shared" ref="PDC11:PDC13" si="11019">PCR11-PCR19-PCR35</f>
        <v>0</v>
      </c>
      <c r="PDD11" s="149">
        <f t="shared" ref="PDD11:PDD13" si="11020">PCS11-PCS19-PCS35</f>
        <v>0</v>
      </c>
      <c r="PDE11" s="149">
        <f t="shared" ref="PDE11:PDE13" si="11021">PCT11-PCT19-PCT35</f>
        <v>0</v>
      </c>
      <c r="PDF11" s="149">
        <f t="shared" ref="PDF11:PDF13" si="11022">PCU11-PCU19-PCU35</f>
        <v>0</v>
      </c>
      <c r="PDG11" s="149">
        <f t="shared" ref="PDG11:PDG13" si="11023">PCV11-PCV19-PCV35</f>
        <v>0</v>
      </c>
      <c r="PDH11" s="149">
        <f t="shared" si="407"/>
        <v>0</v>
      </c>
      <c r="PDI11" s="149">
        <f t="shared" ref="PDI11:PDI13" si="11024">PCX11-PCX19-PCX35</f>
        <v>0</v>
      </c>
      <c r="PDJ11" s="149">
        <f t="shared" ref="PDJ11:PDJ13" si="11025">PCY11-PCY19-PCY35</f>
        <v>0</v>
      </c>
      <c r="PDK11" s="149">
        <f t="shared" ref="PDK11:PDK13" si="11026">PCZ11-PCZ19-PCZ35</f>
        <v>0</v>
      </c>
      <c r="PDL11" s="149">
        <f t="shared" ref="PDL11:PDL13" si="11027">PDA11-PDA19-PDA35</f>
        <v>0</v>
      </c>
      <c r="PDM11" s="149">
        <f t="shared" ref="PDM11:PDM13" si="11028">PDB11-PDB19-PDB35</f>
        <v>0</v>
      </c>
      <c r="PDN11" s="149">
        <f t="shared" ref="PDN11:PDN13" si="11029">PDC11-PDC19-PDC35</f>
        <v>0</v>
      </c>
      <c r="PDO11" s="149">
        <f t="shared" ref="PDO11:PDO13" si="11030">PDD11-PDD19-PDD35</f>
        <v>0</v>
      </c>
      <c r="PDP11" s="149">
        <f t="shared" ref="PDP11:PDP13" si="11031">PDE11-PDE19-PDE35</f>
        <v>0</v>
      </c>
      <c r="PDQ11" s="149">
        <f t="shared" ref="PDQ11:PDQ13" si="11032">PDF11-PDF19-PDF35</f>
        <v>0</v>
      </c>
      <c r="PDR11" s="149">
        <f t="shared" ref="PDR11:PDR13" si="11033">PDG11-PDG19-PDG35</f>
        <v>0</v>
      </c>
      <c r="PDS11" s="149">
        <f t="shared" ref="PDS11:PDS13" si="11034">PDH11-PDH19-PDH35</f>
        <v>0</v>
      </c>
      <c r="PDT11" s="149">
        <f t="shared" ref="PDT11:PDT13" si="11035">PDI11-PDI19-PDI35</f>
        <v>0</v>
      </c>
      <c r="PDU11" s="149">
        <f t="shared" ref="PDU11:PDU13" si="11036">PDJ11-PDJ19-PDJ35</f>
        <v>0</v>
      </c>
      <c r="PDV11" s="149">
        <f t="shared" ref="PDV11:PDV13" si="11037">PDK11-PDK19-PDK35</f>
        <v>0</v>
      </c>
      <c r="PDW11" s="149">
        <f t="shared" ref="PDW11:PDW13" si="11038">PDL11-PDL19-PDL35</f>
        <v>0</v>
      </c>
      <c r="PDX11" s="149">
        <f t="shared" ref="PDX11:PDX13" si="11039">PDM11-PDM19-PDM35</f>
        <v>0</v>
      </c>
      <c r="PDY11" s="149">
        <f t="shared" ref="PDY11:PDY13" si="11040">PDN11-PDN19-PDN35</f>
        <v>0</v>
      </c>
      <c r="PDZ11" s="149">
        <f t="shared" ref="PDZ11:PDZ13" si="11041">PDO11-PDO19-PDO35</f>
        <v>0</v>
      </c>
      <c r="PEA11" s="149">
        <f t="shared" ref="PEA11:PEA13" si="11042">PDP11-PDP19-PDP35</f>
        <v>0</v>
      </c>
      <c r="PEB11" s="149">
        <f t="shared" ref="PEB11:PEB13" si="11043">PDQ11-PDQ19-PDQ35</f>
        <v>0</v>
      </c>
      <c r="PEC11" s="149">
        <f t="shared" ref="PEC11:PEC13" si="11044">PDR11-PDR19-PDR35</f>
        <v>0</v>
      </c>
      <c r="PED11" s="149">
        <f t="shared" ref="PED11:PED13" si="11045">PDS11-PDS19-PDS35</f>
        <v>0</v>
      </c>
      <c r="PEE11" s="149">
        <f t="shared" ref="PEE11:PEE13" si="11046">PDT11-PDT19-PDT35</f>
        <v>0</v>
      </c>
      <c r="PEF11" s="149">
        <f t="shared" ref="PEF11:PEF13" si="11047">PDU11-PDU19-PDU35</f>
        <v>0</v>
      </c>
      <c r="PEG11" s="149">
        <f t="shared" ref="PEG11:PEG13" si="11048">PDV11-PDV19-PDV35</f>
        <v>0</v>
      </c>
      <c r="PEH11" s="149">
        <f t="shared" ref="PEH11:PEH13" si="11049">PDW11-PDW19-PDW35</f>
        <v>0</v>
      </c>
      <c r="PEI11" s="149">
        <f t="shared" ref="PEI11:PEI13" si="11050">PDX11-PDX19-PDX35</f>
        <v>0</v>
      </c>
      <c r="PEJ11" s="149">
        <f t="shared" ref="PEJ11:PEJ13" si="11051">PDY11-PDY19-PDY35</f>
        <v>0</v>
      </c>
      <c r="PEK11" s="149">
        <f t="shared" ref="PEK11:PEK13" si="11052">PDZ11-PDZ19-PDZ35</f>
        <v>0</v>
      </c>
      <c r="PEL11" s="149">
        <f t="shared" ref="PEL11:PEL13" si="11053">PEA11-PEA19-PEA35</f>
        <v>0</v>
      </c>
      <c r="PEM11" s="149">
        <f t="shared" ref="PEM11:PEM13" si="11054">PEB11-PEB19-PEB35</f>
        <v>0</v>
      </c>
      <c r="PEN11" s="149">
        <f t="shared" ref="PEN11:PEN13" si="11055">PEC11-PEC19-PEC35</f>
        <v>0</v>
      </c>
      <c r="PEO11" s="149">
        <f t="shared" ref="PEO11:PEO13" si="11056">PED11-PED19-PED35</f>
        <v>0</v>
      </c>
      <c r="PEP11" s="149">
        <f t="shared" ref="PEP11:PEP13" si="11057">PEE11-PEE19-PEE35</f>
        <v>0</v>
      </c>
      <c r="PEQ11" s="149">
        <f t="shared" ref="PEQ11:PEQ13" si="11058">PEF11-PEF19-PEF35</f>
        <v>0</v>
      </c>
      <c r="PER11" s="149">
        <f t="shared" ref="PER11:PER13" si="11059">PEG11-PEG19-PEG35</f>
        <v>0</v>
      </c>
      <c r="PES11" s="149">
        <f t="shared" ref="PES11:PES13" si="11060">PEH11-PEH19-PEH35</f>
        <v>0</v>
      </c>
      <c r="PET11" s="149">
        <f t="shared" ref="PET11:PET13" si="11061">PEI11-PEI19-PEI35</f>
        <v>0</v>
      </c>
      <c r="PEU11" s="149">
        <f t="shared" ref="PEU11:PEU13" si="11062">PEJ11-PEJ19-PEJ35</f>
        <v>0</v>
      </c>
      <c r="PEV11" s="149">
        <f t="shared" ref="PEV11:PEV13" si="11063">PEK11-PEK19-PEK35</f>
        <v>0</v>
      </c>
      <c r="PEW11" s="149">
        <f t="shared" ref="PEW11:PEW13" si="11064">PEL11-PEL19-PEL35</f>
        <v>0</v>
      </c>
      <c r="PEX11" s="149">
        <f t="shared" ref="PEX11:PEX13" si="11065">PEM11-PEM19-PEM35</f>
        <v>0</v>
      </c>
      <c r="PEY11" s="149">
        <f t="shared" ref="PEY11:PEY13" si="11066">PEN11-PEN19-PEN35</f>
        <v>0</v>
      </c>
      <c r="PEZ11" s="149">
        <f t="shared" ref="PEZ11:PEZ13" si="11067">PEO11-PEO19-PEO35</f>
        <v>0</v>
      </c>
      <c r="PFA11" s="149">
        <f t="shared" ref="PFA11:PFA13" si="11068">PEP11-PEP19-PEP35</f>
        <v>0</v>
      </c>
      <c r="PFB11" s="149">
        <f t="shared" ref="PFB11:PFB13" si="11069">PEQ11-PEQ19-PEQ35</f>
        <v>0</v>
      </c>
      <c r="PFC11" s="149">
        <f t="shared" ref="PFC11:PFC13" si="11070">PER11-PER19-PER35</f>
        <v>0</v>
      </c>
      <c r="PFD11" s="149">
        <f t="shared" ref="PFD11:PFD13" si="11071">PES11-PES19-PES35</f>
        <v>0</v>
      </c>
      <c r="PFE11" s="149">
        <f t="shared" ref="PFE11:PFE13" si="11072">PET11-PET19-PET35</f>
        <v>0</v>
      </c>
      <c r="PFF11" s="149">
        <f t="shared" ref="PFF11:PFF13" si="11073">PEU11-PEU19-PEU35</f>
        <v>0</v>
      </c>
      <c r="PFG11" s="149">
        <f t="shared" ref="PFG11:PFG13" si="11074">PEV11-PEV19-PEV35</f>
        <v>0</v>
      </c>
      <c r="PFH11" s="149">
        <f t="shared" ref="PFH11:PFH13" si="11075">PEW11-PEW19-PEW35</f>
        <v>0</v>
      </c>
      <c r="PFI11" s="149">
        <f t="shared" ref="PFI11:PFI13" si="11076">PEX11-PEX19-PEX35</f>
        <v>0</v>
      </c>
      <c r="PFJ11" s="149">
        <f t="shared" ref="PFJ11:PFJ13" si="11077">PEY11-PEY19-PEY35</f>
        <v>0</v>
      </c>
      <c r="PFK11" s="149">
        <f t="shared" ref="PFK11:PFK13" si="11078">PEZ11-PEZ19-PEZ35</f>
        <v>0</v>
      </c>
      <c r="PFL11" s="149">
        <f t="shared" ref="PFL11:PFL13" si="11079">PFA11-PFA19-PFA35</f>
        <v>0</v>
      </c>
      <c r="PFM11" s="149">
        <f t="shared" ref="PFM11:PFM13" si="11080">PFB11-PFB19-PFB35</f>
        <v>0</v>
      </c>
      <c r="PFN11" s="149">
        <f t="shared" ref="PFN11:PFN13" si="11081">PFC11-PFC19-PFC35</f>
        <v>0</v>
      </c>
      <c r="PFO11" s="149">
        <f t="shared" ref="PFO11:PFO13" si="11082">PFD11-PFD19-PFD35</f>
        <v>0</v>
      </c>
      <c r="PFP11" s="149">
        <f t="shared" ref="PFP11:PFP13" si="11083">PFE11-PFE19-PFE35</f>
        <v>0</v>
      </c>
      <c r="PFQ11" s="149">
        <f t="shared" ref="PFQ11:PFQ13" si="11084">PFF11-PFF19-PFF35</f>
        <v>0</v>
      </c>
      <c r="PFR11" s="149">
        <f t="shared" ref="PFR11:PFR13" si="11085">PFG11-PFG19-PFG35</f>
        <v>0</v>
      </c>
      <c r="PFS11" s="149">
        <f t="shared" ref="PFS11:PFS13" si="11086">PFH11-PFH19-PFH35</f>
        <v>0</v>
      </c>
      <c r="PFT11" s="149">
        <f t="shared" si="408"/>
        <v>0</v>
      </c>
      <c r="PFU11" s="149">
        <f t="shared" ref="PFU11:PFU13" si="11087">PFJ11-PFJ19-PFJ35</f>
        <v>0</v>
      </c>
      <c r="PFV11" s="149">
        <f t="shared" ref="PFV11:PFV13" si="11088">PFK11-PFK19-PFK35</f>
        <v>0</v>
      </c>
      <c r="PFW11" s="149">
        <f t="shared" ref="PFW11:PFW13" si="11089">PFL11-PFL19-PFL35</f>
        <v>0</v>
      </c>
      <c r="PFX11" s="149">
        <f t="shared" ref="PFX11:PFX13" si="11090">PFM11-PFM19-PFM35</f>
        <v>0</v>
      </c>
      <c r="PFY11" s="149">
        <f t="shared" ref="PFY11:PFY13" si="11091">PFN11-PFN19-PFN35</f>
        <v>0</v>
      </c>
      <c r="PFZ11" s="149">
        <f t="shared" ref="PFZ11:PFZ13" si="11092">PFO11-PFO19-PFO35</f>
        <v>0</v>
      </c>
      <c r="PGA11" s="149">
        <f t="shared" ref="PGA11:PGA13" si="11093">PFP11-PFP19-PFP35</f>
        <v>0</v>
      </c>
      <c r="PGB11" s="149">
        <f t="shared" ref="PGB11:PGB13" si="11094">PFQ11-PFQ19-PFQ35</f>
        <v>0</v>
      </c>
      <c r="PGC11" s="149">
        <f t="shared" ref="PGC11:PGC13" si="11095">PFR11-PFR19-PFR35</f>
        <v>0</v>
      </c>
      <c r="PGD11" s="149">
        <f t="shared" ref="PGD11:PGD13" si="11096">PFS11-PFS19-PFS35</f>
        <v>0</v>
      </c>
      <c r="PGE11" s="149">
        <f t="shared" ref="PGE11:PGE13" si="11097">PFT11-PFT19-PFT35</f>
        <v>0</v>
      </c>
      <c r="PGF11" s="149">
        <f t="shared" ref="PGF11:PGF13" si="11098">PFU11-PFU19-PFU35</f>
        <v>0</v>
      </c>
      <c r="PGG11" s="149">
        <f t="shared" ref="PGG11:PGG13" si="11099">PFV11-PFV19-PFV35</f>
        <v>0</v>
      </c>
      <c r="PGH11" s="149">
        <f t="shared" ref="PGH11:PGH13" si="11100">PFW11-PFW19-PFW35</f>
        <v>0</v>
      </c>
      <c r="PGI11" s="149">
        <f t="shared" ref="PGI11:PGI13" si="11101">PFX11-PFX19-PFX35</f>
        <v>0</v>
      </c>
      <c r="PGJ11" s="149">
        <f t="shared" ref="PGJ11:PGJ13" si="11102">PFY11-PFY19-PFY35</f>
        <v>0</v>
      </c>
      <c r="PGK11" s="149">
        <f t="shared" ref="PGK11:PGK13" si="11103">PFZ11-PFZ19-PFZ35</f>
        <v>0</v>
      </c>
      <c r="PGL11" s="149">
        <f t="shared" ref="PGL11:PGL13" si="11104">PGA11-PGA19-PGA35</f>
        <v>0</v>
      </c>
      <c r="PGM11" s="149">
        <f t="shared" ref="PGM11:PGM13" si="11105">PGB11-PGB19-PGB35</f>
        <v>0</v>
      </c>
      <c r="PGN11" s="149">
        <f t="shared" ref="PGN11:PGN13" si="11106">PGC11-PGC19-PGC35</f>
        <v>0</v>
      </c>
      <c r="PGO11" s="149">
        <f t="shared" ref="PGO11:PGO13" si="11107">PGD11-PGD19-PGD35</f>
        <v>0</v>
      </c>
      <c r="PGP11" s="149">
        <f t="shared" ref="PGP11:PGP13" si="11108">PGE11-PGE19-PGE35</f>
        <v>0</v>
      </c>
      <c r="PGQ11" s="149">
        <f t="shared" ref="PGQ11:PGQ13" si="11109">PGF11-PGF19-PGF35</f>
        <v>0</v>
      </c>
      <c r="PGR11" s="149">
        <f t="shared" ref="PGR11:PGR13" si="11110">PGG11-PGG19-PGG35</f>
        <v>0</v>
      </c>
      <c r="PGS11" s="149">
        <f t="shared" ref="PGS11:PGS13" si="11111">PGH11-PGH19-PGH35</f>
        <v>0</v>
      </c>
      <c r="PGT11" s="149">
        <f t="shared" ref="PGT11:PGT13" si="11112">PGI11-PGI19-PGI35</f>
        <v>0</v>
      </c>
      <c r="PGU11" s="149">
        <f t="shared" ref="PGU11:PGU13" si="11113">PGJ11-PGJ19-PGJ35</f>
        <v>0</v>
      </c>
      <c r="PGV11" s="149">
        <f t="shared" ref="PGV11:PGV13" si="11114">PGK11-PGK19-PGK35</f>
        <v>0</v>
      </c>
      <c r="PGW11" s="149">
        <f t="shared" ref="PGW11:PGW13" si="11115">PGL11-PGL19-PGL35</f>
        <v>0</v>
      </c>
      <c r="PGX11" s="149">
        <f t="shared" ref="PGX11:PGX13" si="11116">PGM11-PGM19-PGM35</f>
        <v>0</v>
      </c>
      <c r="PGY11" s="149">
        <f t="shared" ref="PGY11:PGY13" si="11117">PGN11-PGN19-PGN35</f>
        <v>0</v>
      </c>
      <c r="PGZ11" s="149">
        <f t="shared" ref="PGZ11:PGZ13" si="11118">PGO11-PGO19-PGO35</f>
        <v>0</v>
      </c>
      <c r="PHA11" s="149">
        <f t="shared" ref="PHA11:PHA13" si="11119">PGP11-PGP19-PGP35</f>
        <v>0</v>
      </c>
      <c r="PHB11" s="149">
        <f t="shared" ref="PHB11:PHB13" si="11120">PGQ11-PGQ19-PGQ35</f>
        <v>0</v>
      </c>
      <c r="PHC11" s="149">
        <f t="shared" ref="PHC11:PHC13" si="11121">PGR11-PGR19-PGR35</f>
        <v>0</v>
      </c>
      <c r="PHD11" s="149">
        <f t="shared" ref="PHD11:PHD13" si="11122">PGS11-PGS19-PGS35</f>
        <v>0</v>
      </c>
      <c r="PHE11" s="149">
        <f t="shared" ref="PHE11:PHE13" si="11123">PGT11-PGT19-PGT35</f>
        <v>0</v>
      </c>
      <c r="PHF11" s="149">
        <f t="shared" ref="PHF11:PHF13" si="11124">PGU11-PGU19-PGU35</f>
        <v>0</v>
      </c>
      <c r="PHG11" s="149">
        <f t="shared" ref="PHG11:PHG13" si="11125">PGV11-PGV19-PGV35</f>
        <v>0</v>
      </c>
      <c r="PHH11" s="149">
        <f t="shared" ref="PHH11:PHH13" si="11126">PGW11-PGW19-PGW35</f>
        <v>0</v>
      </c>
      <c r="PHI11" s="149">
        <f t="shared" ref="PHI11:PHI13" si="11127">PGX11-PGX19-PGX35</f>
        <v>0</v>
      </c>
      <c r="PHJ11" s="149">
        <f t="shared" ref="PHJ11:PHJ13" si="11128">PGY11-PGY19-PGY35</f>
        <v>0</v>
      </c>
      <c r="PHK11" s="149">
        <f t="shared" ref="PHK11:PHK13" si="11129">PGZ11-PGZ19-PGZ35</f>
        <v>0</v>
      </c>
      <c r="PHL11" s="149">
        <f t="shared" ref="PHL11:PHL13" si="11130">PHA11-PHA19-PHA35</f>
        <v>0</v>
      </c>
      <c r="PHM11" s="149">
        <f t="shared" ref="PHM11:PHM13" si="11131">PHB11-PHB19-PHB35</f>
        <v>0</v>
      </c>
      <c r="PHN11" s="149">
        <f t="shared" ref="PHN11:PHN13" si="11132">PHC11-PHC19-PHC35</f>
        <v>0</v>
      </c>
      <c r="PHO11" s="149">
        <f t="shared" ref="PHO11:PHO13" si="11133">PHD11-PHD19-PHD35</f>
        <v>0</v>
      </c>
      <c r="PHP11" s="149">
        <f t="shared" ref="PHP11:PHP13" si="11134">PHE11-PHE19-PHE35</f>
        <v>0</v>
      </c>
      <c r="PHQ11" s="149">
        <f t="shared" ref="PHQ11:PHQ13" si="11135">PHF11-PHF19-PHF35</f>
        <v>0</v>
      </c>
      <c r="PHR11" s="149">
        <f t="shared" ref="PHR11:PHR13" si="11136">PHG11-PHG19-PHG35</f>
        <v>0</v>
      </c>
      <c r="PHS11" s="149">
        <f t="shared" ref="PHS11:PHS13" si="11137">PHH11-PHH19-PHH35</f>
        <v>0</v>
      </c>
      <c r="PHT11" s="149">
        <f t="shared" ref="PHT11:PHT13" si="11138">PHI11-PHI19-PHI35</f>
        <v>0</v>
      </c>
      <c r="PHU11" s="149">
        <f t="shared" ref="PHU11:PHU13" si="11139">PHJ11-PHJ19-PHJ35</f>
        <v>0</v>
      </c>
      <c r="PHV11" s="149">
        <f t="shared" ref="PHV11:PHV13" si="11140">PHK11-PHK19-PHK35</f>
        <v>0</v>
      </c>
      <c r="PHW11" s="149">
        <f t="shared" ref="PHW11:PHW13" si="11141">PHL11-PHL19-PHL35</f>
        <v>0</v>
      </c>
      <c r="PHX11" s="149">
        <f t="shared" ref="PHX11:PHX13" si="11142">PHM11-PHM19-PHM35</f>
        <v>0</v>
      </c>
      <c r="PHY11" s="149">
        <f t="shared" ref="PHY11:PHY13" si="11143">PHN11-PHN19-PHN35</f>
        <v>0</v>
      </c>
      <c r="PHZ11" s="149">
        <f t="shared" ref="PHZ11:PHZ13" si="11144">PHO11-PHO19-PHO35</f>
        <v>0</v>
      </c>
      <c r="PIA11" s="149">
        <f t="shared" ref="PIA11:PIA13" si="11145">PHP11-PHP19-PHP35</f>
        <v>0</v>
      </c>
      <c r="PIB11" s="149">
        <f t="shared" ref="PIB11:PIB13" si="11146">PHQ11-PHQ19-PHQ35</f>
        <v>0</v>
      </c>
      <c r="PIC11" s="149">
        <f t="shared" ref="PIC11:PIC13" si="11147">PHR11-PHR19-PHR35</f>
        <v>0</v>
      </c>
      <c r="PID11" s="149">
        <f t="shared" ref="PID11:PID13" si="11148">PHS11-PHS19-PHS35</f>
        <v>0</v>
      </c>
      <c r="PIE11" s="149">
        <f t="shared" ref="PIE11:PIE13" si="11149">PHT11-PHT19-PHT35</f>
        <v>0</v>
      </c>
      <c r="PIF11" s="149">
        <f t="shared" si="409"/>
        <v>0</v>
      </c>
      <c r="PIG11" s="149">
        <f t="shared" ref="PIG11:PIG13" si="11150">PHV11-PHV19-PHV35</f>
        <v>0</v>
      </c>
      <c r="PIH11" s="149">
        <f t="shared" ref="PIH11:PIH13" si="11151">PHW11-PHW19-PHW35</f>
        <v>0</v>
      </c>
      <c r="PII11" s="149">
        <f t="shared" ref="PII11:PII13" si="11152">PHX11-PHX19-PHX35</f>
        <v>0</v>
      </c>
      <c r="PIJ11" s="149">
        <f t="shared" ref="PIJ11:PIJ13" si="11153">PHY11-PHY19-PHY35</f>
        <v>0</v>
      </c>
      <c r="PIK11" s="149">
        <f t="shared" ref="PIK11:PIK13" si="11154">PHZ11-PHZ19-PHZ35</f>
        <v>0</v>
      </c>
      <c r="PIL11" s="149">
        <f t="shared" ref="PIL11:PIL13" si="11155">PIA11-PIA19-PIA35</f>
        <v>0</v>
      </c>
      <c r="PIM11" s="149">
        <f t="shared" ref="PIM11:PIM13" si="11156">PIB11-PIB19-PIB35</f>
        <v>0</v>
      </c>
      <c r="PIN11" s="149">
        <f t="shared" ref="PIN11:PIN13" si="11157">PIC11-PIC19-PIC35</f>
        <v>0</v>
      </c>
      <c r="PIO11" s="149">
        <f t="shared" ref="PIO11:PIO13" si="11158">PID11-PID19-PID35</f>
        <v>0</v>
      </c>
      <c r="PIP11" s="149">
        <f t="shared" ref="PIP11:PIP13" si="11159">PIE11-PIE19-PIE35</f>
        <v>0</v>
      </c>
      <c r="PIQ11" s="149">
        <f t="shared" ref="PIQ11:PIQ13" si="11160">PIF11-PIF19-PIF35</f>
        <v>0</v>
      </c>
      <c r="PIR11" s="149">
        <f t="shared" ref="PIR11:PIR13" si="11161">PIG11-PIG19-PIG35</f>
        <v>0</v>
      </c>
      <c r="PIS11" s="149">
        <f t="shared" ref="PIS11:PIS13" si="11162">PIH11-PIH19-PIH35</f>
        <v>0</v>
      </c>
      <c r="PIT11" s="149">
        <f t="shared" ref="PIT11:PIT13" si="11163">PII11-PII19-PII35</f>
        <v>0</v>
      </c>
      <c r="PIU11" s="149">
        <f t="shared" ref="PIU11:PIU13" si="11164">PIJ11-PIJ19-PIJ35</f>
        <v>0</v>
      </c>
      <c r="PIV11" s="149">
        <f t="shared" ref="PIV11:PIV13" si="11165">PIK11-PIK19-PIK35</f>
        <v>0</v>
      </c>
      <c r="PIW11" s="149">
        <f t="shared" ref="PIW11:PIW13" si="11166">PIL11-PIL19-PIL35</f>
        <v>0</v>
      </c>
      <c r="PIX11" s="149">
        <f t="shared" ref="PIX11:PIX13" si="11167">PIM11-PIM19-PIM35</f>
        <v>0</v>
      </c>
      <c r="PIY11" s="149">
        <f t="shared" ref="PIY11:PIY13" si="11168">PIN11-PIN19-PIN35</f>
        <v>0</v>
      </c>
      <c r="PIZ11" s="149">
        <f t="shared" ref="PIZ11:PIZ13" si="11169">PIO11-PIO19-PIO35</f>
        <v>0</v>
      </c>
      <c r="PJA11" s="149">
        <f t="shared" ref="PJA11:PJA13" si="11170">PIP11-PIP19-PIP35</f>
        <v>0</v>
      </c>
      <c r="PJB11" s="149">
        <f t="shared" ref="PJB11:PJB13" si="11171">PIQ11-PIQ19-PIQ35</f>
        <v>0</v>
      </c>
      <c r="PJC11" s="149">
        <f t="shared" ref="PJC11:PJC13" si="11172">PIR11-PIR19-PIR35</f>
        <v>0</v>
      </c>
      <c r="PJD11" s="149">
        <f t="shared" ref="PJD11:PJD13" si="11173">PIS11-PIS19-PIS35</f>
        <v>0</v>
      </c>
      <c r="PJE11" s="149">
        <f t="shared" ref="PJE11:PJE13" si="11174">PIT11-PIT19-PIT35</f>
        <v>0</v>
      </c>
      <c r="PJF11" s="149">
        <f t="shared" ref="PJF11:PJF13" si="11175">PIU11-PIU19-PIU35</f>
        <v>0</v>
      </c>
      <c r="PJG11" s="149">
        <f t="shared" ref="PJG11:PJG13" si="11176">PIV11-PIV19-PIV35</f>
        <v>0</v>
      </c>
      <c r="PJH11" s="149">
        <f t="shared" ref="PJH11:PJH13" si="11177">PIW11-PIW19-PIW35</f>
        <v>0</v>
      </c>
      <c r="PJI11" s="149">
        <f t="shared" ref="PJI11:PJI13" si="11178">PIX11-PIX19-PIX35</f>
        <v>0</v>
      </c>
      <c r="PJJ11" s="149">
        <f t="shared" ref="PJJ11:PJJ13" si="11179">PIY11-PIY19-PIY35</f>
        <v>0</v>
      </c>
      <c r="PJK11" s="149">
        <f t="shared" ref="PJK11:PJK13" si="11180">PIZ11-PIZ19-PIZ35</f>
        <v>0</v>
      </c>
      <c r="PJL11" s="149">
        <f t="shared" ref="PJL11:PJL13" si="11181">PJA11-PJA19-PJA35</f>
        <v>0</v>
      </c>
      <c r="PJM11" s="149">
        <f t="shared" ref="PJM11:PJM13" si="11182">PJB11-PJB19-PJB35</f>
        <v>0</v>
      </c>
      <c r="PJN11" s="149">
        <f t="shared" ref="PJN11:PJN13" si="11183">PJC11-PJC19-PJC35</f>
        <v>0</v>
      </c>
      <c r="PJO11" s="149">
        <f t="shared" ref="PJO11:PJO13" si="11184">PJD11-PJD19-PJD35</f>
        <v>0</v>
      </c>
      <c r="PJP11" s="149">
        <f t="shared" ref="PJP11:PJP13" si="11185">PJE11-PJE19-PJE35</f>
        <v>0</v>
      </c>
      <c r="PJQ11" s="149">
        <f t="shared" ref="PJQ11:PJQ13" si="11186">PJF11-PJF19-PJF35</f>
        <v>0</v>
      </c>
      <c r="PJR11" s="149">
        <f t="shared" ref="PJR11:PJR13" si="11187">PJG11-PJG19-PJG35</f>
        <v>0</v>
      </c>
      <c r="PJS11" s="149">
        <f t="shared" ref="PJS11:PJS13" si="11188">PJH11-PJH19-PJH35</f>
        <v>0</v>
      </c>
      <c r="PJT11" s="149">
        <f t="shared" ref="PJT11:PJT13" si="11189">PJI11-PJI19-PJI35</f>
        <v>0</v>
      </c>
      <c r="PJU11" s="149">
        <f t="shared" ref="PJU11:PJU13" si="11190">PJJ11-PJJ19-PJJ35</f>
        <v>0</v>
      </c>
      <c r="PJV11" s="149">
        <f t="shared" ref="PJV11:PJV13" si="11191">PJK11-PJK19-PJK35</f>
        <v>0</v>
      </c>
      <c r="PJW11" s="149">
        <f t="shared" ref="PJW11:PJW13" si="11192">PJL11-PJL19-PJL35</f>
        <v>0</v>
      </c>
      <c r="PJX11" s="149">
        <f t="shared" ref="PJX11:PJX13" si="11193">PJM11-PJM19-PJM35</f>
        <v>0</v>
      </c>
      <c r="PJY11" s="149">
        <f t="shared" ref="PJY11:PJY13" si="11194">PJN11-PJN19-PJN35</f>
        <v>0</v>
      </c>
      <c r="PJZ11" s="149">
        <f t="shared" ref="PJZ11:PJZ13" si="11195">PJO11-PJO19-PJO35</f>
        <v>0</v>
      </c>
      <c r="PKA11" s="149">
        <f t="shared" ref="PKA11:PKA13" si="11196">PJP11-PJP19-PJP35</f>
        <v>0</v>
      </c>
      <c r="PKB11" s="149">
        <f t="shared" ref="PKB11:PKB13" si="11197">PJQ11-PJQ19-PJQ35</f>
        <v>0</v>
      </c>
      <c r="PKC11" s="149">
        <f t="shared" ref="PKC11:PKC13" si="11198">PJR11-PJR19-PJR35</f>
        <v>0</v>
      </c>
      <c r="PKD11" s="149">
        <f t="shared" ref="PKD11:PKD13" si="11199">PJS11-PJS19-PJS35</f>
        <v>0</v>
      </c>
      <c r="PKE11" s="149">
        <f t="shared" ref="PKE11:PKE13" si="11200">PJT11-PJT19-PJT35</f>
        <v>0</v>
      </c>
      <c r="PKF11" s="149">
        <f t="shared" ref="PKF11:PKF13" si="11201">PJU11-PJU19-PJU35</f>
        <v>0</v>
      </c>
      <c r="PKG11" s="149">
        <f t="shared" ref="PKG11:PKG13" si="11202">PJV11-PJV19-PJV35</f>
        <v>0</v>
      </c>
      <c r="PKH11" s="149">
        <f t="shared" ref="PKH11:PKH13" si="11203">PJW11-PJW19-PJW35</f>
        <v>0</v>
      </c>
      <c r="PKI11" s="149">
        <f t="shared" ref="PKI11:PKI13" si="11204">PJX11-PJX19-PJX35</f>
        <v>0</v>
      </c>
      <c r="PKJ11" s="149">
        <f t="shared" ref="PKJ11:PKJ13" si="11205">PJY11-PJY19-PJY35</f>
        <v>0</v>
      </c>
      <c r="PKK11" s="149">
        <f t="shared" ref="PKK11:PKK13" si="11206">PJZ11-PJZ19-PJZ35</f>
        <v>0</v>
      </c>
      <c r="PKL11" s="149">
        <f t="shared" ref="PKL11:PKL13" si="11207">PKA11-PKA19-PKA35</f>
        <v>0</v>
      </c>
      <c r="PKM11" s="149">
        <f t="shared" ref="PKM11:PKM13" si="11208">PKB11-PKB19-PKB35</f>
        <v>0</v>
      </c>
      <c r="PKN11" s="149">
        <f t="shared" ref="PKN11:PKN13" si="11209">PKC11-PKC19-PKC35</f>
        <v>0</v>
      </c>
      <c r="PKO11" s="149">
        <f t="shared" ref="PKO11:PKO13" si="11210">PKD11-PKD19-PKD35</f>
        <v>0</v>
      </c>
      <c r="PKP11" s="149">
        <f t="shared" ref="PKP11:PKP13" si="11211">PKE11-PKE19-PKE35</f>
        <v>0</v>
      </c>
      <c r="PKQ11" s="149">
        <f t="shared" ref="PKQ11:PKQ13" si="11212">PKF11-PKF19-PKF35</f>
        <v>0</v>
      </c>
      <c r="PKR11" s="149">
        <f t="shared" si="410"/>
        <v>0</v>
      </c>
      <c r="PKS11" s="149">
        <f t="shared" ref="PKS11:PKS13" si="11213">PKH11-PKH19-PKH35</f>
        <v>0</v>
      </c>
      <c r="PKT11" s="149">
        <f t="shared" ref="PKT11:PKT13" si="11214">PKI11-PKI19-PKI35</f>
        <v>0</v>
      </c>
      <c r="PKU11" s="149">
        <f t="shared" ref="PKU11:PKU13" si="11215">PKJ11-PKJ19-PKJ35</f>
        <v>0</v>
      </c>
      <c r="PKV11" s="149">
        <f t="shared" ref="PKV11:PKV13" si="11216">PKK11-PKK19-PKK35</f>
        <v>0</v>
      </c>
      <c r="PKW11" s="149">
        <f t="shared" ref="PKW11:PKW13" si="11217">PKL11-PKL19-PKL35</f>
        <v>0</v>
      </c>
      <c r="PKX11" s="149">
        <f t="shared" ref="PKX11:PKX13" si="11218">PKM11-PKM19-PKM35</f>
        <v>0</v>
      </c>
      <c r="PKY11" s="149">
        <f t="shared" ref="PKY11:PKY13" si="11219">PKN11-PKN19-PKN35</f>
        <v>0</v>
      </c>
      <c r="PKZ11" s="149">
        <f t="shared" ref="PKZ11:PKZ13" si="11220">PKO11-PKO19-PKO35</f>
        <v>0</v>
      </c>
      <c r="PLA11" s="149">
        <f t="shared" ref="PLA11:PLA13" si="11221">PKP11-PKP19-PKP35</f>
        <v>0</v>
      </c>
      <c r="PLB11" s="149">
        <f t="shared" ref="PLB11:PLB13" si="11222">PKQ11-PKQ19-PKQ35</f>
        <v>0</v>
      </c>
      <c r="PLC11" s="149">
        <f t="shared" ref="PLC11:PLC13" si="11223">PKR11-PKR19-PKR35</f>
        <v>0</v>
      </c>
      <c r="PLD11" s="149">
        <f t="shared" ref="PLD11:PLD13" si="11224">PKS11-PKS19-PKS35</f>
        <v>0</v>
      </c>
      <c r="PLE11" s="149">
        <f t="shared" ref="PLE11:PLE13" si="11225">PKT11-PKT19-PKT35</f>
        <v>0</v>
      </c>
      <c r="PLF11" s="149">
        <f t="shared" ref="PLF11:PLF13" si="11226">PKU11-PKU19-PKU35</f>
        <v>0</v>
      </c>
      <c r="PLG11" s="149">
        <f t="shared" ref="PLG11:PLG13" si="11227">PKV11-PKV19-PKV35</f>
        <v>0</v>
      </c>
      <c r="PLH11" s="149">
        <f t="shared" ref="PLH11:PLH13" si="11228">PKW11-PKW19-PKW35</f>
        <v>0</v>
      </c>
      <c r="PLI11" s="149">
        <f t="shared" ref="PLI11:PLI13" si="11229">PKX11-PKX19-PKX35</f>
        <v>0</v>
      </c>
      <c r="PLJ11" s="149">
        <f t="shared" ref="PLJ11:PLJ13" si="11230">PKY11-PKY19-PKY35</f>
        <v>0</v>
      </c>
      <c r="PLK11" s="149">
        <f t="shared" ref="PLK11:PLK13" si="11231">PKZ11-PKZ19-PKZ35</f>
        <v>0</v>
      </c>
      <c r="PLL11" s="149">
        <f t="shared" ref="PLL11:PLL13" si="11232">PLA11-PLA19-PLA35</f>
        <v>0</v>
      </c>
      <c r="PLM11" s="149">
        <f t="shared" ref="PLM11:PLM13" si="11233">PLB11-PLB19-PLB35</f>
        <v>0</v>
      </c>
      <c r="PLN11" s="149">
        <f t="shared" ref="PLN11:PLN13" si="11234">PLC11-PLC19-PLC35</f>
        <v>0</v>
      </c>
      <c r="PLO11" s="149">
        <f t="shared" ref="PLO11:PLO13" si="11235">PLD11-PLD19-PLD35</f>
        <v>0</v>
      </c>
      <c r="PLP11" s="149">
        <f t="shared" ref="PLP11:PLP13" si="11236">PLE11-PLE19-PLE35</f>
        <v>0</v>
      </c>
      <c r="PLQ11" s="149">
        <f t="shared" ref="PLQ11:PLQ13" si="11237">PLF11-PLF19-PLF35</f>
        <v>0</v>
      </c>
      <c r="PLR11" s="149">
        <f t="shared" ref="PLR11:PLR13" si="11238">PLG11-PLG19-PLG35</f>
        <v>0</v>
      </c>
      <c r="PLS11" s="149">
        <f t="shared" ref="PLS11:PLS13" si="11239">PLH11-PLH19-PLH35</f>
        <v>0</v>
      </c>
      <c r="PLT11" s="149">
        <f t="shared" ref="PLT11:PLT13" si="11240">PLI11-PLI19-PLI35</f>
        <v>0</v>
      </c>
      <c r="PLU11" s="149">
        <f t="shared" ref="PLU11:PLU13" si="11241">PLJ11-PLJ19-PLJ35</f>
        <v>0</v>
      </c>
      <c r="PLV11" s="149">
        <f t="shared" ref="PLV11:PLV13" si="11242">PLK11-PLK19-PLK35</f>
        <v>0</v>
      </c>
      <c r="PLW11" s="149">
        <f t="shared" ref="PLW11:PLW13" si="11243">PLL11-PLL19-PLL35</f>
        <v>0</v>
      </c>
      <c r="PLX11" s="149">
        <f t="shared" ref="PLX11:PLX13" si="11244">PLM11-PLM19-PLM35</f>
        <v>0</v>
      </c>
      <c r="PLY11" s="149">
        <f t="shared" ref="PLY11:PLY13" si="11245">PLN11-PLN19-PLN35</f>
        <v>0</v>
      </c>
      <c r="PLZ11" s="149">
        <f t="shared" ref="PLZ11:PLZ13" si="11246">PLO11-PLO19-PLO35</f>
        <v>0</v>
      </c>
      <c r="PMA11" s="149">
        <f t="shared" ref="PMA11:PMA13" si="11247">PLP11-PLP19-PLP35</f>
        <v>0</v>
      </c>
      <c r="PMB11" s="149">
        <f t="shared" ref="PMB11:PMB13" si="11248">PLQ11-PLQ19-PLQ35</f>
        <v>0</v>
      </c>
      <c r="PMC11" s="149">
        <f t="shared" ref="PMC11:PMC13" si="11249">PLR11-PLR19-PLR35</f>
        <v>0</v>
      </c>
      <c r="PMD11" s="149">
        <f t="shared" ref="PMD11:PMD13" si="11250">PLS11-PLS19-PLS35</f>
        <v>0</v>
      </c>
      <c r="PME11" s="149">
        <f t="shared" ref="PME11:PME13" si="11251">PLT11-PLT19-PLT35</f>
        <v>0</v>
      </c>
      <c r="PMF11" s="149">
        <f t="shared" ref="PMF11:PMF13" si="11252">PLU11-PLU19-PLU35</f>
        <v>0</v>
      </c>
      <c r="PMG11" s="149">
        <f t="shared" ref="PMG11:PMG13" si="11253">PLV11-PLV19-PLV35</f>
        <v>0</v>
      </c>
      <c r="PMH11" s="149">
        <f t="shared" ref="PMH11:PMH13" si="11254">PLW11-PLW19-PLW35</f>
        <v>0</v>
      </c>
      <c r="PMI11" s="149">
        <f t="shared" ref="PMI11:PMI13" si="11255">PLX11-PLX19-PLX35</f>
        <v>0</v>
      </c>
      <c r="PMJ11" s="149">
        <f t="shared" ref="PMJ11:PMJ13" si="11256">PLY11-PLY19-PLY35</f>
        <v>0</v>
      </c>
      <c r="PMK11" s="149">
        <f t="shared" ref="PMK11:PMK13" si="11257">PLZ11-PLZ19-PLZ35</f>
        <v>0</v>
      </c>
      <c r="PML11" s="149">
        <f t="shared" ref="PML11:PML13" si="11258">PMA11-PMA19-PMA35</f>
        <v>0</v>
      </c>
      <c r="PMM11" s="149">
        <f t="shared" ref="PMM11:PMM13" si="11259">PMB11-PMB19-PMB35</f>
        <v>0</v>
      </c>
      <c r="PMN11" s="149">
        <f t="shared" ref="PMN11:PMN13" si="11260">PMC11-PMC19-PMC35</f>
        <v>0</v>
      </c>
      <c r="PMO11" s="149">
        <f t="shared" ref="PMO11:PMO13" si="11261">PMD11-PMD19-PMD35</f>
        <v>0</v>
      </c>
      <c r="PMP11" s="149">
        <f t="shared" ref="PMP11:PMP13" si="11262">PME11-PME19-PME35</f>
        <v>0</v>
      </c>
      <c r="PMQ11" s="149">
        <f t="shared" ref="PMQ11:PMQ13" si="11263">PMF11-PMF19-PMF35</f>
        <v>0</v>
      </c>
      <c r="PMR11" s="149">
        <f t="shared" ref="PMR11:PMR13" si="11264">PMG11-PMG19-PMG35</f>
        <v>0</v>
      </c>
      <c r="PMS11" s="149">
        <f t="shared" ref="PMS11:PMS13" si="11265">PMH11-PMH19-PMH35</f>
        <v>0</v>
      </c>
      <c r="PMT11" s="149">
        <f t="shared" ref="PMT11:PMT13" si="11266">PMI11-PMI19-PMI35</f>
        <v>0</v>
      </c>
      <c r="PMU11" s="149">
        <f t="shared" ref="PMU11:PMU13" si="11267">PMJ11-PMJ19-PMJ35</f>
        <v>0</v>
      </c>
      <c r="PMV11" s="149">
        <f t="shared" ref="PMV11:PMV13" si="11268">PMK11-PMK19-PMK35</f>
        <v>0</v>
      </c>
      <c r="PMW11" s="149">
        <f t="shared" ref="PMW11:PMW13" si="11269">PML11-PML19-PML35</f>
        <v>0</v>
      </c>
      <c r="PMX11" s="149">
        <f t="shared" ref="PMX11:PMX13" si="11270">PMM11-PMM19-PMM35</f>
        <v>0</v>
      </c>
      <c r="PMY11" s="149">
        <f t="shared" ref="PMY11:PMY13" si="11271">PMN11-PMN19-PMN35</f>
        <v>0</v>
      </c>
      <c r="PMZ11" s="149">
        <f t="shared" ref="PMZ11:PMZ13" si="11272">PMO11-PMO19-PMO35</f>
        <v>0</v>
      </c>
      <c r="PNA11" s="149">
        <f t="shared" ref="PNA11:PNA13" si="11273">PMP11-PMP19-PMP35</f>
        <v>0</v>
      </c>
      <c r="PNB11" s="149">
        <f t="shared" ref="PNB11:PNB13" si="11274">PMQ11-PMQ19-PMQ35</f>
        <v>0</v>
      </c>
      <c r="PNC11" s="149">
        <f t="shared" ref="PNC11:PNC13" si="11275">PMR11-PMR19-PMR35</f>
        <v>0</v>
      </c>
      <c r="PND11" s="149">
        <f t="shared" si="411"/>
        <v>0</v>
      </c>
      <c r="PNE11" s="149">
        <f t="shared" ref="PNE11:PNE13" si="11276">PMT11-PMT19-PMT35</f>
        <v>0</v>
      </c>
      <c r="PNF11" s="149">
        <f t="shared" ref="PNF11:PNF13" si="11277">PMU11-PMU19-PMU35</f>
        <v>0</v>
      </c>
      <c r="PNG11" s="149">
        <f t="shared" ref="PNG11:PNG13" si="11278">PMV11-PMV19-PMV35</f>
        <v>0</v>
      </c>
      <c r="PNH11" s="149">
        <f t="shared" ref="PNH11:PNH13" si="11279">PMW11-PMW19-PMW35</f>
        <v>0</v>
      </c>
      <c r="PNI11" s="149">
        <f t="shared" ref="PNI11:PNI13" si="11280">PMX11-PMX19-PMX35</f>
        <v>0</v>
      </c>
      <c r="PNJ11" s="149">
        <f t="shared" ref="PNJ11:PNJ13" si="11281">PMY11-PMY19-PMY35</f>
        <v>0</v>
      </c>
      <c r="PNK11" s="149">
        <f t="shared" ref="PNK11:PNK13" si="11282">PMZ11-PMZ19-PMZ35</f>
        <v>0</v>
      </c>
      <c r="PNL11" s="149">
        <f t="shared" ref="PNL11:PNL13" si="11283">PNA11-PNA19-PNA35</f>
        <v>0</v>
      </c>
      <c r="PNM11" s="149">
        <f t="shared" ref="PNM11:PNM13" si="11284">PNB11-PNB19-PNB35</f>
        <v>0</v>
      </c>
      <c r="PNN11" s="149">
        <f t="shared" ref="PNN11:PNN13" si="11285">PNC11-PNC19-PNC35</f>
        <v>0</v>
      </c>
      <c r="PNO11" s="149">
        <f t="shared" ref="PNO11:PNO13" si="11286">PND11-PND19-PND35</f>
        <v>0</v>
      </c>
      <c r="PNP11" s="149">
        <f t="shared" ref="PNP11:PNP13" si="11287">PNE11-PNE19-PNE35</f>
        <v>0</v>
      </c>
      <c r="PNQ11" s="149">
        <f t="shared" ref="PNQ11:PNQ13" si="11288">PNF11-PNF19-PNF35</f>
        <v>0</v>
      </c>
      <c r="PNR11" s="149">
        <f t="shared" ref="PNR11:PNR13" si="11289">PNG11-PNG19-PNG35</f>
        <v>0</v>
      </c>
      <c r="PNS11" s="149">
        <f t="shared" ref="PNS11:PNS13" si="11290">PNH11-PNH19-PNH35</f>
        <v>0</v>
      </c>
      <c r="PNT11" s="149">
        <f t="shared" ref="PNT11:PNT13" si="11291">PNI11-PNI19-PNI35</f>
        <v>0</v>
      </c>
      <c r="PNU11" s="149">
        <f t="shared" ref="PNU11:PNU13" si="11292">PNJ11-PNJ19-PNJ35</f>
        <v>0</v>
      </c>
      <c r="PNV11" s="149">
        <f t="shared" ref="PNV11:PNV13" si="11293">PNK11-PNK19-PNK35</f>
        <v>0</v>
      </c>
      <c r="PNW11" s="149">
        <f t="shared" ref="PNW11:PNW13" si="11294">PNL11-PNL19-PNL35</f>
        <v>0</v>
      </c>
      <c r="PNX11" s="149">
        <f t="shared" ref="PNX11:PNX13" si="11295">PNM11-PNM19-PNM35</f>
        <v>0</v>
      </c>
      <c r="PNY11" s="149">
        <f t="shared" ref="PNY11:PNY13" si="11296">PNN11-PNN19-PNN35</f>
        <v>0</v>
      </c>
      <c r="PNZ11" s="149">
        <f t="shared" ref="PNZ11:PNZ13" si="11297">PNO11-PNO19-PNO35</f>
        <v>0</v>
      </c>
      <c r="POA11" s="149">
        <f t="shared" ref="POA11:POA13" si="11298">PNP11-PNP19-PNP35</f>
        <v>0</v>
      </c>
      <c r="POB11" s="149">
        <f t="shared" ref="POB11:POB13" si="11299">PNQ11-PNQ19-PNQ35</f>
        <v>0</v>
      </c>
      <c r="POC11" s="149">
        <f t="shared" ref="POC11:POC13" si="11300">PNR11-PNR19-PNR35</f>
        <v>0</v>
      </c>
      <c r="POD11" s="149">
        <f t="shared" ref="POD11:POD13" si="11301">PNS11-PNS19-PNS35</f>
        <v>0</v>
      </c>
      <c r="POE11" s="149">
        <f t="shared" ref="POE11:POE13" si="11302">PNT11-PNT19-PNT35</f>
        <v>0</v>
      </c>
      <c r="POF11" s="149">
        <f t="shared" ref="POF11:POF13" si="11303">PNU11-PNU19-PNU35</f>
        <v>0</v>
      </c>
      <c r="POG11" s="149">
        <f t="shared" ref="POG11:POG13" si="11304">PNV11-PNV19-PNV35</f>
        <v>0</v>
      </c>
      <c r="POH11" s="149">
        <f t="shared" ref="POH11:POH13" si="11305">PNW11-PNW19-PNW35</f>
        <v>0</v>
      </c>
      <c r="POI11" s="149">
        <f t="shared" ref="POI11:POI13" si="11306">PNX11-PNX19-PNX35</f>
        <v>0</v>
      </c>
      <c r="POJ11" s="149">
        <f t="shared" ref="POJ11:POJ13" si="11307">PNY11-PNY19-PNY35</f>
        <v>0</v>
      </c>
      <c r="POK11" s="149">
        <f t="shared" ref="POK11:POK13" si="11308">PNZ11-PNZ19-PNZ35</f>
        <v>0</v>
      </c>
      <c r="POL11" s="149">
        <f t="shared" ref="POL11:POL13" si="11309">POA11-POA19-POA35</f>
        <v>0</v>
      </c>
      <c r="POM11" s="149">
        <f t="shared" ref="POM11:POM13" si="11310">POB11-POB19-POB35</f>
        <v>0</v>
      </c>
      <c r="PON11" s="149">
        <f t="shared" ref="PON11:PON13" si="11311">POC11-POC19-POC35</f>
        <v>0</v>
      </c>
      <c r="POO11" s="149">
        <f t="shared" ref="POO11:POO13" si="11312">POD11-POD19-POD35</f>
        <v>0</v>
      </c>
      <c r="POP11" s="149">
        <f t="shared" ref="POP11:POP13" si="11313">POE11-POE19-POE35</f>
        <v>0</v>
      </c>
      <c r="POQ11" s="149">
        <f t="shared" ref="POQ11:POQ13" si="11314">POF11-POF19-POF35</f>
        <v>0</v>
      </c>
      <c r="POR11" s="149">
        <f t="shared" ref="POR11:POR13" si="11315">POG11-POG19-POG35</f>
        <v>0</v>
      </c>
      <c r="POS11" s="149">
        <f t="shared" ref="POS11:POS13" si="11316">POH11-POH19-POH35</f>
        <v>0</v>
      </c>
      <c r="POT11" s="149">
        <f t="shared" ref="POT11:POT13" si="11317">POI11-POI19-POI35</f>
        <v>0</v>
      </c>
      <c r="POU11" s="149">
        <f t="shared" ref="POU11:POU13" si="11318">POJ11-POJ19-POJ35</f>
        <v>0</v>
      </c>
      <c r="POV11" s="149">
        <f t="shared" ref="POV11:POV13" si="11319">POK11-POK19-POK35</f>
        <v>0</v>
      </c>
      <c r="POW11" s="149">
        <f t="shared" ref="POW11:POW13" si="11320">POL11-POL19-POL35</f>
        <v>0</v>
      </c>
      <c r="POX11" s="149">
        <f t="shared" ref="POX11:POX13" si="11321">POM11-POM19-POM35</f>
        <v>0</v>
      </c>
      <c r="POY11" s="149">
        <f t="shared" ref="POY11:POY13" si="11322">PON11-PON19-PON35</f>
        <v>0</v>
      </c>
      <c r="POZ11" s="149">
        <f t="shared" ref="POZ11:POZ13" si="11323">POO11-POO19-POO35</f>
        <v>0</v>
      </c>
      <c r="PPA11" s="149">
        <f t="shared" ref="PPA11:PPA13" si="11324">POP11-POP19-POP35</f>
        <v>0</v>
      </c>
      <c r="PPB11" s="149">
        <f t="shared" ref="PPB11:PPB13" si="11325">POQ11-POQ19-POQ35</f>
        <v>0</v>
      </c>
      <c r="PPC11" s="149">
        <f t="shared" ref="PPC11:PPC13" si="11326">POR11-POR19-POR35</f>
        <v>0</v>
      </c>
      <c r="PPD11" s="149">
        <f t="shared" ref="PPD11:PPD13" si="11327">POS11-POS19-POS35</f>
        <v>0</v>
      </c>
      <c r="PPE11" s="149">
        <f t="shared" ref="PPE11:PPE13" si="11328">POT11-POT19-POT35</f>
        <v>0</v>
      </c>
      <c r="PPF11" s="149">
        <f t="shared" ref="PPF11:PPF13" si="11329">POU11-POU19-POU35</f>
        <v>0</v>
      </c>
      <c r="PPG11" s="149">
        <f t="shared" ref="PPG11:PPG13" si="11330">POV11-POV19-POV35</f>
        <v>0</v>
      </c>
      <c r="PPH11" s="149">
        <f t="shared" ref="PPH11:PPH13" si="11331">POW11-POW19-POW35</f>
        <v>0</v>
      </c>
      <c r="PPI11" s="149">
        <f t="shared" ref="PPI11:PPI13" si="11332">POX11-POX19-POX35</f>
        <v>0</v>
      </c>
      <c r="PPJ11" s="149">
        <f t="shared" ref="PPJ11:PPJ13" si="11333">POY11-POY19-POY35</f>
        <v>0</v>
      </c>
      <c r="PPK11" s="149">
        <f t="shared" ref="PPK11:PPK13" si="11334">POZ11-POZ19-POZ35</f>
        <v>0</v>
      </c>
      <c r="PPL11" s="149">
        <f t="shared" ref="PPL11:PPL13" si="11335">PPA11-PPA19-PPA35</f>
        <v>0</v>
      </c>
      <c r="PPM11" s="149">
        <f t="shared" ref="PPM11:PPM13" si="11336">PPB11-PPB19-PPB35</f>
        <v>0</v>
      </c>
      <c r="PPN11" s="149">
        <f t="shared" ref="PPN11:PPN13" si="11337">PPC11-PPC19-PPC35</f>
        <v>0</v>
      </c>
      <c r="PPO11" s="149">
        <f t="shared" ref="PPO11:PPO13" si="11338">PPD11-PPD19-PPD35</f>
        <v>0</v>
      </c>
      <c r="PPP11" s="149">
        <f t="shared" si="412"/>
        <v>0</v>
      </c>
      <c r="PPQ11" s="149">
        <f t="shared" ref="PPQ11:PPQ13" si="11339">PPF11-PPF19-PPF35</f>
        <v>0</v>
      </c>
      <c r="PPR11" s="149">
        <f t="shared" ref="PPR11:PPR13" si="11340">PPG11-PPG19-PPG35</f>
        <v>0</v>
      </c>
      <c r="PPS11" s="149">
        <f t="shared" ref="PPS11:PPS13" si="11341">PPH11-PPH19-PPH35</f>
        <v>0</v>
      </c>
      <c r="PPT11" s="149">
        <f t="shared" ref="PPT11:PPT13" si="11342">PPI11-PPI19-PPI35</f>
        <v>0</v>
      </c>
      <c r="PPU11" s="149">
        <f t="shared" ref="PPU11:PPU13" si="11343">PPJ11-PPJ19-PPJ35</f>
        <v>0</v>
      </c>
      <c r="PPV11" s="149">
        <f t="shared" ref="PPV11:PPV13" si="11344">PPK11-PPK19-PPK35</f>
        <v>0</v>
      </c>
      <c r="PPW11" s="149">
        <f t="shared" ref="PPW11:PPW13" si="11345">PPL11-PPL19-PPL35</f>
        <v>0</v>
      </c>
      <c r="PPX11" s="149">
        <f t="shared" ref="PPX11:PPX13" si="11346">PPM11-PPM19-PPM35</f>
        <v>0</v>
      </c>
      <c r="PPY11" s="149">
        <f t="shared" ref="PPY11:PPY13" si="11347">PPN11-PPN19-PPN35</f>
        <v>0</v>
      </c>
      <c r="PPZ11" s="149">
        <f t="shared" ref="PPZ11:PPZ13" si="11348">PPO11-PPO19-PPO35</f>
        <v>0</v>
      </c>
      <c r="PQA11" s="149">
        <f t="shared" ref="PQA11:PQA13" si="11349">PPP11-PPP19-PPP35</f>
        <v>0</v>
      </c>
      <c r="PQB11" s="149">
        <f t="shared" ref="PQB11:PQB13" si="11350">PPQ11-PPQ19-PPQ35</f>
        <v>0</v>
      </c>
      <c r="PQC11" s="149">
        <f t="shared" ref="PQC11:PQC13" si="11351">PPR11-PPR19-PPR35</f>
        <v>0</v>
      </c>
      <c r="PQD11" s="149">
        <f t="shared" ref="PQD11:PQD13" si="11352">PPS11-PPS19-PPS35</f>
        <v>0</v>
      </c>
      <c r="PQE11" s="149">
        <f t="shared" ref="PQE11:PQE13" si="11353">PPT11-PPT19-PPT35</f>
        <v>0</v>
      </c>
      <c r="PQF11" s="149">
        <f t="shared" ref="PQF11:PQF13" si="11354">PPU11-PPU19-PPU35</f>
        <v>0</v>
      </c>
      <c r="PQG11" s="149">
        <f t="shared" ref="PQG11:PQG13" si="11355">PPV11-PPV19-PPV35</f>
        <v>0</v>
      </c>
      <c r="PQH11" s="149">
        <f t="shared" ref="PQH11:PQH13" si="11356">PPW11-PPW19-PPW35</f>
        <v>0</v>
      </c>
      <c r="PQI11" s="149">
        <f t="shared" ref="PQI11:PQI13" si="11357">PPX11-PPX19-PPX35</f>
        <v>0</v>
      </c>
      <c r="PQJ11" s="149">
        <f t="shared" ref="PQJ11:PQJ13" si="11358">PPY11-PPY19-PPY35</f>
        <v>0</v>
      </c>
      <c r="PQK11" s="149">
        <f t="shared" ref="PQK11:PQK13" si="11359">PPZ11-PPZ19-PPZ35</f>
        <v>0</v>
      </c>
      <c r="PQL11" s="149">
        <f t="shared" ref="PQL11:PQL13" si="11360">PQA11-PQA19-PQA35</f>
        <v>0</v>
      </c>
      <c r="PQM11" s="149">
        <f t="shared" ref="PQM11:PQM13" si="11361">PQB11-PQB19-PQB35</f>
        <v>0</v>
      </c>
      <c r="PQN11" s="149">
        <f t="shared" ref="PQN11:PQN13" si="11362">PQC11-PQC19-PQC35</f>
        <v>0</v>
      </c>
      <c r="PQO11" s="149">
        <f t="shared" ref="PQO11:PQO13" si="11363">PQD11-PQD19-PQD35</f>
        <v>0</v>
      </c>
      <c r="PQP11" s="149">
        <f t="shared" ref="PQP11:PQP13" si="11364">PQE11-PQE19-PQE35</f>
        <v>0</v>
      </c>
      <c r="PQQ11" s="149">
        <f t="shared" ref="PQQ11:PQQ13" si="11365">PQF11-PQF19-PQF35</f>
        <v>0</v>
      </c>
      <c r="PQR11" s="149">
        <f t="shared" ref="PQR11:PQR13" si="11366">PQG11-PQG19-PQG35</f>
        <v>0</v>
      </c>
      <c r="PQS11" s="149">
        <f t="shared" ref="PQS11:PQS13" si="11367">PQH11-PQH19-PQH35</f>
        <v>0</v>
      </c>
      <c r="PQT11" s="149">
        <f t="shared" ref="PQT11:PQT13" si="11368">PQI11-PQI19-PQI35</f>
        <v>0</v>
      </c>
      <c r="PQU11" s="149">
        <f t="shared" ref="PQU11:PQU13" si="11369">PQJ11-PQJ19-PQJ35</f>
        <v>0</v>
      </c>
      <c r="PQV11" s="149">
        <f t="shared" ref="PQV11:PQV13" si="11370">PQK11-PQK19-PQK35</f>
        <v>0</v>
      </c>
      <c r="PQW11" s="149">
        <f t="shared" ref="PQW11:PQW13" si="11371">PQL11-PQL19-PQL35</f>
        <v>0</v>
      </c>
      <c r="PQX11" s="149">
        <f t="shared" ref="PQX11:PQX13" si="11372">PQM11-PQM19-PQM35</f>
        <v>0</v>
      </c>
      <c r="PQY11" s="149">
        <f t="shared" ref="PQY11:PQY13" si="11373">PQN11-PQN19-PQN35</f>
        <v>0</v>
      </c>
      <c r="PQZ11" s="149">
        <f t="shared" ref="PQZ11:PQZ13" si="11374">PQO11-PQO19-PQO35</f>
        <v>0</v>
      </c>
      <c r="PRA11" s="149">
        <f t="shared" ref="PRA11:PRA13" si="11375">PQP11-PQP19-PQP35</f>
        <v>0</v>
      </c>
      <c r="PRB11" s="149">
        <f t="shared" ref="PRB11:PRB13" si="11376">PQQ11-PQQ19-PQQ35</f>
        <v>0</v>
      </c>
      <c r="PRC11" s="149">
        <f t="shared" ref="PRC11:PRC13" si="11377">PQR11-PQR19-PQR35</f>
        <v>0</v>
      </c>
      <c r="PRD11" s="149">
        <f t="shared" ref="PRD11:PRD13" si="11378">PQS11-PQS19-PQS35</f>
        <v>0</v>
      </c>
      <c r="PRE11" s="149">
        <f t="shared" ref="PRE11:PRE13" si="11379">PQT11-PQT19-PQT35</f>
        <v>0</v>
      </c>
      <c r="PRF11" s="149">
        <f t="shared" ref="PRF11:PRF13" si="11380">PQU11-PQU19-PQU35</f>
        <v>0</v>
      </c>
      <c r="PRG11" s="149">
        <f t="shared" ref="PRG11:PRG13" si="11381">PQV11-PQV19-PQV35</f>
        <v>0</v>
      </c>
      <c r="PRH11" s="149">
        <f t="shared" ref="PRH11:PRH13" si="11382">PQW11-PQW19-PQW35</f>
        <v>0</v>
      </c>
      <c r="PRI11" s="149">
        <f t="shared" ref="PRI11:PRI13" si="11383">PQX11-PQX19-PQX35</f>
        <v>0</v>
      </c>
      <c r="PRJ11" s="149">
        <f t="shared" ref="PRJ11:PRJ13" si="11384">PQY11-PQY19-PQY35</f>
        <v>0</v>
      </c>
      <c r="PRK11" s="149">
        <f t="shared" ref="PRK11:PRK13" si="11385">PQZ11-PQZ19-PQZ35</f>
        <v>0</v>
      </c>
      <c r="PRL11" s="149">
        <f t="shared" ref="PRL11:PRL13" si="11386">PRA11-PRA19-PRA35</f>
        <v>0</v>
      </c>
      <c r="PRM11" s="149">
        <f t="shared" ref="PRM11:PRM13" si="11387">PRB11-PRB19-PRB35</f>
        <v>0</v>
      </c>
      <c r="PRN11" s="149">
        <f t="shared" ref="PRN11:PRN13" si="11388">PRC11-PRC19-PRC35</f>
        <v>0</v>
      </c>
      <c r="PRO11" s="149">
        <f t="shared" ref="PRO11:PRO13" si="11389">PRD11-PRD19-PRD35</f>
        <v>0</v>
      </c>
      <c r="PRP11" s="149">
        <f t="shared" ref="PRP11:PRP13" si="11390">PRE11-PRE19-PRE35</f>
        <v>0</v>
      </c>
      <c r="PRQ11" s="149">
        <f t="shared" ref="PRQ11:PRQ13" si="11391">PRF11-PRF19-PRF35</f>
        <v>0</v>
      </c>
      <c r="PRR11" s="149">
        <f t="shared" ref="PRR11:PRR13" si="11392">PRG11-PRG19-PRG35</f>
        <v>0</v>
      </c>
      <c r="PRS11" s="149">
        <f t="shared" ref="PRS11:PRS13" si="11393">PRH11-PRH19-PRH35</f>
        <v>0</v>
      </c>
      <c r="PRT11" s="149">
        <f t="shared" ref="PRT11:PRT13" si="11394">PRI11-PRI19-PRI35</f>
        <v>0</v>
      </c>
      <c r="PRU11" s="149">
        <f t="shared" ref="PRU11:PRU13" si="11395">PRJ11-PRJ19-PRJ35</f>
        <v>0</v>
      </c>
      <c r="PRV11" s="149">
        <f t="shared" ref="PRV11:PRV13" si="11396">PRK11-PRK19-PRK35</f>
        <v>0</v>
      </c>
      <c r="PRW11" s="149">
        <f t="shared" ref="PRW11:PRW13" si="11397">PRL11-PRL19-PRL35</f>
        <v>0</v>
      </c>
      <c r="PRX11" s="149">
        <f t="shared" ref="PRX11:PRX13" si="11398">PRM11-PRM19-PRM35</f>
        <v>0</v>
      </c>
      <c r="PRY11" s="149">
        <f t="shared" ref="PRY11:PRY13" si="11399">PRN11-PRN19-PRN35</f>
        <v>0</v>
      </c>
      <c r="PRZ11" s="149">
        <f t="shared" ref="PRZ11:PRZ13" si="11400">PRO11-PRO19-PRO35</f>
        <v>0</v>
      </c>
      <c r="PSA11" s="149">
        <f t="shared" ref="PSA11:PSA13" si="11401">PRP11-PRP19-PRP35</f>
        <v>0</v>
      </c>
      <c r="PSB11" s="149">
        <f t="shared" si="413"/>
        <v>0</v>
      </c>
      <c r="PSC11" s="149">
        <f t="shared" ref="PSC11:PSC13" si="11402">PRR11-PRR19-PRR35</f>
        <v>0</v>
      </c>
      <c r="PSD11" s="149">
        <f t="shared" ref="PSD11:PSD13" si="11403">PRS11-PRS19-PRS35</f>
        <v>0</v>
      </c>
      <c r="PSE11" s="149">
        <f t="shared" ref="PSE11:PSE13" si="11404">PRT11-PRT19-PRT35</f>
        <v>0</v>
      </c>
      <c r="PSF11" s="149">
        <f t="shared" ref="PSF11:PSF13" si="11405">PRU11-PRU19-PRU35</f>
        <v>0</v>
      </c>
      <c r="PSG11" s="149">
        <f t="shared" ref="PSG11:PSG13" si="11406">PRV11-PRV19-PRV35</f>
        <v>0</v>
      </c>
      <c r="PSH11" s="149">
        <f t="shared" ref="PSH11:PSH13" si="11407">PRW11-PRW19-PRW35</f>
        <v>0</v>
      </c>
      <c r="PSI11" s="149">
        <f t="shared" ref="PSI11:PSI13" si="11408">PRX11-PRX19-PRX35</f>
        <v>0</v>
      </c>
      <c r="PSJ11" s="149">
        <f t="shared" ref="PSJ11:PSJ13" si="11409">PRY11-PRY19-PRY35</f>
        <v>0</v>
      </c>
      <c r="PSK11" s="149">
        <f t="shared" ref="PSK11:PSK13" si="11410">PRZ11-PRZ19-PRZ35</f>
        <v>0</v>
      </c>
      <c r="PSL11" s="149">
        <f t="shared" ref="PSL11:PSL13" si="11411">PSA11-PSA19-PSA35</f>
        <v>0</v>
      </c>
      <c r="PSM11" s="149">
        <f t="shared" ref="PSM11:PSM13" si="11412">PSB11-PSB19-PSB35</f>
        <v>0</v>
      </c>
      <c r="PSN11" s="149">
        <f t="shared" ref="PSN11:PSN13" si="11413">PSC11-PSC19-PSC35</f>
        <v>0</v>
      </c>
      <c r="PSO11" s="149">
        <f t="shared" ref="PSO11:PSO13" si="11414">PSD11-PSD19-PSD35</f>
        <v>0</v>
      </c>
      <c r="PSP11" s="149">
        <f t="shared" ref="PSP11:PSP13" si="11415">PSE11-PSE19-PSE35</f>
        <v>0</v>
      </c>
      <c r="PSQ11" s="149">
        <f t="shared" ref="PSQ11:PSQ13" si="11416">PSF11-PSF19-PSF35</f>
        <v>0</v>
      </c>
      <c r="PSR11" s="149">
        <f t="shared" ref="PSR11:PSR13" si="11417">PSG11-PSG19-PSG35</f>
        <v>0</v>
      </c>
      <c r="PSS11" s="149">
        <f t="shared" ref="PSS11:PSS13" si="11418">PSH11-PSH19-PSH35</f>
        <v>0</v>
      </c>
      <c r="PST11" s="149">
        <f t="shared" ref="PST11:PST13" si="11419">PSI11-PSI19-PSI35</f>
        <v>0</v>
      </c>
      <c r="PSU11" s="149">
        <f t="shared" ref="PSU11:PSU13" si="11420">PSJ11-PSJ19-PSJ35</f>
        <v>0</v>
      </c>
      <c r="PSV11" s="149">
        <f t="shared" ref="PSV11:PSV13" si="11421">PSK11-PSK19-PSK35</f>
        <v>0</v>
      </c>
      <c r="PSW11" s="149">
        <f t="shared" ref="PSW11:PSW13" si="11422">PSL11-PSL19-PSL35</f>
        <v>0</v>
      </c>
      <c r="PSX11" s="149">
        <f t="shared" ref="PSX11:PSX13" si="11423">PSM11-PSM19-PSM35</f>
        <v>0</v>
      </c>
      <c r="PSY11" s="149">
        <f t="shared" ref="PSY11:PSY13" si="11424">PSN11-PSN19-PSN35</f>
        <v>0</v>
      </c>
      <c r="PSZ11" s="149">
        <f t="shared" ref="PSZ11:PSZ13" si="11425">PSO11-PSO19-PSO35</f>
        <v>0</v>
      </c>
      <c r="PTA11" s="149">
        <f t="shared" ref="PTA11:PTA13" si="11426">PSP11-PSP19-PSP35</f>
        <v>0</v>
      </c>
      <c r="PTB11" s="149">
        <f t="shared" ref="PTB11:PTB13" si="11427">PSQ11-PSQ19-PSQ35</f>
        <v>0</v>
      </c>
      <c r="PTC11" s="149">
        <f t="shared" ref="PTC11:PTC13" si="11428">PSR11-PSR19-PSR35</f>
        <v>0</v>
      </c>
      <c r="PTD11" s="149">
        <f t="shared" ref="PTD11:PTD13" si="11429">PSS11-PSS19-PSS35</f>
        <v>0</v>
      </c>
      <c r="PTE11" s="149">
        <f t="shared" ref="PTE11:PTE13" si="11430">PST11-PST19-PST35</f>
        <v>0</v>
      </c>
      <c r="PTF11" s="149">
        <f t="shared" ref="PTF11:PTF13" si="11431">PSU11-PSU19-PSU35</f>
        <v>0</v>
      </c>
      <c r="PTG11" s="149">
        <f t="shared" ref="PTG11:PTG13" si="11432">PSV11-PSV19-PSV35</f>
        <v>0</v>
      </c>
      <c r="PTH11" s="149">
        <f t="shared" ref="PTH11:PTH13" si="11433">PSW11-PSW19-PSW35</f>
        <v>0</v>
      </c>
      <c r="PTI11" s="149">
        <f t="shared" ref="PTI11:PTI13" si="11434">PSX11-PSX19-PSX35</f>
        <v>0</v>
      </c>
      <c r="PTJ11" s="149">
        <f t="shared" ref="PTJ11:PTJ13" si="11435">PSY11-PSY19-PSY35</f>
        <v>0</v>
      </c>
      <c r="PTK11" s="149">
        <f t="shared" ref="PTK11:PTK13" si="11436">PSZ11-PSZ19-PSZ35</f>
        <v>0</v>
      </c>
      <c r="PTL11" s="149">
        <f t="shared" ref="PTL11:PTL13" si="11437">PTA11-PTA19-PTA35</f>
        <v>0</v>
      </c>
      <c r="PTM11" s="149">
        <f t="shared" ref="PTM11:PTM13" si="11438">PTB11-PTB19-PTB35</f>
        <v>0</v>
      </c>
      <c r="PTN11" s="149">
        <f t="shared" ref="PTN11:PTN13" si="11439">PTC11-PTC19-PTC35</f>
        <v>0</v>
      </c>
      <c r="PTO11" s="149">
        <f t="shared" ref="PTO11:PTO13" si="11440">PTD11-PTD19-PTD35</f>
        <v>0</v>
      </c>
      <c r="PTP11" s="149">
        <f t="shared" ref="PTP11:PTP13" si="11441">PTE11-PTE19-PTE35</f>
        <v>0</v>
      </c>
      <c r="PTQ11" s="149">
        <f t="shared" ref="PTQ11:PTQ13" si="11442">PTF11-PTF19-PTF35</f>
        <v>0</v>
      </c>
      <c r="PTR11" s="149">
        <f t="shared" ref="PTR11:PTR13" si="11443">PTG11-PTG19-PTG35</f>
        <v>0</v>
      </c>
      <c r="PTS11" s="149">
        <f t="shared" ref="PTS11:PTS13" si="11444">PTH11-PTH19-PTH35</f>
        <v>0</v>
      </c>
      <c r="PTT11" s="149">
        <f t="shared" ref="PTT11:PTT13" si="11445">PTI11-PTI19-PTI35</f>
        <v>0</v>
      </c>
      <c r="PTU11" s="149">
        <f t="shared" ref="PTU11:PTU13" si="11446">PTJ11-PTJ19-PTJ35</f>
        <v>0</v>
      </c>
      <c r="PTV11" s="149">
        <f t="shared" ref="PTV11:PTV13" si="11447">PTK11-PTK19-PTK35</f>
        <v>0</v>
      </c>
      <c r="PTW11" s="149">
        <f t="shared" ref="PTW11:PTW13" si="11448">PTL11-PTL19-PTL35</f>
        <v>0</v>
      </c>
      <c r="PTX11" s="149">
        <f t="shared" ref="PTX11:PTX13" si="11449">PTM11-PTM19-PTM35</f>
        <v>0</v>
      </c>
      <c r="PTY11" s="149">
        <f t="shared" ref="PTY11:PTY13" si="11450">PTN11-PTN19-PTN35</f>
        <v>0</v>
      </c>
      <c r="PTZ11" s="149">
        <f t="shared" ref="PTZ11:PTZ13" si="11451">PTO11-PTO19-PTO35</f>
        <v>0</v>
      </c>
      <c r="PUA11" s="149">
        <f t="shared" ref="PUA11:PUA13" si="11452">PTP11-PTP19-PTP35</f>
        <v>0</v>
      </c>
      <c r="PUB11" s="149">
        <f t="shared" ref="PUB11:PUB13" si="11453">PTQ11-PTQ19-PTQ35</f>
        <v>0</v>
      </c>
      <c r="PUC11" s="149">
        <f t="shared" ref="PUC11:PUC13" si="11454">PTR11-PTR19-PTR35</f>
        <v>0</v>
      </c>
      <c r="PUD11" s="149">
        <f t="shared" ref="PUD11:PUD13" si="11455">PTS11-PTS19-PTS35</f>
        <v>0</v>
      </c>
      <c r="PUE11" s="149">
        <f t="shared" ref="PUE11:PUE13" si="11456">PTT11-PTT19-PTT35</f>
        <v>0</v>
      </c>
      <c r="PUF11" s="149">
        <f t="shared" ref="PUF11:PUF13" si="11457">PTU11-PTU19-PTU35</f>
        <v>0</v>
      </c>
      <c r="PUG11" s="149">
        <f t="shared" ref="PUG11:PUG13" si="11458">PTV11-PTV19-PTV35</f>
        <v>0</v>
      </c>
      <c r="PUH11" s="149">
        <f t="shared" ref="PUH11:PUH13" si="11459">PTW11-PTW19-PTW35</f>
        <v>0</v>
      </c>
      <c r="PUI11" s="149">
        <f t="shared" ref="PUI11:PUI13" si="11460">PTX11-PTX19-PTX35</f>
        <v>0</v>
      </c>
      <c r="PUJ11" s="149">
        <f t="shared" ref="PUJ11:PUJ13" si="11461">PTY11-PTY19-PTY35</f>
        <v>0</v>
      </c>
      <c r="PUK11" s="149">
        <f t="shared" ref="PUK11:PUK13" si="11462">PTZ11-PTZ19-PTZ35</f>
        <v>0</v>
      </c>
      <c r="PUL11" s="149">
        <f t="shared" ref="PUL11:PUL13" si="11463">PUA11-PUA19-PUA35</f>
        <v>0</v>
      </c>
      <c r="PUM11" s="149">
        <f t="shared" ref="PUM11:PUM13" si="11464">PUB11-PUB19-PUB35</f>
        <v>0</v>
      </c>
      <c r="PUN11" s="149">
        <f t="shared" si="414"/>
        <v>0</v>
      </c>
      <c r="PUO11" s="149">
        <f t="shared" ref="PUO11:PUO13" si="11465">PUD11-PUD19-PUD35</f>
        <v>0</v>
      </c>
      <c r="PUP11" s="149">
        <f t="shared" ref="PUP11:PUP13" si="11466">PUE11-PUE19-PUE35</f>
        <v>0</v>
      </c>
      <c r="PUQ11" s="149">
        <f t="shared" ref="PUQ11:PUQ13" si="11467">PUF11-PUF19-PUF35</f>
        <v>0</v>
      </c>
      <c r="PUR11" s="149">
        <f t="shared" ref="PUR11:PUR13" si="11468">PUG11-PUG19-PUG35</f>
        <v>0</v>
      </c>
      <c r="PUS11" s="149">
        <f t="shared" ref="PUS11:PUS13" si="11469">PUH11-PUH19-PUH35</f>
        <v>0</v>
      </c>
      <c r="PUT11" s="149">
        <f t="shared" ref="PUT11:PUT13" si="11470">PUI11-PUI19-PUI35</f>
        <v>0</v>
      </c>
      <c r="PUU11" s="149">
        <f t="shared" ref="PUU11:PUU13" si="11471">PUJ11-PUJ19-PUJ35</f>
        <v>0</v>
      </c>
      <c r="PUV11" s="149">
        <f t="shared" ref="PUV11:PUV13" si="11472">PUK11-PUK19-PUK35</f>
        <v>0</v>
      </c>
      <c r="PUW11" s="149">
        <f t="shared" ref="PUW11:PUW13" si="11473">PUL11-PUL19-PUL35</f>
        <v>0</v>
      </c>
      <c r="PUX11" s="149">
        <f t="shared" ref="PUX11:PUX13" si="11474">PUM11-PUM19-PUM35</f>
        <v>0</v>
      </c>
      <c r="PUY11" s="149">
        <f t="shared" ref="PUY11:PUY13" si="11475">PUN11-PUN19-PUN35</f>
        <v>0</v>
      </c>
      <c r="PUZ11" s="149">
        <f t="shared" ref="PUZ11:PUZ13" si="11476">PUO11-PUO19-PUO35</f>
        <v>0</v>
      </c>
      <c r="PVA11" s="149">
        <f t="shared" ref="PVA11:PVA13" si="11477">PUP11-PUP19-PUP35</f>
        <v>0</v>
      </c>
      <c r="PVB11" s="149">
        <f t="shared" ref="PVB11:PVB13" si="11478">PUQ11-PUQ19-PUQ35</f>
        <v>0</v>
      </c>
      <c r="PVC11" s="149">
        <f t="shared" ref="PVC11:PVC13" si="11479">PUR11-PUR19-PUR35</f>
        <v>0</v>
      </c>
      <c r="PVD11" s="149">
        <f t="shared" ref="PVD11:PVD13" si="11480">PUS11-PUS19-PUS35</f>
        <v>0</v>
      </c>
      <c r="PVE11" s="149">
        <f t="shared" ref="PVE11:PVE13" si="11481">PUT11-PUT19-PUT35</f>
        <v>0</v>
      </c>
      <c r="PVF11" s="149">
        <f t="shared" ref="PVF11:PVF13" si="11482">PUU11-PUU19-PUU35</f>
        <v>0</v>
      </c>
      <c r="PVG11" s="149">
        <f t="shared" ref="PVG11:PVG13" si="11483">PUV11-PUV19-PUV35</f>
        <v>0</v>
      </c>
      <c r="PVH11" s="149">
        <f t="shared" ref="PVH11:PVH13" si="11484">PUW11-PUW19-PUW35</f>
        <v>0</v>
      </c>
      <c r="PVI11" s="149">
        <f t="shared" ref="PVI11:PVI13" si="11485">PUX11-PUX19-PUX35</f>
        <v>0</v>
      </c>
      <c r="PVJ11" s="149">
        <f t="shared" ref="PVJ11:PVJ13" si="11486">PUY11-PUY19-PUY35</f>
        <v>0</v>
      </c>
      <c r="PVK11" s="149">
        <f t="shared" ref="PVK11:PVK13" si="11487">PUZ11-PUZ19-PUZ35</f>
        <v>0</v>
      </c>
      <c r="PVL11" s="149">
        <f t="shared" ref="PVL11:PVL13" si="11488">PVA11-PVA19-PVA35</f>
        <v>0</v>
      </c>
      <c r="PVM11" s="149">
        <f t="shared" ref="PVM11:PVM13" si="11489">PVB11-PVB19-PVB35</f>
        <v>0</v>
      </c>
      <c r="PVN11" s="149">
        <f t="shared" ref="PVN11:PVN13" si="11490">PVC11-PVC19-PVC35</f>
        <v>0</v>
      </c>
      <c r="PVO11" s="149">
        <f t="shared" ref="PVO11:PVO13" si="11491">PVD11-PVD19-PVD35</f>
        <v>0</v>
      </c>
      <c r="PVP11" s="149">
        <f t="shared" ref="PVP11:PVP13" si="11492">PVE11-PVE19-PVE35</f>
        <v>0</v>
      </c>
      <c r="PVQ11" s="149">
        <f t="shared" ref="PVQ11:PVQ13" si="11493">PVF11-PVF19-PVF35</f>
        <v>0</v>
      </c>
      <c r="PVR11" s="149">
        <f t="shared" ref="PVR11:PVR13" si="11494">PVG11-PVG19-PVG35</f>
        <v>0</v>
      </c>
      <c r="PVS11" s="149">
        <f t="shared" ref="PVS11:PVS13" si="11495">PVH11-PVH19-PVH35</f>
        <v>0</v>
      </c>
      <c r="PVT11" s="149">
        <f t="shared" ref="PVT11:PVT13" si="11496">PVI11-PVI19-PVI35</f>
        <v>0</v>
      </c>
      <c r="PVU11" s="149">
        <f t="shared" ref="PVU11:PVU13" si="11497">PVJ11-PVJ19-PVJ35</f>
        <v>0</v>
      </c>
      <c r="PVV11" s="149">
        <f t="shared" ref="PVV11:PVV13" si="11498">PVK11-PVK19-PVK35</f>
        <v>0</v>
      </c>
      <c r="PVW11" s="149">
        <f t="shared" ref="PVW11:PVW13" si="11499">PVL11-PVL19-PVL35</f>
        <v>0</v>
      </c>
      <c r="PVX11" s="149">
        <f t="shared" ref="PVX11:PVX13" si="11500">PVM11-PVM19-PVM35</f>
        <v>0</v>
      </c>
      <c r="PVY11" s="149">
        <f t="shared" ref="PVY11:PVY13" si="11501">PVN11-PVN19-PVN35</f>
        <v>0</v>
      </c>
      <c r="PVZ11" s="149">
        <f t="shared" ref="PVZ11:PVZ13" si="11502">PVO11-PVO19-PVO35</f>
        <v>0</v>
      </c>
      <c r="PWA11" s="149">
        <f t="shared" ref="PWA11:PWA13" si="11503">PVP11-PVP19-PVP35</f>
        <v>0</v>
      </c>
      <c r="PWB11" s="149">
        <f t="shared" ref="PWB11:PWB13" si="11504">PVQ11-PVQ19-PVQ35</f>
        <v>0</v>
      </c>
      <c r="PWC11" s="149">
        <f t="shared" ref="PWC11:PWC13" si="11505">PVR11-PVR19-PVR35</f>
        <v>0</v>
      </c>
      <c r="PWD11" s="149">
        <f t="shared" ref="PWD11:PWD13" si="11506">PVS11-PVS19-PVS35</f>
        <v>0</v>
      </c>
      <c r="PWE11" s="149">
        <f t="shared" ref="PWE11:PWE13" si="11507">PVT11-PVT19-PVT35</f>
        <v>0</v>
      </c>
      <c r="PWF11" s="149">
        <f t="shared" ref="PWF11:PWF13" si="11508">PVU11-PVU19-PVU35</f>
        <v>0</v>
      </c>
      <c r="PWG11" s="149">
        <f t="shared" ref="PWG11:PWG13" si="11509">PVV11-PVV19-PVV35</f>
        <v>0</v>
      </c>
      <c r="PWH11" s="149">
        <f t="shared" ref="PWH11:PWH13" si="11510">PVW11-PVW19-PVW35</f>
        <v>0</v>
      </c>
      <c r="PWI11" s="149">
        <f t="shared" ref="PWI11:PWI13" si="11511">PVX11-PVX19-PVX35</f>
        <v>0</v>
      </c>
      <c r="PWJ11" s="149">
        <f t="shared" ref="PWJ11:PWJ13" si="11512">PVY11-PVY19-PVY35</f>
        <v>0</v>
      </c>
      <c r="PWK11" s="149">
        <f t="shared" ref="PWK11:PWK13" si="11513">PVZ11-PVZ19-PVZ35</f>
        <v>0</v>
      </c>
      <c r="PWL11" s="149">
        <f t="shared" ref="PWL11:PWL13" si="11514">PWA11-PWA19-PWA35</f>
        <v>0</v>
      </c>
      <c r="PWM11" s="149">
        <f t="shared" ref="PWM11:PWM13" si="11515">PWB11-PWB19-PWB35</f>
        <v>0</v>
      </c>
      <c r="PWN11" s="149">
        <f t="shared" ref="PWN11:PWN13" si="11516">PWC11-PWC19-PWC35</f>
        <v>0</v>
      </c>
      <c r="PWO11" s="149">
        <f t="shared" ref="PWO11:PWO13" si="11517">PWD11-PWD19-PWD35</f>
        <v>0</v>
      </c>
      <c r="PWP11" s="149">
        <f t="shared" ref="PWP11:PWP13" si="11518">PWE11-PWE19-PWE35</f>
        <v>0</v>
      </c>
      <c r="PWQ11" s="149">
        <f t="shared" ref="PWQ11:PWQ13" si="11519">PWF11-PWF19-PWF35</f>
        <v>0</v>
      </c>
      <c r="PWR11" s="149">
        <f t="shared" ref="PWR11:PWR13" si="11520">PWG11-PWG19-PWG35</f>
        <v>0</v>
      </c>
      <c r="PWS11" s="149">
        <f t="shared" ref="PWS11:PWS13" si="11521">PWH11-PWH19-PWH35</f>
        <v>0</v>
      </c>
      <c r="PWT11" s="149">
        <f t="shared" ref="PWT11:PWT13" si="11522">PWI11-PWI19-PWI35</f>
        <v>0</v>
      </c>
      <c r="PWU11" s="149">
        <f t="shared" ref="PWU11:PWU13" si="11523">PWJ11-PWJ19-PWJ35</f>
        <v>0</v>
      </c>
      <c r="PWV11" s="149">
        <f t="shared" ref="PWV11:PWV13" si="11524">PWK11-PWK19-PWK35</f>
        <v>0</v>
      </c>
      <c r="PWW11" s="149">
        <f t="shared" ref="PWW11:PWW13" si="11525">PWL11-PWL19-PWL35</f>
        <v>0</v>
      </c>
      <c r="PWX11" s="149">
        <f t="shared" ref="PWX11:PWX13" si="11526">PWM11-PWM19-PWM35</f>
        <v>0</v>
      </c>
      <c r="PWY11" s="149">
        <f t="shared" ref="PWY11:PWY13" si="11527">PWN11-PWN19-PWN35</f>
        <v>0</v>
      </c>
      <c r="PWZ11" s="149">
        <f t="shared" si="415"/>
        <v>0</v>
      </c>
      <c r="PXA11" s="149">
        <f t="shared" ref="PXA11:PXA13" si="11528">PWP11-PWP19-PWP35</f>
        <v>0</v>
      </c>
      <c r="PXB11" s="149">
        <f t="shared" ref="PXB11:PXB13" si="11529">PWQ11-PWQ19-PWQ35</f>
        <v>0</v>
      </c>
      <c r="PXC11" s="149">
        <f t="shared" ref="PXC11:PXC13" si="11530">PWR11-PWR19-PWR35</f>
        <v>0</v>
      </c>
      <c r="PXD11" s="149">
        <f t="shared" ref="PXD11:PXD13" si="11531">PWS11-PWS19-PWS35</f>
        <v>0</v>
      </c>
      <c r="PXE11" s="149">
        <f t="shared" ref="PXE11:PXE13" si="11532">PWT11-PWT19-PWT35</f>
        <v>0</v>
      </c>
      <c r="PXF11" s="149">
        <f t="shared" ref="PXF11:PXF13" si="11533">PWU11-PWU19-PWU35</f>
        <v>0</v>
      </c>
      <c r="PXG11" s="149">
        <f t="shared" ref="PXG11:PXG13" si="11534">PWV11-PWV19-PWV35</f>
        <v>0</v>
      </c>
      <c r="PXH11" s="149">
        <f t="shared" ref="PXH11:PXH13" si="11535">PWW11-PWW19-PWW35</f>
        <v>0</v>
      </c>
      <c r="PXI11" s="149">
        <f t="shared" ref="PXI11:PXI13" si="11536">PWX11-PWX19-PWX35</f>
        <v>0</v>
      </c>
      <c r="PXJ11" s="149">
        <f t="shared" ref="PXJ11:PXJ13" si="11537">PWY11-PWY19-PWY35</f>
        <v>0</v>
      </c>
      <c r="PXK11" s="149">
        <f t="shared" ref="PXK11:PXK13" si="11538">PWZ11-PWZ19-PWZ35</f>
        <v>0</v>
      </c>
      <c r="PXL11" s="149">
        <f t="shared" ref="PXL11:PXL13" si="11539">PXA11-PXA19-PXA35</f>
        <v>0</v>
      </c>
      <c r="PXM11" s="149">
        <f t="shared" ref="PXM11:PXM13" si="11540">PXB11-PXB19-PXB35</f>
        <v>0</v>
      </c>
      <c r="PXN11" s="149">
        <f t="shared" ref="PXN11:PXN13" si="11541">PXC11-PXC19-PXC35</f>
        <v>0</v>
      </c>
      <c r="PXO11" s="149">
        <f t="shared" ref="PXO11:PXO13" si="11542">PXD11-PXD19-PXD35</f>
        <v>0</v>
      </c>
      <c r="PXP11" s="149">
        <f t="shared" ref="PXP11:PXP13" si="11543">PXE11-PXE19-PXE35</f>
        <v>0</v>
      </c>
      <c r="PXQ11" s="149">
        <f t="shared" ref="PXQ11:PXQ13" si="11544">PXF11-PXF19-PXF35</f>
        <v>0</v>
      </c>
      <c r="PXR11" s="149">
        <f t="shared" ref="PXR11:PXR13" si="11545">PXG11-PXG19-PXG35</f>
        <v>0</v>
      </c>
      <c r="PXS11" s="149">
        <f t="shared" ref="PXS11:PXS13" si="11546">PXH11-PXH19-PXH35</f>
        <v>0</v>
      </c>
      <c r="PXT11" s="149">
        <f t="shared" ref="PXT11:PXT13" si="11547">PXI11-PXI19-PXI35</f>
        <v>0</v>
      </c>
      <c r="PXU11" s="149">
        <f t="shared" ref="PXU11:PXU13" si="11548">PXJ11-PXJ19-PXJ35</f>
        <v>0</v>
      </c>
      <c r="PXV11" s="149">
        <f t="shared" ref="PXV11:PXV13" si="11549">PXK11-PXK19-PXK35</f>
        <v>0</v>
      </c>
      <c r="PXW11" s="149">
        <f t="shared" ref="PXW11:PXW13" si="11550">PXL11-PXL19-PXL35</f>
        <v>0</v>
      </c>
      <c r="PXX11" s="149">
        <f t="shared" ref="PXX11:PXX13" si="11551">PXM11-PXM19-PXM35</f>
        <v>0</v>
      </c>
      <c r="PXY11" s="149">
        <f t="shared" ref="PXY11:PXY13" si="11552">PXN11-PXN19-PXN35</f>
        <v>0</v>
      </c>
      <c r="PXZ11" s="149">
        <f t="shared" ref="PXZ11:PXZ13" si="11553">PXO11-PXO19-PXO35</f>
        <v>0</v>
      </c>
      <c r="PYA11" s="149">
        <f t="shared" ref="PYA11:PYA13" si="11554">PXP11-PXP19-PXP35</f>
        <v>0</v>
      </c>
      <c r="PYB11" s="149">
        <f t="shared" ref="PYB11:PYB13" si="11555">PXQ11-PXQ19-PXQ35</f>
        <v>0</v>
      </c>
      <c r="PYC11" s="149">
        <f t="shared" ref="PYC11:PYC13" si="11556">PXR11-PXR19-PXR35</f>
        <v>0</v>
      </c>
      <c r="PYD11" s="149">
        <f t="shared" ref="PYD11:PYD13" si="11557">PXS11-PXS19-PXS35</f>
        <v>0</v>
      </c>
      <c r="PYE11" s="149">
        <f t="shared" ref="PYE11:PYE13" si="11558">PXT11-PXT19-PXT35</f>
        <v>0</v>
      </c>
      <c r="PYF11" s="149">
        <f t="shared" ref="PYF11:PYF13" si="11559">PXU11-PXU19-PXU35</f>
        <v>0</v>
      </c>
      <c r="PYG11" s="149">
        <f t="shared" ref="PYG11:PYG13" si="11560">PXV11-PXV19-PXV35</f>
        <v>0</v>
      </c>
      <c r="PYH11" s="149">
        <f t="shared" ref="PYH11:PYH13" si="11561">PXW11-PXW19-PXW35</f>
        <v>0</v>
      </c>
      <c r="PYI11" s="149">
        <f t="shared" ref="PYI11:PYI13" si="11562">PXX11-PXX19-PXX35</f>
        <v>0</v>
      </c>
      <c r="PYJ11" s="149">
        <f t="shared" ref="PYJ11:PYJ13" si="11563">PXY11-PXY19-PXY35</f>
        <v>0</v>
      </c>
      <c r="PYK11" s="149">
        <f t="shared" ref="PYK11:PYK13" si="11564">PXZ11-PXZ19-PXZ35</f>
        <v>0</v>
      </c>
      <c r="PYL11" s="149">
        <f t="shared" ref="PYL11:PYL13" si="11565">PYA11-PYA19-PYA35</f>
        <v>0</v>
      </c>
      <c r="PYM11" s="149">
        <f t="shared" ref="PYM11:PYM13" si="11566">PYB11-PYB19-PYB35</f>
        <v>0</v>
      </c>
      <c r="PYN11" s="149">
        <f t="shared" ref="PYN11:PYN13" si="11567">PYC11-PYC19-PYC35</f>
        <v>0</v>
      </c>
      <c r="PYO11" s="149">
        <f t="shared" ref="PYO11:PYO13" si="11568">PYD11-PYD19-PYD35</f>
        <v>0</v>
      </c>
      <c r="PYP11" s="149">
        <f t="shared" ref="PYP11:PYP13" si="11569">PYE11-PYE19-PYE35</f>
        <v>0</v>
      </c>
      <c r="PYQ11" s="149">
        <f t="shared" ref="PYQ11:PYQ13" si="11570">PYF11-PYF19-PYF35</f>
        <v>0</v>
      </c>
      <c r="PYR11" s="149">
        <f t="shared" ref="PYR11:PYR13" si="11571">PYG11-PYG19-PYG35</f>
        <v>0</v>
      </c>
      <c r="PYS11" s="149">
        <f t="shared" ref="PYS11:PYS13" si="11572">PYH11-PYH19-PYH35</f>
        <v>0</v>
      </c>
      <c r="PYT11" s="149">
        <f t="shared" ref="PYT11:PYT13" si="11573">PYI11-PYI19-PYI35</f>
        <v>0</v>
      </c>
      <c r="PYU11" s="149">
        <f t="shared" ref="PYU11:PYU13" si="11574">PYJ11-PYJ19-PYJ35</f>
        <v>0</v>
      </c>
      <c r="PYV11" s="149">
        <f t="shared" ref="PYV11:PYV13" si="11575">PYK11-PYK19-PYK35</f>
        <v>0</v>
      </c>
      <c r="PYW11" s="149">
        <f t="shared" ref="PYW11:PYW13" si="11576">PYL11-PYL19-PYL35</f>
        <v>0</v>
      </c>
      <c r="PYX11" s="149">
        <f t="shared" ref="PYX11:PYX13" si="11577">PYM11-PYM19-PYM35</f>
        <v>0</v>
      </c>
      <c r="PYY11" s="149">
        <f t="shared" ref="PYY11:PYY13" si="11578">PYN11-PYN19-PYN35</f>
        <v>0</v>
      </c>
      <c r="PYZ11" s="149">
        <f t="shared" ref="PYZ11:PYZ13" si="11579">PYO11-PYO19-PYO35</f>
        <v>0</v>
      </c>
      <c r="PZA11" s="149">
        <f t="shared" ref="PZA11:PZA13" si="11580">PYP11-PYP19-PYP35</f>
        <v>0</v>
      </c>
      <c r="PZB11" s="149">
        <f t="shared" ref="PZB11:PZB13" si="11581">PYQ11-PYQ19-PYQ35</f>
        <v>0</v>
      </c>
      <c r="PZC11" s="149">
        <f t="shared" ref="PZC11:PZC13" si="11582">PYR11-PYR19-PYR35</f>
        <v>0</v>
      </c>
      <c r="PZD11" s="149">
        <f t="shared" ref="PZD11:PZD13" si="11583">PYS11-PYS19-PYS35</f>
        <v>0</v>
      </c>
      <c r="PZE11" s="149">
        <f t="shared" ref="PZE11:PZE13" si="11584">PYT11-PYT19-PYT35</f>
        <v>0</v>
      </c>
      <c r="PZF11" s="149">
        <f t="shared" ref="PZF11:PZF13" si="11585">PYU11-PYU19-PYU35</f>
        <v>0</v>
      </c>
      <c r="PZG11" s="149">
        <f t="shared" ref="PZG11:PZG13" si="11586">PYV11-PYV19-PYV35</f>
        <v>0</v>
      </c>
      <c r="PZH11" s="149">
        <f t="shared" ref="PZH11:PZH13" si="11587">PYW11-PYW19-PYW35</f>
        <v>0</v>
      </c>
      <c r="PZI11" s="149">
        <f t="shared" ref="PZI11:PZI13" si="11588">PYX11-PYX19-PYX35</f>
        <v>0</v>
      </c>
      <c r="PZJ11" s="149">
        <f t="shared" ref="PZJ11:PZJ13" si="11589">PYY11-PYY19-PYY35</f>
        <v>0</v>
      </c>
      <c r="PZK11" s="149">
        <f t="shared" ref="PZK11:PZK13" si="11590">PYZ11-PYZ19-PYZ35</f>
        <v>0</v>
      </c>
      <c r="PZL11" s="149">
        <f t="shared" si="416"/>
        <v>0</v>
      </c>
      <c r="PZM11" s="149">
        <f t="shared" ref="PZM11:PZM13" si="11591">PZB11-PZB19-PZB35</f>
        <v>0</v>
      </c>
      <c r="PZN11" s="149">
        <f t="shared" ref="PZN11:PZN13" si="11592">PZC11-PZC19-PZC35</f>
        <v>0</v>
      </c>
      <c r="PZO11" s="149">
        <f t="shared" ref="PZO11:PZO13" si="11593">PZD11-PZD19-PZD35</f>
        <v>0</v>
      </c>
      <c r="PZP11" s="149">
        <f t="shared" ref="PZP11:PZP13" si="11594">PZE11-PZE19-PZE35</f>
        <v>0</v>
      </c>
      <c r="PZQ11" s="149">
        <f t="shared" ref="PZQ11:PZQ13" si="11595">PZF11-PZF19-PZF35</f>
        <v>0</v>
      </c>
      <c r="PZR11" s="149">
        <f t="shared" ref="PZR11:PZR13" si="11596">PZG11-PZG19-PZG35</f>
        <v>0</v>
      </c>
      <c r="PZS11" s="149">
        <f t="shared" ref="PZS11:PZS13" si="11597">PZH11-PZH19-PZH35</f>
        <v>0</v>
      </c>
      <c r="PZT11" s="149">
        <f t="shared" ref="PZT11:PZT13" si="11598">PZI11-PZI19-PZI35</f>
        <v>0</v>
      </c>
      <c r="PZU11" s="149">
        <f t="shared" ref="PZU11:PZU13" si="11599">PZJ11-PZJ19-PZJ35</f>
        <v>0</v>
      </c>
      <c r="PZV11" s="149">
        <f t="shared" ref="PZV11:PZV13" si="11600">PZK11-PZK19-PZK35</f>
        <v>0</v>
      </c>
      <c r="PZW11" s="149">
        <f t="shared" ref="PZW11:PZW13" si="11601">PZL11-PZL19-PZL35</f>
        <v>0</v>
      </c>
      <c r="PZX11" s="149">
        <f t="shared" ref="PZX11:PZX13" si="11602">PZM11-PZM19-PZM35</f>
        <v>0</v>
      </c>
      <c r="PZY11" s="149">
        <f t="shared" ref="PZY11:PZY13" si="11603">PZN11-PZN19-PZN35</f>
        <v>0</v>
      </c>
      <c r="PZZ11" s="149">
        <f t="shared" ref="PZZ11:PZZ13" si="11604">PZO11-PZO19-PZO35</f>
        <v>0</v>
      </c>
      <c r="QAA11" s="149">
        <f t="shared" ref="QAA11:QAA13" si="11605">PZP11-PZP19-PZP35</f>
        <v>0</v>
      </c>
      <c r="QAB11" s="149">
        <f t="shared" ref="QAB11:QAB13" si="11606">PZQ11-PZQ19-PZQ35</f>
        <v>0</v>
      </c>
      <c r="QAC11" s="149">
        <f t="shared" ref="QAC11:QAC13" si="11607">PZR11-PZR19-PZR35</f>
        <v>0</v>
      </c>
      <c r="QAD11" s="149">
        <f t="shared" ref="QAD11:QAD13" si="11608">PZS11-PZS19-PZS35</f>
        <v>0</v>
      </c>
      <c r="QAE11" s="149">
        <f t="shared" ref="QAE11:QAE13" si="11609">PZT11-PZT19-PZT35</f>
        <v>0</v>
      </c>
      <c r="QAF11" s="149">
        <f t="shared" ref="QAF11:QAF13" si="11610">PZU11-PZU19-PZU35</f>
        <v>0</v>
      </c>
      <c r="QAG11" s="149">
        <f t="shared" ref="QAG11:QAG13" si="11611">PZV11-PZV19-PZV35</f>
        <v>0</v>
      </c>
      <c r="QAH11" s="149">
        <f t="shared" ref="QAH11:QAH13" si="11612">PZW11-PZW19-PZW35</f>
        <v>0</v>
      </c>
      <c r="QAI11" s="149">
        <f t="shared" ref="QAI11:QAI13" si="11613">PZX11-PZX19-PZX35</f>
        <v>0</v>
      </c>
      <c r="QAJ11" s="149">
        <f t="shared" ref="QAJ11:QAJ13" si="11614">PZY11-PZY19-PZY35</f>
        <v>0</v>
      </c>
      <c r="QAK11" s="149">
        <f t="shared" ref="QAK11:QAK13" si="11615">PZZ11-PZZ19-PZZ35</f>
        <v>0</v>
      </c>
      <c r="QAL11" s="149">
        <f t="shared" ref="QAL11:QAL13" si="11616">QAA11-QAA19-QAA35</f>
        <v>0</v>
      </c>
      <c r="QAM11" s="149">
        <f t="shared" ref="QAM11:QAM13" si="11617">QAB11-QAB19-QAB35</f>
        <v>0</v>
      </c>
      <c r="QAN11" s="149">
        <f t="shared" ref="QAN11:QAN13" si="11618">QAC11-QAC19-QAC35</f>
        <v>0</v>
      </c>
      <c r="QAO11" s="149">
        <f t="shared" ref="QAO11:QAO13" si="11619">QAD11-QAD19-QAD35</f>
        <v>0</v>
      </c>
      <c r="QAP11" s="149">
        <f t="shared" ref="QAP11:QAP13" si="11620">QAE11-QAE19-QAE35</f>
        <v>0</v>
      </c>
      <c r="QAQ11" s="149">
        <f t="shared" ref="QAQ11:QAQ13" si="11621">QAF11-QAF19-QAF35</f>
        <v>0</v>
      </c>
      <c r="QAR11" s="149">
        <f t="shared" ref="QAR11:QAR13" si="11622">QAG11-QAG19-QAG35</f>
        <v>0</v>
      </c>
      <c r="QAS11" s="149">
        <f t="shared" ref="QAS11:QAS13" si="11623">QAH11-QAH19-QAH35</f>
        <v>0</v>
      </c>
      <c r="QAT11" s="149">
        <f t="shared" ref="QAT11:QAT13" si="11624">QAI11-QAI19-QAI35</f>
        <v>0</v>
      </c>
      <c r="QAU11" s="149">
        <f t="shared" ref="QAU11:QAU13" si="11625">QAJ11-QAJ19-QAJ35</f>
        <v>0</v>
      </c>
      <c r="QAV11" s="149">
        <f t="shared" ref="QAV11:QAV13" si="11626">QAK11-QAK19-QAK35</f>
        <v>0</v>
      </c>
      <c r="QAW11" s="149">
        <f t="shared" ref="QAW11:QAW13" si="11627">QAL11-QAL19-QAL35</f>
        <v>0</v>
      </c>
      <c r="QAX11" s="149">
        <f t="shared" ref="QAX11:QAX13" si="11628">QAM11-QAM19-QAM35</f>
        <v>0</v>
      </c>
      <c r="QAY11" s="149">
        <f t="shared" ref="QAY11:QAY13" si="11629">QAN11-QAN19-QAN35</f>
        <v>0</v>
      </c>
      <c r="QAZ11" s="149">
        <f t="shared" ref="QAZ11:QAZ13" si="11630">QAO11-QAO19-QAO35</f>
        <v>0</v>
      </c>
      <c r="QBA11" s="149">
        <f t="shared" ref="QBA11:QBA13" si="11631">QAP11-QAP19-QAP35</f>
        <v>0</v>
      </c>
      <c r="QBB11" s="149">
        <f t="shared" ref="QBB11:QBB13" si="11632">QAQ11-QAQ19-QAQ35</f>
        <v>0</v>
      </c>
      <c r="QBC11" s="149">
        <f t="shared" ref="QBC11:QBC13" si="11633">QAR11-QAR19-QAR35</f>
        <v>0</v>
      </c>
      <c r="QBD11" s="149">
        <f t="shared" ref="QBD11:QBD13" si="11634">QAS11-QAS19-QAS35</f>
        <v>0</v>
      </c>
      <c r="QBE11" s="149">
        <f t="shared" ref="QBE11:QBE13" si="11635">QAT11-QAT19-QAT35</f>
        <v>0</v>
      </c>
      <c r="QBF11" s="149">
        <f t="shared" ref="QBF11:QBF13" si="11636">QAU11-QAU19-QAU35</f>
        <v>0</v>
      </c>
      <c r="QBG11" s="149">
        <f t="shared" ref="QBG11:QBG13" si="11637">QAV11-QAV19-QAV35</f>
        <v>0</v>
      </c>
      <c r="QBH11" s="149">
        <f t="shared" ref="QBH11:QBH13" si="11638">QAW11-QAW19-QAW35</f>
        <v>0</v>
      </c>
      <c r="QBI11" s="149">
        <f t="shared" ref="QBI11:QBI13" si="11639">QAX11-QAX19-QAX35</f>
        <v>0</v>
      </c>
      <c r="QBJ11" s="149">
        <f t="shared" ref="QBJ11:QBJ13" si="11640">QAY11-QAY19-QAY35</f>
        <v>0</v>
      </c>
      <c r="QBK11" s="149">
        <f t="shared" ref="QBK11:QBK13" si="11641">QAZ11-QAZ19-QAZ35</f>
        <v>0</v>
      </c>
      <c r="QBL11" s="149">
        <f t="shared" ref="QBL11:QBL13" si="11642">QBA11-QBA19-QBA35</f>
        <v>0</v>
      </c>
      <c r="QBM11" s="149">
        <f t="shared" ref="QBM11:QBM13" si="11643">QBB11-QBB19-QBB35</f>
        <v>0</v>
      </c>
      <c r="QBN11" s="149">
        <f t="shared" ref="QBN11:QBN13" si="11644">QBC11-QBC19-QBC35</f>
        <v>0</v>
      </c>
      <c r="QBO11" s="149">
        <f t="shared" ref="QBO11:QBO13" si="11645">QBD11-QBD19-QBD35</f>
        <v>0</v>
      </c>
      <c r="QBP11" s="149">
        <f t="shared" ref="QBP11:QBP13" si="11646">QBE11-QBE19-QBE35</f>
        <v>0</v>
      </c>
      <c r="QBQ11" s="149">
        <f t="shared" ref="QBQ11:QBQ13" si="11647">QBF11-QBF19-QBF35</f>
        <v>0</v>
      </c>
      <c r="QBR11" s="149">
        <f t="shared" ref="QBR11:QBR13" si="11648">QBG11-QBG19-QBG35</f>
        <v>0</v>
      </c>
      <c r="QBS11" s="149">
        <f t="shared" ref="QBS11:QBS13" si="11649">QBH11-QBH19-QBH35</f>
        <v>0</v>
      </c>
      <c r="QBT11" s="149">
        <f t="shared" ref="QBT11:QBT13" si="11650">QBI11-QBI19-QBI35</f>
        <v>0</v>
      </c>
      <c r="QBU11" s="149">
        <f t="shared" ref="QBU11:QBU13" si="11651">QBJ11-QBJ19-QBJ35</f>
        <v>0</v>
      </c>
      <c r="QBV11" s="149">
        <f t="shared" ref="QBV11:QBV13" si="11652">QBK11-QBK19-QBK35</f>
        <v>0</v>
      </c>
      <c r="QBW11" s="149">
        <f t="shared" ref="QBW11:QBW13" si="11653">QBL11-QBL19-QBL35</f>
        <v>0</v>
      </c>
      <c r="QBX11" s="149">
        <f t="shared" si="417"/>
        <v>0</v>
      </c>
      <c r="QBY11" s="149">
        <f t="shared" ref="QBY11:QBY13" si="11654">QBN11-QBN19-QBN35</f>
        <v>0</v>
      </c>
      <c r="QBZ11" s="149">
        <f t="shared" ref="QBZ11:QBZ13" si="11655">QBO11-QBO19-QBO35</f>
        <v>0</v>
      </c>
      <c r="QCA11" s="149">
        <f t="shared" ref="QCA11:QCA13" si="11656">QBP11-QBP19-QBP35</f>
        <v>0</v>
      </c>
      <c r="QCB11" s="149">
        <f t="shared" ref="QCB11:QCB13" si="11657">QBQ11-QBQ19-QBQ35</f>
        <v>0</v>
      </c>
      <c r="QCC11" s="149">
        <f t="shared" ref="QCC11:QCC13" si="11658">QBR11-QBR19-QBR35</f>
        <v>0</v>
      </c>
      <c r="QCD11" s="149">
        <f t="shared" ref="QCD11:QCD13" si="11659">QBS11-QBS19-QBS35</f>
        <v>0</v>
      </c>
      <c r="QCE11" s="149">
        <f t="shared" ref="QCE11:QCE13" si="11660">QBT11-QBT19-QBT35</f>
        <v>0</v>
      </c>
      <c r="QCF11" s="149">
        <f t="shared" ref="QCF11:QCF13" si="11661">QBU11-QBU19-QBU35</f>
        <v>0</v>
      </c>
      <c r="QCG11" s="149">
        <f t="shared" ref="QCG11:QCG13" si="11662">QBV11-QBV19-QBV35</f>
        <v>0</v>
      </c>
      <c r="QCH11" s="149">
        <f t="shared" ref="QCH11:QCH13" si="11663">QBW11-QBW19-QBW35</f>
        <v>0</v>
      </c>
      <c r="QCI11" s="149">
        <f t="shared" ref="QCI11:QCI13" si="11664">QBX11-QBX19-QBX35</f>
        <v>0</v>
      </c>
      <c r="QCJ11" s="149">
        <f t="shared" ref="QCJ11:QCJ13" si="11665">QBY11-QBY19-QBY35</f>
        <v>0</v>
      </c>
      <c r="QCK11" s="149">
        <f t="shared" ref="QCK11:QCK13" si="11666">QBZ11-QBZ19-QBZ35</f>
        <v>0</v>
      </c>
      <c r="QCL11" s="149">
        <f t="shared" ref="QCL11:QCL13" si="11667">QCA11-QCA19-QCA35</f>
        <v>0</v>
      </c>
      <c r="QCM11" s="149">
        <f t="shared" ref="QCM11:QCM13" si="11668">QCB11-QCB19-QCB35</f>
        <v>0</v>
      </c>
      <c r="QCN11" s="149">
        <f t="shared" ref="QCN11:QCN13" si="11669">QCC11-QCC19-QCC35</f>
        <v>0</v>
      </c>
      <c r="QCO11" s="149">
        <f t="shared" ref="QCO11:QCO13" si="11670">QCD11-QCD19-QCD35</f>
        <v>0</v>
      </c>
      <c r="QCP11" s="149">
        <f t="shared" ref="QCP11:QCP13" si="11671">QCE11-QCE19-QCE35</f>
        <v>0</v>
      </c>
      <c r="QCQ11" s="149">
        <f t="shared" ref="QCQ11:QCQ13" si="11672">QCF11-QCF19-QCF35</f>
        <v>0</v>
      </c>
      <c r="QCR11" s="149">
        <f t="shared" ref="QCR11:QCR13" si="11673">QCG11-QCG19-QCG35</f>
        <v>0</v>
      </c>
      <c r="QCS11" s="149">
        <f t="shared" ref="QCS11:QCS13" si="11674">QCH11-QCH19-QCH35</f>
        <v>0</v>
      </c>
      <c r="QCT11" s="149">
        <f t="shared" ref="QCT11:QCT13" si="11675">QCI11-QCI19-QCI35</f>
        <v>0</v>
      </c>
      <c r="QCU11" s="149">
        <f t="shared" ref="QCU11:QCU13" si="11676">QCJ11-QCJ19-QCJ35</f>
        <v>0</v>
      </c>
      <c r="QCV11" s="149">
        <f t="shared" ref="QCV11:QCV13" si="11677">QCK11-QCK19-QCK35</f>
        <v>0</v>
      </c>
      <c r="QCW11" s="149">
        <f t="shared" ref="QCW11:QCW13" si="11678">QCL11-QCL19-QCL35</f>
        <v>0</v>
      </c>
      <c r="QCX11" s="149">
        <f t="shared" ref="QCX11:QCX13" si="11679">QCM11-QCM19-QCM35</f>
        <v>0</v>
      </c>
      <c r="QCY11" s="149">
        <f t="shared" ref="QCY11:QCY13" si="11680">QCN11-QCN19-QCN35</f>
        <v>0</v>
      </c>
      <c r="QCZ11" s="149">
        <f t="shared" ref="QCZ11:QCZ13" si="11681">QCO11-QCO19-QCO35</f>
        <v>0</v>
      </c>
      <c r="QDA11" s="149">
        <f t="shared" ref="QDA11:QDA13" si="11682">QCP11-QCP19-QCP35</f>
        <v>0</v>
      </c>
      <c r="QDB11" s="149">
        <f t="shared" ref="QDB11:QDB13" si="11683">QCQ11-QCQ19-QCQ35</f>
        <v>0</v>
      </c>
      <c r="QDC11" s="149">
        <f t="shared" ref="QDC11:QDC13" si="11684">QCR11-QCR19-QCR35</f>
        <v>0</v>
      </c>
      <c r="QDD11" s="149">
        <f t="shared" ref="QDD11:QDD13" si="11685">QCS11-QCS19-QCS35</f>
        <v>0</v>
      </c>
      <c r="QDE11" s="149">
        <f t="shared" ref="QDE11:QDE13" si="11686">QCT11-QCT19-QCT35</f>
        <v>0</v>
      </c>
      <c r="QDF11" s="149">
        <f t="shared" ref="QDF11:QDF13" si="11687">QCU11-QCU19-QCU35</f>
        <v>0</v>
      </c>
      <c r="QDG11" s="149">
        <f t="shared" ref="QDG11:QDG13" si="11688">QCV11-QCV19-QCV35</f>
        <v>0</v>
      </c>
      <c r="QDH11" s="149">
        <f t="shared" ref="QDH11:QDH13" si="11689">QCW11-QCW19-QCW35</f>
        <v>0</v>
      </c>
      <c r="QDI11" s="149">
        <f t="shared" ref="QDI11:QDI13" si="11690">QCX11-QCX19-QCX35</f>
        <v>0</v>
      </c>
      <c r="QDJ11" s="149">
        <f t="shared" ref="QDJ11:QDJ13" si="11691">QCY11-QCY19-QCY35</f>
        <v>0</v>
      </c>
      <c r="QDK11" s="149">
        <f t="shared" ref="QDK11:QDK13" si="11692">QCZ11-QCZ19-QCZ35</f>
        <v>0</v>
      </c>
      <c r="QDL11" s="149">
        <f t="shared" ref="QDL11:QDL13" si="11693">QDA11-QDA19-QDA35</f>
        <v>0</v>
      </c>
      <c r="QDM11" s="149">
        <f t="shared" ref="QDM11:QDM13" si="11694">QDB11-QDB19-QDB35</f>
        <v>0</v>
      </c>
      <c r="QDN11" s="149">
        <f t="shared" ref="QDN11:QDN13" si="11695">QDC11-QDC19-QDC35</f>
        <v>0</v>
      </c>
      <c r="QDO11" s="149">
        <f t="shared" ref="QDO11:QDO13" si="11696">QDD11-QDD19-QDD35</f>
        <v>0</v>
      </c>
      <c r="QDP11" s="149">
        <f t="shared" ref="QDP11:QDP13" si="11697">QDE11-QDE19-QDE35</f>
        <v>0</v>
      </c>
      <c r="QDQ11" s="149">
        <f t="shared" ref="QDQ11:QDQ13" si="11698">QDF11-QDF19-QDF35</f>
        <v>0</v>
      </c>
      <c r="QDR11" s="149">
        <f t="shared" ref="QDR11:QDR13" si="11699">QDG11-QDG19-QDG35</f>
        <v>0</v>
      </c>
      <c r="QDS11" s="149">
        <f t="shared" ref="QDS11:QDS13" si="11700">QDH11-QDH19-QDH35</f>
        <v>0</v>
      </c>
      <c r="QDT11" s="149">
        <f t="shared" ref="QDT11:QDT13" si="11701">QDI11-QDI19-QDI35</f>
        <v>0</v>
      </c>
      <c r="QDU11" s="149">
        <f t="shared" ref="QDU11:QDU13" si="11702">QDJ11-QDJ19-QDJ35</f>
        <v>0</v>
      </c>
      <c r="QDV11" s="149">
        <f t="shared" ref="QDV11:QDV13" si="11703">QDK11-QDK19-QDK35</f>
        <v>0</v>
      </c>
      <c r="QDW11" s="149">
        <f t="shared" ref="QDW11:QDW13" si="11704">QDL11-QDL19-QDL35</f>
        <v>0</v>
      </c>
      <c r="QDX11" s="149">
        <f t="shared" ref="QDX11:QDX13" si="11705">QDM11-QDM19-QDM35</f>
        <v>0</v>
      </c>
      <c r="QDY11" s="149">
        <f t="shared" ref="QDY11:QDY13" si="11706">QDN11-QDN19-QDN35</f>
        <v>0</v>
      </c>
      <c r="QDZ11" s="149">
        <f t="shared" ref="QDZ11:QDZ13" si="11707">QDO11-QDO19-QDO35</f>
        <v>0</v>
      </c>
      <c r="QEA11" s="149">
        <f t="shared" ref="QEA11:QEA13" si="11708">QDP11-QDP19-QDP35</f>
        <v>0</v>
      </c>
      <c r="QEB11" s="149">
        <f t="shared" ref="QEB11:QEB13" si="11709">QDQ11-QDQ19-QDQ35</f>
        <v>0</v>
      </c>
      <c r="QEC11" s="149">
        <f t="shared" ref="QEC11:QEC13" si="11710">QDR11-QDR19-QDR35</f>
        <v>0</v>
      </c>
      <c r="QED11" s="149">
        <f t="shared" ref="QED11:QED13" si="11711">QDS11-QDS19-QDS35</f>
        <v>0</v>
      </c>
      <c r="QEE11" s="149">
        <f t="shared" ref="QEE11:QEE13" si="11712">QDT11-QDT19-QDT35</f>
        <v>0</v>
      </c>
      <c r="QEF11" s="149">
        <f t="shared" ref="QEF11:QEF13" si="11713">QDU11-QDU19-QDU35</f>
        <v>0</v>
      </c>
      <c r="QEG11" s="149">
        <f t="shared" ref="QEG11:QEG13" si="11714">QDV11-QDV19-QDV35</f>
        <v>0</v>
      </c>
      <c r="QEH11" s="149">
        <f t="shared" ref="QEH11:QEH13" si="11715">QDW11-QDW19-QDW35</f>
        <v>0</v>
      </c>
      <c r="QEI11" s="149">
        <f t="shared" ref="QEI11:QEI13" si="11716">QDX11-QDX19-QDX35</f>
        <v>0</v>
      </c>
      <c r="QEJ11" s="149">
        <f t="shared" si="418"/>
        <v>0</v>
      </c>
      <c r="QEK11" s="149">
        <f t="shared" ref="QEK11:QEK13" si="11717">QDZ11-QDZ19-QDZ35</f>
        <v>0</v>
      </c>
      <c r="QEL11" s="149">
        <f t="shared" ref="QEL11:QEL13" si="11718">QEA11-QEA19-QEA35</f>
        <v>0</v>
      </c>
      <c r="QEM11" s="149">
        <f t="shared" ref="QEM11:QEM13" si="11719">QEB11-QEB19-QEB35</f>
        <v>0</v>
      </c>
      <c r="QEN11" s="149">
        <f t="shared" ref="QEN11:QEN13" si="11720">QEC11-QEC19-QEC35</f>
        <v>0</v>
      </c>
      <c r="QEO11" s="149">
        <f t="shared" ref="QEO11:QEO13" si="11721">QED11-QED19-QED35</f>
        <v>0</v>
      </c>
      <c r="QEP11" s="149">
        <f t="shared" ref="QEP11:QEP13" si="11722">QEE11-QEE19-QEE35</f>
        <v>0</v>
      </c>
      <c r="QEQ11" s="149">
        <f t="shared" ref="QEQ11:QEQ13" si="11723">QEF11-QEF19-QEF35</f>
        <v>0</v>
      </c>
      <c r="QER11" s="149">
        <f t="shared" ref="QER11:QER13" si="11724">QEG11-QEG19-QEG35</f>
        <v>0</v>
      </c>
      <c r="QES11" s="149">
        <f t="shared" ref="QES11:QES13" si="11725">QEH11-QEH19-QEH35</f>
        <v>0</v>
      </c>
      <c r="QET11" s="149">
        <f t="shared" ref="QET11:QET13" si="11726">QEI11-QEI19-QEI35</f>
        <v>0</v>
      </c>
      <c r="QEU11" s="149">
        <f t="shared" ref="QEU11:QEU13" si="11727">QEJ11-QEJ19-QEJ35</f>
        <v>0</v>
      </c>
      <c r="QEV11" s="149">
        <f t="shared" ref="QEV11:QEV13" si="11728">QEK11-QEK19-QEK35</f>
        <v>0</v>
      </c>
      <c r="QEW11" s="149">
        <f t="shared" ref="QEW11:QEW13" si="11729">QEL11-QEL19-QEL35</f>
        <v>0</v>
      </c>
      <c r="QEX11" s="149">
        <f t="shared" ref="QEX11:QEX13" si="11730">QEM11-QEM19-QEM35</f>
        <v>0</v>
      </c>
      <c r="QEY11" s="149">
        <f t="shared" ref="QEY11:QEY13" si="11731">QEN11-QEN19-QEN35</f>
        <v>0</v>
      </c>
      <c r="QEZ11" s="149">
        <f t="shared" ref="QEZ11:QEZ13" si="11732">QEO11-QEO19-QEO35</f>
        <v>0</v>
      </c>
      <c r="QFA11" s="149">
        <f t="shared" ref="QFA11:QFA13" si="11733">QEP11-QEP19-QEP35</f>
        <v>0</v>
      </c>
      <c r="QFB11" s="149">
        <f t="shared" ref="QFB11:QFB13" si="11734">QEQ11-QEQ19-QEQ35</f>
        <v>0</v>
      </c>
      <c r="QFC11" s="149">
        <f t="shared" ref="QFC11:QFC13" si="11735">QER11-QER19-QER35</f>
        <v>0</v>
      </c>
      <c r="QFD11" s="149">
        <f t="shared" ref="QFD11:QFD13" si="11736">QES11-QES19-QES35</f>
        <v>0</v>
      </c>
      <c r="QFE11" s="149">
        <f t="shared" ref="QFE11:QFE13" si="11737">QET11-QET19-QET35</f>
        <v>0</v>
      </c>
      <c r="QFF11" s="149">
        <f t="shared" ref="QFF11:QFF13" si="11738">QEU11-QEU19-QEU35</f>
        <v>0</v>
      </c>
      <c r="QFG11" s="149">
        <f t="shared" ref="QFG11:QFG13" si="11739">QEV11-QEV19-QEV35</f>
        <v>0</v>
      </c>
      <c r="QFH11" s="149">
        <f t="shared" ref="QFH11:QFH13" si="11740">QEW11-QEW19-QEW35</f>
        <v>0</v>
      </c>
      <c r="QFI11" s="149">
        <f t="shared" ref="QFI11:QFI13" si="11741">QEX11-QEX19-QEX35</f>
        <v>0</v>
      </c>
      <c r="QFJ11" s="149">
        <f t="shared" ref="QFJ11:QFJ13" si="11742">QEY11-QEY19-QEY35</f>
        <v>0</v>
      </c>
      <c r="QFK11" s="149">
        <f t="shared" ref="QFK11:QFK13" si="11743">QEZ11-QEZ19-QEZ35</f>
        <v>0</v>
      </c>
      <c r="QFL11" s="149">
        <f t="shared" ref="QFL11:QFL13" si="11744">QFA11-QFA19-QFA35</f>
        <v>0</v>
      </c>
      <c r="QFM11" s="149">
        <f t="shared" ref="QFM11:QFM13" si="11745">QFB11-QFB19-QFB35</f>
        <v>0</v>
      </c>
      <c r="QFN11" s="149">
        <f t="shared" ref="QFN11:QFN13" si="11746">QFC11-QFC19-QFC35</f>
        <v>0</v>
      </c>
      <c r="QFO11" s="149">
        <f t="shared" ref="QFO11:QFO13" si="11747">QFD11-QFD19-QFD35</f>
        <v>0</v>
      </c>
      <c r="QFP11" s="149">
        <f t="shared" ref="QFP11:QFP13" si="11748">QFE11-QFE19-QFE35</f>
        <v>0</v>
      </c>
      <c r="QFQ11" s="149">
        <f t="shared" ref="QFQ11:QFQ13" si="11749">QFF11-QFF19-QFF35</f>
        <v>0</v>
      </c>
      <c r="QFR11" s="149">
        <f t="shared" ref="QFR11:QFR13" si="11750">QFG11-QFG19-QFG35</f>
        <v>0</v>
      </c>
      <c r="QFS11" s="149">
        <f t="shared" ref="QFS11:QFS13" si="11751">QFH11-QFH19-QFH35</f>
        <v>0</v>
      </c>
      <c r="QFT11" s="149">
        <f t="shared" ref="QFT11:QFT13" si="11752">QFI11-QFI19-QFI35</f>
        <v>0</v>
      </c>
      <c r="QFU11" s="149">
        <f t="shared" ref="QFU11:QFU13" si="11753">QFJ11-QFJ19-QFJ35</f>
        <v>0</v>
      </c>
      <c r="QFV11" s="149">
        <f t="shared" ref="QFV11:QFV13" si="11754">QFK11-QFK19-QFK35</f>
        <v>0</v>
      </c>
      <c r="QFW11" s="149">
        <f t="shared" ref="QFW11:QFW13" si="11755">QFL11-QFL19-QFL35</f>
        <v>0</v>
      </c>
      <c r="QFX11" s="149">
        <f t="shared" ref="QFX11:QFX13" si="11756">QFM11-QFM19-QFM35</f>
        <v>0</v>
      </c>
      <c r="QFY11" s="149">
        <f t="shared" ref="QFY11:QFY13" si="11757">QFN11-QFN19-QFN35</f>
        <v>0</v>
      </c>
      <c r="QFZ11" s="149">
        <f t="shared" ref="QFZ11:QFZ13" si="11758">QFO11-QFO19-QFO35</f>
        <v>0</v>
      </c>
      <c r="QGA11" s="149">
        <f t="shared" ref="QGA11:QGA13" si="11759">QFP11-QFP19-QFP35</f>
        <v>0</v>
      </c>
      <c r="QGB11" s="149">
        <f t="shared" ref="QGB11:QGB13" si="11760">QFQ11-QFQ19-QFQ35</f>
        <v>0</v>
      </c>
      <c r="QGC11" s="149">
        <f t="shared" ref="QGC11:QGC13" si="11761">QFR11-QFR19-QFR35</f>
        <v>0</v>
      </c>
      <c r="QGD11" s="149">
        <f t="shared" ref="QGD11:QGD13" si="11762">QFS11-QFS19-QFS35</f>
        <v>0</v>
      </c>
      <c r="QGE11" s="149">
        <f t="shared" ref="QGE11:QGE13" si="11763">QFT11-QFT19-QFT35</f>
        <v>0</v>
      </c>
      <c r="QGF11" s="149">
        <f t="shared" ref="QGF11:QGF13" si="11764">QFU11-QFU19-QFU35</f>
        <v>0</v>
      </c>
      <c r="QGG11" s="149">
        <f t="shared" ref="QGG11:QGG13" si="11765">QFV11-QFV19-QFV35</f>
        <v>0</v>
      </c>
      <c r="QGH11" s="149">
        <f t="shared" ref="QGH11:QGH13" si="11766">QFW11-QFW19-QFW35</f>
        <v>0</v>
      </c>
      <c r="QGI11" s="149">
        <f t="shared" ref="QGI11:QGI13" si="11767">QFX11-QFX19-QFX35</f>
        <v>0</v>
      </c>
      <c r="QGJ11" s="149">
        <f t="shared" ref="QGJ11:QGJ13" si="11768">QFY11-QFY19-QFY35</f>
        <v>0</v>
      </c>
      <c r="QGK11" s="149">
        <f t="shared" ref="QGK11:QGK13" si="11769">QFZ11-QFZ19-QFZ35</f>
        <v>0</v>
      </c>
      <c r="QGL11" s="149">
        <f t="shared" ref="QGL11:QGL13" si="11770">QGA11-QGA19-QGA35</f>
        <v>0</v>
      </c>
      <c r="QGM11" s="149">
        <f t="shared" ref="QGM11:QGM13" si="11771">QGB11-QGB19-QGB35</f>
        <v>0</v>
      </c>
      <c r="QGN11" s="149">
        <f t="shared" ref="QGN11:QGN13" si="11772">QGC11-QGC19-QGC35</f>
        <v>0</v>
      </c>
      <c r="QGO11" s="149">
        <f t="shared" ref="QGO11:QGO13" si="11773">QGD11-QGD19-QGD35</f>
        <v>0</v>
      </c>
      <c r="QGP11" s="149">
        <f t="shared" ref="QGP11:QGP13" si="11774">QGE11-QGE19-QGE35</f>
        <v>0</v>
      </c>
      <c r="QGQ11" s="149">
        <f t="shared" ref="QGQ11:QGQ13" si="11775">QGF11-QGF19-QGF35</f>
        <v>0</v>
      </c>
      <c r="QGR11" s="149">
        <f t="shared" ref="QGR11:QGR13" si="11776">QGG11-QGG19-QGG35</f>
        <v>0</v>
      </c>
      <c r="QGS11" s="149">
        <f t="shared" ref="QGS11:QGS13" si="11777">QGH11-QGH19-QGH35</f>
        <v>0</v>
      </c>
      <c r="QGT11" s="149">
        <f t="shared" ref="QGT11:QGT13" si="11778">QGI11-QGI19-QGI35</f>
        <v>0</v>
      </c>
      <c r="QGU11" s="149">
        <f t="shared" ref="QGU11:QGU13" si="11779">QGJ11-QGJ19-QGJ35</f>
        <v>0</v>
      </c>
      <c r="QGV11" s="149">
        <f t="shared" si="419"/>
        <v>0</v>
      </c>
      <c r="QGW11" s="149">
        <f t="shared" ref="QGW11:QGW13" si="11780">QGL11-QGL19-QGL35</f>
        <v>0</v>
      </c>
      <c r="QGX11" s="149">
        <f t="shared" ref="QGX11:QGX13" si="11781">QGM11-QGM19-QGM35</f>
        <v>0</v>
      </c>
      <c r="QGY11" s="149">
        <f t="shared" ref="QGY11:QGY13" si="11782">QGN11-QGN19-QGN35</f>
        <v>0</v>
      </c>
      <c r="QGZ11" s="149">
        <f t="shared" ref="QGZ11:QGZ13" si="11783">QGO11-QGO19-QGO35</f>
        <v>0</v>
      </c>
      <c r="QHA11" s="149">
        <f t="shared" ref="QHA11:QHA13" si="11784">QGP11-QGP19-QGP35</f>
        <v>0</v>
      </c>
      <c r="QHB11" s="149">
        <f t="shared" ref="QHB11:QHB13" si="11785">QGQ11-QGQ19-QGQ35</f>
        <v>0</v>
      </c>
      <c r="QHC11" s="149">
        <f t="shared" ref="QHC11:QHC13" si="11786">QGR11-QGR19-QGR35</f>
        <v>0</v>
      </c>
      <c r="QHD11" s="149">
        <f t="shared" ref="QHD11:QHD13" si="11787">QGS11-QGS19-QGS35</f>
        <v>0</v>
      </c>
      <c r="QHE11" s="149">
        <f t="shared" ref="QHE11:QHE13" si="11788">QGT11-QGT19-QGT35</f>
        <v>0</v>
      </c>
      <c r="QHF11" s="149">
        <f t="shared" ref="QHF11:QHF13" si="11789">QGU11-QGU19-QGU35</f>
        <v>0</v>
      </c>
      <c r="QHG11" s="149">
        <f t="shared" ref="QHG11:QHG13" si="11790">QGV11-QGV19-QGV35</f>
        <v>0</v>
      </c>
      <c r="QHH11" s="149">
        <f t="shared" ref="QHH11:QHH13" si="11791">QGW11-QGW19-QGW35</f>
        <v>0</v>
      </c>
      <c r="QHI11" s="149">
        <f t="shared" ref="QHI11:QHI13" si="11792">QGX11-QGX19-QGX35</f>
        <v>0</v>
      </c>
      <c r="QHJ11" s="149">
        <f t="shared" ref="QHJ11:QHJ13" si="11793">QGY11-QGY19-QGY35</f>
        <v>0</v>
      </c>
      <c r="QHK11" s="149">
        <f t="shared" ref="QHK11:QHK13" si="11794">QGZ11-QGZ19-QGZ35</f>
        <v>0</v>
      </c>
      <c r="QHL11" s="149">
        <f t="shared" ref="QHL11:QHL13" si="11795">QHA11-QHA19-QHA35</f>
        <v>0</v>
      </c>
      <c r="QHM11" s="149">
        <f t="shared" ref="QHM11:QHM13" si="11796">QHB11-QHB19-QHB35</f>
        <v>0</v>
      </c>
      <c r="QHN11" s="149">
        <f t="shared" ref="QHN11:QHN13" si="11797">QHC11-QHC19-QHC35</f>
        <v>0</v>
      </c>
      <c r="QHO11" s="149">
        <f t="shared" ref="QHO11:QHO13" si="11798">QHD11-QHD19-QHD35</f>
        <v>0</v>
      </c>
      <c r="QHP11" s="149">
        <f t="shared" ref="QHP11:QHP13" si="11799">QHE11-QHE19-QHE35</f>
        <v>0</v>
      </c>
      <c r="QHQ11" s="149">
        <f t="shared" ref="QHQ11:QHQ13" si="11800">QHF11-QHF19-QHF35</f>
        <v>0</v>
      </c>
      <c r="QHR11" s="149">
        <f t="shared" ref="QHR11:QHR13" si="11801">QHG11-QHG19-QHG35</f>
        <v>0</v>
      </c>
      <c r="QHS11" s="149">
        <f t="shared" ref="QHS11:QHS13" si="11802">QHH11-QHH19-QHH35</f>
        <v>0</v>
      </c>
      <c r="QHT11" s="149">
        <f t="shared" ref="QHT11:QHT13" si="11803">QHI11-QHI19-QHI35</f>
        <v>0</v>
      </c>
      <c r="QHU11" s="149">
        <f t="shared" ref="QHU11:QHU13" si="11804">QHJ11-QHJ19-QHJ35</f>
        <v>0</v>
      </c>
      <c r="QHV11" s="149">
        <f t="shared" ref="QHV11:QHV13" si="11805">QHK11-QHK19-QHK35</f>
        <v>0</v>
      </c>
      <c r="QHW11" s="149">
        <f t="shared" ref="QHW11:QHW13" si="11806">QHL11-QHL19-QHL35</f>
        <v>0</v>
      </c>
      <c r="QHX11" s="149">
        <f t="shared" ref="QHX11:QHX13" si="11807">QHM11-QHM19-QHM35</f>
        <v>0</v>
      </c>
      <c r="QHY11" s="149">
        <f t="shared" ref="QHY11:QHY13" si="11808">QHN11-QHN19-QHN35</f>
        <v>0</v>
      </c>
      <c r="QHZ11" s="149">
        <f t="shared" ref="QHZ11:QHZ13" si="11809">QHO11-QHO19-QHO35</f>
        <v>0</v>
      </c>
      <c r="QIA11" s="149">
        <f t="shared" ref="QIA11:QIA13" si="11810">QHP11-QHP19-QHP35</f>
        <v>0</v>
      </c>
      <c r="QIB11" s="149">
        <f t="shared" ref="QIB11:QIB13" si="11811">QHQ11-QHQ19-QHQ35</f>
        <v>0</v>
      </c>
      <c r="QIC11" s="149">
        <f t="shared" ref="QIC11:QIC13" si="11812">QHR11-QHR19-QHR35</f>
        <v>0</v>
      </c>
      <c r="QID11" s="149">
        <f t="shared" ref="QID11:QID13" si="11813">QHS11-QHS19-QHS35</f>
        <v>0</v>
      </c>
      <c r="QIE11" s="149">
        <f t="shared" ref="QIE11:QIE13" si="11814">QHT11-QHT19-QHT35</f>
        <v>0</v>
      </c>
      <c r="QIF11" s="149">
        <f t="shared" ref="QIF11:QIF13" si="11815">QHU11-QHU19-QHU35</f>
        <v>0</v>
      </c>
      <c r="QIG11" s="149">
        <f t="shared" ref="QIG11:QIG13" si="11816">QHV11-QHV19-QHV35</f>
        <v>0</v>
      </c>
      <c r="QIH11" s="149">
        <f t="shared" ref="QIH11:QIH13" si="11817">QHW11-QHW19-QHW35</f>
        <v>0</v>
      </c>
      <c r="QII11" s="149">
        <f t="shared" ref="QII11:QII13" si="11818">QHX11-QHX19-QHX35</f>
        <v>0</v>
      </c>
      <c r="QIJ11" s="149">
        <f t="shared" ref="QIJ11:QIJ13" si="11819">QHY11-QHY19-QHY35</f>
        <v>0</v>
      </c>
      <c r="QIK11" s="149">
        <f t="shared" ref="QIK11:QIK13" si="11820">QHZ11-QHZ19-QHZ35</f>
        <v>0</v>
      </c>
      <c r="QIL11" s="149">
        <f t="shared" ref="QIL11:QIL13" si="11821">QIA11-QIA19-QIA35</f>
        <v>0</v>
      </c>
      <c r="QIM11" s="149">
        <f t="shared" ref="QIM11:QIM13" si="11822">QIB11-QIB19-QIB35</f>
        <v>0</v>
      </c>
      <c r="QIN11" s="149">
        <f t="shared" ref="QIN11:QIN13" si="11823">QIC11-QIC19-QIC35</f>
        <v>0</v>
      </c>
      <c r="QIO11" s="149">
        <f t="shared" ref="QIO11:QIO13" si="11824">QID11-QID19-QID35</f>
        <v>0</v>
      </c>
      <c r="QIP11" s="149">
        <f t="shared" ref="QIP11:QIP13" si="11825">QIE11-QIE19-QIE35</f>
        <v>0</v>
      </c>
      <c r="QIQ11" s="149">
        <f t="shared" ref="QIQ11:QIQ13" si="11826">QIF11-QIF19-QIF35</f>
        <v>0</v>
      </c>
      <c r="QIR11" s="149">
        <f t="shared" ref="QIR11:QIR13" si="11827">QIG11-QIG19-QIG35</f>
        <v>0</v>
      </c>
      <c r="QIS11" s="149">
        <f t="shared" ref="QIS11:QIS13" si="11828">QIH11-QIH19-QIH35</f>
        <v>0</v>
      </c>
      <c r="QIT11" s="149">
        <f t="shared" ref="QIT11:QIT13" si="11829">QII11-QII19-QII35</f>
        <v>0</v>
      </c>
      <c r="QIU11" s="149">
        <f t="shared" ref="QIU11:QIU13" si="11830">QIJ11-QIJ19-QIJ35</f>
        <v>0</v>
      </c>
      <c r="QIV11" s="149">
        <f t="shared" ref="QIV11:QIV13" si="11831">QIK11-QIK19-QIK35</f>
        <v>0</v>
      </c>
      <c r="QIW11" s="149">
        <f t="shared" ref="QIW11:QIW13" si="11832">QIL11-QIL19-QIL35</f>
        <v>0</v>
      </c>
      <c r="QIX11" s="149">
        <f t="shared" ref="QIX11:QIX13" si="11833">QIM11-QIM19-QIM35</f>
        <v>0</v>
      </c>
      <c r="QIY11" s="149">
        <f t="shared" ref="QIY11:QIY13" si="11834">QIN11-QIN19-QIN35</f>
        <v>0</v>
      </c>
      <c r="QIZ11" s="149">
        <f t="shared" ref="QIZ11:QIZ13" si="11835">QIO11-QIO19-QIO35</f>
        <v>0</v>
      </c>
      <c r="QJA11" s="149">
        <f t="shared" ref="QJA11:QJA13" si="11836">QIP11-QIP19-QIP35</f>
        <v>0</v>
      </c>
      <c r="QJB11" s="149">
        <f t="shared" ref="QJB11:QJB13" si="11837">QIQ11-QIQ19-QIQ35</f>
        <v>0</v>
      </c>
      <c r="QJC11" s="149">
        <f t="shared" ref="QJC11:QJC13" si="11838">QIR11-QIR19-QIR35</f>
        <v>0</v>
      </c>
      <c r="QJD11" s="149">
        <f t="shared" ref="QJD11:QJD13" si="11839">QIS11-QIS19-QIS35</f>
        <v>0</v>
      </c>
      <c r="QJE11" s="149">
        <f t="shared" ref="QJE11:QJE13" si="11840">QIT11-QIT19-QIT35</f>
        <v>0</v>
      </c>
      <c r="QJF11" s="149">
        <f t="shared" ref="QJF11:QJF13" si="11841">QIU11-QIU19-QIU35</f>
        <v>0</v>
      </c>
      <c r="QJG11" s="149">
        <f t="shared" ref="QJG11:QJG13" si="11842">QIV11-QIV19-QIV35</f>
        <v>0</v>
      </c>
      <c r="QJH11" s="149">
        <f t="shared" si="420"/>
        <v>0</v>
      </c>
      <c r="QJI11" s="149">
        <f t="shared" ref="QJI11:QJI13" si="11843">QIX11-QIX19-QIX35</f>
        <v>0</v>
      </c>
      <c r="QJJ11" s="149">
        <f t="shared" ref="QJJ11:QJJ13" si="11844">QIY11-QIY19-QIY35</f>
        <v>0</v>
      </c>
      <c r="QJK11" s="149">
        <f t="shared" ref="QJK11:QJK13" si="11845">QIZ11-QIZ19-QIZ35</f>
        <v>0</v>
      </c>
      <c r="QJL11" s="149">
        <f t="shared" ref="QJL11:QJL13" si="11846">QJA11-QJA19-QJA35</f>
        <v>0</v>
      </c>
      <c r="QJM11" s="149">
        <f t="shared" ref="QJM11:QJM13" si="11847">QJB11-QJB19-QJB35</f>
        <v>0</v>
      </c>
      <c r="QJN11" s="149">
        <f t="shared" ref="QJN11:QJN13" si="11848">QJC11-QJC19-QJC35</f>
        <v>0</v>
      </c>
      <c r="QJO11" s="149">
        <f t="shared" ref="QJO11:QJO13" si="11849">QJD11-QJD19-QJD35</f>
        <v>0</v>
      </c>
      <c r="QJP11" s="149">
        <f t="shared" ref="QJP11:QJP13" si="11850">QJE11-QJE19-QJE35</f>
        <v>0</v>
      </c>
      <c r="QJQ11" s="149">
        <f t="shared" ref="QJQ11:QJQ13" si="11851">QJF11-QJF19-QJF35</f>
        <v>0</v>
      </c>
      <c r="QJR11" s="149">
        <f t="shared" ref="QJR11:QJR13" si="11852">QJG11-QJG19-QJG35</f>
        <v>0</v>
      </c>
      <c r="QJS11" s="149">
        <f t="shared" ref="QJS11:QJS13" si="11853">QJH11-QJH19-QJH35</f>
        <v>0</v>
      </c>
      <c r="QJT11" s="149">
        <f t="shared" ref="QJT11:QJT13" si="11854">QJI11-QJI19-QJI35</f>
        <v>0</v>
      </c>
      <c r="QJU11" s="149">
        <f t="shared" ref="QJU11:QJU13" si="11855">QJJ11-QJJ19-QJJ35</f>
        <v>0</v>
      </c>
      <c r="QJV11" s="149">
        <f t="shared" ref="QJV11:QJV13" si="11856">QJK11-QJK19-QJK35</f>
        <v>0</v>
      </c>
      <c r="QJW11" s="149">
        <f t="shared" ref="QJW11:QJW13" si="11857">QJL11-QJL19-QJL35</f>
        <v>0</v>
      </c>
      <c r="QJX11" s="149">
        <f t="shared" ref="QJX11:QJX13" si="11858">QJM11-QJM19-QJM35</f>
        <v>0</v>
      </c>
      <c r="QJY11" s="149">
        <f t="shared" ref="QJY11:QJY13" si="11859">QJN11-QJN19-QJN35</f>
        <v>0</v>
      </c>
      <c r="QJZ11" s="149">
        <f t="shared" ref="QJZ11:QJZ13" si="11860">QJO11-QJO19-QJO35</f>
        <v>0</v>
      </c>
      <c r="QKA11" s="149">
        <f t="shared" ref="QKA11:QKA13" si="11861">QJP11-QJP19-QJP35</f>
        <v>0</v>
      </c>
      <c r="QKB11" s="149">
        <f t="shared" ref="QKB11:QKB13" si="11862">QJQ11-QJQ19-QJQ35</f>
        <v>0</v>
      </c>
      <c r="QKC11" s="149">
        <f t="shared" ref="QKC11:QKC13" si="11863">QJR11-QJR19-QJR35</f>
        <v>0</v>
      </c>
      <c r="QKD11" s="149">
        <f t="shared" ref="QKD11:QKD13" si="11864">QJS11-QJS19-QJS35</f>
        <v>0</v>
      </c>
      <c r="QKE11" s="149">
        <f t="shared" ref="QKE11:QKE13" si="11865">QJT11-QJT19-QJT35</f>
        <v>0</v>
      </c>
      <c r="QKF11" s="149">
        <f t="shared" ref="QKF11:QKF13" si="11866">QJU11-QJU19-QJU35</f>
        <v>0</v>
      </c>
      <c r="QKG11" s="149">
        <f t="shared" ref="QKG11:QKG13" si="11867">QJV11-QJV19-QJV35</f>
        <v>0</v>
      </c>
      <c r="QKH11" s="149">
        <f t="shared" ref="QKH11:QKH13" si="11868">QJW11-QJW19-QJW35</f>
        <v>0</v>
      </c>
      <c r="QKI11" s="149">
        <f t="shared" ref="QKI11:QKI13" si="11869">QJX11-QJX19-QJX35</f>
        <v>0</v>
      </c>
      <c r="QKJ11" s="149">
        <f t="shared" ref="QKJ11:QKJ13" si="11870">QJY11-QJY19-QJY35</f>
        <v>0</v>
      </c>
      <c r="QKK11" s="149">
        <f t="shared" ref="QKK11:QKK13" si="11871">QJZ11-QJZ19-QJZ35</f>
        <v>0</v>
      </c>
      <c r="QKL11" s="149">
        <f t="shared" ref="QKL11:QKL13" si="11872">QKA11-QKA19-QKA35</f>
        <v>0</v>
      </c>
      <c r="QKM11" s="149">
        <f t="shared" ref="QKM11:QKM13" si="11873">QKB11-QKB19-QKB35</f>
        <v>0</v>
      </c>
      <c r="QKN11" s="149">
        <f t="shared" ref="QKN11:QKN13" si="11874">QKC11-QKC19-QKC35</f>
        <v>0</v>
      </c>
      <c r="QKO11" s="149">
        <f t="shared" ref="QKO11:QKO13" si="11875">QKD11-QKD19-QKD35</f>
        <v>0</v>
      </c>
      <c r="QKP11" s="149">
        <f t="shared" ref="QKP11:QKP13" si="11876">QKE11-QKE19-QKE35</f>
        <v>0</v>
      </c>
      <c r="QKQ11" s="149">
        <f t="shared" ref="QKQ11:QKQ13" si="11877">QKF11-QKF19-QKF35</f>
        <v>0</v>
      </c>
      <c r="QKR11" s="149">
        <f t="shared" ref="QKR11:QKR13" si="11878">QKG11-QKG19-QKG35</f>
        <v>0</v>
      </c>
      <c r="QKS11" s="149">
        <f t="shared" ref="QKS11:QKS13" si="11879">QKH11-QKH19-QKH35</f>
        <v>0</v>
      </c>
      <c r="QKT11" s="149">
        <f t="shared" ref="QKT11:QKT13" si="11880">QKI11-QKI19-QKI35</f>
        <v>0</v>
      </c>
      <c r="QKU11" s="149">
        <f t="shared" ref="QKU11:QKU13" si="11881">QKJ11-QKJ19-QKJ35</f>
        <v>0</v>
      </c>
      <c r="QKV11" s="149">
        <f t="shared" ref="QKV11:QKV13" si="11882">QKK11-QKK19-QKK35</f>
        <v>0</v>
      </c>
      <c r="QKW11" s="149">
        <f t="shared" ref="QKW11:QKW13" si="11883">QKL11-QKL19-QKL35</f>
        <v>0</v>
      </c>
      <c r="QKX11" s="149">
        <f t="shared" ref="QKX11:QKX13" si="11884">QKM11-QKM19-QKM35</f>
        <v>0</v>
      </c>
      <c r="QKY11" s="149">
        <f t="shared" ref="QKY11:QKY13" si="11885">QKN11-QKN19-QKN35</f>
        <v>0</v>
      </c>
      <c r="QKZ11" s="149">
        <f t="shared" ref="QKZ11:QKZ13" si="11886">QKO11-QKO19-QKO35</f>
        <v>0</v>
      </c>
      <c r="QLA11" s="149">
        <f t="shared" ref="QLA11:QLA13" si="11887">QKP11-QKP19-QKP35</f>
        <v>0</v>
      </c>
      <c r="QLB11" s="149">
        <f t="shared" ref="QLB11:QLB13" si="11888">QKQ11-QKQ19-QKQ35</f>
        <v>0</v>
      </c>
      <c r="QLC11" s="149">
        <f t="shared" ref="QLC11:QLC13" si="11889">QKR11-QKR19-QKR35</f>
        <v>0</v>
      </c>
      <c r="QLD11" s="149">
        <f t="shared" ref="QLD11:QLD13" si="11890">QKS11-QKS19-QKS35</f>
        <v>0</v>
      </c>
      <c r="QLE11" s="149">
        <f t="shared" ref="QLE11:QLE13" si="11891">QKT11-QKT19-QKT35</f>
        <v>0</v>
      </c>
      <c r="QLF11" s="149">
        <f t="shared" ref="QLF11:QLF13" si="11892">QKU11-QKU19-QKU35</f>
        <v>0</v>
      </c>
      <c r="QLG11" s="149">
        <f t="shared" ref="QLG11:QLG13" si="11893">QKV11-QKV19-QKV35</f>
        <v>0</v>
      </c>
      <c r="QLH11" s="149">
        <f t="shared" ref="QLH11:QLH13" si="11894">QKW11-QKW19-QKW35</f>
        <v>0</v>
      </c>
      <c r="QLI11" s="149">
        <f t="shared" ref="QLI11:QLI13" si="11895">QKX11-QKX19-QKX35</f>
        <v>0</v>
      </c>
      <c r="QLJ11" s="149">
        <f t="shared" ref="QLJ11:QLJ13" si="11896">QKY11-QKY19-QKY35</f>
        <v>0</v>
      </c>
      <c r="QLK11" s="149">
        <f t="shared" ref="QLK11:QLK13" si="11897">QKZ11-QKZ19-QKZ35</f>
        <v>0</v>
      </c>
      <c r="QLL11" s="149">
        <f t="shared" ref="QLL11:QLL13" si="11898">QLA11-QLA19-QLA35</f>
        <v>0</v>
      </c>
      <c r="QLM11" s="149">
        <f t="shared" ref="QLM11:QLM13" si="11899">QLB11-QLB19-QLB35</f>
        <v>0</v>
      </c>
      <c r="QLN11" s="149">
        <f t="shared" ref="QLN11:QLN13" si="11900">QLC11-QLC19-QLC35</f>
        <v>0</v>
      </c>
      <c r="QLO11" s="149">
        <f t="shared" ref="QLO11:QLO13" si="11901">QLD11-QLD19-QLD35</f>
        <v>0</v>
      </c>
      <c r="QLP11" s="149">
        <f t="shared" ref="QLP11:QLP13" si="11902">QLE11-QLE19-QLE35</f>
        <v>0</v>
      </c>
      <c r="QLQ11" s="149">
        <f t="shared" ref="QLQ11:QLQ13" si="11903">QLF11-QLF19-QLF35</f>
        <v>0</v>
      </c>
      <c r="QLR11" s="149">
        <f t="shared" ref="QLR11:QLR13" si="11904">QLG11-QLG19-QLG35</f>
        <v>0</v>
      </c>
      <c r="QLS11" s="149">
        <f t="shared" ref="QLS11:QLS13" si="11905">QLH11-QLH19-QLH35</f>
        <v>0</v>
      </c>
      <c r="QLT11" s="149">
        <f t="shared" si="421"/>
        <v>0</v>
      </c>
      <c r="QLU11" s="149">
        <f t="shared" ref="QLU11:QLU13" si="11906">QLJ11-QLJ19-QLJ35</f>
        <v>0</v>
      </c>
      <c r="QLV11" s="149">
        <f t="shared" ref="QLV11:QLV13" si="11907">QLK11-QLK19-QLK35</f>
        <v>0</v>
      </c>
      <c r="QLW11" s="149">
        <f t="shared" ref="QLW11:QLW13" si="11908">QLL11-QLL19-QLL35</f>
        <v>0</v>
      </c>
      <c r="QLX11" s="149">
        <f t="shared" ref="QLX11:QLX13" si="11909">QLM11-QLM19-QLM35</f>
        <v>0</v>
      </c>
      <c r="QLY11" s="149">
        <f t="shared" ref="QLY11:QLY13" si="11910">QLN11-QLN19-QLN35</f>
        <v>0</v>
      </c>
      <c r="QLZ11" s="149">
        <f t="shared" ref="QLZ11:QLZ13" si="11911">QLO11-QLO19-QLO35</f>
        <v>0</v>
      </c>
      <c r="QMA11" s="149">
        <f t="shared" ref="QMA11:QMA13" si="11912">QLP11-QLP19-QLP35</f>
        <v>0</v>
      </c>
      <c r="QMB11" s="149">
        <f t="shared" ref="QMB11:QMB13" si="11913">QLQ11-QLQ19-QLQ35</f>
        <v>0</v>
      </c>
      <c r="QMC11" s="149">
        <f t="shared" ref="QMC11:QMC13" si="11914">QLR11-QLR19-QLR35</f>
        <v>0</v>
      </c>
      <c r="QMD11" s="149">
        <f t="shared" ref="QMD11:QMD13" si="11915">QLS11-QLS19-QLS35</f>
        <v>0</v>
      </c>
      <c r="QME11" s="149">
        <f t="shared" ref="QME11:QME13" si="11916">QLT11-QLT19-QLT35</f>
        <v>0</v>
      </c>
      <c r="QMF11" s="149">
        <f t="shared" ref="QMF11:QMF13" si="11917">QLU11-QLU19-QLU35</f>
        <v>0</v>
      </c>
      <c r="QMG11" s="149">
        <f t="shared" ref="QMG11:QMG13" si="11918">QLV11-QLV19-QLV35</f>
        <v>0</v>
      </c>
      <c r="QMH11" s="149">
        <f t="shared" ref="QMH11:QMH13" si="11919">QLW11-QLW19-QLW35</f>
        <v>0</v>
      </c>
      <c r="QMI11" s="149">
        <f t="shared" ref="QMI11:QMI13" si="11920">QLX11-QLX19-QLX35</f>
        <v>0</v>
      </c>
      <c r="QMJ11" s="149">
        <f t="shared" ref="QMJ11:QMJ13" si="11921">QLY11-QLY19-QLY35</f>
        <v>0</v>
      </c>
      <c r="QMK11" s="149">
        <f t="shared" ref="QMK11:QMK13" si="11922">QLZ11-QLZ19-QLZ35</f>
        <v>0</v>
      </c>
      <c r="QML11" s="149">
        <f t="shared" ref="QML11:QML13" si="11923">QMA11-QMA19-QMA35</f>
        <v>0</v>
      </c>
      <c r="QMM11" s="149">
        <f t="shared" ref="QMM11:QMM13" si="11924">QMB11-QMB19-QMB35</f>
        <v>0</v>
      </c>
      <c r="QMN11" s="149">
        <f t="shared" ref="QMN11:QMN13" si="11925">QMC11-QMC19-QMC35</f>
        <v>0</v>
      </c>
      <c r="QMO11" s="149">
        <f t="shared" ref="QMO11:QMO13" si="11926">QMD11-QMD19-QMD35</f>
        <v>0</v>
      </c>
      <c r="QMP11" s="149">
        <f t="shared" ref="QMP11:QMP13" si="11927">QME11-QME19-QME35</f>
        <v>0</v>
      </c>
      <c r="QMQ11" s="149">
        <f t="shared" ref="QMQ11:QMQ13" si="11928">QMF11-QMF19-QMF35</f>
        <v>0</v>
      </c>
      <c r="QMR11" s="149">
        <f t="shared" ref="QMR11:QMR13" si="11929">QMG11-QMG19-QMG35</f>
        <v>0</v>
      </c>
      <c r="QMS11" s="149">
        <f t="shared" ref="QMS11:QMS13" si="11930">QMH11-QMH19-QMH35</f>
        <v>0</v>
      </c>
      <c r="QMT11" s="149">
        <f t="shared" ref="QMT11:QMT13" si="11931">QMI11-QMI19-QMI35</f>
        <v>0</v>
      </c>
      <c r="QMU11" s="149">
        <f t="shared" ref="QMU11:QMU13" si="11932">QMJ11-QMJ19-QMJ35</f>
        <v>0</v>
      </c>
      <c r="QMV11" s="149">
        <f t="shared" ref="QMV11:QMV13" si="11933">QMK11-QMK19-QMK35</f>
        <v>0</v>
      </c>
      <c r="QMW11" s="149">
        <f t="shared" ref="QMW11:QMW13" si="11934">QML11-QML19-QML35</f>
        <v>0</v>
      </c>
      <c r="QMX11" s="149">
        <f t="shared" ref="QMX11:QMX13" si="11935">QMM11-QMM19-QMM35</f>
        <v>0</v>
      </c>
      <c r="QMY11" s="149">
        <f t="shared" ref="QMY11:QMY13" si="11936">QMN11-QMN19-QMN35</f>
        <v>0</v>
      </c>
      <c r="QMZ11" s="149">
        <f t="shared" ref="QMZ11:QMZ13" si="11937">QMO11-QMO19-QMO35</f>
        <v>0</v>
      </c>
      <c r="QNA11" s="149">
        <f t="shared" ref="QNA11:QNA13" si="11938">QMP11-QMP19-QMP35</f>
        <v>0</v>
      </c>
      <c r="QNB11" s="149">
        <f t="shared" ref="QNB11:QNB13" si="11939">QMQ11-QMQ19-QMQ35</f>
        <v>0</v>
      </c>
      <c r="QNC11" s="149">
        <f t="shared" ref="QNC11:QNC13" si="11940">QMR11-QMR19-QMR35</f>
        <v>0</v>
      </c>
      <c r="QND11" s="149">
        <f t="shared" ref="QND11:QND13" si="11941">QMS11-QMS19-QMS35</f>
        <v>0</v>
      </c>
      <c r="QNE11" s="149">
        <f t="shared" ref="QNE11:QNE13" si="11942">QMT11-QMT19-QMT35</f>
        <v>0</v>
      </c>
      <c r="QNF11" s="149">
        <f t="shared" ref="QNF11:QNF13" si="11943">QMU11-QMU19-QMU35</f>
        <v>0</v>
      </c>
      <c r="QNG11" s="149">
        <f t="shared" ref="QNG11:QNG13" si="11944">QMV11-QMV19-QMV35</f>
        <v>0</v>
      </c>
      <c r="QNH11" s="149">
        <f t="shared" ref="QNH11:QNH13" si="11945">QMW11-QMW19-QMW35</f>
        <v>0</v>
      </c>
      <c r="QNI11" s="149">
        <f t="shared" ref="QNI11:QNI13" si="11946">QMX11-QMX19-QMX35</f>
        <v>0</v>
      </c>
      <c r="QNJ11" s="149">
        <f t="shared" ref="QNJ11:QNJ13" si="11947">QMY11-QMY19-QMY35</f>
        <v>0</v>
      </c>
      <c r="QNK11" s="149">
        <f t="shared" ref="QNK11:QNK13" si="11948">QMZ11-QMZ19-QMZ35</f>
        <v>0</v>
      </c>
      <c r="QNL11" s="149">
        <f t="shared" ref="QNL11:QNL13" si="11949">QNA11-QNA19-QNA35</f>
        <v>0</v>
      </c>
      <c r="QNM11" s="149">
        <f t="shared" ref="QNM11:QNM13" si="11950">QNB11-QNB19-QNB35</f>
        <v>0</v>
      </c>
      <c r="QNN11" s="149">
        <f t="shared" ref="QNN11:QNN13" si="11951">QNC11-QNC19-QNC35</f>
        <v>0</v>
      </c>
      <c r="QNO11" s="149">
        <f t="shared" ref="QNO11:QNO13" si="11952">QND11-QND19-QND35</f>
        <v>0</v>
      </c>
      <c r="QNP11" s="149">
        <f t="shared" ref="QNP11:QNP13" si="11953">QNE11-QNE19-QNE35</f>
        <v>0</v>
      </c>
      <c r="QNQ11" s="149">
        <f t="shared" ref="QNQ11:QNQ13" si="11954">QNF11-QNF19-QNF35</f>
        <v>0</v>
      </c>
      <c r="QNR11" s="149">
        <f t="shared" ref="QNR11:QNR13" si="11955">QNG11-QNG19-QNG35</f>
        <v>0</v>
      </c>
      <c r="QNS11" s="149">
        <f t="shared" ref="QNS11:QNS13" si="11956">QNH11-QNH19-QNH35</f>
        <v>0</v>
      </c>
      <c r="QNT11" s="149">
        <f t="shared" ref="QNT11:QNT13" si="11957">QNI11-QNI19-QNI35</f>
        <v>0</v>
      </c>
      <c r="QNU11" s="149">
        <f t="shared" ref="QNU11:QNU13" si="11958">QNJ11-QNJ19-QNJ35</f>
        <v>0</v>
      </c>
      <c r="QNV11" s="149">
        <f t="shared" ref="QNV11:QNV13" si="11959">QNK11-QNK19-QNK35</f>
        <v>0</v>
      </c>
      <c r="QNW11" s="149">
        <f t="shared" ref="QNW11:QNW13" si="11960">QNL11-QNL19-QNL35</f>
        <v>0</v>
      </c>
      <c r="QNX11" s="149">
        <f t="shared" ref="QNX11:QNX13" si="11961">QNM11-QNM19-QNM35</f>
        <v>0</v>
      </c>
      <c r="QNY11" s="149">
        <f t="shared" ref="QNY11:QNY13" si="11962">QNN11-QNN19-QNN35</f>
        <v>0</v>
      </c>
      <c r="QNZ11" s="149">
        <f t="shared" ref="QNZ11:QNZ13" si="11963">QNO11-QNO19-QNO35</f>
        <v>0</v>
      </c>
      <c r="QOA11" s="149">
        <f t="shared" ref="QOA11:QOA13" si="11964">QNP11-QNP19-QNP35</f>
        <v>0</v>
      </c>
      <c r="QOB11" s="149">
        <f t="shared" ref="QOB11:QOB13" si="11965">QNQ11-QNQ19-QNQ35</f>
        <v>0</v>
      </c>
      <c r="QOC11" s="149">
        <f t="shared" ref="QOC11:QOC13" si="11966">QNR11-QNR19-QNR35</f>
        <v>0</v>
      </c>
      <c r="QOD11" s="149">
        <f t="shared" ref="QOD11:QOD13" si="11967">QNS11-QNS19-QNS35</f>
        <v>0</v>
      </c>
      <c r="QOE11" s="149">
        <f t="shared" ref="QOE11:QOE13" si="11968">QNT11-QNT19-QNT35</f>
        <v>0</v>
      </c>
      <c r="QOF11" s="149">
        <f t="shared" si="422"/>
        <v>0</v>
      </c>
      <c r="QOG11" s="149">
        <f t="shared" ref="QOG11:QOG13" si="11969">QNV11-QNV19-QNV35</f>
        <v>0</v>
      </c>
      <c r="QOH11" s="149">
        <f t="shared" ref="QOH11:QOH13" si="11970">QNW11-QNW19-QNW35</f>
        <v>0</v>
      </c>
      <c r="QOI11" s="149">
        <f t="shared" ref="QOI11:QOI13" si="11971">QNX11-QNX19-QNX35</f>
        <v>0</v>
      </c>
      <c r="QOJ11" s="149">
        <f t="shared" ref="QOJ11:QOJ13" si="11972">QNY11-QNY19-QNY35</f>
        <v>0</v>
      </c>
      <c r="QOK11" s="149">
        <f t="shared" ref="QOK11:QOK13" si="11973">QNZ11-QNZ19-QNZ35</f>
        <v>0</v>
      </c>
      <c r="QOL11" s="149">
        <f t="shared" ref="QOL11:QOL13" si="11974">QOA11-QOA19-QOA35</f>
        <v>0</v>
      </c>
      <c r="QOM11" s="149">
        <f t="shared" ref="QOM11:QOM13" si="11975">QOB11-QOB19-QOB35</f>
        <v>0</v>
      </c>
      <c r="QON11" s="149">
        <f t="shared" ref="QON11:QON13" si="11976">QOC11-QOC19-QOC35</f>
        <v>0</v>
      </c>
      <c r="QOO11" s="149">
        <f t="shared" ref="QOO11:QOO13" si="11977">QOD11-QOD19-QOD35</f>
        <v>0</v>
      </c>
      <c r="QOP11" s="149">
        <f t="shared" ref="QOP11:QOP13" si="11978">QOE11-QOE19-QOE35</f>
        <v>0</v>
      </c>
      <c r="QOQ11" s="149">
        <f t="shared" ref="QOQ11:QOQ13" si="11979">QOF11-QOF19-QOF35</f>
        <v>0</v>
      </c>
      <c r="QOR11" s="149">
        <f t="shared" ref="QOR11:QOR13" si="11980">QOG11-QOG19-QOG35</f>
        <v>0</v>
      </c>
      <c r="QOS11" s="149">
        <f t="shared" ref="QOS11:QOS13" si="11981">QOH11-QOH19-QOH35</f>
        <v>0</v>
      </c>
      <c r="QOT11" s="149">
        <f t="shared" ref="QOT11:QOT13" si="11982">QOI11-QOI19-QOI35</f>
        <v>0</v>
      </c>
      <c r="QOU11" s="149">
        <f t="shared" ref="QOU11:QOU13" si="11983">QOJ11-QOJ19-QOJ35</f>
        <v>0</v>
      </c>
      <c r="QOV11" s="149">
        <f t="shared" ref="QOV11:QOV13" si="11984">QOK11-QOK19-QOK35</f>
        <v>0</v>
      </c>
      <c r="QOW11" s="149">
        <f t="shared" ref="QOW11:QOW13" si="11985">QOL11-QOL19-QOL35</f>
        <v>0</v>
      </c>
      <c r="QOX11" s="149">
        <f t="shared" ref="QOX11:QOX13" si="11986">QOM11-QOM19-QOM35</f>
        <v>0</v>
      </c>
      <c r="QOY11" s="149">
        <f t="shared" ref="QOY11:QOY13" si="11987">QON11-QON19-QON35</f>
        <v>0</v>
      </c>
      <c r="QOZ11" s="149">
        <f t="shared" ref="QOZ11:QOZ13" si="11988">QOO11-QOO19-QOO35</f>
        <v>0</v>
      </c>
      <c r="QPA11" s="149">
        <f t="shared" ref="QPA11:QPA13" si="11989">QOP11-QOP19-QOP35</f>
        <v>0</v>
      </c>
      <c r="QPB11" s="149">
        <f t="shared" ref="QPB11:QPB13" si="11990">QOQ11-QOQ19-QOQ35</f>
        <v>0</v>
      </c>
      <c r="QPC11" s="149">
        <f t="shared" ref="QPC11:QPC13" si="11991">QOR11-QOR19-QOR35</f>
        <v>0</v>
      </c>
      <c r="QPD11" s="149">
        <f t="shared" ref="QPD11:QPD13" si="11992">QOS11-QOS19-QOS35</f>
        <v>0</v>
      </c>
      <c r="QPE11" s="149">
        <f t="shared" ref="QPE11:QPE13" si="11993">QOT11-QOT19-QOT35</f>
        <v>0</v>
      </c>
      <c r="QPF11" s="149">
        <f t="shared" ref="QPF11:QPF13" si="11994">QOU11-QOU19-QOU35</f>
        <v>0</v>
      </c>
      <c r="QPG11" s="149">
        <f t="shared" ref="QPG11:QPG13" si="11995">QOV11-QOV19-QOV35</f>
        <v>0</v>
      </c>
      <c r="QPH11" s="149">
        <f t="shared" ref="QPH11:QPH13" si="11996">QOW11-QOW19-QOW35</f>
        <v>0</v>
      </c>
      <c r="QPI11" s="149">
        <f t="shared" ref="QPI11:QPI13" si="11997">QOX11-QOX19-QOX35</f>
        <v>0</v>
      </c>
      <c r="QPJ11" s="149">
        <f t="shared" ref="QPJ11:QPJ13" si="11998">QOY11-QOY19-QOY35</f>
        <v>0</v>
      </c>
      <c r="QPK11" s="149">
        <f t="shared" ref="QPK11:QPK13" si="11999">QOZ11-QOZ19-QOZ35</f>
        <v>0</v>
      </c>
      <c r="QPL11" s="149">
        <f t="shared" ref="QPL11:QPL13" si="12000">QPA11-QPA19-QPA35</f>
        <v>0</v>
      </c>
      <c r="QPM11" s="149">
        <f t="shared" ref="QPM11:QPM13" si="12001">QPB11-QPB19-QPB35</f>
        <v>0</v>
      </c>
      <c r="QPN11" s="149">
        <f t="shared" ref="QPN11:QPN13" si="12002">QPC11-QPC19-QPC35</f>
        <v>0</v>
      </c>
      <c r="QPO11" s="149">
        <f t="shared" ref="QPO11:QPO13" si="12003">QPD11-QPD19-QPD35</f>
        <v>0</v>
      </c>
      <c r="QPP11" s="149">
        <f t="shared" ref="QPP11:QPP13" si="12004">QPE11-QPE19-QPE35</f>
        <v>0</v>
      </c>
      <c r="QPQ11" s="149">
        <f t="shared" ref="QPQ11:QPQ13" si="12005">QPF11-QPF19-QPF35</f>
        <v>0</v>
      </c>
      <c r="QPR11" s="149">
        <f t="shared" ref="QPR11:QPR13" si="12006">QPG11-QPG19-QPG35</f>
        <v>0</v>
      </c>
      <c r="QPS11" s="149">
        <f t="shared" ref="QPS11:QPS13" si="12007">QPH11-QPH19-QPH35</f>
        <v>0</v>
      </c>
      <c r="QPT11" s="149">
        <f t="shared" ref="QPT11:QPT13" si="12008">QPI11-QPI19-QPI35</f>
        <v>0</v>
      </c>
      <c r="QPU11" s="149">
        <f t="shared" ref="QPU11:QPU13" si="12009">QPJ11-QPJ19-QPJ35</f>
        <v>0</v>
      </c>
      <c r="QPV11" s="149">
        <f t="shared" ref="QPV11:QPV13" si="12010">QPK11-QPK19-QPK35</f>
        <v>0</v>
      </c>
      <c r="QPW11" s="149">
        <f t="shared" ref="QPW11:QPW13" si="12011">QPL11-QPL19-QPL35</f>
        <v>0</v>
      </c>
      <c r="QPX11" s="149">
        <f t="shared" ref="QPX11:QPX13" si="12012">QPM11-QPM19-QPM35</f>
        <v>0</v>
      </c>
      <c r="QPY11" s="149">
        <f t="shared" ref="QPY11:QPY13" si="12013">QPN11-QPN19-QPN35</f>
        <v>0</v>
      </c>
      <c r="QPZ11" s="149">
        <f t="shared" ref="QPZ11:QPZ13" si="12014">QPO11-QPO19-QPO35</f>
        <v>0</v>
      </c>
      <c r="QQA11" s="149">
        <f t="shared" ref="QQA11:QQA13" si="12015">QPP11-QPP19-QPP35</f>
        <v>0</v>
      </c>
      <c r="QQB11" s="149">
        <f t="shared" ref="QQB11:QQB13" si="12016">QPQ11-QPQ19-QPQ35</f>
        <v>0</v>
      </c>
      <c r="QQC11" s="149">
        <f t="shared" ref="QQC11:QQC13" si="12017">QPR11-QPR19-QPR35</f>
        <v>0</v>
      </c>
      <c r="QQD11" s="149">
        <f t="shared" ref="QQD11:QQD13" si="12018">QPS11-QPS19-QPS35</f>
        <v>0</v>
      </c>
      <c r="QQE11" s="149">
        <f t="shared" ref="QQE11:QQE13" si="12019">QPT11-QPT19-QPT35</f>
        <v>0</v>
      </c>
      <c r="QQF11" s="149">
        <f t="shared" ref="QQF11:QQF13" si="12020">QPU11-QPU19-QPU35</f>
        <v>0</v>
      </c>
      <c r="QQG11" s="149">
        <f t="shared" ref="QQG11:QQG13" si="12021">QPV11-QPV19-QPV35</f>
        <v>0</v>
      </c>
      <c r="QQH11" s="149">
        <f t="shared" ref="QQH11:QQH13" si="12022">QPW11-QPW19-QPW35</f>
        <v>0</v>
      </c>
      <c r="QQI11" s="149">
        <f t="shared" ref="QQI11:QQI13" si="12023">QPX11-QPX19-QPX35</f>
        <v>0</v>
      </c>
      <c r="QQJ11" s="149">
        <f t="shared" ref="QQJ11:QQJ13" si="12024">QPY11-QPY19-QPY35</f>
        <v>0</v>
      </c>
      <c r="QQK11" s="149">
        <f t="shared" ref="QQK11:QQK13" si="12025">QPZ11-QPZ19-QPZ35</f>
        <v>0</v>
      </c>
      <c r="QQL11" s="149">
        <f t="shared" ref="QQL11:QQL13" si="12026">QQA11-QQA19-QQA35</f>
        <v>0</v>
      </c>
      <c r="QQM11" s="149">
        <f t="shared" ref="QQM11:QQM13" si="12027">QQB11-QQB19-QQB35</f>
        <v>0</v>
      </c>
      <c r="QQN11" s="149">
        <f t="shared" ref="QQN11:QQN13" si="12028">QQC11-QQC19-QQC35</f>
        <v>0</v>
      </c>
      <c r="QQO11" s="149">
        <f t="shared" ref="QQO11:QQO13" si="12029">QQD11-QQD19-QQD35</f>
        <v>0</v>
      </c>
      <c r="QQP11" s="149">
        <f t="shared" ref="QQP11:QQP13" si="12030">QQE11-QQE19-QQE35</f>
        <v>0</v>
      </c>
      <c r="QQQ11" s="149">
        <f t="shared" ref="QQQ11:QQQ13" si="12031">QQF11-QQF19-QQF35</f>
        <v>0</v>
      </c>
      <c r="QQR11" s="149">
        <f t="shared" si="423"/>
        <v>0</v>
      </c>
      <c r="QQS11" s="149">
        <f t="shared" ref="QQS11:QQS13" si="12032">QQH11-QQH19-QQH35</f>
        <v>0</v>
      </c>
      <c r="QQT11" s="149">
        <f t="shared" ref="QQT11:QQT13" si="12033">QQI11-QQI19-QQI35</f>
        <v>0</v>
      </c>
      <c r="QQU11" s="149">
        <f t="shared" ref="QQU11:QQU13" si="12034">QQJ11-QQJ19-QQJ35</f>
        <v>0</v>
      </c>
      <c r="QQV11" s="149">
        <f t="shared" ref="QQV11:QQV13" si="12035">QQK11-QQK19-QQK35</f>
        <v>0</v>
      </c>
      <c r="QQW11" s="149">
        <f t="shared" ref="QQW11:QQW13" si="12036">QQL11-QQL19-QQL35</f>
        <v>0</v>
      </c>
      <c r="QQX11" s="149">
        <f t="shared" ref="QQX11:QQX13" si="12037">QQM11-QQM19-QQM35</f>
        <v>0</v>
      </c>
      <c r="QQY11" s="149">
        <f t="shared" ref="QQY11:QQY13" si="12038">QQN11-QQN19-QQN35</f>
        <v>0</v>
      </c>
      <c r="QQZ11" s="149">
        <f t="shared" ref="QQZ11:QQZ13" si="12039">QQO11-QQO19-QQO35</f>
        <v>0</v>
      </c>
      <c r="QRA11" s="149">
        <f t="shared" ref="QRA11:QRA13" si="12040">QQP11-QQP19-QQP35</f>
        <v>0</v>
      </c>
      <c r="QRB11" s="149">
        <f t="shared" ref="QRB11:QRB13" si="12041">QQQ11-QQQ19-QQQ35</f>
        <v>0</v>
      </c>
      <c r="QRC11" s="149">
        <f t="shared" ref="QRC11:QRC13" si="12042">QQR11-QQR19-QQR35</f>
        <v>0</v>
      </c>
      <c r="QRD11" s="149">
        <f t="shared" ref="QRD11:QRD13" si="12043">QQS11-QQS19-QQS35</f>
        <v>0</v>
      </c>
      <c r="QRE11" s="149">
        <f t="shared" ref="QRE11:QRE13" si="12044">QQT11-QQT19-QQT35</f>
        <v>0</v>
      </c>
      <c r="QRF11" s="149">
        <f t="shared" ref="QRF11:QRF13" si="12045">QQU11-QQU19-QQU35</f>
        <v>0</v>
      </c>
      <c r="QRG11" s="149">
        <f t="shared" ref="QRG11:QRG13" si="12046">QQV11-QQV19-QQV35</f>
        <v>0</v>
      </c>
      <c r="QRH11" s="149">
        <f t="shared" ref="QRH11:QRH13" si="12047">QQW11-QQW19-QQW35</f>
        <v>0</v>
      </c>
      <c r="QRI11" s="149">
        <f t="shared" ref="QRI11:QRI13" si="12048">QQX11-QQX19-QQX35</f>
        <v>0</v>
      </c>
      <c r="QRJ11" s="149">
        <f t="shared" ref="QRJ11:QRJ13" si="12049">QQY11-QQY19-QQY35</f>
        <v>0</v>
      </c>
      <c r="QRK11" s="149">
        <f t="shared" ref="QRK11:QRK13" si="12050">QQZ11-QQZ19-QQZ35</f>
        <v>0</v>
      </c>
      <c r="QRL11" s="149">
        <f t="shared" ref="QRL11:QRL13" si="12051">QRA11-QRA19-QRA35</f>
        <v>0</v>
      </c>
      <c r="QRM11" s="149">
        <f t="shared" ref="QRM11:QRM13" si="12052">QRB11-QRB19-QRB35</f>
        <v>0</v>
      </c>
      <c r="QRN11" s="149">
        <f t="shared" ref="QRN11:QRN13" si="12053">QRC11-QRC19-QRC35</f>
        <v>0</v>
      </c>
      <c r="QRO11" s="149">
        <f t="shared" ref="QRO11:QRO13" si="12054">QRD11-QRD19-QRD35</f>
        <v>0</v>
      </c>
      <c r="QRP11" s="149">
        <f t="shared" ref="QRP11:QRP13" si="12055">QRE11-QRE19-QRE35</f>
        <v>0</v>
      </c>
      <c r="QRQ11" s="149">
        <f t="shared" ref="QRQ11:QRQ13" si="12056">QRF11-QRF19-QRF35</f>
        <v>0</v>
      </c>
      <c r="QRR11" s="149">
        <f t="shared" ref="QRR11:QRR13" si="12057">QRG11-QRG19-QRG35</f>
        <v>0</v>
      </c>
      <c r="QRS11" s="149">
        <f t="shared" ref="QRS11:QRS13" si="12058">QRH11-QRH19-QRH35</f>
        <v>0</v>
      </c>
      <c r="QRT11" s="149">
        <f t="shared" ref="QRT11:QRT13" si="12059">QRI11-QRI19-QRI35</f>
        <v>0</v>
      </c>
      <c r="QRU11" s="149">
        <f t="shared" ref="QRU11:QRU13" si="12060">QRJ11-QRJ19-QRJ35</f>
        <v>0</v>
      </c>
      <c r="QRV11" s="149">
        <f t="shared" ref="QRV11:QRV13" si="12061">QRK11-QRK19-QRK35</f>
        <v>0</v>
      </c>
      <c r="QRW11" s="149">
        <f t="shared" ref="QRW11:QRW13" si="12062">QRL11-QRL19-QRL35</f>
        <v>0</v>
      </c>
      <c r="QRX11" s="149">
        <f t="shared" ref="QRX11:QRX13" si="12063">QRM11-QRM19-QRM35</f>
        <v>0</v>
      </c>
      <c r="QRY11" s="149">
        <f t="shared" ref="QRY11:QRY13" si="12064">QRN11-QRN19-QRN35</f>
        <v>0</v>
      </c>
      <c r="QRZ11" s="149">
        <f t="shared" ref="QRZ11:QRZ13" si="12065">QRO11-QRO19-QRO35</f>
        <v>0</v>
      </c>
      <c r="QSA11" s="149">
        <f t="shared" ref="QSA11:QSA13" si="12066">QRP11-QRP19-QRP35</f>
        <v>0</v>
      </c>
      <c r="QSB11" s="149">
        <f t="shared" ref="QSB11:QSB13" si="12067">QRQ11-QRQ19-QRQ35</f>
        <v>0</v>
      </c>
      <c r="QSC11" s="149">
        <f t="shared" ref="QSC11:QSC13" si="12068">QRR11-QRR19-QRR35</f>
        <v>0</v>
      </c>
      <c r="QSD11" s="149">
        <f t="shared" ref="QSD11:QSD13" si="12069">QRS11-QRS19-QRS35</f>
        <v>0</v>
      </c>
      <c r="QSE11" s="149">
        <f t="shared" ref="QSE11:QSE13" si="12070">QRT11-QRT19-QRT35</f>
        <v>0</v>
      </c>
      <c r="QSF11" s="149">
        <f t="shared" ref="QSF11:QSF13" si="12071">QRU11-QRU19-QRU35</f>
        <v>0</v>
      </c>
      <c r="QSG11" s="149">
        <f t="shared" ref="QSG11:QSG13" si="12072">QRV11-QRV19-QRV35</f>
        <v>0</v>
      </c>
      <c r="QSH11" s="149">
        <f t="shared" ref="QSH11:QSH13" si="12073">QRW11-QRW19-QRW35</f>
        <v>0</v>
      </c>
      <c r="QSI11" s="149">
        <f t="shared" ref="QSI11:QSI13" si="12074">QRX11-QRX19-QRX35</f>
        <v>0</v>
      </c>
      <c r="QSJ11" s="149">
        <f t="shared" ref="QSJ11:QSJ13" si="12075">QRY11-QRY19-QRY35</f>
        <v>0</v>
      </c>
      <c r="QSK11" s="149">
        <f t="shared" ref="QSK11:QSK13" si="12076">QRZ11-QRZ19-QRZ35</f>
        <v>0</v>
      </c>
      <c r="QSL11" s="149">
        <f t="shared" ref="QSL11:QSL13" si="12077">QSA11-QSA19-QSA35</f>
        <v>0</v>
      </c>
      <c r="QSM11" s="149">
        <f t="shared" ref="QSM11:QSM13" si="12078">QSB11-QSB19-QSB35</f>
        <v>0</v>
      </c>
      <c r="QSN11" s="149">
        <f t="shared" ref="QSN11:QSN13" si="12079">QSC11-QSC19-QSC35</f>
        <v>0</v>
      </c>
      <c r="QSO11" s="149">
        <f t="shared" ref="QSO11:QSO13" si="12080">QSD11-QSD19-QSD35</f>
        <v>0</v>
      </c>
      <c r="QSP11" s="149">
        <f t="shared" ref="QSP11:QSP13" si="12081">QSE11-QSE19-QSE35</f>
        <v>0</v>
      </c>
      <c r="QSQ11" s="149">
        <f t="shared" ref="QSQ11:QSQ13" si="12082">QSF11-QSF19-QSF35</f>
        <v>0</v>
      </c>
      <c r="QSR11" s="149">
        <f t="shared" ref="QSR11:QSR13" si="12083">QSG11-QSG19-QSG35</f>
        <v>0</v>
      </c>
      <c r="QSS11" s="149">
        <f t="shared" ref="QSS11:QSS13" si="12084">QSH11-QSH19-QSH35</f>
        <v>0</v>
      </c>
      <c r="QST11" s="149">
        <f t="shared" ref="QST11:QST13" si="12085">QSI11-QSI19-QSI35</f>
        <v>0</v>
      </c>
      <c r="QSU11" s="149">
        <f t="shared" ref="QSU11:QSU13" si="12086">QSJ11-QSJ19-QSJ35</f>
        <v>0</v>
      </c>
      <c r="QSV11" s="149">
        <f t="shared" ref="QSV11:QSV13" si="12087">QSK11-QSK19-QSK35</f>
        <v>0</v>
      </c>
      <c r="QSW11" s="149">
        <f t="shared" ref="QSW11:QSW13" si="12088">QSL11-QSL19-QSL35</f>
        <v>0</v>
      </c>
      <c r="QSX11" s="149">
        <f t="shared" ref="QSX11:QSX13" si="12089">QSM11-QSM19-QSM35</f>
        <v>0</v>
      </c>
      <c r="QSY11" s="149">
        <f t="shared" ref="QSY11:QSY13" si="12090">QSN11-QSN19-QSN35</f>
        <v>0</v>
      </c>
      <c r="QSZ11" s="149">
        <f t="shared" ref="QSZ11:QSZ13" si="12091">QSO11-QSO19-QSO35</f>
        <v>0</v>
      </c>
      <c r="QTA11" s="149">
        <f t="shared" ref="QTA11:QTA13" si="12092">QSP11-QSP19-QSP35</f>
        <v>0</v>
      </c>
      <c r="QTB11" s="149">
        <f t="shared" ref="QTB11:QTB13" si="12093">QSQ11-QSQ19-QSQ35</f>
        <v>0</v>
      </c>
      <c r="QTC11" s="149">
        <f t="shared" ref="QTC11:QTC13" si="12094">QSR11-QSR19-QSR35</f>
        <v>0</v>
      </c>
      <c r="QTD11" s="149">
        <f t="shared" si="424"/>
        <v>0</v>
      </c>
      <c r="QTE11" s="149">
        <f t="shared" ref="QTE11:QTE13" si="12095">QST11-QST19-QST35</f>
        <v>0</v>
      </c>
      <c r="QTF11" s="149">
        <f t="shared" ref="QTF11:QTF13" si="12096">QSU11-QSU19-QSU35</f>
        <v>0</v>
      </c>
      <c r="QTG11" s="149">
        <f t="shared" ref="QTG11:QTG13" si="12097">QSV11-QSV19-QSV35</f>
        <v>0</v>
      </c>
      <c r="QTH11" s="149">
        <f t="shared" ref="QTH11:QTH13" si="12098">QSW11-QSW19-QSW35</f>
        <v>0</v>
      </c>
      <c r="QTI11" s="149">
        <f t="shared" ref="QTI11:QTI13" si="12099">QSX11-QSX19-QSX35</f>
        <v>0</v>
      </c>
      <c r="QTJ11" s="149">
        <f t="shared" ref="QTJ11:QTJ13" si="12100">QSY11-QSY19-QSY35</f>
        <v>0</v>
      </c>
      <c r="QTK11" s="149">
        <f t="shared" ref="QTK11:QTK13" si="12101">QSZ11-QSZ19-QSZ35</f>
        <v>0</v>
      </c>
      <c r="QTL11" s="149">
        <f t="shared" ref="QTL11:QTL13" si="12102">QTA11-QTA19-QTA35</f>
        <v>0</v>
      </c>
      <c r="QTM11" s="149">
        <f t="shared" ref="QTM11:QTM13" si="12103">QTB11-QTB19-QTB35</f>
        <v>0</v>
      </c>
      <c r="QTN11" s="149">
        <f t="shared" ref="QTN11:QTN13" si="12104">QTC11-QTC19-QTC35</f>
        <v>0</v>
      </c>
      <c r="QTO11" s="149">
        <f t="shared" ref="QTO11:QTO13" si="12105">QTD11-QTD19-QTD35</f>
        <v>0</v>
      </c>
      <c r="QTP11" s="149">
        <f t="shared" ref="QTP11:QTP13" si="12106">QTE11-QTE19-QTE35</f>
        <v>0</v>
      </c>
      <c r="QTQ11" s="149">
        <f t="shared" ref="QTQ11:QTQ13" si="12107">QTF11-QTF19-QTF35</f>
        <v>0</v>
      </c>
      <c r="QTR11" s="149">
        <f t="shared" ref="QTR11:QTR13" si="12108">QTG11-QTG19-QTG35</f>
        <v>0</v>
      </c>
      <c r="QTS11" s="149">
        <f t="shared" ref="QTS11:QTS13" si="12109">QTH11-QTH19-QTH35</f>
        <v>0</v>
      </c>
      <c r="QTT11" s="149">
        <f t="shared" ref="QTT11:QTT13" si="12110">QTI11-QTI19-QTI35</f>
        <v>0</v>
      </c>
      <c r="QTU11" s="149">
        <f t="shared" ref="QTU11:QTU13" si="12111">QTJ11-QTJ19-QTJ35</f>
        <v>0</v>
      </c>
      <c r="QTV11" s="149">
        <f t="shared" ref="QTV11:QTV13" si="12112">QTK11-QTK19-QTK35</f>
        <v>0</v>
      </c>
      <c r="QTW11" s="149">
        <f t="shared" ref="QTW11:QTW13" si="12113">QTL11-QTL19-QTL35</f>
        <v>0</v>
      </c>
      <c r="QTX11" s="149">
        <f t="shared" ref="QTX11:QTX13" si="12114">QTM11-QTM19-QTM35</f>
        <v>0</v>
      </c>
      <c r="QTY11" s="149">
        <f t="shared" ref="QTY11:QTY13" si="12115">QTN11-QTN19-QTN35</f>
        <v>0</v>
      </c>
      <c r="QTZ11" s="149">
        <f t="shared" ref="QTZ11:QTZ13" si="12116">QTO11-QTO19-QTO35</f>
        <v>0</v>
      </c>
      <c r="QUA11" s="149">
        <f t="shared" ref="QUA11:QUA13" si="12117">QTP11-QTP19-QTP35</f>
        <v>0</v>
      </c>
      <c r="QUB11" s="149">
        <f t="shared" ref="QUB11:QUB13" si="12118">QTQ11-QTQ19-QTQ35</f>
        <v>0</v>
      </c>
      <c r="QUC11" s="149">
        <f t="shared" ref="QUC11:QUC13" si="12119">QTR11-QTR19-QTR35</f>
        <v>0</v>
      </c>
      <c r="QUD11" s="149">
        <f t="shared" ref="QUD11:QUD13" si="12120">QTS11-QTS19-QTS35</f>
        <v>0</v>
      </c>
      <c r="QUE11" s="149">
        <f t="shared" ref="QUE11:QUE13" si="12121">QTT11-QTT19-QTT35</f>
        <v>0</v>
      </c>
      <c r="QUF11" s="149">
        <f t="shared" ref="QUF11:QUF13" si="12122">QTU11-QTU19-QTU35</f>
        <v>0</v>
      </c>
      <c r="QUG11" s="149">
        <f t="shared" ref="QUG11:QUG13" si="12123">QTV11-QTV19-QTV35</f>
        <v>0</v>
      </c>
      <c r="QUH11" s="149">
        <f t="shared" ref="QUH11:QUH13" si="12124">QTW11-QTW19-QTW35</f>
        <v>0</v>
      </c>
      <c r="QUI11" s="149">
        <f t="shared" ref="QUI11:QUI13" si="12125">QTX11-QTX19-QTX35</f>
        <v>0</v>
      </c>
      <c r="QUJ11" s="149">
        <f t="shared" ref="QUJ11:QUJ13" si="12126">QTY11-QTY19-QTY35</f>
        <v>0</v>
      </c>
      <c r="QUK11" s="149">
        <f t="shared" ref="QUK11:QUK13" si="12127">QTZ11-QTZ19-QTZ35</f>
        <v>0</v>
      </c>
      <c r="QUL11" s="149">
        <f t="shared" ref="QUL11:QUL13" si="12128">QUA11-QUA19-QUA35</f>
        <v>0</v>
      </c>
      <c r="QUM11" s="149">
        <f t="shared" ref="QUM11:QUM13" si="12129">QUB11-QUB19-QUB35</f>
        <v>0</v>
      </c>
      <c r="QUN11" s="149">
        <f t="shared" ref="QUN11:QUN13" si="12130">QUC11-QUC19-QUC35</f>
        <v>0</v>
      </c>
      <c r="QUO11" s="149">
        <f t="shared" ref="QUO11:QUO13" si="12131">QUD11-QUD19-QUD35</f>
        <v>0</v>
      </c>
      <c r="QUP11" s="149">
        <f t="shared" ref="QUP11:QUP13" si="12132">QUE11-QUE19-QUE35</f>
        <v>0</v>
      </c>
      <c r="QUQ11" s="149">
        <f t="shared" ref="QUQ11:QUQ13" si="12133">QUF11-QUF19-QUF35</f>
        <v>0</v>
      </c>
      <c r="QUR11" s="149">
        <f t="shared" ref="QUR11:QUR13" si="12134">QUG11-QUG19-QUG35</f>
        <v>0</v>
      </c>
      <c r="QUS11" s="149">
        <f t="shared" ref="QUS11:QUS13" si="12135">QUH11-QUH19-QUH35</f>
        <v>0</v>
      </c>
      <c r="QUT11" s="149">
        <f t="shared" ref="QUT11:QUT13" si="12136">QUI11-QUI19-QUI35</f>
        <v>0</v>
      </c>
      <c r="QUU11" s="149">
        <f t="shared" ref="QUU11:QUU13" si="12137">QUJ11-QUJ19-QUJ35</f>
        <v>0</v>
      </c>
      <c r="QUV11" s="149">
        <f t="shared" ref="QUV11:QUV13" si="12138">QUK11-QUK19-QUK35</f>
        <v>0</v>
      </c>
      <c r="QUW11" s="149">
        <f t="shared" ref="QUW11:QUW13" si="12139">QUL11-QUL19-QUL35</f>
        <v>0</v>
      </c>
      <c r="QUX11" s="149">
        <f t="shared" ref="QUX11:QUX13" si="12140">QUM11-QUM19-QUM35</f>
        <v>0</v>
      </c>
      <c r="QUY11" s="149">
        <f t="shared" ref="QUY11:QUY13" si="12141">QUN11-QUN19-QUN35</f>
        <v>0</v>
      </c>
      <c r="QUZ11" s="149">
        <f t="shared" ref="QUZ11:QUZ13" si="12142">QUO11-QUO19-QUO35</f>
        <v>0</v>
      </c>
      <c r="QVA11" s="149">
        <f t="shared" ref="QVA11:QVA13" si="12143">QUP11-QUP19-QUP35</f>
        <v>0</v>
      </c>
      <c r="QVB11" s="149">
        <f t="shared" ref="QVB11:QVB13" si="12144">QUQ11-QUQ19-QUQ35</f>
        <v>0</v>
      </c>
      <c r="QVC11" s="149">
        <f t="shared" ref="QVC11:QVC13" si="12145">QUR11-QUR19-QUR35</f>
        <v>0</v>
      </c>
      <c r="QVD11" s="149">
        <f t="shared" ref="QVD11:QVD13" si="12146">QUS11-QUS19-QUS35</f>
        <v>0</v>
      </c>
      <c r="QVE11" s="149">
        <f t="shared" ref="QVE11:QVE13" si="12147">QUT11-QUT19-QUT35</f>
        <v>0</v>
      </c>
      <c r="QVF11" s="149">
        <f t="shared" ref="QVF11:QVF13" si="12148">QUU11-QUU19-QUU35</f>
        <v>0</v>
      </c>
      <c r="QVG11" s="149">
        <f t="shared" ref="QVG11:QVG13" si="12149">QUV11-QUV19-QUV35</f>
        <v>0</v>
      </c>
      <c r="QVH11" s="149">
        <f t="shared" ref="QVH11:QVH13" si="12150">QUW11-QUW19-QUW35</f>
        <v>0</v>
      </c>
      <c r="QVI11" s="149">
        <f t="shared" ref="QVI11:QVI13" si="12151">QUX11-QUX19-QUX35</f>
        <v>0</v>
      </c>
      <c r="QVJ11" s="149">
        <f t="shared" ref="QVJ11:QVJ13" si="12152">QUY11-QUY19-QUY35</f>
        <v>0</v>
      </c>
      <c r="QVK11" s="149">
        <f t="shared" ref="QVK11:QVK13" si="12153">QUZ11-QUZ19-QUZ35</f>
        <v>0</v>
      </c>
      <c r="QVL11" s="149">
        <f t="shared" ref="QVL11:QVL13" si="12154">QVA11-QVA19-QVA35</f>
        <v>0</v>
      </c>
      <c r="QVM11" s="149">
        <f t="shared" ref="QVM11:QVM13" si="12155">QVB11-QVB19-QVB35</f>
        <v>0</v>
      </c>
      <c r="QVN11" s="149">
        <f t="shared" ref="QVN11:QVN13" si="12156">QVC11-QVC19-QVC35</f>
        <v>0</v>
      </c>
      <c r="QVO11" s="149">
        <f t="shared" ref="QVO11:QVO13" si="12157">QVD11-QVD19-QVD35</f>
        <v>0</v>
      </c>
      <c r="QVP11" s="149">
        <f t="shared" si="425"/>
        <v>0</v>
      </c>
      <c r="QVQ11" s="149">
        <f t="shared" ref="QVQ11:QVQ13" si="12158">QVF11-QVF19-QVF35</f>
        <v>0</v>
      </c>
      <c r="QVR11" s="149">
        <f t="shared" ref="QVR11:QVR13" si="12159">QVG11-QVG19-QVG35</f>
        <v>0</v>
      </c>
      <c r="QVS11" s="149">
        <f t="shared" ref="QVS11:QVS13" si="12160">QVH11-QVH19-QVH35</f>
        <v>0</v>
      </c>
      <c r="QVT11" s="149">
        <f t="shared" ref="QVT11:QVT13" si="12161">QVI11-QVI19-QVI35</f>
        <v>0</v>
      </c>
      <c r="QVU11" s="149">
        <f t="shared" ref="QVU11:QVU13" si="12162">QVJ11-QVJ19-QVJ35</f>
        <v>0</v>
      </c>
      <c r="QVV11" s="149">
        <f t="shared" ref="QVV11:QVV13" si="12163">QVK11-QVK19-QVK35</f>
        <v>0</v>
      </c>
      <c r="QVW11" s="149">
        <f t="shared" ref="QVW11:QVW13" si="12164">QVL11-QVL19-QVL35</f>
        <v>0</v>
      </c>
      <c r="QVX11" s="149">
        <f t="shared" ref="QVX11:QVX13" si="12165">QVM11-QVM19-QVM35</f>
        <v>0</v>
      </c>
      <c r="QVY11" s="149">
        <f t="shared" ref="QVY11:QVY13" si="12166">QVN11-QVN19-QVN35</f>
        <v>0</v>
      </c>
      <c r="QVZ11" s="149">
        <f t="shared" ref="QVZ11:QVZ13" si="12167">QVO11-QVO19-QVO35</f>
        <v>0</v>
      </c>
      <c r="QWA11" s="149">
        <f t="shared" ref="QWA11:QWA13" si="12168">QVP11-QVP19-QVP35</f>
        <v>0</v>
      </c>
      <c r="QWB11" s="149">
        <f t="shared" ref="QWB11:QWB13" si="12169">QVQ11-QVQ19-QVQ35</f>
        <v>0</v>
      </c>
      <c r="QWC11" s="149">
        <f t="shared" ref="QWC11:QWC13" si="12170">QVR11-QVR19-QVR35</f>
        <v>0</v>
      </c>
      <c r="QWD11" s="149">
        <f t="shared" ref="QWD11:QWD13" si="12171">QVS11-QVS19-QVS35</f>
        <v>0</v>
      </c>
      <c r="QWE11" s="149">
        <f t="shared" ref="QWE11:QWE13" si="12172">QVT11-QVT19-QVT35</f>
        <v>0</v>
      </c>
      <c r="QWF11" s="149">
        <f t="shared" ref="QWF11:QWF13" si="12173">QVU11-QVU19-QVU35</f>
        <v>0</v>
      </c>
      <c r="QWG11" s="149">
        <f t="shared" ref="QWG11:QWG13" si="12174">QVV11-QVV19-QVV35</f>
        <v>0</v>
      </c>
      <c r="QWH11" s="149">
        <f t="shared" ref="QWH11:QWH13" si="12175">QVW11-QVW19-QVW35</f>
        <v>0</v>
      </c>
      <c r="QWI11" s="149">
        <f t="shared" ref="QWI11:QWI13" si="12176">QVX11-QVX19-QVX35</f>
        <v>0</v>
      </c>
      <c r="QWJ11" s="149">
        <f t="shared" ref="QWJ11:QWJ13" si="12177">QVY11-QVY19-QVY35</f>
        <v>0</v>
      </c>
      <c r="QWK11" s="149">
        <f t="shared" ref="QWK11:QWK13" si="12178">QVZ11-QVZ19-QVZ35</f>
        <v>0</v>
      </c>
      <c r="QWL11" s="149">
        <f t="shared" ref="QWL11:QWL13" si="12179">QWA11-QWA19-QWA35</f>
        <v>0</v>
      </c>
      <c r="QWM11" s="149">
        <f t="shared" ref="QWM11:QWM13" si="12180">QWB11-QWB19-QWB35</f>
        <v>0</v>
      </c>
      <c r="QWN11" s="149">
        <f t="shared" ref="QWN11:QWN13" si="12181">QWC11-QWC19-QWC35</f>
        <v>0</v>
      </c>
      <c r="QWO11" s="149">
        <f t="shared" ref="QWO11:QWO13" si="12182">QWD11-QWD19-QWD35</f>
        <v>0</v>
      </c>
      <c r="QWP11" s="149">
        <f t="shared" ref="QWP11:QWP13" si="12183">QWE11-QWE19-QWE35</f>
        <v>0</v>
      </c>
      <c r="QWQ11" s="149">
        <f t="shared" ref="QWQ11:QWQ13" si="12184">QWF11-QWF19-QWF35</f>
        <v>0</v>
      </c>
      <c r="QWR11" s="149">
        <f t="shared" ref="QWR11:QWR13" si="12185">QWG11-QWG19-QWG35</f>
        <v>0</v>
      </c>
      <c r="QWS11" s="149">
        <f t="shared" ref="QWS11:QWS13" si="12186">QWH11-QWH19-QWH35</f>
        <v>0</v>
      </c>
      <c r="QWT11" s="149">
        <f t="shared" ref="QWT11:QWT13" si="12187">QWI11-QWI19-QWI35</f>
        <v>0</v>
      </c>
      <c r="QWU11" s="149">
        <f t="shared" ref="QWU11:QWU13" si="12188">QWJ11-QWJ19-QWJ35</f>
        <v>0</v>
      </c>
      <c r="QWV11" s="149">
        <f t="shared" ref="QWV11:QWV13" si="12189">QWK11-QWK19-QWK35</f>
        <v>0</v>
      </c>
      <c r="QWW11" s="149">
        <f t="shared" ref="QWW11:QWW13" si="12190">QWL11-QWL19-QWL35</f>
        <v>0</v>
      </c>
      <c r="QWX11" s="149">
        <f t="shared" ref="QWX11:QWX13" si="12191">QWM11-QWM19-QWM35</f>
        <v>0</v>
      </c>
      <c r="QWY11" s="149">
        <f t="shared" ref="QWY11:QWY13" si="12192">QWN11-QWN19-QWN35</f>
        <v>0</v>
      </c>
      <c r="QWZ11" s="149">
        <f t="shared" ref="QWZ11:QWZ13" si="12193">QWO11-QWO19-QWO35</f>
        <v>0</v>
      </c>
      <c r="QXA11" s="149">
        <f t="shared" ref="QXA11:QXA13" si="12194">QWP11-QWP19-QWP35</f>
        <v>0</v>
      </c>
      <c r="QXB11" s="149">
        <f t="shared" ref="QXB11:QXB13" si="12195">QWQ11-QWQ19-QWQ35</f>
        <v>0</v>
      </c>
      <c r="QXC11" s="149">
        <f t="shared" ref="QXC11:QXC13" si="12196">QWR11-QWR19-QWR35</f>
        <v>0</v>
      </c>
      <c r="QXD11" s="149">
        <f t="shared" ref="QXD11:QXD13" si="12197">QWS11-QWS19-QWS35</f>
        <v>0</v>
      </c>
      <c r="QXE11" s="149">
        <f t="shared" ref="QXE11:QXE13" si="12198">QWT11-QWT19-QWT35</f>
        <v>0</v>
      </c>
      <c r="QXF11" s="149">
        <f t="shared" ref="QXF11:QXF13" si="12199">QWU11-QWU19-QWU35</f>
        <v>0</v>
      </c>
      <c r="QXG11" s="149">
        <f t="shared" ref="QXG11:QXG13" si="12200">QWV11-QWV19-QWV35</f>
        <v>0</v>
      </c>
      <c r="QXH11" s="149">
        <f t="shared" ref="QXH11:QXH13" si="12201">QWW11-QWW19-QWW35</f>
        <v>0</v>
      </c>
      <c r="QXI11" s="149">
        <f t="shared" ref="QXI11:QXI13" si="12202">QWX11-QWX19-QWX35</f>
        <v>0</v>
      </c>
      <c r="QXJ11" s="149">
        <f t="shared" ref="QXJ11:QXJ13" si="12203">QWY11-QWY19-QWY35</f>
        <v>0</v>
      </c>
      <c r="QXK11" s="149">
        <f t="shared" ref="QXK11:QXK13" si="12204">QWZ11-QWZ19-QWZ35</f>
        <v>0</v>
      </c>
      <c r="QXL11" s="149">
        <f t="shared" ref="QXL11:QXL13" si="12205">QXA11-QXA19-QXA35</f>
        <v>0</v>
      </c>
      <c r="QXM11" s="149">
        <f t="shared" ref="QXM11:QXM13" si="12206">QXB11-QXB19-QXB35</f>
        <v>0</v>
      </c>
      <c r="QXN11" s="149">
        <f t="shared" ref="QXN11:QXN13" si="12207">QXC11-QXC19-QXC35</f>
        <v>0</v>
      </c>
      <c r="QXO11" s="149">
        <f t="shared" ref="QXO11:QXO13" si="12208">QXD11-QXD19-QXD35</f>
        <v>0</v>
      </c>
      <c r="QXP11" s="149">
        <f t="shared" ref="QXP11:QXP13" si="12209">QXE11-QXE19-QXE35</f>
        <v>0</v>
      </c>
      <c r="QXQ11" s="149">
        <f t="shared" ref="QXQ11:QXQ13" si="12210">QXF11-QXF19-QXF35</f>
        <v>0</v>
      </c>
      <c r="QXR11" s="149">
        <f t="shared" ref="QXR11:QXR13" si="12211">QXG11-QXG19-QXG35</f>
        <v>0</v>
      </c>
      <c r="QXS11" s="149">
        <f t="shared" ref="QXS11:QXS13" si="12212">QXH11-QXH19-QXH35</f>
        <v>0</v>
      </c>
      <c r="QXT11" s="149">
        <f t="shared" ref="QXT11:QXT13" si="12213">QXI11-QXI19-QXI35</f>
        <v>0</v>
      </c>
      <c r="QXU11" s="149">
        <f t="shared" ref="QXU11:QXU13" si="12214">QXJ11-QXJ19-QXJ35</f>
        <v>0</v>
      </c>
      <c r="QXV11" s="149">
        <f t="shared" ref="QXV11:QXV13" si="12215">QXK11-QXK19-QXK35</f>
        <v>0</v>
      </c>
      <c r="QXW11" s="149">
        <f t="shared" ref="QXW11:QXW13" si="12216">QXL11-QXL19-QXL35</f>
        <v>0</v>
      </c>
      <c r="QXX11" s="149">
        <f t="shared" ref="QXX11:QXX13" si="12217">QXM11-QXM19-QXM35</f>
        <v>0</v>
      </c>
      <c r="QXY11" s="149">
        <f t="shared" ref="QXY11:QXY13" si="12218">QXN11-QXN19-QXN35</f>
        <v>0</v>
      </c>
      <c r="QXZ11" s="149">
        <f t="shared" ref="QXZ11:QXZ13" si="12219">QXO11-QXO19-QXO35</f>
        <v>0</v>
      </c>
      <c r="QYA11" s="149">
        <f t="shared" ref="QYA11:QYA13" si="12220">QXP11-QXP19-QXP35</f>
        <v>0</v>
      </c>
      <c r="QYB11" s="149">
        <f t="shared" si="426"/>
        <v>0</v>
      </c>
      <c r="QYC11" s="149">
        <f t="shared" ref="QYC11:QYC13" si="12221">QXR11-QXR19-QXR35</f>
        <v>0</v>
      </c>
      <c r="QYD11" s="149">
        <f t="shared" ref="QYD11:QYD13" si="12222">QXS11-QXS19-QXS35</f>
        <v>0</v>
      </c>
      <c r="QYE11" s="149">
        <f t="shared" ref="QYE11:QYE13" si="12223">QXT11-QXT19-QXT35</f>
        <v>0</v>
      </c>
      <c r="QYF11" s="149">
        <f t="shared" ref="QYF11:QYF13" si="12224">QXU11-QXU19-QXU35</f>
        <v>0</v>
      </c>
      <c r="QYG11" s="149">
        <f t="shared" ref="QYG11:QYG13" si="12225">QXV11-QXV19-QXV35</f>
        <v>0</v>
      </c>
      <c r="QYH11" s="149">
        <f t="shared" ref="QYH11:QYH13" si="12226">QXW11-QXW19-QXW35</f>
        <v>0</v>
      </c>
      <c r="QYI11" s="149">
        <f t="shared" ref="QYI11:QYI13" si="12227">QXX11-QXX19-QXX35</f>
        <v>0</v>
      </c>
      <c r="QYJ11" s="149">
        <f t="shared" ref="QYJ11:QYJ13" si="12228">QXY11-QXY19-QXY35</f>
        <v>0</v>
      </c>
      <c r="QYK11" s="149">
        <f t="shared" ref="QYK11:QYK13" si="12229">QXZ11-QXZ19-QXZ35</f>
        <v>0</v>
      </c>
      <c r="QYL11" s="149">
        <f t="shared" ref="QYL11:QYL13" si="12230">QYA11-QYA19-QYA35</f>
        <v>0</v>
      </c>
      <c r="QYM11" s="149">
        <f t="shared" ref="QYM11:QYM13" si="12231">QYB11-QYB19-QYB35</f>
        <v>0</v>
      </c>
      <c r="QYN11" s="149">
        <f t="shared" ref="QYN11:QYN13" si="12232">QYC11-QYC19-QYC35</f>
        <v>0</v>
      </c>
      <c r="QYO11" s="149">
        <f t="shared" ref="QYO11:QYO13" si="12233">QYD11-QYD19-QYD35</f>
        <v>0</v>
      </c>
      <c r="QYP11" s="149">
        <f t="shared" ref="QYP11:QYP13" si="12234">QYE11-QYE19-QYE35</f>
        <v>0</v>
      </c>
      <c r="QYQ11" s="149">
        <f t="shared" ref="QYQ11:QYQ13" si="12235">QYF11-QYF19-QYF35</f>
        <v>0</v>
      </c>
      <c r="QYR11" s="149">
        <f t="shared" ref="QYR11:QYR13" si="12236">QYG11-QYG19-QYG35</f>
        <v>0</v>
      </c>
      <c r="QYS11" s="149">
        <f t="shared" ref="QYS11:QYS13" si="12237">QYH11-QYH19-QYH35</f>
        <v>0</v>
      </c>
      <c r="QYT11" s="149">
        <f t="shared" ref="QYT11:QYT13" si="12238">QYI11-QYI19-QYI35</f>
        <v>0</v>
      </c>
      <c r="QYU11" s="149">
        <f t="shared" ref="QYU11:QYU13" si="12239">QYJ11-QYJ19-QYJ35</f>
        <v>0</v>
      </c>
      <c r="QYV11" s="149">
        <f t="shared" ref="QYV11:QYV13" si="12240">QYK11-QYK19-QYK35</f>
        <v>0</v>
      </c>
      <c r="QYW11" s="149">
        <f t="shared" ref="QYW11:QYW13" si="12241">QYL11-QYL19-QYL35</f>
        <v>0</v>
      </c>
      <c r="QYX11" s="149">
        <f t="shared" ref="QYX11:QYX13" si="12242">QYM11-QYM19-QYM35</f>
        <v>0</v>
      </c>
      <c r="QYY11" s="149">
        <f t="shared" ref="QYY11:QYY13" si="12243">QYN11-QYN19-QYN35</f>
        <v>0</v>
      </c>
      <c r="QYZ11" s="149">
        <f t="shared" ref="QYZ11:QYZ13" si="12244">QYO11-QYO19-QYO35</f>
        <v>0</v>
      </c>
      <c r="QZA11" s="149">
        <f t="shared" ref="QZA11:QZA13" si="12245">QYP11-QYP19-QYP35</f>
        <v>0</v>
      </c>
      <c r="QZB11" s="149">
        <f t="shared" ref="QZB11:QZB13" si="12246">QYQ11-QYQ19-QYQ35</f>
        <v>0</v>
      </c>
      <c r="QZC11" s="149">
        <f t="shared" ref="QZC11:QZC13" si="12247">QYR11-QYR19-QYR35</f>
        <v>0</v>
      </c>
      <c r="QZD11" s="149">
        <f t="shared" ref="QZD11:QZD13" si="12248">QYS11-QYS19-QYS35</f>
        <v>0</v>
      </c>
      <c r="QZE11" s="149">
        <f t="shared" ref="QZE11:QZE13" si="12249">QYT11-QYT19-QYT35</f>
        <v>0</v>
      </c>
      <c r="QZF11" s="149">
        <f t="shared" ref="QZF11:QZF13" si="12250">QYU11-QYU19-QYU35</f>
        <v>0</v>
      </c>
      <c r="QZG11" s="149">
        <f t="shared" ref="QZG11:QZG13" si="12251">QYV11-QYV19-QYV35</f>
        <v>0</v>
      </c>
      <c r="QZH11" s="149">
        <f t="shared" ref="QZH11:QZH13" si="12252">QYW11-QYW19-QYW35</f>
        <v>0</v>
      </c>
      <c r="QZI11" s="149">
        <f t="shared" ref="QZI11:QZI13" si="12253">QYX11-QYX19-QYX35</f>
        <v>0</v>
      </c>
      <c r="QZJ11" s="149">
        <f t="shared" ref="QZJ11:QZJ13" si="12254">QYY11-QYY19-QYY35</f>
        <v>0</v>
      </c>
      <c r="QZK11" s="149">
        <f t="shared" ref="QZK11:QZK13" si="12255">QYZ11-QYZ19-QYZ35</f>
        <v>0</v>
      </c>
      <c r="QZL11" s="149">
        <f t="shared" ref="QZL11:QZL13" si="12256">QZA11-QZA19-QZA35</f>
        <v>0</v>
      </c>
      <c r="QZM11" s="149">
        <f t="shared" ref="QZM11:QZM13" si="12257">QZB11-QZB19-QZB35</f>
        <v>0</v>
      </c>
      <c r="QZN11" s="149">
        <f t="shared" ref="QZN11:QZN13" si="12258">QZC11-QZC19-QZC35</f>
        <v>0</v>
      </c>
      <c r="QZO11" s="149">
        <f t="shared" ref="QZO11:QZO13" si="12259">QZD11-QZD19-QZD35</f>
        <v>0</v>
      </c>
      <c r="QZP11" s="149">
        <f t="shared" ref="QZP11:QZP13" si="12260">QZE11-QZE19-QZE35</f>
        <v>0</v>
      </c>
      <c r="QZQ11" s="149">
        <f t="shared" ref="QZQ11:QZQ13" si="12261">QZF11-QZF19-QZF35</f>
        <v>0</v>
      </c>
      <c r="QZR11" s="149">
        <f t="shared" ref="QZR11:QZR13" si="12262">QZG11-QZG19-QZG35</f>
        <v>0</v>
      </c>
      <c r="QZS11" s="149">
        <f t="shared" ref="QZS11:QZS13" si="12263">QZH11-QZH19-QZH35</f>
        <v>0</v>
      </c>
      <c r="QZT11" s="149">
        <f t="shared" ref="QZT11:QZT13" si="12264">QZI11-QZI19-QZI35</f>
        <v>0</v>
      </c>
      <c r="QZU11" s="149">
        <f t="shared" ref="QZU11:QZU13" si="12265">QZJ11-QZJ19-QZJ35</f>
        <v>0</v>
      </c>
      <c r="QZV11" s="149">
        <f t="shared" ref="QZV11:QZV13" si="12266">QZK11-QZK19-QZK35</f>
        <v>0</v>
      </c>
      <c r="QZW11" s="149">
        <f t="shared" ref="QZW11:QZW13" si="12267">QZL11-QZL19-QZL35</f>
        <v>0</v>
      </c>
      <c r="QZX11" s="149">
        <f t="shared" ref="QZX11:QZX13" si="12268">QZM11-QZM19-QZM35</f>
        <v>0</v>
      </c>
      <c r="QZY11" s="149">
        <f t="shared" ref="QZY11:QZY13" si="12269">QZN11-QZN19-QZN35</f>
        <v>0</v>
      </c>
      <c r="QZZ11" s="149">
        <f t="shared" ref="QZZ11:QZZ13" si="12270">QZO11-QZO19-QZO35</f>
        <v>0</v>
      </c>
      <c r="RAA11" s="149">
        <f t="shared" ref="RAA11:RAA13" si="12271">QZP11-QZP19-QZP35</f>
        <v>0</v>
      </c>
      <c r="RAB11" s="149">
        <f t="shared" ref="RAB11:RAB13" si="12272">QZQ11-QZQ19-QZQ35</f>
        <v>0</v>
      </c>
      <c r="RAC11" s="149">
        <f t="shared" ref="RAC11:RAC13" si="12273">QZR11-QZR19-QZR35</f>
        <v>0</v>
      </c>
      <c r="RAD11" s="149">
        <f t="shared" ref="RAD11:RAD13" si="12274">QZS11-QZS19-QZS35</f>
        <v>0</v>
      </c>
      <c r="RAE11" s="149">
        <f t="shared" ref="RAE11:RAE13" si="12275">QZT11-QZT19-QZT35</f>
        <v>0</v>
      </c>
      <c r="RAF11" s="149">
        <f t="shared" ref="RAF11:RAF13" si="12276">QZU11-QZU19-QZU35</f>
        <v>0</v>
      </c>
      <c r="RAG11" s="149">
        <f t="shared" ref="RAG11:RAG13" si="12277">QZV11-QZV19-QZV35</f>
        <v>0</v>
      </c>
      <c r="RAH11" s="149">
        <f t="shared" ref="RAH11:RAH13" si="12278">QZW11-QZW19-QZW35</f>
        <v>0</v>
      </c>
      <c r="RAI11" s="149">
        <f t="shared" ref="RAI11:RAI13" si="12279">QZX11-QZX19-QZX35</f>
        <v>0</v>
      </c>
      <c r="RAJ11" s="149">
        <f t="shared" ref="RAJ11:RAJ13" si="12280">QZY11-QZY19-QZY35</f>
        <v>0</v>
      </c>
      <c r="RAK11" s="149">
        <f t="shared" ref="RAK11:RAK13" si="12281">QZZ11-QZZ19-QZZ35</f>
        <v>0</v>
      </c>
      <c r="RAL11" s="149">
        <f t="shared" ref="RAL11:RAL13" si="12282">RAA11-RAA19-RAA35</f>
        <v>0</v>
      </c>
      <c r="RAM11" s="149">
        <f t="shared" ref="RAM11:RAM13" si="12283">RAB11-RAB19-RAB35</f>
        <v>0</v>
      </c>
      <c r="RAN11" s="149">
        <f t="shared" si="427"/>
        <v>0</v>
      </c>
      <c r="RAO11" s="149">
        <f t="shared" ref="RAO11:RAO13" si="12284">RAD11-RAD19-RAD35</f>
        <v>0</v>
      </c>
      <c r="RAP11" s="149">
        <f t="shared" ref="RAP11:RAP13" si="12285">RAE11-RAE19-RAE35</f>
        <v>0</v>
      </c>
      <c r="RAQ11" s="149">
        <f t="shared" ref="RAQ11:RAQ13" si="12286">RAF11-RAF19-RAF35</f>
        <v>0</v>
      </c>
      <c r="RAR11" s="149">
        <f t="shared" ref="RAR11:RAR13" si="12287">RAG11-RAG19-RAG35</f>
        <v>0</v>
      </c>
      <c r="RAS11" s="149">
        <f t="shared" ref="RAS11:RAS13" si="12288">RAH11-RAH19-RAH35</f>
        <v>0</v>
      </c>
      <c r="RAT11" s="149">
        <f t="shared" ref="RAT11:RAT13" si="12289">RAI11-RAI19-RAI35</f>
        <v>0</v>
      </c>
      <c r="RAU11" s="149">
        <f t="shared" ref="RAU11:RAU13" si="12290">RAJ11-RAJ19-RAJ35</f>
        <v>0</v>
      </c>
      <c r="RAV11" s="149">
        <f t="shared" ref="RAV11:RAV13" si="12291">RAK11-RAK19-RAK35</f>
        <v>0</v>
      </c>
      <c r="RAW11" s="149">
        <f t="shared" ref="RAW11:RAW13" si="12292">RAL11-RAL19-RAL35</f>
        <v>0</v>
      </c>
      <c r="RAX11" s="149">
        <f t="shared" ref="RAX11:RAX13" si="12293">RAM11-RAM19-RAM35</f>
        <v>0</v>
      </c>
      <c r="RAY11" s="149">
        <f t="shared" ref="RAY11:RAY13" si="12294">RAN11-RAN19-RAN35</f>
        <v>0</v>
      </c>
      <c r="RAZ11" s="149">
        <f t="shared" ref="RAZ11:RAZ13" si="12295">RAO11-RAO19-RAO35</f>
        <v>0</v>
      </c>
      <c r="RBA11" s="149">
        <f t="shared" ref="RBA11:RBA13" si="12296">RAP11-RAP19-RAP35</f>
        <v>0</v>
      </c>
      <c r="RBB11" s="149">
        <f t="shared" ref="RBB11:RBB13" si="12297">RAQ11-RAQ19-RAQ35</f>
        <v>0</v>
      </c>
      <c r="RBC11" s="149">
        <f t="shared" ref="RBC11:RBC13" si="12298">RAR11-RAR19-RAR35</f>
        <v>0</v>
      </c>
      <c r="RBD11" s="149">
        <f t="shared" ref="RBD11:RBD13" si="12299">RAS11-RAS19-RAS35</f>
        <v>0</v>
      </c>
      <c r="RBE11" s="149">
        <f t="shared" ref="RBE11:RBE13" si="12300">RAT11-RAT19-RAT35</f>
        <v>0</v>
      </c>
      <c r="RBF11" s="149">
        <f t="shared" ref="RBF11:RBF13" si="12301">RAU11-RAU19-RAU35</f>
        <v>0</v>
      </c>
      <c r="RBG11" s="149">
        <f t="shared" ref="RBG11:RBG13" si="12302">RAV11-RAV19-RAV35</f>
        <v>0</v>
      </c>
      <c r="RBH11" s="149">
        <f t="shared" ref="RBH11:RBH13" si="12303">RAW11-RAW19-RAW35</f>
        <v>0</v>
      </c>
      <c r="RBI11" s="149">
        <f t="shared" ref="RBI11:RBI13" si="12304">RAX11-RAX19-RAX35</f>
        <v>0</v>
      </c>
      <c r="RBJ11" s="149">
        <f t="shared" ref="RBJ11:RBJ13" si="12305">RAY11-RAY19-RAY35</f>
        <v>0</v>
      </c>
      <c r="RBK11" s="149">
        <f t="shared" ref="RBK11:RBK13" si="12306">RAZ11-RAZ19-RAZ35</f>
        <v>0</v>
      </c>
      <c r="RBL11" s="149">
        <f t="shared" ref="RBL11:RBL13" si="12307">RBA11-RBA19-RBA35</f>
        <v>0</v>
      </c>
      <c r="RBM11" s="149">
        <f t="shared" ref="RBM11:RBM13" si="12308">RBB11-RBB19-RBB35</f>
        <v>0</v>
      </c>
      <c r="RBN11" s="149">
        <f t="shared" ref="RBN11:RBN13" si="12309">RBC11-RBC19-RBC35</f>
        <v>0</v>
      </c>
      <c r="RBO11" s="149">
        <f t="shared" ref="RBO11:RBO13" si="12310">RBD11-RBD19-RBD35</f>
        <v>0</v>
      </c>
      <c r="RBP11" s="149">
        <f t="shared" ref="RBP11:RBP13" si="12311">RBE11-RBE19-RBE35</f>
        <v>0</v>
      </c>
      <c r="RBQ11" s="149">
        <f t="shared" ref="RBQ11:RBQ13" si="12312">RBF11-RBF19-RBF35</f>
        <v>0</v>
      </c>
      <c r="RBR11" s="149">
        <f t="shared" ref="RBR11:RBR13" si="12313">RBG11-RBG19-RBG35</f>
        <v>0</v>
      </c>
      <c r="RBS11" s="149">
        <f t="shared" ref="RBS11:RBS13" si="12314">RBH11-RBH19-RBH35</f>
        <v>0</v>
      </c>
      <c r="RBT11" s="149">
        <f t="shared" ref="RBT11:RBT13" si="12315">RBI11-RBI19-RBI35</f>
        <v>0</v>
      </c>
      <c r="RBU11" s="149">
        <f t="shared" ref="RBU11:RBU13" si="12316">RBJ11-RBJ19-RBJ35</f>
        <v>0</v>
      </c>
      <c r="RBV11" s="149">
        <f t="shared" ref="RBV11:RBV13" si="12317">RBK11-RBK19-RBK35</f>
        <v>0</v>
      </c>
      <c r="RBW11" s="149">
        <f t="shared" ref="RBW11:RBW13" si="12318">RBL11-RBL19-RBL35</f>
        <v>0</v>
      </c>
      <c r="RBX11" s="149">
        <f t="shared" ref="RBX11:RBX13" si="12319">RBM11-RBM19-RBM35</f>
        <v>0</v>
      </c>
      <c r="RBY11" s="149">
        <f t="shared" ref="RBY11:RBY13" si="12320">RBN11-RBN19-RBN35</f>
        <v>0</v>
      </c>
      <c r="RBZ11" s="149">
        <f t="shared" ref="RBZ11:RBZ13" si="12321">RBO11-RBO19-RBO35</f>
        <v>0</v>
      </c>
      <c r="RCA11" s="149">
        <f t="shared" ref="RCA11:RCA13" si="12322">RBP11-RBP19-RBP35</f>
        <v>0</v>
      </c>
      <c r="RCB11" s="149">
        <f t="shared" ref="RCB11:RCB13" si="12323">RBQ11-RBQ19-RBQ35</f>
        <v>0</v>
      </c>
      <c r="RCC11" s="149">
        <f t="shared" ref="RCC11:RCC13" si="12324">RBR11-RBR19-RBR35</f>
        <v>0</v>
      </c>
      <c r="RCD11" s="149">
        <f t="shared" ref="RCD11:RCD13" si="12325">RBS11-RBS19-RBS35</f>
        <v>0</v>
      </c>
      <c r="RCE11" s="149">
        <f t="shared" ref="RCE11:RCE13" si="12326">RBT11-RBT19-RBT35</f>
        <v>0</v>
      </c>
      <c r="RCF11" s="149">
        <f t="shared" ref="RCF11:RCF13" si="12327">RBU11-RBU19-RBU35</f>
        <v>0</v>
      </c>
      <c r="RCG11" s="149">
        <f t="shared" ref="RCG11:RCG13" si="12328">RBV11-RBV19-RBV35</f>
        <v>0</v>
      </c>
      <c r="RCH11" s="149">
        <f t="shared" ref="RCH11:RCH13" si="12329">RBW11-RBW19-RBW35</f>
        <v>0</v>
      </c>
      <c r="RCI11" s="149">
        <f t="shared" ref="RCI11:RCI13" si="12330">RBX11-RBX19-RBX35</f>
        <v>0</v>
      </c>
      <c r="RCJ11" s="149">
        <f t="shared" ref="RCJ11:RCJ13" si="12331">RBY11-RBY19-RBY35</f>
        <v>0</v>
      </c>
      <c r="RCK11" s="149">
        <f t="shared" ref="RCK11:RCK13" si="12332">RBZ11-RBZ19-RBZ35</f>
        <v>0</v>
      </c>
      <c r="RCL11" s="149">
        <f t="shared" ref="RCL11:RCL13" si="12333">RCA11-RCA19-RCA35</f>
        <v>0</v>
      </c>
      <c r="RCM11" s="149">
        <f t="shared" ref="RCM11:RCM13" si="12334">RCB11-RCB19-RCB35</f>
        <v>0</v>
      </c>
      <c r="RCN11" s="149">
        <f t="shared" ref="RCN11:RCN13" si="12335">RCC11-RCC19-RCC35</f>
        <v>0</v>
      </c>
      <c r="RCO11" s="149">
        <f t="shared" ref="RCO11:RCO13" si="12336">RCD11-RCD19-RCD35</f>
        <v>0</v>
      </c>
      <c r="RCP11" s="149">
        <f t="shared" ref="RCP11:RCP13" si="12337">RCE11-RCE19-RCE35</f>
        <v>0</v>
      </c>
      <c r="RCQ11" s="149">
        <f t="shared" ref="RCQ11:RCQ13" si="12338">RCF11-RCF19-RCF35</f>
        <v>0</v>
      </c>
      <c r="RCR11" s="149">
        <f t="shared" ref="RCR11:RCR13" si="12339">RCG11-RCG19-RCG35</f>
        <v>0</v>
      </c>
      <c r="RCS11" s="149">
        <f t="shared" ref="RCS11:RCS13" si="12340">RCH11-RCH19-RCH35</f>
        <v>0</v>
      </c>
      <c r="RCT11" s="149">
        <f t="shared" ref="RCT11:RCT13" si="12341">RCI11-RCI19-RCI35</f>
        <v>0</v>
      </c>
      <c r="RCU11" s="149">
        <f t="shared" ref="RCU11:RCU13" si="12342">RCJ11-RCJ19-RCJ35</f>
        <v>0</v>
      </c>
      <c r="RCV11" s="149">
        <f t="shared" ref="RCV11:RCV13" si="12343">RCK11-RCK19-RCK35</f>
        <v>0</v>
      </c>
      <c r="RCW11" s="149">
        <f t="shared" ref="RCW11:RCW13" si="12344">RCL11-RCL19-RCL35</f>
        <v>0</v>
      </c>
      <c r="RCX11" s="149">
        <f t="shared" ref="RCX11:RCX13" si="12345">RCM11-RCM19-RCM35</f>
        <v>0</v>
      </c>
      <c r="RCY11" s="149">
        <f t="shared" ref="RCY11:RCY13" si="12346">RCN11-RCN19-RCN35</f>
        <v>0</v>
      </c>
      <c r="RCZ11" s="149">
        <f t="shared" si="428"/>
        <v>0</v>
      </c>
      <c r="RDA11" s="149">
        <f t="shared" ref="RDA11:RDA13" si="12347">RCP11-RCP19-RCP35</f>
        <v>0</v>
      </c>
      <c r="RDB11" s="149">
        <f t="shared" ref="RDB11:RDB13" si="12348">RCQ11-RCQ19-RCQ35</f>
        <v>0</v>
      </c>
      <c r="RDC11" s="149">
        <f t="shared" ref="RDC11:RDC13" si="12349">RCR11-RCR19-RCR35</f>
        <v>0</v>
      </c>
      <c r="RDD11" s="149">
        <f t="shared" ref="RDD11:RDD13" si="12350">RCS11-RCS19-RCS35</f>
        <v>0</v>
      </c>
      <c r="RDE11" s="149">
        <f t="shared" ref="RDE11:RDE13" si="12351">RCT11-RCT19-RCT35</f>
        <v>0</v>
      </c>
      <c r="RDF11" s="149">
        <f t="shared" ref="RDF11:RDF13" si="12352">RCU11-RCU19-RCU35</f>
        <v>0</v>
      </c>
      <c r="RDG11" s="149">
        <f t="shared" ref="RDG11:RDG13" si="12353">RCV11-RCV19-RCV35</f>
        <v>0</v>
      </c>
      <c r="RDH11" s="149">
        <f t="shared" ref="RDH11:RDH13" si="12354">RCW11-RCW19-RCW35</f>
        <v>0</v>
      </c>
      <c r="RDI11" s="149">
        <f t="shared" ref="RDI11:RDI13" si="12355">RCX11-RCX19-RCX35</f>
        <v>0</v>
      </c>
      <c r="RDJ11" s="149">
        <f t="shared" ref="RDJ11:RDJ13" si="12356">RCY11-RCY19-RCY35</f>
        <v>0</v>
      </c>
      <c r="RDK11" s="149">
        <f t="shared" ref="RDK11:RDK13" si="12357">RCZ11-RCZ19-RCZ35</f>
        <v>0</v>
      </c>
      <c r="RDL11" s="149">
        <f t="shared" ref="RDL11:RDL13" si="12358">RDA11-RDA19-RDA35</f>
        <v>0</v>
      </c>
      <c r="RDM11" s="149">
        <f t="shared" ref="RDM11:RDM13" si="12359">RDB11-RDB19-RDB35</f>
        <v>0</v>
      </c>
      <c r="RDN11" s="149">
        <f t="shared" ref="RDN11:RDN13" si="12360">RDC11-RDC19-RDC35</f>
        <v>0</v>
      </c>
      <c r="RDO11" s="149">
        <f t="shared" ref="RDO11:RDO13" si="12361">RDD11-RDD19-RDD35</f>
        <v>0</v>
      </c>
      <c r="RDP11" s="149">
        <f t="shared" ref="RDP11:RDP13" si="12362">RDE11-RDE19-RDE35</f>
        <v>0</v>
      </c>
      <c r="RDQ11" s="149">
        <f t="shared" ref="RDQ11:RDQ13" si="12363">RDF11-RDF19-RDF35</f>
        <v>0</v>
      </c>
      <c r="RDR11" s="149">
        <f t="shared" ref="RDR11:RDR13" si="12364">RDG11-RDG19-RDG35</f>
        <v>0</v>
      </c>
      <c r="RDS11" s="149">
        <f t="shared" ref="RDS11:RDS13" si="12365">RDH11-RDH19-RDH35</f>
        <v>0</v>
      </c>
      <c r="RDT11" s="149">
        <f t="shared" ref="RDT11:RDT13" si="12366">RDI11-RDI19-RDI35</f>
        <v>0</v>
      </c>
      <c r="RDU11" s="149">
        <f t="shared" ref="RDU11:RDU13" si="12367">RDJ11-RDJ19-RDJ35</f>
        <v>0</v>
      </c>
      <c r="RDV11" s="149">
        <f t="shared" ref="RDV11:RDV13" si="12368">RDK11-RDK19-RDK35</f>
        <v>0</v>
      </c>
      <c r="RDW11" s="149">
        <f t="shared" ref="RDW11:RDW13" si="12369">RDL11-RDL19-RDL35</f>
        <v>0</v>
      </c>
      <c r="RDX11" s="149">
        <f t="shared" ref="RDX11:RDX13" si="12370">RDM11-RDM19-RDM35</f>
        <v>0</v>
      </c>
      <c r="RDY11" s="149">
        <f t="shared" ref="RDY11:RDY13" si="12371">RDN11-RDN19-RDN35</f>
        <v>0</v>
      </c>
      <c r="RDZ11" s="149">
        <f t="shared" ref="RDZ11:RDZ13" si="12372">RDO11-RDO19-RDO35</f>
        <v>0</v>
      </c>
      <c r="REA11" s="149">
        <f t="shared" ref="REA11:REA13" si="12373">RDP11-RDP19-RDP35</f>
        <v>0</v>
      </c>
      <c r="REB11" s="149">
        <f t="shared" ref="REB11:REB13" si="12374">RDQ11-RDQ19-RDQ35</f>
        <v>0</v>
      </c>
      <c r="REC11" s="149">
        <f t="shared" ref="REC11:REC13" si="12375">RDR11-RDR19-RDR35</f>
        <v>0</v>
      </c>
      <c r="RED11" s="149">
        <f t="shared" ref="RED11:RED13" si="12376">RDS11-RDS19-RDS35</f>
        <v>0</v>
      </c>
      <c r="REE11" s="149">
        <f t="shared" ref="REE11:REE13" si="12377">RDT11-RDT19-RDT35</f>
        <v>0</v>
      </c>
      <c r="REF11" s="149">
        <f t="shared" ref="REF11:REF13" si="12378">RDU11-RDU19-RDU35</f>
        <v>0</v>
      </c>
      <c r="REG11" s="149">
        <f t="shared" ref="REG11:REG13" si="12379">RDV11-RDV19-RDV35</f>
        <v>0</v>
      </c>
      <c r="REH11" s="149">
        <f t="shared" ref="REH11:REH13" si="12380">RDW11-RDW19-RDW35</f>
        <v>0</v>
      </c>
      <c r="REI11" s="149">
        <f t="shared" ref="REI11:REI13" si="12381">RDX11-RDX19-RDX35</f>
        <v>0</v>
      </c>
      <c r="REJ11" s="149">
        <f t="shared" ref="REJ11:REJ13" si="12382">RDY11-RDY19-RDY35</f>
        <v>0</v>
      </c>
      <c r="REK11" s="149">
        <f t="shared" ref="REK11:REK13" si="12383">RDZ11-RDZ19-RDZ35</f>
        <v>0</v>
      </c>
      <c r="REL11" s="149">
        <f t="shared" ref="REL11:REL13" si="12384">REA11-REA19-REA35</f>
        <v>0</v>
      </c>
      <c r="REM11" s="149">
        <f t="shared" ref="REM11:REM13" si="12385">REB11-REB19-REB35</f>
        <v>0</v>
      </c>
      <c r="REN11" s="149">
        <f t="shared" ref="REN11:REN13" si="12386">REC11-REC19-REC35</f>
        <v>0</v>
      </c>
      <c r="REO11" s="149">
        <f t="shared" ref="REO11:REO13" si="12387">RED11-RED19-RED35</f>
        <v>0</v>
      </c>
      <c r="REP11" s="149">
        <f t="shared" ref="REP11:REP13" si="12388">REE11-REE19-REE35</f>
        <v>0</v>
      </c>
      <c r="REQ11" s="149">
        <f t="shared" ref="REQ11:REQ13" si="12389">REF11-REF19-REF35</f>
        <v>0</v>
      </c>
      <c r="RER11" s="149">
        <f t="shared" ref="RER11:RER13" si="12390">REG11-REG19-REG35</f>
        <v>0</v>
      </c>
      <c r="RES11" s="149">
        <f t="shared" ref="RES11:RES13" si="12391">REH11-REH19-REH35</f>
        <v>0</v>
      </c>
      <c r="RET11" s="149">
        <f t="shared" ref="RET11:RET13" si="12392">REI11-REI19-REI35</f>
        <v>0</v>
      </c>
      <c r="REU11" s="149">
        <f t="shared" ref="REU11:REU13" si="12393">REJ11-REJ19-REJ35</f>
        <v>0</v>
      </c>
      <c r="REV11" s="149">
        <f t="shared" ref="REV11:REV13" si="12394">REK11-REK19-REK35</f>
        <v>0</v>
      </c>
      <c r="REW11" s="149">
        <f t="shared" ref="REW11:REW13" si="12395">REL11-REL19-REL35</f>
        <v>0</v>
      </c>
      <c r="REX11" s="149">
        <f t="shared" ref="REX11:REX13" si="12396">REM11-REM19-REM35</f>
        <v>0</v>
      </c>
      <c r="REY11" s="149">
        <f t="shared" ref="REY11:REY13" si="12397">REN11-REN19-REN35</f>
        <v>0</v>
      </c>
      <c r="REZ11" s="149">
        <f t="shared" ref="REZ11:REZ13" si="12398">REO11-REO19-REO35</f>
        <v>0</v>
      </c>
      <c r="RFA11" s="149">
        <f t="shared" ref="RFA11:RFA13" si="12399">REP11-REP19-REP35</f>
        <v>0</v>
      </c>
      <c r="RFB11" s="149">
        <f t="shared" ref="RFB11:RFB13" si="12400">REQ11-REQ19-REQ35</f>
        <v>0</v>
      </c>
      <c r="RFC11" s="149">
        <f t="shared" ref="RFC11:RFC13" si="12401">RER11-RER19-RER35</f>
        <v>0</v>
      </c>
      <c r="RFD11" s="149">
        <f t="shared" ref="RFD11:RFD13" si="12402">RES11-RES19-RES35</f>
        <v>0</v>
      </c>
      <c r="RFE11" s="149">
        <f t="shared" ref="RFE11:RFE13" si="12403">RET11-RET19-RET35</f>
        <v>0</v>
      </c>
      <c r="RFF11" s="149">
        <f t="shared" ref="RFF11:RFF13" si="12404">REU11-REU19-REU35</f>
        <v>0</v>
      </c>
      <c r="RFG11" s="149">
        <f t="shared" ref="RFG11:RFG13" si="12405">REV11-REV19-REV35</f>
        <v>0</v>
      </c>
      <c r="RFH11" s="149">
        <f t="shared" ref="RFH11:RFH13" si="12406">REW11-REW19-REW35</f>
        <v>0</v>
      </c>
      <c r="RFI11" s="149">
        <f t="shared" ref="RFI11:RFI13" si="12407">REX11-REX19-REX35</f>
        <v>0</v>
      </c>
      <c r="RFJ11" s="149">
        <f t="shared" ref="RFJ11:RFJ13" si="12408">REY11-REY19-REY35</f>
        <v>0</v>
      </c>
      <c r="RFK11" s="149">
        <f t="shared" ref="RFK11:RFK13" si="12409">REZ11-REZ19-REZ35</f>
        <v>0</v>
      </c>
      <c r="RFL11" s="149">
        <f t="shared" si="429"/>
        <v>0</v>
      </c>
      <c r="RFM11" s="149">
        <f t="shared" ref="RFM11:RFM13" si="12410">RFB11-RFB19-RFB35</f>
        <v>0</v>
      </c>
      <c r="RFN11" s="149">
        <f t="shared" ref="RFN11:RFN13" si="12411">RFC11-RFC19-RFC35</f>
        <v>0</v>
      </c>
      <c r="RFO11" s="149">
        <f t="shared" ref="RFO11:RFO13" si="12412">RFD11-RFD19-RFD35</f>
        <v>0</v>
      </c>
      <c r="RFP11" s="149">
        <f t="shared" ref="RFP11:RFP13" si="12413">RFE11-RFE19-RFE35</f>
        <v>0</v>
      </c>
      <c r="RFQ11" s="149">
        <f t="shared" ref="RFQ11:RFQ13" si="12414">RFF11-RFF19-RFF35</f>
        <v>0</v>
      </c>
      <c r="RFR11" s="149">
        <f t="shared" ref="RFR11:RFR13" si="12415">RFG11-RFG19-RFG35</f>
        <v>0</v>
      </c>
      <c r="RFS11" s="149">
        <f t="shared" ref="RFS11:RFS13" si="12416">RFH11-RFH19-RFH35</f>
        <v>0</v>
      </c>
      <c r="RFT11" s="149">
        <f t="shared" ref="RFT11:RFT13" si="12417">RFI11-RFI19-RFI35</f>
        <v>0</v>
      </c>
      <c r="RFU11" s="149">
        <f t="shared" ref="RFU11:RFU13" si="12418">RFJ11-RFJ19-RFJ35</f>
        <v>0</v>
      </c>
      <c r="RFV11" s="149">
        <f t="shared" ref="RFV11:RFV13" si="12419">RFK11-RFK19-RFK35</f>
        <v>0</v>
      </c>
      <c r="RFW11" s="149">
        <f t="shared" ref="RFW11:RFW13" si="12420">RFL11-RFL19-RFL35</f>
        <v>0</v>
      </c>
      <c r="RFX11" s="149">
        <f t="shared" ref="RFX11:RFX13" si="12421">RFM11-RFM19-RFM35</f>
        <v>0</v>
      </c>
      <c r="RFY11" s="149">
        <f t="shared" ref="RFY11:RFY13" si="12422">RFN11-RFN19-RFN35</f>
        <v>0</v>
      </c>
      <c r="RFZ11" s="149">
        <f t="shared" ref="RFZ11:RFZ13" si="12423">RFO11-RFO19-RFO35</f>
        <v>0</v>
      </c>
      <c r="RGA11" s="149">
        <f t="shared" ref="RGA11:RGA13" si="12424">RFP11-RFP19-RFP35</f>
        <v>0</v>
      </c>
      <c r="RGB11" s="149">
        <f t="shared" ref="RGB11:RGB13" si="12425">RFQ11-RFQ19-RFQ35</f>
        <v>0</v>
      </c>
      <c r="RGC11" s="149">
        <f t="shared" ref="RGC11:RGC13" si="12426">RFR11-RFR19-RFR35</f>
        <v>0</v>
      </c>
      <c r="RGD11" s="149">
        <f t="shared" ref="RGD11:RGD13" si="12427">RFS11-RFS19-RFS35</f>
        <v>0</v>
      </c>
      <c r="RGE11" s="149">
        <f t="shared" ref="RGE11:RGE13" si="12428">RFT11-RFT19-RFT35</f>
        <v>0</v>
      </c>
      <c r="RGF11" s="149">
        <f t="shared" ref="RGF11:RGF13" si="12429">RFU11-RFU19-RFU35</f>
        <v>0</v>
      </c>
      <c r="RGG11" s="149">
        <f t="shared" ref="RGG11:RGG13" si="12430">RFV11-RFV19-RFV35</f>
        <v>0</v>
      </c>
      <c r="RGH11" s="149">
        <f t="shared" ref="RGH11:RGH13" si="12431">RFW11-RFW19-RFW35</f>
        <v>0</v>
      </c>
      <c r="RGI11" s="149">
        <f t="shared" ref="RGI11:RGI13" si="12432">RFX11-RFX19-RFX35</f>
        <v>0</v>
      </c>
      <c r="RGJ11" s="149">
        <f t="shared" ref="RGJ11:RGJ13" si="12433">RFY11-RFY19-RFY35</f>
        <v>0</v>
      </c>
      <c r="RGK11" s="149">
        <f t="shared" ref="RGK11:RGK13" si="12434">RFZ11-RFZ19-RFZ35</f>
        <v>0</v>
      </c>
      <c r="RGL11" s="149">
        <f t="shared" ref="RGL11:RGL13" si="12435">RGA11-RGA19-RGA35</f>
        <v>0</v>
      </c>
      <c r="RGM11" s="149">
        <f t="shared" ref="RGM11:RGM13" si="12436">RGB11-RGB19-RGB35</f>
        <v>0</v>
      </c>
      <c r="RGN11" s="149">
        <f t="shared" ref="RGN11:RGN13" si="12437">RGC11-RGC19-RGC35</f>
        <v>0</v>
      </c>
      <c r="RGO11" s="149">
        <f t="shared" ref="RGO11:RGO13" si="12438">RGD11-RGD19-RGD35</f>
        <v>0</v>
      </c>
      <c r="RGP11" s="149">
        <f t="shared" ref="RGP11:RGP13" si="12439">RGE11-RGE19-RGE35</f>
        <v>0</v>
      </c>
      <c r="RGQ11" s="149">
        <f t="shared" ref="RGQ11:RGQ13" si="12440">RGF11-RGF19-RGF35</f>
        <v>0</v>
      </c>
      <c r="RGR11" s="149">
        <f t="shared" ref="RGR11:RGR13" si="12441">RGG11-RGG19-RGG35</f>
        <v>0</v>
      </c>
      <c r="RGS11" s="149">
        <f t="shared" ref="RGS11:RGS13" si="12442">RGH11-RGH19-RGH35</f>
        <v>0</v>
      </c>
      <c r="RGT11" s="149">
        <f t="shared" ref="RGT11:RGT13" si="12443">RGI11-RGI19-RGI35</f>
        <v>0</v>
      </c>
      <c r="RGU11" s="149">
        <f t="shared" ref="RGU11:RGU13" si="12444">RGJ11-RGJ19-RGJ35</f>
        <v>0</v>
      </c>
      <c r="RGV11" s="149">
        <f t="shared" ref="RGV11:RGV13" si="12445">RGK11-RGK19-RGK35</f>
        <v>0</v>
      </c>
      <c r="RGW11" s="149">
        <f t="shared" ref="RGW11:RGW13" si="12446">RGL11-RGL19-RGL35</f>
        <v>0</v>
      </c>
      <c r="RGX11" s="149">
        <f t="shared" ref="RGX11:RGX13" si="12447">RGM11-RGM19-RGM35</f>
        <v>0</v>
      </c>
      <c r="RGY11" s="149">
        <f t="shared" ref="RGY11:RGY13" si="12448">RGN11-RGN19-RGN35</f>
        <v>0</v>
      </c>
      <c r="RGZ11" s="149">
        <f t="shared" ref="RGZ11:RGZ13" si="12449">RGO11-RGO19-RGO35</f>
        <v>0</v>
      </c>
      <c r="RHA11" s="149">
        <f t="shared" ref="RHA11:RHA13" si="12450">RGP11-RGP19-RGP35</f>
        <v>0</v>
      </c>
      <c r="RHB11" s="149">
        <f t="shared" ref="RHB11:RHB13" si="12451">RGQ11-RGQ19-RGQ35</f>
        <v>0</v>
      </c>
      <c r="RHC11" s="149">
        <f t="shared" ref="RHC11:RHC13" si="12452">RGR11-RGR19-RGR35</f>
        <v>0</v>
      </c>
      <c r="RHD11" s="149">
        <f t="shared" ref="RHD11:RHD13" si="12453">RGS11-RGS19-RGS35</f>
        <v>0</v>
      </c>
      <c r="RHE11" s="149">
        <f t="shared" ref="RHE11:RHE13" si="12454">RGT11-RGT19-RGT35</f>
        <v>0</v>
      </c>
      <c r="RHF11" s="149">
        <f t="shared" ref="RHF11:RHF13" si="12455">RGU11-RGU19-RGU35</f>
        <v>0</v>
      </c>
      <c r="RHG11" s="149">
        <f t="shared" ref="RHG11:RHG13" si="12456">RGV11-RGV19-RGV35</f>
        <v>0</v>
      </c>
      <c r="RHH11" s="149">
        <f t="shared" ref="RHH11:RHH13" si="12457">RGW11-RGW19-RGW35</f>
        <v>0</v>
      </c>
      <c r="RHI11" s="149">
        <f t="shared" ref="RHI11:RHI13" si="12458">RGX11-RGX19-RGX35</f>
        <v>0</v>
      </c>
      <c r="RHJ11" s="149">
        <f t="shared" ref="RHJ11:RHJ13" si="12459">RGY11-RGY19-RGY35</f>
        <v>0</v>
      </c>
      <c r="RHK11" s="149">
        <f t="shared" ref="RHK11:RHK13" si="12460">RGZ11-RGZ19-RGZ35</f>
        <v>0</v>
      </c>
      <c r="RHL11" s="149">
        <f t="shared" ref="RHL11:RHL13" si="12461">RHA11-RHA19-RHA35</f>
        <v>0</v>
      </c>
      <c r="RHM11" s="149">
        <f t="shared" ref="RHM11:RHM13" si="12462">RHB11-RHB19-RHB35</f>
        <v>0</v>
      </c>
      <c r="RHN11" s="149">
        <f t="shared" ref="RHN11:RHN13" si="12463">RHC11-RHC19-RHC35</f>
        <v>0</v>
      </c>
      <c r="RHO11" s="149">
        <f t="shared" ref="RHO11:RHO13" si="12464">RHD11-RHD19-RHD35</f>
        <v>0</v>
      </c>
      <c r="RHP11" s="149">
        <f t="shared" ref="RHP11:RHP13" si="12465">RHE11-RHE19-RHE35</f>
        <v>0</v>
      </c>
      <c r="RHQ11" s="149">
        <f t="shared" ref="RHQ11:RHQ13" si="12466">RHF11-RHF19-RHF35</f>
        <v>0</v>
      </c>
      <c r="RHR11" s="149">
        <f t="shared" ref="RHR11:RHR13" si="12467">RHG11-RHG19-RHG35</f>
        <v>0</v>
      </c>
      <c r="RHS11" s="149">
        <f t="shared" ref="RHS11:RHS13" si="12468">RHH11-RHH19-RHH35</f>
        <v>0</v>
      </c>
      <c r="RHT11" s="149">
        <f t="shared" ref="RHT11:RHT13" si="12469">RHI11-RHI19-RHI35</f>
        <v>0</v>
      </c>
      <c r="RHU11" s="149">
        <f t="shared" ref="RHU11:RHU13" si="12470">RHJ11-RHJ19-RHJ35</f>
        <v>0</v>
      </c>
      <c r="RHV11" s="149">
        <f t="shared" ref="RHV11:RHV13" si="12471">RHK11-RHK19-RHK35</f>
        <v>0</v>
      </c>
      <c r="RHW11" s="149">
        <f t="shared" ref="RHW11:RHW13" si="12472">RHL11-RHL19-RHL35</f>
        <v>0</v>
      </c>
      <c r="RHX11" s="149">
        <f t="shared" si="430"/>
        <v>0</v>
      </c>
      <c r="RHY11" s="149">
        <f t="shared" ref="RHY11:RHY13" si="12473">RHN11-RHN19-RHN35</f>
        <v>0</v>
      </c>
      <c r="RHZ11" s="149">
        <f t="shared" ref="RHZ11:RHZ13" si="12474">RHO11-RHO19-RHO35</f>
        <v>0</v>
      </c>
      <c r="RIA11" s="149">
        <f t="shared" ref="RIA11:RIA13" si="12475">RHP11-RHP19-RHP35</f>
        <v>0</v>
      </c>
      <c r="RIB11" s="149">
        <f t="shared" ref="RIB11:RIB13" si="12476">RHQ11-RHQ19-RHQ35</f>
        <v>0</v>
      </c>
      <c r="RIC11" s="149">
        <f t="shared" ref="RIC11:RIC13" si="12477">RHR11-RHR19-RHR35</f>
        <v>0</v>
      </c>
      <c r="RID11" s="149">
        <f t="shared" ref="RID11:RID13" si="12478">RHS11-RHS19-RHS35</f>
        <v>0</v>
      </c>
      <c r="RIE11" s="149">
        <f t="shared" ref="RIE11:RIE13" si="12479">RHT11-RHT19-RHT35</f>
        <v>0</v>
      </c>
      <c r="RIF11" s="149">
        <f t="shared" ref="RIF11:RIF13" si="12480">RHU11-RHU19-RHU35</f>
        <v>0</v>
      </c>
      <c r="RIG11" s="149">
        <f t="shared" ref="RIG11:RIG13" si="12481">RHV11-RHV19-RHV35</f>
        <v>0</v>
      </c>
      <c r="RIH11" s="149">
        <f t="shared" ref="RIH11:RIH13" si="12482">RHW11-RHW19-RHW35</f>
        <v>0</v>
      </c>
      <c r="RII11" s="149">
        <f t="shared" ref="RII11:RII13" si="12483">RHX11-RHX19-RHX35</f>
        <v>0</v>
      </c>
      <c r="RIJ11" s="149">
        <f t="shared" ref="RIJ11:RIJ13" si="12484">RHY11-RHY19-RHY35</f>
        <v>0</v>
      </c>
      <c r="RIK11" s="149">
        <f t="shared" ref="RIK11:RIK13" si="12485">RHZ11-RHZ19-RHZ35</f>
        <v>0</v>
      </c>
      <c r="RIL11" s="149">
        <f t="shared" ref="RIL11:RIL13" si="12486">RIA11-RIA19-RIA35</f>
        <v>0</v>
      </c>
      <c r="RIM11" s="149">
        <f t="shared" ref="RIM11:RIM13" si="12487">RIB11-RIB19-RIB35</f>
        <v>0</v>
      </c>
      <c r="RIN11" s="149">
        <f t="shared" ref="RIN11:RIN13" si="12488">RIC11-RIC19-RIC35</f>
        <v>0</v>
      </c>
      <c r="RIO11" s="149">
        <f t="shared" ref="RIO11:RIO13" si="12489">RID11-RID19-RID35</f>
        <v>0</v>
      </c>
      <c r="RIP11" s="149">
        <f t="shared" ref="RIP11:RIP13" si="12490">RIE11-RIE19-RIE35</f>
        <v>0</v>
      </c>
      <c r="RIQ11" s="149">
        <f t="shared" ref="RIQ11:RIQ13" si="12491">RIF11-RIF19-RIF35</f>
        <v>0</v>
      </c>
      <c r="RIR11" s="149">
        <f t="shared" ref="RIR11:RIR13" si="12492">RIG11-RIG19-RIG35</f>
        <v>0</v>
      </c>
      <c r="RIS11" s="149">
        <f t="shared" ref="RIS11:RIS13" si="12493">RIH11-RIH19-RIH35</f>
        <v>0</v>
      </c>
      <c r="RIT11" s="149">
        <f t="shared" ref="RIT11:RIT13" si="12494">RII11-RII19-RII35</f>
        <v>0</v>
      </c>
      <c r="RIU11" s="149">
        <f t="shared" ref="RIU11:RIU13" si="12495">RIJ11-RIJ19-RIJ35</f>
        <v>0</v>
      </c>
      <c r="RIV11" s="149">
        <f t="shared" ref="RIV11:RIV13" si="12496">RIK11-RIK19-RIK35</f>
        <v>0</v>
      </c>
      <c r="RIW11" s="149">
        <f t="shared" ref="RIW11:RIW13" si="12497">RIL11-RIL19-RIL35</f>
        <v>0</v>
      </c>
      <c r="RIX11" s="149">
        <f t="shared" ref="RIX11:RIX13" si="12498">RIM11-RIM19-RIM35</f>
        <v>0</v>
      </c>
      <c r="RIY11" s="149">
        <f t="shared" ref="RIY11:RIY13" si="12499">RIN11-RIN19-RIN35</f>
        <v>0</v>
      </c>
      <c r="RIZ11" s="149">
        <f t="shared" ref="RIZ11:RIZ13" si="12500">RIO11-RIO19-RIO35</f>
        <v>0</v>
      </c>
      <c r="RJA11" s="149">
        <f t="shared" ref="RJA11:RJA13" si="12501">RIP11-RIP19-RIP35</f>
        <v>0</v>
      </c>
      <c r="RJB11" s="149">
        <f t="shared" ref="RJB11:RJB13" si="12502">RIQ11-RIQ19-RIQ35</f>
        <v>0</v>
      </c>
      <c r="RJC11" s="149">
        <f t="shared" ref="RJC11:RJC13" si="12503">RIR11-RIR19-RIR35</f>
        <v>0</v>
      </c>
      <c r="RJD11" s="149">
        <f t="shared" ref="RJD11:RJD13" si="12504">RIS11-RIS19-RIS35</f>
        <v>0</v>
      </c>
      <c r="RJE11" s="149">
        <f t="shared" ref="RJE11:RJE13" si="12505">RIT11-RIT19-RIT35</f>
        <v>0</v>
      </c>
      <c r="RJF11" s="149">
        <f t="shared" ref="RJF11:RJF13" si="12506">RIU11-RIU19-RIU35</f>
        <v>0</v>
      </c>
      <c r="RJG11" s="149">
        <f t="shared" ref="RJG11:RJG13" si="12507">RIV11-RIV19-RIV35</f>
        <v>0</v>
      </c>
      <c r="RJH11" s="149">
        <f t="shared" ref="RJH11:RJH13" si="12508">RIW11-RIW19-RIW35</f>
        <v>0</v>
      </c>
      <c r="RJI11" s="149">
        <f t="shared" ref="RJI11:RJI13" si="12509">RIX11-RIX19-RIX35</f>
        <v>0</v>
      </c>
      <c r="RJJ11" s="149">
        <f t="shared" ref="RJJ11:RJJ13" si="12510">RIY11-RIY19-RIY35</f>
        <v>0</v>
      </c>
      <c r="RJK11" s="149">
        <f t="shared" ref="RJK11:RJK13" si="12511">RIZ11-RIZ19-RIZ35</f>
        <v>0</v>
      </c>
      <c r="RJL11" s="149">
        <f t="shared" ref="RJL11:RJL13" si="12512">RJA11-RJA19-RJA35</f>
        <v>0</v>
      </c>
      <c r="RJM11" s="149">
        <f t="shared" ref="RJM11:RJM13" si="12513">RJB11-RJB19-RJB35</f>
        <v>0</v>
      </c>
      <c r="RJN11" s="149">
        <f t="shared" ref="RJN11:RJN13" si="12514">RJC11-RJC19-RJC35</f>
        <v>0</v>
      </c>
      <c r="RJO11" s="149">
        <f t="shared" ref="RJO11:RJO13" si="12515">RJD11-RJD19-RJD35</f>
        <v>0</v>
      </c>
      <c r="RJP11" s="149">
        <f t="shared" ref="RJP11:RJP13" si="12516">RJE11-RJE19-RJE35</f>
        <v>0</v>
      </c>
      <c r="RJQ11" s="149">
        <f t="shared" ref="RJQ11:RJQ13" si="12517">RJF11-RJF19-RJF35</f>
        <v>0</v>
      </c>
      <c r="RJR11" s="149">
        <f t="shared" ref="RJR11:RJR13" si="12518">RJG11-RJG19-RJG35</f>
        <v>0</v>
      </c>
      <c r="RJS11" s="149">
        <f t="shared" ref="RJS11:RJS13" si="12519">RJH11-RJH19-RJH35</f>
        <v>0</v>
      </c>
      <c r="RJT11" s="149">
        <f t="shared" ref="RJT11:RJT13" si="12520">RJI11-RJI19-RJI35</f>
        <v>0</v>
      </c>
      <c r="RJU11" s="149">
        <f t="shared" ref="RJU11:RJU13" si="12521">RJJ11-RJJ19-RJJ35</f>
        <v>0</v>
      </c>
      <c r="RJV11" s="149">
        <f t="shared" ref="RJV11:RJV13" si="12522">RJK11-RJK19-RJK35</f>
        <v>0</v>
      </c>
      <c r="RJW11" s="149">
        <f t="shared" ref="RJW11:RJW13" si="12523">RJL11-RJL19-RJL35</f>
        <v>0</v>
      </c>
      <c r="RJX11" s="149">
        <f t="shared" ref="RJX11:RJX13" si="12524">RJM11-RJM19-RJM35</f>
        <v>0</v>
      </c>
      <c r="RJY11" s="149">
        <f t="shared" ref="RJY11:RJY13" si="12525">RJN11-RJN19-RJN35</f>
        <v>0</v>
      </c>
      <c r="RJZ11" s="149">
        <f t="shared" ref="RJZ11:RJZ13" si="12526">RJO11-RJO19-RJO35</f>
        <v>0</v>
      </c>
      <c r="RKA11" s="149">
        <f t="shared" ref="RKA11:RKA13" si="12527">RJP11-RJP19-RJP35</f>
        <v>0</v>
      </c>
      <c r="RKB11" s="149">
        <f t="shared" ref="RKB11:RKB13" si="12528">RJQ11-RJQ19-RJQ35</f>
        <v>0</v>
      </c>
      <c r="RKC11" s="149">
        <f t="shared" ref="RKC11:RKC13" si="12529">RJR11-RJR19-RJR35</f>
        <v>0</v>
      </c>
      <c r="RKD11" s="149">
        <f t="shared" ref="RKD11:RKD13" si="12530">RJS11-RJS19-RJS35</f>
        <v>0</v>
      </c>
      <c r="RKE11" s="149">
        <f t="shared" ref="RKE11:RKE13" si="12531">RJT11-RJT19-RJT35</f>
        <v>0</v>
      </c>
      <c r="RKF11" s="149">
        <f t="shared" ref="RKF11:RKF13" si="12532">RJU11-RJU19-RJU35</f>
        <v>0</v>
      </c>
      <c r="RKG11" s="149">
        <f t="shared" ref="RKG11:RKG13" si="12533">RJV11-RJV19-RJV35</f>
        <v>0</v>
      </c>
      <c r="RKH11" s="149">
        <f t="shared" ref="RKH11:RKH13" si="12534">RJW11-RJW19-RJW35</f>
        <v>0</v>
      </c>
      <c r="RKI11" s="149">
        <f t="shared" ref="RKI11:RKI13" si="12535">RJX11-RJX19-RJX35</f>
        <v>0</v>
      </c>
      <c r="RKJ11" s="149">
        <f t="shared" si="431"/>
        <v>0</v>
      </c>
      <c r="RKK11" s="149">
        <f t="shared" ref="RKK11:RKK13" si="12536">RJZ11-RJZ19-RJZ35</f>
        <v>0</v>
      </c>
      <c r="RKL11" s="149">
        <f t="shared" ref="RKL11:RKL13" si="12537">RKA11-RKA19-RKA35</f>
        <v>0</v>
      </c>
      <c r="RKM11" s="149">
        <f t="shared" ref="RKM11:RKM13" si="12538">RKB11-RKB19-RKB35</f>
        <v>0</v>
      </c>
      <c r="RKN11" s="149">
        <f t="shared" ref="RKN11:RKN13" si="12539">RKC11-RKC19-RKC35</f>
        <v>0</v>
      </c>
      <c r="RKO11" s="149">
        <f t="shared" ref="RKO11:RKO13" si="12540">RKD11-RKD19-RKD35</f>
        <v>0</v>
      </c>
      <c r="RKP11" s="149">
        <f t="shared" ref="RKP11:RKP13" si="12541">RKE11-RKE19-RKE35</f>
        <v>0</v>
      </c>
      <c r="RKQ11" s="149">
        <f t="shared" ref="RKQ11:RKQ13" si="12542">RKF11-RKF19-RKF35</f>
        <v>0</v>
      </c>
      <c r="RKR11" s="149">
        <f t="shared" ref="RKR11:RKR13" si="12543">RKG11-RKG19-RKG35</f>
        <v>0</v>
      </c>
      <c r="RKS11" s="149">
        <f t="shared" ref="RKS11:RKS13" si="12544">RKH11-RKH19-RKH35</f>
        <v>0</v>
      </c>
      <c r="RKT11" s="149">
        <f t="shared" ref="RKT11:RKT13" si="12545">RKI11-RKI19-RKI35</f>
        <v>0</v>
      </c>
      <c r="RKU11" s="149">
        <f t="shared" ref="RKU11:RKU13" si="12546">RKJ11-RKJ19-RKJ35</f>
        <v>0</v>
      </c>
      <c r="RKV11" s="149">
        <f t="shared" ref="RKV11:RKV13" si="12547">RKK11-RKK19-RKK35</f>
        <v>0</v>
      </c>
      <c r="RKW11" s="149">
        <f t="shared" ref="RKW11:RKW13" si="12548">RKL11-RKL19-RKL35</f>
        <v>0</v>
      </c>
      <c r="RKX11" s="149">
        <f t="shared" ref="RKX11:RKX13" si="12549">RKM11-RKM19-RKM35</f>
        <v>0</v>
      </c>
      <c r="RKY11" s="149">
        <f t="shared" ref="RKY11:RKY13" si="12550">RKN11-RKN19-RKN35</f>
        <v>0</v>
      </c>
      <c r="RKZ11" s="149">
        <f t="shared" ref="RKZ11:RKZ13" si="12551">RKO11-RKO19-RKO35</f>
        <v>0</v>
      </c>
      <c r="RLA11" s="149">
        <f t="shared" ref="RLA11:RLA13" si="12552">RKP11-RKP19-RKP35</f>
        <v>0</v>
      </c>
      <c r="RLB11" s="149">
        <f t="shared" ref="RLB11:RLB13" si="12553">RKQ11-RKQ19-RKQ35</f>
        <v>0</v>
      </c>
      <c r="RLC11" s="149">
        <f t="shared" ref="RLC11:RLC13" si="12554">RKR11-RKR19-RKR35</f>
        <v>0</v>
      </c>
      <c r="RLD11" s="149">
        <f t="shared" ref="RLD11:RLD13" si="12555">RKS11-RKS19-RKS35</f>
        <v>0</v>
      </c>
      <c r="RLE11" s="149">
        <f t="shared" ref="RLE11:RLE13" si="12556">RKT11-RKT19-RKT35</f>
        <v>0</v>
      </c>
      <c r="RLF11" s="149">
        <f t="shared" ref="RLF11:RLF13" si="12557">RKU11-RKU19-RKU35</f>
        <v>0</v>
      </c>
      <c r="RLG11" s="149">
        <f t="shared" ref="RLG11:RLG13" si="12558">RKV11-RKV19-RKV35</f>
        <v>0</v>
      </c>
      <c r="RLH11" s="149">
        <f t="shared" ref="RLH11:RLH13" si="12559">RKW11-RKW19-RKW35</f>
        <v>0</v>
      </c>
      <c r="RLI11" s="149">
        <f t="shared" ref="RLI11:RLI13" si="12560">RKX11-RKX19-RKX35</f>
        <v>0</v>
      </c>
      <c r="RLJ11" s="149">
        <f t="shared" ref="RLJ11:RLJ13" si="12561">RKY11-RKY19-RKY35</f>
        <v>0</v>
      </c>
      <c r="RLK11" s="149">
        <f t="shared" ref="RLK11:RLK13" si="12562">RKZ11-RKZ19-RKZ35</f>
        <v>0</v>
      </c>
      <c r="RLL11" s="149">
        <f t="shared" ref="RLL11:RLL13" si="12563">RLA11-RLA19-RLA35</f>
        <v>0</v>
      </c>
      <c r="RLM11" s="149">
        <f t="shared" ref="RLM11:RLM13" si="12564">RLB11-RLB19-RLB35</f>
        <v>0</v>
      </c>
      <c r="RLN11" s="149">
        <f t="shared" ref="RLN11:RLN13" si="12565">RLC11-RLC19-RLC35</f>
        <v>0</v>
      </c>
      <c r="RLO11" s="149">
        <f t="shared" ref="RLO11:RLO13" si="12566">RLD11-RLD19-RLD35</f>
        <v>0</v>
      </c>
      <c r="RLP11" s="149">
        <f t="shared" ref="RLP11:RLP13" si="12567">RLE11-RLE19-RLE35</f>
        <v>0</v>
      </c>
      <c r="RLQ11" s="149">
        <f t="shared" ref="RLQ11:RLQ13" si="12568">RLF11-RLF19-RLF35</f>
        <v>0</v>
      </c>
      <c r="RLR11" s="149">
        <f t="shared" ref="RLR11:RLR13" si="12569">RLG11-RLG19-RLG35</f>
        <v>0</v>
      </c>
      <c r="RLS11" s="149">
        <f t="shared" ref="RLS11:RLS13" si="12570">RLH11-RLH19-RLH35</f>
        <v>0</v>
      </c>
      <c r="RLT11" s="149">
        <f t="shared" ref="RLT11:RLT13" si="12571">RLI11-RLI19-RLI35</f>
        <v>0</v>
      </c>
      <c r="RLU11" s="149">
        <f t="shared" ref="RLU11:RLU13" si="12572">RLJ11-RLJ19-RLJ35</f>
        <v>0</v>
      </c>
      <c r="RLV11" s="149">
        <f t="shared" ref="RLV11:RLV13" si="12573">RLK11-RLK19-RLK35</f>
        <v>0</v>
      </c>
      <c r="RLW11" s="149">
        <f t="shared" ref="RLW11:RLW13" si="12574">RLL11-RLL19-RLL35</f>
        <v>0</v>
      </c>
      <c r="RLX11" s="149">
        <f t="shared" ref="RLX11:RLX13" si="12575">RLM11-RLM19-RLM35</f>
        <v>0</v>
      </c>
      <c r="RLY11" s="149">
        <f t="shared" ref="RLY11:RLY13" si="12576">RLN11-RLN19-RLN35</f>
        <v>0</v>
      </c>
      <c r="RLZ11" s="149">
        <f t="shared" ref="RLZ11:RLZ13" si="12577">RLO11-RLO19-RLO35</f>
        <v>0</v>
      </c>
      <c r="RMA11" s="149">
        <f t="shared" ref="RMA11:RMA13" si="12578">RLP11-RLP19-RLP35</f>
        <v>0</v>
      </c>
      <c r="RMB11" s="149">
        <f t="shared" ref="RMB11:RMB13" si="12579">RLQ11-RLQ19-RLQ35</f>
        <v>0</v>
      </c>
      <c r="RMC11" s="149">
        <f t="shared" ref="RMC11:RMC13" si="12580">RLR11-RLR19-RLR35</f>
        <v>0</v>
      </c>
      <c r="RMD11" s="149">
        <f t="shared" ref="RMD11:RMD13" si="12581">RLS11-RLS19-RLS35</f>
        <v>0</v>
      </c>
      <c r="RME11" s="149">
        <f t="shared" ref="RME11:RME13" si="12582">RLT11-RLT19-RLT35</f>
        <v>0</v>
      </c>
      <c r="RMF11" s="149">
        <f t="shared" ref="RMF11:RMF13" si="12583">RLU11-RLU19-RLU35</f>
        <v>0</v>
      </c>
      <c r="RMG11" s="149">
        <f t="shared" ref="RMG11:RMG13" si="12584">RLV11-RLV19-RLV35</f>
        <v>0</v>
      </c>
      <c r="RMH11" s="149">
        <f t="shared" ref="RMH11:RMH13" si="12585">RLW11-RLW19-RLW35</f>
        <v>0</v>
      </c>
      <c r="RMI11" s="149">
        <f t="shared" ref="RMI11:RMI13" si="12586">RLX11-RLX19-RLX35</f>
        <v>0</v>
      </c>
      <c r="RMJ11" s="149">
        <f t="shared" ref="RMJ11:RMJ13" si="12587">RLY11-RLY19-RLY35</f>
        <v>0</v>
      </c>
      <c r="RMK11" s="149">
        <f t="shared" ref="RMK11:RMK13" si="12588">RLZ11-RLZ19-RLZ35</f>
        <v>0</v>
      </c>
      <c r="RML11" s="149">
        <f t="shared" ref="RML11:RML13" si="12589">RMA11-RMA19-RMA35</f>
        <v>0</v>
      </c>
      <c r="RMM11" s="149">
        <f t="shared" ref="RMM11:RMM13" si="12590">RMB11-RMB19-RMB35</f>
        <v>0</v>
      </c>
      <c r="RMN11" s="149">
        <f t="shared" ref="RMN11:RMN13" si="12591">RMC11-RMC19-RMC35</f>
        <v>0</v>
      </c>
      <c r="RMO11" s="149">
        <f t="shared" ref="RMO11:RMO13" si="12592">RMD11-RMD19-RMD35</f>
        <v>0</v>
      </c>
      <c r="RMP11" s="149">
        <f t="shared" ref="RMP11:RMP13" si="12593">RME11-RME19-RME35</f>
        <v>0</v>
      </c>
      <c r="RMQ11" s="149">
        <f t="shared" ref="RMQ11:RMQ13" si="12594">RMF11-RMF19-RMF35</f>
        <v>0</v>
      </c>
      <c r="RMR11" s="149">
        <f t="shared" ref="RMR11:RMR13" si="12595">RMG11-RMG19-RMG35</f>
        <v>0</v>
      </c>
      <c r="RMS11" s="149">
        <f t="shared" ref="RMS11:RMS13" si="12596">RMH11-RMH19-RMH35</f>
        <v>0</v>
      </c>
      <c r="RMT11" s="149">
        <f t="shared" ref="RMT11:RMT13" si="12597">RMI11-RMI19-RMI35</f>
        <v>0</v>
      </c>
      <c r="RMU11" s="149">
        <f t="shared" ref="RMU11:RMU13" si="12598">RMJ11-RMJ19-RMJ35</f>
        <v>0</v>
      </c>
      <c r="RMV11" s="149">
        <f t="shared" si="432"/>
        <v>0</v>
      </c>
      <c r="RMW11" s="149">
        <f t="shared" ref="RMW11:RMW13" si="12599">RML11-RML19-RML35</f>
        <v>0</v>
      </c>
      <c r="RMX11" s="149">
        <f t="shared" ref="RMX11:RMX13" si="12600">RMM11-RMM19-RMM35</f>
        <v>0</v>
      </c>
      <c r="RMY11" s="149">
        <f t="shared" ref="RMY11:RMY13" si="12601">RMN11-RMN19-RMN35</f>
        <v>0</v>
      </c>
      <c r="RMZ11" s="149">
        <f t="shared" ref="RMZ11:RMZ13" si="12602">RMO11-RMO19-RMO35</f>
        <v>0</v>
      </c>
      <c r="RNA11" s="149">
        <f t="shared" ref="RNA11:RNA13" si="12603">RMP11-RMP19-RMP35</f>
        <v>0</v>
      </c>
      <c r="RNB11" s="149">
        <f t="shared" ref="RNB11:RNB13" si="12604">RMQ11-RMQ19-RMQ35</f>
        <v>0</v>
      </c>
      <c r="RNC11" s="149">
        <f t="shared" ref="RNC11:RNC13" si="12605">RMR11-RMR19-RMR35</f>
        <v>0</v>
      </c>
      <c r="RND11" s="149">
        <f t="shared" ref="RND11:RND13" si="12606">RMS11-RMS19-RMS35</f>
        <v>0</v>
      </c>
      <c r="RNE11" s="149">
        <f t="shared" ref="RNE11:RNE13" si="12607">RMT11-RMT19-RMT35</f>
        <v>0</v>
      </c>
      <c r="RNF11" s="149">
        <f t="shared" ref="RNF11:RNF13" si="12608">RMU11-RMU19-RMU35</f>
        <v>0</v>
      </c>
      <c r="RNG11" s="149">
        <f t="shared" ref="RNG11:RNG13" si="12609">RMV11-RMV19-RMV35</f>
        <v>0</v>
      </c>
      <c r="RNH11" s="149">
        <f t="shared" ref="RNH11:RNH13" si="12610">RMW11-RMW19-RMW35</f>
        <v>0</v>
      </c>
      <c r="RNI11" s="149">
        <f t="shared" ref="RNI11:RNI13" si="12611">RMX11-RMX19-RMX35</f>
        <v>0</v>
      </c>
      <c r="RNJ11" s="149">
        <f t="shared" ref="RNJ11:RNJ13" si="12612">RMY11-RMY19-RMY35</f>
        <v>0</v>
      </c>
      <c r="RNK11" s="149">
        <f t="shared" ref="RNK11:RNK13" si="12613">RMZ11-RMZ19-RMZ35</f>
        <v>0</v>
      </c>
      <c r="RNL11" s="149">
        <f t="shared" ref="RNL11:RNL13" si="12614">RNA11-RNA19-RNA35</f>
        <v>0</v>
      </c>
      <c r="RNM11" s="149">
        <f t="shared" ref="RNM11:RNM13" si="12615">RNB11-RNB19-RNB35</f>
        <v>0</v>
      </c>
      <c r="RNN11" s="149">
        <f t="shared" ref="RNN11:RNN13" si="12616">RNC11-RNC19-RNC35</f>
        <v>0</v>
      </c>
      <c r="RNO11" s="149">
        <f t="shared" ref="RNO11:RNO13" si="12617">RND11-RND19-RND35</f>
        <v>0</v>
      </c>
      <c r="RNP11" s="149">
        <f t="shared" ref="RNP11:RNP13" si="12618">RNE11-RNE19-RNE35</f>
        <v>0</v>
      </c>
      <c r="RNQ11" s="149">
        <f t="shared" ref="RNQ11:RNQ13" si="12619">RNF11-RNF19-RNF35</f>
        <v>0</v>
      </c>
      <c r="RNR11" s="149">
        <f t="shared" ref="RNR11:RNR13" si="12620">RNG11-RNG19-RNG35</f>
        <v>0</v>
      </c>
      <c r="RNS11" s="149">
        <f t="shared" ref="RNS11:RNS13" si="12621">RNH11-RNH19-RNH35</f>
        <v>0</v>
      </c>
      <c r="RNT11" s="149">
        <f t="shared" ref="RNT11:RNT13" si="12622">RNI11-RNI19-RNI35</f>
        <v>0</v>
      </c>
      <c r="RNU11" s="149">
        <f t="shared" ref="RNU11:RNU13" si="12623">RNJ11-RNJ19-RNJ35</f>
        <v>0</v>
      </c>
      <c r="RNV11" s="149">
        <f t="shared" ref="RNV11:RNV13" si="12624">RNK11-RNK19-RNK35</f>
        <v>0</v>
      </c>
      <c r="RNW11" s="149">
        <f t="shared" ref="RNW11:RNW13" si="12625">RNL11-RNL19-RNL35</f>
        <v>0</v>
      </c>
      <c r="RNX11" s="149">
        <f t="shared" ref="RNX11:RNX13" si="12626">RNM11-RNM19-RNM35</f>
        <v>0</v>
      </c>
      <c r="RNY11" s="149">
        <f t="shared" ref="RNY11:RNY13" si="12627">RNN11-RNN19-RNN35</f>
        <v>0</v>
      </c>
      <c r="RNZ11" s="149">
        <f t="shared" ref="RNZ11:RNZ13" si="12628">RNO11-RNO19-RNO35</f>
        <v>0</v>
      </c>
      <c r="ROA11" s="149">
        <f t="shared" ref="ROA11:ROA13" si="12629">RNP11-RNP19-RNP35</f>
        <v>0</v>
      </c>
      <c r="ROB11" s="149">
        <f t="shared" ref="ROB11:ROB13" si="12630">RNQ11-RNQ19-RNQ35</f>
        <v>0</v>
      </c>
      <c r="ROC11" s="149">
        <f t="shared" ref="ROC11:ROC13" si="12631">RNR11-RNR19-RNR35</f>
        <v>0</v>
      </c>
      <c r="ROD11" s="149">
        <f t="shared" ref="ROD11:ROD13" si="12632">RNS11-RNS19-RNS35</f>
        <v>0</v>
      </c>
      <c r="ROE11" s="149">
        <f t="shared" ref="ROE11:ROE13" si="12633">RNT11-RNT19-RNT35</f>
        <v>0</v>
      </c>
      <c r="ROF11" s="149">
        <f t="shared" ref="ROF11:ROF13" si="12634">RNU11-RNU19-RNU35</f>
        <v>0</v>
      </c>
      <c r="ROG11" s="149">
        <f t="shared" ref="ROG11:ROG13" si="12635">RNV11-RNV19-RNV35</f>
        <v>0</v>
      </c>
      <c r="ROH11" s="149">
        <f t="shared" ref="ROH11:ROH13" si="12636">RNW11-RNW19-RNW35</f>
        <v>0</v>
      </c>
      <c r="ROI11" s="149">
        <f t="shared" ref="ROI11:ROI13" si="12637">RNX11-RNX19-RNX35</f>
        <v>0</v>
      </c>
      <c r="ROJ11" s="149">
        <f t="shared" ref="ROJ11:ROJ13" si="12638">RNY11-RNY19-RNY35</f>
        <v>0</v>
      </c>
      <c r="ROK11" s="149">
        <f t="shared" ref="ROK11:ROK13" si="12639">RNZ11-RNZ19-RNZ35</f>
        <v>0</v>
      </c>
      <c r="ROL11" s="149">
        <f t="shared" ref="ROL11:ROL13" si="12640">ROA11-ROA19-ROA35</f>
        <v>0</v>
      </c>
      <c r="ROM11" s="149">
        <f t="shared" ref="ROM11:ROM13" si="12641">ROB11-ROB19-ROB35</f>
        <v>0</v>
      </c>
      <c r="RON11" s="149">
        <f t="shared" ref="RON11:RON13" si="12642">ROC11-ROC19-ROC35</f>
        <v>0</v>
      </c>
      <c r="ROO11" s="149">
        <f t="shared" ref="ROO11:ROO13" si="12643">ROD11-ROD19-ROD35</f>
        <v>0</v>
      </c>
      <c r="ROP11" s="149">
        <f t="shared" ref="ROP11:ROP13" si="12644">ROE11-ROE19-ROE35</f>
        <v>0</v>
      </c>
      <c r="ROQ11" s="149">
        <f t="shared" ref="ROQ11:ROQ13" si="12645">ROF11-ROF19-ROF35</f>
        <v>0</v>
      </c>
      <c r="ROR11" s="149">
        <f t="shared" ref="ROR11:ROR13" si="12646">ROG11-ROG19-ROG35</f>
        <v>0</v>
      </c>
      <c r="ROS11" s="149">
        <f t="shared" ref="ROS11:ROS13" si="12647">ROH11-ROH19-ROH35</f>
        <v>0</v>
      </c>
      <c r="ROT11" s="149">
        <f t="shared" ref="ROT11:ROT13" si="12648">ROI11-ROI19-ROI35</f>
        <v>0</v>
      </c>
      <c r="ROU11" s="149">
        <f t="shared" ref="ROU11:ROU13" si="12649">ROJ11-ROJ19-ROJ35</f>
        <v>0</v>
      </c>
      <c r="ROV11" s="149">
        <f t="shared" ref="ROV11:ROV13" si="12650">ROK11-ROK19-ROK35</f>
        <v>0</v>
      </c>
      <c r="ROW11" s="149">
        <f t="shared" ref="ROW11:ROW13" si="12651">ROL11-ROL19-ROL35</f>
        <v>0</v>
      </c>
      <c r="ROX11" s="149">
        <f t="shared" ref="ROX11:ROX13" si="12652">ROM11-ROM19-ROM35</f>
        <v>0</v>
      </c>
      <c r="ROY11" s="149">
        <f t="shared" ref="ROY11:ROY13" si="12653">RON11-RON19-RON35</f>
        <v>0</v>
      </c>
      <c r="ROZ11" s="149">
        <f t="shared" ref="ROZ11:ROZ13" si="12654">ROO11-ROO19-ROO35</f>
        <v>0</v>
      </c>
      <c r="RPA11" s="149">
        <f t="shared" ref="RPA11:RPA13" si="12655">ROP11-ROP19-ROP35</f>
        <v>0</v>
      </c>
      <c r="RPB11" s="149">
        <f t="shared" ref="RPB11:RPB13" si="12656">ROQ11-ROQ19-ROQ35</f>
        <v>0</v>
      </c>
      <c r="RPC11" s="149">
        <f t="shared" ref="RPC11:RPC13" si="12657">ROR11-ROR19-ROR35</f>
        <v>0</v>
      </c>
      <c r="RPD11" s="149">
        <f t="shared" ref="RPD11:RPD13" si="12658">ROS11-ROS19-ROS35</f>
        <v>0</v>
      </c>
      <c r="RPE11" s="149">
        <f t="shared" ref="RPE11:RPE13" si="12659">ROT11-ROT19-ROT35</f>
        <v>0</v>
      </c>
      <c r="RPF11" s="149">
        <f t="shared" ref="RPF11:RPF13" si="12660">ROU11-ROU19-ROU35</f>
        <v>0</v>
      </c>
      <c r="RPG11" s="149">
        <f t="shared" ref="RPG11:RPG13" si="12661">ROV11-ROV19-ROV35</f>
        <v>0</v>
      </c>
      <c r="RPH11" s="149">
        <f t="shared" si="433"/>
        <v>0</v>
      </c>
      <c r="RPI11" s="149">
        <f t="shared" ref="RPI11:RPI13" si="12662">ROX11-ROX19-ROX35</f>
        <v>0</v>
      </c>
      <c r="RPJ11" s="149">
        <f t="shared" ref="RPJ11:RPJ13" si="12663">ROY11-ROY19-ROY35</f>
        <v>0</v>
      </c>
      <c r="RPK11" s="149">
        <f t="shared" ref="RPK11:RPK13" si="12664">ROZ11-ROZ19-ROZ35</f>
        <v>0</v>
      </c>
      <c r="RPL11" s="149">
        <f t="shared" ref="RPL11:RPL13" si="12665">RPA11-RPA19-RPA35</f>
        <v>0</v>
      </c>
      <c r="RPM11" s="149">
        <f t="shared" ref="RPM11:RPM13" si="12666">RPB11-RPB19-RPB35</f>
        <v>0</v>
      </c>
      <c r="RPN11" s="149">
        <f t="shared" ref="RPN11:RPN13" si="12667">RPC11-RPC19-RPC35</f>
        <v>0</v>
      </c>
      <c r="RPO11" s="149">
        <f t="shared" ref="RPO11:RPO13" si="12668">RPD11-RPD19-RPD35</f>
        <v>0</v>
      </c>
      <c r="RPP11" s="149">
        <f t="shared" ref="RPP11:RPP13" si="12669">RPE11-RPE19-RPE35</f>
        <v>0</v>
      </c>
      <c r="RPQ11" s="149">
        <f t="shared" ref="RPQ11:RPQ13" si="12670">RPF11-RPF19-RPF35</f>
        <v>0</v>
      </c>
      <c r="RPR11" s="149">
        <f t="shared" ref="RPR11:RPR13" si="12671">RPG11-RPG19-RPG35</f>
        <v>0</v>
      </c>
      <c r="RPS11" s="149">
        <f t="shared" ref="RPS11:RPS13" si="12672">RPH11-RPH19-RPH35</f>
        <v>0</v>
      </c>
      <c r="RPT11" s="149">
        <f t="shared" ref="RPT11:RPT13" si="12673">RPI11-RPI19-RPI35</f>
        <v>0</v>
      </c>
      <c r="RPU11" s="149">
        <f t="shared" ref="RPU11:RPU13" si="12674">RPJ11-RPJ19-RPJ35</f>
        <v>0</v>
      </c>
      <c r="RPV11" s="149">
        <f t="shared" ref="RPV11:RPV13" si="12675">RPK11-RPK19-RPK35</f>
        <v>0</v>
      </c>
      <c r="RPW11" s="149">
        <f t="shared" ref="RPW11:RPW13" si="12676">RPL11-RPL19-RPL35</f>
        <v>0</v>
      </c>
      <c r="RPX11" s="149">
        <f t="shared" ref="RPX11:RPX13" si="12677">RPM11-RPM19-RPM35</f>
        <v>0</v>
      </c>
      <c r="RPY11" s="149">
        <f t="shared" ref="RPY11:RPY13" si="12678">RPN11-RPN19-RPN35</f>
        <v>0</v>
      </c>
      <c r="RPZ11" s="149">
        <f t="shared" ref="RPZ11:RPZ13" si="12679">RPO11-RPO19-RPO35</f>
        <v>0</v>
      </c>
      <c r="RQA11" s="149">
        <f t="shared" ref="RQA11:RQA13" si="12680">RPP11-RPP19-RPP35</f>
        <v>0</v>
      </c>
      <c r="RQB11" s="149">
        <f t="shared" ref="RQB11:RQB13" si="12681">RPQ11-RPQ19-RPQ35</f>
        <v>0</v>
      </c>
      <c r="RQC11" s="149">
        <f t="shared" ref="RQC11:RQC13" si="12682">RPR11-RPR19-RPR35</f>
        <v>0</v>
      </c>
      <c r="RQD11" s="149">
        <f t="shared" ref="RQD11:RQD13" si="12683">RPS11-RPS19-RPS35</f>
        <v>0</v>
      </c>
      <c r="RQE11" s="149">
        <f t="shared" ref="RQE11:RQE13" si="12684">RPT11-RPT19-RPT35</f>
        <v>0</v>
      </c>
      <c r="RQF11" s="149">
        <f t="shared" ref="RQF11:RQF13" si="12685">RPU11-RPU19-RPU35</f>
        <v>0</v>
      </c>
      <c r="RQG11" s="149">
        <f t="shared" ref="RQG11:RQG13" si="12686">RPV11-RPV19-RPV35</f>
        <v>0</v>
      </c>
      <c r="RQH11" s="149">
        <f t="shared" ref="RQH11:RQH13" si="12687">RPW11-RPW19-RPW35</f>
        <v>0</v>
      </c>
      <c r="RQI11" s="149">
        <f t="shared" ref="RQI11:RQI13" si="12688">RPX11-RPX19-RPX35</f>
        <v>0</v>
      </c>
      <c r="RQJ11" s="149">
        <f t="shared" ref="RQJ11:RQJ13" si="12689">RPY11-RPY19-RPY35</f>
        <v>0</v>
      </c>
      <c r="RQK11" s="149">
        <f t="shared" ref="RQK11:RQK13" si="12690">RPZ11-RPZ19-RPZ35</f>
        <v>0</v>
      </c>
      <c r="RQL11" s="149">
        <f t="shared" ref="RQL11:RQL13" si="12691">RQA11-RQA19-RQA35</f>
        <v>0</v>
      </c>
      <c r="RQM11" s="149">
        <f t="shared" ref="RQM11:RQM13" si="12692">RQB11-RQB19-RQB35</f>
        <v>0</v>
      </c>
      <c r="RQN11" s="149">
        <f t="shared" ref="RQN11:RQN13" si="12693">RQC11-RQC19-RQC35</f>
        <v>0</v>
      </c>
      <c r="RQO11" s="149">
        <f t="shared" ref="RQO11:RQO13" si="12694">RQD11-RQD19-RQD35</f>
        <v>0</v>
      </c>
      <c r="RQP11" s="149">
        <f t="shared" ref="RQP11:RQP13" si="12695">RQE11-RQE19-RQE35</f>
        <v>0</v>
      </c>
      <c r="RQQ11" s="149">
        <f t="shared" ref="RQQ11:RQQ13" si="12696">RQF11-RQF19-RQF35</f>
        <v>0</v>
      </c>
      <c r="RQR11" s="149">
        <f t="shared" ref="RQR11:RQR13" si="12697">RQG11-RQG19-RQG35</f>
        <v>0</v>
      </c>
      <c r="RQS11" s="149">
        <f t="shared" ref="RQS11:RQS13" si="12698">RQH11-RQH19-RQH35</f>
        <v>0</v>
      </c>
      <c r="RQT11" s="149">
        <f t="shared" ref="RQT11:RQT13" si="12699">RQI11-RQI19-RQI35</f>
        <v>0</v>
      </c>
      <c r="RQU11" s="149">
        <f t="shared" ref="RQU11:RQU13" si="12700">RQJ11-RQJ19-RQJ35</f>
        <v>0</v>
      </c>
      <c r="RQV11" s="149">
        <f t="shared" ref="RQV11:RQV13" si="12701">RQK11-RQK19-RQK35</f>
        <v>0</v>
      </c>
      <c r="RQW11" s="149">
        <f t="shared" ref="RQW11:RQW13" si="12702">RQL11-RQL19-RQL35</f>
        <v>0</v>
      </c>
      <c r="RQX11" s="149">
        <f t="shared" ref="RQX11:RQX13" si="12703">RQM11-RQM19-RQM35</f>
        <v>0</v>
      </c>
      <c r="RQY11" s="149">
        <f t="shared" ref="RQY11:RQY13" si="12704">RQN11-RQN19-RQN35</f>
        <v>0</v>
      </c>
      <c r="RQZ11" s="149">
        <f t="shared" ref="RQZ11:RQZ13" si="12705">RQO11-RQO19-RQO35</f>
        <v>0</v>
      </c>
      <c r="RRA11" s="149">
        <f t="shared" ref="RRA11:RRA13" si="12706">RQP11-RQP19-RQP35</f>
        <v>0</v>
      </c>
      <c r="RRB11" s="149">
        <f t="shared" ref="RRB11:RRB13" si="12707">RQQ11-RQQ19-RQQ35</f>
        <v>0</v>
      </c>
      <c r="RRC11" s="149">
        <f t="shared" ref="RRC11:RRC13" si="12708">RQR11-RQR19-RQR35</f>
        <v>0</v>
      </c>
      <c r="RRD11" s="149">
        <f t="shared" ref="RRD11:RRD13" si="12709">RQS11-RQS19-RQS35</f>
        <v>0</v>
      </c>
      <c r="RRE11" s="149">
        <f t="shared" ref="RRE11:RRE13" si="12710">RQT11-RQT19-RQT35</f>
        <v>0</v>
      </c>
      <c r="RRF11" s="149">
        <f t="shared" ref="RRF11:RRF13" si="12711">RQU11-RQU19-RQU35</f>
        <v>0</v>
      </c>
      <c r="RRG11" s="149">
        <f t="shared" ref="RRG11:RRG13" si="12712">RQV11-RQV19-RQV35</f>
        <v>0</v>
      </c>
      <c r="RRH11" s="149">
        <f t="shared" ref="RRH11:RRH13" si="12713">RQW11-RQW19-RQW35</f>
        <v>0</v>
      </c>
      <c r="RRI11" s="149">
        <f t="shared" ref="RRI11:RRI13" si="12714">RQX11-RQX19-RQX35</f>
        <v>0</v>
      </c>
      <c r="RRJ11" s="149">
        <f t="shared" ref="RRJ11:RRJ13" si="12715">RQY11-RQY19-RQY35</f>
        <v>0</v>
      </c>
      <c r="RRK11" s="149">
        <f t="shared" ref="RRK11:RRK13" si="12716">RQZ11-RQZ19-RQZ35</f>
        <v>0</v>
      </c>
      <c r="RRL11" s="149">
        <f t="shared" ref="RRL11:RRL13" si="12717">RRA11-RRA19-RRA35</f>
        <v>0</v>
      </c>
      <c r="RRM11" s="149">
        <f t="shared" ref="RRM11:RRM13" si="12718">RRB11-RRB19-RRB35</f>
        <v>0</v>
      </c>
      <c r="RRN11" s="149">
        <f t="shared" ref="RRN11:RRN13" si="12719">RRC11-RRC19-RRC35</f>
        <v>0</v>
      </c>
      <c r="RRO11" s="149">
        <f t="shared" ref="RRO11:RRO13" si="12720">RRD11-RRD19-RRD35</f>
        <v>0</v>
      </c>
      <c r="RRP11" s="149">
        <f t="shared" ref="RRP11:RRP13" si="12721">RRE11-RRE19-RRE35</f>
        <v>0</v>
      </c>
      <c r="RRQ11" s="149">
        <f t="shared" ref="RRQ11:RRQ13" si="12722">RRF11-RRF19-RRF35</f>
        <v>0</v>
      </c>
      <c r="RRR11" s="149">
        <f t="shared" ref="RRR11:RRR13" si="12723">RRG11-RRG19-RRG35</f>
        <v>0</v>
      </c>
      <c r="RRS11" s="149">
        <f t="shared" ref="RRS11:RRS13" si="12724">RRH11-RRH19-RRH35</f>
        <v>0</v>
      </c>
      <c r="RRT11" s="149">
        <f t="shared" si="434"/>
        <v>0</v>
      </c>
      <c r="RRU11" s="149">
        <f t="shared" ref="RRU11:RRU13" si="12725">RRJ11-RRJ19-RRJ35</f>
        <v>0</v>
      </c>
      <c r="RRV11" s="149">
        <f t="shared" ref="RRV11:RRV13" si="12726">RRK11-RRK19-RRK35</f>
        <v>0</v>
      </c>
      <c r="RRW11" s="149">
        <f t="shared" ref="RRW11:RRW13" si="12727">RRL11-RRL19-RRL35</f>
        <v>0</v>
      </c>
      <c r="RRX11" s="149">
        <f t="shared" ref="RRX11:RRX13" si="12728">RRM11-RRM19-RRM35</f>
        <v>0</v>
      </c>
      <c r="RRY11" s="149">
        <f t="shared" ref="RRY11:RRY13" si="12729">RRN11-RRN19-RRN35</f>
        <v>0</v>
      </c>
      <c r="RRZ11" s="149">
        <f t="shared" ref="RRZ11:RRZ13" si="12730">RRO11-RRO19-RRO35</f>
        <v>0</v>
      </c>
      <c r="RSA11" s="149">
        <f t="shared" ref="RSA11:RSA13" si="12731">RRP11-RRP19-RRP35</f>
        <v>0</v>
      </c>
      <c r="RSB11" s="149">
        <f t="shared" ref="RSB11:RSB13" si="12732">RRQ11-RRQ19-RRQ35</f>
        <v>0</v>
      </c>
      <c r="RSC11" s="149">
        <f t="shared" ref="RSC11:RSC13" si="12733">RRR11-RRR19-RRR35</f>
        <v>0</v>
      </c>
      <c r="RSD11" s="149">
        <f t="shared" ref="RSD11:RSD13" si="12734">RRS11-RRS19-RRS35</f>
        <v>0</v>
      </c>
      <c r="RSE11" s="149">
        <f t="shared" ref="RSE11:RSE13" si="12735">RRT11-RRT19-RRT35</f>
        <v>0</v>
      </c>
      <c r="RSF11" s="149">
        <f t="shared" ref="RSF11:RSF13" si="12736">RRU11-RRU19-RRU35</f>
        <v>0</v>
      </c>
      <c r="RSG11" s="149">
        <f t="shared" ref="RSG11:RSG13" si="12737">RRV11-RRV19-RRV35</f>
        <v>0</v>
      </c>
      <c r="RSH11" s="149">
        <f t="shared" ref="RSH11:RSH13" si="12738">RRW11-RRW19-RRW35</f>
        <v>0</v>
      </c>
      <c r="RSI11" s="149">
        <f t="shared" ref="RSI11:RSI13" si="12739">RRX11-RRX19-RRX35</f>
        <v>0</v>
      </c>
      <c r="RSJ11" s="149">
        <f t="shared" ref="RSJ11:RSJ13" si="12740">RRY11-RRY19-RRY35</f>
        <v>0</v>
      </c>
      <c r="RSK11" s="149">
        <f t="shared" ref="RSK11:RSK13" si="12741">RRZ11-RRZ19-RRZ35</f>
        <v>0</v>
      </c>
      <c r="RSL11" s="149">
        <f t="shared" ref="RSL11:RSL13" si="12742">RSA11-RSA19-RSA35</f>
        <v>0</v>
      </c>
      <c r="RSM11" s="149">
        <f t="shared" ref="RSM11:RSM13" si="12743">RSB11-RSB19-RSB35</f>
        <v>0</v>
      </c>
      <c r="RSN11" s="149">
        <f t="shared" ref="RSN11:RSN13" si="12744">RSC11-RSC19-RSC35</f>
        <v>0</v>
      </c>
      <c r="RSO11" s="149">
        <f t="shared" ref="RSO11:RSO13" si="12745">RSD11-RSD19-RSD35</f>
        <v>0</v>
      </c>
      <c r="RSP11" s="149">
        <f t="shared" ref="RSP11:RSP13" si="12746">RSE11-RSE19-RSE35</f>
        <v>0</v>
      </c>
      <c r="RSQ11" s="149">
        <f t="shared" ref="RSQ11:RSQ13" si="12747">RSF11-RSF19-RSF35</f>
        <v>0</v>
      </c>
      <c r="RSR11" s="149">
        <f t="shared" ref="RSR11:RSR13" si="12748">RSG11-RSG19-RSG35</f>
        <v>0</v>
      </c>
      <c r="RSS11" s="149">
        <f t="shared" ref="RSS11:RSS13" si="12749">RSH11-RSH19-RSH35</f>
        <v>0</v>
      </c>
      <c r="RST11" s="149">
        <f t="shared" ref="RST11:RST13" si="12750">RSI11-RSI19-RSI35</f>
        <v>0</v>
      </c>
      <c r="RSU11" s="149">
        <f t="shared" ref="RSU11:RSU13" si="12751">RSJ11-RSJ19-RSJ35</f>
        <v>0</v>
      </c>
      <c r="RSV11" s="149">
        <f t="shared" ref="RSV11:RSV13" si="12752">RSK11-RSK19-RSK35</f>
        <v>0</v>
      </c>
      <c r="RSW11" s="149">
        <f t="shared" ref="RSW11:RSW13" si="12753">RSL11-RSL19-RSL35</f>
        <v>0</v>
      </c>
      <c r="RSX11" s="149">
        <f t="shared" ref="RSX11:RSX13" si="12754">RSM11-RSM19-RSM35</f>
        <v>0</v>
      </c>
      <c r="RSY11" s="149">
        <f t="shared" ref="RSY11:RSY13" si="12755">RSN11-RSN19-RSN35</f>
        <v>0</v>
      </c>
      <c r="RSZ11" s="149">
        <f t="shared" ref="RSZ11:RSZ13" si="12756">RSO11-RSO19-RSO35</f>
        <v>0</v>
      </c>
      <c r="RTA11" s="149">
        <f t="shared" ref="RTA11:RTA13" si="12757">RSP11-RSP19-RSP35</f>
        <v>0</v>
      </c>
      <c r="RTB11" s="149">
        <f t="shared" ref="RTB11:RTB13" si="12758">RSQ11-RSQ19-RSQ35</f>
        <v>0</v>
      </c>
      <c r="RTC11" s="149">
        <f t="shared" ref="RTC11:RTC13" si="12759">RSR11-RSR19-RSR35</f>
        <v>0</v>
      </c>
      <c r="RTD11" s="149">
        <f t="shared" ref="RTD11:RTD13" si="12760">RSS11-RSS19-RSS35</f>
        <v>0</v>
      </c>
      <c r="RTE11" s="149">
        <f t="shared" ref="RTE11:RTE13" si="12761">RST11-RST19-RST35</f>
        <v>0</v>
      </c>
      <c r="RTF11" s="149">
        <f t="shared" ref="RTF11:RTF13" si="12762">RSU11-RSU19-RSU35</f>
        <v>0</v>
      </c>
      <c r="RTG11" s="149">
        <f t="shared" ref="RTG11:RTG13" si="12763">RSV11-RSV19-RSV35</f>
        <v>0</v>
      </c>
      <c r="RTH11" s="149">
        <f t="shared" ref="RTH11:RTH13" si="12764">RSW11-RSW19-RSW35</f>
        <v>0</v>
      </c>
      <c r="RTI11" s="149">
        <f t="shared" ref="RTI11:RTI13" si="12765">RSX11-RSX19-RSX35</f>
        <v>0</v>
      </c>
      <c r="RTJ11" s="149">
        <f t="shared" ref="RTJ11:RTJ13" si="12766">RSY11-RSY19-RSY35</f>
        <v>0</v>
      </c>
      <c r="RTK11" s="149">
        <f t="shared" ref="RTK11:RTK13" si="12767">RSZ11-RSZ19-RSZ35</f>
        <v>0</v>
      </c>
      <c r="RTL11" s="149">
        <f t="shared" ref="RTL11:RTL13" si="12768">RTA11-RTA19-RTA35</f>
        <v>0</v>
      </c>
      <c r="RTM11" s="149">
        <f t="shared" ref="RTM11:RTM13" si="12769">RTB11-RTB19-RTB35</f>
        <v>0</v>
      </c>
      <c r="RTN11" s="149">
        <f t="shared" ref="RTN11:RTN13" si="12770">RTC11-RTC19-RTC35</f>
        <v>0</v>
      </c>
      <c r="RTO11" s="149">
        <f t="shared" ref="RTO11:RTO13" si="12771">RTD11-RTD19-RTD35</f>
        <v>0</v>
      </c>
      <c r="RTP11" s="149">
        <f t="shared" ref="RTP11:RTP13" si="12772">RTE11-RTE19-RTE35</f>
        <v>0</v>
      </c>
      <c r="RTQ11" s="149">
        <f t="shared" ref="RTQ11:RTQ13" si="12773">RTF11-RTF19-RTF35</f>
        <v>0</v>
      </c>
      <c r="RTR11" s="149">
        <f t="shared" ref="RTR11:RTR13" si="12774">RTG11-RTG19-RTG35</f>
        <v>0</v>
      </c>
      <c r="RTS11" s="149">
        <f t="shared" ref="RTS11:RTS13" si="12775">RTH11-RTH19-RTH35</f>
        <v>0</v>
      </c>
      <c r="RTT11" s="149">
        <f t="shared" ref="RTT11:RTT13" si="12776">RTI11-RTI19-RTI35</f>
        <v>0</v>
      </c>
      <c r="RTU11" s="149">
        <f t="shared" ref="RTU11:RTU13" si="12777">RTJ11-RTJ19-RTJ35</f>
        <v>0</v>
      </c>
      <c r="RTV11" s="149">
        <f t="shared" ref="RTV11:RTV13" si="12778">RTK11-RTK19-RTK35</f>
        <v>0</v>
      </c>
      <c r="RTW11" s="149">
        <f t="shared" ref="RTW11:RTW13" si="12779">RTL11-RTL19-RTL35</f>
        <v>0</v>
      </c>
      <c r="RTX11" s="149">
        <f t="shared" ref="RTX11:RTX13" si="12780">RTM11-RTM19-RTM35</f>
        <v>0</v>
      </c>
      <c r="RTY11" s="149">
        <f t="shared" ref="RTY11:RTY13" si="12781">RTN11-RTN19-RTN35</f>
        <v>0</v>
      </c>
      <c r="RTZ11" s="149">
        <f t="shared" ref="RTZ11:RTZ13" si="12782">RTO11-RTO19-RTO35</f>
        <v>0</v>
      </c>
      <c r="RUA11" s="149">
        <f t="shared" ref="RUA11:RUA13" si="12783">RTP11-RTP19-RTP35</f>
        <v>0</v>
      </c>
      <c r="RUB11" s="149">
        <f t="shared" ref="RUB11:RUB13" si="12784">RTQ11-RTQ19-RTQ35</f>
        <v>0</v>
      </c>
      <c r="RUC11" s="149">
        <f t="shared" ref="RUC11:RUC13" si="12785">RTR11-RTR19-RTR35</f>
        <v>0</v>
      </c>
      <c r="RUD11" s="149">
        <f t="shared" ref="RUD11:RUD13" si="12786">RTS11-RTS19-RTS35</f>
        <v>0</v>
      </c>
      <c r="RUE11" s="149">
        <f t="shared" ref="RUE11:RUE13" si="12787">RTT11-RTT19-RTT35</f>
        <v>0</v>
      </c>
      <c r="RUF11" s="149">
        <f t="shared" si="435"/>
        <v>0</v>
      </c>
      <c r="RUG11" s="149">
        <f t="shared" ref="RUG11:RUG13" si="12788">RTV11-RTV19-RTV35</f>
        <v>0</v>
      </c>
      <c r="RUH11" s="149">
        <f t="shared" ref="RUH11:RUH13" si="12789">RTW11-RTW19-RTW35</f>
        <v>0</v>
      </c>
      <c r="RUI11" s="149">
        <f t="shared" ref="RUI11:RUI13" si="12790">RTX11-RTX19-RTX35</f>
        <v>0</v>
      </c>
      <c r="RUJ11" s="149">
        <f t="shared" ref="RUJ11:RUJ13" si="12791">RTY11-RTY19-RTY35</f>
        <v>0</v>
      </c>
      <c r="RUK11" s="149">
        <f t="shared" ref="RUK11:RUK13" si="12792">RTZ11-RTZ19-RTZ35</f>
        <v>0</v>
      </c>
      <c r="RUL11" s="149">
        <f t="shared" ref="RUL11:RUL13" si="12793">RUA11-RUA19-RUA35</f>
        <v>0</v>
      </c>
      <c r="RUM11" s="149">
        <f t="shared" ref="RUM11:RUM13" si="12794">RUB11-RUB19-RUB35</f>
        <v>0</v>
      </c>
      <c r="RUN11" s="149">
        <f t="shared" ref="RUN11:RUN13" si="12795">RUC11-RUC19-RUC35</f>
        <v>0</v>
      </c>
      <c r="RUO11" s="149">
        <f t="shared" ref="RUO11:RUO13" si="12796">RUD11-RUD19-RUD35</f>
        <v>0</v>
      </c>
      <c r="RUP11" s="149">
        <f t="shared" ref="RUP11:RUP13" si="12797">RUE11-RUE19-RUE35</f>
        <v>0</v>
      </c>
      <c r="RUQ11" s="149">
        <f t="shared" ref="RUQ11:RUQ13" si="12798">RUF11-RUF19-RUF35</f>
        <v>0</v>
      </c>
      <c r="RUR11" s="149">
        <f t="shared" ref="RUR11:RUR13" si="12799">RUG11-RUG19-RUG35</f>
        <v>0</v>
      </c>
      <c r="RUS11" s="149">
        <f t="shared" ref="RUS11:RUS13" si="12800">RUH11-RUH19-RUH35</f>
        <v>0</v>
      </c>
      <c r="RUT11" s="149">
        <f t="shared" ref="RUT11:RUT13" si="12801">RUI11-RUI19-RUI35</f>
        <v>0</v>
      </c>
      <c r="RUU11" s="149">
        <f t="shared" ref="RUU11:RUU13" si="12802">RUJ11-RUJ19-RUJ35</f>
        <v>0</v>
      </c>
      <c r="RUV11" s="149">
        <f t="shared" ref="RUV11:RUV13" si="12803">RUK11-RUK19-RUK35</f>
        <v>0</v>
      </c>
      <c r="RUW11" s="149">
        <f t="shared" ref="RUW11:RUW13" si="12804">RUL11-RUL19-RUL35</f>
        <v>0</v>
      </c>
      <c r="RUX11" s="149">
        <f t="shared" ref="RUX11:RUX13" si="12805">RUM11-RUM19-RUM35</f>
        <v>0</v>
      </c>
      <c r="RUY11" s="149">
        <f t="shared" ref="RUY11:RUY13" si="12806">RUN11-RUN19-RUN35</f>
        <v>0</v>
      </c>
      <c r="RUZ11" s="149">
        <f t="shared" ref="RUZ11:RUZ13" si="12807">RUO11-RUO19-RUO35</f>
        <v>0</v>
      </c>
      <c r="RVA11" s="149">
        <f t="shared" ref="RVA11:RVA13" si="12808">RUP11-RUP19-RUP35</f>
        <v>0</v>
      </c>
      <c r="RVB11" s="149">
        <f t="shared" ref="RVB11:RVB13" si="12809">RUQ11-RUQ19-RUQ35</f>
        <v>0</v>
      </c>
      <c r="RVC11" s="149">
        <f t="shared" ref="RVC11:RVC13" si="12810">RUR11-RUR19-RUR35</f>
        <v>0</v>
      </c>
      <c r="RVD11" s="149">
        <f t="shared" ref="RVD11:RVD13" si="12811">RUS11-RUS19-RUS35</f>
        <v>0</v>
      </c>
      <c r="RVE11" s="149">
        <f t="shared" ref="RVE11:RVE13" si="12812">RUT11-RUT19-RUT35</f>
        <v>0</v>
      </c>
      <c r="RVF11" s="149">
        <f t="shared" ref="RVF11:RVF13" si="12813">RUU11-RUU19-RUU35</f>
        <v>0</v>
      </c>
      <c r="RVG11" s="149">
        <f t="shared" ref="RVG11:RVG13" si="12814">RUV11-RUV19-RUV35</f>
        <v>0</v>
      </c>
      <c r="RVH11" s="149">
        <f t="shared" ref="RVH11:RVH13" si="12815">RUW11-RUW19-RUW35</f>
        <v>0</v>
      </c>
      <c r="RVI11" s="149">
        <f t="shared" ref="RVI11:RVI13" si="12816">RUX11-RUX19-RUX35</f>
        <v>0</v>
      </c>
      <c r="RVJ11" s="149">
        <f t="shared" ref="RVJ11:RVJ13" si="12817">RUY11-RUY19-RUY35</f>
        <v>0</v>
      </c>
      <c r="RVK11" s="149">
        <f t="shared" ref="RVK11:RVK13" si="12818">RUZ11-RUZ19-RUZ35</f>
        <v>0</v>
      </c>
      <c r="RVL11" s="149">
        <f t="shared" ref="RVL11:RVL13" si="12819">RVA11-RVA19-RVA35</f>
        <v>0</v>
      </c>
      <c r="RVM11" s="149">
        <f t="shared" ref="RVM11:RVM13" si="12820">RVB11-RVB19-RVB35</f>
        <v>0</v>
      </c>
      <c r="RVN11" s="149">
        <f t="shared" ref="RVN11:RVN13" si="12821">RVC11-RVC19-RVC35</f>
        <v>0</v>
      </c>
      <c r="RVO11" s="149">
        <f t="shared" ref="RVO11:RVO13" si="12822">RVD11-RVD19-RVD35</f>
        <v>0</v>
      </c>
      <c r="RVP11" s="149">
        <f t="shared" ref="RVP11:RVP13" si="12823">RVE11-RVE19-RVE35</f>
        <v>0</v>
      </c>
      <c r="RVQ11" s="149">
        <f t="shared" ref="RVQ11:RVQ13" si="12824">RVF11-RVF19-RVF35</f>
        <v>0</v>
      </c>
      <c r="RVR11" s="149">
        <f t="shared" ref="RVR11:RVR13" si="12825">RVG11-RVG19-RVG35</f>
        <v>0</v>
      </c>
      <c r="RVS11" s="149">
        <f t="shared" ref="RVS11:RVS13" si="12826">RVH11-RVH19-RVH35</f>
        <v>0</v>
      </c>
      <c r="RVT11" s="149">
        <f t="shared" ref="RVT11:RVT13" si="12827">RVI11-RVI19-RVI35</f>
        <v>0</v>
      </c>
      <c r="RVU11" s="149">
        <f t="shared" ref="RVU11:RVU13" si="12828">RVJ11-RVJ19-RVJ35</f>
        <v>0</v>
      </c>
      <c r="RVV11" s="149">
        <f t="shared" ref="RVV11:RVV13" si="12829">RVK11-RVK19-RVK35</f>
        <v>0</v>
      </c>
      <c r="RVW11" s="149">
        <f t="shared" ref="RVW11:RVW13" si="12830">RVL11-RVL19-RVL35</f>
        <v>0</v>
      </c>
      <c r="RVX11" s="149">
        <f t="shared" ref="RVX11:RVX13" si="12831">RVM11-RVM19-RVM35</f>
        <v>0</v>
      </c>
      <c r="RVY11" s="149">
        <f t="shared" ref="RVY11:RVY13" si="12832">RVN11-RVN19-RVN35</f>
        <v>0</v>
      </c>
      <c r="RVZ11" s="149">
        <f t="shared" ref="RVZ11:RVZ13" si="12833">RVO11-RVO19-RVO35</f>
        <v>0</v>
      </c>
      <c r="RWA11" s="149">
        <f t="shared" ref="RWA11:RWA13" si="12834">RVP11-RVP19-RVP35</f>
        <v>0</v>
      </c>
      <c r="RWB11" s="149">
        <f t="shared" ref="RWB11:RWB13" si="12835">RVQ11-RVQ19-RVQ35</f>
        <v>0</v>
      </c>
      <c r="RWC11" s="149">
        <f t="shared" ref="RWC11:RWC13" si="12836">RVR11-RVR19-RVR35</f>
        <v>0</v>
      </c>
      <c r="RWD11" s="149">
        <f t="shared" ref="RWD11:RWD13" si="12837">RVS11-RVS19-RVS35</f>
        <v>0</v>
      </c>
      <c r="RWE11" s="149">
        <f t="shared" ref="RWE11:RWE13" si="12838">RVT11-RVT19-RVT35</f>
        <v>0</v>
      </c>
      <c r="RWF11" s="149">
        <f t="shared" ref="RWF11:RWF13" si="12839">RVU11-RVU19-RVU35</f>
        <v>0</v>
      </c>
      <c r="RWG11" s="149">
        <f t="shared" ref="RWG11:RWG13" si="12840">RVV11-RVV19-RVV35</f>
        <v>0</v>
      </c>
      <c r="RWH11" s="149">
        <f t="shared" ref="RWH11:RWH13" si="12841">RVW11-RVW19-RVW35</f>
        <v>0</v>
      </c>
      <c r="RWI11" s="149">
        <f t="shared" ref="RWI11:RWI13" si="12842">RVX11-RVX19-RVX35</f>
        <v>0</v>
      </c>
      <c r="RWJ11" s="149">
        <f t="shared" ref="RWJ11:RWJ13" si="12843">RVY11-RVY19-RVY35</f>
        <v>0</v>
      </c>
      <c r="RWK11" s="149">
        <f t="shared" ref="RWK11:RWK13" si="12844">RVZ11-RVZ19-RVZ35</f>
        <v>0</v>
      </c>
      <c r="RWL11" s="149">
        <f t="shared" ref="RWL11:RWL13" si="12845">RWA11-RWA19-RWA35</f>
        <v>0</v>
      </c>
      <c r="RWM11" s="149">
        <f t="shared" ref="RWM11:RWM13" si="12846">RWB11-RWB19-RWB35</f>
        <v>0</v>
      </c>
      <c r="RWN11" s="149">
        <f t="shared" ref="RWN11:RWN13" si="12847">RWC11-RWC19-RWC35</f>
        <v>0</v>
      </c>
      <c r="RWO11" s="149">
        <f t="shared" ref="RWO11:RWO13" si="12848">RWD11-RWD19-RWD35</f>
        <v>0</v>
      </c>
      <c r="RWP11" s="149">
        <f t="shared" ref="RWP11:RWP13" si="12849">RWE11-RWE19-RWE35</f>
        <v>0</v>
      </c>
      <c r="RWQ11" s="149">
        <f t="shared" ref="RWQ11:RWQ13" si="12850">RWF11-RWF19-RWF35</f>
        <v>0</v>
      </c>
      <c r="RWR11" s="149">
        <f t="shared" si="436"/>
        <v>0</v>
      </c>
      <c r="RWS11" s="149">
        <f t="shared" ref="RWS11:RWS13" si="12851">RWH11-RWH19-RWH35</f>
        <v>0</v>
      </c>
      <c r="RWT11" s="149">
        <f t="shared" ref="RWT11:RWT13" si="12852">RWI11-RWI19-RWI35</f>
        <v>0</v>
      </c>
      <c r="RWU11" s="149">
        <f t="shared" ref="RWU11:RWU13" si="12853">RWJ11-RWJ19-RWJ35</f>
        <v>0</v>
      </c>
      <c r="RWV11" s="149">
        <f t="shared" ref="RWV11:RWV13" si="12854">RWK11-RWK19-RWK35</f>
        <v>0</v>
      </c>
      <c r="RWW11" s="149">
        <f t="shared" ref="RWW11:RWW13" si="12855">RWL11-RWL19-RWL35</f>
        <v>0</v>
      </c>
      <c r="RWX11" s="149">
        <f t="shared" ref="RWX11:RWX13" si="12856">RWM11-RWM19-RWM35</f>
        <v>0</v>
      </c>
      <c r="RWY11" s="149">
        <f t="shared" ref="RWY11:RWY13" si="12857">RWN11-RWN19-RWN35</f>
        <v>0</v>
      </c>
      <c r="RWZ11" s="149">
        <f t="shared" ref="RWZ11:RWZ13" si="12858">RWO11-RWO19-RWO35</f>
        <v>0</v>
      </c>
      <c r="RXA11" s="149">
        <f t="shared" ref="RXA11:RXA13" si="12859">RWP11-RWP19-RWP35</f>
        <v>0</v>
      </c>
      <c r="RXB11" s="149">
        <f t="shared" ref="RXB11:RXB13" si="12860">RWQ11-RWQ19-RWQ35</f>
        <v>0</v>
      </c>
      <c r="RXC11" s="149">
        <f t="shared" ref="RXC11:RXC13" si="12861">RWR11-RWR19-RWR35</f>
        <v>0</v>
      </c>
      <c r="RXD11" s="149">
        <f t="shared" ref="RXD11:RXD13" si="12862">RWS11-RWS19-RWS35</f>
        <v>0</v>
      </c>
      <c r="RXE11" s="149">
        <f t="shared" ref="RXE11:RXE13" si="12863">RWT11-RWT19-RWT35</f>
        <v>0</v>
      </c>
      <c r="RXF11" s="149">
        <f t="shared" ref="RXF11:RXF13" si="12864">RWU11-RWU19-RWU35</f>
        <v>0</v>
      </c>
      <c r="RXG11" s="149">
        <f t="shared" ref="RXG11:RXG13" si="12865">RWV11-RWV19-RWV35</f>
        <v>0</v>
      </c>
      <c r="RXH11" s="149">
        <f t="shared" ref="RXH11:RXH13" si="12866">RWW11-RWW19-RWW35</f>
        <v>0</v>
      </c>
      <c r="RXI11" s="149">
        <f t="shared" ref="RXI11:RXI13" si="12867">RWX11-RWX19-RWX35</f>
        <v>0</v>
      </c>
      <c r="RXJ11" s="149">
        <f t="shared" ref="RXJ11:RXJ13" si="12868">RWY11-RWY19-RWY35</f>
        <v>0</v>
      </c>
      <c r="RXK11" s="149">
        <f t="shared" ref="RXK11:RXK13" si="12869">RWZ11-RWZ19-RWZ35</f>
        <v>0</v>
      </c>
      <c r="RXL11" s="149">
        <f t="shared" ref="RXL11:RXL13" si="12870">RXA11-RXA19-RXA35</f>
        <v>0</v>
      </c>
      <c r="RXM11" s="149">
        <f t="shared" ref="RXM11:RXM13" si="12871">RXB11-RXB19-RXB35</f>
        <v>0</v>
      </c>
      <c r="RXN11" s="149">
        <f t="shared" ref="RXN11:RXN13" si="12872">RXC11-RXC19-RXC35</f>
        <v>0</v>
      </c>
      <c r="RXO11" s="149">
        <f t="shared" ref="RXO11:RXO13" si="12873">RXD11-RXD19-RXD35</f>
        <v>0</v>
      </c>
      <c r="RXP11" s="149">
        <f t="shared" ref="RXP11:RXP13" si="12874">RXE11-RXE19-RXE35</f>
        <v>0</v>
      </c>
      <c r="RXQ11" s="149">
        <f t="shared" ref="RXQ11:RXQ13" si="12875">RXF11-RXF19-RXF35</f>
        <v>0</v>
      </c>
      <c r="RXR11" s="149">
        <f t="shared" ref="RXR11:RXR13" si="12876">RXG11-RXG19-RXG35</f>
        <v>0</v>
      </c>
      <c r="RXS11" s="149">
        <f t="shared" ref="RXS11:RXS13" si="12877">RXH11-RXH19-RXH35</f>
        <v>0</v>
      </c>
      <c r="RXT11" s="149">
        <f t="shared" ref="RXT11:RXT13" si="12878">RXI11-RXI19-RXI35</f>
        <v>0</v>
      </c>
      <c r="RXU11" s="149">
        <f t="shared" ref="RXU11:RXU13" si="12879">RXJ11-RXJ19-RXJ35</f>
        <v>0</v>
      </c>
      <c r="RXV11" s="149">
        <f t="shared" ref="RXV11:RXV13" si="12880">RXK11-RXK19-RXK35</f>
        <v>0</v>
      </c>
      <c r="RXW11" s="149">
        <f t="shared" ref="RXW11:RXW13" si="12881">RXL11-RXL19-RXL35</f>
        <v>0</v>
      </c>
      <c r="RXX11" s="149">
        <f t="shared" ref="RXX11:RXX13" si="12882">RXM11-RXM19-RXM35</f>
        <v>0</v>
      </c>
      <c r="RXY11" s="149">
        <f t="shared" ref="RXY11:RXY13" si="12883">RXN11-RXN19-RXN35</f>
        <v>0</v>
      </c>
      <c r="RXZ11" s="149">
        <f t="shared" ref="RXZ11:RXZ13" si="12884">RXO11-RXO19-RXO35</f>
        <v>0</v>
      </c>
      <c r="RYA11" s="149">
        <f t="shared" ref="RYA11:RYA13" si="12885">RXP11-RXP19-RXP35</f>
        <v>0</v>
      </c>
      <c r="RYB11" s="149">
        <f t="shared" ref="RYB11:RYB13" si="12886">RXQ11-RXQ19-RXQ35</f>
        <v>0</v>
      </c>
      <c r="RYC11" s="149">
        <f t="shared" ref="RYC11:RYC13" si="12887">RXR11-RXR19-RXR35</f>
        <v>0</v>
      </c>
      <c r="RYD11" s="149">
        <f t="shared" ref="RYD11:RYD13" si="12888">RXS11-RXS19-RXS35</f>
        <v>0</v>
      </c>
      <c r="RYE11" s="149">
        <f t="shared" ref="RYE11:RYE13" si="12889">RXT11-RXT19-RXT35</f>
        <v>0</v>
      </c>
      <c r="RYF11" s="149">
        <f t="shared" ref="RYF11:RYF13" si="12890">RXU11-RXU19-RXU35</f>
        <v>0</v>
      </c>
      <c r="RYG11" s="149">
        <f t="shared" ref="RYG11:RYG13" si="12891">RXV11-RXV19-RXV35</f>
        <v>0</v>
      </c>
      <c r="RYH11" s="149">
        <f t="shared" ref="RYH11:RYH13" si="12892">RXW11-RXW19-RXW35</f>
        <v>0</v>
      </c>
      <c r="RYI11" s="149">
        <f t="shared" ref="RYI11:RYI13" si="12893">RXX11-RXX19-RXX35</f>
        <v>0</v>
      </c>
      <c r="RYJ11" s="149">
        <f t="shared" ref="RYJ11:RYJ13" si="12894">RXY11-RXY19-RXY35</f>
        <v>0</v>
      </c>
      <c r="RYK11" s="149">
        <f t="shared" ref="RYK11:RYK13" si="12895">RXZ11-RXZ19-RXZ35</f>
        <v>0</v>
      </c>
      <c r="RYL11" s="149">
        <f t="shared" ref="RYL11:RYL13" si="12896">RYA11-RYA19-RYA35</f>
        <v>0</v>
      </c>
      <c r="RYM11" s="149">
        <f t="shared" ref="RYM11:RYM13" si="12897">RYB11-RYB19-RYB35</f>
        <v>0</v>
      </c>
      <c r="RYN11" s="149">
        <f t="shared" ref="RYN11:RYN13" si="12898">RYC11-RYC19-RYC35</f>
        <v>0</v>
      </c>
      <c r="RYO11" s="149">
        <f t="shared" ref="RYO11:RYO13" si="12899">RYD11-RYD19-RYD35</f>
        <v>0</v>
      </c>
      <c r="RYP11" s="149">
        <f t="shared" ref="RYP11:RYP13" si="12900">RYE11-RYE19-RYE35</f>
        <v>0</v>
      </c>
      <c r="RYQ11" s="149">
        <f t="shared" ref="RYQ11:RYQ13" si="12901">RYF11-RYF19-RYF35</f>
        <v>0</v>
      </c>
      <c r="RYR11" s="149">
        <f t="shared" ref="RYR11:RYR13" si="12902">RYG11-RYG19-RYG35</f>
        <v>0</v>
      </c>
      <c r="RYS11" s="149">
        <f t="shared" ref="RYS11:RYS13" si="12903">RYH11-RYH19-RYH35</f>
        <v>0</v>
      </c>
      <c r="RYT11" s="149">
        <f t="shared" ref="RYT11:RYT13" si="12904">RYI11-RYI19-RYI35</f>
        <v>0</v>
      </c>
      <c r="RYU11" s="149">
        <f t="shared" ref="RYU11:RYU13" si="12905">RYJ11-RYJ19-RYJ35</f>
        <v>0</v>
      </c>
      <c r="RYV11" s="149">
        <f t="shared" ref="RYV11:RYV13" si="12906">RYK11-RYK19-RYK35</f>
        <v>0</v>
      </c>
      <c r="RYW11" s="149">
        <f t="shared" ref="RYW11:RYW13" si="12907">RYL11-RYL19-RYL35</f>
        <v>0</v>
      </c>
      <c r="RYX11" s="149">
        <f t="shared" ref="RYX11:RYX13" si="12908">RYM11-RYM19-RYM35</f>
        <v>0</v>
      </c>
      <c r="RYY11" s="149">
        <f t="shared" ref="RYY11:RYY13" si="12909">RYN11-RYN19-RYN35</f>
        <v>0</v>
      </c>
      <c r="RYZ11" s="149">
        <f t="shared" ref="RYZ11:RYZ13" si="12910">RYO11-RYO19-RYO35</f>
        <v>0</v>
      </c>
      <c r="RZA11" s="149">
        <f t="shared" ref="RZA11:RZA13" si="12911">RYP11-RYP19-RYP35</f>
        <v>0</v>
      </c>
      <c r="RZB11" s="149">
        <f t="shared" ref="RZB11:RZB13" si="12912">RYQ11-RYQ19-RYQ35</f>
        <v>0</v>
      </c>
      <c r="RZC11" s="149">
        <f t="shared" ref="RZC11:RZC13" si="12913">RYR11-RYR19-RYR35</f>
        <v>0</v>
      </c>
      <c r="RZD11" s="149">
        <f t="shared" si="437"/>
        <v>0</v>
      </c>
      <c r="RZE11" s="149">
        <f t="shared" ref="RZE11:RZE13" si="12914">RYT11-RYT19-RYT35</f>
        <v>0</v>
      </c>
      <c r="RZF11" s="149">
        <f t="shared" ref="RZF11:RZF13" si="12915">RYU11-RYU19-RYU35</f>
        <v>0</v>
      </c>
      <c r="RZG11" s="149">
        <f t="shared" ref="RZG11:RZG13" si="12916">RYV11-RYV19-RYV35</f>
        <v>0</v>
      </c>
      <c r="RZH11" s="149">
        <f t="shared" ref="RZH11:RZH13" si="12917">RYW11-RYW19-RYW35</f>
        <v>0</v>
      </c>
      <c r="RZI11" s="149">
        <f t="shared" ref="RZI11:RZI13" si="12918">RYX11-RYX19-RYX35</f>
        <v>0</v>
      </c>
      <c r="RZJ11" s="149">
        <f t="shared" ref="RZJ11:RZJ13" si="12919">RYY11-RYY19-RYY35</f>
        <v>0</v>
      </c>
      <c r="RZK11" s="149">
        <f t="shared" ref="RZK11:RZK13" si="12920">RYZ11-RYZ19-RYZ35</f>
        <v>0</v>
      </c>
      <c r="RZL11" s="149">
        <f t="shared" ref="RZL11:RZL13" si="12921">RZA11-RZA19-RZA35</f>
        <v>0</v>
      </c>
      <c r="RZM11" s="149">
        <f t="shared" ref="RZM11:RZM13" si="12922">RZB11-RZB19-RZB35</f>
        <v>0</v>
      </c>
      <c r="RZN11" s="149">
        <f t="shared" ref="RZN11:RZN13" si="12923">RZC11-RZC19-RZC35</f>
        <v>0</v>
      </c>
      <c r="RZO11" s="149">
        <f t="shared" ref="RZO11:RZO13" si="12924">RZD11-RZD19-RZD35</f>
        <v>0</v>
      </c>
      <c r="RZP11" s="149">
        <f t="shared" ref="RZP11:RZP13" si="12925">RZE11-RZE19-RZE35</f>
        <v>0</v>
      </c>
      <c r="RZQ11" s="149">
        <f t="shared" ref="RZQ11:RZQ13" si="12926">RZF11-RZF19-RZF35</f>
        <v>0</v>
      </c>
      <c r="RZR11" s="149">
        <f t="shared" ref="RZR11:RZR13" si="12927">RZG11-RZG19-RZG35</f>
        <v>0</v>
      </c>
      <c r="RZS11" s="149">
        <f t="shared" ref="RZS11:RZS13" si="12928">RZH11-RZH19-RZH35</f>
        <v>0</v>
      </c>
      <c r="RZT11" s="149">
        <f t="shared" ref="RZT11:RZT13" si="12929">RZI11-RZI19-RZI35</f>
        <v>0</v>
      </c>
      <c r="RZU11" s="149">
        <f t="shared" ref="RZU11:RZU13" si="12930">RZJ11-RZJ19-RZJ35</f>
        <v>0</v>
      </c>
      <c r="RZV11" s="149">
        <f t="shared" ref="RZV11:RZV13" si="12931">RZK11-RZK19-RZK35</f>
        <v>0</v>
      </c>
      <c r="RZW11" s="149">
        <f t="shared" ref="RZW11:RZW13" si="12932">RZL11-RZL19-RZL35</f>
        <v>0</v>
      </c>
      <c r="RZX11" s="149">
        <f t="shared" ref="RZX11:RZX13" si="12933">RZM11-RZM19-RZM35</f>
        <v>0</v>
      </c>
      <c r="RZY11" s="149">
        <f t="shared" ref="RZY11:RZY13" si="12934">RZN11-RZN19-RZN35</f>
        <v>0</v>
      </c>
      <c r="RZZ11" s="149">
        <f t="shared" ref="RZZ11:RZZ13" si="12935">RZO11-RZO19-RZO35</f>
        <v>0</v>
      </c>
      <c r="SAA11" s="149">
        <f t="shared" ref="SAA11:SAA13" si="12936">RZP11-RZP19-RZP35</f>
        <v>0</v>
      </c>
      <c r="SAB11" s="149">
        <f t="shared" ref="SAB11:SAB13" si="12937">RZQ11-RZQ19-RZQ35</f>
        <v>0</v>
      </c>
      <c r="SAC11" s="149">
        <f t="shared" ref="SAC11:SAC13" si="12938">RZR11-RZR19-RZR35</f>
        <v>0</v>
      </c>
      <c r="SAD11" s="149">
        <f t="shared" ref="SAD11:SAD13" si="12939">RZS11-RZS19-RZS35</f>
        <v>0</v>
      </c>
      <c r="SAE11" s="149">
        <f t="shared" ref="SAE11:SAE13" si="12940">RZT11-RZT19-RZT35</f>
        <v>0</v>
      </c>
      <c r="SAF11" s="149">
        <f t="shared" ref="SAF11:SAF13" si="12941">RZU11-RZU19-RZU35</f>
        <v>0</v>
      </c>
      <c r="SAG11" s="149">
        <f t="shared" ref="SAG11:SAG13" si="12942">RZV11-RZV19-RZV35</f>
        <v>0</v>
      </c>
      <c r="SAH11" s="149">
        <f t="shared" ref="SAH11:SAH13" si="12943">RZW11-RZW19-RZW35</f>
        <v>0</v>
      </c>
      <c r="SAI11" s="149">
        <f t="shared" ref="SAI11:SAI13" si="12944">RZX11-RZX19-RZX35</f>
        <v>0</v>
      </c>
      <c r="SAJ11" s="149">
        <f t="shared" ref="SAJ11:SAJ13" si="12945">RZY11-RZY19-RZY35</f>
        <v>0</v>
      </c>
      <c r="SAK11" s="149">
        <f t="shared" ref="SAK11:SAK13" si="12946">RZZ11-RZZ19-RZZ35</f>
        <v>0</v>
      </c>
      <c r="SAL11" s="149">
        <f t="shared" ref="SAL11:SAL13" si="12947">SAA11-SAA19-SAA35</f>
        <v>0</v>
      </c>
      <c r="SAM11" s="149">
        <f t="shared" ref="SAM11:SAM13" si="12948">SAB11-SAB19-SAB35</f>
        <v>0</v>
      </c>
      <c r="SAN11" s="149">
        <f t="shared" ref="SAN11:SAN13" si="12949">SAC11-SAC19-SAC35</f>
        <v>0</v>
      </c>
      <c r="SAO11" s="149">
        <f t="shared" ref="SAO11:SAO13" si="12950">SAD11-SAD19-SAD35</f>
        <v>0</v>
      </c>
      <c r="SAP11" s="149">
        <f t="shared" ref="SAP11:SAP13" si="12951">SAE11-SAE19-SAE35</f>
        <v>0</v>
      </c>
      <c r="SAQ11" s="149">
        <f t="shared" ref="SAQ11:SAQ13" si="12952">SAF11-SAF19-SAF35</f>
        <v>0</v>
      </c>
      <c r="SAR11" s="149">
        <f t="shared" ref="SAR11:SAR13" si="12953">SAG11-SAG19-SAG35</f>
        <v>0</v>
      </c>
      <c r="SAS11" s="149">
        <f t="shared" ref="SAS11:SAS13" si="12954">SAH11-SAH19-SAH35</f>
        <v>0</v>
      </c>
      <c r="SAT11" s="149">
        <f t="shared" ref="SAT11:SAT13" si="12955">SAI11-SAI19-SAI35</f>
        <v>0</v>
      </c>
      <c r="SAU11" s="149">
        <f t="shared" ref="SAU11:SAU13" si="12956">SAJ11-SAJ19-SAJ35</f>
        <v>0</v>
      </c>
      <c r="SAV11" s="149">
        <f t="shared" ref="SAV11:SAV13" si="12957">SAK11-SAK19-SAK35</f>
        <v>0</v>
      </c>
      <c r="SAW11" s="149">
        <f t="shared" ref="SAW11:SAW13" si="12958">SAL11-SAL19-SAL35</f>
        <v>0</v>
      </c>
      <c r="SAX11" s="149">
        <f t="shared" ref="SAX11:SAX13" si="12959">SAM11-SAM19-SAM35</f>
        <v>0</v>
      </c>
      <c r="SAY11" s="149">
        <f t="shared" ref="SAY11:SAY13" si="12960">SAN11-SAN19-SAN35</f>
        <v>0</v>
      </c>
      <c r="SAZ11" s="149">
        <f t="shared" ref="SAZ11:SAZ13" si="12961">SAO11-SAO19-SAO35</f>
        <v>0</v>
      </c>
      <c r="SBA11" s="149">
        <f t="shared" ref="SBA11:SBA13" si="12962">SAP11-SAP19-SAP35</f>
        <v>0</v>
      </c>
      <c r="SBB11" s="149">
        <f t="shared" ref="SBB11:SBB13" si="12963">SAQ11-SAQ19-SAQ35</f>
        <v>0</v>
      </c>
      <c r="SBC11" s="149">
        <f t="shared" ref="SBC11:SBC13" si="12964">SAR11-SAR19-SAR35</f>
        <v>0</v>
      </c>
      <c r="SBD11" s="149">
        <f t="shared" ref="SBD11:SBD13" si="12965">SAS11-SAS19-SAS35</f>
        <v>0</v>
      </c>
      <c r="SBE11" s="149">
        <f t="shared" ref="SBE11:SBE13" si="12966">SAT11-SAT19-SAT35</f>
        <v>0</v>
      </c>
      <c r="SBF11" s="149">
        <f t="shared" ref="SBF11:SBF13" si="12967">SAU11-SAU19-SAU35</f>
        <v>0</v>
      </c>
      <c r="SBG11" s="149">
        <f t="shared" ref="SBG11:SBG13" si="12968">SAV11-SAV19-SAV35</f>
        <v>0</v>
      </c>
      <c r="SBH11" s="149">
        <f t="shared" ref="SBH11:SBH13" si="12969">SAW11-SAW19-SAW35</f>
        <v>0</v>
      </c>
      <c r="SBI11" s="149">
        <f t="shared" ref="SBI11:SBI13" si="12970">SAX11-SAX19-SAX35</f>
        <v>0</v>
      </c>
      <c r="SBJ11" s="149">
        <f t="shared" ref="SBJ11:SBJ13" si="12971">SAY11-SAY19-SAY35</f>
        <v>0</v>
      </c>
      <c r="SBK11" s="149">
        <f t="shared" ref="SBK11:SBK13" si="12972">SAZ11-SAZ19-SAZ35</f>
        <v>0</v>
      </c>
      <c r="SBL11" s="149">
        <f t="shared" ref="SBL11:SBL13" si="12973">SBA11-SBA19-SBA35</f>
        <v>0</v>
      </c>
      <c r="SBM11" s="149">
        <f t="shared" ref="SBM11:SBM13" si="12974">SBB11-SBB19-SBB35</f>
        <v>0</v>
      </c>
      <c r="SBN11" s="149">
        <f t="shared" ref="SBN11:SBN13" si="12975">SBC11-SBC19-SBC35</f>
        <v>0</v>
      </c>
      <c r="SBO11" s="149">
        <f t="shared" ref="SBO11:SBO13" si="12976">SBD11-SBD19-SBD35</f>
        <v>0</v>
      </c>
      <c r="SBP11" s="149">
        <f t="shared" si="438"/>
        <v>0</v>
      </c>
      <c r="SBQ11" s="149">
        <f t="shared" ref="SBQ11:SBQ13" si="12977">SBF11-SBF19-SBF35</f>
        <v>0</v>
      </c>
      <c r="SBR11" s="149">
        <f t="shared" ref="SBR11:SBR13" si="12978">SBG11-SBG19-SBG35</f>
        <v>0</v>
      </c>
      <c r="SBS11" s="149">
        <f t="shared" ref="SBS11:SBS13" si="12979">SBH11-SBH19-SBH35</f>
        <v>0</v>
      </c>
      <c r="SBT11" s="149">
        <f t="shared" ref="SBT11:SBT13" si="12980">SBI11-SBI19-SBI35</f>
        <v>0</v>
      </c>
      <c r="SBU11" s="149">
        <f t="shared" ref="SBU11:SBU13" si="12981">SBJ11-SBJ19-SBJ35</f>
        <v>0</v>
      </c>
      <c r="SBV11" s="149">
        <f t="shared" ref="SBV11:SBV13" si="12982">SBK11-SBK19-SBK35</f>
        <v>0</v>
      </c>
      <c r="SBW11" s="149">
        <f t="shared" ref="SBW11:SBW13" si="12983">SBL11-SBL19-SBL35</f>
        <v>0</v>
      </c>
      <c r="SBX11" s="149">
        <f t="shared" ref="SBX11:SBX13" si="12984">SBM11-SBM19-SBM35</f>
        <v>0</v>
      </c>
      <c r="SBY11" s="149">
        <f t="shared" ref="SBY11:SBY13" si="12985">SBN11-SBN19-SBN35</f>
        <v>0</v>
      </c>
      <c r="SBZ11" s="149">
        <f t="shared" ref="SBZ11:SBZ13" si="12986">SBO11-SBO19-SBO35</f>
        <v>0</v>
      </c>
      <c r="SCA11" s="149">
        <f t="shared" ref="SCA11:SCA13" si="12987">SBP11-SBP19-SBP35</f>
        <v>0</v>
      </c>
      <c r="SCB11" s="149">
        <f t="shared" ref="SCB11:SCB13" si="12988">SBQ11-SBQ19-SBQ35</f>
        <v>0</v>
      </c>
      <c r="SCC11" s="149">
        <f t="shared" ref="SCC11:SCC13" si="12989">SBR11-SBR19-SBR35</f>
        <v>0</v>
      </c>
      <c r="SCD11" s="149">
        <f t="shared" ref="SCD11:SCD13" si="12990">SBS11-SBS19-SBS35</f>
        <v>0</v>
      </c>
      <c r="SCE11" s="149">
        <f t="shared" ref="SCE11:SCE13" si="12991">SBT11-SBT19-SBT35</f>
        <v>0</v>
      </c>
      <c r="SCF11" s="149">
        <f t="shared" ref="SCF11:SCF13" si="12992">SBU11-SBU19-SBU35</f>
        <v>0</v>
      </c>
      <c r="SCG11" s="149">
        <f t="shared" ref="SCG11:SCG13" si="12993">SBV11-SBV19-SBV35</f>
        <v>0</v>
      </c>
      <c r="SCH11" s="149">
        <f t="shared" ref="SCH11:SCH13" si="12994">SBW11-SBW19-SBW35</f>
        <v>0</v>
      </c>
      <c r="SCI11" s="149">
        <f t="shared" ref="SCI11:SCI13" si="12995">SBX11-SBX19-SBX35</f>
        <v>0</v>
      </c>
      <c r="SCJ11" s="149">
        <f t="shared" ref="SCJ11:SCJ13" si="12996">SBY11-SBY19-SBY35</f>
        <v>0</v>
      </c>
      <c r="SCK11" s="149">
        <f t="shared" ref="SCK11:SCK13" si="12997">SBZ11-SBZ19-SBZ35</f>
        <v>0</v>
      </c>
      <c r="SCL11" s="149">
        <f t="shared" ref="SCL11:SCL13" si="12998">SCA11-SCA19-SCA35</f>
        <v>0</v>
      </c>
      <c r="SCM11" s="149">
        <f t="shared" ref="SCM11:SCM13" si="12999">SCB11-SCB19-SCB35</f>
        <v>0</v>
      </c>
      <c r="SCN11" s="149">
        <f t="shared" ref="SCN11:SCN13" si="13000">SCC11-SCC19-SCC35</f>
        <v>0</v>
      </c>
      <c r="SCO11" s="149">
        <f t="shared" ref="SCO11:SCO13" si="13001">SCD11-SCD19-SCD35</f>
        <v>0</v>
      </c>
      <c r="SCP11" s="149">
        <f t="shared" ref="SCP11:SCP13" si="13002">SCE11-SCE19-SCE35</f>
        <v>0</v>
      </c>
      <c r="SCQ11" s="149">
        <f t="shared" ref="SCQ11:SCQ13" si="13003">SCF11-SCF19-SCF35</f>
        <v>0</v>
      </c>
      <c r="SCR11" s="149">
        <f t="shared" ref="SCR11:SCR13" si="13004">SCG11-SCG19-SCG35</f>
        <v>0</v>
      </c>
      <c r="SCS11" s="149">
        <f t="shared" ref="SCS11:SCS13" si="13005">SCH11-SCH19-SCH35</f>
        <v>0</v>
      </c>
      <c r="SCT11" s="149">
        <f t="shared" ref="SCT11:SCT13" si="13006">SCI11-SCI19-SCI35</f>
        <v>0</v>
      </c>
      <c r="SCU11" s="149">
        <f t="shared" ref="SCU11:SCU13" si="13007">SCJ11-SCJ19-SCJ35</f>
        <v>0</v>
      </c>
      <c r="SCV11" s="149">
        <f t="shared" ref="SCV11:SCV13" si="13008">SCK11-SCK19-SCK35</f>
        <v>0</v>
      </c>
      <c r="SCW11" s="149">
        <f t="shared" ref="SCW11:SCW13" si="13009">SCL11-SCL19-SCL35</f>
        <v>0</v>
      </c>
      <c r="SCX11" s="149">
        <f t="shared" ref="SCX11:SCX13" si="13010">SCM11-SCM19-SCM35</f>
        <v>0</v>
      </c>
      <c r="SCY11" s="149">
        <f t="shared" ref="SCY11:SCY13" si="13011">SCN11-SCN19-SCN35</f>
        <v>0</v>
      </c>
      <c r="SCZ11" s="149">
        <f t="shared" ref="SCZ11:SCZ13" si="13012">SCO11-SCO19-SCO35</f>
        <v>0</v>
      </c>
      <c r="SDA11" s="149">
        <f t="shared" ref="SDA11:SDA13" si="13013">SCP11-SCP19-SCP35</f>
        <v>0</v>
      </c>
      <c r="SDB11" s="149">
        <f t="shared" ref="SDB11:SDB13" si="13014">SCQ11-SCQ19-SCQ35</f>
        <v>0</v>
      </c>
      <c r="SDC11" s="149">
        <f t="shared" ref="SDC11:SDC13" si="13015">SCR11-SCR19-SCR35</f>
        <v>0</v>
      </c>
      <c r="SDD11" s="149">
        <f t="shared" ref="SDD11:SDD13" si="13016">SCS11-SCS19-SCS35</f>
        <v>0</v>
      </c>
      <c r="SDE11" s="149">
        <f t="shared" ref="SDE11:SDE13" si="13017">SCT11-SCT19-SCT35</f>
        <v>0</v>
      </c>
      <c r="SDF11" s="149">
        <f t="shared" ref="SDF11:SDF13" si="13018">SCU11-SCU19-SCU35</f>
        <v>0</v>
      </c>
      <c r="SDG11" s="149">
        <f t="shared" ref="SDG11:SDG13" si="13019">SCV11-SCV19-SCV35</f>
        <v>0</v>
      </c>
      <c r="SDH11" s="149">
        <f t="shared" ref="SDH11:SDH13" si="13020">SCW11-SCW19-SCW35</f>
        <v>0</v>
      </c>
      <c r="SDI11" s="149">
        <f t="shared" ref="SDI11:SDI13" si="13021">SCX11-SCX19-SCX35</f>
        <v>0</v>
      </c>
      <c r="SDJ11" s="149">
        <f t="shared" ref="SDJ11:SDJ13" si="13022">SCY11-SCY19-SCY35</f>
        <v>0</v>
      </c>
      <c r="SDK11" s="149">
        <f t="shared" ref="SDK11:SDK13" si="13023">SCZ11-SCZ19-SCZ35</f>
        <v>0</v>
      </c>
      <c r="SDL11" s="149">
        <f t="shared" ref="SDL11:SDL13" si="13024">SDA11-SDA19-SDA35</f>
        <v>0</v>
      </c>
      <c r="SDM11" s="149">
        <f t="shared" ref="SDM11:SDM13" si="13025">SDB11-SDB19-SDB35</f>
        <v>0</v>
      </c>
      <c r="SDN11" s="149">
        <f t="shared" ref="SDN11:SDN13" si="13026">SDC11-SDC19-SDC35</f>
        <v>0</v>
      </c>
      <c r="SDO11" s="149">
        <f t="shared" ref="SDO11:SDO13" si="13027">SDD11-SDD19-SDD35</f>
        <v>0</v>
      </c>
      <c r="SDP11" s="149">
        <f t="shared" ref="SDP11:SDP13" si="13028">SDE11-SDE19-SDE35</f>
        <v>0</v>
      </c>
      <c r="SDQ11" s="149">
        <f t="shared" ref="SDQ11:SDQ13" si="13029">SDF11-SDF19-SDF35</f>
        <v>0</v>
      </c>
      <c r="SDR11" s="149">
        <f t="shared" ref="SDR11:SDR13" si="13030">SDG11-SDG19-SDG35</f>
        <v>0</v>
      </c>
      <c r="SDS11" s="149">
        <f t="shared" ref="SDS11:SDS13" si="13031">SDH11-SDH19-SDH35</f>
        <v>0</v>
      </c>
      <c r="SDT11" s="149">
        <f t="shared" ref="SDT11:SDT13" si="13032">SDI11-SDI19-SDI35</f>
        <v>0</v>
      </c>
      <c r="SDU11" s="149">
        <f t="shared" ref="SDU11:SDU13" si="13033">SDJ11-SDJ19-SDJ35</f>
        <v>0</v>
      </c>
      <c r="SDV11" s="149">
        <f t="shared" ref="SDV11:SDV13" si="13034">SDK11-SDK19-SDK35</f>
        <v>0</v>
      </c>
      <c r="SDW11" s="149">
        <f t="shared" ref="SDW11:SDW13" si="13035">SDL11-SDL19-SDL35</f>
        <v>0</v>
      </c>
      <c r="SDX11" s="149">
        <f t="shared" ref="SDX11:SDX13" si="13036">SDM11-SDM19-SDM35</f>
        <v>0</v>
      </c>
      <c r="SDY11" s="149">
        <f t="shared" ref="SDY11:SDY13" si="13037">SDN11-SDN19-SDN35</f>
        <v>0</v>
      </c>
      <c r="SDZ11" s="149">
        <f t="shared" ref="SDZ11:SDZ13" si="13038">SDO11-SDO19-SDO35</f>
        <v>0</v>
      </c>
      <c r="SEA11" s="149">
        <f t="shared" ref="SEA11:SEA13" si="13039">SDP11-SDP19-SDP35</f>
        <v>0</v>
      </c>
      <c r="SEB11" s="149">
        <f t="shared" si="439"/>
        <v>0</v>
      </c>
      <c r="SEC11" s="149">
        <f t="shared" ref="SEC11:SEC13" si="13040">SDR11-SDR19-SDR35</f>
        <v>0</v>
      </c>
      <c r="SED11" s="149">
        <f t="shared" ref="SED11:SED13" si="13041">SDS11-SDS19-SDS35</f>
        <v>0</v>
      </c>
      <c r="SEE11" s="149">
        <f t="shared" ref="SEE11:SEE13" si="13042">SDT11-SDT19-SDT35</f>
        <v>0</v>
      </c>
      <c r="SEF11" s="149">
        <f t="shared" ref="SEF11:SEF13" si="13043">SDU11-SDU19-SDU35</f>
        <v>0</v>
      </c>
      <c r="SEG11" s="149">
        <f t="shared" ref="SEG11:SEG13" si="13044">SDV11-SDV19-SDV35</f>
        <v>0</v>
      </c>
      <c r="SEH11" s="149">
        <f t="shared" ref="SEH11:SEH13" si="13045">SDW11-SDW19-SDW35</f>
        <v>0</v>
      </c>
      <c r="SEI11" s="149">
        <f t="shared" ref="SEI11:SEI13" si="13046">SDX11-SDX19-SDX35</f>
        <v>0</v>
      </c>
      <c r="SEJ11" s="149">
        <f t="shared" ref="SEJ11:SEJ13" si="13047">SDY11-SDY19-SDY35</f>
        <v>0</v>
      </c>
      <c r="SEK11" s="149">
        <f t="shared" ref="SEK11:SEK13" si="13048">SDZ11-SDZ19-SDZ35</f>
        <v>0</v>
      </c>
      <c r="SEL11" s="149">
        <f t="shared" ref="SEL11:SEL13" si="13049">SEA11-SEA19-SEA35</f>
        <v>0</v>
      </c>
      <c r="SEM11" s="149">
        <f t="shared" ref="SEM11:SEM13" si="13050">SEB11-SEB19-SEB35</f>
        <v>0</v>
      </c>
      <c r="SEN11" s="149">
        <f t="shared" ref="SEN11:SEN13" si="13051">SEC11-SEC19-SEC35</f>
        <v>0</v>
      </c>
      <c r="SEO11" s="149">
        <f t="shared" ref="SEO11:SEO13" si="13052">SED11-SED19-SED35</f>
        <v>0</v>
      </c>
      <c r="SEP11" s="149">
        <f t="shared" ref="SEP11:SEP13" si="13053">SEE11-SEE19-SEE35</f>
        <v>0</v>
      </c>
      <c r="SEQ11" s="149">
        <f t="shared" ref="SEQ11:SEQ13" si="13054">SEF11-SEF19-SEF35</f>
        <v>0</v>
      </c>
      <c r="SER11" s="149">
        <f t="shared" ref="SER11:SER13" si="13055">SEG11-SEG19-SEG35</f>
        <v>0</v>
      </c>
      <c r="SES11" s="149">
        <f t="shared" ref="SES11:SES13" si="13056">SEH11-SEH19-SEH35</f>
        <v>0</v>
      </c>
      <c r="SET11" s="149">
        <f t="shared" ref="SET11:SET13" si="13057">SEI11-SEI19-SEI35</f>
        <v>0</v>
      </c>
      <c r="SEU11" s="149">
        <f t="shared" ref="SEU11:SEU13" si="13058">SEJ11-SEJ19-SEJ35</f>
        <v>0</v>
      </c>
      <c r="SEV11" s="149">
        <f t="shared" ref="SEV11:SEV13" si="13059">SEK11-SEK19-SEK35</f>
        <v>0</v>
      </c>
      <c r="SEW11" s="149">
        <f t="shared" ref="SEW11:SEW13" si="13060">SEL11-SEL19-SEL35</f>
        <v>0</v>
      </c>
      <c r="SEX11" s="149">
        <f t="shared" ref="SEX11:SEX13" si="13061">SEM11-SEM19-SEM35</f>
        <v>0</v>
      </c>
      <c r="SEY11" s="149">
        <f t="shared" ref="SEY11:SEY13" si="13062">SEN11-SEN19-SEN35</f>
        <v>0</v>
      </c>
      <c r="SEZ11" s="149">
        <f t="shared" ref="SEZ11:SEZ13" si="13063">SEO11-SEO19-SEO35</f>
        <v>0</v>
      </c>
      <c r="SFA11" s="149">
        <f t="shared" ref="SFA11:SFA13" si="13064">SEP11-SEP19-SEP35</f>
        <v>0</v>
      </c>
      <c r="SFB11" s="149">
        <f t="shared" ref="SFB11:SFB13" si="13065">SEQ11-SEQ19-SEQ35</f>
        <v>0</v>
      </c>
      <c r="SFC11" s="149">
        <f t="shared" ref="SFC11:SFC13" si="13066">SER11-SER19-SER35</f>
        <v>0</v>
      </c>
      <c r="SFD11" s="149">
        <f t="shared" ref="SFD11:SFD13" si="13067">SES11-SES19-SES35</f>
        <v>0</v>
      </c>
      <c r="SFE11" s="149">
        <f t="shared" ref="SFE11:SFE13" si="13068">SET11-SET19-SET35</f>
        <v>0</v>
      </c>
      <c r="SFF11" s="149">
        <f t="shared" ref="SFF11:SFF13" si="13069">SEU11-SEU19-SEU35</f>
        <v>0</v>
      </c>
      <c r="SFG11" s="149">
        <f t="shared" ref="SFG11:SFG13" si="13070">SEV11-SEV19-SEV35</f>
        <v>0</v>
      </c>
      <c r="SFH11" s="149">
        <f t="shared" ref="SFH11:SFH13" si="13071">SEW11-SEW19-SEW35</f>
        <v>0</v>
      </c>
      <c r="SFI11" s="149">
        <f t="shared" ref="SFI11:SFI13" si="13072">SEX11-SEX19-SEX35</f>
        <v>0</v>
      </c>
      <c r="SFJ11" s="149">
        <f t="shared" ref="SFJ11:SFJ13" si="13073">SEY11-SEY19-SEY35</f>
        <v>0</v>
      </c>
      <c r="SFK11" s="149">
        <f t="shared" ref="SFK11:SFK13" si="13074">SEZ11-SEZ19-SEZ35</f>
        <v>0</v>
      </c>
      <c r="SFL11" s="149">
        <f t="shared" ref="SFL11:SFL13" si="13075">SFA11-SFA19-SFA35</f>
        <v>0</v>
      </c>
      <c r="SFM11" s="149">
        <f t="shared" ref="SFM11:SFM13" si="13076">SFB11-SFB19-SFB35</f>
        <v>0</v>
      </c>
      <c r="SFN11" s="149">
        <f t="shared" ref="SFN11:SFN13" si="13077">SFC11-SFC19-SFC35</f>
        <v>0</v>
      </c>
      <c r="SFO11" s="149">
        <f t="shared" ref="SFO11:SFO13" si="13078">SFD11-SFD19-SFD35</f>
        <v>0</v>
      </c>
      <c r="SFP11" s="149">
        <f t="shared" ref="SFP11:SFP13" si="13079">SFE11-SFE19-SFE35</f>
        <v>0</v>
      </c>
      <c r="SFQ11" s="149">
        <f t="shared" ref="SFQ11:SFQ13" si="13080">SFF11-SFF19-SFF35</f>
        <v>0</v>
      </c>
      <c r="SFR11" s="149">
        <f t="shared" ref="SFR11:SFR13" si="13081">SFG11-SFG19-SFG35</f>
        <v>0</v>
      </c>
      <c r="SFS11" s="149">
        <f t="shared" ref="SFS11:SFS13" si="13082">SFH11-SFH19-SFH35</f>
        <v>0</v>
      </c>
      <c r="SFT11" s="149">
        <f t="shared" ref="SFT11:SFT13" si="13083">SFI11-SFI19-SFI35</f>
        <v>0</v>
      </c>
      <c r="SFU11" s="149">
        <f t="shared" ref="SFU11:SFU13" si="13084">SFJ11-SFJ19-SFJ35</f>
        <v>0</v>
      </c>
      <c r="SFV11" s="149">
        <f t="shared" ref="SFV11:SFV13" si="13085">SFK11-SFK19-SFK35</f>
        <v>0</v>
      </c>
      <c r="SFW11" s="149">
        <f t="shared" ref="SFW11:SFW13" si="13086">SFL11-SFL19-SFL35</f>
        <v>0</v>
      </c>
      <c r="SFX11" s="149">
        <f t="shared" ref="SFX11:SFX13" si="13087">SFM11-SFM19-SFM35</f>
        <v>0</v>
      </c>
      <c r="SFY11" s="149">
        <f t="shared" ref="SFY11:SFY13" si="13088">SFN11-SFN19-SFN35</f>
        <v>0</v>
      </c>
      <c r="SFZ11" s="149">
        <f t="shared" ref="SFZ11:SFZ13" si="13089">SFO11-SFO19-SFO35</f>
        <v>0</v>
      </c>
      <c r="SGA11" s="149">
        <f t="shared" ref="SGA11:SGA13" si="13090">SFP11-SFP19-SFP35</f>
        <v>0</v>
      </c>
      <c r="SGB11" s="149">
        <f t="shared" ref="SGB11:SGB13" si="13091">SFQ11-SFQ19-SFQ35</f>
        <v>0</v>
      </c>
      <c r="SGC11" s="149">
        <f t="shared" ref="SGC11:SGC13" si="13092">SFR11-SFR19-SFR35</f>
        <v>0</v>
      </c>
      <c r="SGD11" s="149">
        <f t="shared" ref="SGD11:SGD13" si="13093">SFS11-SFS19-SFS35</f>
        <v>0</v>
      </c>
      <c r="SGE11" s="149">
        <f t="shared" ref="SGE11:SGE13" si="13094">SFT11-SFT19-SFT35</f>
        <v>0</v>
      </c>
      <c r="SGF11" s="149">
        <f t="shared" ref="SGF11:SGF13" si="13095">SFU11-SFU19-SFU35</f>
        <v>0</v>
      </c>
      <c r="SGG11" s="149">
        <f t="shared" ref="SGG11:SGG13" si="13096">SFV11-SFV19-SFV35</f>
        <v>0</v>
      </c>
      <c r="SGH11" s="149">
        <f t="shared" ref="SGH11:SGH13" si="13097">SFW11-SFW19-SFW35</f>
        <v>0</v>
      </c>
      <c r="SGI11" s="149">
        <f t="shared" ref="SGI11:SGI13" si="13098">SFX11-SFX19-SFX35</f>
        <v>0</v>
      </c>
      <c r="SGJ11" s="149">
        <f t="shared" ref="SGJ11:SGJ13" si="13099">SFY11-SFY19-SFY35</f>
        <v>0</v>
      </c>
      <c r="SGK11" s="149">
        <f t="shared" ref="SGK11:SGK13" si="13100">SFZ11-SFZ19-SFZ35</f>
        <v>0</v>
      </c>
      <c r="SGL11" s="149">
        <f t="shared" ref="SGL11:SGL13" si="13101">SGA11-SGA19-SGA35</f>
        <v>0</v>
      </c>
      <c r="SGM11" s="149">
        <f t="shared" ref="SGM11:SGM13" si="13102">SGB11-SGB19-SGB35</f>
        <v>0</v>
      </c>
      <c r="SGN11" s="149">
        <f t="shared" si="440"/>
        <v>0</v>
      </c>
      <c r="SGO11" s="149">
        <f t="shared" ref="SGO11:SGO13" si="13103">SGD11-SGD19-SGD35</f>
        <v>0</v>
      </c>
      <c r="SGP11" s="149">
        <f t="shared" ref="SGP11:SGP13" si="13104">SGE11-SGE19-SGE35</f>
        <v>0</v>
      </c>
      <c r="SGQ11" s="149">
        <f t="shared" ref="SGQ11:SGQ13" si="13105">SGF11-SGF19-SGF35</f>
        <v>0</v>
      </c>
      <c r="SGR11" s="149">
        <f t="shared" ref="SGR11:SGR13" si="13106">SGG11-SGG19-SGG35</f>
        <v>0</v>
      </c>
      <c r="SGS11" s="149">
        <f t="shared" ref="SGS11:SGS13" si="13107">SGH11-SGH19-SGH35</f>
        <v>0</v>
      </c>
      <c r="SGT11" s="149">
        <f t="shared" ref="SGT11:SGT13" si="13108">SGI11-SGI19-SGI35</f>
        <v>0</v>
      </c>
      <c r="SGU11" s="149">
        <f t="shared" ref="SGU11:SGU13" si="13109">SGJ11-SGJ19-SGJ35</f>
        <v>0</v>
      </c>
      <c r="SGV11" s="149">
        <f t="shared" ref="SGV11:SGV13" si="13110">SGK11-SGK19-SGK35</f>
        <v>0</v>
      </c>
      <c r="SGW11" s="149">
        <f t="shared" ref="SGW11:SGW13" si="13111">SGL11-SGL19-SGL35</f>
        <v>0</v>
      </c>
      <c r="SGX11" s="149">
        <f t="shared" ref="SGX11:SGX13" si="13112">SGM11-SGM19-SGM35</f>
        <v>0</v>
      </c>
      <c r="SGY11" s="149">
        <f t="shared" ref="SGY11:SGY13" si="13113">SGN11-SGN19-SGN35</f>
        <v>0</v>
      </c>
      <c r="SGZ11" s="149">
        <f t="shared" ref="SGZ11:SGZ13" si="13114">SGO11-SGO19-SGO35</f>
        <v>0</v>
      </c>
      <c r="SHA11" s="149">
        <f t="shared" ref="SHA11:SHA13" si="13115">SGP11-SGP19-SGP35</f>
        <v>0</v>
      </c>
      <c r="SHB11" s="149">
        <f t="shared" ref="SHB11:SHB13" si="13116">SGQ11-SGQ19-SGQ35</f>
        <v>0</v>
      </c>
      <c r="SHC11" s="149">
        <f t="shared" ref="SHC11:SHC13" si="13117">SGR11-SGR19-SGR35</f>
        <v>0</v>
      </c>
      <c r="SHD11" s="149">
        <f t="shared" ref="SHD11:SHD13" si="13118">SGS11-SGS19-SGS35</f>
        <v>0</v>
      </c>
      <c r="SHE11" s="149">
        <f t="shared" ref="SHE11:SHE13" si="13119">SGT11-SGT19-SGT35</f>
        <v>0</v>
      </c>
      <c r="SHF11" s="149">
        <f t="shared" ref="SHF11:SHF13" si="13120">SGU11-SGU19-SGU35</f>
        <v>0</v>
      </c>
      <c r="SHG11" s="149">
        <f t="shared" ref="SHG11:SHG13" si="13121">SGV11-SGV19-SGV35</f>
        <v>0</v>
      </c>
      <c r="SHH11" s="149">
        <f t="shared" ref="SHH11:SHH13" si="13122">SGW11-SGW19-SGW35</f>
        <v>0</v>
      </c>
      <c r="SHI11" s="149">
        <f t="shared" ref="SHI11:SHI13" si="13123">SGX11-SGX19-SGX35</f>
        <v>0</v>
      </c>
      <c r="SHJ11" s="149">
        <f t="shared" ref="SHJ11:SHJ13" si="13124">SGY11-SGY19-SGY35</f>
        <v>0</v>
      </c>
      <c r="SHK11" s="149">
        <f t="shared" ref="SHK11:SHK13" si="13125">SGZ11-SGZ19-SGZ35</f>
        <v>0</v>
      </c>
      <c r="SHL11" s="149">
        <f t="shared" ref="SHL11:SHL13" si="13126">SHA11-SHA19-SHA35</f>
        <v>0</v>
      </c>
      <c r="SHM11" s="149">
        <f t="shared" ref="SHM11:SHM13" si="13127">SHB11-SHB19-SHB35</f>
        <v>0</v>
      </c>
      <c r="SHN11" s="149">
        <f t="shared" ref="SHN11:SHN13" si="13128">SHC11-SHC19-SHC35</f>
        <v>0</v>
      </c>
      <c r="SHO11" s="149">
        <f t="shared" ref="SHO11:SHO13" si="13129">SHD11-SHD19-SHD35</f>
        <v>0</v>
      </c>
      <c r="SHP11" s="149">
        <f t="shared" ref="SHP11:SHP13" si="13130">SHE11-SHE19-SHE35</f>
        <v>0</v>
      </c>
      <c r="SHQ11" s="149">
        <f t="shared" ref="SHQ11:SHQ13" si="13131">SHF11-SHF19-SHF35</f>
        <v>0</v>
      </c>
      <c r="SHR11" s="149">
        <f t="shared" ref="SHR11:SHR13" si="13132">SHG11-SHG19-SHG35</f>
        <v>0</v>
      </c>
      <c r="SHS11" s="149">
        <f t="shared" ref="SHS11:SHS13" si="13133">SHH11-SHH19-SHH35</f>
        <v>0</v>
      </c>
      <c r="SHT11" s="149">
        <f t="shared" ref="SHT11:SHT13" si="13134">SHI11-SHI19-SHI35</f>
        <v>0</v>
      </c>
      <c r="SHU11" s="149">
        <f t="shared" ref="SHU11:SHU13" si="13135">SHJ11-SHJ19-SHJ35</f>
        <v>0</v>
      </c>
      <c r="SHV11" s="149">
        <f t="shared" ref="SHV11:SHV13" si="13136">SHK11-SHK19-SHK35</f>
        <v>0</v>
      </c>
      <c r="SHW11" s="149">
        <f t="shared" ref="SHW11:SHW13" si="13137">SHL11-SHL19-SHL35</f>
        <v>0</v>
      </c>
      <c r="SHX11" s="149">
        <f t="shared" ref="SHX11:SHX13" si="13138">SHM11-SHM19-SHM35</f>
        <v>0</v>
      </c>
      <c r="SHY11" s="149">
        <f t="shared" ref="SHY11:SHY13" si="13139">SHN11-SHN19-SHN35</f>
        <v>0</v>
      </c>
      <c r="SHZ11" s="149">
        <f t="shared" ref="SHZ11:SHZ13" si="13140">SHO11-SHO19-SHO35</f>
        <v>0</v>
      </c>
      <c r="SIA11" s="149">
        <f t="shared" ref="SIA11:SIA13" si="13141">SHP11-SHP19-SHP35</f>
        <v>0</v>
      </c>
      <c r="SIB11" s="149">
        <f t="shared" ref="SIB11:SIB13" si="13142">SHQ11-SHQ19-SHQ35</f>
        <v>0</v>
      </c>
      <c r="SIC11" s="149">
        <f t="shared" ref="SIC11:SIC13" si="13143">SHR11-SHR19-SHR35</f>
        <v>0</v>
      </c>
      <c r="SID11" s="149">
        <f t="shared" ref="SID11:SID13" si="13144">SHS11-SHS19-SHS35</f>
        <v>0</v>
      </c>
      <c r="SIE11" s="149">
        <f t="shared" ref="SIE11:SIE13" si="13145">SHT11-SHT19-SHT35</f>
        <v>0</v>
      </c>
      <c r="SIF11" s="149">
        <f t="shared" ref="SIF11:SIF13" si="13146">SHU11-SHU19-SHU35</f>
        <v>0</v>
      </c>
      <c r="SIG11" s="149">
        <f t="shared" ref="SIG11:SIG13" si="13147">SHV11-SHV19-SHV35</f>
        <v>0</v>
      </c>
      <c r="SIH11" s="149">
        <f t="shared" ref="SIH11:SIH13" si="13148">SHW11-SHW19-SHW35</f>
        <v>0</v>
      </c>
      <c r="SII11" s="149">
        <f t="shared" ref="SII11:SII13" si="13149">SHX11-SHX19-SHX35</f>
        <v>0</v>
      </c>
      <c r="SIJ11" s="149">
        <f t="shared" ref="SIJ11:SIJ13" si="13150">SHY11-SHY19-SHY35</f>
        <v>0</v>
      </c>
      <c r="SIK11" s="149">
        <f t="shared" ref="SIK11:SIK13" si="13151">SHZ11-SHZ19-SHZ35</f>
        <v>0</v>
      </c>
      <c r="SIL11" s="149">
        <f t="shared" ref="SIL11:SIL13" si="13152">SIA11-SIA19-SIA35</f>
        <v>0</v>
      </c>
      <c r="SIM11" s="149">
        <f t="shared" ref="SIM11:SIM13" si="13153">SIB11-SIB19-SIB35</f>
        <v>0</v>
      </c>
      <c r="SIN11" s="149">
        <f t="shared" ref="SIN11:SIN13" si="13154">SIC11-SIC19-SIC35</f>
        <v>0</v>
      </c>
      <c r="SIO11" s="149">
        <f t="shared" ref="SIO11:SIO13" si="13155">SID11-SID19-SID35</f>
        <v>0</v>
      </c>
      <c r="SIP11" s="149">
        <f t="shared" ref="SIP11:SIP13" si="13156">SIE11-SIE19-SIE35</f>
        <v>0</v>
      </c>
      <c r="SIQ11" s="149">
        <f t="shared" ref="SIQ11:SIQ13" si="13157">SIF11-SIF19-SIF35</f>
        <v>0</v>
      </c>
      <c r="SIR11" s="149">
        <f t="shared" ref="SIR11:SIR13" si="13158">SIG11-SIG19-SIG35</f>
        <v>0</v>
      </c>
      <c r="SIS11" s="149">
        <f t="shared" ref="SIS11:SIS13" si="13159">SIH11-SIH19-SIH35</f>
        <v>0</v>
      </c>
      <c r="SIT11" s="149">
        <f t="shared" ref="SIT11:SIT13" si="13160">SII11-SII19-SII35</f>
        <v>0</v>
      </c>
      <c r="SIU11" s="149">
        <f t="shared" ref="SIU11:SIU13" si="13161">SIJ11-SIJ19-SIJ35</f>
        <v>0</v>
      </c>
      <c r="SIV11" s="149">
        <f t="shared" ref="SIV11:SIV13" si="13162">SIK11-SIK19-SIK35</f>
        <v>0</v>
      </c>
      <c r="SIW11" s="149">
        <f t="shared" ref="SIW11:SIW13" si="13163">SIL11-SIL19-SIL35</f>
        <v>0</v>
      </c>
      <c r="SIX11" s="149">
        <f t="shared" ref="SIX11:SIX13" si="13164">SIM11-SIM19-SIM35</f>
        <v>0</v>
      </c>
      <c r="SIY11" s="149">
        <f t="shared" ref="SIY11:SIY13" si="13165">SIN11-SIN19-SIN35</f>
        <v>0</v>
      </c>
      <c r="SIZ11" s="149">
        <f t="shared" si="441"/>
        <v>0</v>
      </c>
      <c r="SJA11" s="149">
        <f t="shared" ref="SJA11:SJA13" si="13166">SIP11-SIP19-SIP35</f>
        <v>0</v>
      </c>
      <c r="SJB11" s="149">
        <f t="shared" ref="SJB11:SJB13" si="13167">SIQ11-SIQ19-SIQ35</f>
        <v>0</v>
      </c>
      <c r="SJC11" s="149">
        <f t="shared" ref="SJC11:SJC13" si="13168">SIR11-SIR19-SIR35</f>
        <v>0</v>
      </c>
      <c r="SJD11" s="149">
        <f t="shared" ref="SJD11:SJD13" si="13169">SIS11-SIS19-SIS35</f>
        <v>0</v>
      </c>
      <c r="SJE11" s="149">
        <f t="shared" ref="SJE11:SJE13" si="13170">SIT11-SIT19-SIT35</f>
        <v>0</v>
      </c>
      <c r="SJF11" s="149">
        <f t="shared" ref="SJF11:SJF13" si="13171">SIU11-SIU19-SIU35</f>
        <v>0</v>
      </c>
      <c r="SJG11" s="149">
        <f t="shared" ref="SJG11:SJG13" si="13172">SIV11-SIV19-SIV35</f>
        <v>0</v>
      </c>
      <c r="SJH11" s="149">
        <f t="shared" ref="SJH11:SJH13" si="13173">SIW11-SIW19-SIW35</f>
        <v>0</v>
      </c>
      <c r="SJI11" s="149">
        <f t="shared" ref="SJI11:SJI13" si="13174">SIX11-SIX19-SIX35</f>
        <v>0</v>
      </c>
      <c r="SJJ11" s="149">
        <f t="shared" ref="SJJ11:SJJ13" si="13175">SIY11-SIY19-SIY35</f>
        <v>0</v>
      </c>
      <c r="SJK11" s="149">
        <f t="shared" ref="SJK11:SJK13" si="13176">SIZ11-SIZ19-SIZ35</f>
        <v>0</v>
      </c>
      <c r="SJL11" s="149">
        <f t="shared" ref="SJL11:SJL13" si="13177">SJA11-SJA19-SJA35</f>
        <v>0</v>
      </c>
      <c r="SJM11" s="149">
        <f t="shared" ref="SJM11:SJM13" si="13178">SJB11-SJB19-SJB35</f>
        <v>0</v>
      </c>
      <c r="SJN11" s="149">
        <f t="shared" ref="SJN11:SJN13" si="13179">SJC11-SJC19-SJC35</f>
        <v>0</v>
      </c>
      <c r="SJO11" s="149">
        <f t="shared" ref="SJO11:SJO13" si="13180">SJD11-SJD19-SJD35</f>
        <v>0</v>
      </c>
      <c r="SJP11" s="149">
        <f t="shared" ref="SJP11:SJP13" si="13181">SJE11-SJE19-SJE35</f>
        <v>0</v>
      </c>
      <c r="SJQ11" s="149">
        <f t="shared" ref="SJQ11:SJQ13" si="13182">SJF11-SJF19-SJF35</f>
        <v>0</v>
      </c>
      <c r="SJR11" s="149">
        <f t="shared" ref="SJR11:SJR13" si="13183">SJG11-SJG19-SJG35</f>
        <v>0</v>
      </c>
      <c r="SJS11" s="149">
        <f t="shared" ref="SJS11:SJS13" si="13184">SJH11-SJH19-SJH35</f>
        <v>0</v>
      </c>
      <c r="SJT11" s="149">
        <f t="shared" ref="SJT11:SJT13" si="13185">SJI11-SJI19-SJI35</f>
        <v>0</v>
      </c>
      <c r="SJU11" s="149">
        <f t="shared" ref="SJU11:SJU13" si="13186">SJJ11-SJJ19-SJJ35</f>
        <v>0</v>
      </c>
      <c r="SJV11" s="149">
        <f t="shared" ref="SJV11:SJV13" si="13187">SJK11-SJK19-SJK35</f>
        <v>0</v>
      </c>
      <c r="SJW11" s="149">
        <f t="shared" ref="SJW11:SJW13" si="13188">SJL11-SJL19-SJL35</f>
        <v>0</v>
      </c>
      <c r="SJX11" s="149">
        <f t="shared" ref="SJX11:SJX13" si="13189">SJM11-SJM19-SJM35</f>
        <v>0</v>
      </c>
      <c r="SJY11" s="149">
        <f t="shared" ref="SJY11:SJY13" si="13190">SJN11-SJN19-SJN35</f>
        <v>0</v>
      </c>
      <c r="SJZ11" s="149">
        <f t="shared" ref="SJZ11:SJZ13" si="13191">SJO11-SJO19-SJO35</f>
        <v>0</v>
      </c>
      <c r="SKA11" s="149">
        <f t="shared" ref="SKA11:SKA13" si="13192">SJP11-SJP19-SJP35</f>
        <v>0</v>
      </c>
      <c r="SKB11" s="149">
        <f t="shared" ref="SKB11:SKB13" si="13193">SJQ11-SJQ19-SJQ35</f>
        <v>0</v>
      </c>
      <c r="SKC11" s="149">
        <f t="shared" ref="SKC11:SKC13" si="13194">SJR11-SJR19-SJR35</f>
        <v>0</v>
      </c>
      <c r="SKD11" s="149">
        <f t="shared" ref="SKD11:SKD13" si="13195">SJS11-SJS19-SJS35</f>
        <v>0</v>
      </c>
      <c r="SKE11" s="149">
        <f t="shared" ref="SKE11:SKE13" si="13196">SJT11-SJT19-SJT35</f>
        <v>0</v>
      </c>
      <c r="SKF11" s="149">
        <f t="shared" ref="SKF11:SKF13" si="13197">SJU11-SJU19-SJU35</f>
        <v>0</v>
      </c>
      <c r="SKG11" s="149">
        <f t="shared" ref="SKG11:SKG13" si="13198">SJV11-SJV19-SJV35</f>
        <v>0</v>
      </c>
      <c r="SKH11" s="149">
        <f t="shared" ref="SKH11:SKH13" si="13199">SJW11-SJW19-SJW35</f>
        <v>0</v>
      </c>
      <c r="SKI11" s="149">
        <f t="shared" ref="SKI11:SKI13" si="13200">SJX11-SJX19-SJX35</f>
        <v>0</v>
      </c>
      <c r="SKJ11" s="149">
        <f t="shared" ref="SKJ11:SKJ13" si="13201">SJY11-SJY19-SJY35</f>
        <v>0</v>
      </c>
      <c r="SKK11" s="149">
        <f t="shared" ref="SKK11:SKK13" si="13202">SJZ11-SJZ19-SJZ35</f>
        <v>0</v>
      </c>
      <c r="SKL11" s="149">
        <f t="shared" ref="SKL11:SKL13" si="13203">SKA11-SKA19-SKA35</f>
        <v>0</v>
      </c>
      <c r="SKM11" s="149">
        <f t="shared" ref="SKM11:SKM13" si="13204">SKB11-SKB19-SKB35</f>
        <v>0</v>
      </c>
      <c r="SKN11" s="149">
        <f t="shared" ref="SKN11:SKN13" si="13205">SKC11-SKC19-SKC35</f>
        <v>0</v>
      </c>
      <c r="SKO11" s="149">
        <f t="shared" ref="SKO11:SKO13" si="13206">SKD11-SKD19-SKD35</f>
        <v>0</v>
      </c>
      <c r="SKP11" s="149">
        <f t="shared" ref="SKP11:SKP13" si="13207">SKE11-SKE19-SKE35</f>
        <v>0</v>
      </c>
      <c r="SKQ11" s="149">
        <f t="shared" ref="SKQ11:SKQ13" si="13208">SKF11-SKF19-SKF35</f>
        <v>0</v>
      </c>
      <c r="SKR11" s="149">
        <f t="shared" ref="SKR11:SKR13" si="13209">SKG11-SKG19-SKG35</f>
        <v>0</v>
      </c>
      <c r="SKS11" s="149">
        <f t="shared" ref="SKS11:SKS13" si="13210">SKH11-SKH19-SKH35</f>
        <v>0</v>
      </c>
      <c r="SKT11" s="149">
        <f t="shared" ref="SKT11:SKT13" si="13211">SKI11-SKI19-SKI35</f>
        <v>0</v>
      </c>
      <c r="SKU11" s="149">
        <f t="shared" ref="SKU11:SKU13" si="13212">SKJ11-SKJ19-SKJ35</f>
        <v>0</v>
      </c>
      <c r="SKV11" s="149">
        <f t="shared" ref="SKV11:SKV13" si="13213">SKK11-SKK19-SKK35</f>
        <v>0</v>
      </c>
      <c r="SKW11" s="149">
        <f t="shared" ref="SKW11:SKW13" si="13214">SKL11-SKL19-SKL35</f>
        <v>0</v>
      </c>
      <c r="SKX11" s="149">
        <f t="shared" ref="SKX11:SKX13" si="13215">SKM11-SKM19-SKM35</f>
        <v>0</v>
      </c>
      <c r="SKY11" s="149">
        <f t="shared" ref="SKY11:SKY13" si="13216">SKN11-SKN19-SKN35</f>
        <v>0</v>
      </c>
      <c r="SKZ11" s="149">
        <f t="shared" ref="SKZ11:SKZ13" si="13217">SKO11-SKO19-SKO35</f>
        <v>0</v>
      </c>
      <c r="SLA11" s="149">
        <f t="shared" ref="SLA11:SLA13" si="13218">SKP11-SKP19-SKP35</f>
        <v>0</v>
      </c>
      <c r="SLB11" s="149">
        <f t="shared" ref="SLB11:SLB13" si="13219">SKQ11-SKQ19-SKQ35</f>
        <v>0</v>
      </c>
      <c r="SLC11" s="149">
        <f t="shared" ref="SLC11:SLC13" si="13220">SKR11-SKR19-SKR35</f>
        <v>0</v>
      </c>
      <c r="SLD11" s="149">
        <f t="shared" ref="SLD11:SLD13" si="13221">SKS11-SKS19-SKS35</f>
        <v>0</v>
      </c>
      <c r="SLE11" s="149">
        <f t="shared" ref="SLE11:SLE13" si="13222">SKT11-SKT19-SKT35</f>
        <v>0</v>
      </c>
      <c r="SLF11" s="149">
        <f t="shared" ref="SLF11:SLF13" si="13223">SKU11-SKU19-SKU35</f>
        <v>0</v>
      </c>
      <c r="SLG11" s="149">
        <f t="shared" ref="SLG11:SLG13" si="13224">SKV11-SKV19-SKV35</f>
        <v>0</v>
      </c>
      <c r="SLH11" s="149">
        <f t="shared" ref="SLH11:SLH13" si="13225">SKW11-SKW19-SKW35</f>
        <v>0</v>
      </c>
      <c r="SLI11" s="149">
        <f t="shared" ref="SLI11:SLI13" si="13226">SKX11-SKX19-SKX35</f>
        <v>0</v>
      </c>
      <c r="SLJ11" s="149">
        <f t="shared" ref="SLJ11:SLJ13" si="13227">SKY11-SKY19-SKY35</f>
        <v>0</v>
      </c>
      <c r="SLK11" s="149">
        <f t="shared" ref="SLK11:SLK13" si="13228">SKZ11-SKZ19-SKZ35</f>
        <v>0</v>
      </c>
      <c r="SLL11" s="149">
        <f t="shared" si="442"/>
        <v>0</v>
      </c>
      <c r="SLM11" s="149">
        <f t="shared" ref="SLM11:SLM13" si="13229">SLB11-SLB19-SLB35</f>
        <v>0</v>
      </c>
      <c r="SLN11" s="149">
        <f t="shared" ref="SLN11:SLN13" si="13230">SLC11-SLC19-SLC35</f>
        <v>0</v>
      </c>
      <c r="SLO11" s="149">
        <f t="shared" ref="SLO11:SLO13" si="13231">SLD11-SLD19-SLD35</f>
        <v>0</v>
      </c>
      <c r="SLP11" s="149">
        <f t="shared" ref="SLP11:SLP13" si="13232">SLE11-SLE19-SLE35</f>
        <v>0</v>
      </c>
      <c r="SLQ11" s="149">
        <f t="shared" ref="SLQ11:SLQ13" si="13233">SLF11-SLF19-SLF35</f>
        <v>0</v>
      </c>
      <c r="SLR11" s="149">
        <f t="shared" ref="SLR11:SLR13" si="13234">SLG11-SLG19-SLG35</f>
        <v>0</v>
      </c>
      <c r="SLS11" s="149">
        <f t="shared" ref="SLS11:SLS13" si="13235">SLH11-SLH19-SLH35</f>
        <v>0</v>
      </c>
      <c r="SLT11" s="149">
        <f t="shared" ref="SLT11:SLT13" si="13236">SLI11-SLI19-SLI35</f>
        <v>0</v>
      </c>
      <c r="SLU11" s="149">
        <f t="shared" ref="SLU11:SLU13" si="13237">SLJ11-SLJ19-SLJ35</f>
        <v>0</v>
      </c>
      <c r="SLV11" s="149">
        <f t="shared" ref="SLV11:SLV13" si="13238">SLK11-SLK19-SLK35</f>
        <v>0</v>
      </c>
      <c r="SLW11" s="149">
        <f t="shared" ref="SLW11:SLW13" si="13239">SLL11-SLL19-SLL35</f>
        <v>0</v>
      </c>
      <c r="SLX11" s="149">
        <f t="shared" ref="SLX11:SLX13" si="13240">SLM11-SLM19-SLM35</f>
        <v>0</v>
      </c>
      <c r="SLY11" s="149">
        <f t="shared" ref="SLY11:SLY13" si="13241">SLN11-SLN19-SLN35</f>
        <v>0</v>
      </c>
      <c r="SLZ11" s="149">
        <f t="shared" ref="SLZ11:SLZ13" si="13242">SLO11-SLO19-SLO35</f>
        <v>0</v>
      </c>
      <c r="SMA11" s="149">
        <f t="shared" ref="SMA11:SMA13" si="13243">SLP11-SLP19-SLP35</f>
        <v>0</v>
      </c>
      <c r="SMB11" s="149">
        <f t="shared" ref="SMB11:SMB13" si="13244">SLQ11-SLQ19-SLQ35</f>
        <v>0</v>
      </c>
      <c r="SMC11" s="149">
        <f t="shared" ref="SMC11:SMC13" si="13245">SLR11-SLR19-SLR35</f>
        <v>0</v>
      </c>
      <c r="SMD11" s="149">
        <f t="shared" ref="SMD11:SMD13" si="13246">SLS11-SLS19-SLS35</f>
        <v>0</v>
      </c>
      <c r="SME11" s="149">
        <f t="shared" ref="SME11:SME13" si="13247">SLT11-SLT19-SLT35</f>
        <v>0</v>
      </c>
      <c r="SMF11" s="149">
        <f t="shared" ref="SMF11:SMF13" si="13248">SLU11-SLU19-SLU35</f>
        <v>0</v>
      </c>
      <c r="SMG11" s="149">
        <f t="shared" ref="SMG11:SMG13" si="13249">SLV11-SLV19-SLV35</f>
        <v>0</v>
      </c>
      <c r="SMH11" s="149">
        <f t="shared" ref="SMH11:SMH13" si="13250">SLW11-SLW19-SLW35</f>
        <v>0</v>
      </c>
      <c r="SMI11" s="149">
        <f t="shared" ref="SMI11:SMI13" si="13251">SLX11-SLX19-SLX35</f>
        <v>0</v>
      </c>
      <c r="SMJ11" s="149">
        <f t="shared" ref="SMJ11:SMJ13" si="13252">SLY11-SLY19-SLY35</f>
        <v>0</v>
      </c>
      <c r="SMK11" s="149">
        <f t="shared" ref="SMK11:SMK13" si="13253">SLZ11-SLZ19-SLZ35</f>
        <v>0</v>
      </c>
      <c r="SML11" s="149">
        <f t="shared" ref="SML11:SML13" si="13254">SMA11-SMA19-SMA35</f>
        <v>0</v>
      </c>
      <c r="SMM11" s="149">
        <f t="shared" ref="SMM11:SMM13" si="13255">SMB11-SMB19-SMB35</f>
        <v>0</v>
      </c>
      <c r="SMN11" s="149">
        <f t="shared" ref="SMN11:SMN13" si="13256">SMC11-SMC19-SMC35</f>
        <v>0</v>
      </c>
      <c r="SMO11" s="149">
        <f t="shared" ref="SMO11:SMO13" si="13257">SMD11-SMD19-SMD35</f>
        <v>0</v>
      </c>
      <c r="SMP11" s="149">
        <f t="shared" ref="SMP11:SMP13" si="13258">SME11-SME19-SME35</f>
        <v>0</v>
      </c>
      <c r="SMQ11" s="149">
        <f t="shared" ref="SMQ11:SMQ13" si="13259">SMF11-SMF19-SMF35</f>
        <v>0</v>
      </c>
      <c r="SMR11" s="149">
        <f t="shared" ref="SMR11:SMR13" si="13260">SMG11-SMG19-SMG35</f>
        <v>0</v>
      </c>
      <c r="SMS11" s="149">
        <f t="shared" ref="SMS11:SMS13" si="13261">SMH11-SMH19-SMH35</f>
        <v>0</v>
      </c>
      <c r="SMT11" s="149">
        <f t="shared" ref="SMT11:SMT13" si="13262">SMI11-SMI19-SMI35</f>
        <v>0</v>
      </c>
      <c r="SMU11" s="149">
        <f t="shared" ref="SMU11:SMU13" si="13263">SMJ11-SMJ19-SMJ35</f>
        <v>0</v>
      </c>
      <c r="SMV11" s="149">
        <f t="shared" ref="SMV11:SMV13" si="13264">SMK11-SMK19-SMK35</f>
        <v>0</v>
      </c>
      <c r="SMW11" s="149">
        <f t="shared" ref="SMW11:SMW13" si="13265">SML11-SML19-SML35</f>
        <v>0</v>
      </c>
      <c r="SMX11" s="149">
        <f t="shared" ref="SMX11:SMX13" si="13266">SMM11-SMM19-SMM35</f>
        <v>0</v>
      </c>
      <c r="SMY11" s="149">
        <f t="shared" ref="SMY11:SMY13" si="13267">SMN11-SMN19-SMN35</f>
        <v>0</v>
      </c>
      <c r="SMZ11" s="149">
        <f t="shared" ref="SMZ11:SMZ13" si="13268">SMO11-SMO19-SMO35</f>
        <v>0</v>
      </c>
      <c r="SNA11" s="149">
        <f t="shared" ref="SNA11:SNA13" si="13269">SMP11-SMP19-SMP35</f>
        <v>0</v>
      </c>
      <c r="SNB11" s="149">
        <f t="shared" ref="SNB11:SNB13" si="13270">SMQ11-SMQ19-SMQ35</f>
        <v>0</v>
      </c>
      <c r="SNC11" s="149">
        <f t="shared" ref="SNC11:SNC13" si="13271">SMR11-SMR19-SMR35</f>
        <v>0</v>
      </c>
      <c r="SND11" s="149">
        <f t="shared" ref="SND11:SND13" si="13272">SMS11-SMS19-SMS35</f>
        <v>0</v>
      </c>
      <c r="SNE11" s="149">
        <f t="shared" ref="SNE11:SNE13" si="13273">SMT11-SMT19-SMT35</f>
        <v>0</v>
      </c>
      <c r="SNF11" s="149">
        <f t="shared" ref="SNF11:SNF13" si="13274">SMU11-SMU19-SMU35</f>
        <v>0</v>
      </c>
      <c r="SNG11" s="149">
        <f t="shared" ref="SNG11:SNG13" si="13275">SMV11-SMV19-SMV35</f>
        <v>0</v>
      </c>
      <c r="SNH11" s="149">
        <f t="shared" ref="SNH11:SNH13" si="13276">SMW11-SMW19-SMW35</f>
        <v>0</v>
      </c>
      <c r="SNI11" s="149">
        <f t="shared" ref="SNI11:SNI13" si="13277">SMX11-SMX19-SMX35</f>
        <v>0</v>
      </c>
      <c r="SNJ11" s="149">
        <f t="shared" ref="SNJ11:SNJ13" si="13278">SMY11-SMY19-SMY35</f>
        <v>0</v>
      </c>
      <c r="SNK11" s="149">
        <f t="shared" ref="SNK11:SNK13" si="13279">SMZ11-SMZ19-SMZ35</f>
        <v>0</v>
      </c>
      <c r="SNL11" s="149">
        <f t="shared" ref="SNL11:SNL13" si="13280">SNA11-SNA19-SNA35</f>
        <v>0</v>
      </c>
      <c r="SNM11" s="149">
        <f t="shared" ref="SNM11:SNM13" si="13281">SNB11-SNB19-SNB35</f>
        <v>0</v>
      </c>
      <c r="SNN11" s="149">
        <f t="shared" ref="SNN11:SNN13" si="13282">SNC11-SNC19-SNC35</f>
        <v>0</v>
      </c>
      <c r="SNO11" s="149">
        <f t="shared" ref="SNO11:SNO13" si="13283">SND11-SND19-SND35</f>
        <v>0</v>
      </c>
      <c r="SNP11" s="149">
        <f t="shared" ref="SNP11:SNP13" si="13284">SNE11-SNE19-SNE35</f>
        <v>0</v>
      </c>
      <c r="SNQ11" s="149">
        <f t="shared" ref="SNQ11:SNQ13" si="13285">SNF11-SNF19-SNF35</f>
        <v>0</v>
      </c>
      <c r="SNR11" s="149">
        <f t="shared" ref="SNR11:SNR13" si="13286">SNG11-SNG19-SNG35</f>
        <v>0</v>
      </c>
      <c r="SNS11" s="149">
        <f t="shared" ref="SNS11:SNS13" si="13287">SNH11-SNH19-SNH35</f>
        <v>0</v>
      </c>
      <c r="SNT11" s="149">
        <f t="shared" ref="SNT11:SNT13" si="13288">SNI11-SNI19-SNI35</f>
        <v>0</v>
      </c>
      <c r="SNU11" s="149">
        <f t="shared" ref="SNU11:SNU13" si="13289">SNJ11-SNJ19-SNJ35</f>
        <v>0</v>
      </c>
      <c r="SNV11" s="149">
        <f t="shared" ref="SNV11:SNV13" si="13290">SNK11-SNK19-SNK35</f>
        <v>0</v>
      </c>
      <c r="SNW11" s="149">
        <f t="shared" ref="SNW11:SNW13" si="13291">SNL11-SNL19-SNL35</f>
        <v>0</v>
      </c>
      <c r="SNX11" s="149">
        <f t="shared" si="443"/>
        <v>0</v>
      </c>
      <c r="SNY11" s="149">
        <f t="shared" ref="SNY11:SNY13" si="13292">SNN11-SNN19-SNN35</f>
        <v>0</v>
      </c>
      <c r="SNZ11" s="149">
        <f t="shared" ref="SNZ11:SNZ13" si="13293">SNO11-SNO19-SNO35</f>
        <v>0</v>
      </c>
      <c r="SOA11" s="149">
        <f t="shared" ref="SOA11:SOA13" si="13294">SNP11-SNP19-SNP35</f>
        <v>0</v>
      </c>
      <c r="SOB11" s="149">
        <f t="shared" ref="SOB11:SOB13" si="13295">SNQ11-SNQ19-SNQ35</f>
        <v>0</v>
      </c>
      <c r="SOC11" s="149">
        <f t="shared" ref="SOC11:SOC13" si="13296">SNR11-SNR19-SNR35</f>
        <v>0</v>
      </c>
      <c r="SOD11" s="149">
        <f t="shared" ref="SOD11:SOD13" si="13297">SNS11-SNS19-SNS35</f>
        <v>0</v>
      </c>
      <c r="SOE11" s="149">
        <f t="shared" ref="SOE11:SOE13" si="13298">SNT11-SNT19-SNT35</f>
        <v>0</v>
      </c>
      <c r="SOF11" s="149">
        <f t="shared" ref="SOF11:SOF13" si="13299">SNU11-SNU19-SNU35</f>
        <v>0</v>
      </c>
      <c r="SOG11" s="149">
        <f t="shared" ref="SOG11:SOG13" si="13300">SNV11-SNV19-SNV35</f>
        <v>0</v>
      </c>
      <c r="SOH11" s="149">
        <f t="shared" ref="SOH11:SOH13" si="13301">SNW11-SNW19-SNW35</f>
        <v>0</v>
      </c>
      <c r="SOI11" s="149">
        <f t="shared" ref="SOI11:SOI13" si="13302">SNX11-SNX19-SNX35</f>
        <v>0</v>
      </c>
      <c r="SOJ11" s="149">
        <f t="shared" ref="SOJ11:SOJ13" si="13303">SNY11-SNY19-SNY35</f>
        <v>0</v>
      </c>
      <c r="SOK11" s="149">
        <f t="shared" ref="SOK11:SOK13" si="13304">SNZ11-SNZ19-SNZ35</f>
        <v>0</v>
      </c>
      <c r="SOL11" s="149">
        <f t="shared" ref="SOL11:SOL13" si="13305">SOA11-SOA19-SOA35</f>
        <v>0</v>
      </c>
      <c r="SOM11" s="149">
        <f t="shared" ref="SOM11:SOM13" si="13306">SOB11-SOB19-SOB35</f>
        <v>0</v>
      </c>
      <c r="SON11" s="149">
        <f t="shared" ref="SON11:SON13" si="13307">SOC11-SOC19-SOC35</f>
        <v>0</v>
      </c>
      <c r="SOO11" s="149">
        <f t="shared" ref="SOO11:SOO13" si="13308">SOD11-SOD19-SOD35</f>
        <v>0</v>
      </c>
      <c r="SOP11" s="149">
        <f t="shared" ref="SOP11:SOP13" si="13309">SOE11-SOE19-SOE35</f>
        <v>0</v>
      </c>
      <c r="SOQ11" s="149">
        <f t="shared" ref="SOQ11:SOQ13" si="13310">SOF11-SOF19-SOF35</f>
        <v>0</v>
      </c>
      <c r="SOR11" s="149">
        <f t="shared" ref="SOR11:SOR13" si="13311">SOG11-SOG19-SOG35</f>
        <v>0</v>
      </c>
      <c r="SOS11" s="149">
        <f t="shared" ref="SOS11:SOS13" si="13312">SOH11-SOH19-SOH35</f>
        <v>0</v>
      </c>
      <c r="SOT11" s="149">
        <f t="shared" ref="SOT11:SOT13" si="13313">SOI11-SOI19-SOI35</f>
        <v>0</v>
      </c>
      <c r="SOU11" s="149">
        <f t="shared" ref="SOU11:SOU13" si="13314">SOJ11-SOJ19-SOJ35</f>
        <v>0</v>
      </c>
      <c r="SOV11" s="149">
        <f t="shared" ref="SOV11:SOV13" si="13315">SOK11-SOK19-SOK35</f>
        <v>0</v>
      </c>
      <c r="SOW11" s="149">
        <f t="shared" ref="SOW11:SOW13" si="13316">SOL11-SOL19-SOL35</f>
        <v>0</v>
      </c>
      <c r="SOX11" s="149">
        <f t="shared" ref="SOX11:SOX13" si="13317">SOM11-SOM19-SOM35</f>
        <v>0</v>
      </c>
      <c r="SOY11" s="149">
        <f t="shared" ref="SOY11:SOY13" si="13318">SON11-SON19-SON35</f>
        <v>0</v>
      </c>
      <c r="SOZ11" s="149">
        <f t="shared" ref="SOZ11:SOZ13" si="13319">SOO11-SOO19-SOO35</f>
        <v>0</v>
      </c>
      <c r="SPA11" s="149">
        <f t="shared" ref="SPA11:SPA13" si="13320">SOP11-SOP19-SOP35</f>
        <v>0</v>
      </c>
      <c r="SPB11" s="149">
        <f t="shared" ref="SPB11:SPB13" si="13321">SOQ11-SOQ19-SOQ35</f>
        <v>0</v>
      </c>
      <c r="SPC11" s="149">
        <f t="shared" ref="SPC11:SPC13" si="13322">SOR11-SOR19-SOR35</f>
        <v>0</v>
      </c>
      <c r="SPD11" s="149">
        <f t="shared" ref="SPD11:SPD13" si="13323">SOS11-SOS19-SOS35</f>
        <v>0</v>
      </c>
      <c r="SPE11" s="149">
        <f t="shared" ref="SPE11:SPE13" si="13324">SOT11-SOT19-SOT35</f>
        <v>0</v>
      </c>
      <c r="SPF11" s="149">
        <f t="shared" ref="SPF11:SPF13" si="13325">SOU11-SOU19-SOU35</f>
        <v>0</v>
      </c>
      <c r="SPG11" s="149">
        <f t="shared" ref="SPG11:SPG13" si="13326">SOV11-SOV19-SOV35</f>
        <v>0</v>
      </c>
      <c r="SPH11" s="149">
        <f t="shared" ref="SPH11:SPH13" si="13327">SOW11-SOW19-SOW35</f>
        <v>0</v>
      </c>
      <c r="SPI11" s="149">
        <f t="shared" ref="SPI11:SPI13" si="13328">SOX11-SOX19-SOX35</f>
        <v>0</v>
      </c>
      <c r="SPJ11" s="149">
        <f t="shared" ref="SPJ11:SPJ13" si="13329">SOY11-SOY19-SOY35</f>
        <v>0</v>
      </c>
      <c r="SPK11" s="149">
        <f t="shared" ref="SPK11:SPK13" si="13330">SOZ11-SOZ19-SOZ35</f>
        <v>0</v>
      </c>
      <c r="SPL11" s="149">
        <f t="shared" ref="SPL11:SPL13" si="13331">SPA11-SPA19-SPA35</f>
        <v>0</v>
      </c>
      <c r="SPM11" s="149">
        <f t="shared" ref="SPM11:SPM13" si="13332">SPB11-SPB19-SPB35</f>
        <v>0</v>
      </c>
      <c r="SPN11" s="149">
        <f t="shared" ref="SPN11:SPN13" si="13333">SPC11-SPC19-SPC35</f>
        <v>0</v>
      </c>
      <c r="SPO11" s="149">
        <f t="shared" ref="SPO11:SPO13" si="13334">SPD11-SPD19-SPD35</f>
        <v>0</v>
      </c>
      <c r="SPP11" s="149">
        <f t="shared" ref="SPP11:SPP13" si="13335">SPE11-SPE19-SPE35</f>
        <v>0</v>
      </c>
      <c r="SPQ11" s="149">
        <f t="shared" ref="SPQ11:SPQ13" si="13336">SPF11-SPF19-SPF35</f>
        <v>0</v>
      </c>
      <c r="SPR11" s="149">
        <f t="shared" ref="SPR11:SPR13" si="13337">SPG11-SPG19-SPG35</f>
        <v>0</v>
      </c>
      <c r="SPS11" s="149">
        <f t="shared" ref="SPS11:SPS13" si="13338">SPH11-SPH19-SPH35</f>
        <v>0</v>
      </c>
      <c r="SPT11" s="149">
        <f t="shared" ref="SPT11:SPT13" si="13339">SPI11-SPI19-SPI35</f>
        <v>0</v>
      </c>
      <c r="SPU11" s="149">
        <f t="shared" ref="SPU11:SPU13" si="13340">SPJ11-SPJ19-SPJ35</f>
        <v>0</v>
      </c>
      <c r="SPV11" s="149">
        <f t="shared" ref="SPV11:SPV13" si="13341">SPK11-SPK19-SPK35</f>
        <v>0</v>
      </c>
      <c r="SPW11" s="149">
        <f t="shared" ref="SPW11:SPW13" si="13342">SPL11-SPL19-SPL35</f>
        <v>0</v>
      </c>
      <c r="SPX11" s="149">
        <f t="shared" ref="SPX11:SPX13" si="13343">SPM11-SPM19-SPM35</f>
        <v>0</v>
      </c>
      <c r="SPY11" s="149">
        <f t="shared" ref="SPY11:SPY13" si="13344">SPN11-SPN19-SPN35</f>
        <v>0</v>
      </c>
      <c r="SPZ11" s="149">
        <f t="shared" ref="SPZ11:SPZ13" si="13345">SPO11-SPO19-SPO35</f>
        <v>0</v>
      </c>
      <c r="SQA11" s="149">
        <f t="shared" ref="SQA11:SQA13" si="13346">SPP11-SPP19-SPP35</f>
        <v>0</v>
      </c>
      <c r="SQB11" s="149">
        <f t="shared" ref="SQB11:SQB13" si="13347">SPQ11-SPQ19-SPQ35</f>
        <v>0</v>
      </c>
      <c r="SQC11" s="149">
        <f t="shared" ref="SQC11:SQC13" si="13348">SPR11-SPR19-SPR35</f>
        <v>0</v>
      </c>
      <c r="SQD11" s="149">
        <f t="shared" ref="SQD11:SQD13" si="13349">SPS11-SPS19-SPS35</f>
        <v>0</v>
      </c>
      <c r="SQE11" s="149">
        <f t="shared" ref="SQE11:SQE13" si="13350">SPT11-SPT19-SPT35</f>
        <v>0</v>
      </c>
      <c r="SQF11" s="149">
        <f t="shared" ref="SQF11:SQF13" si="13351">SPU11-SPU19-SPU35</f>
        <v>0</v>
      </c>
      <c r="SQG11" s="149">
        <f t="shared" ref="SQG11:SQG13" si="13352">SPV11-SPV19-SPV35</f>
        <v>0</v>
      </c>
      <c r="SQH11" s="149">
        <f t="shared" ref="SQH11:SQH13" si="13353">SPW11-SPW19-SPW35</f>
        <v>0</v>
      </c>
      <c r="SQI11" s="149">
        <f t="shared" ref="SQI11:SQI13" si="13354">SPX11-SPX19-SPX35</f>
        <v>0</v>
      </c>
      <c r="SQJ11" s="149">
        <f t="shared" si="444"/>
        <v>0</v>
      </c>
      <c r="SQK11" s="149">
        <f t="shared" ref="SQK11:SQK13" si="13355">SPZ11-SPZ19-SPZ35</f>
        <v>0</v>
      </c>
      <c r="SQL11" s="149">
        <f t="shared" ref="SQL11:SQL13" si="13356">SQA11-SQA19-SQA35</f>
        <v>0</v>
      </c>
      <c r="SQM11" s="149">
        <f t="shared" ref="SQM11:SQM13" si="13357">SQB11-SQB19-SQB35</f>
        <v>0</v>
      </c>
      <c r="SQN11" s="149">
        <f t="shared" ref="SQN11:SQN13" si="13358">SQC11-SQC19-SQC35</f>
        <v>0</v>
      </c>
      <c r="SQO11" s="149">
        <f t="shared" ref="SQO11:SQO13" si="13359">SQD11-SQD19-SQD35</f>
        <v>0</v>
      </c>
      <c r="SQP11" s="149">
        <f t="shared" ref="SQP11:SQP13" si="13360">SQE11-SQE19-SQE35</f>
        <v>0</v>
      </c>
      <c r="SQQ11" s="149">
        <f t="shared" ref="SQQ11:SQQ13" si="13361">SQF11-SQF19-SQF35</f>
        <v>0</v>
      </c>
      <c r="SQR11" s="149">
        <f t="shared" ref="SQR11:SQR13" si="13362">SQG11-SQG19-SQG35</f>
        <v>0</v>
      </c>
      <c r="SQS11" s="149">
        <f t="shared" ref="SQS11:SQS13" si="13363">SQH11-SQH19-SQH35</f>
        <v>0</v>
      </c>
      <c r="SQT11" s="149">
        <f t="shared" ref="SQT11:SQT13" si="13364">SQI11-SQI19-SQI35</f>
        <v>0</v>
      </c>
      <c r="SQU11" s="149">
        <f t="shared" ref="SQU11:SQU13" si="13365">SQJ11-SQJ19-SQJ35</f>
        <v>0</v>
      </c>
      <c r="SQV11" s="149">
        <f t="shared" ref="SQV11:SQV13" si="13366">SQK11-SQK19-SQK35</f>
        <v>0</v>
      </c>
      <c r="SQW11" s="149">
        <f t="shared" ref="SQW11:SQW13" si="13367">SQL11-SQL19-SQL35</f>
        <v>0</v>
      </c>
      <c r="SQX11" s="149">
        <f t="shared" ref="SQX11:SQX13" si="13368">SQM11-SQM19-SQM35</f>
        <v>0</v>
      </c>
      <c r="SQY11" s="149">
        <f t="shared" ref="SQY11:SQY13" si="13369">SQN11-SQN19-SQN35</f>
        <v>0</v>
      </c>
      <c r="SQZ11" s="149">
        <f t="shared" ref="SQZ11:SQZ13" si="13370">SQO11-SQO19-SQO35</f>
        <v>0</v>
      </c>
      <c r="SRA11" s="149">
        <f t="shared" ref="SRA11:SRA13" si="13371">SQP11-SQP19-SQP35</f>
        <v>0</v>
      </c>
      <c r="SRB11" s="149">
        <f t="shared" ref="SRB11:SRB13" si="13372">SQQ11-SQQ19-SQQ35</f>
        <v>0</v>
      </c>
      <c r="SRC11" s="149">
        <f t="shared" ref="SRC11:SRC13" si="13373">SQR11-SQR19-SQR35</f>
        <v>0</v>
      </c>
      <c r="SRD11" s="149">
        <f t="shared" ref="SRD11:SRD13" si="13374">SQS11-SQS19-SQS35</f>
        <v>0</v>
      </c>
      <c r="SRE11" s="149">
        <f t="shared" ref="SRE11:SRE13" si="13375">SQT11-SQT19-SQT35</f>
        <v>0</v>
      </c>
      <c r="SRF11" s="149">
        <f t="shared" ref="SRF11:SRF13" si="13376">SQU11-SQU19-SQU35</f>
        <v>0</v>
      </c>
      <c r="SRG11" s="149">
        <f t="shared" ref="SRG11:SRG13" si="13377">SQV11-SQV19-SQV35</f>
        <v>0</v>
      </c>
      <c r="SRH11" s="149">
        <f t="shared" ref="SRH11:SRH13" si="13378">SQW11-SQW19-SQW35</f>
        <v>0</v>
      </c>
      <c r="SRI11" s="149">
        <f t="shared" ref="SRI11:SRI13" si="13379">SQX11-SQX19-SQX35</f>
        <v>0</v>
      </c>
      <c r="SRJ11" s="149">
        <f t="shared" ref="SRJ11:SRJ13" si="13380">SQY11-SQY19-SQY35</f>
        <v>0</v>
      </c>
      <c r="SRK11" s="149">
        <f t="shared" ref="SRK11:SRK13" si="13381">SQZ11-SQZ19-SQZ35</f>
        <v>0</v>
      </c>
      <c r="SRL11" s="149">
        <f t="shared" ref="SRL11:SRL13" si="13382">SRA11-SRA19-SRA35</f>
        <v>0</v>
      </c>
      <c r="SRM11" s="149">
        <f t="shared" ref="SRM11:SRM13" si="13383">SRB11-SRB19-SRB35</f>
        <v>0</v>
      </c>
      <c r="SRN11" s="149">
        <f t="shared" ref="SRN11:SRN13" si="13384">SRC11-SRC19-SRC35</f>
        <v>0</v>
      </c>
      <c r="SRO11" s="149">
        <f t="shared" ref="SRO11:SRO13" si="13385">SRD11-SRD19-SRD35</f>
        <v>0</v>
      </c>
      <c r="SRP11" s="149">
        <f t="shared" ref="SRP11:SRP13" si="13386">SRE11-SRE19-SRE35</f>
        <v>0</v>
      </c>
      <c r="SRQ11" s="149">
        <f t="shared" ref="SRQ11:SRQ13" si="13387">SRF11-SRF19-SRF35</f>
        <v>0</v>
      </c>
      <c r="SRR11" s="149">
        <f t="shared" ref="SRR11:SRR13" si="13388">SRG11-SRG19-SRG35</f>
        <v>0</v>
      </c>
      <c r="SRS11" s="149">
        <f t="shared" ref="SRS11:SRS13" si="13389">SRH11-SRH19-SRH35</f>
        <v>0</v>
      </c>
      <c r="SRT11" s="149">
        <f t="shared" ref="SRT11:SRT13" si="13390">SRI11-SRI19-SRI35</f>
        <v>0</v>
      </c>
      <c r="SRU11" s="149">
        <f t="shared" ref="SRU11:SRU13" si="13391">SRJ11-SRJ19-SRJ35</f>
        <v>0</v>
      </c>
      <c r="SRV11" s="149">
        <f t="shared" ref="SRV11:SRV13" si="13392">SRK11-SRK19-SRK35</f>
        <v>0</v>
      </c>
      <c r="SRW11" s="149">
        <f t="shared" ref="SRW11:SRW13" si="13393">SRL11-SRL19-SRL35</f>
        <v>0</v>
      </c>
      <c r="SRX11" s="149">
        <f t="shared" ref="SRX11:SRX13" si="13394">SRM11-SRM19-SRM35</f>
        <v>0</v>
      </c>
      <c r="SRY11" s="149">
        <f t="shared" ref="SRY11:SRY13" si="13395">SRN11-SRN19-SRN35</f>
        <v>0</v>
      </c>
      <c r="SRZ11" s="149">
        <f t="shared" ref="SRZ11:SRZ13" si="13396">SRO11-SRO19-SRO35</f>
        <v>0</v>
      </c>
      <c r="SSA11" s="149">
        <f t="shared" ref="SSA11:SSA13" si="13397">SRP11-SRP19-SRP35</f>
        <v>0</v>
      </c>
      <c r="SSB11" s="149">
        <f t="shared" ref="SSB11:SSB13" si="13398">SRQ11-SRQ19-SRQ35</f>
        <v>0</v>
      </c>
      <c r="SSC11" s="149">
        <f t="shared" ref="SSC11:SSC13" si="13399">SRR11-SRR19-SRR35</f>
        <v>0</v>
      </c>
      <c r="SSD11" s="149">
        <f t="shared" ref="SSD11:SSD13" si="13400">SRS11-SRS19-SRS35</f>
        <v>0</v>
      </c>
      <c r="SSE11" s="149">
        <f t="shared" ref="SSE11:SSE13" si="13401">SRT11-SRT19-SRT35</f>
        <v>0</v>
      </c>
      <c r="SSF11" s="149">
        <f t="shared" ref="SSF11:SSF13" si="13402">SRU11-SRU19-SRU35</f>
        <v>0</v>
      </c>
      <c r="SSG11" s="149">
        <f t="shared" ref="SSG11:SSG13" si="13403">SRV11-SRV19-SRV35</f>
        <v>0</v>
      </c>
      <c r="SSH11" s="149">
        <f t="shared" ref="SSH11:SSH13" si="13404">SRW11-SRW19-SRW35</f>
        <v>0</v>
      </c>
      <c r="SSI11" s="149">
        <f t="shared" ref="SSI11:SSI13" si="13405">SRX11-SRX19-SRX35</f>
        <v>0</v>
      </c>
      <c r="SSJ11" s="149">
        <f t="shared" ref="SSJ11:SSJ13" si="13406">SRY11-SRY19-SRY35</f>
        <v>0</v>
      </c>
      <c r="SSK11" s="149">
        <f t="shared" ref="SSK11:SSK13" si="13407">SRZ11-SRZ19-SRZ35</f>
        <v>0</v>
      </c>
      <c r="SSL11" s="149">
        <f t="shared" ref="SSL11:SSL13" si="13408">SSA11-SSA19-SSA35</f>
        <v>0</v>
      </c>
      <c r="SSM11" s="149">
        <f t="shared" ref="SSM11:SSM13" si="13409">SSB11-SSB19-SSB35</f>
        <v>0</v>
      </c>
      <c r="SSN11" s="149">
        <f t="shared" ref="SSN11:SSN13" si="13410">SSC11-SSC19-SSC35</f>
        <v>0</v>
      </c>
      <c r="SSO11" s="149">
        <f t="shared" ref="SSO11:SSO13" si="13411">SSD11-SSD19-SSD35</f>
        <v>0</v>
      </c>
      <c r="SSP11" s="149">
        <f t="shared" ref="SSP11:SSP13" si="13412">SSE11-SSE19-SSE35</f>
        <v>0</v>
      </c>
      <c r="SSQ11" s="149">
        <f t="shared" ref="SSQ11:SSQ13" si="13413">SSF11-SSF19-SSF35</f>
        <v>0</v>
      </c>
      <c r="SSR11" s="149">
        <f t="shared" ref="SSR11:SSR13" si="13414">SSG11-SSG19-SSG35</f>
        <v>0</v>
      </c>
      <c r="SSS11" s="149">
        <f t="shared" ref="SSS11:SSS13" si="13415">SSH11-SSH19-SSH35</f>
        <v>0</v>
      </c>
      <c r="SST11" s="149">
        <f t="shared" ref="SST11:SST13" si="13416">SSI11-SSI19-SSI35</f>
        <v>0</v>
      </c>
      <c r="SSU11" s="149">
        <f t="shared" ref="SSU11:SSU13" si="13417">SSJ11-SSJ19-SSJ35</f>
        <v>0</v>
      </c>
      <c r="SSV11" s="149">
        <f t="shared" si="445"/>
        <v>0</v>
      </c>
      <c r="SSW11" s="149">
        <f t="shared" ref="SSW11:SSW13" si="13418">SSL11-SSL19-SSL35</f>
        <v>0</v>
      </c>
      <c r="SSX11" s="149">
        <f t="shared" ref="SSX11:SSX13" si="13419">SSM11-SSM19-SSM35</f>
        <v>0</v>
      </c>
      <c r="SSY11" s="149">
        <f t="shared" ref="SSY11:SSY13" si="13420">SSN11-SSN19-SSN35</f>
        <v>0</v>
      </c>
      <c r="SSZ11" s="149">
        <f t="shared" ref="SSZ11:SSZ13" si="13421">SSO11-SSO19-SSO35</f>
        <v>0</v>
      </c>
      <c r="STA11" s="149">
        <f t="shared" ref="STA11:STA13" si="13422">SSP11-SSP19-SSP35</f>
        <v>0</v>
      </c>
      <c r="STB11" s="149">
        <f t="shared" ref="STB11:STB13" si="13423">SSQ11-SSQ19-SSQ35</f>
        <v>0</v>
      </c>
      <c r="STC11" s="149">
        <f t="shared" ref="STC11:STC13" si="13424">SSR11-SSR19-SSR35</f>
        <v>0</v>
      </c>
      <c r="STD11" s="149">
        <f t="shared" ref="STD11:STD13" si="13425">SSS11-SSS19-SSS35</f>
        <v>0</v>
      </c>
      <c r="STE11" s="149">
        <f t="shared" ref="STE11:STE13" si="13426">SST11-SST19-SST35</f>
        <v>0</v>
      </c>
      <c r="STF11" s="149">
        <f t="shared" ref="STF11:STF13" si="13427">SSU11-SSU19-SSU35</f>
        <v>0</v>
      </c>
      <c r="STG11" s="149">
        <f t="shared" ref="STG11:STG13" si="13428">SSV11-SSV19-SSV35</f>
        <v>0</v>
      </c>
      <c r="STH11" s="149">
        <f t="shared" ref="STH11:STH13" si="13429">SSW11-SSW19-SSW35</f>
        <v>0</v>
      </c>
      <c r="STI11" s="149">
        <f t="shared" ref="STI11:STI13" si="13430">SSX11-SSX19-SSX35</f>
        <v>0</v>
      </c>
      <c r="STJ11" s="149">
        <f t="shared" ref="STJ11:STJ13" si="13431">SSY11-SSY19-SSY35</f>
        <v>0</v>
      </c>
      <c r="STK11" s="149">
        <f t="shared" ref="STK11:STK13" si="13432">SSZ11-SSZ19-SSZ35</f>
        <v>0</v>
      </c>
      <c r="STL11" s="149">
        <f t="shared" ref="STL11:STL13" si="13433">STA11-STA19-STA35</f>
        <v>0</v>
      </c>
      <c r="STM11" s="149">
        <f t="shared" ref="STM11:STM13" si="13434">STB11-STB19-STB35</f>
        <v>0</v>
      </c>
      <c r="STN11" s="149">
        <f t="shared" ref="STN11:STN13" si="13435">STC11-STC19-STC35</f>
        <v>0</v>
      </c>
      <c r="STO11" s="149">
        <f t="shared" ref="STO11:STO13" si="13436">STD11-STD19-STD35</f>
        <v>0</v>
      </c>
      <c r="STP11" s="149">
        <f t="shared" ref="STP11:STP13" si="13437">STE11-STE19-STE35</f>
        <v>0</v>
      </c>
      <c r="STQ11" s="149">
        <f t="shared" ref="STQ11:STQ13" si="13438">STF11-STF19-STF35</f>
        <v>0</v>
      </c>
      <c r="STR11" s="149">
        <f t="shared" ref="STR11:STR13" si="13439">STG11-STG19-STG35</f>
        <v>0</v>
      </c>
      <c r="STS11" s="149">
        <f t="shared" ref="STS11:STS13" si="13440">STH11-STH19-STH35</f>
        <v>0</v>
      </c>
      <c r="STT11" s="149">
        <f t="shared" ref="STT11:STT13" si="13441">STI11-STI19-STI35</f>
        <v>0</v>
      </c>
      <c r="STU11" s="149">
        <f t="shared" ref="STU11:STU13" si="13442">STJ11-STJ19-STJ35</f>
        <v>0</v>
      </c>
      <c r="STV11" s="149">
        <f t="shared" ref="STV11:STV13" si="13443">STK11-STK19-STK35</f>
        <v>0</v>
      </c>
      <c r="STW11" s="149">
        <f t="shared" ref="STW11:STW13" si="13444">STL11-STL19-STL35</f>
        <v>0</v>
      </c>
      <c r="STX11" s="149">
        <f t="shared" ref="STX11:STX13" si="13445">STM11-STM19-STM35</f>
        <v>0</v>
      </c>
      <c r="STY11" s="149">
        <f t="shared" ref="STY11:STY13" si="13446">STN11-STN19-STN35</f>
        <v>0</v>
      </c>
      <c r="STZ11" s="149">
        <f t="shared" ref="STZ11:STZ13" si="13447">STO11-STO19-STO35</f>
        <v>0</v>
      </c>
      <c r="SUA11" s="149">
        <f t="shared" ref="SUA11:SUA13" si="13448">STP11-STP19-STP35</f>
        <v>0</v>
      </c>
      <c r="SUB11" s="149">
        <f t="shared" ref="SUB11:SUB13" si="13449">STQ11-STQ19-STQ35</f>
        <v>0</v>
      </c>
      <c r="SUC11" s="149">
        <f t="shared" ref="SUC11:SUC13" si="13450">STR11-STR19-STR35</f>
        <v>0</v>
      </c>
      <c r="SUD11" s="149">
        <f t="shared" ref="SUD11:SUD13" si="13451">STS11-STS19-STS35</f>
        <v>0</v>
      </c>
      <c r="SUE11" s="149">
        <f t="shared" ref="SUE11:SUE13" si="13452">STT11-STT19-STT35</f>
        <v>0</v>
      </c>
      <c r="SUF11" s="149">
        <f t="shared" ref="SUF11:SUF13" si="13453">STU11-STU19-STU35</f>
        <v>0</v>
      </c>
      <c r="SUG11" s="149">
        <f t="shared" ref="SUG11:SUG13" si="13454">STV11-STV19-STV35</f>
        <v>0</v>
      </c>
      <c r="SUH11" s="149">
        <f t="shared" ref="SUH11:SUH13" si="13455">STW11-STW19-STW35</f>
        <v>0</v>
      </c>
      <c r="SUI11" s="149">
        <f t="shared" ref="SUI11:SUI13" si="13456">STX11-STX19-STX35</f>
        <v>0</v>
      </c>
      <c r="SUJ11" s="149">
        <f t="shared" ref="SUJ11:SUJ13" si="13457">STY11-STY19-STY35</f>
        <v>0</v>
      </c>
      <c r="SUK11" s="149">
        <f t="shared" ref="SUK11:SUK13" si="13458">STZ11-STZ19-STZ35</f>
        <v>0</v>
      </c>
      <c r="SUL11" s="149">
        <f t="shared" ref="SUL11:SUL13" si="13459">SUA11-SUA19-SUA35</f>
        <v>0</v>
      </c>
      <c r="SUM11" s="149">
        <f t="shared" ref="SUM11:SUM13" si="13460">SUB11-SUB19-SUB35</f>
        <v>0</v>
      </c>
      <c r="SUN11" s="149">
        <f t="shared" ref="SUN11:SUN13" si="13461">SUC11-SUC19-SUC35</f>
        <v>0</v>
      </c>
      <c r="SUO11" s="149">
        <f t="shared" ref="SUO11:SUO13" si="13462">SUD11-SUD19-SUD35</f>
        <v>0</v>
      </c>
      <c r="SUP11" s="149">
        <f t="shared" ref="SUP11:SUP13" si="13463">SUE11-SUE19-SUE35</f>
        <v>0</v>
      </c>
      <c r="SUQ11" s="149">
        <f t="shared" ref="SUQ11:SUQ13" si="13464">SUF11-SUF19-SUF35</f>
        <v>0</v>
      </c>
      <c r="SUR11" s="149">
        <f t="shared" ref="SUR11:SUR13" si="13465">SUG11-SUG19-SUG35</f>
        <v>0</v>
      </c>
      <c r="SUS11" s="149">
        <f t="shared" ref="SUS11:SUS13" si="13466">SUH11-SUH19-SUH35</f>
        <v>0</v>
      </c>
      <c r="SUT11" s="149">
        <f t="shared" ref="SUT11:SUT13" si="13467">SUI11-SUI19-SUI35</f>
        <v>0</v>
      </c>
      <c r="SUU11" s="149">
        <f t="shared" ref="SUU11:SUU13" si="13468">SUJ11-SUJ19-SUJ35</f>
        <v>0</v>
      </c>
      <c r="SUV11" s="149">
        <f t="shared" ref="SUV11:SUV13" si="13469">SUK11-SUK19-SUK35</f>
        <v>0</v>
      </c>
      <c r="SUW11" s="149">
        <f t="shared" ref="SUW11:SUW13" si="13470">SUL11-SUL19-SUL35</f>
        <v>0</v>
      </c>
      <c r="SUX11" s="149">
        <f t="shared" ref="SUX11:SUX13" si="13471">SUM11-SUM19-SUM35</f>
        <v>0</v>
      </c>
      <c r="SUY11" s="149">
        <f t="shared" ref="SUY11:SUY13" si="13472">SUN11-SUN19-SUN35</f>
        <v>0</v>
      </c>
      <c r="SUZ11" s="149">
        <f t="shared" ref="SUZ11:SUZ13" si="13473">SUO11-SUO19-SUO35</f>
        <v>0</v>
      </c>
      <c r="SVA11" s="149">
        <f t="shared" ref="SVA11:SVA13" si="13474">SUP11-SUP19-SUP35</f>
        <v>0</v>
      </c>
      <c r="SVB11" s="149">
        <f t="shared" ref="SVB11:SVB13" si="13475">SUQ11-SUQ19-SUQ35</f>
        <v>0</v>
      </c>
      <c r="SVC11" s="149">
        <f t="shared" ref="SVC11:SVC13" si="13476">SUR11-SUR19-SUR35</f>
        <v>0</v>
      </c>
      <c r="SVD11" s="149">
        <f t="shared" ref="SVD11:SVD13" si="13477">SUS11-SUS19-SUS35</f>
        <v>0</v>
      </c>
      <c r="SVE11" s="149">
        <f t="shared" ref="SVE11:SVE13" si="13478">SUT11-SUT19-SUT35</f>
        <v>0</v>
      </c>
      <c r="SVF11" s="149">
        <f t="shared" ref="SVF11:SVF13" si="13479">SUU11-SUU19-SUU35</f>
        <v>0</v>
      </c>
      <c r="SVG11" s="149">
        <f t="shared" ref="SVG11:SVG13" si="13480">SUV11-SUV19-SUV35</f>
        <v>0</v>
      </c>
      <c r="SVH11" s="149">
        <f t="shared" si="446"/>
        <v>0</v>
      </c>
      <c r="SVI11" s="149">
        <f t="shared" ref="SVI11:SVI13" si="13481">SUX11-SUX19-SUX35</f>
        <v>0</v>
      </c>
      <c r="SVJ11" s="149">
        <f t="shared" ref="SVJ11:SVJ13" si="13482">SUY11-SUY19-SUY35</f>
        <v>0</v>
      </c>
      <c r="SVK11" s="149">
        <f t="shared" ref="SVK11:SVK13" si="13483">SUZ11-SUZ19-SUZ35</f>
        <v>0</v>
      </c>
      <c r="SVL11" s="149">
        <f t="shared" ref="SVL11:SVL13" si="13484">SVA11-SVA19-SVA35</f>
        <v>0</v>
      </c>
      <c r="SVM11" s="149">
        <f t="shared" ref="SVM11:SVM13" si="13485">SVB11-SVB19-SVB35</f>
        <v>0</v>
      </c>
      <c r="SVN11" s="149">
        <f t="shared" ref="SVN11:SVN13" si="13486">SVC11-SVC19-SVC35</f>
        <v>0</v>
      </c>
      <c r="SVO11" s="149">
        <f t="shared" ref="SVO11:SVO13" si="13487">SVD11-SVD19-SVD35</f>
        <v>0</v>
      </c>
      <c r="SVP11" s="149">
        <f t="shared" ref="SVP11:SVP13" si="13488">SVE11-SVE19-SVE35</f>
        <v>0</v>
      </c>
      <c r="SVQ11" s="149">
        <f t="shared" ref="SVQ11:SVQ13" si="13489">SVF11-SVF19-SVF35</f>
        <v>0</v>
      </c>
      <c r="SVR11" s="149">
        <f t="shared" ref="SVR11:SVR13" si="13490">SVG11-SVG19-SVG35</f>
        <v>0</v>
      </c>
      <c r="SVS11" s="149">
        <f t="shared" ref="SVS11:SVS13" si="13491">SVH11-SVH19-SVH35</f>
        <v>0</v>
      </c>
      <c r="SVT11" s="149">
        <f t="shared" ref="SVT11:SVT13" si="13492">SVI11-SVI19-SVI35</f>
        <v>0</v>
      </c>
      <c r="SVU11" s="149">
        <f t="shared" ref="SVU11:SVU13" si="13493">SVJ11-SVJ19-SVJ35</f>
        <v>0</v>
      </c>
      <c r="SVV11" s="149">
        <f t="shared" ref="SVV11:SVV13" si="13494">SVK11-SVK19-SVK35</f>
        <v>0</v>
      </c>
      <c r="SVW11" s="149">
        <f t="shared" ref="SVW11:SVW13" si="13495">SVL11-SVL19-SVL35</f>
        <v>0</v>
      </c>
      <c r="SVX11" s="149">
        <f t="shared" ref="SVX11:SVX13" si="13496">SVM11-SVM19-SVM35</f>
        <v>0</v>
      </c>
      <c r="SVY11" s="149">
        <f t="shared" ref="SVY11:SVY13" si="13497">SVN11-SVN19-SVN35</f>
        <v>0</v>
      </c>
      <c r="SVZ11" s="149">
        <f t="shared" ref="SVZ11:SVZ13" si="13498">SVO11-SVO19-SVO35</f>
        <v>0</v>
      </c>
      <c r="SWA11" s="149">
        <f t="shared" ref="SWA11:SWA13" si="13499">SVP11-SVP19-SVP35</f>
        <v>0</v>
      </c>
      <c r="SWB11" s="149">
        <f t="shared" ref="SWB11:SWB13" si="13500">SVQ11-SVQ19-SVQ35</f>
        <v>0</v>
      </c>
      <c r="SWC11" s="149">
        <f t="shared" ref="SWC11:SWC13" si="13501">SVR11-SVR19-SVR35</f>
        <v>0</v>
      </c>
      <c r="SWD11" s="149">
        <f t="shared" ref="SWD11:SWD13" si="13502">SVS11-SVS19-SVS35</f>
        <v>0</v>
      </c>
      <c r="SWE11" s="149">
        <f t="shared" ref="SWE11:SWE13" si="13503">SVT11-SVT19-SVT35</f>
        <v>0</v>
      </c>
      <c r="SWF11" s="149">
        <f t="shared" ref="SWF11:SWF13" si="13504">SVU11-SVU19-SVU35</f>
        <v>0</v>
      </c>
      <c r="SWG11" s="149">
        <f t="shared" ref="SWG11:SWG13" si="13505">SVV11-SVV19-SVV35</f>
        <v>0</v>
      </c>
      <c r="SWH11" s="149">
        <f t="shared" ref="SWH11:SWH13" si="13506">SVW11-SVW19-SVW35</f>
        <v>0</v>
      </c>
      <c r="SWI11" s="149">
        <f t="shared" ref="SWI11:SWI13" si="13507">SVX11-SVX19-SVX35</f>
        <v>0</v>
      </c>
      <c r="SWJ11" s="149">
        <f t="shared" ref="SWJ11:SWJ13" si="13508">SVY11-SVY19-SVY35</f>
        <v>0</v>
      </c>
      <c r="SWK11" s="149">
        <f t="shared" ref="SWK11:SWK13" si="13509">SVZ11-SVZ19-SVZ35</f>
        <v>0</v>
      </c>
      <c r="SWL11" s="149">
        <f t="shared" ref="SWL11:SWL13" si="13510">SWA11-SWA19-SWA35</f>
        <v>0</v>
      </c>
      <c r="SWM11" s="149">
        <f t="shared" ref="SWM11:SWM13" si="13511">SWB11-SWB19-SWB35</f>
        <v>0</v>
      </c>
      <c r="SWN11" s="149">
        <f t="shared" ref="SWN11:SWN13" si="13512">SWC11-SWC19-SWC35</f>
        <v>0</v>
      </c>
      <c r="SWO11" s="149">
        <f t="shared" ref="SWO11:SWO13" si="13513">SWD11-SWD19-SWD35</f>
        <v>0</v>
      </c>
      <c r="SWP11" s="149">
        <f t="shared" ref="SWP11:SWP13" si="13514">SWE11-SWE19-SWE35</f>
        <v>0</v>
      </c>
      <c r="SWQ11" s="149">
        <f t="shared" ref="SWQ11:SWQ13" si="13515">SWF11-SWF19-SWF35</f>
        <v>0</v>
      </c>
      <c r="SWR11" s="149">
        <f t="shared" ref="SWR11:SWR13" si="13516">SWG11-SWG19-SWG35</f>
        <v>0</v>
      </c>
      <c r="SWS11" s="149">
        <f t="shared" ref="SWS11:SWS13" si="13517">SWH11-SWH19-SWH35</f>
        <v>0</v>
      </c>
      <c r="SWT11" s="149">
        <f t="shared" ref="SWT11:SWT13" si="13518">SWI11-SWI19-SWI35</f>
        <v>0</v>
      </c>
      <c r="SWU11" s="149">
        <f t="shared" ref="SWU11:SWU13" si="13519">SWJ11-SWJ19-SWJ35</f>
        <v>0</v>
      </c>
      <c r="SWV11" s="149">
        <f t="shared" ref="SWV11:SWV13" si="13520">SWK11-SWK19-SWK35</f>
        <v>0</v>
      </c>
      <c r="SWW11" s="149">
        <f t="shared" ref="SWW11:SWW13" si="13521">SWL11-SWL19-SWL35</f>
        <v>0</v>
      </c>
      <c r="SWX11" s="149">
        <f t="shared" ref="SWX11:SWX13" si="13522">SWM11-SWM19-SWM35</f>
        <v>0</v>
      </c>
      <c r="SWY11" s="149">
        <f t="shared" ref="SWY11:SWY13" si="13523">SWN11-SWN19-SWN35</f>
        <v>0</v>
      </c>
      <c r="SWZ11" s="149">
        <f t="shared" ref="SWZ11:SWZ13" si="13524">SWO11-SWO19-SWO35</f>
        <v>0</v>
      </c>
      <c r="SXA11" s="149">
        <f t="shared" ref="SXA11:SXA13" si="13525">SWP11-SWP19-SWP35</f>
        <v>0</v>
      </c>
      <c r="SXB11" s="149">
        <f t="shared" ref="SXB11:SXB13" si="13526">SWQ11-SWQ19-SWQ35</f>
        <v>0</v>
      </c>
      <c r="SXC11" s="149">
        <f t="shared" ref="SXC11:SXC13" si="13527">SWR11-SWR19-SWR35</f>
        <v>0</v>
      </c>
      <c r="SXD11" s="149">
        <f t="shared" ref="SXD11:SXD13" si="13528">SWS11-SWS19-SWS35</f>
        <v>0</v>
      </c>
      <c r="SXE11" s="149">
        <f t="shared" ref="SXE11:SXE13" si="13529">SWT11-SWT19-SWT35</f>
        <v>0</v>
      </c>
      <c r="SXF11" s="149">
        <f t="shared" ref="SXF11:SXF13" si="13530">SWU11-SWU19-SWU35</f>
        <v>0</v>
      </c>
      <c r="SXG11" s="149">
        <f t="shared" ref="SXG11:SXG13" si="13531">SWV11-SWV19-SWV35</f>
        <v>0</v>
      </c>
      <c r="SXH11" s="149">
        <f t="shared" ref="SXH11:SXH13" si="13532">SWW11-SWW19-SWW35</f>
        <v>0</v>
      </c>
      <c r="SXI11" s="149">
        <f t="shared" ref="SXI11:SXI13" si="13533">SWX11-SWX19-SWX35</f>
        <v>0</v>
      </c>
      <c r="SXJ11" s="149">
        <f t="shared" ref="SXJ11:SXJ13" si="13534">SWY11-SWY19-SWY35</f>
        <v>0</v>
      </c>
      <c r="SXK11" s="149">
        <f t="shared" ref="SXK11:SXK13" si="13535">SWZ11-SWZ19-SWZ35</f>
        <v>0</v>
      </c>
      <c r="SXL11" s="149">
        <f t="shared" ref="SXL11:SXL13" si="13536">SXA11-SXA19-SXA35</f>
        <v>0</v>
      </c>
      <c r="SXM11" s="149">
        <f t="shared" ref="SXM11:SXM13" si="13537">SXB11-SXB19-SXB35</f>
        <v>0</v>
      </c>
      <c r="SXN11" s="149">
        <f t="shared" ref="SXN11:SXN13" si="13538">SXC11-SXC19-SXC35</f>
        <v>0</v>
      </c>
      <c r="SXO11" s="149">
        <f t="shared" ref="SXO11:SXO13" si="13539">SXD11-SXD19-SXD35</f>
        <v>0</v>
      </c>
      <c r="SXP11" s="149">
        <f t="shared" ref="SXP11:SXP13" si="13540">SXE11-SXE19-SXE35</f>
        <v>0</v>
      </c>
      <c r="SXQ11" s="149">
        <f t="shared" ref="SXQ11:SXQ13" si="13541">SXF11-SXF19-SXF35</f>
        <v>0</v>
      </c>
      <c r="SXR11" s="149">
        <f t="shared" ref="SXR11:SXR13" si="13542">SXG11-SXG19-SXG35</f>
        <v>0</v>
      </c>
      <c r="SXS11" s="149">
        <f t="shared" ref="SXS11:SXS13" si="13543">SXH11-SXH19-SXH35</f>
        <v>0</v>
      </c>
      <c r="SXT11" s="149">
        <f t="shared" si="447"/>
        <v>0</v>
      </c>
      <c r="SXU11" s="149">
        <f t="shared" ref="SXU11:SXU13" si="13544">SXJ11-SXJ19-SXJ35</f>
        <v>0</v>
      </c>
      <c r="SXV11" s="149">
        <f t="shared" ref="SXV11:SXV13" si="13545">SXK11-SXK19-SXK35</f>
        <v>0</v>
      </c>
      <c r="SXW11" s="149">
        <f t="shared" ref="SXW11:SXW13" si="13546">SXL11-SXL19-SXL35</f>
        <v>0</v>
      </c>
      <c r="SXX11" s="149">
        <f t="shared" ref="SXX11:SXX13" si="13547">SXM11-SXM19-SXM35</f>
        <v>0</v>
      </c>
      <c r="SXY11" s="149">
        <f t="shared" ref="SXY11:SXY13" si="13548">SXN11-SXN19-SXN35</f>
        <v>0</v>
      </c>
      <c r="SXZ11" s="149">
        <f t="shared" ref="SXZ11:SXZ13" si="13549">SXO11-SXO19-SXO35</f>
        <v>0</v>
      </c>
      <c r="SYA11" s="149">
        <f t="shared" ref="SYA11:SYA13" si="13550">SXP11-SXP19-SXP35</f>
        <v>0</v>
      </c>
      <c r="SYB11" s="149">
        <f t="shared" ref="SYB11:SYB13" si="13551">SXQ11-SXQ19-SXQ35</f>
        <v>0</v>
      </c>
      <c r="SYC11" s="149">
        <f t="shared" ref="SYC11:SYC13" si="13552">SXR11-SXR19-SXR35</f>
        <v>0</v>
      </c>
      <c r="SYD11" s="149">
        <f t="shared" ref="SYD11:SYD13" si="13553">SXS11-SXS19-SXS35</f>
        <v>0</v>
      </c>
      <c r="SYE11" s="149">
        <f t="shared" ref="SYE11:SYE13" si="13554">SXT11-SXT19-SXT35</f>
        <v>0</v>
      </c>
      <c r="SYF11" s="149">
        <f t="shared" ref="SYF11:SYF13" si="13555">SXU11-SXU19-SXU35</f>
        <v>0</v>
      </c>
      <c r="SYG11" s="149">
        <f t="shared" ref="SYG11:SYG13" si="13556">SXV11-SXV19-SXV35</f>
        <v>0</v>
      </c>
      <c r="SYH11" s="149">
        <f t="shared" ref="SYH11:SYH13" si="13557">SXW11-SXW19-SXW35</f>
        <v>0</v>
      </c>
      <c r="SYI11" s="149">
        <f t="shared" ref="SYI11:SYI13" si="13558">SXX11-SXX19-SXX35</f>
        <v>0</v>
      </c>
      <c r="SYJ11" s="149">
        <f t="shared" ref="SYJ11:SYJ13" si="13559">SXY11-SXY19-SXY35</f>
        <v>0</v>
      </c>
      <c r="SYK11" s="149">
        <f t="shared" ref="SYK11:SYK13" si="13560">SXZ11-SXZ19-SXZ35</f>
        <v>0</v>
      </c>
      <c r="SYL11" s="149">
        <f t="shared" ref="SYL11:SYL13" si="13561">SYA11-SYA19-SYA35</f>
        <v>0</v>
      </c>
      <c r="SYM11" s="149">
        <f t="shared" ref="SYM11:SYM13" si="13562">SYB11-SYB19-SYB35</f>
        <v>0</v>
      </c>
      <c r="SYN11" s="149">
        <f t="shared" ref="SYN11:SYN13" si="13563">SYC11-SYC19-SYC35</f>
        <v>0</v>
      </c>
      <c r="SYO11" s="149">
        <f t="shared" ref="SYO11:SYO13" si="13564">SYD11-SYD19-SYD35</f>
        <v>0</v>
      </c>
      <c r="SYP11" s="149">
        <f t="shared" ref="SYP11:SYP13" si="13565">SYE11-SYE19-SYE35</f>
        <v>0</v>
      </c>
      <c r="SYQ11" s="149">
        <f t="shared" ref="SYQ11:SYQ13" si="13566">SYF11-SYF19-SYF35</f>
        <v>0</v>
      </c>
      <c r="SYR11" s="149">
        <f t="shared" ref="SYR11:SYR13" si="13567">SYG11-SYG19-SYG35</f>
        <v>0</v>
      </c>
      <c r="SYS11" s="149">
        <f t="shared" ref="SYS11:SYS13" si="13568">SYH11-SYH19-SYH35</f>
        <v>0</v>
      </c>
      <c r="SYT11" s="149">
        <f t="shared" ref="SYT11:SYT13" si="13569">SYI11-SYI19-SYI35</f>
        <v>0</v>
      </c>
      <c r="SYU11" s="149">
        <f t="shared" ref="SYU11:SYU13" si="13570">SYJ11-SYJ19-SYJ35</f>
        <v>0</v>
      </c>
      <c r="SYV11" s="149">
        <f t="shared" ref="SYV11:SYV13" si="13571">SYK11-SYK19-SYK35</f>
        <v>0</v>
      </c>
      <c r="SYW11" s="149">
        <f t="shared" ref="SYW11:SYW13" si="13572">SYL11-SYL19-SYL35</f>
        <v>0</v>
      </c>
      <c r="SYX11" s="149">
        <f t="shared" ref="SYX11:SYX13" si="13573">SYM11-SYM19-SYM35</f>
        <v>0</v>
      </c>
      <c r="SYY11" s="149">
        <f t="shared" ref="SYY11:SYY13" si="13574">SYN11-SYN19-SYN35</f>
        <v>0</v>
      </c>
      <c r="SYZ11" s="149">
        <f t="shared" ref="SYZ11:SYZ13" si="13575">SYO11-SYO19-SYO35</f>
        <v>0</v>
      </c>
      <c r="SZA11" s="149">
        <f t="shared" ref="SZA11:SZA13" si="13576">SYP11-SYP19-SYP35</f>
        <v>0</v>
      </c>
      <c r="SZB11" s="149">
        <f t="shared" ref="SZB11:SZB13" si="13577">SYQ11-SYQ19-SYQ35</f>
        <v>0</v>
      </c>
      <c r="SZC11" s="149">
        <f t="shared" ref="SZC11:SZC13" si="13578">SYR11-SYR19-SYR35</f>
        <v>0</v>
      </c>
      <c r="SZD11" s="149">
        <f t="shared" ref="SZD11:SZD13" si="13579">SYS11-SYS19-SYS35</f>
        <v>0</v>
      </c>
      <c r="SZE11" s="149">
        <f t="shared" ref="SZE11:SZE13" si="13580">SYT11-SYT19-SYT35</f>
        <v>0</v>
      </c>
      <c r="SZF11" s="149">
        <f t="shared" ref="SZF11:SZF13" si="13581">SYU11-SYU19-SYU35</f>
        <v>0</v>
      </c>
      <c r="SZG11" s="149">
        <f t="shared" ref="SZG11:SZG13" si="13582">SYV11-SYV19-SYV35</f>
        <v>0</v>
      </c>
      <c r="SZH11" s="149">
        <f t="shared" ref="SZH11:SZH13" si="13583">SYW11-SYW19-SYW35</f>
        <v>0</v>
      </c>
      <c r="SZI11" s="149">
        <f t="shared" ref="SZI11:SZI13" si="13584">SYX11-SYX19-SYX35</f>
        <v>0</v>
      </c>
      <c r="SZJ11" s="149">
        <f t="shared" ref="SZJ11:SZJ13" si="13585">SYY11-SYY19-SYY35</f>
        <v>0</v>
      </c>
      <c r="SZK11" s="149">
        <f t="shared" ref="SZK11:SZK13" si="13586">SYZ11-SYZ19-SYZ35</f>
        <v>0</v>
      </c>
      <c r="SZL11" s="149">
        <f t="shared" ref="SZL11:SZL13" si="13587">SZA11-SZA19-SZA35</f>
        <v>0</v>
      </c>
      <c r="SZM11" s="149">
        <f t="shared" ref="SZM11:SZM13" si="13588">SZB11-SZB19-SZB35</f>
        <v>0</v>
      </c>
      <c r="SZN11" s="149">
        <f t="shared" ref="SZN11:SZN13" si="13589">SZC11-SZC19-SZC35</f>
        <v>0</v>
      </c>
      <c r="SZO11" s="149">
        <f t="shared" ref="SZO11:SZO13" si="13590">SZD11-SZD19-SZD35</f>
        <v>0</v>
      </c>
      <c r="SZP11" s="149">
        <f t="shared" ref="SZP11:SZP13" si="13591">SZE11-SZE19-SZE35</f>
        <v>0</v>
      </c>
      <c r="SZQ11" s="149">
        <f t="shared" ref="SZQ11:SZQ13" si="13592">SZF11-SZF19-SZF35</f>
        <v>0</v>
      </c>
      <c r="SZR11" s="149">
        <f t="shared" ref="SZR11:SZR13" si="13593">SZG11-SZG19-SZG35</f>
        <v>0</v>
      </c>
      <c r="SZS11" s="149">
        <f t="shared" ref="SZS11:SZS13" si="13594">SZH11-SZH19-SZH35</f>
        <v>0</v>
      </c>
      <c r="SZT11" s="149">
        <f t="shared" ref="SZT11:SZT13" si="13595">SZI11-SZI19-SZI35</f>
        <v>0</v>
      </c>
      <c r="SZU11" s="149">
        <f t="shared" ref="SZU11:SZU13" si="13596">SZJ11-SZJ19-SZJ35</f>
        <v>0</v>
      </c>
      <c r="SZV11" s="149">
        <f t="shared" ref="SZV11:SZV13" si="13597">SZK11-SZK19-SZK35</f>
        <v>0</v>
      </c>
      <c r="SZW11" s="149">
        <f t="shared" ref="SZW11:SZW13" si="13598">SZL11-SZL19-SZL35</f>
        <v>0</v>
      </c>
      <c r="SZX11" s="149">
        <f t="shared" ref="SZX11:SZX13" si="13599">SZM11-SZM19-SZM35</f>
        <v>0</v>
      </c>
      <c r="SZY11" s="149">
        <f t="shared" ref="SZY11:SZY13" si="13600">SZN11-SZN19-SZN35</f>
        <v>0</v>
      </c>
      <c r="SZZ11" s="149">
        <f t="shared" ref="SZZ11:SZZ13" si="13601">SZO11-SZO19-SZO35</f>
        <v>0</v>
      </c>
      <c r="TAA11" s="149">
        <f t="shared" ref="TAA11:TAA13" si="13602">SZP11-SZP19-SZP35</f>
        <v>0</v>
      </c>
      <c r="TAB11" s="149">
        <f t="shared" ref="TAB11:TAB13" si="13603">SZQ11-SZQ19-SZQ35</f>
        <v>0</v>
      </c>
      <c r="TAC11" s="149">
        <f t="shared" ref="TAC11:TAC13" si="13604">SZR11-SZR19-SZR35</f>
        <v>0</v>
      </c>
      <c r="TAD11" s="149">
        <f t="shared" ref="TAD11:TAD13" si="13605">SZS11-SZS19-SZS35</f>
        <v>0</v>
      </c>
      <c r="TAE11" s="149">
        <f t="shared" ref="TAE11:TAE13" si="13606">SZT11-SZT19-SZT35</f>
        <v>0</v>
      </c>
      <c r="TAF11" s="149">
        <f t="shared" si="448"/>
        <v>0</v>
      </c>
      <c r="TAG11" s="149">
        <f t="shared" ref="TAG11:TAG13" si="13607">SZV11-SZV19-SZV35</f>
        <v>0</v>
      </c>
      <c r="TAH11" s="149">
        <f t="shared" ref="TAH11:TAH13" si="13608">SZW11-SZW19-SZW35</f>
        <v>0</v>
      </c>
      <c r="TAI11" s="149">
        <f t="shared" ref="TAI11:TAI13" si="13609">SZX11-SZX19-SZX35</f>
        <v>0</v>
      </c>
      <c r="TAJ11" s="149">
        <f t="shared" ref="TAJ11:TAJ13" si="13610">SZY11-SZY19-SZY35</f>
        <v>0</v>
      </c>
      <c r="TAK11" s="149">
        <f t="shared" ref="TAK11:TAK13" si="13611">SZZ11-SZZ19-SZZ35</f>
        <v>0</v>
      </c>
      <c r="TAL11" s="149">
        <f t="shared" ref="TAL11:TAL13" si="13612">TAA11-TAA19-TAA35</f>
        <v>0</v>
      </c>
      <c r="TAM11" s="149">
        <f t="shared" ref="TAM11:TAM13" si="13613">TAB11-TAB19-TAB35</f>
        <v>0</v>
      </c>
      <c r="TAN11" s="149">
        <f t="shared" ref="TAN11:TAN13" si="13614">TAC11-TAC19-TAC35</f>
        <v>0</v>
      </c>
      <c r="TAO11" s="149">
        <f t="shared" ref="TAO11:TAO13" si="13615">TAD11-TAD19-TAD35</f>
        <v>0</v>
      </c>
      <c r="TAP11" s="149">
        <f t="shared" ref="TAP11:TAP13" si="13616">TAE11-TAE19-TAE35</f>
        <v>0</v>
      </c>
      <c r="TAQ11" s="149">
        <f t="shared" ref="TAQ11:TAQ13" si="13617">TAF11-TAF19-TAF35</f>
        <v>0</v>
      </c>
      <c r="TAR11" s="149">
        <f t="shared" ref="TAR11:TAR13" si="13618">TAG11-TAG19-TAG35</f>
        <v>0</v>
      </c>
      <c r="TAS11" s="149">
        <f t="shared" ref="TAS11:TAS13" si="13619">TAH11-TAH19-TAH35</f>
        <v>0</v>
      </c>
      <c r="TAT11" s="149">
        <f t="shared" ref="TAT11:TAT13" si="13620">TAI11-TAI19-TAI35</f>
        <v>0</v>
      </c>
      <c r="TAU11" s="149">
        <f t="shared" ref="TAU11:TAU13" si="13621">TAJ11-TAJ19-TAJ35</f>
        <v>0</v>
      </c>
      <c r="TAV11" s="149">
        <f t="shared" ref="TAV11:TAV13" si="13622">TAK11-TAK19-TAK35</f>
        <v>0</v>
      </c>
      <c r="TAW11" s="149">
        <f t="shared" ref="TAW11:TAW13" si="13623">TAL11-TAL19-TAL35</f>
        <v>0</v>
      </c>
      <c r="TAX11" s="149">
        <f t="shared" ref="TAX11:TAX13" si="13624">TAM11-TAM19-TAM35</f>
        <v>0</v>
      </c>
      <c r="TAY11" s="149">
        <f t="shared" ref="TAY11:TAY13" si="13625">TAN11-TAN19-TAN35</f>
        <v>0</v>
      </c>
      <c r="TAZ11" s="149">
        <f t="shared" ref="TAZ11:TAZ13" si="13626">TAO11-TAO19-TAO35</f>
        <v>0</v>
      </c>
      <c r="TBA11" s="149">
        <f t="shared" ref="TBA11:TBA13" si="13627">TAP11-TAP19-TAP35</f>
        <v>0</v>
      </c>
      <c r="TBB11" s="149">
        <f t="shared" ref="TBB11:TBB13" si="13628">TAQ11-TAQ19-TAQ35</f>
        <v>0</v>
      </c>
      <c r="TBC11" s="149">
        <f t="shared" ref="TBC11:TBC13" si="13629">TAR11-TAR19-TAR35</f>
        <v>0</v>
      </c>
      <c r="TBD11" s="149">
        <f t="shared" ref="TBD11:TBD13" si="13630">TAS11-TAS19-TAS35</f>
        <v>0</v>
      </c>
      <c r="TBE11" s="149">
        <f t="shared" ref="TBE11:TBE13" si="13631">TAT11-TAT19-TAT35</f>
        <v>0</v>
      </c>
      <c r="TBF11" s="149">
        <f t="shared" ref="TBF11:TBF13" si="13632">TAU11-TAU19-TAU35</f>
        <v>0</v>
      </c>
      <c r="TBG11" s="149">
        <f t="shared" ref="TBG11:TBG13" si="13633">TAV11-TAV19-TAV35</f>
        <v>0</v>
      </c>
      <c r="TBH11" s="149">
        <f t="shared" ref="TBH11:TBH13" si="13634">TAW11-TAW19-TAW35</f>
        <v>0</v>
      </c>
      <c r="TBI11" s="149">
        <f t="shared" ref="TBI11:TBI13" si="13635">TAX11-TAX19-TAX35</f>
        <v>0</v>
      </c>
      <c r="TBJ11" s="149">
        <f t="shared" ref="TBJ11:TBJ13" si="13636">TAY11-TAY19-TAY35</f>
        <v>0</v>
      </c>
      <c r="TBK11" s="149">
        <f t="shared" ref="TBK11:TBK13" si="13637">TAZ11-TAZ19-TAZ35</f>
        <v>0</v>
      </c>
      <c r="TBL11" s="149">
        <f t="shared" ref="TBL11:TBL13" si="13638">TBA11-TBA19-TBA35</f>
        <v>0</v>
      </c>
      <c r="TBM11" s="149">
        <f t="shared" ref="TBM11:TBM13" si="13639">TBB11-TBB19-TBB35</f>
        <v>0</v>
      </c>
      <c r="TBN11" s="149">
        <f t="shared" ref="TBN11:TBN13" si="13640">TBC11-TBC19-TBC35</f>
        <v>0</v>
      </c>
      <c r="TBO11" s="149">
        <f t="shared" ref="TBO11:TBO13" si="13641">TBD11-TBD19-TBD35</f>
        <v>0</v>
      </c>
      <c r="TBP11" s="149">
        <f t="shared" ref="TBP11:TBP13" si="13642">TBE11-TBE19-TBE35</f>
        <v>0</v>
      </c>
      <c r="TBQ11" s="149">
        <f t="shared" ref="TBQ11:TBQ13" si="13643">TBF11-TBF19-TBF35</f>
        <v>0</v>
      </c>
      <c r="TBR11" s="149">
        <f t="shared" ref="TBR11:TBR13" si="13644">TBG11-TBG19-TBG35</f>
        <v>0</v>
      </c>
      <c r="TBS11" s="149">
        <f t="shared" ref="TBS11:TBS13" si="13645">TBH11-TBH19-TBH35</f>
        <v>0</v>
      </c>
      <c r="TBT11" s="149">
        <f t="shared" ref="TBT11:TBT13" si="13646">TBI11-TBI19-TBI35</f>
        <v>0</v>
      </c>
      <c r="TBU11" s="149">
        <f t="shared" ref="TBU11:TBU13" si="13647">TBJ11-TBJ19-TBJ35</f>
        <v>0</v>
      </c>
      <c r="TBV11" s="149">
        <f t="shared" ref="TBV11:TBV13" si="13648">TBK11-TBK19-TBK35</f>
        <v>0</v>
      </c>
      <c r="TBW11" s="149">
        <f t="shared" ref="TBW11:TBW13" si="13649">TBL11-TBL19-TBL35</f>
        <v>0</v>
      </c>
      <c r="TBX11" s="149">
        <f t="shared" ref="TBX11:TBX13" si="13650">TBM11-TBM19-TBM35</f>
        <v>0</v>
      </c>
      <c r="TBY11" s="149">
        <f t="shared" ref="TBY11:TBY13" si="13651">TBN11-TBN19-TBN35</f>
        <v>0</v>
      </c>
      <c r="TBZ11" s="149">
        <f t="shared" ref="TBZ11:TBZ13" si="13652">TBO11-TBO19-TBO35</f>
        <v>0</v>
      </c>
      <c r="TCA11" s="149">
        <f t="shared" ref="TCA11:TCA13" si="13653">TBP11-TBP19-TBP35</f>
        <v>0</v>
      </c>
      <c r="TCB11" s="149">
        <f t="shared" ref="TCB11:TCB13" si="13654">TBQ11-TBQ19-TBQ35</f>
        <v>0</v>
      </c>
      <c r="TCC11" s="149">
        <f t="shared" ref="TCC11:TCC13" si="13655">TBR11-TBR19-TBR35</f>
        <v>0</v>
      </c>
      <c r="TCD11" s="149">
        <f t="shared" ref="TCD11:TCD13" si="13656">TBS11-TBS19-TBS35</f>
        <v>0</v>
      </c>
      <c r="TCE11" s="149">
        <f t="shared" ref="TCE11:TCE13" si="13657">TBT11-TBT19-TBT35</f>
        <v>0</v>
      </c>
      <c r="TCF11" s="149">
        <f t="shared" ref="TCF11:TCF13" si="13658">TBU11-TBU19-TBU35</f>
        <v>0</v>
      </c>
      <c r="TCG11" s="149">
        <f t="shared" ref="TCG11:TCG13" si="13659">TBV11-TBV19-TBV35</f>
        <v>0</v>
      </c>
      <c r="TCH11" s="149">
        <f t="shared" ref="TCH11:TCH13" si="13660">TBW11-TBW19-TBW35</f>
        <v>0</v>
      </c>
      <c r="TCI11" s="149">
        <f t="shared" ref="TCI11:TCI13" si="13661">TBX11-TBX19-TBX35</f>
        <v>0</v>
      </c>
      <c r="TCJ11" s="149">
        <f t="shared" ref="TCJ11:TCJ13" si="13662">TBY11-TBY19-TBY35</f>
        <v>0</v>
      </c>
      <c r="TCK11" s="149">
        <f t="shared" ref="TCK11:TCK13" si="13663">TBZ11-TBZ19-TBZ35</f>
        <v>0</v>
      </c>
      <c r="TCL11" s="149">
        <f t="shared" ref="TCL11:TCL13" si="13664">TCA11-TCA19-TCA35</f>
        <v>0</v>
      </c>
      <c r="TCM11" s="149">
        <f t="shared" ref="TCM11:TCM13" si="13665">TCB11-TCB19-TCB35</f>
        <v>0</v>
      </c>
      <c r="TCN11" s="149">
        <f t="shared" ref="TCN11:TCN13" si="13666">TCC11-TCC19-TCC35</f>
        <v>0</v>
      </c>
      <c r="TCO11" s="149">
        <f t="shared" ref="TCO11:TCO13" si="13667">TCD11-TCD19-TCD35</f>
        <v>0</v>
      </c>
      <c r="TCP11" s="149">
        <f t="shared" ref="TCP11:TCP13" si="13668">TCE11-TCE19-TCE35</f>
        <v>0</v>
      </c>
      <c r="TCQ11" s="149">
        <f t="shared" ref="TCQ11:TCQ13" si="13669">TCF11-TCF19-TCF35</f>
        <v>0</v>
      </c>
      <c r="TCR11" s="149">
        <f t="shared" si="449"/>
        <v>0</v>
      </c>
      <c r="TCS11" s="149">
        <f t="shared" ref="TCS11:TCS13" si="13670">TCH11-TCH19-TCH35</f>
        <v>0</v>
      </c>
      <c r="TCT11" s="149">
        <f t="shared" ref="TCT11:TCT13" si="13671">TCI11-TCI19-TCI35</f>
        <v>0</v>
      </c>
      <c r="TCU11" s="149">
        <f t="shared" ref="TCU11:TCU13" si="13672">TCJ11-TCJ19-TCJ35</f>
        <v>0</v>
      </c>
      <c r="TCV11" s="149">
        <f t="shared" ref="TCV11:TCV13" si="13673">TCK11-TCK19-TCK35</f>
        <v>0</v>
      </c>
      <c r="TCW11" s="149">
        <f t="shared" ref="TCW11:TCW13" si="13674">TCL11-TCL19-TCL35</f>
        <v>0</v>
      </c>
      <c r="TCX11" s="149">
        <f t="shared" ref="TCX11:TCX13" si="13675">TCM11-TCM19-TCM35</f>
        <v>0</v>
      </c>
      <c r="TCY11" s="149">
        <f t="shared" ref="TCY11:TCY13" si="13676">TCN11-TCN19-TCN35</f>
        <v>0</v>
      </c>
      <c r="TCZ11" s="149">
        <f t="shared" ref="TCZ11:TCZ13" si="13677">TCO11-TCO19-TCO35</f>
        <v>0</v>
      </c>
      <c r="TDA11" s="149">
        <f t="shared" ref="TDA11:TDA13" si="13678">TCP11-TCP19-TCP35</f>
        <v>0</v>
      </c>
      <c r="TDB11" s="149">
        <f t="shared" ref="TDB11:TDB13" si="13679">TCQ11-TCQ19-TCQ35</f>
        <v>0</v>
      </c>
      <c r="TDC11" s="149">
        <f t="shared" ref="TDC11:TDC13" si="13680">TCR11-TCR19-TCR35</f>
        <v>0</v>
      </c>
      <c r="TDD11" s="149">
        <f t="shared" ref="TDD11:TDD13" si="13681">TCS11-TCS19-TCS35</f>
        <v>0</v>
      </c>
      <c r="TDE11" s="149">
        <f t="shared" ref="TDE11:TDE13" si="13682">TCT11-TCT19-TCT35</f>
        <v>0</v>
      </c>
      <c r="TDF11" s="149">
        <f t="shared" ref="TDF11:TDF13" si="13683">TCU11-TCU19-TCU35</f>
        <v>0</v>
      </c>
      <c r="TDG11" s="149">
        <f t="shared" ref="TDG11:TDG13" si="13684">TCV11-TCV19-TCV35</f>
        <v>0</v>
      </c>
      <c r="TDH11" s="149">
        <f t="shared" ref="TDH11:TDH13" si="13685">TCW11-TCW19-TCW35</f>
        <v>0</v>
      </c>
      <c r="TDI11" s="149">
        <f t="shared" ref="TDI11:TDI13" si="13686">TCX11-TCX19-TCX35</f>
        <v>0</v>
      </c>
      <c r="TDJ11" s="149">
        <f t="shared" ref="TDJ11:TDJ13" si="13687">TCY11-TCY19-TCY35</f>
        <v>0</v>
      </c>
      <c r="TDK11" s="149">
        <f t="shared" ref="TDK11:TDK13" si="13688">TCZ11-TCZ19-TCZ35</f>
        <v>0</v>
      </c>
      <c r="TDL11" s="149">
        <f t="shared" ref="TDL11:TDL13" si="13689">TDA11-TDA19-TDA35</f>
        <v>0</v>
      </c>
      <c r="TDM11" s="149">
        <f t="shared" ref="TDM11:TDM13" si="13690">TDB11-TDB19-TDB35</f>
        <v>0</v>
      </c>
      <c r="TDN11" s="149">
        <f t="shared" ref="TDN11:TDN13" si="13691">TDC11-TDC19-TDC35</f>
        <v>0</v>
      </c>
      <c r="TDO11" s="149">
        <f t="shared" ref="TDO11:TDO13" si="13692">TDD11-TDD19-TDD35</f>
        <v>0</v>
      </c>
      <c r="TDP11" s="149">
        <f t="shared" ref="TDP11:TDP13" si="13693">TDE11-TDE19-TDE35</f>
        <v>0</v>
      </c>
      <c r="TDQ11" s="149">
        <f t="shared" ref="TDQ11:TDQ13" si="13694">TDF11-TDF19-TDF35</f>
        <v>0</v>
      </c>
      <c r="TDR11" s="149">
        <f t="shared" ref="TDR11:TDR13" si="13695">TDG11-TDG19-TDG35</f>
        <v>0</v>
      </c>
      <c r="TDS11" s="149">
        <f t="shared" ref="TDS11:TDS13" si="13696">TDH11-TDH19-TDH35</f>
        <v>0</v>
      </c>
      <c r="TDT11" s="149">
        <f t="shared" ref="TDT11:TDT13" si="13697">TDI11-TDI19-TDI35</f>
        <v>0</v>
      </c>
      <c r="TDU11" s="149">
        <f t="shared" ref="TDU11:TDU13" si="13698">TDJ11-TDJ19-TDJ35</f>
        <v>0</v>
      </c>
      <c r="TDV11" s="149">
        <f t="shared" ref="TDV11:TDV13" si="13699">TDK11-TDK19-TDK35</f>
        <v>0</v>
      </c>
      <c r="TDW11" s="149">
        <f t="shared" ref="TDW11:TDW13" si="13700">TDL11-TDL19-TDL35</f>
        <v>0</v>
      </c>
      <c r="TDX11" s="149">
        <f t="shared" ref="TDX11:TDX13" si="13701">TDM11-TDM19-TDM35</f>
        <v>0</v>
      </c>
      <c r="TDY11" s="149">
        <f t="shared" ref="TDY11:TDY13" si="13702">TDN11-TDN19-TDN35</f>
        <v>0</v>
      </c>
      <c r="TDZ11" s="149">
        <f t="shared" ref="TDZ11:TDZ13" si="13703">TDO11-TDO19-TDO35</f>
        <v>0</v>
      </c>
      <c r="TEA11" s="149">
        <f t="shared" ref="TEA11:TEA13" si="13704">TDP11-TDP19-TDP35</f>
        <v>0</v>
      </c>
      <c r="TEB11" s="149">
        <f t="shared" ref="TEB11:TEB13" si="13705">TDQ11-TDQ19-TDQ35</f>
        <v>0</v>
      </c>
      <c r="TEC11" s="149">
        <f t="shared" ref="TEC11:TEC13" si="13706">TDR11-TDR19-TDR35</f>
        <v>0</v>
      </c>
      <c r="TED11" s="149">
        <f t="shared" ref="TED11:TED13" si="13707">TDS11-TDS19-TDS35</f>
        <v>0</v>
      </c>
      <c r="TEE11" s="149">
        <f t="shared" ref="TEE11:TEE13" si="13708">TDT11-TDT19-TDT35</f>
        <v>0</v>
      </c>
      <c r="TEF11" s="149">
        <f t="shared" ref="TEF11:TEF13" si="13709">TDU11-TDU19-TDU35</f>
        <v>0</v>
      </c>
      <c r="TEG11" s="149">
        <f t="shared" ref="TEG11:TEG13" si="13710">TDV11-TDV19-TDV35</f>
        <v>0</v>
      </c>
      <c r="TEH11" s="149">
        <f t="shared" ref="TEH11:TEH13" si="13711">TDW11-TDW19-TDW35</f>
        <v>0</v>
      </c>
      <c r="TEI11" s="149">
        <f t="shared" ref="TEI11:TEI13" si="13712">TDX11-TDX19-TDX35</f>
        <v>0</v>
      </c>
      <c r="TEJ11" s="149">
        <f t="shared" ref="TEJ11:TEJ13" si="13713">TDY11-TDY19-TDY35</f>
        <v>0</v>
      </c>
      <c r="TEK11" s="149">
        <f t="shared" ref="TEK11:TEK13" si="13714">TDZ11-TDZ19-TDZ35</f>
        <v>0</v>
      </c>
      <c r="TEL11" s="149">
        <f t="shared" ref="TEL11:TEL13" si="13715">TEA11-TEA19-TEA35</f>
        <v>0</v>
      </c>
      <c r="TEM11" s="149">
        <f t="shared" ref="TEM11:TEM13" si="13716">TEB11-TEB19-TEB35</f>
        <v>0</v>
      </c>
      <c r="TEN11" s="149">
        <f t="shared" ref="TEN11:TEN13" si="13717">TEC11-TEC19-TEC35</f>
        <v>0</v>
      </c>
      <c r="TEO11" s="149">
        <f t="shared" ref="TEO11:TEO13" si="13718">TED11-TED19-TED35</f>
        <v>0</v>
      </c>
      <c r="TEP11" s="149">
        <f t="shared" ref="TEP11:TEP13" si="13719">TEE11-TEE19-TEE35</f>
        <v>0</v>
      </c>
      <c r="TEQ11" s="149">
        <f t="shared" ref="TEQ11:TEQ13" si="13720">TEF11-TEF19-TEF35</f>
        <v>0</v>
      </c>
      <c r="TER11" s="149">
        <f t="shared" ref="TER11:TER13" si="13721">TEG11-TEG19-TEG35</f>
        <v>0</v>
      </c>
      <c r="TES11" s="149">
        <f t="shared" ref="TES11:TES13" si="13722">TEH11-TEH19-TEH35</f>
        <v>0</v>
      </c>
      <c r="TET11" s="149">
        <f t="shared" ref="TET11:TET13" si="13723">TEI11-TEI19-TEI35</f>
        <v>0</v>
      </c>
      <c r="TEU11" s="149">
        <f t="shared" ref="TEU11:TEU13" si="13724">TEJ11-TEJ19-TEJ35</f>
        <v>0</v>
      </c>
      <c r="TEV11" s="149">
        <f t="shared" ref="TEV11:TEV13" si="13725">TEK11-TEK19-TEK35</f>
        <v>0</v>
      </c>
      <c r="TEW11" s="149">
        <f t="shared" ref="TEW11:TEW13" si="13726">TEL11-TEL19-TEL35</f>
        <v>0</v>
      </c>
      <c r="TEX11" s="149">
        <f t="shared" ref="TEX11:TEX13" si="13727">TEM11-TEM19-TEM35</f>
        <v>0</v>
      </c>
      <c r="TEY11" s="149">
        <f t="shared" ref="TEY11:TEY13" si="13728">TEN11-TEN19-TEN35</f>
        <v>0</v>
      </c>
      <c r="TEZ11" s="149">
        <f t="shared" ref="TEZ11:TEZ13" si="13729">TEO11-TEO19-TEO35</f>
        <v>0</v>
      </c>
      <c r="TFA11" s="149">
        <f t="shared" ref="TFA11:TFA13" si="13730">TEP11-TEP19-TEP35</f>
        <v>0</v>
      </c>
      <c r="TFB11" s="149">
        <f t="shared" ref="TFB11:TFB13" si="13731">TEQ11-TEQ19-TEQ35</f>
        <v>0</v>
      </c>
      <c r="TFC11" s="149">
        <f t="shared" ref="TFC11:TFC13" si="13732">TER11-TER19-TER35</f>
        <v>0</v>
      </c>
      <c r="TFD11" s="149">
        <f t="shared" si="450"/>
        <v>0</v>
      </c>
      <c r="TFE11" s="149">
        <f t="shared" ref="TFE11:TFE13" si="13733">TET11-TET19-TET35</f>
        <v>0</v>
      </c>
      <c r="TFF11" s="149">
        <f t="shared" ref="TFF11:TFF13" si="13734">TEU11-TEU19-TEU35</f>
        <v>0</v>
      </c>
      <c r="TFG11" s="149">
        <f t="shared" ref="TFG11:TFG13" si="13735">TEV11-TEV19-TEV35</f>
        <v>0</v>
      </c>
      <c r="TFH11" s="149">
        <f t="shared" ref="TFH11:TFH13" si="13736">TEW11-TEW19-TEW35</f>
        <v>0</v>
      </c>
      <c r="TFI11" s="149">
        <f t="shared" ref="TFI11:TFI13" si="13737">TEX11-TEX19-TEX35</f>
        <v>0</v>
      </c>
      <c r="TFJ11" s="149">
        <f t="shared" ref="TFJ11:TFJ13" si="13738">TEY11-TEY19-TEY35</f>
        <v>0</v>
      </c>
      <c r="TFK11" s="149">
        <f t="shared" ref="TFK11:TFK13" si="13739">TEZ11-TEZ19-TEZ35</f>
        <v>0</v>
      </c>
      <c r="TFL11" s="149">
        <f t="shared" ref="TFL11:TFL13" si="13740">TFA11-TFA19-TFA35</f>
        <v>0</v>
      </c>
      <c r="TFM11" s="149">
        <f t="shared" ref="TFM11:TFM13" si="13741">TFB11-TFB19-TFB35</f>
        <v>0</v>
      </c>
      <c r="TFN11" s="149">
        <f t="shared" ref="TFN11:TFN13" si="13742">TFC11-TFC19-TFC35</f>
        <v>0</v>
      </c>
      <c r="TFO11" s="149">
        <f t="shared" ref="TFO11:TFO13" si="13743">TFD11-TFD19-TFD35</f>
        <v>0</v>
      </c>
      <c r="TFP11" s="149">
        <f t="shared" ref="TFP11:TFP13" si="13744">TFE11-TFE19-TFE35</f>
        <v>0</v>
      </c>
      <c r="TFQ11" s="149">
        <f t="shared" ref="TFQ11:TFQ13" si="13745">TFF11-TFF19-TFF35</f>
        <v>0</v>
      </c>
      <c r="TFR11" s="149">
        <f t="shared" ref="TFR11:TFR13" si="13746">TFG11-TFG19-TFG35</f>
        <v>0</v>
      </c>
      <c r="TFS11" s="149">
        <f t="shared" ref="TFS11:TFS13" si="13747">TFH11-TFH19-TFH35</f>
        <v>0</v>
      </c>
      <c r="TFT11" s="149">
        <f t="shared" ref="TFT11:TFT13" si="13748">TFI11-TFI19-TFI35</f>
        <v>0</v>
      </c>
      <c r="TFU11" s="149">
        <f t="shared" ref="TFU11:TFU13" si="13749">TFJ11-TFJ19-TFJ35</f>
        <v>0</v>
      </c>
      <c r="TFV11" s="149">
        <f t="shared" ref="TFV11:TFV13" si="13750">TFK11-TFK19-TFK35</f>
        <v>0</v>
      </c>
      <c r="TFW11" s="149">
        <f t="shared" ref="TFW11:TFW13" si="13751">TFL11-TFL19-TFL35</f>
        <v>0</v>
      </c>
      <c r="TFX11" s="149">
        <f t="shared" ref="TFX11:TFX13" si="13752">TFM11-TFM19-TFM35</f>
        <v>0</v>
      </c>
      <c r="TFY11" s="149">
        <f t="shared" ref="TFY11:TFY13" si="13753">TFN11-TFN19-TFN35</f>
        <v>0</v>
      </c>
      <c r="TFZ11" s="149">
        <f t="shared" ref="TFZ11:TFZ13" si="13754">TFO11-TFO19-TFO35</f>
        <v>0</v>
      </c>
      <c r="TGA11" s="149">
        <f t="shared" ref="TGA11:TGA13" si="13755">TFP11-TFP19-TFP35</f>
        <v>0</v>
      </c>
      <c r="TGB11" s="149">
        <f t="shared" ref="TGB11:TGB13" si="13756">TFQ11-TFQ19-TFQ35</f>
        <v>0</v>
      </c>
      <c r="TGC11" s="149">
        <f t="shared" ref="TGC11:TGC13" si="13757">TFR11-TFR19-TFR35</f>
        <v>0</v>
      </c>
      <c r="TGD11" s="149">
        <f t="shared" ref="TGD11:TGD13" si="13758">TFS11-TFS19-TFS35</f>
        <v>0</v>
      </c>
      <c r="TGE11" s="149">
        <f t="shared" ref="TGE11:TGE13" si="13759">TFT11-TFT19-TFT35</f>
        <v>0</v>
      </c>
      <c r="TGF11" s="149">
        <f t="shared" ref="TGF11:TGF13" si="13760">TFU11-TFU19-TFU35</f>
        <v>0</v>
      </c>
      <c r="TGG11" s="149">
        <f t="shared" ref="TGG11:TGG13" si="13761">TFV11-TFV19-TFV35</f>
        <v>0</v>
      </c>
      <c r="TGH11" s="149">
        <f t="shared" ref="TGH11:TGH13" si="13762">TFW11-TFW19-TFW35</f>
        <v>0</v>
      </c>
      <c r="TGI11" s="149">
        <f t="shared" ref="TGI11:TGI13" si="13763">TFX11-TFX19-TFX35</f>
        <v>0</v>
      </c>
      <c r="TGJ11" s="149">
        <f t="shared" ref="TGJ11:TGJ13" si="13764">TFY11-TFY19-TFY35</f>
        <v>0</v>
      </c>
      <c r="TGK11" s="149">
        <f t="shared" ref="TGK11:TGK13" si="13765">TFZ11-TFZ19-TFZ35</f>
        <v>0</v>
      </c>
      <c r="TGL11" s="149">
        <f t="shared" ref="TGL11:TGL13" si="13766">TGA11-TGA19-TGA35</f>
        <v>0</v>
      </c>
      <c r="TGM11" s="149">
        <f t="shared" ref="TGM11:TGM13" si="13767">TGB11-TGB19-TGB35</f>
        <v>0</v>
      </c>
      <c r="TGN11" s="149">
        <f t="shared" ref="TGN11:TGN13" si="13768">TGC11-TGC19-TGC35</f>
        <v>0</v>
      </c>
      <c r="TGO11" s="149">
        <f t="shared" ref="TGO11:TGO13" si="13769">TGD11-TGD19-TGD35</f>
        <v>0</v>
      </c>
      <c r="TGP11" s="149">
        <f t="shared" ref="TGP11:TGP13" si="13770">TGE11-TGE19-TGE35</f>
        <v>0</v>
      </c>
      <c r="TGQ11" s="149">
        <f t="shared" ref="TGQ11:TGQ13" si="13771">TGF11-TGF19-TGF35</f>
        <v>0</v>
      </c>
      <c r="TGR11" s="149">
        <f t="shared" ref="TGR11:TGR13" si="13772">TGG11-TGG19-TGG35</f>
        <v>0</v>
      </c>
      <c r="TGS11" s="149">
        <f t="shared" ref="TGS11:TGS13" si="13773">TGH11-TGH19-TGH35</f>
        <v>0</v>
      </c>
      <c r="TGT11" s="149">
        <f t="shared" ref="TGT11:TGT13" si="13774">TGI11-TGI19-TGI35</f>
        <v>0</v>
      </c>
      <c r="TGU11" s="149">
        <f t="shared" ref="TGU11:TGU13" si="13775">TGJ11-TGJ19-TGJ35</f>
        <v>0</v>
      </c>
      <c r="TGV11" s="149">
        <f t="shared" ref="TGV11:TGV13" si="13776">TGK11-TGK19-TGK35</f>
        <v>0</v>
      </c>
      <c r="TGW11" s="149">
        <f t="shared" ref="TGW11:TGW13" si="13777">TGL11-TGL19-TGL35</f>
        <v>0</v>
      </c>
      <c r="TGX11" s="149">
        <f t="shared" ref="TGX11:TGX13" si="13778">TGM11-TGM19-TGM35</f>
        <v>0</v>
      </c>
      <c r="TGY11" s="149">
        <f t="shared" ref="TGY11:TGY13" si="13779">TGN11-TGN19-TGN35</f>
        <v>0</v>
      </c>
      <c r="TGZ11" s="149">
        <f t="shared" ref="TGZ11:TGZ13" si="13780">TGO11-TGO19-TGO35</f>
        <v>0</v>
      </c>
      <c r="THA11" s="149">
        <f t="shared" ref="THA11:THA13" si="13781">TGP11-TGP19-TGP35</f>
        <v>0</v>
      </c>
      <c r="THB11" s="149">
        <f t="shared" ref="THB11:THB13" si="13782">TGQ11-TGQ19-TGQ35</f>
        <v>0</v>
      </c>
      <c r="THC11" s="149">
        <f t="shared" ref="THC11:THC13" si="13783">TGR11-TGR19-TGR35</f>
        <v>0</v>
      </c>
      <c r="THD11" s="149">
        <f t="shared" ref="THD11:THD13" si="13784">TGS11-TGS19-TGS35</f>
        <v>0</v>
      </c>
      <c r="THE11" s="149">
        <f t="shared" ref="THE11:THE13" si="13785">TGT11-TGT19-TGT35</f>
        <v>0</v>
      </c>
      <c r="THF11" s="149">
        <f t="shared" ref="THF11:THF13" si="13786">TGU11-TGU19-TGU35</f>
        <v>0</v>
      </c>
      <c r="THG11" s="149">
        <f t="shared" ref="THG11:THG13" si="13787">TGV11-TGV19-TGV35</f>
        <v>0</v>
      </c>
      <c r="THH11" s="149">
        <f t="shared" ref="THH11:THH13" si="13788">TGW11-TGW19-TGW35</f>
        <v>0</v>
      </c>
      <c r="THI11" s="149">
        <f t="shared" ref="THI11:THI13" si="13789">TGX11-TGX19-TGX35</f>
        <v>0</v>
      </c>
      <c r="THJ11" s="149">
        <f t="shared" ref="THJ11:THJ13" si="13790">TGY11-TGY19-TGY35</f>
        <v>0</v>
      </c>
      <c r="THK11" s="149">
        <f t="shared" ref="THK11:THK13" si="13791">TGZ11-TGZ19-TGZ35</f>
        <v>0</v>
      </c>
      <c r="THL11" s="149">
        <f t="shared" ref="THL11:THL13" si="13792">THA11-THA19-THA35</f>
        <v>0</v>
      </c>
      <c r="THM11" s="149">
        <f t="shared" ref="THM11:THM13" si="13793">THB11-THB19-THB35</f>
        <v>0</v>
      </c>
      <c r="THN11" s="149">
        <f t="shared" ref="THN11:THN13" si="13794">THC11-THC19-THC35</f>
        <v>0</v>
      </c>
      <c r="THO11" s="149">
        <f t="shared" ref="THO11:THO13" si="13795">THD11-THD19-THD35</f>
        <v>0</v>
      </c>
      <c r="THP11" s="149">
        <f t="shared" si="451"/>
        <v>0</v>
      </c>
      <c r="THQ11" s="149">
        <f t="shared" ref="THQ11:THQ13" si="13796">THF11-THF19-THF35</f>
        <v>0</v>
      </c>
      <c r="THR11" s="149">
        <f t="shared" ref="THR11:THR13" si="13797">THG11-THG19-THG35</f>
        <v>0</v>
      </c>
      <c r="THS11" s="149">
        <f t="shared" ref="THS11:THS13" si="13798">THH11-THH19-THH35</f>
        <v>0</v>
      </c>
      <c r="THT11" s="149">
        <f t="shared" ref="THT11:THT13" si="13799">THI11-THI19-THI35</f>
        <v>0</v>
      </c>
      <c r="THU11" s="149">
        <f t="shared" ref="THU11:THU13" si="13800">THJ11-THJ19-THJ35</f>
        <v>0</v>
      </c>
      <c r="THV11" s="149">
        <f t="shared" ref="THV11:THV13" si="13801">THK11-THK19-THK35</f>
        <v>0</v>
      </c>
      <c r="THW11" s="149">
        <f t="shared" ref="THW11:THW13" si="13802">THL11-THL19-THL35</f>
        <v>0</v>
      </c>
      <c r="THX11" s="149">
        <f t="shared" ref="THX11:THX13" si="13803">THM11-THM19-THM35</f>
        <v>0</v>
      </c>
      <c r="THY11" s="149">
        <f t="shared" ref="THY11:THY13" si="13804">THN11-THN19-THN35</f>
        <v>0</v>
      </c>
      <c r="THZ11" s="149">
        <f t="shared" ref="THZ11:THZ13" si="13805">THO11-THO19-THO35</f>
        <v>0</v>
      </c>
      <c r="TIA11" s="149">
        <f t="shared" ref="TIA11:TIA13" si="13806">THP11-THP19-THP35</f>
        <v>0</v>
      </c>
      <c r="TIB11" s="149">
        <f t="shared" ref="TIB11:TIB13" si="13807">THQ11-THQ19-THQ35</f>
        <v>0</v>
      </c>
      <c r="TIC11" s="149">
        <f t="shared" ref="TIC11:TIC13" si="13808">THR11-THR19-THR35</f>
        <v>0</v>
      </c>
      <c r="TID11" s="149">
        <f t="shared" ref="TID11:TID13" si="13809">THS11-THS19-THS35</f>
        <v>0</v>
      </c>
      <c r="TIE11" s="149">
        <f t="shared" ref="TIE11:TIE13" si="13810">THT11-THT19-THT35</f>
        <v>0</v>
      </c>
      <c r="TIF11" s="149">
        <f t="shared" ref="TIF11:TIF13" si="13811">THU11-THU19-THU35</f>
        <v>0</v>
      </c>
      <c r="TIG11" s="149">
        <f t="shared" ref="TIG11:TIG13" si="13812">THV11-THV19-THV35</f>
        <v>0</v>
      </c>
      <c r="TIH11" s="149">
        <f t="shared" ref="TIH11:TIH13" si="13813">THW11-THW19-THW35</f>
        <v>0</v>
      </c>
      <c r="TII11" s="149">
        <f t="shared" ref="TII11:TII13" si="13814">THX11-THX19-THX35</f>
        <v>0</v>
      </c>
      <c r="TIJ11" s="149">
        <f t="shared" ref="TIJ11:TIJ13" si="13815">THY11-THY19-THY35</f>
        <v>0</v>
      </c>
      <c r="TIK11" s="149">
        <f t="shared" ref="TIK11:TIK13" si="13816">THZ11-THZ19-THZ35</f>
        <v>0</v>
      </c>
      <c r="TIL11" s="149">
        <f t="shared" ref="TIL11:TIL13" si="13817">TIA11-TIA19-TIA35</f>
        <v>0</v>
      </c>
      <c r="TIM11" s="149">
        <f t="shared" ref="TIM11:TIM13" si="13818">TIB11-TIB19-TIB35</f>
        <v>0</v>
      </c>
      <c r="TIN11" s="149">
        <f t="shared" ref="TIN11:TIN13" si="13819">TIC11-TIC19-TIC35</f>
        <v>0</v>
      </c>
      <c r="TIO11" s="149">
        <f t="shared" ref="TIO11:TIO13" si="13820">TID11-TID19-TID35</f>
        <v>0</v>
      </c>
      <c r="TIP11" s="149">
        <f t="shared" ref="TIP11:TIP13" si="13821">TIE11-TIE19-TIE35</f>
        <v>0</v>
      </c>
      <c r="TIQ11" s="149">
        <f t="shared" ref="TIQ11:TIQ13" si="13822">TIF11-TIF19-TIF35</f>
        <v>0</v>
      </c>
      <c r="TIR11" s="149">
        <f t="shared" ref="TIR11:TIR13" si="13823">TIG11-TIG19-TIG35</f>
        <v>0</v>
      </c>
      <c r="TIS11" s="149">
        <f t="shared" ref="TIS11:TIS13" si="13824">TIH11-TIH19-TIH35</f>
        <v>0</v>
      </c>
      <c r="TIT11" s="149">
        <f t="shared" ref="TIT11:TIT13" si="13825">TII11-TII19-TII35</f>
        <v>0</v>
      </c>
      <c r="TIU11" s="149">
        <f t="shared" ref="TIU11:TIU13" si="13826">TIJ11-TIJ19-TIJ35</f>
        <v>0</v>
      </c>
      <c r="TIV11" s="149">
        <f t="shared" ref="TIV11:TIV13" si="13827">TIK11-TIK19-TIK35</f>
        <v>0</v>
      </c>
      <c r="TIW11" s="149">
        <f t="shared" ref="TIW11:TIW13" si="13828">TIL11-TIL19-TIL35</f>
        <v>0</v>
      </c>
      <c r="TIX11" s="149">
        <f t="shared" ref="TIX11:TIX13" si="13829">TIM11-TIM19-TIM35</f>
        <v>0</v>
      </c>
      <c r="TIY11" s="149">
        <f t="shared" ref="TIY11:TIY13" si="13830">TIN11-TIN19-TIN35</f>
        <v>0</v>
      </c>
      <c r="TIZ11" s="149">
        <f t="shared" ref="TIZ11:TIZ13" si="13831">TIO11-TIO19-TIO35</f>
        <v>0</v>
      </c>
      <c r="TJA11" s="149">
        <f t="shared" ref="TJA11:TJA13" si="13832">TIP11-TIP19-TIP35</f>
        <v>0</v>
      </c>
      <c r="TJB11" s="149">
        <f t="shared" ref="TJB11:TJB13" si="13833">TIQ11-TIQ19-TIQ35</f>
        <v>0</v>
      </c>
      <c r="TJC11" s="149">
        <f t="shared" ref="TJC11:TJC13" si="13834">TIR11-TIR19-TIR35</f>
        <v>0</v>
      </c>
      <c r="TJD11" s="149">
        <f t="shared" ref="TJD11:TJD13" si="13835">TIS11-TIS19-TIS35</f>
        <v>0</v>
      </c>
      <c r="TJE11" s="149">
        <f t="shared" ref="TJE11:TJE13" si="13836">TIT11-TIT19-TIT35</f>
        <v>0</v>
      </c>
      <c r="TJF11" s="149">
        <f t="shared" ref="TJF11:TJF13" si="13837">TIU11-TIU19-TIU35</f>
        <v>0</v>
      </c>
      <c r="TJG11" s="149">
        <f t="shared" ref="TJG11:TJG13" si="13838">TIV11-TIV19-TIV35</f>
        <v>0</v>
      </c>
      <c r="TJH11" s="149">
        <f t="shared" ref="TJH11:TJH13" si="13839">TIW11-TIW19-TIW35</f>
        <v>0</v>
      </c>
      <c r="TJI11" s="149">
        <f t="shared" ref="TJI11:TJI13" si="13840">TIX11-TIX19-TIX35</f>
        <v>0</v>
      </c>
      <c r="TJJ11" s="149">
        <f t="shared" ref="TJJ11:TJJ13" si="13841">TIY11-TIY19-TIY35</f>
        <v>0</v>
      </c>
      <c r="TJK11" s="149">
        <f t="shared" ref="TJK11:TJK13" si="13842">TIZ11-TIZ19-TIZ35</f>
        <v>0</v>
      </c>
      <c r="TJL11" s="149">
        <f t="shared" ref="TJL11:TJL13" si="13843">TJA11-TJA19-TJA35</f>
        <v>0</v>
      </c>
      <c r="TJM11" s="149">
        <f t="shared" ref="TJM11:TJM13" si="13844">TJB11-TJB19-TJB35</f>
        <v>0</v>
      </c>
      <c r="TJN11" s="149">
        <f t="shared" ref="TJN11:TJN13" si="13845">TJC11-TJC19-TJC35</f>
        <v>0</v>
      </c>
      <c r="TJO11" s="149">
        <f t="shared" ref="TJO11:TJO13" si="13846">TJD11-TJD19-TJD35</f>
        <v>0</v>
      </c>
      <c r="TJP11" s="149">
        <f t="shared" ref="TJP11:TJP13" si="13847">TJE11-TJE19-TJE35</f>
        <v>0</v>
      </c>
      <c r="TJQ11" s="149">
        <f t="shared" ref="TJQ11:TJQ13" si="13848">TJF11-TJF19-TJF35</f>
        <v>0</v>
      </c>
      <c r="TJR11" s="149">
        <f t="shared" ref="TJR11:TJR13" si="13849">TJG11-TJG19-TJG35</f>
        <v>0</v>
      </c>
      <c r="TJS11" s="149">
        <f t="shared" ref="TJS11:TJS13" si="13850">TJH11-TJH19-TJH35</f>
        <v>0</v>
      </c>
      <c r="TJT11" s="149">
        <f t="shared" ref="TJT11:TJT13" si="13851">TJI11-TJI19-TJI35</f>
        <v>0</v>
      </c>
      <c r="TJU11" s="149">
        <f t="shared" ref="TJU11:TJU13" si="13852">TJJ11-TJJ19-TJJ35</f>
        <v>0</v>
      </c>
      <c r="TJV11" s="149">
        <f t="shared" ref="TJV11:TJV13" si="13853">TJK11-TJK19-TJK35</f>
        <v>0</v>
      </c>
      <c r="TJW11" s="149">
        <f t="shared" ref="TJW11:TJW13" si="13854">TJL11-TJL19-TJL35</f>
        <v>0</v>
      </c>
      <c r="TJX11" s="149">
        <f t="shared" ref="TJX11:TJX13" si="13855">TJM11-TJM19-TJM35</f>
        <v>0</v>
      </c>
      <c r="TJY11" s="149">
        <f t="shared" ref="TJY11:TJY13" si="13856">TJN11-TJN19-TJN35</f>
        <v>0</v>
      </c>
      <c r="TJZ11" s="149">
        <f t="shared" ref="TJZ11:TJZ13" si="13857">TJO11-TJO19-TJO35</f>
        <v>0</v>
      </c>
      <c r="TKA11" s="149">
        <f t="shared" ref="TKA11:TKA13" si="13858">TJP11-TJP19-TJP35</f>
        <v>0</v>
      </c>
      <c r="TKB11" s="149">
        <f t="shared" si="452"/>
        <v>0</v>
      </c>
      <c r="TKC11" s="149">
        <f t="shared" ref="TKC11:TKC13" si="13859">TJR11-TJR19-TJR35</f>
        <v>0</v>
      </c>
      <c r="TKD11" s="149">
        <f t="shared" ref="TKD11:TKD13" si="13860">TJS11-TJS19-TJS35</f>
        <v>0</v>
      </c>
      <c r="TKE11" s="149">
        <f t="shared" ref="TKE11:TKE13" si="13861">TJT11-TJT19-TJT35</f>
        <v>0</v>
      </c>
      <c r="TKF11" s="149">
        <f t="shared" ref="TKF11:TKF13" si="13862">TJU11-TJU19-TJU35</f>
        <v>0</v>
      </c>
      <c r="TKG11" s="149">
        <f t="shared" ref="TKG11:TKG13" si="13863">TJV11-TJV19-TJV35</f>
        <v>0</v>
      </c>
      <c r="TKH11" s="149">
        <f t="shared" ref="TKH11:TKH13" si="13864">TJW11-TJW19-TJW35</f>
        <v>0</v>
      </c>
      <c r="TKI11" s="149">
        <f t="shared" ref="TKI11:TKI13" si="13865">TJX11-TJX19-TJX35</f>
        <v>0</v>
      </c>
      <c r="TKJ11" s="149">
        <f t="shared" ref="TKJ11:TKJ13" si="13866">TJY11-TJY19-TJY35</f>
        <v>0</v>
      </c>
      <c r="TKK11" s="149">
        <f t="shared" ref="TKK11:TKK13" si="13867">TJZ11-TJZ19-TJZ35</f>
        <v>0</v>
      </c>
      <c r="TKL11" s="149">
        <f t="shared" ref="TKL11:TKL13" si="13868">TKA11-TKA19-TKA35</f>
        <v>0</v>
      </c>
      <c r="TKM11" s="149">
        <f t="shared" ref="TKM11:TKM13" si="13869">TKB11-TKB19-TKB35</f>
        <v>0</v>
      </c>
      <c r="TKN11" s="149">
        <f t="shared" ref="TKN11:TKN13" si="13870">TKC11-TKC19-TKC35</f>
        <v>0</v>
      </c>
      <c r="TKO11" s="149">
        <f t="shared" ref="TKO11:TKO13" si="13871">TKD11-TKD19-TKD35</f>
        <v>0</v>
      </c>
      <c r="TKP11" s="149">
        <f t="shared" ref="TKP11:TKP13" si="13872">TKE11-TKE19-TKE35</f>
        <v>0</v>
      </c>
      <c r="TKQ11" s="149">
        <f t="shared" ref="TKQ11:TKQ13" si="13873">TKF11-TKF19-TKF35</f>
        <v>0</v>
      </c>
      <c r="TKR11" s="149">
        <f t="shared" ref="TKR11:TKR13" si="13874">TKG11-TKG19-TKG35</f>
        <v>0</v>
      </c>
      <c r="TKS11" s="149">
        <f t="shared" ref="TKS11:TKS13" si="13875">TKH11-TKH19-TKH35</f>
        <v>0</v>
      </c>
      <c r="TKT11" s="149">
        <f t="shared" ref="TKT11:TKT13" si="13876">TKI11-TKI19-TKI35</f>
        <v>0</v>
      </c>
      <c r="TKU11" s="149">
        <f t="shared" ref="TKU11:TKU13" si="13877">TKJ11-TKJ19-TKJ35</f>
        <v>0</v>
      </c>
      <c r="TKV11" s="149">
        <f t="shared" ref="TKV11:TKV13" si="13878">TKK11-TKK19-TKK35</f>
        <v>0</v>
      </c>
      <c r="TKW11" s="149">
        <f t="shared" ref="TKW11:TKW13" si="13879">TKL11-TKL19-TKL35</f>
        <v>0</v>
      </c>
      <c r="TKX11" s="149">
        <f t="shared" ref="TKX11:TKX13" si="13880">TKM11-TKM19-TKM35</f>
        <v>0</v>
      </c>
      <c r="TKY11" s="149">
        <f t="shared" ref="TKY11:TKY13" si="13881">TKN11-TKN19-TKN35</f>
        <v>0</v>
      </c>
      <c r="TKZ11" s="149">
        <f t="shared" ref="TKZ11:TKZ13" si="13882">TKO11-TKO19-TKO35</f>
        <v>0</v>
      </c>
      <c r="TLA11" s="149">
        <f t="shared" ref="TLA11:TLA13" si="13883">TKP11-TKP19-TKP35</f>
        <v>0</v>
      </c>
      <c r="TLB11" s="149">
        <f t="shared" ref="TLB11:TLB13" si="13884">TKQ11-TKQ19-TKQ35</f>
        <v>0</v>
      </c>
      <c r="TLC11" s="149">
        <f t="shared" ref="TLC11:TLC13" si="13885">TKR11-TKR19-TKR35</f>
        <v>0</v>
      </c>
      <c r="TLD11" s="149">
        <f t="shared" ref="TLD11:TLD13" si="13886">TKS11-TKS19-TKS35</f>
        <v>0</v>
      </c>
      <c r="TLE11" s="149">
        <f t="shared" ref="TLE11:TLE13" si="13887">TKT11-TKT19-TKT35</f>
        <v>0</v>
      </c>
      <c r="TLF11" s="149">
        <f t="shared" ref="TLF11:TLF13" si="13888">TKU11-TKU19-TKU35</f>
        <v>0</v>
      </c>
      <c r="TLG11" s="149">
        <f t="shared" ref="TLG11:TLG13" si="13889">TKV11-TKV19-TKV35</f>
        <v>0</v>
      </c>
      <c r="TLH11" s="149">
        <f t="shared" ref="TLH11:TLH13" si="13890">TKW11-TKW19-TKW35</f>
        <v>0</v>
      </c>
      <c r="TLI11" s="149">
        <f t="shared" ref="TLI11:TLI13" si="13891">TKX11-TKX19-TKX35</f>
        <v>0</v>
      </c>
      <c r="TLJ11" s="149">
        <f t="shared" ref="TLJ11:TLJ13" si="13892">TKY11-TKY19-TKY35</f>
        <v>0</v>
      </c>
      <c r="TLK11" s="149">
        <f t="shared" ref="TLK11:TLK13" si="13893">TKZ11-TKZ19-TKZ35</f>
        <v>0</v>
      </c>
      <c r="TLL11" s="149">
        <f t="shared" ref="TLL11:TLL13" si="13894">TLA11-TLA19-TLA35</f>
        <v>0</v>
      </c>
      <c r="TLM11" s="149">
        <f t="shared" ref="TLM11:TLM13" si="13895">TLB11-TLB19-TLB35</f>
        <v>0</v>
      </c>
      <c r="TLN11" s="149">
        <f t="shared" ref="TLN11:TLN13" si="13896">TLC11-TLC19-TLC35</f>
        <v>0</v>
      </c>
      <c r="TLO11" s="149">
        <f t="shared" ref="TLO11:TLO13" si="13897">TLD11-TLD19-TLD35</f>
        <v>0</v>
      </c>
      <c r="TLP11" s="149">
        <f t="shared" ref="TLP11:TLP13" si="13898">TLE11-TLE19-TLE35</f>
        <v>0</v>
      </c>
      <c r="TLQ11" s="149">
        <f t="shared" ref="TLQ11:TLQ13" si="13899">TLF11-TLF19-TLF35</f>
        <v>0</v>
      </c>
      <c r="TLR11" s="149">
        <f t="shared" ref="TLR11:TLR13" si="13900">TLG11-TLG19-TLG35</f>
        <v>0</v>
      </c>
      <c r="TLS11" s="149">
        <f t="shared" ref="TLS11:TLS13" si="13901">TLH11-TLH19-TLH35</f>
        <v>0</v>
      </c>
      <c r="TLT11" s="149">
        <f t="shared" ref="TLT11:TLT13" si="13902">TLI11-TLI19-TLI35</f>
        <v>0</v>
      </c>
      <c r="TLU11" s="149">
        <f t="shared" ref="TLU11:TLU13" si="13903">TLJ11-TLJ19-TLJ35</f>
        <v>0</v>
      </c>
      <c r="TLV11" s="149">
        <f t="shared" ref="TLV11:TLV13" si="13904">TLK11-TLK19-TLK35</f>
        <v>0</v>
      </c>
      <c r="TLW11" s="149">
        <f t="shared" ref="TLW11:TLW13" si="13905">TLL11-TLL19-TLL35</f>
        <v>0</v>
      </c>
      <c r="TLX11" s="149">
        <f t="shared" ref="TLX11:TLX13" si="13906">TLM11-TLM19-TLM35</f>
        <v>0</v>
      </c>
      <c r="TLY11" s="149">
        <f t="shared" ref="TLY11:TLY13" si="13907">TLN11-TLN19-TLN35</f>
        <v>0</v>
      </c>
      <c r="TLZ11" s="149">
        <f t="shared" ref="TLZ11:TLZ13" si="13908">TLO11-TLO19-TLO35</f>
        <v>0</v>
      </c>
      <c r="TMA11" s="149">
        <f t="shared" ref="TMA11:TMA13" si="13909">TLP11-TLP19-TLP35</f>
        <v>0</v>
      </c>
      <c r="TMB11" s="149">
        <f t="shared" ref="TMB11:TMB13" si="13910">TLQ11-TLQ19-TLQ35</f>
        <v>0</v>
      </c>
      <c r="TMC11" s="149">
        <f t="shared" ref="TMC11:TMC13" si="13911">TLR11-TLR19-TLR35</f>
        <v>0</v>
      </c>
      <c r="TMD11" s="149">
        <f t="shared" ref="TMD11:TMD13" si="13912">TLS11-TLS19-TLS35</f>
        <v>0</v>
      </c>
      <c r="TME11" s="149">
        <f t="shared" ref="TME11:TME13" si="13913">TLT11-TLT19-TLT35</f>
        <v>0</v>
      </c>
      <c r="TMF11" s="149">
        <f t="shared" ref="TMF11:TMF13" si="13914">TLU11-TLU19-TLU35</f>
        <v>0</v>
      </c>
      <c r="TMG11" s="149">
        <f t="shared" ref="TMG11:TMG13" si="13915">TLV11-TLV19-TLV35</f>
        <v>0</v>
      </c>
      <c r="TMH11" s="149">
        <f t="shared" ref="TMH11:TMH13" si="13916">TLW11-TLW19-TLW35</f>
        <v>0</v>
      </c>
      <c r="TMI11" s="149">
        <f t="shared" ref="TMI11:TMI13" si="13917">TLX11-TLX19-TLX35</f>
        <v>0</v>
      </c>
      <c r="TMJ11" s="149">
        <f t="shared" ref="TMJ11:TMJ13" si="13918">TLY11-TLY19-TLY35</f>
        <v>0</v>
      </c>
      <c r="TMK11" s="149">
        <f t="shared" ref="TMK11:TMK13" si="13919">TLZ11-TLZ19-TLZ35</f>
        <v>0</v>
      </c>
      <c r="TML11" s="149">
        <f t="shared" ref="TML11:TML13" si="13920">TMA11-TMA19-TMA35</f>
        <v>0</v>
      </c>
      <c r="TMM11" s="149">
        <f t="shared" ref="TMM11:TMM13" si="13921">TMB11-TMB19-TMB35</f>
        <v>0</v>
      </c>
      <c r="TMN11" s="149">
        <f t="shared" si="453"/>
        <v>0</v>
      </c>
      <c r="TMO11" s="149">
        <f t="shared" ref="TMO11:TMO13" si="13922">TMD11-TMD19-TMD35</f>
        <v>0</v>
      </c>
      <c r="TMP11" s="149">
        <f t="shared" ref="TMP11:TMP13" si="13923">TME11-TME19-TME35</f>
        <v>0</v>
      </c>
      <c r="TMQ11" s="149">
        <f t="shared" ref="TMQ11:TMQ13" si="13924">TMF11-TMF19-TMF35</f>
        <v>0</v>
      </c>
      <c r="TMR11" s="149">
        <f t="shared" ref="TMR11:TMR13" si="13925">TMG11-TMG19-TMG35</f>
        <v>0</v>
      </c>
      <c r="TMS11" s="149">
        <f t="shared" ref="TMS11:TMS13" si="13926">TMH11-TMH19-TMH35</f>
        <v>0</v>
      </c>
      <c r="TMT11" s="149">
        <f t="shared" ref="TMT11:TMT13" si="13927">TMI11-TMI19-TMI35</f>
        <v>0</v>
      </c>
      <c r="TMU11" s="149">
        <f t="shared" ref="TMU11:TMU13" si="13928">TMJ11-TMJ19-TMJ35</f>
        <v>0</v>
      </c>
      <c r="TMV11" s="149">
        <f t="shared" ref="TMV11:TMV13" si="13929">TMK11-TMK19-TMK35</f>
        <v>0</v>
      </c>
      <c r="TMW11" s="149">
        <f t="shared" ref="TMW11:TMW13" si="13930">TML11-TML19-TML35</f>
        <v>0</v>
      </c>
      <c r="TMX11" s="149">
        <f t="shared" ref="TMX11:TMX13" si="13931">TMM11-TMM19-TMM35</f>
        <v>0</v>
      </c>
      <c r="TMY11" s="149">
        <f t="shared" ref="TMY11:TMY13" si="13932">TMN11-TMN19-TMN35</f>
        <v>0</v>
      </c>
      <c r="TMZ11" s="149">
        <f t="shared" ref="TMZ11:TMZ13" si="13933">TMO11-TMO19-TMO35</f>
        <v>0</v>
      </c>
      <c r="TNA11" s="149">
        <f t="shared" ref="TNA11:TNA13" si="13934">TMP11-TMP19-TMP35</f>
        <v>0</v>
      </c>
      <c r="TNB11" s="149">
        <f t="shared" ref="TNB11:TNB13" si="13935">TMQ11-TMQ19-TMQ35</f>
        <v>0</v>
      </c>
      <c r="TNC11" s="149">
        <f t="shared" ref="TNC11:TNC13" si="13936">TMR11-TMR19-TMR35</f>
        <v>0</v>
      </c>
      <c r="TND11" s="149">
        <f t="shared" ref="TND11:TND13" si="13937">TMS11-TMS19-TMS35</f>
        <v>0</v>
      </c>
      <c r="TNE11" s="149">
        <f t="shared" ref="TNE11:TNE13" si="13938">TMT11-TMT19-TMT35</f>
        <v>0</v>
      </c>
      <c r="TNF11" s="149">
        <f t="shared" ref="TNF11:TNF13" si="13939">TMU11-TMU19-TMU35</f>
        <v>0</v>
      </c>
      <c r="TNG11" s="149">
        <f t="shared" ref="TNG11:TNG13" si="13940">TMV11-TMV19-TMV35</f>
        <v>0</v>
      </c>
      <c r="TNH11" s="149">
        <f t="shared" ref="TNH11:TNH13" si="13941">TMW11-TMW19-TMW35</f>
        <v>0</v>
      </c>
      <c r="TNI11" s="149">
        <f t="shared" ref="TNI11:TNI13" si="13942">TMX11-TMX19-TMX35</f>
        <v>0</v>
      </c>
      <c r="TNJ11" s="149">
        <f t="shared" ref="TNJ11:TNJ13" si="13943">TMY11-TMY19-TMY35</f>
        <v>0</v>
      </c>
      <c r="TNK11" s="149">
        <f t="shared" ref="TNK11:TNK13" si="13944">TMZ11-TMZ19-TMZ35</f>
        <v>0</v>
      </c>
      <c r="TNL11" s="149">
        <f t="shared" ref="TNL11:TNL13" si="13945">TNA11-TNA19-TNA35</f>
        <v>0</v>
      </c>
      <c r="TNM11" s="149">
        <f t="shared" ref="TNM11:TNM13" si="13946">TNB11-TNB19-TNB35</f>
        <v>0</v>
      </c>
      <c r="TNN11" s="149">
        <f t="shared" ref="TNN11:TNN13" si="13947">TNC11-TNC19-TNC35</f>
        <v>0</v>
      </c>
      <c r="TNO11" s="149">
        <f t="shared" ref="TNO11:TNO13" si="13948">TND11-TND19-TND35</f>
        <v>0</v>
      </c>
      <c r="TNP11" s="149">
        <f t="shared" ref="TNP11:TNP13" si="13949">TNE11-TNE19-TNE35</f>
        <v>0</v>
      </c>
      <c r="TNQ11" s="149">
        <f t="shared" ref="TNQ11:TNQ13" si="13950">TNF11-TNF19-TNF35</f>
        <v>0</v>
      </c>
      <c r="TNR11" s="149">
        <f t="shared" ref="TNR11:TNR13" si="13951">TNG11-TNG19-TNG35</f>
        <v>0</v>
      </c>
      <c r="TNS11" s="149">
        <f t="shared" ref="TNS11:TNS13" si="13952">TNH11-TNH19-TNH35</f>
        <v>0</v>
      </c>
      <c r="TNT11" s="149">
        <f t="shared" ref="TNT11:TNT13" si="13953">TNI11-TNI19-TNI35</f>
        <v>0</v>
      </c>
      <c r="TNU11" s="149">
        <f t="shared" ref="TNU11:TNU13" si="13954">TNJ11-TNJ19-TNJ35</f>
        <v>0</v>
      </c>
      <c r="TNV11" s="149">
        <f t="shared" ref="TNV11:TNV13" si="13955">TNK11-TNK19-TNK35</f>
        <v>0</v>
      </c>
      <c r="TNW11" s="149">
        <f t="shared" ref="TNW11:TNW13" si="13956">TNL11-TNL19-TNL35</f>
        <v>0</v>
      </c>
      <c r="TNX11" s="149">
        <f t="shared" ref="TNX11:TNX13" si="13957">TNM11-TNM19-TNM35</f>
        <v>0</v>
      </c>
      <c r="TNY11" s="149">
        <f t="shared" ref="TNY11:TNY13" si="13958">TNN11-TNN19-TNN35</f>
        <v>0</v>
      </c>
      <c r="TNZ11" s="149">
        <f t="shared" ref="TNZ11:TNZ13" si="13959">TNO11-TNO19-TNO35</f>
        <v>0</v>
      </c>
      <c r="TOA11" s="149">
        <f t="shared" ref="TOA11:TOA13" si="13960">TNP11-TNP19-TNP35</f>
        <v>0</v>
      </c>
      <c r="TOB11" s="149">
        <f t="shared" ref="TOB11:TOB13" si="13961">TNQ11-TNQ19-TNQ35</f>
        <v>0</v>
      </c>
      <c r="TOC11" s="149">
        <f t="shared" ref="TOC11:TOC13" si="13962">TNR11-TNR19-TNR35</f>
        <v>0</v>
      </c>
      <c r="TOD11" s="149">
        <f t="shared" ref="TOD11:TOD13" si="13963">TNS11-TNS19-TNS35</f>
        <v>0</v>
      </c>
      <c r="TOE11" s="149">
        <f t="shared" ref="TOE11:TOE13" si="13964">TNT11-TNT19-TNT35</f>
        <v>0</v>
      </c>
      <c r="TOF11" s="149">
        <f t="shared" ref="TOF11:TOF13" si="13965">TNU11-TNU19-TNU35</f>
        <v>0</v>
      </c>
      <c r="TOG11" s="149">
        <f t="shared" ref="TOG11:TOG13" si="13966">TNV11-TNV19-TNV35</f>
        <v>0</v>
      </c>
      <c r="TOH11" s="149">
        <f t="shared" ref="TOH11:TOH13" si="13967">TNW11-TNW19-TNW35</f>
        <v>0</v>
      </c>
      <c r="TOI11" s="149">
        <f t="shared" ref="TOI11:TOI13" si="13968">TNX11-TNX19-TNX35</f>
        <v>0</v>
      </c>
      <c r="TOJ11" s="149">
        <f t="shared" ref="TOJ11:TOJ13" si="13969">TNY11-TNY19-TNY35</f>
        <v>0</v>
      </c>
      <c r="TOK11" s="149">
        <f t="shared" ref="TOK11:TOK13" si="13970">TNZ11-TNZ19-TNZ35</f>
        <v>0</v>
      </c>
      <c r="TOL11" s="149">
        <f t="shared" ref="TOL11:TOL13" si="13971">TOA11-TOA19-TOA35</f>
        <v>0</v>
      </c>
      <c r="TOM11" s="149">
        <f t="shared" ref="TOM11:TOM13" si="13972">TOB11-TOB19-TOB35</f>
        <v>0</v>
      </c>
      <c r="TON11" s="149">
        <f t="shared" ref="TON11:TON13" si="13973">TOC11-TOC19-TOC35</f>
        <v>0</v>
      </c>
      <c r="TOO11" s="149">
        <f t="shared" ref="TOO11:TOO13" si="13974">TOD11-TOD19-TOD35</f>
        <v>0</v>
      </c>
      <c r="TOP11" s="149">
        <f t="shared" ref="TOP11:TOP13" si="13975">TOE11-TOE19-TOE35</f>
        <v>0</v>
      </c>
      <c r="TOQ11" s="149">
        <f t="shared" ref="TOQ11:TOQ13" si="13976">TOF11-TOF19-TOF35</f>
        <v>0</v>
      </c>
      <c r="TOR11" s="149">
        <f t="shared" ref="TOR11:TOR13" si="13977">TOG11-TOG19-TOG35</f>
        <v>0</v>
      </c>
      <c r="TOS11" s="149">
        <f t="shared" ref="TOS11:TOS13" si="13978">TOH11-TOH19-TOH35</f>
        <v>0</v>
      </c>
      <c r="TOT11" s="149">
        <f t="shared" ref="TOT11:TOT13" si="13979">TOI11-TOI19-TOI35</f>
        <v>0</v>
      </c>
      <c r="TOU11" s="149">
        <f t="shared" ref="TOU11:TOU13" si="13980">TOJ11-TOJ19-TOJ35</f>
        <v>0</v>
      </c>
      <c r="TOV11" s="149">
        <f t="shared" ref="TOV11:TOV13" si="13981">TOK11-TOK19-TOK35</f>
        <v>0</v>
      </c>
      <c r="TOW11" s="149">
        <f t="shared" ref="TOW11:TOW13" si="13982">TOL11-TOL19-TOL35</f>
        <v>0</v>
      </c>
      <c r="TOX11" s="149">
        <f t="shared" ref="TOX11:TOX13" si="13983">TOM11-TOM19-TOM35</f>
        <v>0</v>
      </c>
      <c r="TOY11" s="149">
        <f t="shared" ref="TOY11:TOY13" si="13984">TON11-TON19-TON35</f>
        <v>0</v>
      </c>
      <c r="TOZ11" s="149">
        <f t="shared" si="454"/>
        <v>0</v>
      </c>
      <c r="TPA11" s="149">
        <f t="shared" ref="TPA11:TPA13" si="13985">TOP11-TOP19-TOP35</f>
        <v>0</v>
      </c>
      <c r="TPB11" s="149">
        <f t="shared" ref="TPB11:TPB13" si="13986">TOQ11-TOQ19-TOQ35</f>
        <v>0</v>
      </c>
      <c r="TPC11" s="149">
        <f t="shared" ref="TPC11:TPC13" si="13987">TOR11-TOR19-TOR35</f>
        <v>0</v>
      </c>
      <c r="TPD11" s="149">
        <f t="shared" ref="TPD11:TPD13" si="13988">TOS11-TOS19-TOS35</f>
        <v>0</v>
      </c>
      <c r="TPE11" s="149">
        <f t="shared" ref="TPE11:TPE13" si="13989">TOT11-TOT19-TOT35</f>
        <v>0</v>
      </c>
      <c r="TPF11" s="149">
        <f t="shared" ref="TPF11:TPF13" si="13990">TOU11-TOU19-TOU35</f>
        <v>0</v>
      </c>
      <c r="TPG11" s="149">
        <f t="shared" ref="TPG11:TPG13" si="13991">TOV11-TOV19-TOV35</f>
        <v>0</v>
      </c>
      <c r="TPH11" s="149">
        <f t="shared" ref="TPH11:TPH13" si="13992">TOW11-TOW19-TOW35</f>
        <v>0</v>
      </c>
      <c r="TPI11" s="149">
        <f t="shared" ref="TPI11:TPI13" si="13993">TOX11-TOX19-TOX35</f>
        <v>0</v>
      </c>
      <c r="TPJ11" s="149">
        <f t="shared" ref="TPJ11:TPJ13" si="13994">TOY11-TOY19-TOY35</f>
        <v>0</v>
      </c>
      <c r="TPK11" s="149">
        <f t="shared" ref="TPK11:TPK13" si="13995">TOZ11-TOZ19-TOZ35</f>
        <v>0</v>
      </c>
      <c r="TPL11" s="149">
        <f t="shared" ref="TPL11:TPL13" si="13996">TPA11-TPA19-TPA35</f>
        <v>0</v>
      </c>
      <c r="TPM11" s="149">
        <f t="shared" ref="TPM11:TPM13" si="13997">TPB11-TPB19-TPB35</f>
        <v>0</v>
      </c>
      <c r="TPN11" s="149">
        <f t="shared" ref="TPN11:TPN13" si="13998">TPC11-TPC19-TPC35</f>
        <v>0</v>
      </c>
      <c r="TPO11" s="149">
        <f t="shared" ref="TPO11:TPO13" si="13999">TPD11-TPD19-TPD35</f>
        <v>0</v>
      </c>
      <c r="TPP11" s="149">
        <f t="shared" ref="TPP11:TPP13" si="14000">TPE11-TPE19-TPE35</f>
        <v>0</v>
      </c>
      <c r="TPQ11" s="149">
        <f t="shared" ref="TPQ11:TPQ13" si="14001">TPF11-TPF19-TPF35</f>
        <v>0</v>
      </c>
      <c r="TPR11" s="149">
        <f t="shared" ref="TPR11:TPR13" si="14002">TPG11-TPG19-TPG35</f>
        <v>0</v>
      </c>
      <c r="TPS11" s="149">
        <f t="shared" ref="TPS11:TPS13" si="14003">TPH11-TPH19-TPH35</f>
        <v>0</v>
      </c>
      <c r="TPT11" s="149">
        <f t="shared" ref="TPT11:TPT13" si="14004">TPI11-TPI19-TPI35</f>
        <v>0</v>
      </c>
      <c r="TPU11" s="149">
        <f t="shared" ref="TPU11:TPU13" si="14005">TPJ11-TPJ19-TPJ35</f>
        <v>0</v>
      </c>
      <c r="TPV11" s="149">
        <f t="shared" ref="TPV11:TPV13" si="14006">TPK11-TPK19-TPK35</f>
        <v>0</v>
      </c>
      <c r="TPW11" s="149">
        <f t="shared" ref="TPW11:TPW13" si="14007">TPL11-TPL19-TPL35</f>
        <v>0</v>
      </c>
      <c r="TPX11" s="149">
        <f t="shared" ref="TPX11:TPX13" si="14008">TPM11-TPM19-TPM35</f>
        <v>0</v>
      </c>
      <c r="TPY11" s="149">
        <f t="shared" ref="TPY11:TPY13" si="14009">TPN11-TPN19-TPN35</f>
        <v>0</v>
      </c>
      <c r="TPZ11" s="149">
        <f t="shared" ref="TPZ11:TPZ13" si="14010">TPO11-TPO19-TPO35</f>
        <v>0</v>
      </c>
      <c r="TQA11" s="149">
        <f t="shared" ref="TQA11:TQA13" si="14011">TPP11-TPP19-TPP35</f>
        <v>0</v>
      </c>
      <c r="TQB11" s="149">
        <f t="shared" ref="TQB11:TQB13" si="14012">TPQ11-TPQ19-TPQ35</f>
        <v>0</v>
      </c>
      <c r="TQC11" s="149">
        <f t="shared" ref="TQC11:TQC13" si="14013">TPR11-TPR19-TPR35</f>
        <v>0</v>
      </c>
      <c r="TQD11" s="149">
        <f t="shared" ref="TQD11:TQD13" si="14014">TPS11-TPS19-TPS35</f>
        <v>0</v>
      </c>
      <c r="TQE11" s="149">
        <f t="shared" ref="TQE11:TQE13" si="14015">TPT11-TPT19-TPT35</f>
        <v>0</v>
      </c>
      <c r="TQF11" s="149">
        <f t="shared" ref="TQF11:TQF13" si="14016">TPU11-TPU19-TPU35</f>
        <v>0</v>
      </c>
      <c r="TQG11" s="149">
        <f t="shared" ref="TQG11:TQG13" si="14017">TPV11-TPV19-TPV35</f>
        <v>0</v>
      </c>
      <c r="TQH11" s="149">
        <f t="shared" ref="TQH11:TQH13" si="14018">TPW11-TPW19-TPW35</f>
        <v>0</v>
      </c>
      <c r="TQI11" s="149">
        <f t="shared" ref="TQI11:TQI13" si="14019">TPX11-TPX19-TPX35</f>
        <v>0</v>
      </c>
      <c r="TQJ11" s="149">
        <f t="shared" ref="TQJ11:TQJ13" si="14020">TPY11-TPY19-TPY35</f>
        <v>0</v>
      </c>
      <c r="TQK11" s="149">
        <f t="shared" ref="TQK11:TQK13" si="14021">TPZ11-TPZ19-TPZ35</f>
        <v>0</v>
      </c>
      <c r="TQL11" s="149">
        <f t="shared" ref="TQL11:TQL13" si="14022">TQA11-TQA19-TQA35</f>
        <v>0</v>
      </c>
      <c r="TQM11" s="149">
        <f t="shared" ref="TQM11:TQM13" si="14023">TQB11-TQB19-TQB35</f>
        <v>0</v>
      </c>
      <c r="TQN11" s="149">
        <f t="shared" ref="TQN11:TQN13" si="14024">TQC11-TQC19-TQC35</f>
        <v>0</v>
      </c>
      <c r="TQO11" s="149">
        <f t="shared" ref="TQO11:TQO13" si="14025">TQD11-TQD19-TQD35</f>
        <v>0</v>
      </c>
      <c r="TQP11" s="149">
        <f t="shared" ref="TQP11:TQP13" si="14026">TQE11-TQE19-TQE35</f>
        <v>0</v>
      </c>
      <c r="TQQ11" s="149">
        <f t="shared" ref="TQQ11:TQQ13" si="14027">TQF11-TQF19-TQF35</f>
        <v>0</v>
      </c>
      <c r="TQR11" s="149">
        <f t="shared" ref="TQR11:TQR13" si="14028">TQG11-TQG19-TQG35</f>
        <v>0</v>
      </c>
      <c r="TQS11" s="149">
        <f t="shared" ref="TQS11:TQS13" si="14029">TQH11-TQH19-TQH35</f>
        <v>0</v>
      </c>
      <c r="TQT11" s="149">
        <f t="shared" ref="TQT11:TQT13" si="14030">TQI11-TQI19-TQI35</f>
        <v>0</v>
      </c>
      <c r="TQU11" s="149">
        <f t="shared" ref="TQU11:TQU13" si="14031">TQJ11-TQJ19-TQJ35</f>
        <v>0</v>
      </c>
      <c r="TQV11" s="149">
        <f t="shared" ref="TQV11:TQV13" si="14032">TQK11-TQK19-TQK35</f>
        <v>0</v>
      </c>
      <c r="TQW11" s="149">
        <f t="shared" ref="TQW11:TQW13" si="14033">TQL11-TQL19-TQL35</f>
        <v>0</v>
      </c>
      <c r="TQX11" s="149">
        <f t="shared" ref="TQX11:TQX13" si="14034">TQM11-TQM19-TQM35</f>
        <v>0</v>
      </c>
      <c r="TQY11" s="149">
        <f t="shared" ref="TQY11:TQY13" si="14035">TQN11-TQN19-TQN35</f>
        <v>0</v>
      </c>
      <c r="TQZ11" s="149">
        <f t="shared" ref="TQZ11:TQZ13" si="14036">TQO11-TQO19-TQO35</f>
        <v>0</v>
      </c>
      <c r="TRA11" s="149">
        <f t="shared" ref="TRA11:TRA13" si="14037">TQP11-TQP19-TQP35</f>
        <v>0</v>
      </c>
      <c r="TRB11" s="149">
        <f t="shared" ref="TRB11:TRB13" si="14038">TQQ11-TQQ19-TQQ35</f>
        <v>0</v>
      </c>
      <c r="TRC11" s="149">
        <f t="shared" ref="TRC11:TRC13" si="14039">TQR11-TQR19-TQR35</f>
        <v>0</v>
      </c>
      <c r="TRD11" s="149">
        <f t="shared" ref="TRD11:TRD13" si="14040">TQS11-TQS19-TQS35</f>
        <v>0</v>
      </c>
      <c r="TRE11" s="149">
        <f t="shared" ref="TRE11:TRE13" si="14041">TQT11-TQT19-TQT35</f>
        <v>0</v>
      </c>
      <c r="TRF11" s="149">
        <f t="shared" ref="TRF11:TRF13" si="14042">TQU11-TQU19-TQU35</f>
        <v>0</v>
      </c>
      <c r="TRG11" s="149">
        <f t="shared" ref="TRG11:TRG13" si="14043">TQV11-TQV19-TQV35</f>
        <v>0</v>
      </c>
      <c r="TRH11" s="149">
        <f t="shared" ref="TRH11:TRH13" si="14044">TQW11-TQW19-TQW35</f>
        <v>0</v>
      </c>
      <c r="TRI11" s="149">
        <f t="shared" ref="TRI11:TRI13" si="14045">TQX11-TQX19-TQX35</f>
        <v>0</v>
      </c>
      <c r="TRJ11" s="149">
        <f t="shared" ref="TRJ11:TRJ13" si="14046">TQY11-TQY19-TQY35</f>
        <v>0</v>
      </c>
      <c r="TRK11" s="149">
        <f t="shared" ref="TRK11:TRK13" si="14047">TQZ11-TQZ19-TQZ35</f>
        <v>0</v>
      </c>
      <c r="TRL11" s="149">
        <f t="shared" si="455"/>
        <v>0</v>
      </c>
      <c r="TRM11" s="149">
        <f t="shared" ref="TRM11:TRM13" si="14048">TRB11-TRB19-TRB35</f>
        <v>0</v>
      </c>
      <c r="TRN11" s="149">
        <f t="shared" ref="TRN11:TRN13" si="14049">TRC11-TRC19-TRC35</f>
        <v>0</v>
      </c>
      <c r="TRO11" s="149">
        <f t="shared" ref="TRO11:TRO13" si="14050">TRD11-TRD19-TRD35</f>
        <v>0</v>
      </c>
      <c r="TRP11" s="149">
        <f t="shared" ref="TRP11:TRP13" si="14051">TRE11-TRE19-TRE35</f>
        <v>0</v>
      </c>
      <c r="TRQ11" s="149">
        <f t="shared" ref="TRQ11:TRQ13" si="14052">TRF11-TRF19-TRF35</f>
        <v>0</v>
      </c>
      <c r="TRR11" s="149">
        <f t="shared" ref="TRR11:TRR13" si="14053">TRG11-TRG19-TRG35</f>
        <v>0</v>
      </c>
      <c r="TRS11" s="149">
        <f t="shared" ref="TRS11:TRS13" si="14054">TRH11-TRH19-TRH35</f>
        <v>0</v>
      </c>
      <c r="TRT11" s="149">
        <f t="shared" ref="TRT11:TRT13" si="14055">TRI11-TRI19-TRI35</f>
        <v>0</v>
      </c>
      <c r="TRU11" s="149">
        <f t="shared" ref="TRU11:TRU13" si="14056">TRJ11-TRJ19-TRJ35</f>
        <v>0</v>
      </c>
      <c r="TRV11" s="149">
        <f t="shared" ref="TRV11:TRV13" si="14057">TRK11-TRK19-TRK35</f>
        <v>0</v>
      </c>
      <c r="TRW11" s="149">
        <f t="shared" ref="TRW11:TRW13" si="14058">TRL11-TRL19-TRL35</f>
        <v>0</v>
      </c>
      <c r="TRX11" s="149">
        <f t="shared" ref="TRX11:TRX13" si="14059">TRM11-TRM19-TRM35</f>
        <v>0</v>
      </c>
      <c r="TRY11" s="149">
        <f t="shared" ref="TRY11:TRY13" si="14060">TRN11-TRN19-TRN35</f>
        <v>0</v>
      </c>
      <c r="TRZ11" s="149">
        <f t="shared" ref="TRZ11:TRZ13" si="14061">TRO11-TRO19-TRO35</f>
        <v>0</v>
      </c>
      <c r="TSA11" s="149">
        <f t="shared" ref="TSA11:TSA13" si="14062">TRP11-TRP19-TRP35</f>
        <v>0</v>
      </c>
      <c r="TSB11" s="149">
        <f t="shared" ref="TSB11:TSB13" si="14063">TRQ11-TRQ19-TRQ35</f>
        <v>0</v>
      </c>
      <c r="TSC11" s="149">
        <f t="shared" ref="TSC11:TSC13" si="14064">TRR11-TRR19-TRR35</f>
        <v>0</v>
      </c>
      <c r="TSD11" s="149">
        <f t="shared" ref="TSD11:TSD13" si="14065">TRS11-TRS19-TRS35</f>
        <v>0</v>
      </c>
      <c r="TSE11" s="149">
        <f t="shared" ref="TSE11:TSE13" si="14066">TRT11-TRT19-TRT35</f>
        <v>0</v>
      </c>
      <c r="TSF11" s="149">
        <f t="shared" ref="TSF11:TSF13" si="14067">TRU11-TRU19-TRU35</f>
        <v>0</v>
      </c>
      <c r="TSG11" s="149">
        <f t="shared" ref="TSG11:TSG13" si="14068">TRV11-TRV19-TRV35</f>
        <v>0</v>
      </c>
      <c r="TSH11" s="149">
        <f t="shared" ref="TSH11:TSH13" si="14069">TRW11-TRW19-TRW35</f>
        <v>0</v>
      </c>
      <c r="TSI11" s="149">
        <f t="shared" ref="TSI11:TSI13" si="14070">TRX11-TRX19-TRX35</f>
        <v>0</v>
      </c>
      <c r="TSJ11" s="149">
        <f t="shared" ref="TSJ11:TSJ13" si="14071">TRY11-TRY19-TRY35</f>
        <v>0</v>
      </c>
      <c r="TSK11" s="149">
        <f t="shared" ref="TSK11:TSK13" si="14072">TRZ11-TRZ19-TRZ35</f>
        <v>0</v>
      </c>
      <c r="TSL11" s="149">
        <f t="shared" ref="TSL11:TSL13" si="14073">TSA11-TSA19-TSA35</f>
        <v>0</v>
      </c>
      <c r="TSM11" s="149">
        <f t="shared" ref="TSM11:TSM13" si="14074">TSB11-TSB19-TSB35</f>
        <v>0</v>
      </c>
      <c r="TSN11" s="149">
        <f t="shared" ref="TSN11:TSN13" si="14075">TSC11-TSC19-TSC35</f>
        <v>0</v>
      </c>
      <c r="TSO11" s="149">
        <f t="shared" ref="TSO11:TSO13" si="14076">TSD11-TSD19-TSD35</f>
        <v>0</v>
      </c>
      <c r="TSP11" s="149">
        <f t="shared" ref="TSP11:TSP13" si="14077">TSE11-TSE19-TSE35</f>
        <v>0</v>
      </c>
      <c r="TSQ11" s="149">
        <f t="shared" ref="TSQ11:TSQ13" si="14078">TSF11-TSF19-TSF35</f>
        <v>0</v>
      </c>
      <c r="TSR11" s="149">
        <f t="shared" ref="TSR11:TSR13" si="14079">TSG11-TSG19-TSG35</f>
        <v>0</v>
      </c>
      <c r="TSS11" s="149">
        <f t="shared" ref="TSS11:TSS13" si="14080">TSH11-TSH19-TSH35</f>
        <v>0</v>
      </c>
      <c r="TST11" s="149">
        <f t="shared" ref="TST11:TST13" si="14081">TSI11-TSI19-TSI35</f>
        <v>0</v>
      </c>
      <c r="TSU11" s="149">
        <f t="shared" ref="TSU11:TSU13" si="14082">TSJ11-TSJ19-TSJ35</f>
        <v>0</v>
      </c>
      <c r="TSV11" s="149">
        <f t="shared" ref="TSV11:TSV13" si="14083">TSK11-TSK19-TSK35</f>
        <v>0</v>
      </c>
      <c r="TSW11" s="149">
        <f t="shared" ref="TSW11:TSW13" si="14084">TSL11-TSL19-TSL35</f>
        <v>0</v>
      </c>
      <c r="TSX11" s="149">
        <f t="shared" ref="TSX11:TSX13" si="14085">TSM11-TSM19-TSM35</f>
        <v>0</v>
      </c>
      <c r="TSY11" s="149">
        <f t="shared" ref="TSY11:TSY13" si="14086">TSN11-TSN19-TSN35</f>
        <v>0</v>
      </c>
      <c r="TSZ11" s="149">
        <f t="shared" ref="TSZ11:TSZ13" si="14087">TSO11-TSO19-TSO35</f>
        <v>0</v>
      </c>
      <c r="TTA11" s="149">
        <f t="shared" ref="TTA11:TTA13" si="14088">TSP11-TSP19-TSP35</f>
        <v>0</v>
      </c>
      <c r="TTB11" s="149">
        <f t="shared" ref="TTB11:TTB13" si="14089">TSQ11-TSQ19-TSQ35</f>
        <v>0</v>
      </c>
      <c r="TTC11" s="149">
        <f t="shared" ref="TTC11:TTC13" si="14090">TSR11-TSR19-TSR35</f>
        <v>0</v>
      </c>
      <c r="TTD11" s="149">
        <f t="shared" ref="TTD11:TTD13" si="14091">TSS11-TSS19-TSS35</f>
        <v>0</v>
      </c>
      <c r="TTE11" s="149">
        <f t="shared" ref="TTE11:TTE13" si="14092">TST11-TST19-TST35</f>
        <v>0</v>
      </c>
      <c r="TTF11" s="149">
        <f t="shared" ref="TTF11:TTF13" si="14093">TSU11-TSU19-TSU35</f>
        <v>0</v>
      </c>
      <c r="TTG11" s="149">
        <f t="shared" ref="TTG11:TTG13" si="14094">TSV11-TSV19-TSV35</f>
        <v>0</v>
      </c>
      <c r="TTH11" s="149">
        <f t="shared" ref="TTH11:TTH13" si="14095">TSW11-TSW19-TSW35</f>
        <v>0</v>
      </c>
      <c r="TTI11" s="149">
        <f t="shared" ref="TTI11:TTI13" si="14096">TSX11-TSX19-TSX35</f>
        <v>0</v>
      </c>
      <c r="TTJ11" s="149">
        <f t="shared" ref="TTJ11:TTJ13" si="14097">TSY11-TSY19-TSY35</f>
        <v>0</v>
      </c>
      <c r="TTK11" s="149">
        <f t="shared" ref="TTK11:TTK13" si="14098">TSZ11-TSZ19-TSZ35</f>
        <v>0</v>
      </c>
      <c r="TTL11" s="149">
        <f t="shared" ref="TTL11:TTL13" si="14099">TTA11-TTA19-TTA35</f>
        <v>0</v>
      </c>
      <c r="TTM11" s="149">
        <f t="shared" ref="TTM11:TTM13" si="14100">TTB11-TTB19-TTB35</f>
        <v>0</v>
      </c>
      <c r="TTN11" s="149">
        <f t="shared" ref="TTN11:TTN13" si="14101">TTC11-TTC19-TTC35</f>
        <v>0</v>
      </c>
      <c r="TTO11" s="149">
        <f t="shared" ref="TTO11:TTO13" si="14102">TTD11-TTD19-TTD35</f>
        <v>0</v>
      </c>
      <c r="TTP11" s="149">
        <f t="shared" ref="TTP11:TTP13" si="14103">TTE11-TTE19-TTE35</f>
        <v>0</v>
      </c>
      <c r="TTQ11" s="149">
        <f t="shared" ref="TTQ11:TTQ13" si="14104">TTF11-TTF19-TTF35</f>
        <v>0</v>
      </c>
      <c r="TTR11" s="149">
        <f t="shared" ref="TTR11:TTR13" si="14105">TTG11-TTG19-TTG35</f>
        <v>0</v>
      </c>
      <c r="TTS11" s="149">
        <f t="shared" ref="TTS11:TTS13" si="14106">TTH11-TTH19-TTH35</f>
        <v>0</v>
      </c>
      <c r="TTT11" s="149">
        <f t="shared" ref="TTT11:TTT13" si="14107">TTI11-TTI19-TTI35</f>
        <v>0</v>
      </c>
      <c r="TTU11" s="149">
        <f t="shared" ref="TTU11:TTU13" si="14108">TTJ11-TTJ19-TTJ35</f>
        <v>0</v>
      </c>
      <c r="TTV11" s="149">
        <f t="shared" ref="TTV11:TTV13" si="14109">TTK11-TTK19-TTK35</f>
        <v>0</v>
      </c>
      <c r="TTW11" s="149">
        <f t="shared" ref="TTW11:TTW13" si="14110">TTL11-TTL19-TTL35</f>
        <v>0</v>
      </c>
      <c r="TTX11" s="149">
        <f t="shared" si="456"/>
        <v>0</v>
      </c>
      <c r="TTY11" s="149">
        <f t="shared" ref="TTY11:TTY13" si="14111">TTN11-TTN19-TTN35</f>
        <v>0</v>
      </c>
      <c r="TTZ11" s="149">
        <f t="shared" ref="TTZ11:TTZ13" si="14112">TTO11-TTO19-TTO35</f>
        <v>0</v>
      </c>
      <c r="TUA11" s="149">
        <f t="shared" ref="TUA11:TUA13" si="14113">TTP11-TTP19-TTP35</f>
        <v>0</v>
      </c>
      <c r="TUB11" s="149">
        <f t="shared" ref="TUB11:TUB13" si="14114">TTQ11-TTQ19-TTQ35</f>
        <v>0</v>
      </c>
      <c r="TUC11" s="149">
        <f t="shared" ref="TUC11:TUC13" si="14115">TTR11-TTR19-TTR35</f>
        <v>0</v>
      </c>
      <c r="TUD11" s="149">
        <f t="shared" ref="TUD11:TUD13" si="14116">TTS11-TTS19-TTS35</f>
        <v>0</v>
      </c>
      <c r="TUE11" s="149">
        <f t="shared" ref="TUE11:TUE13" si="14117">TTT11-TTT19-TTT35</f>
        <v>0</v>
      </c>
      <c r="TUF11" s="149">
        <f t="shared" ref="TUF11:TUF13" si="14118">TTU11-TTU19-TTU35</f>
        <v>0</v>
      </c>
      <c r="TUG11" s="149">
        <f t="shared" ref="TUG11:TUG13" si="14119">TTV11-TTV19-TTV35</f>
        <v>0</v>
      </c>
      <c r="TUH11" s="149">
        <f t="shared" ref="TUH11:TUH13" si="14120">TTW11-TTW19-TTW35</f>
        <v>0</v>
      </c>
      <c r="TUI11" s="149">
        <f t="shared" ref="TUI11:TUI13" si="14121">TTX11-TTX19-TTX35</f>
        <v>0</v>
      </c>
      <c r="TUJ11" s="149">
        <f t="shared" ref="TUJ11:TUJ13" si="14122">TTY11-TTY19-TTY35</f>
        <v>0</v>
      </c>
      <c r="TUK11" s="149">
        <f t="shared" ref="TUK11:TUK13" si="14123">TTZ11-TTZ19-TTZ35</f>
        <v>0</v>
      </c>
      <c r="TUL11" s="149">
        <f t="shared" ref="TUL11:TUL13" si="14124">TUA11-TUA19-TUA35</f>
        <v>0</v>
      </c>
      <c r="TUM11" s="149">
        <f t="shared" ref="TUM11:TUM13" si="14125">TUB11-TUB19-TUB35</f>
        <v>0</v>
      </c>
      <c r="TUN11" s="149">
        <f t="shared" ref="TUN11:TUN13" si="14126">TUC11-TUC19-TUC35</f>
        <v>0</v>
      </c>
      <c r="TUO11" s="149">
        <f t="shared" ref="TUO11:TUO13" si="14127">TUD11-TUD19-TUD35</f>
        <v>0</v>
      </c>
      <c r="TUP11" s="149">
        <f t="shared" ref="TUP11:TUP13" si="14128">TUE11-TUE19-TUE35</f>
        <v>0</v>
      </c>
      <c r="TUQ11" s="149">
        <f t="shared" ref="TUQ11:TUQ13" si="14129">TUF11-TUF19-TUF35</f>
        <v>0</v>
      </c>
      <c r="TUR11" s="149">
        <f t="shared" ref="TUR11:TUR13" si="14130">TUG11-TUG19-TUG35</f>
        <v>0</v>
      </c>
      <c r="TUS11" s="149">
        <f t="shared" ref="TUS11:TUS13" si="14131">TUH11-TUH19-TUH35</f>
        <v>0</v>
      </c>
      <c r="TUT11" s="149">
        <f t="shared" ref="TUT11:TUT13" si="14132">TUI11-TUI19-TUI35</f>
        <v>0</v>
      </c>
      <c r="TUU11" s="149">
        <f t="shared" ref="TUU11:TUU13" si="14133">TUJ11-TUJ19-TUJ35</f>
        <v>0</v>
      </c>
      <c r="TUV11" s="149">
        <f t="shared" ref="TUV11:TUV13" si="14134">TUK11-TUK19-TUK35</f>
        <v>0</v>
      </c>
      <c r="TUW11" s="149">
        <f t="shared" ref="TUW11:TUW13" si="14135">TUL11-TUL19-TUL35</f>
        <v>0</v>
      </c>
      <c r="TUX11" s="149">
        <f t="shared" ref="TUX11:TUX13" si="14136">TUM11-TUM19-TUM35</f>
        <v>0</v>
      </c>
      <c r="TUY11" s="149">
        <f t="shared" ref="TUY11:TUY13" si="14137">TUN11-TUN19-TUN35</f>
        <v>0</v>
      </c>
      <c r="TUZ11" s="149">
        <f t="shared" ref="TUZ11:TUZ13" si="14138">TUO11-TUO19-TUO35</f>
        <v>0</v>
      </c>
      <c r="TVA11" s="149">
        <f t="shared" ref="TVA11:TVA13" si="14139">TUP11-TUP19-TUP35</f>
        <v>0</v>
      </c>
      <c r="TVB11" s="149">
        <f t="shared" ref="TVB11:TVB13" si="14140">TUQ11-TUQ19-TUQ35</f>
        <v>0</v>
      </c>
      <c r="TVC11" s="149">
        <f t="shared" ref="TVC11:TVC13" si="14141">TUR11-TUR19-TUR35</f>
        <v>0</v>
      </c>
      <c r="TVD11" s="149">
        <f t="shared" ref="TVD11:TVD13" si="14142">TUS11-TUS19-TUS35</f>
        <v>0</v>
      </c>
      <c r="TVE11" s="149">
        <f t="shared" ref="TVE11:TVE13" si="14143">TUT11-TUT19-TUT35</f>
        <v>0</v>
      </c>
      <c r="TVF11" s="149">
        <f t="shared" ref="TVF11:TVF13" si="14144">TUU11-TUU19-TUU35</f>
        <v>0</v>
      </c>
      <c r="TVG11" s="149">
        <f t="shared" ref="TVG11:TVG13" si="14145">TUV11-TUV19-TUV35</f>
        <v>0</v>
      </c>
      <c r="TVH11" s="149">
        <f t="shared" ref="TVH11:TVH13" si="14146">TUW11-TUW19-TUW35</f>
        <v>0</v>
      </c>
      <c r="TVI11" s="149">
        <f t="shared" ref="TVI11:TVI13" si="14147">TUX11-TUX19-TUX35</f>
        <v>0</v>
      </c>
      <c r="TVJ11" s="149">
        <f t="shared" ref="TVJ11:TVJ13" si="14148">TUY11-TUY19-TUY35</f>
        <v>0</v>
      </c>
      <c r="TVK11" s="149">
        <f t="shared" ref="TVK11:TVK13" si="14149">TUZ11-TUZ19-TUZ35</f>
        <v>0</v>
      </c>
      <c r="TVL11" s="149">
        <f t="shared" ref="TVL11:TVL13" si="14150">TVA11-TVA19-TVA35</f>
        <v>0</v>
      </c>
      <c r="TVM11" s="149">
        <f t="shared" ref="TVM11:TVM13" si="14151">TVB11-TVB19-TVB35</f>
        <v>0</v>
      </c>
      <c r="TVN11" s="149">
        <f t="shared" ref="TVN11:TVN13" si="14152">TVC11-TVC19-TVC35</f>
        <v>0</v>
      </c>
      <c r="TVO11" s="149">
        <f t="shared" ref="TVO11:TVO13" si="14153">TVD11-TVD19-TVD35</f>
        <v>0</v>
      </c>
      <c r="TVP11" s="149">
        <f t="shared" ref="TVP11:TVP13" si="14154">TVE11-TVE19-TVE35</f>
        <v>0</v>
      </c>
      <c r="TVQ11" s="149">
        <f t="shared" ref="TVQ11:TVQ13" si="14155">TVF11-TVF19-TVF35</f>
        <v>0</v>
      </c>
      <c r="TVR11" s="149">
        <f t="shared" ref="TVR11:TVR13" si="14156">TVG11-TVG19-TVG35</f>
        <v>0</v>
      </c>
      <c r="TVS11" s="149">
        <f t="shared" ref="TVS11:TVS13" si="14157">TVH11-TVH19-TVH35</f>
        <v>0</v>
      </c>
      <c r="TVT11" s="149">
        <f t="shared" ref="TVT11:TVT13" si="14158">TVI11-TVI19-TVI35</f>
        <v>0</v>
      </c>
      <c r="TVU11" s="149">
        <f t="shared" ref="TVU11:TVU13" si="14159">TVJ11-TVJ19-TVJ35</f>
        <v>0</v>
      </c>
      <c r="TVV11" s="149">
        <f t="shared" ref="TVV11:TVV13" si="14160">TVK11-TVK19-TVK35</f>
        <v>0</v>
      </c>
      <c r="TVW11" s="149">
        <f t="shared" ref="TVW11:TVW13" si="14161">TVL11-TVL19-TVL35</f>
        <v>0</v>
      </c>
      <c r="TVX11" s="149">
        <f t="shared" ref="TVX11:TVX13" si="14162">TVM11-TVM19-TVM35</f>
        <v>0</v>
      </c>
      <c r="TVY11" s="149">
        <f t="shared" ref="TVY11:TVY13" si="14163">TVN11-TVN19-TVN35</f>
        <v>0</v>
      </c>
      <c r="TVZ11" s="149">
        <f t="shared" ref="TVZ11:TVZ13" si="14164">TVO11-TVO19-TVO35</f>
        <v>0</v>
      </c>
      <c r="TWA11" s="149">
        <f t="shared" ref="TWA11:TWA13" si="14165">TVP11-TVP19-TVP35</f>
        <v>0</v>
      </c>
      <c r="TWB11" s="149">
        <f t="shared" ref="TWB11:TWB13" si="14166">TVQ11-TVQ19-TVQ35</f>
        <v>0</v>
      </c>
      <c r="TWC11" s="149">
        <f t="shared" ref="TWC11:TWC13" si="14167">TVR11-TVR19-TVR35</f>
        <v>0</v>
      </c>
      <c r="TWD11" s="149">
        <f t="shared" ref="TWD11:TWD13" si="14168">TVS11-TVS19-TVS35</f>
        <v>0</v>
      </c>
      <c r="TWE11" s="149">
        <f t="shared" ref="TWE11:TWE13" si="14169">TVT11-TVT19-TVT35</f>
        <v>0</v>
      </c>
      <c r="TWF11" s="149">
        <f t="shared" ref="TWF11:TWF13" si="14170">TVU11-TVU19-TVU35</f>
        <v>0</v>
      </c>
      <c r="TWG11" s="149">
        <f t="shared" ref="TWG11:TWG13" si="14171">TVV11-TVV19-TVV35</f>
        <v>0</v>
      </c>
      <c r="TWH11" s="149">
        <f t="shared" ref="TWH11:TWH13" si="14172">TVW11-TVW19-TVW35</f>
        <v>0</v>
      </c>
      <c r="TWI11" s="149">
        <f t="shared" ref="TWI11:TWI13" si="14173">TVX11-TVX19-TVX35</f>
        <v>0</v>
      </c>
      <c r="TWJ11" s="149">
        <f t="shared" si="457"/>
        <v>0</v>
      </c>
      <c r="TWK11" s="149">
        <f t="shared" ref="TWK11:TWK13" si="14174">TVZ11-TVZ19-TVZ35</f>
        <v>0</v>
      </c>
      <c r="TWL11" s="149">
        <f t="shared" ref="TWL11:TWL13" si="14175">TWA11-TWA19-TWA35</f>
        <v>0</v>
      </c>
      <c r="TWM11" s="149">
        <f t="shared" ref="TWM11:TWM13" si="14176">TWB11-TWB19-TWB35</f>
        <v>0</v>
      </c>
      <c r="TWN11" s="149">
        <f t="shared" ref="TWN11:TWN13" si="14177">TWC11-TWC19-TWC35</f>
        <v>0</v>
      </c>
      <c r="TWO11" s="149">
        <f t="shared" ref="TWO11:TWO13" si="14178">TWD11-TWD19-TWD35</f>
        <v>0</v>
      </c>
      <c r="TWP11" s="149">
        <f t="shared" ref="TWP11:TWP13" si="14179">TWE11-TWE19-TWE35</f>
        <v>0</v>
      </c>
      <c r="TWQ11" s="149">
        <f t="shared" ref="TWQ11:TWQ13" si="14180">TWF11-TWF19-TWF35</f>
        <v>0</v>
      </c>
      <c r="TWR11" s="149">
        <f t="shared" ref="TWR11:TWR13" si="14181">TWG11-TWG19-TWG35</f>
        <v>0</v>
      </c>
      <c r="TWS11" s="149">
        <f t="shared" ref="TWS11:TWS13" si="14182">TWH11-TWH19-TWH35</f>
        <v>0</v>
      </c>
      <c r="TWT11" s="149">
        <f t="shared" ref="TWT11:TWT13" si="14183">TWI11-TWI19-TWI35</f>
        <v>0</v>
      </c>
      <c r="TWU11" s="149">
        <f t="shared" ref="TWU11:TWU13" si="14184">TWJ11-TWJ19-TWJ35</f>
        <v>0</v>
      </c>
      <c r="TWV11" s="149">
        <f t="shared" ref="TWV11:TWV13" si="14185">TWK11-TWK19-TWK35</f>
        <v>0</v>
      </c>
      <c r="TWW11" s="149">
        <f t="shared" ref="TWW11:TWW13" si="14186">TWL11-TWL19-TWL35</f>
        <v>0</v>
      </c>
      <c r="TWX11" s="149">
        <f t="shared" ref="TWX11:TWX13" si="14187">TWM11-TWM19-TWM35</f>
        <v>0</v>
      </c>
      <c r="TWY11" s="149">
        <f t="shared" ref="TWY11:TWY13" si="14188">TWN11-TWN19-TWN35</f>
        <v>0</v>
      </c>
      <c r="TWZ11" s="149">
        <f t="shared" ref="TWZ11:TWZ13" si="14189">TWO11-TWO19-TWO35</f>
        <v>0</v>
      </c>
      <c r="TXA11" s="149">
        <f t="shared" ref="TXA11:TXA13" si="14190">TWP11-TWP19-TWP35</f>
        <v>0</v>
      </c>
      <c r="TXB11" s="149">
        <f t="shared" ref="TXB11:TXB13" si="14191">TWQ11-TWQ19-TWQ35</f>
        <v>0</v>
      </c>
      <c r="TXC11" s="149">
        <f t="shared" ref="TXC11:TXC13" si="14192">TWR11-TWR19-TWR35</f>
        <v>0</v>
      </c>
      <c r="TXD11" s="149">
        <f t="shared" ref="TXD11:TXD13" si="14193">TWS11-TWS19-TWS35</f>
        <v>0</v>
      </c>
      <c r="TXE11" s="149">
        <f t="shared" ref="TXE11:TXE13" si="14194">TWT11-TWT19-TWT35</f>
        <v>0</v>
      </c>
      <c r="TXF11" s="149">
        <f t="shared" ref="TXF11:TXF13" si="14195">TWU11-TWU19-TWU35</f>
        <v>0</v>
      </c>
      <c r="TXG11" s="149">
        <f t="shared" ref="TXG11:TXG13" si="14196">TWV11-TWV19-TWV35</f>
        <v>0</v>
      </c>
      <c r="TXH11" s="149">
        <f t="shared" ref="TXH11:TXH13" si="14197">TWW11-TWW19-TWW35</f>
        <v>0</v>
      </c>
      <c r="TXI11" s="149">
        <f t="shared" ref="TXI11:TXI13" si="14198">TWX11-TWX19-TWX35</f>
        <v>0</v>
      </c>
      <c r="TXJ11" s="149">
        <f t="shared" ref="TXJ11:TXJ13" si="14199">TWY11-TWY19-TWY35</f>
        <v>0</v>
      </c>
      <c r="TXK11" s="149">
        <f t="shared" ref="TXK11:TXK13" si="14200">TWZ11-TWZ19-TWZ35</f>
        <v>0</v>
      </c>
      <c r="TXL11" s="149">
        <f t="shared" ref="TXL11:TXL13" si="14201">TXA11-TXA19-TXA35</f>
        <v>0</v>
      </c>
      <c r="TXM11" s="149">
        <f t="shared" ref="TXM11:TXM13" si="14202">TXB11-TXB19-TXB35</f>
        <v>0</v>
      </c>
      <c r="TXN11" s="149">
        <f t="shared" ref="TXN11:TXN13" si="14203">TXC11-TXC19-TXC35</f>
        <v>0</v>
      </c>
      <c r="TXO11" s="149">
        <f t="shared" ref="TXO11:TXO13" si="14204">TXD11-TXD19-TXD35</f>
        <v>0</v>
      </c>
      <c r="TXP11" s="149">
        <f t="shared" ref="TXP11:TXP13" si="14205">TXE11-TXE19-TXE35</f>
        <v>0</v>
      </c>
      <c r="TXQ11" s="149">
        <f t="shared" ref="TXQ11:TXQ13" si="14206">TXF11-TXF19-TXF35</f>
        <v>0</v>
      </c>
      <c r="TXR11" s="149">
        <f t="shared" ref="TXR11:TXR13" si="14207">TXG11-TXG19-TXG35</f>
        <v>0</v>
      </c>
      <c r="TXS11" s="149">
        <f t="shared" ref="TXS11:TXS13" si="14208">TXH11-TXH19-TXH35</f>
        <v>0</v>
      </c>
      <c r="TXT11" s="149">
        <f t="shared" ref="TXT11:TXT13" si="14209">TXI11-TXI19-TXI35</f>
        <v>0</v>
      </c>
      <c r="TXU11" s="149">
        <f t="shared" ref="TXU11:TXU13" si="14210">TXJ11-TXJ19-TXJ35</f>
        <v>0</v>
      </c>
      <c r="TXV11" s="149">
        <f t="shared" ref="TXV11:TXV13" si="14211">TXK11-TXK19-TXK35</f>
        <v>0</v>
      </c>
      <c r="TXW11" s="149">
        <f t="shared" ref="TXW11:TXW13" si="14212">TXL11-TXL19-TXL35</f>
        <v>0</v>
      </c>
      <c r="TXX11" s="149">
        <f t="shared" ref="TXX11:TXX13" si="14213">TXM11-TXM19-TXM35</f>
        <v>0</v>
      </c>
      <c r="TXY11" s="149">
        <f t="shared" ref="TXY11:TXY13" si="14214">TXN11-TXN19-TXN35</f>
        <v>0</v>
      </c>
      <c r="TXZ11" s="149">
        <f t="shared" ref="TXZ11:TXZ13" si="14215">TXO11-TXO19-TXO35</f>
        <v>0</v>
      </c>
      <c r="TYA11" s="149">
        <f t="shared" ref="TYA11:TYA13" si="14216">TXP11-TXP19-TXP35</f>
        <v>0</v>
      </c>
      <c r="TYB11" s="149">
        <f t="shared" ref="TYB11:TYB13" si="14217">TXQ11-TXQ19-TXQ35</f>
        <v>0</v>
      </c>
      <c r="TYC11" s="149">
        <f t="shared" ref="TYC11:TYC13" si="14218">TXR11-TXR19-TXR35</f>
        <v>0</v>
      </c>
      <c r="TYD11" s="149">
        <f t="shared" ref="TYD11:TYD13" si="14219">TXS11-TXS19-TXS35</f>
        <v>0</v>
      </c>
      <c r="TYE11" s="149">
        <f t="shared" ref="TYE11:TYE13" si="14220">TXT11-TXT19-TXT35</f>
        <v>0</v>
      </c>
      <c r="TYF11" s="149">
        <f t="shared" ref="TYF11:TYF13" si="14221">TXU11-TXU19-TXU35</f>
        <v>0</v>
      </c>
      <c r="TYG11" s="149">
        <f t="shared" ref="TYG11:TYG13" si="14222">TXV11-TXV19-TXV35</f>
        <v>0</v>
      </c>
      <c r="TYH11" s="149">
        <f t="shared" ref="TYH11:TYH13" si="14223">TXW11-TXW19-TXW35</f>
        <v>0</v>
      </c>
      <c r="TYI11" s="149">
        <f t="shared" ref="TYI11:TYI13" si="14224">TXX11-TXX19-TXX35</f>
        <v>0</v>
      </c>
      <c r="TYJ11" s="149">
        <f t="shared" ref="TYJ11:TYJ13" si="14225">TXY11-TXY19-TXY35</f>
        <v>0</v>
      </c>
      <c r="TYK11" s="149">
        <f t="shared" ref="TYK11:TYK13" si="14226">TXZ11-TXZ19-TXZ35</f>
        <v>0</v>
      </c>
      <c r="TYL11" s="149">
        <f t="shared" ref="TYL11:TYL13" si="14227">TYA11-TYA19-TYA35</f>
        <v>0</v>
      </c>
      <c r="TYM11" s="149">
        <f t="shared" ref="TYM11:TYM13" si="14228">TYB11-TYB19-TYB35</f>
        <v>0</v>
      </c>
      <c r="TYN11" s="149">
        <f t="shared" ref="TYN11:TYN13" si="14229">TYC11-TYC19-TYC35</f>
        <v>0</v>
      </c>
      <c r="TYO11" s="149">
        <f t="shared" ref="TYO11:TYO13" si="14230">TYD11-TYD19-TYD35</f>
        <v>0</v>
      </c>
      <c r="TYP11" s="149">
        <f t="shared" ref="TYP11:TYP13" si="14231">TYE11-TYE19-TYE35</f>
        <v>0</v>
      </c>
      <c r="TYQ11" s="149">
        <f t="shared" ref="TYQ11:TYQ13" si="14232">TYF11-TYF19-TYF35</f>
        <v>0</v>
      </c>
      <c r="TYR11" s="149">
        <f t="shared" ref="TYR11:TYR13" si="14233">TYG11-TYG19-TYG35</f>
        <v>0</v>
      </c>
      <c r="TYS11" s="149">
        <f t="shared" ref="TYS11:TYS13" si="14234">TYH11-TYH19-TYH35</f>
        <v>0</v>
      </c>
      <c r="TYT11" s="149">
        <f t="shared" ref="TYT11:TYT13" si="14235">TYI11-TYI19-TYI35</f>
        <v>0</v>
      </c>
      <c r="TYU11" s="149">
        <f t="shared" ref="TYU11:TYU13" si="14236">TYJ11-TYJ19-TYJ35</f>
        <v>0</v>
      </c>
      <c r="TYV11" s="149">
        <f t="shared" si="458"/>
        <v>0</v>
      </c>
      <c r="TYW11" s="149">
        <f t="shared" ref="TYW11:TYW13" si="14237">TYL11-TYL19-TYL35</f>
        <v>0</v>
      </c>
      <c r="TYX11" s="149">
        <f t="shared" ref="TYX11:TYX13" si="14238">TYM11-TYM19-TYM35</f>
        <v>0</v>
      </c>
      <c r="TYY11" s="149">
        <f t="shared" ref="TYY11:TYY13" si="14239">TYN11-TYN19-TYN35</f>
        <v>0</v>
      </c>
      <c r="TYZ11" s="149">
        <f t="shared" ref="TYZ11:TYZ13" si="14240">TYO11-TYO19-TYO35</f>
        <v>0</v>
      </c>
      <c r="TZA11" s="149">
        <f t="shared" ref="TZA11:TZA13" si="14241">TYP11-TYP19-TYP35</f>
        <v>0</v>
      </c>
      <c r="TZB11" s="149">
        <f t="shared" ref="TZB11:TZB13" si="14242">TYQ11-TYQ19-TYQ35</f>
        <v>0</v>
      </c>
      <c r="TZC11" s="149">
        <f t="shared" ref="TZC11:TZC13" si="14243">TYR11-TYR19-TYR35</f>
        <v>0</v>
      </c>
      <c r="TZD11" s="149">
        <f t="shared" ref="TZD11:TZD13" si="14244">TYS11-TYS19-TYS35</f>
        <v>0</v>
      </c>
      <c r="TZE11" s="149">
        <f t="shared" ref="TZE11:TZE13" si="14245">TYT11-TYT19-TYT35</f>
        <v>0</v>
      </c>
      <c r="TZF11" s="149">
        <f t="shared" ref="TZF11:TZF13" si="14246">TYU11-TYU19-TYU35</f>
        <v>0</v>
      </c>
      <c r="TZG11" s="149">
        <f t="shared" ref="TZG11:TZG13" si="14247">TYV11-TYV19-TYV35</f>
        <v>0</v>
      </c>
      <c r="TZH11" s="149">
        <f t="shared" ref="TZH11:TZH13" si="14248">TYW11-TYW19-TYW35</f>
        <v>0</v>
      </c>
      <c r="TZI11" s="149">
        <f t="shared" ref="TZI11:TZI13" si="14249">TYX11-TYX19-TYX35</f>
        <v>0</v>
      </c>
      <c r="TZJ11" s="149">
        <f t="shared" ref="TZJ11:TZJ13" si="14250">TYY11-TYY19-TYY35</f>
        <v>0</v>
      </c>
      <c r="TZK11" s="149">
        <f t="shared" ref="TZK11:TZK13" si="14251">TYZ11-TYZ19-TYZ35</f>
        <v>0</v>
      </c>
      <c r="TZL11" s="149">
        <f t="shared" ref="TZL11:TZL13" si="14252">TZA11-TZA19-TZA35</f>
        <v>0</v>
      </c>
      <c r="TZM11" s="149">
        <f t="shared" ref="TZM11:TZM13" si="14253">TZB11-TZB19-TZB35</f>
        <v>0</v>
      </c>
      <c r="TZN11" s="149">
        <f t="shared" ref="TZN11:TZN13" si="14254">TZC11-TZC19-TZC35</f>
        <v>0</v>
      </c>
      <c r="TZO11" s="149">
        <f t="shared" ref="TZO11:TZO13" si="14255">TZD11-TZD19-TZD35</f>
        <v>0</v>
      </c>
      <c r="TZP11" s="149">
        <f t="shared" ref="TZP11:TZP13" si="14256">TZE11-TZE19-TZE35</f>
        <v>0</v>
      </c>
      <c r="TZQ11" s="149">
        <f t="shared" ref="TZQ11:TZQ13" si="14257">TZF11-TZF19-TZF35</f>
        <v>0</v>
      </c>
      <c r="TZR11" s="149">
        <f t="shared" ref="TZR11:TZR13" si="14258">TZG11-TZG19-TZG35</f>
        <v>0</v>
      </c>
      <c r="TZS11" s="149">
        <f t="shared" ref="TZS11:TZS13" si="14259">TZH11-TZH19-TZH35</f>
        <v>0</v>
      </c>
      <c r="TZT11" s="149">
        <f t="shared" ref="TZT11:TZT13" si="14260">TZI11-TZI19-TZI35</f>
        <v>0</v>
      </c>
      <c r="TZU11" s="149">
        <f t="shared" ref="TZU11:TZU13" si="14261">TZJ11-TZJ19-TZJ35</f>
        <v>0</v>
      </c>
      <c r="TZV11" s="149">
        <f t="shared" ref="TZV11:TZV13" si="14262">TZK11-TZK19-TZK35</f>
        <v>0</v>
      </c>
      <c r="TZW11" s="149">
        <f t="shared" ref="TZW11:TZW13" si="14263">TZL11-TZL19-TZL35</f>
        <v>0</v>
      </c>
      <c r="TZX11" s="149">
        <f t="shared" ref="TZX11:TZX13" si="14264">TZM11-TZM19-TZM35</f>
        <v>0</v>
      </c>
      <c r="TZY11" s="149">
        <f t="shared" ref="TZY11:TZY13" si="14265">TZN11-TZN19-TZN35</f>
        <v>0</v>
      </c>
      <c r="TZZ11" s="149">
        <f t="shared" ref="TZZ11:TZZ13" si="14266">TZO11-TZO19-TZO35</f>
        <v>0</v>
      </c>
      <c r="UAA11" s="149">
        <f t="shared" ref="UAA11:UAA13" si="14267">TZP11-TZP19-TZP35</f>
        <v>0</v>
      </c>
      <c r="UAB11" s="149">
        <f t="shared" ref="UAB11:UAB13" si="14268">TZQ11-TZQ19-TZQ35</f>
        <v>0</v>
      </c>
      <c r="UAC11" s="149">
        <f t="shared" ref="UAC11:UAC13" si="14269">TZR11-TZR19-TZR35</f>
        <v>0</v>
      </c>
      <c r="UAD11" s="149">
        <f t="shared" ref="UAD11:UAD13" si="14270">TZS11-TZS19-TZS35</f>
        <v>0</v>
      </c>
      <c r="UAE11" s="149">
        <f t="shared" ref="UAE11:UAE13" si="14271">TZT11-TZT19-TZT35</f>
        <v>0</v>
      </c>
      <c r="UAF11" s="149">
        <f t="shared" ref="UAF11:UAF13" si="14272">TZU11-TZU19-TZU35</f>
        <v>0</v>
      </c>
      <c r="UAG11" s="149">
        <f t="shared" ref="UAG11:UAG13" si="14273">TZV11-TZV19-TZV35</f>
        <v>0</v>
      </c>
      <c r="UAH11" s="149">
        <f t="shared" ref="UAH11:UAH13" si="14274">TZW11-TZW19-TZW35</f>
        <v>0</v>
      </c>
      <c r="UAI11" s="149">
        <f t="shared" ref="UAI11:UAI13" si="14275">TZX11-TZX19-TZX35</f>
        <v>0</v>
      </c>
      <c r="UAJ11" s="149">
        <f t="shared" ref="UAJ11:UAJ13" si="14276">TZY11-TZY19-TZY35</f>
        <v>0</v>
      </c>
      <c r="UAK11" s="149">
        <f t="shared" ref="UAK11:UAK13" si="14277">TZZ11-TZZ19-TZZ35</f>
        <v>0</v>
      </c>
      <c r="UAL11" s="149">
        <f t="shared" ref="UAL11:UAL13" si="14278">UAA11-UAA19-UAA35</f>
        <v>0</v>
      </c>
      <c r="UAM11" s="149">
        <f t="shared" ref="UAM11:UAM13" si="14279">UAB11-UAB19-UAB35</f>
        <v>0</v>
      </c>
      <c r="UAN11" s="149">
        <f t="shared" ref="UAN11:UAN13" si="14280">UAC11-UAC19-UAC35</f>
        <v>0</v>
      </c>
      <c r="UAO11" s="149">
        <f t="shared" ref="UAO11:UAO13" si="14281">UAD11-UAD19-UAD35</f>
        <v>0</v>
      </c>
      <c r="UAP11" s="149">
        <f t="shared" ref="UAP11:UAP13" si="14282">UAE11-UAE19-UAE35</f>
        <v>0</v>
      </c>
      <c r="UAQ11" s="149">
        <f t="shared" ref="UAQ11:UAQ13" si="14283">UAF11-UAF19-UAF35</f>
        <v>0</v>
      </c>
      <c r="UAR11" s="149">
        <f t="shared" ref="UAR11:UAR13" si="14284">UAG11-UAG19-UAG35</f>
        <v>0</v>
      </c>
      <c r="UAS11" s="149">
        <f t="shared" ref="UAS11:UAS13" si="14285">UAH11-UAH19-UAH35</f>
        <v>0</v>
      </c>
      <c r="UAT11" s="149">
        <f t="shared" ref="UAT11:UAT13" si="14286">UAI11-UAI19-UAI35</f>
        <v>0</v>
      </c>
      <c r="UAU11" s="149">
        <f t="shared" ref="UAU11:UAU13" si="14287">UAJ11-UAJ19-UAJ35</f>
        <v>0</v>
      </c>
      <c r="UAV11" s="149">
        <f t="shared" ref="UAV11:UAV13" si="14288">UAK11-UAK19-UAK35</f>
        <v>0</v>
      </c>
      <c r="UAW11" s="149">
        <f t="shared" ref="UAW11:UAW13" si="14289">UAL11-UAL19-UAL35</f>
        <v>0</v>
      </c>
      <c r="UAX11" s="149">
        <f t="shared" ref="UAX11:UAX13" si="14290">UAM11-UAM19-UAM35</f>
        <v>0</v>
      </c>
      <c r="UAY11" s="149">
        <f t="shared" ref="UAY11:UAY13" si="14291">UAN11-UAN19-UAN35</f>
        <v>0</v>
      </c>
      <c r="UAZ11" s="149">
        <f t="shared" ref="UAZ11:UAZ13" si="14292">UAO11-UAO19-UAO35</f>
        <v>0</v>
      </c>
      <c r="UBA11" s="149">
        <f t="shared" ref="UBA11:UBA13" si="14293">UAP11-UAP19-UAP35</f>
        <v>0</v>
      </c>
      <c r="UBB11" s="149">
        <f t="shared" ref="UBB11:UBB13" si="14294">UAQ11-UAQ19-UAQ35</f>
        <v>0</v>
      </c>
      <c r="UBC11" s="149">
        <f t="shared" ref="UBC11:UBC13" si="14295">UAR11-UAR19-UAR35</f>
        <v>0</v>
      </c>
      <c r="UBD11" s="149">
        <f t="shared" ref="UBD11:UBD13" si="14296">UAS11-UAS19-UAS35</f>
        <v>0</v>
      </c>
      <c r="UBE11" s="149">
        <f t="shared" ref="UBE11:UBE13" si="14297">UAT11-UAT19-UAT35</f>
        <v>0</v>
      </c>
      <c r="UBF11" s="149">
        <f t="shared" ref="UBF11:UBF13" si="14298">UAU11-UAU19-UAU35</f>
        <v>0</v>
      </c>
      <c r="UBG11" s="149">
        <f t="shared" ref="UBG11:UBG13" si="14299">UAV11-UAV19-UAV35</f>
        <v>0</v>
      </c>
      <c r="UBH11" s="149">
        <f t="shared" si="459"/>
        <v>0</v>
      </c>
      <c r="UBI11" s="149">
        <f t="shared" ref="UBI11:UBI13" si="14300">UAX11-UAX19-UAX35</f>
        <v>0</v>
      </c>
      <c r="UBJ11" s="149">
        <f t="shared" ref="UBJ11:UBJ13" si="14301">UAY11-UAY19-UAY35</f>
        <v>0</v>
      </c>
      <c r="UBK11" s="149">
        <f t="shared" ref="UBK11:UBK13" si="14302">UAZ11-UAZ19-UAZ35</f>
        <v>0</v>
      </c>
      <c r="UBL11" s="149">
        <f t="shared" ref="UBL11:UBL13" si="14303">UBA11-UBA19-UBA35</f>
        <v>0</v>
      </c>
      <c r="UBM11" s="149">
        <f t="shared" ref="UBM11:UBM13" si="14304">UBB11-UBB19-UBB35</f>
        <v>0</v>
      </c>
      <c r="UBN11" s="149">
        <f t="shared" ref="UBN11:UBN13" si="14305">UBC11-UBC19-UBC35</f>
        <v>0</v>
      </c>
      <c r="UBO11" s="149">
        <f t="shared" ref="UBO11:UBO13" si="14306">UBD11-UBD19-UBD35</f>
        <v>0</v>
      </c>
      <c r="UBP11" s="149">
        <f t="shared" ref="UBP11:UBP13" si="14307">UBE11-UBE19-UBE35</f>
        <v>0</v>
      </c>
      <c r="UBQ11" s="149">
        <f t="shared" ref="UBQ11:UBQ13" si="14308">UBF11-UBF19-UBF35</f>
        <v>0</v>
      </c>
      <c r="UBR11" s="149">
        <f t="shared" ref="UBR11:UBR13" si="14309">UBG11-UBG19-UBG35</f>
        <v>0</v>
      </c>
      <c r="UBS11" s="149">
        <f t="shared" ref="UBS11:UBS13" si="14310">UBH11-UBH19-UBH35</f>
        <v>0</v>
      </c>
      <c r="UBT11" s="149">
        <f t="shared" ref="UBT11:UBT13" si="14311">UBI11-UBI19-UBI35</f>
        <v>0</v>
      </c>
      <c r="UBU11" s="149">
        <f t="shared" ref="UBU11:UBU13" si="14312">UBJ11-UBJ19-UBJ35</f>
        <v>0</v>
      </c>
      <c r="UBV11" s="149">
        <f t="shared" ref="UBV11:UBV13" si="14313">UBK11-UBK19-UBK35</f>
        <v>0</v>
      </c>
      <c r="UBW11" s="149">
        <f t="shared" ref="UBW11:UBW13" si="14314">UBL11-UBL19-UBL35</f>
        <v>0</v>
      </c>
      <c r="UBX11" s="149">
        <f t="shared" ref="UBX11:UBX13" si="14315">UBM11-UBM19-UBM35</f>
        <v>0</v>
      </c>
      <c r="UBY11" s="149">
        <f t="shared" ref="UBY11:UBY13" si="14316">UBN11-UBN19-UBN35</f>
        <v>0</v>
      </c>
      <c r="UBZ11" s="149">
        <f t="shared" ref="UBZ11:UBZ13" si="14317">UBO11-UBO19-UBO35</f>
        <v>0</v>
      </c>
      <c r="UCA11" s="149">
        <f t="shared" ref="UCA11:UCA13" si="14318">UBP11-UBP19-UBP35</f>
        <v>0</v>
      </c>
      <c r="UCB11" s="149">
        <f t="shared" ref="UCB11:UCB13" si="14319">UBQ11-UBQ19-UBQ35</f>
        <v>0</v>
      </c>
      <c r="UCC11" s="149">
        <f t="shared" ref="UCC11:UCC13" si="14320">UBR11-UBR19-UBR35</f>
        <v>0</v>
      </c>
      <c r="UCD11" s="149">
        <f t="shared" ref="UCD11:UCD13" si="14321">UBS11-UBS19-UBS35</f>
        <v>0</v>
      </c>
      <c r="UCE11" s="149">
        <f t="shared" ref="UCE11:UCE13" si="14322">UBT11-UBT19-UBT35</f>
        <v>0</v>
      </c>
      <c r="UCF11" s="149">
        <f t="shared" ref="UCF11:UCF13" si="14323">UBU11-UBU19-UBU35</f>
        <v>0</v>
      </c>
      <c r="UCG11" s="149">
        <f t="shared" ref="UCG11:UCG13" si="14324">UBV11-UBV19-UBV35</f>
        <v>0</v>
      </c>
      <c r="UCH11" s="149">
        <f t="shared" ref="UCH11:UCH13" si="14325">UBW11-UBW19-UBW35</f>
        <v>0</v>
      </c>
      <c r="UCI11" s="149">
        <f t="shared" ref="UCI11:UCI13" si="14326">UBX11-UBX19-UBX35</f>
        <v>0</v>
      </c>
      <c r="UCJ11" s="149">
        <f t="shared" ref="UCJ11:UCJ13" si="14327">UBY11-UBY19-UBY35</f>
        <v>0</v>
      </c>
      <c r="UCK11" s="149">
        <f t="shared" ref="UCK11:UCK13" si="14328">UBZ11-UBZ19-UBZ35</f>
        <v>0</v>
      </c>
      <c r="UCL11" s="149">
        <f t="shared" ref="UCL11:UCL13" si="14329">UCA11-UCA19-UCA35</f>
        <v>0</v>
      </c>
      <c r="UCM11" s="149">
        <f t="shared" ref="UCM11:UCM13" si="14330">UCB11-UCB19-UCB35</f>
        <v>0</v>
      </c>
      <c r="UCN11" s="149">
        <f t="shared" ref="UCN11:UCN13" si="14331">UCC11-UCC19-UCC35</f>
        <v>0</v>
      </c>
      <c r="UCO11" s="149">
        <f t="shared" ref="UCO11:UCO13" si="14332">UCD11-UCD19-UCD35</f>
        <v>0</v>
      </c>
      <c r="UCP11" s="149">
        <f t="shared" ref="UCP11:UCP13" si="14333">UCE11-UCE19-UCE35</f>
        <v>0</v>
      </c>
      <c r="UCQ11" s="149">
        <f t="shared" ref="UCQ11:UCQ13" si="14334">UCF11-UCF19-UCF35</f>
        <v>0</v>
      </c>
      <c r="UCR11" s="149">
        <f t="shared" ref="UCR11:UCR13" si="14335">UCG11-UCG19-UCG35</f>
        <v>0</v>
      </c>
      <c r="UCS11" s="149">
        <f t="shared" ref="UCS11:UCS13" si="14336">UCH11-UCH19-UCH35</f>
        <v>0</v>
      </c>
      <c r="UCT11" s="149">
        <f t="shared" ref="UCT11:UCT13" si="14337">UCI11-UCI19-UCI35</f>
        <v>0</v>
      </c>
      <c r="UCU11" s="149">
        <f t="shared" ref="UCU11:UCU13" si="14338">UCJ11-UCJ19-UCJ35</f>
        <v>0</v>
      </c>
      <c r="UCV11" s="149">
        <f t="shared" ref="UCV11:UCV13" si="14339">UCK11-UCK19-UCK35</f>
        <v>0</v>
      </c>
      <c r="UCW11" s="149">
        <f t="shared" ref="UCW11:UCW13" si="14340">UCL11-UCL19-UCL35</f>
        <v>0</v>
      </c>
      <c r="UCX11" s="149">
        <f t="shared" ref="UCX11:UCX13" si="14341">UCM11-UCM19-UCM35</f>
        <v>0</v>
      </c>
      <c r="UCY11" s="149">
        <f t="shared" ref="UCY11:UCY13" si="14342">UCN11-UCN19-UCN35</f>
        <v>0</v>
      </c>
      <c r="UCZ11" s="149">
        <f t="shared" ref="UCZ11:UCZ13" si="14343">UCO11-UCO19-UCO35</f>
        <v>0</v>
      </c>
      <c r="UDA11" s="149">
        <f t="shared" ref="UDA11:UDA13" si="14344">UCP11-UCP19-UCP35</f>
        <v>0</v>
      </c>
      <c r="UDB11" s="149">
        <f t="shared" ref="UDB11:UDB13" si="14345">UCQ11-UCQ19-UCQ35</f>
        <v>0</v>
      </c>
      <c r="UDC11" s="149">
        <f t="shared" ref="UDC11:UDC13" si="14346">UCR11-UCR19-UCR35</f>
        <v>0</v>
      </c>
      <c r="UDD11" s="149">
        <f t="shared" ref="UDD11:UDD13" si="14347">UCS11-UCS19-UCS35</f>
        <v>0</v>
      </c>
      <c r="UDE11" s="149">
        <f t="shared" ref="UDE11:UDE13" si="14348">UCT11-UCT19-UCT35</f>
        <v>0</v>
      </c>
      <c r="UDF11" s="149">
        <f t="shared" ref="UDF11:UDF13" si="14349">UCU11-UCU19-UCU35</f>
        <v>0</v>
      </c>
      <c r="UDG11" s="149">
        <f t="shared" ref="UDG11:UDG13" si="14350">UCV11-UCV19-UCV35</f>
        <v>0</v>
      </c>
      <c r="UDH11" s="149">
        <f t="shared" ref="UDH11:UDH13" si="14351">UCW11-UCW19-UCW35</f>
        <v>0</v>
      </c>
      <c r="UDI11" s="149">
        <f t="shared" ref="UDI11:UDI13" si="14352">UCX11-UCX19-UCX35</f>
        <v>0</v>
      </c>
      <c r="UDJ11" s="149">
        <f t="shared" ref="UDJ11:UDJ13" si="14353">UCY11-UCY19-UCY35</f>
        <v>0</v>
      </c>
      <c r="UDK11" s="149">
        <f t="shared" ref="UDK11:UDK13" si="14354">UCZ11-UCZ19-UCZ35</f>
        <v>0</v>
      </c>
      <c r="UDL11" s="149">
        <f t="shared" ref="UDL11:UDL13" si="14355">UDA11-UDA19-UDA35</f>
        <v>0</v>
      </c>
      <c r="UDM11" s="149">
        <f t="shared" ref="UDM11:UDM13" si="14356">UDB11-UDB19-UDB35</f>
        <v>0</v>
      </c>
      <c r="UDN11" s="149">
        <f t="shared" ref="UDN11:UDN13" si="14357">UDC11-UDC19-UDC35</f>
        <v>0</v>
      </c>
      <c r="UDO11" s="149">
        <f t="shared" ref="UDO11:UDO13" si="14358">UDD11-UDD19-UDD35</f>
        <v>0</v>
      </c>
      <c r="UDP11" s="149">
        <f t="shared" ref="UDP11:UDP13" si="14359">UDE11-UDE19-UDE35</f>
        <v>0</v>
      </c>
      <c r="UDQ11" s="149">
        <f t="shared" ref="UDQ11:UDQ13" si="14360">UDF11-UDF19-UDF35</f>
        <v>0</v>
      </c>
      <c r="UDR11" s="149">
        <f t="shared" ref="UDR11:UDR13" si="14361">UDG11-UDG19-UDG35</f>
        <v>0</v>
      </c>
      <c r="UDS11" s="149">
        <f t="shared" ref="UDS11:UDS13" si="14362">UDH11-UDH19-UDH35</f>
        <v>0</v>
      </c>
      <c r="UDT11" s="149">
        <f t="shared" si="460"/>
        <v>0</v>
      </c>
      <c r="UDU11" s="149">
        <f t="shared" ref="UDU11:UDU13" si="14363">UDJ11-UDJ19-UDJ35</f>
        <v>0</v>
      </c>
      <c r="UDV11" s="149">
        <f t="shared" ref="UDV11:UDV13" si="14364">UDK11-UDK19-UDK35</f>
        <v>0</v>
      </c>
      <c r="UDW11" s="149">
        <f t="shared" ref="UDW11:UDW13" si="14365">UDL11-UDL19-UDL35</f>
        <v>0</v>
      </c>
      <c r="UDX11" s="149">
        <f t="shared" ref="UDX11:UDX13" si="14366">UDM11-UDM19-UDM35</f>
        <v>0</v>
      </c>
      <c r="UDY11" s="149">
        <f t="shared" ref="UDY11:UDY13" si="14367">UDN11-UDN19-UDN35</f>
        <v>0</v>
      </c>
      <c r="UDZ11" s="149">
        <f t="shared" ref="UDZ11:UDZ13" si="14368">UDO11-UDO19-UDO35</f>
        <v>0</v>
      </c>
      <c r="UEA11" s="149">
        <f t="shared" ref="UEA11:UEA13" si="14369">UDP11-UDP19-UDP35</f>
        <v>0</v>
      </c>
      <c r="UEB11" s="149">
        <f t="shared" ref="UEB11:UEB13" si="14370">UDQ11-UDQ19-UDQ35</f>
        <v>0</v>
      </c>
      <c r="UEC11" s="149">
        <f t="shared" ref="UEC11:UEC13" si="14371">UDR11-UDR19-UDR35</f>
        <v>0</v>
      </c>
      <c r="UED11" s="149">
        <f t="shared" ref="UED11:UED13" si="14372">UDS11-UDS19-UDS35</f>
        <v>0</v>
      </c>
      <c r="UEE11" s="149">
        <f t="shared" ref="UEE11:UEE13" si="14373">UDT11-UDT19-UDT35</f>
        <v>0</v>
      </c>
      <c r="UEF11" s="149">
        <f t="shared" ref="UEF11:UEF13" si="14374">UDU11-UDU19-UDU35</f>
        <v>0</v>
      </c>
      <c r="UEG11" s="149">
        <f t="shared" ref="UEG11:UEG13" si="14375">UDV11-UDV19-UDV35</f>
        <v>0</v>
      </c>
      <c r="UEH11" s="149">
        <f t="shared" ref="UEH11:UEH13" si="14376">UDW11-UDW19-UDW35</f>
        <v>0</v>
      </c>
      <c r="UEI11" s="149">
        <f t="shared" ref="UEI11:UEI13" si="14377">UDX11-UDX19-UDX35</f>
        <v>0</v>
      </c>
      <c r="UEJ11" s="149">
        <f t="shared" ref="UEJ11:UEJ13" si="14378">UDY11-UDY19-UDY35</f>
        <v>0</v>
      </c>
      <c r="UEK11" s="149">
        <f t="shared" ref="UEK11:UEK13" si="14379">UDZ11-UDZ19-UDZ35</f>
        <v>0</v>
      </c>
      <c r="UEL11" s="149">
        <f t="shared" ref="UEL11:UEL13" si="14380">UEA11-UEA19-UEA35</f>
        <v>0</v>
      </c>
      <c r="UEM11" s="149">
        <f t="shared" ref="UEM11:UEM13" si="14381">UEB11-UEB19-UEB35</f>
        <v>0</v>
      </c>
      <c r="UEN11" s="149">
        <f t="shared" ref="UEN11:UEN13" si="14382">UEC11-UEC19-UEC35</f>
        <v>0</v>
      </c>
      <c r="UEO11" s="149">
        <f t="shared" ref="UEO11:UEO13" si="14383">UED11-UED19-UED35</f>
        <v>0</v>
      </c>
      <c r="UEP11" s="149">
        <f t="shared" ref="UEP11:UEP13" si="14384">UEE11-UEE19-UEE35</f>
        <v>0</v>
      </c>
      <c r="UEQ11" s="149">
        <f t="shared" ref="UEQ11:UEQ13" si="14385">UEF11-UEF19-UEF35</f>
        <v>0</v>
      </c>
      <c r="UER11" s="149">
        <f t="shared" ref="UER11:UER13" si="14386">UEG11-UEG19-UEG35</f>
        <v>0</v>
      </c>
      <c r="UES11" s="149">
        <f t="shared" ref="UES11:UES13" si="14387">UEH11-UEH19-UEH35</f>
        <v>0</v>
      </c>
      <c r="UET11" s="149">
        <f t="shared" ref="UET11:UET13" si="14388">UEI11-UEI19-UEI35</f>
        <v>0</v>
      </c>
      <c r="UEU11" s="149">
        <f t="shared" ref="UEU11:UEU13" si="14389">UEJ11-UEJ19-UEJ35</f>
        <v>0</v>
      </c>
      <c r="UEV11" s="149">
        <f t="shared" ref="UEV11:UEV13" si="14390">UEK11-UEK19-UEK35</f>
        <v>0</v>
      </c>
      <c r="UEW11" s="149">
        <f t="shared" ref="UEW11:UEW13" si="14391">UEL11-UEL19-UEL35</f>
        <v>0</v>
      </c>
      <c r="UEX11" s="149">
        <f t="shared" ref="UEX11:UEX13" si="14392">UEM11-UEM19-UEM35</f>
        <v>0</v>
      </c>
      <c r="UEY11" s="149">
        <f t="shared" ref="UEY11:UEY13" si="14393">UEN11-UEN19-UEN35</f>
        <v>0</v>
      </c>
      <c r="UEZ11" s="149">
        <f t="shared" ref="UEZ11:UEZ13" si="14394">UEO11-UEO19-UEO35</f>
        <v>0</v>
      </c>
      <c r="UFA11" s="149">
        <f t="shared" ref="UFA11:UFA13" si="14395">UEP11-UEP19-UEP35</f>
        <v>0</v>
      </c>
      <c r="UFB11" s="149">
        <f t="shared" ref="UFB11:UFB13" si="14396">UEQ11-UEQ19-UEQ35</f>
        <v>0</v>
      </c>
      <c r="UFC11" s="149">
        <f t="shared" ref="UFC11:UFC13" si="14397">UER11-UER19-UER35</f>
        <v>0</v>
      </c>
      <c r="UFD11" s="149">
        <f t="shared" ref="UFD11:UFD13" si="14398">UES11-UES19-UES35</f>
        <v>0</v>
      </c>
      <c r="UFE11" s="149">
        <f t="shared" ref="UFE11:UFE13" si="14399">UET11-UET19-UET35</f>
        <v>0</v>
      </c>
      <c r="UFF11" s="149">
        <f t="shared" ref="UFF11:UFF13" si="14400">UEU11-UEU19-UEU35</f>
        <v>0</v>
      </c>
      <c r="UFG11" s="149">
        <f t="shared" ref="UFG11:UFG13" si="14401">UEV11-UEV19-UEV35</f>
        <v>0</v>
      </c>
      <c r="UFH11" s="149">
        <f t="shared" ref="UFH11:UFH13" si="14402">UEW11-UEW19-UEW35</f>
        <v>0</v>
      </c>
      <c r="UFI11" s="149">
        <f t="shared" ref="UFI11:UFI13" si="14403">UEX11-UEX19-UEX35</f>
        <v>0</v>
      </c>
      <c r="UFJ11" s="149">
        <f t="shared" ref="UFJ11:UFJ13" si="14404">UEY11-UEY19-UEY35</f>
        <v>0</v>
      </c>
      <c r="UFK11" s="149">
        <f t="shared" ref="UFK11:UFK13" si="14405">UEZ11-UEZ19-UEZ35</f>
        <v>0</v>
      </c>
      <c r="UFL11" s="149">
        <f t="shared" ref="UFL11:UFL13" si="14406">UFA11-UFA19-UFA35</f>
        <v>0</v>
      </c>
      <c r="UFM11" s="149">
        <f t="shared" ref="UFM11:UFM13" si="14407">UFB11-UFB19-UFB35</f>
        <v>0</v>
      </c>
      <c r="UFN11" s="149">
        <f t="shared" ref="UFN11:UFN13" si="14408">UFC11-UFC19-UFC35</f>
        <v>0</v>
      </c>
      <c r="UFO11" s="149">
        <f t="shared" ref="UFO11:UFO13" si="14409">UFD11-UFD19-UFD35</f>
        <v>0</v>
      </c>
      <c r="UFP11" s="149">
        <f t="shared" ref="UFP11:UFP13" si="14410">UFE11-UFE19-UFE35</f>
        <v>0</v>
      </c>
      <c r="UFQ11" s="149">
        <f t="shared" ref="UFQ11:UFQ13" si="14411">UFF11-UFF19-UFF35</f>
        <v>0</v>
      </c>
      <c r="UFR11" s="149">
        <f t="shared" ref="UFR11:UFR13" si="14412">UFG11-UFG19-UFG35</f>
        <v>0</v>
      </c>
      <c r="UFS11" s="149">
        <f t="shared" ref="UFS11:UFS13" si="14413">UFH11-UFH19-UFH35</f>
        <v>0</v>
      </c>
      <c r="UFT11" s="149">
        <f t="shared" ref="UFT11:UFT13" si="14414">UFI11-UFI19-UFI35</f>
        <v>0</v>
      </c>
      <c r="UFU11" s="149">
        <f t="shared" ref="UFU11:UFU13" si="14415">UFJ11-UFJ19-UFJ35</f>
        <v>0</v>
      </c>
      <c r="UFV11" s="149">
        <f t="shared" ref="UFV11:UFV13" si="14416">UFK11-UFK19-UFK35</f>
        <v>0</v>
      </c>
      <c r="UFW11" s="149">
        <f t="shared" ref="UFW11:UFW13" si="14417">UFL11-UFL19-UFL35</f>
        <v>0</v>
      </c>
      <c r="UFX11" s="149">
        <f t="shared" ref="UFX11:UFX13" si="14418">UFM11-UFM19-UFM35</f>
        <v>0</v>
      </c>
      <c r="UFY11" s="149">
        <f t="shared" ref="UFY11:UFY13" si="14419">UFN11-UFN19-UFN35</f>
        <v>0</v>
      </c>
      <c r="UFZ11" s="149">
        <f t="shared" ref="UFZ11:UFZ13" si="14420">UFO11-UFO19-UFO35</f>
        <v>0</v>
      </c>
      <c r="UGA11" s="149">
        <f t="shared" ref="UGA11:UGA13" si="14421">UFP11-UFP19-UFP35</f>
        <v>0</v>
      </c>
      <c r="UGB11" s="149">
        <f t="shared" ref="UGB11:UGB13" si="14422">UFQ11-UFQ19-UFQ35</f>
        <v>0</v>
      </c>
      <c r="UGC11" s="149">
        <f t="shared" ref="UGC11:UGC13" si="14423">UFR11-UFR19-UFR35</f>
        <v>0</v>
      </c>
      <c r="UGD11" s="149">
        <f t="shared" ref="UGD11:UGD13" si="14424">UFS11-UFS19-UFS35</f>
        <v>0</v>
      </c>
      <c r="UGE11" s="149">
        <f t="shared" ref="UGE11:UGE13" si="14425">UFT11-UFT19-UFT35</f>
        <v>0</v>
      </c>
      <c r="UGF11" s="149">
        <f t="shared" si="461"/>
        <v>0</v>
      </c>
      <c r="UGG11" s="149">
        <f t="shared" ref="UGG11:UGG13" si="14426">UFV11-UFV19-UFV35</f>
        <v>0</v>
      </c>
      <c r="UGH11" s="149">
        <f t="shared" ref="UGH11:UGH13" si="14427">UFW11-UFW19-UFW35</f>
        <v>0</v>
      </c>
      <c r="UGI11" s="149">
        <f t="shared" ref="UGI11:UGI13" si="14428">UFX11-UFX19-UFX35</f>
        <v>0</v>
      </c>
      <c r="UGJ11" s="149">
        <f t="shared" ref="UGJ11:UGJ13" si="14429">UFY11-UFY19-UFY35</f>
        <v>0</v>
      </c>
      <c r="UGK11" s="149">
        <f t="shared" ref="UGK11:UGK13" si="14430">UFZ11-UFZ19-UFZ35</f>
        <v>0</v>
      </c>
      <c r="UGL11" s="149">
        <f t="shared" ref="UGL11:UGL13" si="14431">UGA11-UGA19-UGA35</f>
        <v>0</v>
      </c>
      <c r="UGM11" s="149">
        <f t="shared" ref="UGM11:UGM13" si="14432">UGB11-UGB19-UGB35</f>
        <v>0</v>
      </c>
      <c r="UGN11" s="149">
        <f t="shared" ref="UGN11:UGN13" si="14433">UGC11-UGC19-UGC35</f>
        <v>0</v>
      </c>
      <c r="UGO11" s="149">
        <f t="shared" ref="UGO11:UGO13" si="14434">UGD11-UGD19-UGD35</f>
        <v>0</v>
      </c>
      <c r="UGP11" s="149">
        <f t="shared" ref="UGP11:UGP13" si="14435">UGE11-UGE19-UGE35</f>
        <v>0</v>
      </c>
      <c r="UGQ11" s="149">
        <f t="shared" ref="UGQ11:UGQ13" si="14436">UGF11-UGF19-UGF35</f>
        <v>0</v>
      </c>
      <c r="UGR11" s="149">
        <f t="shared" ref="UGR11:UGR13" si="14437">UGG11-UGG19-UGG35</f>
        <v>0</v>
      </c>
      <c r="UGS11" s="149">
        <f t="shared" ref="UGS11:UGS13" si="14438">UGH11-UGH19-UGH35</f>
        <v>0</v>
      </c>
      <c r="UGT11" s="149">
        <f t="shared" ref="UGT11:UGT13" si="14439">UGI11-UGI19-UGI35</f>
        <v>0</v>
      </c>
      <c r="UGU11" s="149">
        <f t="shared" ref="UGU11:UGU13" si="14440">UGJ11-UGJ19-UGJ35</f>
        <v>0</v>
      </c>
      <c r="UGV11" s="149">
        <f t="shared" ref="UGV11:UGV13" si="14441">UGK11-UGK19-UGK35</f>
        <v>0</v>
      </c>
      <c r="UGW11" s="149">
        <f t="shared" ref="UGW11:UGW13" si="14442">UGL11-UGL19-UGL35</f>
        <v>0</v>
      </c>
      <c r="UGX11" s="149">
        <f t="shared" ref="UGX11:UGX13" si="14443">UGM11-UGM19-UGM35</f>
        <v>0</v>
      </c>
      <c r="UGY11" s="149">
        <f t="shared" ref="UGY11:UGY13" si="14444">UGN11-UGN19-UGN35</f>
        <v>0</v>
      </c>
      <c r="UGZ11" s="149">
        <f t="shared" ref="UGZ11:UGZ13" si="14445">UGO11-UGO19-UGO35</f>
        <v>0</v>
      </c>
      <c r="UHA11" s="149">
        <f t="shared" ref="UHA11:UHA13" si="14446">UGP11-UGP19-UGP35</f>
        <v>0</v>
      </c>
      <c r="UHB11" s="149">
        <f t="shared" ref="UHB11:UHB13" si="14447">UGQ11-UGQ19-UGQ35</f>
        <v>0</v>
      </c>
      <c r="UHC11" s="149">
        <f t="shared" ref="UHC11:UHC13" si="14448">UGR11-UGR19-UGR35</f>
        <v>0</v>
      </c>
      <c r="UHD11" s="149">
        <f t="shared" ref="UHD11:UHD13" si="14449">UGS11-UGS19-UGS35</f>
        <v>0</v>
      </c>
      <c r="UHE11" s="149">
        <f t="shared" ref="UHE11:UHE13" si="14450">UGT11-UGT19-UGT35</f>
        <v>0</v>
      </c>
      <c r="UHF11" s="149">
        <f t="shared" ref="UHF11:UHF13" si="14451">UGU11-UGU19-UGU35</f>
        <v>0</v>
      </c>
      <c r="UHG11" s="149">
        <f t="shared" ref="UHG11:UHG13" si="14452">UGV11-UGV19-UGV35</f>
        <v>0</v>
      </c>
      <c r="UHH11" s="149">
        <f t="shared" ref="UHH11:UHH13" si="14453">UGW11-UGW19-UGW35</f>
        <v>0</v>
      </c>
      <c r="UHI11" s="149">
        <f t="shared" ref="UHI11:UHI13" si="14454">UGX11-UGX19-UGX35</f>
        <v>0</v>
      </c>
      <c r="UHJ11" s="149">
        <f t="shared" ref="UHJ11:UHJ13" si="14455">UGY11-UGY19-UGY35</f>
        <v>0</v>
      </c>
      <c r="UHK11" s="149">
        <f t="shared" ref="UHK11:UHK13" si="14456">UGZ11-UGZ19-UGZ35</f>
        <v>0</v>
      </c>
      <c r="UHL11" s="149">
        <f t="shared" ref="UHL11:UHL13" si="14457">UHA11-UHA19-UHA35</f>
        <v>0</v>
      </c>
      <c r="UHM11" s="149">
        <f t="shared" ref="UHM11:UHM13" si="14458">UHB11-UHB19-UHB35</f>
        <v>0</v>
      </c>
      <c r="UHN11" s="149">
        <f t="shared" ref="UHN11:UHN13" si="14459">UHC11-UHC19-UHC35</f>
        <v>0</v>
      </c>
      <c r="UHO11" s="149">
        <f t="shared" ref="UHO11:UHO13" si="14460">UHD11-UHD19-UHD35</f>
        <v>0</v>
      </c>
      <c r="UHP11" s="149">
        <f t="shared" ref="UHP11:UHP13" si="14461">UHE11-UHE19-UHE35</f>
        <v>0</v>
      </c>
      <c r="UHQ11" s="149">
        <f t="shared" ref="UHQ11:UHQ13" si="14462">UHF11-UHF19-UHF35</f>
        <v>0</v>
      </c>
      <c r="UHR11" s="149">
        <f t="shared" ref="UHR11:UHR13" si="14463">UHG11-UHG19-UHG35</f>
        <v>0</v>
      </c>
      <c r="UHS11" s="149">
        <f t="shared" ref="UHS11:UHS13" si="14464">UHH11-UHH19-UHH35</f>
        <v>0</v>
      </c>
      <c r="UHT11" s="149">
        <f t="shared" ref="UHT11:UHT13" si="14465">UHI11-UHI19-UHI35</f>
        <v>0</v>
      </c>
      <c r="UHU11" s="149">
        <f t="shared" ref="UHU11:UHU13" si="14466">UHJ11-UHJ19-UHJ35</f>
        <v>0</v>
      </c>
      <c r="UHV11" s="149">
        <f t="shared" ref="UHV11:UHV13" si="14467">UHK11-UHK19-UHK35</f>
        <v>0</v>
      </c>
      <c r="UHW11" s="149">
        <f t="shared" ref="UHW11:UHW13" si="14468">UHL11-UHL19-UHL35</f>
        <v>0</v>
      </c>
      <c r="UHX11" s="149">
        <f t="shared" ref="UHX11:UHX13" si="14469">UHM11-UHM19-UHM35</f>
        <v>0</v>
      </c>
      <c r="UHY11" s="149">
        <f t="shared" ref="UHY11:UHY13" si="14470">UHN11-UHN19-UHN35</f>
        <v>0</v>
      </c>
      <c r="UHZ11" s="149">
        <f t="shared" ref="UHZ11:UHZ13" si="14471">UHO11-UHO19-UHO35</f>
        <v>0</v>
      </c>
      <c r="UIA11" s="149">
        <f t="shared" ref="UIA11:UIA13" si="14472">UHP11-UHP19-UHP35</f>
        <v>0</v>
      </c>
      <c r="UIB11" s="149">
        <f t="shared" ref="UIB11:UIB13" si="14473">UHQ11-UHQ19-UHQ35</f>
        <v>0</v>
      </c>
      <c r="UIC11" s="149">
        <f t="shared" ref="UIC11:UIC13" si="14474">UHR11-UHR19-UHR35</f>
        <v>0</v>
      </c>
      <c r="UID11" s="149">
        <f t="shared" ref="UID11:UID13" si="14475">UHS11-UHS19-UHS35</f>
        <v>0</v>
      </c>
      <c r="UIE11" s="149">
        <f t="shared" ref="UIE11:UIE13" si="14476">UHT11-UHT19-UHT35</f>
        <v>0</v>
      </c>
      <c r="UIF11" s="149">
        <f t="shared" ref="UIF11:UIF13" si="14477">UHU11-UHU19-UHU35</f>
        <v>0</v>
      </c>
      <c r="UIG11" s="149">
        <f t="shared" ref="UIG11:UIG13" si="14478">UHV11-UHV19-UHV35</f>
        <v>0</v>
      </c>
      <c r="UIH11" s="149">
        <f t="shared" ref="UIH11:UIH13" si="14479">UHW11-UHW19-UHW35</f>
        <v>0</v>
      </c>
      <c r="UII11" s="149">
        <f t="shared" ref="UII11:UII13" si="14480">UHX11-UHX19-UHX35</f>
        <v>0</v>
      </c>
      <c r="UIJ11" s="149">
        <f t="shared" ref="UIJ11:UIJ13" si="14481">UHY11-UHY19-UHY35</f>
        <v>0</v>
      </c>
      <c r="UIK11" s="149">
        <f t="shared" ref="UIK11:UIK13" si="14482">UHZ11-UHZ19-UHZ35</f>
        <v>0</v>
      </c>
      <c r="UIL11" s="149">
        <f t="shared" ref="UIL11:UIL13" si="14483">UIA11-UIA19-UIA35</f>
        <v>0</v>
      </c>
      <c r="UIM11" s="149">
        <f t="shared" ref="UIM11:UIM13" si="14484">UIB11-UIB19-UIB35</f>
        <v>0</v>
      </c>
      <c r="UIN11" s="149">
        <f t="shared" ref="UIN11:UIN13" si="14485">UIC11-UIC19-UIC35</f>
        <v>0</v>
      </c>
      <c r="UIO11" s="149">
        <f t="shared" ref="UIO11:UIO13" si="14486">UID11-UID19-UID35</f>
        <v>0</v>
      </c>
      <c r="UIP11" s="149">
        <f t="shared" ref="UIP11:UIP13" si="14487">UIE11-UIE19-UIE35</f>
        <v>0</v>
      </c>
      <c r="UIQ11" s="149">
        <f t="shared" ref="UIQ11:UIQ13" si="14488">UIF11-UIF19-UIF35</f>
        <v>0</v>
      </c>
      <c r="UIR11" s="149">
        <f t="shared" si="462"/>
        <v>0</v>
      </c>
      <c r="UIS11" s="149">
        <f t="shared" ref="UIS11:UIS13" si="14489">UIH11-UIH19-UIH35</f>
        <v>0</v>
      </c>
      <c r="UIT11" s="149">
        <f t="shared" ref="UIT11:UIT13" si="14490">UII11-UII19-UII35</f>
        <v>0</v>
      </c>
      <c r="UIU11" s="149">
        <f t="shared" ref="UIU11:UIU13" si="14491">UIJ11-UIJ19-UIJ35</f>
        <v>0</v>
      </c>
      <c r="UIV11" s="149">
        <f t="shared" ref="UIV11:UIV13" si="14492">UIK11-UIK19-UIK35</f>
        <v>0</v>
      </c>
      <c r="UIW11" s="149">
        <f t="shared" ref="UIW11:UIW13" si="14493">UIL11-UIL19-UIL35</f>
        <v>0</v>
      </c>
      <c r="UIX11" s="149">
        <f t="shared" ref="UIX11:UIX13" si="14494">UIM11-UIM19-UIM35</f>
        <v>0</v>
      </c>
      <c r="UIY11" s="149">
        <f t="shared" ref="UIY11:UIY13" si="14495">UIN11-UIN19-UIN35</f>
        <v>0</v>
      </c>
      <c r="UIZ11" s="149">
        <f t="shared" ref="UIZ11:UIZ13" si="14496">UIO11-UIO19-UIO35</f>
        <v>0</v>
      </c>
      <c r="UJA11" s="149">
        <f t="shared" ref="UJA11:UJA13" si="14497">UIP11-UIP19-UIP35</f>
        <v>0</v>
      </c>
      <c r="UJB11" s="149">
        <f t="shared" ref="UJB11:UJB13" si="14498">UIQ11-UIQ19-UIQ35</f>
        <v>0</v>
      </c>
      <c r="UJC11" s="149">
        <f t="shared" ref="UJC11:UJC13" si="14499">UIR11-UIR19-UIR35</f>
        <v>0</v>
      </c>
      <c r="UJD11" s="149">
        <f t="shared" ref="UJD11:UJD13" si="14500">UIS11-UIS19-UIS35</f>
        <v>0</v>
      </c>
      <c r="UJE11" s="149">
        <f t="shared" ref="UJE11:UJE13" si="14501">UIT11-UIT19-UIT35</f>
        <v>0</v>
      </c>
      <c r="UJF11" s="149">
        <f t="shared" ref="UJF11:UJF13" si="14502">UIU11-UIU19-UIU35</f>
        <v>0</v>
      </c>
      <c r="UJG11" s="149">
        <f t="shared" ref="UJG11:UJG13" si="14503">UIV11-UIV19-UIV35</f>
        <v>0</v>
      </c>
      <c r="UJH11" s="149">
        <f t="shared" ref="UJH11:UJH13" si="14504">UIW11-UIW19-UIW35</f>
        <v>0</v>
      </c>
      <c r="UJI11" s="149">
        <f t="shared" ref="UJI11:UJI13" si="14505">UIX11-UIX19-UIX35</f>
        <v>0</v>
      </c>
      <c r="UJJ11" s="149">
        <f t="shared" ref="UJJ11:UJJ13" si="14506">UIY11-UIY19-UIY35</f>
        <v>0</v>
      </c>
      <c r="UJK11" s="149">
        <f t="shared" ref="UJK11:UJK13" si="14507">UIZ11-UIZ19-UIZ35</f>
        <v>0</v>
      </c>
      <c r="UJL11" s="149">
        <f t="shared" ref="UJL11:UJL13" si="14508">UJA11-UJA19-UJA35</f>
        <v>0</v>
      </c>
      <c r="UJM11" s="149">
        <f t="shared" ref="UJM11:UJM13" si="14509">UJB11-UJB19-UJB35</f>
        <v>0</v>
      </c>
      <c r="UJN11" s="149">
        <f t="shared" ref="UJN11:UJN13" si="14510">UJC11-UJC19-UJC35</f>
        <v>0</v>
      </c>
      <c r="UJO11" s="149">
        <f t="shared" ref="UJO11:UJO13" si="14511">UJD11-UJD19-UJD35</f>
        <v>0</v>
      </c>
      <c r="UJP11" s="149">
        <f t="shared" ref="UJP11:UJP13" si="14512">UJE11-UJE19-UJE35</f>
        <v>0</v>
      </c>
      <c r="UJQ11" s="149">
        <f t="shared" ref="UJQ11:UJQ13" si="14513">UJF11-UJF19-UJF35</f>
        <v>0</v>
      </c>
      <c r="UJR11" s="149">
        <f t="shared" ref="UJR11:UJR13" si="14514">UJG11-UJG19-UJG35</f>
        <v>0</v>
      </c>
      <c r="UJS11" s="149">
        <f t="shared" ref="UJS11:UJS13" si="14515">UJH11-UJH19-UJH35</f>
        <v>0</v>
      </c>
      <c r="UJT11" s="149">
        <f t="shared" ref="UJT11:UJT13" si="14516">UJI11-UJI19-UJI35</f>
        <v>0</v>
      </c>
      <c r="UJU11" s="149">
        <f t="shared" ref="UJU11:UJU13" si="14517">UJJ11-UJJ19-UJJ35</f>
        <v>0</v>
      </c>
      <c r="UJV11" s="149">
        <f t="shared" ref="UJV11:UJV13" si="14518">UJK11-UJK19-UJK35</f>
        <v>0</v>
      </c>
      <c r="UJW11" s="149">
        <f t="shared" ref="UJW11:UJW13" si="14519">UJL11-UJL19-UJL35</f>
        <v>0</v>
      </c>
      <c r="UJX11" s="149">
        <f t="shared" ref="UJX11:UJX13" si="14520">UJM11-UJM19-UJM35</f>
        <v>0</v>
      </c>
      <c r="UJY11" s="149">
        <f t="shared" ref="UJY11:UJY13" si="14521">UJN11-UJN19-UJN35</f>
        <v>0</v>
      </c>
      <c r="UJZ11" s="149">
        <f t="shared" ref="UJZ11:UJZ13" si="14522">UJO11-UJO19-UJO35</f>
        <v>0</v>
      </c>
      <c r="UKA11" s="149">
        <f t="shared" ref="UKA11:UKA13" si="14523">UJP11-UJP19-UJP35</f>
        <v>0</v>
      </c>
      <c r="UKB11" s="149">
        <f t="shared" ref="UKB11:UKB13" si="14524">UJQ11-UJQ19-UJQ35</f>
        <v>0</v>
      </c>
      <c r="UKC11" s="149">
        <f t="shared" ref="UKC11:UKC13" si="14525">UJR11-UJR19-UJR35</f>
        <v>0</v>
      </c>
      <c r="UKD11" s="149">
        <f t="shared" ref="UKD11:UKD13" si="14526">UJS11-UJS19-UJS35</f>
        <v>0</v>
      </c>
      <c r="UKE11" s="149">
        <f t="shared" ref="UKE11:UKE13" si="14527">UJT11-UJT19-UJT35</f>
        <v>0</v>
      </c>
      <c r="UKF11" s="149">
        <f t="shared" ref="UKF11:UKF13" si="14528">UJU11-UJU19-UJU35</f>
        <v>0</v>
      </c>
      <c r="UKG11" s="149">
        <f t="shared" ref="UKG11:UKG13" si="14529">UJV11-UJV19-UJV35</f>
        <v>0</v>
      </c>
      <c r="UKH11" s="149">
        <f t="shared" ref="UKH11:UKH13" si="14530">UJW11-UJW19-UJW35</f>
        <v>0</v>
      </c>
      <c r="UKI11" s="149">
        <f t="shared" ref="UKI11:UKI13" si="14531">UJX11-UJX19-UJX35</f>
        <v>0</v>
      </c>
      <c r="UKJ11" s="149">
        <f t="shared" ref="UKJ11:UKJ13" si="14532">UJY11-UJY19-UJY35</f>
        <v>0</v>
      </c>
      <c r="UKK11" s="149">
        <f t="shared" ref="UKK11:UKK13" si="14533">UJZ11-UJZ19-UJZ35</f>
        <v>0</v>
      </c>
      <c r="UKL11" s="149">
        <f t="shared" ref="UKL11:UKL13" si="14534">UKA11-UKA19-UKA35</f>
        <v>0</v>
      </c>
      <c r="UKM11" s="149">
        <f t="shared" ref="UKM11:UKM13" si="14535">UKB11-UKB19-UKB35</f>
        <v>0</v>
      </c>
      <c r="UKN11" s="149">
        <f t="shared" ref="UKN11:UKN13" si="14536">UKC11-UKC19-UKC35</f>
        <v>0</v>
      </c>
      <c r="UKO11" s="149">
        <f t="shared" ref="UKO11:UKO13" si="14537">UKD11-UKD19-UKD35</f>
        <v>0</v>
      </c>
      <c r="UKP11" s="149">
        <f t="shared" ref="UKP11:UKP13" si="14538">UKE11-UKE19-UKE35</f>
        <v>0</v>
      </c>
      <c r="UKQ11" s="149">
        <f t="shared" ref="UKQ11:UKQ13" si="14539">UKF11-UKF19-UKF35</f>
        <v>0</v>
      </c>
      <c r="UKR11" s="149">
        <f t="shared" ref="UKR11:UKR13" si="14540">UKG11-UKG19-UKG35</f>
        <v>0</v>
      </c>
      <c r="UKS11" s="149">
        <f t="shared" ref="UKS11:UKS13" si="14541">UKH11-UKH19-UKH35</f>
        <v>0</v>
      </c>
      <c r="UKT11" s="149">
        <f t="shared" ref="UKT11:UKT13" si="14542">UKI11-UKI19-UKI35</f>
        <v>0</v>
      </c>
      <c r="UKU11" s="149">
        <f t="shared" ref="UKU11:UKU13" si="14543">UKJ11-UKJ19-UKJ35</f>
        <v>0</v>
      </c>
      <c r="UKV11" s="149">
        <f t="shared" ref="UKV11:UKV13" si="14544">UKK11-UKK19-UKK35</f>
        <v>0</v>
      </c>
      <c r="UKW11" s="149">
        <f t="shared" ref="UKW11:UKW13" si="14545">UKL11-UKL19-UKL35</f>
        <v>0</v>
      </c>
      <c r="UKX11" s="149">
        <f t="shared" ref="UKX11:UKX13" si="14546">UKM11-UKM19-UKM35</f>
        <v>0</v>
      </c>
      <c r="UKY11" s="149">
        <f t="shared" ref="UKY11:UKY13" si="14547">UKN11-UKN19-UKN35</f>
        <v>0</v>
      </c>
      <c r="UKZ11" s="149">
        <f t="shared" ref="UKZ11:UKZ13" si="14548">UKO11-UKO19-UKO35</f>
        <v>0</v>
      </c>
      <c r="ULA11" s="149">
        <f t="shared" ref="ULA11:ULA13" si="14549">UKP11-UKP19-UKP35</f>
        <v>0</v>
      </c>
      <c r="ULB11" s="149">
        <f t="shared" ref="ULB11:ULB13" si="14550">UKQ11-UKQ19-UKQ35</f>
        <v>0</v>
      </c>
      <c r="ULC11" s="149">
        <f t="shared" ref="ULC11:ULC13" si="14551">UKR11-UKR19-UKR35</f>
        <v>0</v>
      </c>
      <c r="ULD11" s="149">
        <f t="shared" si="463"/>
        <v>0</v>
      </c>
      <c r="ULE11" s="149">
        <f t="shared" ref="ULE11:ULE13" si="14552">UKT11-UKT19-UKT35</f>
        <v>0</v>
      </c>
      <c r="ULF11" s="149">
        <f t="shared" ref="ULF11:ULF13" si="14553">UKU11-UKU19-UKU35</f>
        <v>0</v>
      </c>
      <c r="ULG11" s="149">
        <f t="shared" ref="ULG11:ULG13" si="14554">UKV11-UKV19-UKV35</f>
        <v>0</v>
      </c>
      <c r="ULH11" s="149">
        <f t="shared" ref="ULH11:ULH13" si="14555">UKW11-UKW19-UKW35</f>
        <v>0</v>
      </c>
      <c r="ULI11" s="149">
        <f t="shared" ref="ULI11:ULI13" si="14556">UKX11-UKX19-UKX35</f>
        <v>0</v>
      </c>
      <c r="ULJ11" s="149">
        <f t="shared" ref="ULJ11:ULJ13" si="14557">UKY11-UKY19-UKY35</f>
        <v>0</v>
      </c>
      <c r="ULK11" s="149">
        <f t="shared" ref="ULK11:ULK13" si="14558">UKZ11-UKZ19-UKZ35</f>
        <v>0</v>
      </c>
      <c r="ULL11" s="149">
        <f t="shared" ref="ULL11:ULL13" si="14559">ULA11-ULA19-ULA35</f>
        <v>0</v>
      </c>
      <c r="ULM11" s="149">
        <f t="shared" ref="ULM11:ULM13" si="14560">ULB11-ULB19-ULB35</f>
        <v>0</v>
      </c>
      <c r="ULN11" s="149">
        <f t="shared" ref="ULN11:ULN13" si="14561">ULC11-ULC19-ULC35</f>
        <v>0</v>
      </c>
      <c r="ULO11" s="149">
        <f t="shared" ref="ULO11:ULO13" si="14562">ULD11-ULD19-ULD35</f>
        <v>0</v>
      </c>
      <c r="ULP11" s="149">
        <f t="shared" ref="ULP11:ULP13" si="14563">ULE11-ULE19-ULE35</f>
        <v>0</v>
      </c>
      <c r="ULQ11" s="149">
        <f t="shared" ref="ULQ11:ULQ13" si="14564">ULF11-ULF19-ULF35</f>
        <v>0</v>
      </c>
      <c r="ULR11" s="149">
        <f t="shared" ref="ULR11:ULR13" si="14565">ULG11-ULG19-ULG35</f>
        <v>0</v>
      </c>
      <c r="ULS11" s="149">
        <f t="shared" ref="ULS11:ULS13" si="14566">ULH11-ULH19-ULH35</f>
        <v>0</v>
      </c>
      <c r="ULT11" s="149">
        <f t="shared" ref="ULT11:ULT13" si="14567">ULI11-ULI19-ULI35</f>
        <v>0</v>
      </c>
      <c r="ULU11" s="149">
        <f t="shared" ref="ULU11:ULU13" si="14568">ULJ11-ULJ19-ULJ35</f>
        <v>0</v>
      </c>
      <c r="ULV11" s="149">
        <f t="shared" ref="ULV11:ULV13" si="14569">ULK11-ULK19-ULK35</f>
        <v>0</v>
      </c>
      <c r="ULW11" s="149">
        <f t="shared" ref="ULW11:ULW13" si="14570">ULL11-ULL19-ULL35</f>
        <v>0</v>
      </c>
      <c r="ULX11" s="149">
        <f t="shared" ref="ULX11:ULX13" si="14571">ULM11-ULM19-ULM35</f>
        <v>0</v>
      </c>
      <c r="ULY11" s="149">
        <f t="shared" ref="ULY11:ULY13" si="14572">ULN11-ULN19-ULN35</f>
        <v>0</v>
      </c>
      <c r="ULZ11" s="149">
        <f t="shared" ref="ULZ11:ULZ13" si="14573">ULO11-ULO19-ULO35</f>
        <v>0</v>
      </c>
      <c r="UMA11" s="149">
        <f t="shared" ref="UMA11:UMA13" si="14574">ULP11-ULP19-ULP35</f>
        <v>0</v>
      </c>
      <c r="UMB11" s="149">
        <f t="shared" ref="UMB11:UMB13" si="14575">ULQ11-ULQ19-ULQ35</f>
        <v>0</v>
      </c>
      <c r="UMC11" s="149">
        <f t="shared" ref="UMC11:UMC13" si="14576">ULR11-ULR19-ULR35</f>
        <v>0</v>
      </c>
      <c r="UMD11" s="149">
        <f t="shared" ref="UMD11:UMD13" si="14577">ULS11-ULS19-ULS35</f>
        <v>0</v>
      </c>
      <c r="UME11" s="149">
        <f t="shared" ref="UME11:UME13" si="14578">ULT11-ULT19-ULT35</f>
        <v>0</v>
      </c>
      <c r="UMF11" s="149">
        <f t="shared" ref="UMF11:UMF13" si="14579">ULU11-ULU19-ULU35</f>
        <v>0</v>
      </c>
      <c r="UMG11" s="149">
        <f t="shared" ref="UMG11:UMG13" si="14580">ULV11-ULV19-ULV35</f>
        <v>0</v>
      </c>
      <c r="UMH11" s="149">
        <f t="shared" ref="UMH11:UMH13" si="14581">ULW11-ULW19-ULW35</f>
        <v>0</v>
      </c>
      <c r="UMI11" s="149">
        <f t="shared" ref="UMI11:UMI13" si="14582">ULX11-ULX19-ULX35</f>
        <v>0</v>
      </c>
      <c r="UMJ11" s="149">
        <f t="shared" ref="UMJ11:UMJ13" si="14583">ULY11-ULY19-ULY35</f>
        <v>0</v>
      </c>
      <c r="UMK11" s="149">
        <f t="shared" ref="UMK11:UMK13" si="14584">ULZ11-ULZ19-ULZ35</f>
        <v>0</v>
      </c>
      <c r="UML11" s="149">
        <f t="shared" ref="UML11:UML13" si="14585">UMA11-UMA19-UMA35</f>
        <v>0</v>
      </c>
      <c r="UMM11" s="149">
        <f t="shared" ref="UMM11:UMM13" si="14586">UMB11-UMB19-UMB35</f>
        <v>0</v>
      </c>
      <c r="UMN11" s="149">
        <f t="shared" ref="UMN11:UMN13" si="14587">UMC11-UMC19-UMC35</f>
        <v>0</v>
      </c>
      <c r="UMO11" s="149">
        <f t="shared" ref="UMO11:UMO13" si="14588">UMD11-UMD19-UMD35</f>
        <v>0</v>
      </c>
      <c r="UMP11" s="149">
        <f t="shared" ref="UMP11:UMP13" si="14589">UME11-UME19-UME35</f>
        <v>0</v>
      </c>
      <c r="UMQ11" s="149">
        <f t="shared" ref="UMQ11:UMQ13" si="14590">UMF11-UMF19-UMF35</f>
        <v>0</v>
      </c>
      <c r="UMR11" s="149">
        <f t="shared" ref="UMR11:UMR13" si="14591">UMG11-UMG19-UMG35</f>
        <v>0</v>
      </c>
      <c r="UMS11" s="149">
        <f t="shared" ref="UMS11:UMS13" si="14592">UMH11-UMH19-UMH35</f>
        <v>0</v>
      </c>
      <c r="UMT11" s="149">
        <f t="shared" ref="UMT11:UMT13" si="14593">UMI11-UMI19-UMI35</f>
        <v>0</v>
      </c>
      <c r="UMU11" s="149">
        <f t="shared" ref="UMU11:UMU13" si="14594">UMJ11-UMJ19-UMJ35</f>
        <v>0</v>
      </c>
      <c r="UMV11" s="149">
        <f t="shared" ref="UMV11:UMV13" si="14595">UMK11-UMK19-UMK35</f>
        <v>0</v>
      </c>
      <c r="UMW11" s="149">
        <f t="shared" ref="UMW11:UMW13" si="14596">UML11-UML19-UML35</f>
        <v>0</v>
      </c>
      <c r="UMX11" s="149">
        <f t="shared" ref="UMX11:UMX13" si="14597">UMM11-UMM19-UMM35</f>
        <v>0</v>
      </c>
      <c r="UMY11" s="149">
        <f t="shared" ref="UMY11:UMY13" si="14598">UMN11-UMN19-UMN35</f>
        <v>0</v>
      </c>
      <c r="UMZ11" s="149">
        <f t="shared" ref="UMZ11:UMZ13" si="14599">UMO11-UMO19-UMO35</f>
        <v>0</v>
      </c>
      <c r="UNA11" s="149">
        <f t="shared" ref="UNA11:UNA13" si="14600">UMP11-UMP19-UMP35</f>
        <v>0</v>
      </c>
      <c r="UNB11" s="149">
        <f t="shared" ref="UNB11:UNB13" si="14601">UMQ11-UMQ19-UMQ35</f>
        <v>0</v>
      </c>
      <c r="UNC11" s="149">
        <f t="shared" ref="UNC11:UNC13" si="14602">UMR11-UMR19-UMR35</f>
        <v>0</v>
      </c>
      <c r="UND11" s="149">
        <f t="shared" ref="UND11:UND13" si="14603">UMS11-UMS19-UMS35</f>
        <v>0</v>
      </c>
      <c r="UNE11" s="149">
        <f t="shared" ref="UNE11:UNE13" si="14604">UMT11-UMT19-UMT35</f>
        <v>0</v>
      </c>
      <c r="UNF11" s="149">
        <f t="shared" ref="UNF11:UNF13" si="14605">UMU11-UMU19-UMU35</f>
        <v>0</v>
      </c>
      <c r="UNG11" s="149">
        <f t="shared" ref="UNG11:UNG13" si="14606">UMV11-UMV19-UMV35</f>
        <v>0</v>
      </c>
      <c r="UNH11" s="149">
        <f t="shared" ref="UNH11:UNH13" si="14607">UMW11-UMW19-UMW35</f>
        <v>0</v>
      </c>
      <c r="UNI11" s="149">
        <f t="shared" ref="UNI11:UNI13" si="14608">UMX11-UMX19-UMX35</f>
        <v>0</v>
      </c>
      <c r="UNJ11" s="149">
        <f t="shared" ref="UNJ11:UNJ13" si="14609">UMY11-UMY19-UMY35</f>
        <v>0</v>
      </c>
      <c r="UNK11" s="149">
        <f t="shared" ref="UNK11:UNK13" si="14610">UMZ11-UMZ19-UMZ35</f>
        <v>0</v>
      </c>
      <c r="UNL11" s="149">
        <f t="shared" ref="UNL11:UNL13" si="14611">UNA11-UNA19-UNA35</f>
        <v>0</v>
      </c>
      <c r="UNM11" s="149">
        <f t="shared" ref="UNM11:UNM13" si="14612">UNB11-UNB19-UNB35</f>
        <v>0</v>
      </c>
      <c r="UNN11" s="149">
        <f t="shared" ref="UNN11:UNN13" si="14613">UNC11-UNC19-UNC35</f>
        <v>0</v>
      </c>
      <c r="UNO11" s="149">
        <f t="shared" ref="UNO11:UNO13" si="14614">UND11-UND19-UND35</f>
        <v>0</v>
      </c>
      <c r="UNP11" s="149">
        <f t="shared" si="464"/>
        <v>0</v>
      </c>
      <c r="UNQ11" s="149">
        <f t="shared" ref="UNQ11:UNQ13" si="14615">UNF11-UNF19-UNF35</f>
        <v>0</v>
      </c>
      <c r="UNR11" s="149">
        <f t="shared" ref="UNR11:UNR13" si="14616">UNG11-UNG19-UNG35</f>
        <v>0</v>
      </c>
      <c r="UNS11" s="149">
        <f t="shared" ref="UNS11:UNS13" si="14617">UNH11-UNH19-UNH35</f>
        <v>0</v>
      </c>
      <c r="UNT11" s="149">
        <f t="shared" ref="UNT11:UNT13" si="14618">UNI11-UNI19-UNI35</f>
        <v>0</v>
      </c>
      <c r="UNU11" s="149">
        <f t="shared" ref="UNU11:UNU13" si="14619">UNJ11-UNJ19-UNJ35</f>
        <v>0</v>
      </c>
      <c r="UNV11" s="149">
        <f t="shared" ref="UNV11:UNV13" si="14620">UNK11-UNK19-UNK35</f>
        <v>0</v>
      </c>
      <c r="UNW11" s="149">
        <f t="shared" ref="UNW11:UNW13" si="14621">UNL11-UNL19-UNL35</f>
        <v>0</v>
      </c>
      <c r="UNX11" s="149">
        <f t="shared" ref="UNX11:UNX13" si="14622">UNM11-UNM19-UNM35</f>
        <v>0</v>
      </c>
      <c r="UNY11" s="149">
        <f t="shared" ref="UNY11:UNY13" si="14623">UNN11-UNN19-UNN35</f>
        <v>0</v>
      </c>
      <c r="UNZ11" s="149">
        <f t="shared" ref="UNZ11:UNZ13" si="14624">UNO11-UNO19-UNO35</f>
        <v>0</v>
      </c>
      <c r="UOA11" s="149">
        <f t="shared" ref="UOA11:UOA13" si="14625">UNP11-UNP19-UNP35</f>
        <v>0</v>
      </c>
      <c r="UOB11" s="149">
        <f t="shared" ref="UOB11:UOB13" si="14626">UNQ11-UNQ19-UNQ35</f>
        <v>0</v>
      </c>
      <c r="UOC11" s="149">
        <f t="shared" ref="UOC11:UOC13" si="14627">UNR11-UNR19-UNR35</f>
        <v>0</v>
      </c>
      <c r="UOD11" s="149">
        <f t="shared" ref="UOD11:UOD13" si="14628">UNS11-UNS19-UNS35</f>
        <v>0</v>
      </c>
      <c r="UOE11" s="149">
        <f t="shared" ref="UOE11:UOE13" si="14629">UNT11-UNT19-UNT35</f>
        <v>0</v>
      </c>
      <c r="UOF11" s="149">
        <f t="shared" ref="UOF11:UOF13" si="14630">UNU11-UNU19-UNU35</f>
        <v>0</v>
      </c>
      <c r="UOG11" s="149">
        <f t="shared" ref="UOG11:UOG13" si="14631">UNV11-UNV19-UNV35</f>
        <v>0</v>
      </c>
      <c r="UOH11" s="149">
        <f t="shared" ref="UOH11:UOH13" si="14632">UNW11-UNW19-UNW35</f>
        <v>0</v>
      </c>
      <c r="UOI11" s="149">
        <f t="shared" ref="UOI11:UOI13" si="14633">UNX11-UNX19-UNX35</f>
        <v>0</v>
      </c>
      <c r="UOJ11" s="149">
        <f t="shared" ref="UOJ11:UOJ13" si="14634">UNY11-UNY19-UNY35</f>
        <v>0</v>
      </c>
      <c r="UOK11" s="149">
        <f t="shared" ref="UOK11:UOK13" si="14635">UNZ11-UNZ19-UNZ35</f>
        <v>0</v>
      </c>
      <c r="UOL11" s="149">
        <f t="shared" ref="UOL11:UOL13" si="14636">UOA11-UOA19-UOA35</f>
        <v>0</v>
      </c>
      <c r="UOM11" s="149">
        <f t="shared" ref="UOM11:UOM13" si="14637">UOB11-UOB19-UOB35</f>
        <v>0</v>
      </c>
      <c r="UON11" s="149">
        <f t="shared" ref="UON11:UON13" si="14638">UOC11-UOC19-UOC35</f>
        <v>0</v>
      </c>
      <c r="UOO11" s="149">
        <f t="shared" ref="UOO11:UOO13" si="14639">UOD11-UOD19-UOD35</f>
        <v>0</v>
      </c>
      <c r="UOP11" s="149">
        <f t="shared" ref="UOP11:UOP13" si="14640">UOE11-UOE19-UOE35</f>
        <v>0</v>
      </c>
      <c r="UOQ11" s="149">
        <f t="shared" ref="UOQ11:UOQ13" si="14641">UOF11-UOF19-UOF35</f>
        <v>0</v>
      </c>
      <c r="UOR11" s="149">
        <f t="shared" ref="UOR11:UOR13" si="14642">UOG11-UOG19-UOG35</f>
        <v>0</v>
      </c>
      <c r="UOS11" s="149">
        <f t="shared" ref="UOS11:UOS13" si="14643">UOH11-UOH19-UOH35</f>
        <v>0</v>
      </c>
      <c r="UOT11" s="149">
        <f t="shared" ref="UOT11:UOT13" si="14644">UOI11-UOI19-UOI35</f>
        <v>0</v>
      </c>
      <c r="UOU11" s="149">
        <f t="shared" ref="UOU11:UOU13" si="14645">UOJ11-UOJ19-UOJ35</f>
        <v>0</v>
      </c>
      <c r="UOV11" s="149">
        <f t="shared" ref="UOV11:UOV13" si="14646">UOK11-UOK19-UOK35</f>
        <v>0</v>
      </c>
      <c r="UOW11" s="149">
        <f t="shared" ref="UOW11:UOW13" si="14647">UOL11-UOL19-UOL35</f>
        <v>0</v>
      </c>
      <c r="UOX11" s="149">
        <f t="shared" ref="UOX11:UOX13" si="14648">UOM11-UOM19-UOM35</f>
        <v>0</v>
      </c>
      <c r="UOY11" s="149">
        <f t="shared" ref="UOY11:UOY13" si="14649">UON11-UON19-UON35</f>
        <v>0</v>
      </c>
      <c r="UOZ11" s="149">
        <f t="shared" ref="UOZ11:UOZ13" si="14650">UOO11-UOO19-UOO35</f>
        <v>0</v>
      </c>
      <c r="UPA11" s="149">
        <f t="shared" ref="UPA11:UPA13" si="14651">UOP11-UOP19-UOP35</f>
        <v>0</v>
      </c>
      <c r="UPB11" s="149">
        <f t="shared" ref="UPB11:UPB13" si="14652">UOQ11-UOQ19-UOQ35</f>
        <v>0</v>
      </c>
      <c r="UPC11" s="149">
        <f t="shared" ref="UPC11:UPC13" si="14653">UOR11-UOR19-UOR35</f>
        <v>0</v>
      </c>
      <c r="UPD11" s="149">
        <f t="shared" ref="UPD11:UPD13" si="14654">UOS11-UOS19-UOS35</f>
        <v>0</v>
      </c>
      <c r="UPE11" s="149">
        <f t="shared" ref="UPE11:UPE13" si="14655">UOT11-UOT19-UOT35</f>
        <v>0</v>
      </c>
      <c r="UPF11" s="149">
        <f t="shared" ref="UPF11:UPF13" si="14656">UOU11-UOU19-UOU35</f>
        <v>0</v>
      </c>
      <c r="UPG11" s="149">
        <f t="shared" ref="UPG11:UPG13" si="14657">UOV11-UOV19-UOV35</f>
        <v>0</v>
      </c>
      <c r="UPH11" s="149">
        <f t="shared" ref="UPH11:UPH13" si="14658">UOW11-UOW19-UOW35</f>
        <v>0</v>
      </c>
      <c r="UPI11" s="149">
        <f t="shared" ref="UPI11:UPI13" si="14659">UOX11-UOX19-UOX35</f>
        <v>0</v>
      </c>
      <c r="UPJ11" s="149">
        <f t="shared" ref="UPJ11:UPJ13" si="14660">UOY11-UOY19-UOY35</f>
        <v>0</v>
      </c>
      <c r="UPK11" s="149">
        <f t="shared" ref="UPK11:UPK13" si="14661">UOZ11-UOZ19-UOZ35</f>
        <v>0</v>
      </c>
      <c r="UPL11" s="149">
        <f t="shared" ref="UPL11:UPL13" si="14662">UPA11-UPA19-UPA35</f>
        <v>0</v>
      </c>
      <c r="UPM11" s="149">
        <f t="shared" ref="UPM11:UPM13" si="14663">UPB11-UPB19-UPB35</f>
        <v>0</v>
      </c>
      <c r="UPN11" s="149">
        <f t="shared" ref="UPN11:UPN13" si="14664">UPC11-UPC19-UPC35</f>
        <v>0</v>
      </c>
      <c r="UPO11" s="149">
        <f t="shared" ref="UPO11:UPO13" si="14665">UPD11-UPD19-UPD35</f>
        <v>0</v>
      </c>
      <c r="UPP11" s="149">
        <f t="shared" ref="UPP11:UPP13" si="14666">UPE11-UPE19-UPE35</f>
        <v>0</v>
      </c>
      <c r="UPQ11" s="149">
        <f t="shared" ref="UPQ11:UPQ13" si="14667">UPF11-UPF19-UPF35</f>
        <v>0</v>
      </c>
      <c r="UPR11" s="149">
        <f t="shared" ref="UPR11:UPR13" si="14668">UPG11-UPG19-UPG35</f>
        <v>0</v>
      </c>
      <c r="UPS11" s="149">
        <f t="shared" ref="UPS11:UPS13" si="14669">UPH11-UPH19-UPH35</f>
        <v>0</v>
      </c>
      <c r="UPT11" s="149">
        <f t="shared" ref="UPT11:UPT13" si="14670">UPI11-UPI19-UPI35</f>
        <v>0</v>
      </c>
      <c r="UPU11" s="149">
        <f t="shared" ref="UPU11:UPU13" si="14671">UPJ11-UPJ19-UPJ35</f>
        <v>0</v>
      </c>
      <c r="UPV11" s="149">
        <f t="shared" ref="UPV11:UPV13" si="14672">UPK11-UPK19-UPK35</f>
        <v>0</v>
      </c>
      <c r="UPW11" s="149">
        <f t="shared" ref="UPW11:UPW13" si="14673">UPL11-UPL19-UPL35</f>
        <v>0</v>
      </c>
      <c r="UPX11" s="149">
        <f t="shared" ref="UPX11:UPX13" si="14674">UPM11-UPM19-UPM35</f>
        <v>0</v>
      </c>
      <c r="UPY11" s="149">
        <f t="shared" ref="UPY11:UPY13" si="14675">UPN11-UPN19-UPN35</f>
        <v>0</v>
      </c>
      <c r="UPZ11" s="149">
        <f t="shared" ref="UPZ11:UPZ13" si="14676">UPO11-UPO19-UPO35</f>
        <v>0</v>
      </c>
      <c r="UQA11" s="149">
        <f t="shared" ref="UQA11:UQA13" si="14677">UPP11-UPP19-UPP35</f>
        <v>0</v>
      </c>
      <c r="UQB11" s="149">
        <f t="shared" si="465"/>
        <v>0</v>
      </c>
      <c r="UQC11" s="149">
        <f t="shared" ref="UQC11:UQC13" si="14678">UPR11-UPR19-UPR35</f>
        <v>0</v>
      </c>
      <c r="UQD11" s="149">
        <f t="shared" ref="UQD11:UQD13" si="14679">UPS11-UPS19-UPS35</f>
        <v>0</v>
      </c>
      <c r="UQE11" s="149">
        <f t="shared" ref="UQE11:UQE13" si="14680">UPT11-UPT19-UPT35</f>
        <v>0</v>
      </c>
      <c r="UQF11" s="149">
        <f t="shared" ref="UQF11:UQF13" si="14681">UPU11-UPU19-UPU35</f>
        <v>0</v>
      </c>
      <c r="UQG11" s="149">
        <f t="shared" ref="UQG11:UQG13" si="14682">UPV11-UPV19-UPV35</f>
        <v>0</v>
      </c>
      <c r="UQH11" s="149">
        <f t="shared" ref="UQH11:UQH13" si="14683">UPW11-UPW19-UPW35</f>
        <v>0</v>
      </c>
      <c r="UQI11" s="149">
        <f t="shared" ref="UQI11:UQI13" si="14684">UPX11-UPX19-UPX35</f>
        <v>0</v>
      </c>
      <c r="UQJ11" s="149">
        <f t="shared" ref="UQJ11:UQJ13" si="14685">UPY11-UPY19-UPY35</f>
        <v>0</v>
      </c>
      <c r="UQK11" s="149">
        <f t="shared" ref="UQK11:UQK13" si="14686">UPZ11-UPZ19-UPZ35</f>
        <v>0</v>
      </c>
      <c r="UQL11" s="149">
        <f t="shared" ref="UQL11:UQL13" si="14687">UQA11-UQA19-UQA35</f>
        <v>0</v>
      </c>
      <c r="UQM11" s="149">
        <f t="shared" ref="UQM11:UQM13" si="14688">UQB11-UQB19-UQB35</f>
        <v>0</v>
      </c>
      <c r="UQN11" s="149">
        <f t="shared" ref="UQN11:UQN13" si="14689">UQC11-UQC19-UQC35</f>
        <v>0</v>
      </c>
      <c r="UQO11" s="149">
        <f t="shared" ref="UQO11:UQO13" si="14690">UQD11-UQD19-UQD35</f>
        <v>0</v>
      </c>
      <c r="UQP11" s="149">
        <f t="shared" ref="UQP11:UQP13" si="14691">UQE11-UQE19-UQE35</f>
        <v>0</v>
      </c>
      <c r="UQQ11" s="149">
        <f t="shared" ref="UQQ11:UQQ13" si="14692">UQF11-UQF19-UQF35</f>
        <v>0</v>
      </c>
      <c r="UQR11" s="149">
        <f t="shared" ref="UQR11:UQR13" si="14693">UQG11-UQG19-UQG35</f>
        <v>0</v>
      </c>
      <c r="UQS11" s="149">
        <f t="shared" ref="UQS11:UQS13" si="14694">UQH11-UQH19-UQH35</f>
        <v>0</v>
      </c>
      <c r="UQT11" s="149">
        <f t="shared" ref="UQT11:UQT13" si="14695">UQI11-UQI19-UQI35</f>
        <v>0</v>
      </c>
      <c r="UQU11" s="149">
        <f t="shared" ref="UQU11:UQU13" si="14696">UQJ11-UQJ19-UQJ35</f>
        <v>0</v>
      </c>
      <c r="UQV11" s="149">
        <f t="shared" ref="UQV11:UQV13" si="14697">UQK11-UQK19-UQK35</f>
        <v>0</v>
      </c>
      <c r="UQW11" s="149">
        <f t="shared" ref="UQW11:UQW13" si="14698">UQL11-UQL19-UQL35</f>
        <v>0</v>
      </c>
      <c r="UQX11" s="149">
        <f t="shared" ref="UQX11:UQX13" si="14699">UQM11-UQM19-UQM35</f>
        <v>0</v>
      </c>
      <c r="UQY11" s="149">
        <f t="shared" ref="UQY11:UQY13" si="14700">UQN11-UQN19-UQN35</f>
        <v>0</v>
      </c>
      <c r="UQZ11" s="149">
        <f t="shared" ref="UQZ11:UQZ13" si="14701">UQO11-UQO19-UQO35</f>
        <v>0</v>
      </c>
      <c r="URA11" s="149">
        <f t="shared" ref="URA11:URA13" si="14702">UQP11-UQP19-UQP35</f>
        <v>0</v>
      </c>
      <c r="URB11" s="149">
        <f t="shared" ref="URB11:URB13" si="14703">UQQ11-UQQ19-UQQ35</f>
        <v>0</v>
      </c>
      <c r="URC11" s="149">
        <f t="shared" ref="URC11:URC13" si="14704">UQR11-UQR19-UQR35</f>
        <v>0</v>
      </c>
      <c r="URD11" s="149">
        <f t="shared" ref="URD11:URD13" si="14705">UQS11-UQS19-UQS35</f>
        <v>0</v>
      </c>
      <c r="URE11" s="149">
        <f t="shared" ref="URE11:URE13" si="14706">UQT11-UQT19-UQT35</f>
        <v>0</v>
      </c>
      <c r="URF11" s="149">
        <f t="shared" ref="URF11:URF13" si="14707">UQU11-UQU19-UQU35</f>
        <v>0</v>
      </c>
      <c r="URG11" s="149">
        <f t="shared" ref="URG11:URG13" si="14708">UQV11-UQV19-UQV35</f>
        <v>0</v>
      </c>
      <c r="URH11" s="149">
        <f t="shared" ref="URH11:URH13" si="14709">UQW11-UQW19-UQW35</f>
        <v>0</v>
      </c>
      <c r="URI11" s="149">
        <f t="shared" ref="URI11:URI13" si="14710">UQX11-UQX19-UQX35</f>
        <v>0</v>
      </c>
      <c r="URJ11" s="149">
        <f t="shared" ref="URJ11:URJ13" si="14711">UQY11-UQY19-UQY35</f>
        <v>0</v>
      </c>
      <c r="URK11" s="149">
        <f t="shared" ref="URK11:URK13" si="14712">UQZ11-UQZ19-UQZ35</f>
        <v>0</v>
      </c>
      <c r="URL11" s="149">
        <f t="shared" ref="URL11:URL13" si="14713">URA11-URA19-URA35</f>
        <v>0</v>
      </c>
      <c r="URM11" s="149">
        <f t="shared" ref="URM11:URM13" si="14714">URB11-URB19-URB35</f>
        <v>0</v>
      </c>
      <c r="URN11" s="149">
        <f t="shared" ref="URN11:URN13" si="14715">URC11-URC19-URC35</f>
        <v>0</v>
      </c>
      <c r="URO11" s="149">
        <f t="shared" ref="URO11:URO13" si="14716">URD11-URD19-URD35</f>
        <v>0</v>
      </c>
      <c r="URP11" s="149">
        <f t="shared" ref="URP11:URP13" si="14717">URE11-URE19-URE35</f>
        <v>0</v>
      </c>
      <c r="URQ11" s="149">
        <f t="shared" ref="URQ11:URQ13" si="14718">URF11-URF19-URF35</f>
        <v>0</v>
      </c>
      <c r="URR11" s="149">
        <f t="shared" ref="URR11:URR13" si="14719">URG11-URG19-URG35</f>
        <v>0</v>
      </c>
      <c r="URS11" s="149">
        <f t="shared" ref="URS11:URS13" si="14720">URH11-URH19-URH35</f>
        <v>0</v>
      </c>
      <c r="URT11" s="149">
        <f t="shared" ref="URT11:URT13" si="14721">URI11-URI19-URI35</f>
        <v>0</v>
      </c>
      <c r="URU11" s="149">
        <f t="shared" ref="URU11:URU13" si="14722">URJ11-URJ19-URJ35</f>
        <v>0</v>
      </c>
      <c r="URV11" s="149">
        <f t="shared" ref="URV11:URV13" si="14723">URK11-URK19-URK35</f>
        <v>0</v>
      </c>
      <c r="URW11" s="149">
        <f t="shared" ref="URW11:URW13" si="14724">URL11-URL19-URL35</f>
        <v>0</v>
      </c>
      <c r="URX11" s="149">
        <f t="shared" ref="URX11:URX13" si="14725">URM11-URM19-URM35</f>
        <v>0</v>
      </c>
      <c r="URY11" s="149">
        <f t="shared" ref="URY11:URY13" si="14726">URN11-URN19-URN35</f>
        <v>0</v>
      </c>
      <c r="URZ11" s="149">
        <f t="shared" ref="URZ11:URZ13" si="14727">URO11-URO19-URO35</f>
        <v>0</v>
      </c>
      <c r="USA11" s="149">
        <f t="shared" ref="USA11:USA13" si="14728">URP11-URP19-URP35</f>
        <v>0</v>
      </c>
      <c r="USB11" s="149">
        <f t="shared" ref="USB11:USB13" si="14729">URQ11-URQ19-URQ35</f>
        <v>0</v>
      </c>
      <c r="USC11" s="149">
        <f t="shared" ref="USC11:USC13" si="14730">URR11-URR19-URR35</f>
        <v>0</v>
      </c>
      <c r="USD11" s="149">
        <f t="shared" ref="USD11:USD13" si="14731">URS11-URS19-URS35</f>
        <v>0</v>
      </c>
      <c r="USE11" s="149">
        <f t="shared" ref="USE11:USE13" si="14732">URT11-URT19-URT35</f>
        <v>0</v>
      </c>
      <c r="USF11" s="149">
        <f t="shared" ref="USF11:USF13" si="14733">URU11-URU19-URU35</f>
        <v>0</v>
      </c>
      <c r="USG11" s="149">
        <f t="shared" ref="USG11:USG13" si="14734">URV11-URV19-URV35</f>
        <v>0</v>
      </c>
      <c r="USH11" s="149">
        <f t="shared" ref="USH11:USH13" si="14735">URW11-URW19-URW35</f>
        <v>0</v>
      </c>
      <c r="USI11" s="149">
        <f t="shared" ref="USI11:USI13" si="14736">URX11-URX19-URX35</f>
        <v>0</v>
      </c>
      <c r="USJ11" s="149">
        <f t="shared" ref="USJ11:USJ13" si="14737">URY11-URY19-URY35</f>
        <v>0</v>
      </c>
      <c r="USK11" s="149">
        <f t="shared" ref="USK11:USK13" si="14738">URZ11-URZ19-URZ35</f>
        <v>0</v>
      </c>
      <c r="USL11" s="149">
        <f t="shared" ref="USL11:USL13" si="14739">USA11-USA19-USA35</f>
        <v>0</v>
      </c>
      <c r="USM11" s="149">
        <f t="shared" ref="USM11:USM13" si="14740">USB11-USB19-USB35</f>
        <v>0</v>
      </c>
      <c r="USN11" s="149">
        <f t="shared" si="466"/>
        <v>0</v>
      </c>
      <c r="USO11" s="149">
        <f t="shared" ref="USO11:USO13" si="14741">USD11-USD19-USD35</f>
        <v>0</v>
      </c>
      <c r="USP11" s="149">
        <f t="shared" ref="USP11:USP13" si="14742">USE11-USE19-USE35</f>
        <v>0</v>
      </c>
      <c r="USQ11" s="149">
        <f t="shared" ref="USQ11:USQ13" si="14743">USF11-USF19-USF35</f>
        <v>0</v>
      </c>
      <c r="USR11" s="149">
        <f t="shared" ref="USR11:USR13" si="14744">USG11-USG19-USG35</f>
        <v>0</v>
      </c>
      <c r="USS11" s="149">
        <f t="shared" ref="USS11:USS13" si="14745">USH11-USH19-USH35</f>
        <v>0</v>
      </c>
      <c r="UST11" s="149">
        <f t="shared" ref="UST11:UST13" si="14746">USI11-USI19-USI35</f>
        <v>0</v>
      </c>
      <c r="USU11" s="149">
        <f t="shared" ref="USU11:USU13" si="14747">USJ11-USJ19-USJ35</f>
        <v>0</v>
      </c>
      <c r="USV11" s="149">
        <f t="shared" ref="USV11:USV13" si="14748">USK11-USK19-USK35</f>
        <v>0</v>
      </c>
      <c r="USW11" s="149">
        <f t="shared" ref="USW11:USW13" si="14749">USL11-USL19-USL35</f>
        <v>0</v>
      </c>
      <c r="USX11" s="149">
        <f t="shared" ref="USX11:USX13" si="14750">USM11-USM19-USM35</f>
        <v>0</v>
      </c>
      <c r="USY11" s="149">
        <f t="shared" ref="USY11:USY13" si="14751">USN11-USN19-USN35</f>
        <v>0</v>
      </c>
      <c r="USZ11" s="149">
        <f t="shared" ref="USZ11:USZ13" si="14752">USO11-USO19-USO35</f>
        <v>0</v>
      </c>
      <c r="UTA11" s="149">
        <f t="shared" ref="UTA11:UTA13" si="14753">USP11-USP19-USP35</f>
        <v>0</v>
      </c>
      <c r="UTB11" s="149">
        <f t="shared" ref="UTB11:UTB13" si="14754">USQ11-USQ19-USQ35</f>
        <v>0</v>
      </c>
      <c r="UTC11" s="149">
        <f t="shared" ref="UTC11:UTC13" si="14755">USR11-USR19-USR35</f>
        <v>0</v>
      </c>
      <c r="UTD11" s="149">
        <f t="shared" ref="UTD11:UTD13" si="14756">USS11-USS19-USS35</f>
        <v>0</v>
      </c>
      <c r="UTE11" s="149">
        <f t="shared" ref="UTE11:UTE13" si="14757">UST11-UST19-UST35</f>
        <v>0</v>
      </c>
      <c r="UTF11" s="149">
        <f t="shared" ref="UTF11:UTF13" si="14758">USU11-USU19-USU35</f>
        <v>0</v>
      </c>
      <c r="UTG11" s="149">
        <f t="shared" ref="UTG11:UTG13" si="14759">USV11-USV19-USV35</f>
        <v>0</v>
      </c>
      <c r="UTH11" s="149">
        <f t="shared" ref="UTH11:UTH13" si="14760">USW11-USW19-USW35</f>
        <v>0</v>
      </c>
      <c r="UTI11" s="149">
        <f t="shared" ref="UTI11:UTI13" si="14761">USX11-USX19-USX35</f>
        <v>0</v>
      </c>
      <c r="UTJ11" s="149">
        <f t="shared" ref="UTJ11:UTJ13" si="14762">USY11-USY19-USY35</f>
        <v>0</v>
      </c>
      <c r="UTK11" s="149">
        <f t="shared" ref="UTK11:UTK13" si="14763">USZ11-USZ19-USZ35</f>
        <v>0</v>
      </c>
      <c r="UTL11" s="149">
        <f t="shared" ref="UTL11:UTL13" si="14764">UTA11-UTA19-UTA35</f>
        <v>0</v>
      </c>
      <c r="UTM11" s="149">
        <f t="shared" ref="UTM11:UTM13" si="14765">UTB11-UTB19-UTB35</f>
        <v>0</v>
      </c>
      <c r="UTN11" s="149">
        <f t="shared" ref="UTN11:UTN13" si="14766">UTC11-UTC19-UTC35</f>
        <v>0</v>
      </c>
      <c r="UTO11" s="149">
        <f t="shared" ref="UTO11:UTO13" si="14767">UTD11-UTD19-UTD35</f>
        <v>0</v>
      </c>
      <c r="UTP11" s="149">
        <f t="shared" ref="UTP11:UTP13" si="14768">UTE11-UTE19-UTE35</f>
        <v>0</v>
      </c>
      <c r="UTQ11" s="149">
        <f t="shared" ref="UTQ11:UTQ13" si="14769">UTF11-UTF19-UTF35</f>
        <v>0</v>
      </c>
      <c r="UTR11" s="149">
        <f t="shared" ref="UTR11:UTR13" si="14770">UTG11-UTG19-UTG35</f>
        <v>0</v>
      </c>
      <c r="UTS11" s="149">
        <f t="shared" ref="UTS11:UTS13" si="14771">UTH11-UTH19-UTH35</f>
        <v>0</v>
      </c>
      <c r="UTT11" s="149">
        <f t="shared" ref="UTT11:UTT13" si="14772">UTI11-UTI19-UTI35</f>
        <v>0</v>
      </c>
      <c r="UTU11" s="149">
        <f t="shared" ref="UTU11:UTU13" si="14773">UTJ11-UTJ19-UTJ35</f>
        <v>0</v>
      </c>
      <c r="UTV11" s="149">
        <f t="shared" ref="UTV11:UTV13" si="14774">UTK11-UTK19-UTK35</f>
        <v>0</v>
      </c>
      <c r="UTW11" s="149">
        <f t="shared" ref="UTW11:UTW13" si="14775">UTL11-UTL19-UTL35</f>
        <v>0</v>
      </c>
      <c r="UTX11" s="149">
        <f t="shared" ref="UTX11:UTX13" si="14776">UTM11-UTM19-UTM35</f>
        <v>0</v>
      </c>
      <c r="UTY11" s="149">
        <f t="shared" ref="UTY11:UTY13" si="14777">UTN11-UTN19-UTN35</f>
        <v>0</v>
      </c>
      <c r="UTZ11" s="149">
        <f t="shared" ref="UTZ11:UTZ13" si="14778">UTO11-UTO19-UTO35</f>
        <v>0</v>
      </c>
      <c r="UUA11" s="149">
        <f t="shared" ref="UUA11:UUA13" si="14779">UTP11-UTP19-UTP35</f>
        <v>0</v>
      </c>
      <c r="UUB11" s="149">
        <f t="shared" ref="UUB11:UUB13" si="14780">UTQ11-UTQ19-UTQ35</f>
        <v>0</v>
      </c>
      <c r="UUC11" s="149">
        <f t="shared" ref="UUC11:UUC13" si="14781">UTR11-UTR19-UTR35</f>
        <v>0</v>
      </c>
      <c r="UUD11" s="149">
        <f t="shared" ref="UUD11:UUD13" si="14782">UTS11-UTS19-UTS35</f>
        <v>0</v>
      </c>
      <c r="UUE11" s="149">
        <f t="shared" ref="UUE11:UUE13" si="14783">UTT11-UTT19-UTT35</f>
        <v>0</v>
      </c>
      <c r="UUF11" s="149">
        <f t="shared" ref="UUF11:UUF13" si="14784">UTU11-UTU19-UTU35</f>
        <v>0</v>
      </c>
      <c r="UUG11" s="149">
        <f t="shared" ref="UUG11:UUG13" si="14785">UTV11-UTV19-UTV35</f>
        <v>0</v>
      </c>
      <c r="UUH11" s="149">
        <f t="shared" ref="UUH11:UUH13" si="14786">UTW11-UTW19-UTW35</f>
        <v>0</v>
      </c>
      <c r="UUI11" s="149">
        <f t="shared" ref="UUI11:UUI13" si="14787">UTX11-UTX19-UTX35</f>
        <v>0</v>
      </c>
      <c r="UUJ11" s="149">
        <f t="shared" ref="UUJ11:UUJ13" si="14788">UTY11-UTY19-UTY35</f>
        <v>0</v>
      </c>
      <c r="UUK11" s="149">
        <f t="shared" ref="UUK11:UUK13" si="14789">UTZ11-UTZ19-UTZ35</f>
        <v>0</v>
      </c>
      <c r="UUL11" s="149">
        <f t="shared" ref="UUL11:UUL13" si="14790">UUA11-UUA19-UUA35</f>
        <v>0</v>
      </c>
      <c r="UUM11" s="149">
        <f t="shared" ref="UUM11:UUM13" si="14791">UUB11-UUB19-UUB35</f>
        <v>0</v>
      </c>
      <c r="UUN11" s="149">
        <f t="shared" ref="UUN11:UUN13" si="14792">UUC11-UUC19-UUC35</f>
        <v>0</v>
      </c>
      <c r="UUO11" s="149">
        <f t="shared" ref="UUO11:UUO13" si="14793">UUD11-UUD19-UUD35</f>
        <v>0</v>
      </c>
      <c r="UUP11" s="149">
        <f t="shared" ref="UUP11:UUP13" si="14794">UUE11-UUE19-UUE35</f>
        <v>0</v>
      </c>
      <c r="UUQ11" s="149">
        <f t="shared" ref="UUQ11:UUQ13" si="14795">UUF11-UUF19-UUF35</f>
        <v>0</v>
      </c>
      <c r="UUR11" s="149">
        <f t="shared" ref="UUR11:UUR13" si="14796">UUG11-UUG19-UUG35</f>
        <v>0</v>
      </c>
      <c r="UUS11" s="149">
        <f t="shared" ref="UUS11:UUS13" si="14797">UUH11-UUH19-UUH35</f>
        <v>0</v>
      </c>
      <c r="UUT11" s="149">
        <f t="shared" ref="UUT11:UUT13" si="14798">UUI11-UUI19-UUI35</f>
        <v>0</v>
      </c>
      <c r="UUU11" s="149">
        <f t="shared" ref="UUU11:UUU13" si="14799">UUJ11-UUJ19-UUJ35</f>
        <v>0</v>
      </c>
      <c r="UUV11" s="149">
        <f t="shared" ref="UUV11:UUV13" si="14800">UUK11-UUK19-UUK35</f>
        <v>0</v>
      </c>
      <c r="UUW11" s="149">
        <f t="shared" ref="UUW11:UUW13" si="14801">UUL11-UUL19-UUL35</f>
        <v>0</v>
      </c>
      <c r="UUX11" s="149">
        <f t="shared" ref="UUX11:UUX13" si="14802">UUM11-UUM19-UUM35</f>
        <v>0</v>
      </c>
      <c r="UUY11" s="149">
        <f t="shared" ref="UUY11:UUY13" si="14803">UUN11-UUN19-UUN35</f>
        <v>0</v>
      </c>
      <c r="UUZ11" s="149">
        <f t="shared" si="467"/>
        <v>0</v>
      </c>
      <c r="UVA11" s="149">
        <f t="shared" ref="UVA11:UVA13" si="14804">UUP11-UUP19-UUP35</f>
        <v>0</v>
      </c>
      <c r="UVB11" s="149">
        <f t="shared" ref="UVB11:UVB13" si="14805">UUQ11-UUQ19-UUQ35</f>
        <v>0</v>
      </c>
      <c r="UVC11" s="149">
        <f t="shared" ref="UVC11:UVC13" si="14806">UUR11-UUR19-UUR35</f>
        <v>0</v>
      </c>
      <c r="UVD11" s="149">
        <f t="shared" ref="UVD11:UVD13" si="14807">UUS11-UUS19-UUS35</f>
        <v>0</v>
      </c>
      <c r="UVE11" s="149">
        <f t="shared" ref="UVE11:UVE13" si="14808">UUT11-UUT19-UUT35</f>
        <v>0</v>
      </c>
      <c r="UVF11" s="149">
        <f t="shared" ref="UVF11:UVF13" si="14809">UUU11-UUU19-UUU35</f>
        <v>0</v>
      </c>
      <c r="UVG11" s="149">
        <f t="shared" ref="UVG11:UVG13" si="14810">UUV11-UUV19-UUV35</f>
        <v>0</v>
      </c>
      <c r="UVH11" s="149">
        <f t="shared" ref="UVH11:UVH13" si="14811">UUW11-UUW19-UUW35</f>
        <v>0</v>
      </c>
      <c r="UVI11" s="149">
        <f t="shared" ref="UVI11:UVI13" si="14812">UUX11-UUX19-UUX35</f>
        <v>0</v>
      </c>
      <c r="UVJ11" s="149">
        <f t="shared" ref="UVJ11:UVJ13" si="14813">UUY11-UUY19-UUY35</f>
        <v>0</v>
      </c>
      <c r="UVK11" s="149">
        <f t="shared" ref="UVK11:UVK13" si="14814">UUZ11-UUZ19-UUZ35</f>
        <v>0</v>
      </c>
      <c r="UVL11" s="149">
        <f t="shared" ref="UVL11:UVL13" si="14815">UVA11-UVA19-UVA35</f>
        <v>0</v>
      </c>
      <c r="UVM11" s="149">
        <f t="shared" ref="UVM11:UVM13" si="14816">UVB11-UVB19-UVB35</f>
        <v>0</v>
      </c>
      <c r="UVN11" s="149">
        <f t="shared" ref="UVN11:UVN13" si="14817">UVC11-UVC19-UVC35</f>
        <v>0</v>
      </c>
      <c r="UVO11" s="149">
        <f t="shared" ref="UVO11:UVO13" si="14818">UVD11-UVD19-UVD35</f>
        <v>0</v>
      </c>
      <c r="UVP11" s="149">
        <f t="shared" ref="UVP11:UVP13" si="14819">UVE11-UVE19-UVE35</f>
        <v>0</v>
      </c>
      <c r="UVQ11" s="149">
        <f t="shared" ref="UVQ11:UVQ13" si="14820">UVF11-UVF19-UVF35</f>
        <v>0</v>
      </c>
      <c r="UVR11" s="149">
        <f t="shared" ref="UVR11:UVR13" si="14821">UVG11-UVG19-UVG35</f>
        <v>0</v>
      </c>
      <c r="UVS11" s="149">
        <f t="shared" ref="UVS11:UVS13" si="14822">UVH11-UVH19-UVH35</f>
        <v>0</v>
      </c>
      <c r="UVT11" s="149">
        <f t="shared" ref="UVT11:UVT13" si="14823">UVI11-UVI19-UVI35</f>
        <v>0</v>
      </c>
      <c r="UVU11" s="149">
        <f t="shared" ref="UVU11:UVU13" si="14824">UVJ11-UVJ19-UVJ35</f>
        <v>0</v>
      </c>
      <c r="UVV11" s="149">
        <f t="shared" ref="UVV11:UVV13" si="14825">UVK11-UVK19-UVK35</f>
        <v>0</v>
      </c>
      <c r="UVW11" s="149">
        <f t="shared" ref="UVW11:UVW13" si="14826">UVL11-UVL19-UVL35</f>
        <v>0</v>
      </c>
      <c r="UVX11" s="149">
        <f t="shared" ref="UVX11:UVX13" si="14827">UVM11-UVM19-UVM35</f>
        <v>0</v>
      </c>
      <c r="UVY11" s="149">
        <f t="shared" ref="UVY11:UVY13" si="14828">UVN11-UVN19-UVN35</f>
        <v>0</v>
      </c>
      <c r="UVZ11" s="149">
        <f t="shared" ref="UVZ11:UVZ13" si="14829">UVO11-UVO19-UVO35</f>
        <v>0</v>
      </c>
      <c r="UWA11" s="149">
        <f t="shared" ref="UWA11:UWA13" si="14830">UVP11-UVP19-UVP35</f>
        <v>0</v>
      </c>
      <c r="UWB11" s="149">
        <f t="shared" ref="UWB11:UWB13" si="14831">UVQ11-UVQ19-UVQ35</f>
        <v>0</v>
      </c>
      <c r="UWC11" s="149">
        <f t="shared" ref="UWC11:UWC13" si="14832">UVR11-UVR19-UVR35</f>
        <v>0</v>
      </c>
      <c r="UWD11" s="149">
        <f t="shared" ref="UWD11:UWD13" si="14833">UVS11-UVS19-UVS35</f>
        <v>0</v>
      </c>
      <c r="UWE11" s="149">
        <f t="shared" ref="UWE11:UWE13" si="14834">UVT11-UVT19-UVT35</f>
        <v>0</v>
      </c>
      <c r="UWF11" s="149">
        <f t="shared" ref="UWF11:UWF13" si="14835">UVU11-UVU19-UVU35</f>
        <v>0</v>
      </c>
      <c r="UWG11" s="149">
        <f t="shared" ref="UWG11:UWG13" si="14836">UVV11-UVV19-UVV35</f>
        <v>0</v>
      </c>
      <c r="UWH11" s="149">
        <f t="shared" ref="UWH11:UWH13" si="14837">UVW11-UVW19-UVW35</f>
        <v>0</v>
      </c>
      <c r="UWI11" s="149">
        <f t="shared" ref="UWI11:UWI13" si="14838">UVX11-UVX19-UVX35</f>
        <v>0</v>
      </c>
      <c r="UWJ11" s="149">
        <f t="shared" ref="UWJ11:UWJ13" si="14839">UVY11-UVY19-UVY35</f>
        <v>0</v>
      </c>
      <c r="UWK11" s="149">
        <f t="shared" ref="UWK11:UWK13" si="14840">UVZ11-UVZ19-UVZ35</f>
        <v>0</v>
      </c>
      <c r="UWL11" s="149">
        <f t="shared" ref="UWL11:UWL13" si="14841">UWA11-UWA19-UWA35</f>
        <v>0</v>
      </c>
      <c r="UWM11" s="149">
        <f t="shared" ref="UWM11:UWM13" si="14842">UWB11-UWB19-UWB35</f>
        <v>0</v>
      </c>
      <c r="UWN11" s="149">
        <f t="shared" ref="UWN11:UWN13" si="14843">UWC11-UWC19-UWC35</f>
        <v>0</v>
      </c>
      <c r="UWO11" s="149">
        <f t="shared" ref="UWO11:UWO13" si="14844">UWD11-UWD19-UWD35</f>
        <v>0</v>
      </c>
      <c r="UWP11" s="149">
        <f t="shared" ref="UWP11:UWP13" si="14845">UWE11-UWE19-UWE35</f>
        <v>0</v>
      </c>
      <c r="UWQ11" s="149">
        <f t="shared" ref="UWQ11:UWQ13" si="14846">UWF11-UWF19-UWF35</f>
        <v>0</v>
      </c>
      <c r="UWR11" s="149">
        <f t="shared" ref="UWR11:UWR13" si="14847">UWG11-UWG19-UWG35</f>
        <v>0</v>
      </c>
      <c r="UWS11" s="149">
        <f t="shared" ref="UWS11:UWS13" si="14848">UWH11-UWH19-UWH35</f>
        <v>0</v>
      </c>
      <c r="UWT11" s="149">
        <f t="shared" ref="UWT11:UWT13" si="14849">UWI11-UWI19-UWI35</f>
        <v>0</v>
      </c>
      <c r="UWU11" s="149">
        <f t="shared" ref="UWU11:UWU13" si="14850">UWJ11-UWJ19-UWJ35</f>
        <v>0</v>
      </c>
      <c r="UWV11" s="149">
        <f t="shared" ref="UWV11:UWV13" si="14851">UWK11-UWK19-UWK35</f>
        <v>0</v>
      </c>
      <c r="UWW11" s="149">
        <f t="shared" ref="UWW11:UWW13" si="14852">UWL11-UWL19-UWL35</f>
        <v>0</v>
      </c>
      <c r="UWX11" s="149">
        <f t="shared" ref="UWX11:UWX13" si="14853">UWM11-UWM19-UWM35</f>
        <v>0</v>
      </c>
      <c r="UWY11" s="149">
        <f t="shared" ref="UWY11:UWY13" si="14854">UWN11-UWN19-UWN35</f>
        <v>0</v>
      </c>
      <c r="UWZ11" s="149">
        <f t="shared" ref="UWZ11:UWZ13" si="14855">UWO11-UWO19-UWO35</f>
        <v>0</v>
      </c>
      <c r="UXA11" s="149">
        <f t="shared" ref="UXA11:UXA13" si="14856">UWP11-UWP19-UWP35</f>
        <v>0</v>
      </c>
      <c r="UXB11" s="149">
        <f t="shared" ref="UXB11:UXB13" si="14857">UWQ11-UWQ19-UWQ35</f>
        <v>0</v>
      </c>
      <c r="UXC11" s="149">
        <f t="shared" ref="UXC11:UXC13" si="14858">UWR11-UWR19-UWR35</f>
        <v>0</v>
      </c>
      <c r="UXD11" s="149">
        <f t="shared" ref="UXD11:UXD13" si="14859">UWS11-UWS19-UWS35</f>
        <v>0</v>
      </c>
      <c r="UXE11" s="149">
        <f t="shared" ref="UXE11:UXE13" si="14860">UWT11-UWT19-UWT35</f>
        <v>0</v>
      </c>
      <c r="UXF11" s="149">
        <f t="shared" ref="UXF11:UXF13" si="14861">UWU11-UWU19-UWU35</f>
        <v>0</v>
      </c>
      <c r="UXG11" s="149">
        <f t="shared" ref="UXG11:UXG13" si="14862">UWV11-UWV19-UWV35</f>
        <v>0</v>
      </c>
      <c r="UXH11" s="149">
        <f t="shared" ref="UXH11:UXH13" si="14863">UWW11-UWW19-UWW35</f>
        <v>0</v>
      </c>
      <c r="UXI11" s="149">
        <f t="shared" ref="UXI11:UXI13" si="14864">UWX11-UWX19-UWX35</f>
        <v>0</v>
      </c>
      <c r="UXJ11" s="149">
        <f t="shared" ref="UXJ11:UXJ13" si="14865">UWY11-UWY19-UWY35</f>
        <v>0</v>
      </c>
      <c r="UXK11" s="149">
        <f t="shared" ref="UXK11:UXK13" si="14866">UWZ11-UWZ19-UWZ35</f>
        <v>0</v>
      </c>
      <c r="UXL11" s="149">
        <f t="shared" si="468"/>
        <v>0</v>
      </c>
      <c r="UXM11" s="149">
        <f t="shared" ref="UXM11:UXM13" si="14867">UXB11-UXB19-UXB35</f>
        <v>0</v>
      </c>
      <c r="UXN11" s="149">
        <f t="shared" ref="UXN11:UXN13" si="14868">UXC11-UXC19-UXC35</f>
        <v>0</v>
      </c>
      <c r="UXO11" s="149">
        <f t="shared" ref="UXO11:UXO13" si="14869">UXD11-UXD19-UXD35</f>
        <v>0</v>
      </c>
      <c r="UXP11" s="149">
        <f t="shared" ref="UXP11:UXP13" si="14870">UXE11-UXE19-UXE35</f>
        <v>0</v>
      </c>
      <c r="UXQ11" s="149">
        <f t="shared" ref="UXQ11:UXQ13" si="14871">UXF11-UXF19-UXF35</f>
        <v>0</v>
      </c>
      <c r="UXR11" s="149">
        <f t="shared" ref="UXR11:UXR13" si="14872">UXG11-UXG19-UXG35</f>
        <v>0</v>
      </c>
      <c r="UXS11" s="149">
        <f t="shared" ref="UXS11:UXS13" si="14873">UXH11-UXH19-UXH35</f>
        <v>0</v>
      </c>
      <c r="UXT11" s="149">
        <f t="shared" ref="UXT11:UXT13" si="14874">UXI11-UXI19-UXI35</f>
        <v>0</v>
      </c>
      <c r="UXU11" s="149">
        <f t="shared" ref="UXU11:UXU13" si="14875">UXJ11-UXJ19-UXJ35</f>
        <v>0</v>
      </c>
      <c r="UXV11" s="149">
        <f t="shared" ref="UXV11:UXV13" si="14876">UXK11-UXK19-UXK35</f>
        <v>0</v>
      </c>
      <c r="UXW11" s="149">
        <f t="shared" ref="UXW11:UXW13" si="14877">UXL11-UXL19-UXL35</f>
        <v>0</v>
      </c>
      <c r="UXX11" s="149">
        <f t="shared" ref="UXX11:UXX13" si="14878">UXM11-UXM19-UXM35</f>
        <v>0</v>
      </c>
      <c r="UXY11" s="149">
        <f t="shared" ref="UXY11:UXY13" si="14879">UXN11-UXN19-UXN35</f>
        <v>0</v>
      </c>
      <c r="UXZ11" s="149">
        <f t="shared" ref="UXZ11:UXZ13" si="14880">UXO11-UXO19-UXO35</f>
        <v>0</v>
      </c>
      <c r="UYA11" s="149">
        <f t="shared" ref="UYA11:UYA13" si="14881">UXP11-UXP19-UXP35</f>
        <v>0</v>
      </c>
      <c r="UYB11" s="149">
        <f t="shared" ref="UYB11:UYB13" si="14882">UXQ11-UXQ19-UXQ35</f>
        <v>0</v>
      </c>
      <c r="UYC11" s="149">
        <f t="shared" ref="UYC11:UYC13" si="14883">UXR11-UXR19-UXR35</f>
        <v>0</v>
      </c>
      <c r="UYD11" s="149">
        <f t="shared" ref="UYD11:UYD13" si="14884">UXS11-UXS19-UXS35</f>
        <v>0</v>
      </c>
      <c r="UYE11" s="149">
        <f t="shared" ref="UYE11:UYE13" si="14885">UXT11-UXT19-UXT35</f>
        <v>0</v>
      </c>
      <c r="UYF11" s="149">
        <f t="shared" ref="UYF11:UYF13" si="14886">UXU11-UXU19-UXU35</f>
        <v>0</v>
      </c>
      <c r="UYG11" s="149">
        <f t="shared" ref="UYG11:UYG13" si="14887">UXV11-UXV19-UXV35</f>
        <v>0</v>
      </c>
      <c r="UYH11" s="149">
        <f t="shared" ref="UYH11:UYH13" si="14888">UXW11-UXW19-UXW35</f>
        <v>0</v>
      </c>
      <c r="UYI11" s="149">
        <f t="shared" ref="UYI11:UYI13" si="14889">UXX11-UXX19-UXX35</f>
        <v>0</v>
      </c>
      <c r="UYJ11" s="149">
        <f t="shared" ref="UYJ11:UYJ13" si="14890">UXY11-UXY19-UXY35</f>
        <v>0</v>
      </c>
      <c r="UYK11" s="149">
        <f t="shared" ref="UYK11:UYK13" si="14891">UXZ11-UXZ19-UXZ35</f>
        <v>0</v>
      </c>
      <c r="UYL11" s="149">
        <f t="shared" ref="UYL11:UYL13" si="14892">UYA11-UYA19-UYA35</f>
        <v>0</v>
      </c>
      <c r="UYM11" s="149">
        <f t="shared" ref="UYM11:UYM13" si="14893">UYB11-UYB19-UYB35</f>
        <v>0</v>
      </c>
      <c r="UYN11" s="149">
        <f t="shared" ref="UYN11:UYN13" si="14894">UYC11-UYC19-UYC35</f>
        <v>0</v>
      </c>
      <c r="UYO11" s="149">
        <f t="shared" ref="UYO11:UYO13" si="14895">UYD11-UYD19-UYD35</f>
        <v>0</v>
      </c>
      <c r="UYP11" s="149">
        <f t="shared" ref="UYP11:UYP13" si="14896">UYE11-UYE19-UYE35</f>
        <v>0</v>
      </c>
      <c r="UYQ11" s="149">
        <f t="shared" ref="UYQ11:UYQ13" si="14897">UYF11-UYF19-UYF35</f>
        <v>0</v>
      </c>
      <c r="UYR11" s="149">
        <f t="shared" ref="UYR11:UYR13" si="14898">UYG11-UYG19-UYG35</f>
        <v>0</v>
      </c>
      <c r="UYS11" s="149">
        <f t="shared" ref="UYS11:UYS13" si="14899">UYH11-UYH19-UYH35</f>
        <v>0</v>
      </c>
      <c r="UYT11" s="149">
        <f t="shared" ref="UYT11:UYT13" si="14900">UYI11-UYI19-UYI35</f>
        <v>0</v>
      </c>
      <c r="UYU11" s="149">
        <f t="shared" ref="UYU11:UYU13" si="14901">UYJ11-UYJ19-UYJ35</f>
        <v>0</v>
      </c>
      <c r="UYV11" s="149">
        <f t="shared" ref="UYV11:UYV13" si="14902">UYK11-UYK19-UYK35</f>
        <v>0</v>
      </c>
      <c r="UYW11" s="149">
        <f t="shared" ref="UYW11:UYW13" si="14903">UYL11-UYL19-UYL35</f>
        <v>0</v>
      </c>
      <c r="UYX11" s="149">
        <f t="shared" ref="UYX11:UYX13" si="14904">UYM11-UYM19-UYM35</f>
        <v>0</v>
      </c>
      <c r="UYY11" s="149">
        <f t="shared" ref="UYY11:UYY13" si="14905">UYN11-UYN19-UYN35</f>
        <v>0</v>
      </c>
      <c r="UYZ11" s="149">
        <f t="shared" ref="UYZ11:UYZ13" si="14906">UYO11-UYO19-UYO35</f>
        <v>0</v>
      </c>
      <c r="UZA11" s="149">
        <f t="shared" ref="UZA11:UZA13" si="14907">UYP11-UYP19-UYP35</f>
        <v>0</v>
      </c>
      <c r="UZB11" s="149">
        <f t="shared" ref="UZB11:UZB13" si="14908">UYQ11-UYQ19-UYQ35</f>
        <v>0</v>
      </c>
      <c r="UZC11" s="149">
        <f t="shared" ref="UZC11:UZC13" si="14909">UYR11-UYR19-UYR35</f>
        <v>0</v>
      </c>
      <c r="UZD11" s="149">
        <f t="shared" ref="UZD11:UZD13" si="14910">UYS11-UYS19-UYS35</f>
        <v>0</v>
      </c>
      <c r="UZE11" s="149">
        <f t="shared" ref="UZE11:UZE13" si="14911">UYT11-UYT19-UYT35</f>
        <v>0</v>
      </c>
      <c r="UZF11" s="149">
        <f t="shared" ref="UZF11:UZF13" si="14912">UYU11-UYU19-UYU35</f>
        <v>0</v>
      </c>
      <c r="UZG11" s="149">
        <f t="shared" ref="UZG11:UZG13" si="14913">UYV11-UYV19-UYV35</f>
        <v>0</v>
      </c>
      <c r="UZH11" s="149">
        <f t="shared" ref="UZH11:UZH13" si="14914">UYW11-UYW19-UYW35</f>
        <v>0</v>
      </c>
      <c r="UZI11" s="149">
        <f t="shared" ref="UZI11:UZI13" si="14915">UYX11-UYX19-UYX35</f>
        <v>0</v>
      </c>
      <c r="UZJ11" s="149">
        <f t="shared" ref="UZJ11:UZJ13" si="14916">UYY11-UYY19-UYY35</f>
        <v>0</v>
      </c>
      <c r="UZK11" s="149">
        <f t="shared" ref="UZK11:UZK13" si="14917">UYZ11-UYZ19-UYZ35</f>
        <v>0</v>
      </c>
      <c r="UZL11" s="149">
        <f t="shared" ref="UZL11:UZL13" si="14918">UZA11-UZA19-UZA35</f>
        <v>0</v>
      </c>
      <c r="UZM11" s="149">
        <f t="shared" ref="UZM11:UZM13" si="14919">UZB11-UZB19-UZB35</f>
        <v>0</v>
      </c>
      <c r="UZN11" s="149">
        <f t="shared" ref="UZN11:UZN13" si="14920">UZC11-UZC19-UZC35</f>
        <v>0</v>
      </c>
      <c r="UZO11" s="149">
        <f t="shared" ref="UZO11:UZO13" si="14921">UZD11-UZD19-UZD35</f>
        <v>0</v>
      </c>
      <c r="UZP11" s="149">
        <f t="shared" ref="UZP11:UZP13" si="14922">UZE11-UZE19-UZE35</f>
        <v>0</v>
      </c>
      <c r="UZQ11" s="149">
        <f t="shared" ref="UZQ11:UZQ13" si="14923">UZF11-UZF19-UZF35</f>
        <v>0</v>
      </c>
      <c r="UZR11" s="149">
        <f t="shared" ref="UZR11:UZR13" si="14924">UZG11-UZG19-UZG35</f>
        <v>0</v>
      </c>
      <c r="UZS11" s="149">
        <f t="shared" ref="UZS11:UZS13" si="14925">UZH11-UZH19-UZH35</f>
        <v>0</v>
      </c>
      <c r="UZT11" s="149">
        <f t="shared" ref="UZT11:UZT13" si="14926">UZI11-UZI19-UZI35</f>
        <v>0</v>
      </c>
      <c r="UZU11" s="149">
        <f t="shared" ref="UZU11:UZU13" si="14927">UZJ11-UZJ19-UZJ35</f>
        <v>0</v>
      </c>
      <c r="UZV11" s="149">
        <f t="shared" ref="UZV11:UZV13" si="14928">UZK11-UZK19-UZK35</f>
        <v>0</v>
      </c>
      <c r="UZW11" s="149">
        <f t="shared" ref="UZW11:UZW13" si="14929">UZL11-UZL19-UZL35</f>
        <v>0</v>
      </c>
      <c r="UZX11" s="149">
        <f t="shared" si="469"/>
        <v>0</v>
      </c>
      <c r="UZY11" s="149">
        <f t="shared" ref="UZY11:UZY13" si="14930">UZN11-UZN19-UZN35</f>
        <v>0</v>
      </c>
      <c r="UZZ11" s="149">
        <f t="shared" ref="UZZ11:UZZ13" si="14931">UZO11-UZO19-UZO35</f>
        <v>0</v>
      </c>
      <c r="VAA11" s="149">
        <f t="shared" ref="VAA11:VAA13" si="14932">UZP11-UZP19-UZP35</f>
        <v>0</v>
      </c>
      <c r="VAB11" s="149">
        <f t="shared" ref="VAB11:VAB13" si="14933">UZQ11-UZQ19-UZQ35</f>
        <v>0</v>
      </c>
      <c r="VAC11" s="149">
        <f t="shared" ref="VAC11:VAC13" si="14934">UZR11-UZR19-UZR35</f>
        <v>0</v>
      </c>
      <c r="VAD11" s="149">
        <f t="shared" ref="VAD11:VAD13" si="14935">UZS11-UZS19-UZS35</f>
        <v>0</v>
      </c>
      <c r="VAE11" s="149">
        <f t="shared" ref="VAE11:VAE13" si="14936">UZT11-UZT19-UZT35</f>
        <v>0</v>
      </c>
      <c r="VAF11" s="149">
        <f t="shared" ref="VAF11:VAF13" si="14937">UZU11-UZU19-UZU35</f>
        <v>0</v>
      </c>
      <c r="VAG11" s="149">
        <f t="shared" ref="VAG11:VAG13" si="14938">UZV11-UZV19-UZV35</f>
        <v>0</v>
      </c>
      <c r="VAH11" s="149">
        <f t="shared" ref="VAH11:VAH13" si="14939">UZW11-UZW19-UZW35</f>
        <v>0</v>
      </c>
      <c r="VAI11" s="149">
        <f t="shared" ref="VAI11:VAI13" si="14940">UZX11-UZX19-UZX35</f>
        <v>0</v>
      </c>
      <c r="VAJ11" s="149">
        <f t="shared" ref="VAJ11:VAJ13" si="14941">UZY11-UZY19-UZY35</f>
        <v>0</v>
      </c>
      <c r="VAK11" s="149">
        <f t="shared" ref="VAK11:VAK13" si="14942">UZZ11-UZZ19-UZZ35</f>
        <v>0</v>
      </c>
      <c r="VAL11" s="149">
        <f t="shared" ref="VAL11:VAL13" si="14943">VAA11-VAA19-VAA35</f>
        <v>0</v>
      </c>
      <c r="VAM11" s="149">
        <f t="shared" ref="VAM11:VAM13" si="14944">VAB11-VAB19-VAB35</f>
        <v>0</v>
      </c>
      <c r="VAN11" s="149">
        <f t="shared" ref="VAN11:VAN13" si="14945">VAC11-VAC19-VAC35</f>
        <v>0</v>
      </c>
      <c r="VAO11" s="149">
        <f t="shared" ref="VAO11:VAO13" si="14946">VAD11-VAD19-VAD35</f>
        <v>0</v>
      </c>
      <c r="VAP11" s="149">
        <f t="shared" ref="VAP11:VAP13" si="14947">VAE11-VAE19-VAE35</f>
        <v>0</v>
      </c>
      <c r="VAQ11" s="149">
        <f t="shared" ref="VAQ11:VAQ13" si="14948">VAF11-VAF19-VAF35</f>
        <v>0</v>
      </c>
      <c r="VAR11" s="149">
        <f t="shared" ref="VAR11:VAR13" si="14949">VAG11-VAG19-VAG35</f>
        <v>0</v>
      </c>
      <c r="VAS11" s="149">
        <f t="shared" ref="VAS11:VAS13" si="14950">VAH11-VAH19-VAH35</f>
        <v>0</v>
      </c>
      <c r="VAT11" s="149">
        <f t="shared" ref="VAT11:VAT13" si="14951">VAI11-VAI19-VAI35</f>
        <v>0</v>
      </c>
      <c r="VAU11" s="149">
        <f t="shared" ref="VAU11:VAU13" si="14952">VAJ11-VAJ19-VAJ35</f>
        <v>0</v>
      </c>
      <c r="VAV11" s="149">
        <f t="shared" ref="VAV11:VAV13" si="14953">VAK11-VAK19-VAK35</f>
        <v>0</v>
      </c>
      <c r="VAW11" s="149">
        <f t="shared" ref="VAW11:VAW13" si="14954">VAL11-VAL19-VAL35</f>
        <v>0</v>
      </c>
      <c r="VAX11" s="149">
        <f t="shared" ref="VAX11:VAX13" si="14955">VAM11-VAM19-VAM35</f>
        <v>0</v>
      </c>
      <c r="VAY11" s="149">
        <f t="shared" ref="VAY11:VAY13" si="14956">VAN11-VAN19-VAN35</f>
        <v>0</v>
      </c>
      <c r="VAZ11" s="149">
        <f t="shared" ref="VAZ11:VAZ13" si="14957">VAO11-VAO19-VAO35</f>
        <v>0</v>
      </c>
      <c r="VBA11" s="149">
        <f t="shared" ref="VBA11:VBA13" si="14958">VAP11-VAP19-VAP35</f>
        <v>0</v>
      </c>
      <c r="VBB11" s="149">
        <f t="shared" ref="VBB11:VBB13" si="14959">VAQ11-VAQ19-VAQ35</f>
        <v>0</v>
      </c>
      <c r="VBC11" s="149">
        <f t="shared" ref="VBC11:VBC13" si="14960">VAR11-VAR19-VAR35</f>
        <v>0</v>
      </c>
      <c r="VBD11" s="149">
        <f t="shared" ref="VBD11:VBD13" si="14961">VAS11-VAS19-VAS35</f>
        <v>0</v>
      </c>
      <c r="VBE11" s="149">
        <f t="shared" ref="VBE11:VBE13" si="14962">VAT11-VAT19-VAT35</f>
        <v>0</v>
      </c>
      <c r="VBF11" s="149">
        <f t="shared" ref="VBF11:VBF13" si="14963">VAU11-VAU19-VAU35</f>
        <v>0</v>
      </c>
      <c r="VBG11" s="149">
        <f t="shared" ref="VBG11:VBG13" si="14964">VAV11-VAV19-VAV35</f>
        <v>0</v>
      </c>
      <c r="VBH11" s="149">
        <f t="shared" ref="VBH11:VBH13" si="14965">VAW11-VAW19-VAW35</f>
        <v>0</v>
      </c>
      <c r="VBI11" s="149">
        <f t="shared" ref="VBI11:VBI13" si="14966">VAX11-VAX19-VAX35</f>
        <v>0</v>
      </c>
      <c r="VBJ11" s="149">
        <f t="shared" ref="VBJ11:VBJ13" si="14967">VAY11-VAY19-VAY35</f>
        <v>0</v>
      </c>
      <c r="VBK11" s="149">
        <f t="shared" ref="VBK11:VBK13" si="14968">VAZ11-VAZ19-VAZ35</f>
        <v>0</v>
      </c>
      <c r="VBL11" s="149">
        <f t="shared" ref="VBL11:VBL13" si="14969">VBA11-VBA19-VBA35</f>
        <v>0</v>
      </c>
      <c r="VBM11" s="149">
        <f t="shared" ref="VBM11:VBM13" si="14970">VBB11-VBB19-VBB35</f>
        <v>0</v>
      </c>
      <c r="VBN11" s="149">
        <f t="shared" ref="VBN11:VBN13" si="14971">VBC11-VBC19-VBC35</f>
        <v>0</v>
      </c>
      <c r="VBO11" s="149">
        <f t="shared" ref="VBO11:VBO13" si="14972">VBD11-VBD19-VBD35</f>
        <v>0</v>
      </c>
      <c r="VBP11" s="149">
        <f t="shared" ref="VBP11:VBP13" si="14973">VBE11-VBE19-VBE35</f>
        <v>0</v>
      </c>
      <c r="VBQ11" s="149">
        <f t="shared" ref="VBQ11:VBQ13" si="14974">VBF11-VBF19-VBF35</f>
        <v>0</v>
      </c>
      <c r="VBR11" s="149">
        <f t="shared" ref="VBR11:VBR13" si="14975">VBG11-VBG19-VBG35</f>
        <v>0</v>
      </c>
      <c r="VBS11" s="149">
        <f t="shared" ref="VBS11:VBS13" si="14976">VBH11-VBH19-VBH35</f>
        <v>0</v>
      </c>
      <c r="VBT11" s="149">
        <f t="shared" ref="VBT11:VBT13" si="14977">VBI11-VBI19-VBI35</f>
        <v>0</v>
      </c>
      <c r="VBU11" s="149">
        <f t="shared" ref="VBU11:VBU13" si="14978">VBJ11-VBJ19-VBJ35</f>
        <v>0</v>
      </c>
      <c r="VBV11" s="149">
        <f t="shared" ref="VBV11:VBV13" si="14979">VBK11-VBK19-VBK35</f>
        <v>0</v>
      </c>
      <c r="VBW11" s="149">
        <f t="shared" ref="VBW11:VBW13" si="14980">VBL11-VBL19-VBL35</f>
        <v>0</v>
      </c>
      <c r="VBX11" s="149">
        <f t="shared" ref="VBX11:VBX13" si="14981">VBM11-VBM19-VBM35</f>
        <v>0</v>
      </c>
      <c r="VBY11" s="149">
        <f t="shared" ref="VBY11:VBY13" si="14982">VBN11-VBN19-VBN35</f>
        <v>0</v>
      </c>
      <c r="VBZ11" s="149">
        <f t="shared" ref="VBZ11:VBZ13" si="14983">VBO11-VBO19-VBO35</f>
        <v>0</v>
      </c>
      <c r="VCA11" s="149">
        <f t="shared" ref="VCA11:VCA13" si="14984">VBP11-VBP19-VBP35</f>
        <v>0</v>
      </c>
      <c r="VCB11" s="149">
        <f t="shared" ref="VCB11:VCB13" si="14985">VBQ11-VBQ19-VBQ35</f>
        <v>0</v>
      </c>
      <c r="VCC11" s="149">
        <f t="shared" ref="VCC11:VCC13" si="14986">VBR11-VBR19-VBR35</f>
        <v>0</v>
      </c>
      <c r="VCD11" s="149">
        <f t="shared" ref="VCD11:VCD13" si="14987">VBS11-VBS19-VBS35</f>
        <v>0</v>
      </c>
      <c r="VCE11" s="149">
        <f t="shared" ref="VCE11:VCE13" si="14988">VBT11-VBT19-VBT35</f>
        <v>0</v>
      </c>
      <c r="VCF11" s="149">
        <f t="shared" ref="VCF11:VCF13" si="14989">VBU11-VBU19-VBU35</f>
        <v>0</v>
      </c>
      <c r="VCG11" s="149">
        <f t="shared" ref="VCG11:VCG13" si="14990">VBV11-VBV19-VBV35</f>
        <v>0</v>
      </c>
      <c r="VCH11" s="149">
        <f t="shared" ref="VCH11:VCH13" si="14991">VBW11-VBW19-VBW35</f>
        <v>0</v>
      </c>
      <c r="VCI11" s="149">
        <f t="shared" ref="VCI11:VCI13" si="14992">VBX11-VBX19-VBX35</f>
        <v>0</v>
      </c>
      <c r="VCJ11" s="149">
        <f t="shared" si="470"/>
        <v>0</v>
      </c>
      <c r="VCK11" s="149">
        <f t="shared" ref="VCK11:VCK13" si="14993">VBZ11-VBZ19-VBZ35</f>
        <v>0</v>
      </c>
      <c r="VCL11" s="149">
        <f t="shared" ref="VCL11:VCL13" si="14994">VCA11-VCA19-VCA35</f>
        <v>0</v>
      </c>
      <c r="VCM11" s="149">
        <f t="shared" ref="VCM11:VCM13" si="14995">VCB11-VCB19-VCB35</f>
        <v>0</v>
      </c>
      <c r="VCN11" s="149">
        <f t="shared" ref="VCN11:VCN13" si="14996">VCC11-VCC19-VCC35</f>
        <v>0</v>
      </c>
      <c r="VCO11" s="149">
        <f t="shared" ref="VCO11:VCO13" si="14997">VCD11-VCD19-VCD35</f>
        <v>0</v>
      </c>
      <c r="VCP11" s="149">
        <f t="shared" ref="VCP11:VCP13" si="14998">VCE11-VCE19-VCE35</f>
        <v>0</v>
      </c>
      <c r="VCQ11" s="149">
        <f t="shared" ref="VCQ11:VCQ13" si="14999">VCF11-VCF19-VCF35</f>
        <v>0</v>
      </c>
      <c r="VCR11" s="149">
        <f t="shared" ref="VCR11:VCR13" si="15000">VCG11-VCG19-VCG35</f>
        <v>0</v>
      </c>
      <c r="VCS11" s="149">
        <f t="shared" ref="VCS11:VCS13" si="15001">VCH11-VCH19-VCH35</f>
        <v>0</v>
      </c>
      <c r="VCT11" s="149">
        <f t="shared" ref="VCT11:VCT13" si="15002">VCI11-VCI19-VCI35</f>
        <v>0</v>
      </c>
      <c r="VCU11" s="149">
        <f t="shared" ref="VCU11:VCU13" si="15003">VCJ11-VCJ19-VCJ35</f>
        <v>0</v>
      </c>
      <c r="VCV11" s="149">
        <f t="shared" ref="VCV11:VCV13" si="15004">VCK11-VCK19-VCK35</f>
        <v>0</v>
      </c>
      <c r="VCW11" s="149">
        <f t="shared" ref="VCW11:VCW13" si="15005">VCL11-VCL19-VCL35</f>
        <v>0</v>
      </c>
      <c r="VCX11" s="149">
        <f t="shared" ref="VCX11:VCX13" si="15006">VCM11-VCM19-VCM35</f>
        <v>0</v>
      </c>
      <c r="VCY11" s="149">
        <f t="shared" ref="VCY11:VCY13" si="15007">VCN11-VCN19-VCN35</f>
        <v>0</v>
      </c>
      <c r="VCZ11" s="149">
        <f t="shared" ref="VCZ11:VCZ13" si="15008">VCO11-VCO19-VCO35</f>
        <v>0</v>
      </c>
      <c r="VDA11" s="149">
        <f t="shared" ref="VDA11:VDA13" si="15009">VCP11-VCP19-VCP35</f>
        <v>0</v>
      </c>
      <c r="VDB11" s="149">
        <f t="shared" ref="VDB11:VDB13" si="15010">VCQ11-VCQ19-VCQ35</f>
        <v>0</v>
      </c>
      <c r="VDC11" s="149">
        <f t="shared" ref="VDC11:VDC13" si="15011">VCR11-VCR19-VCR35</f>
        <v>0</v>
      </c>
      <c r="VDD11" s="149">
        <f t="shared" ref="VDD11:VDD13" si="15012">VCS11-VCS19-VCS35</f>
        <v>0</v>
      </c>
      <c r="VDE11" s="149">
        <f t="shared" ref="VDE11:VDE13" si="15013">VCT11-VCT19-VCT35</f>
        <v>0</v>
      </c>
      <c r="VDF11" s="149">
        <f t="shared" ref="VDF11:VDF13" si="15014">VCU11-VCU19-VCU35</f>
        <v>0</v>
      </c>
      <c r="VDG11" s="149">
        <f t="shared" ref="VDG11:VDG13" si="15015">VCV11-VCV19-VCV35</f>
        <v>0</v>
      </c>
      <c r="VDH11" s="149">
        <f t="shared" ref="VDH11:VDH13" si="15016">VCW11-VCW19-VCW35</f>
        <v>0</v>
      </c>
      <c r="VDI11" s="149">
        <f t="shared" ref="VDI11:VDI13" si="15017">VCX11-VCX19-VCX35</f>
        <v>0</v>
      </c>
      <c r="VDJ11" s="149">
        <f t="shared" ref="VDJ11:VDJ13" si="15018">VCY11-VCY19-VCY35</f>
        <v>0</v>
      </c>
      <c r="VDK11" s="149">
        <f t="shared" ref="VDK11:VDK13" si="15019">VCZ11-VCZ19-VCZ35</f>
        <v>0</v>
      </c>
      <c r="VDL11" s="149">
        <f t="shared" ref="VDL11:VDL13" si="15020">VDA11-VDA19-VDA35</f>
        <v>0</v>
      </c>
      <c r="VDM11" s="149">
        <f t="shared" ref="VDM11:VDM13" si="15021">VDB11-VDB19-VDB35</f>
        <v>0</v>
      </c>
      <c r="VDN11" s="149">
        <f t="shared" ref="VDN11:VDN13" si="15022">VDC11-VDC19-VDC35</f>
        <v>0</v>
      </c>
      <c r="VDO11" s="149">
        <f t="shared" ref="VDO11:VDO13" si="15023">VDD11-VDD19-VDD35</f>
        <v>0</v>
      </c>
      <c r="VDP11" s="149">
        <f t="shared" ref="VDP11:VDP13" si="15024">VDE11-VDE19-VDE35</f>
        <v>0</v>
      </c>
      <c r="VDQ11" s="149">
        <f t="shared" ref="VDQ11:VDQ13" si="15025">VDF11-VDF19-VDF35</f>
        <v>0</v>
      </c>
      <c r="VDR11" s="149">
        <f t="shared" ref="VDR11:VDR13" si="15026">VDG11-VDG19-VDG35</f>
        <v>0</v>
      </c>
      <c r="VDS11" s="149">
        <f t="shared" ref="VDS11:VDS13" si="15027">VDH11-VDH19-VDH35</f>
        <v>0</v>
      </c>
      <c r="VDT11" s="149">
        <f t="shared" ref="VDT11:VDT13" si="15028">VDI11-VDI19-VDI35</f>
        <v>0</v>
      </c>
      <c r="VDU11" s="149">
        <f t="shared" ref="VDU11:VDU13" si="15029">VDJ11-VDJ19-VDJ35</f>
        <v>0</v>
      </c>
      <c r="VDV11" s="149">
        <f t="shared" ref="VDV11:VDV13" si="15030">VDK11-VDK19-VDK35</f>
        <v>0</v>
      </c>
      <c r="VDW11" s="149">
        <f t="shared" ref="VDW11:VDW13" si="15031">VDL11-VDL19-VDL35</f>
        <v>0</v>
      </c>
      <c r="VDX11" s="149">
        <f t="shared" ref="VDX11:VDX13" si="15032">VDM11-VDM19-VDM35</f>
        <v>0</v>
      </c>
      <c r="VDY11" s="149">
        <f t="shared" ref="VDY11:VDY13" si="15033">VDN11-VDN19-VDN35</f>
        <v>0</v>
      </c>
      <c r="VDZ11" s="149">
        <f t="shared" ref="VDZ11:VDZ13" si="15034">VDO11-VDO19-VDO35</f>
        <v>0</v>
      </c>
      <c r="VEA11" s="149">
        <f t="shared" ref="VEA11:VEA13" si="15035">VDP11-VDP19-VDP35</f>
        <v>0</v>
      </c>
      <c r="VEB11" s="149">
        <f t="shared" ref="VEB11:VEB13" si="15036">VDQ11-VDQ19-VDQ35</f>
        <v>0</v>
      </c>
      <c r="VEC11" s="149">
        <f t="shared" ref="VEC11:VEC13" si="15037">VDR11-VDR19-VDR35</f>
        <v>0</v>
      </c>
      <c r="VED11" s="149">
        <f t="shared" ref="VED11:VED13" si="15038">VDS11-VDS19-VDS35</f>
        <v>0</v>
      </c>
      <c r="VEE11" s="149">
        <f t="shared" ref="VEE11:VEE13" si="15039">VDT11-VDT19-VDT35</f>
        <v>0</v>
      </c>
      <c r="VEF11" s="149">
        <f t="shared" ref="VEF11:VEF13" si="15040">VDU11-VDU19-VDU35</f>
        <v>0</v>
      </c>
      <c r="VEG11" s="149">
        <f t="shared" ref="VEG11:VEG13" si="15041">VDV11-VDV19-VDV35</f>
        <v>0</v>
      </c>
      <c r="VEH11" s="149">
        <f t="shared" ref="VEH11:VEH13" si="15042">VDW11-VDW19-VDW35</f>
        <v>0</v>
      </c>
      <c r="VEI11" s="149">
        <f t="shared" ref="VEI11:VEI13" si="15043">VDX11-VDX19-VDX35</f>
        <v>0</v>
      </c>
      <c r="VEJ11" s="149">
        <f t="shared" ref="VEJ11:VEJ13" si="15044">VDY11-VDY19-VDY35</f>
        <v>0</v>
      </c>
      <c r="VEK11" s="149">
        <f t="shared" ref="VEK11:VEK13" si="15045">VDZ11-VDZ19-VDZ35</f>
        <v>0</v>
      </c>
      <c r="VEL11" s="149">
        <f t="shared" ref="VEL11:VEL13" si="15046">VEA11-VEA19-VEA35</f>
        <v>0</v>
      </c>
      <c r="VEM11" s="149">
        <f t="shared" ref="VEM11:VEM13" si="15047">VEB11-VEB19-VEB35</f>
        <v>0</v>
      </c>
      <c r="VEN11" s="149">
        <f t="shared" ref="VEN11:VEN13" si="15048">VEC11-VEC19-VEC35</f>
        <v>0</v>
      </c>
      <c r="VEO11" s="149">
        <f t="shared" ref="VEO11:VEO13" si="15049">VED11-VED19-VED35</f>
        <v>0</v>
      </c>
      <c r="VEP11" s="149">
        <f t="shared" ref="VEP11:VEP13" si="15050">VEE11-VEE19-VEE35</f>
        <v>0</v>
      </c>
      <c r="VEQ11" s="149">
        <f t="shared" ref="VEQ11:VEQ13" si="15051">VEF11-VEF19-VEF35</f>
        <v>0</v>
      </c>
      <c r="VER11" s="149">
        <f t="shared" ref="VER11:VER13" si="15052">VEG11-VEG19-VEG35</f>
        <v>0</v>
      </c>
      <c r="VES11" s="149">
        <f t="shared" ref="VES11:VES13" si="15053">VEH11-VEH19-VEH35</f>
        <v>0</v>
      </c>
      <c r="VET11" s="149">
        <f t="shared" ref="VET11:VET13" si="15054">VEI11-VEI19-VEI35</f>
        <v>0</v>
      </c>
      <c r="VEU11" s="149">
        <f t="shared" ref="VEU11:VEU13" si="15055">VEJ11-VEJ19-VEJ35</f>
        <v>0</v>
      </c>
      <c r="VEV11" s="149">
        <f t="shared" si="471"/>
        <v>0</v>
      </c>
      <c r="VEW11" s="149">
        <f t="shared" ref="VEW11:VEW13" si="15056">VEL11-VEL19-VEL35</f>
        <v>0</v>
      </c>
      <c r="VEX11" s="149">
        <f t="shared" ref="VEX11:VEX13" si="15057">VEM11-VEM19-VEM35</f>
        <v>0</v>
      </c>
      <c r="VEY11" s="149">
        <f t="shared" ref="VEY11:VEY13" si="15058">VEN11-VEN19-VEN35</f>
        <v>0</v>
      </c>
      <c r="VEZ11" s="149">
        <f t="shared" ref="VEZ11:VEZ13" si="15059">VEO11-VEO19-VEO35</f>
        <v>0</v>
      </c>
      <c r="VFA11" s="149">
        <f t="shared" ref="VFA11:VFA13" si="15060">VEP11-VEP19-VEP35</f>
        <v>0</v>
      </c>
      <c r="VFB11" s="149">
        <f t="shared" ref="VFB11:VFB13" si="15061">VEQ11-VEQ19-VEQ35</f>
        <v>0</v>
      </c>
      <c r="VFC11" s="149">
        <f t="shared" ref="VFC11:VFC13" si="15062">VER11-VER19-VER35</f>
        <v>0</v>
      </c>
      <c r="VFD11" s="149">
        <f t="shared" ref="VFD11:VFD13" si="15063">VES11-VES19-VES35</f>
        <v>0</v>
      </c>
      <c r="VFE11" s="149">
        <f t="shared" ref="VFE11:VFE13" si="15064">VET11-VET19-VET35</f>
        <v>0</v>
      </c>
      <c r="VFF11" s="149">
        <f t="shared" ref="VFF11:VFF13" si="15065">VEU11-VEU19-VEU35</f>
        <v>0</v>
      </c>
      <c r="VFG11" s="149">
        <f t="shared" ref="VFG11:VFG13" si="15066">VEV11-VEV19-VEV35</f>
        <v>0</v>
      </c>
      <c r="VFH11" s="149">
        <f t="shared" ref="VFH11:VFH13" si="15067">VEW11-VEW19-VEW35</f>
        <v>0</v>
      </c>
      <c r="VFI11" s="149">
        <f t="shared" ref="VFI11:VFI13" si="15068">VEX11-VEX19-VEX35</f>
        <v>0</v>
      </c>
      <c r="VFJ11" s="149">
        <f t="shared" ref="VFJ11:VFJ13" si="15069">VEY11-VEY19-VEY35</f>
        <v>0</v>
      </c>
      <c r="VFK11" s="149">
        <f t="shared" ref="VFK11:VFK13" si="15070">VEZ11-VEZ19-VEZ35</f>
        <v>0</v>
      </c>
      <c r="VFL11" s="149">
        <f t="shared" ref="VFL11:VFL13" si="15071">VFA11-VFA19-VFA35</f>
        <v>0</v>
      </c>
      <c r="VFM11" s="149">
        <f t="shared" ref="VFM11:VFM13" si="15072">VFB11-VFB19-VFB35</f>
        <v>0</v>
      </c>
      <c r="VFN11" s="149">
        <f t="shared" ref="VFN11:VFN13" si="15073">VFC11-VFC19-VFC35</f>
        <v>0</v>
      </c>
      <c r="VFO11" s="149">
        <f t="shared" ref="VFO11:VFO13" si="15074">VFD11-VFD19-VFD35</f>
        <v>0</v>
      </c>
      <c r="VFP11" s="149">
        <f t="shared" ref="VFP11:VFP13" si="15075">VFE11-VFE19-VFE35</f>
        <v>0</v>
      </c>
      <c r="VFQ11" s="149">
        <f t="shared" ref="VFQ11:VFQ13" si="15076">VFF11-VFF19-VFF35</f>
        <v>0</v>
      </c>
      <c r="VFR11" s="149">
        <f t="shared" ref="VFR11:VFR13" si="15077">VFG11-VFG19-VFG35</f>
        <v>0</v>
      </c>
      <c r="VFS11" s="149">
        <f t="shared" ref="VFS11:VFS13" si="15078">VFH11-VFH19-VFH35</f>
        <v>0</v>
      </c>
      <c r="VFT11" s="149">
        <f t="shared" ref="VFT11:VFT13" si="15079">VFI11-VFI19-VFI35</f>
        <v>0</v>
      </c>
      <c r="VFU11" s="149">
        <f t="shared" ref="VFU11:VFU13" si="15080">VFJ11-VFJ19-VFJ35</f>
        <v>0</v>
      </c>
      <c r="VFV11" s="149">
        <f t="shared" ref="VFV11:VFV13" si="15081">VFK11-VFK19-VFK35</f>
        <v>0</v>
      </c>
      <c r="VFW11" s="149">
        <f t="shared" ref="VFW11:VFW13" si="15082">VFL11-VFL19-VFL35</f>
        <v>0</v>
      </c>
      <c r="VFX11" s="149">
        <f t="shared" ref="VFX11:VFX13" si="15083">VFM11-VFM19-VFM35</f>
        <v>0</v>
      </c>
      <c r="VFY11" s="149">
        <f t="shared" ref="VFY11:VFY13" si="15084">VFN11-VFN19-VFN35</f>
        <v>0</v>
      </c>
      <c r="VFZ11" s="149">
        <f t="shared" ref="VFZ11:VFZ13" si="15085">VFO11-VFO19-VFO35</f>
        <v>0</v>
      </c>
      <c r="VGA11" s="149">
        <f t="shared" ref="VGA11:VGA13" si="15086">VFP11-VFP19-VFP35</f>
        <v>0</v>
      </c>
      <c r="VGB11" s="149">
        <f t="shared" ref="VGB11:VGB13" si="15087">VFQ11-VFQ19-VFQ35</f>
        <v>0</v>
      </c>
      <c r="VGC11" s="149">
        <f t="shared" ref="VGC11:VGC13" si="15088">VFR11-VFR19-VFR35</f>
        <v>0</v>
      </c>
      <c r="VGD11" s="149">
        <f t="shared" ref="VGD11:VGD13" si="15089">VFS11-VFS19-VFS35</f>
        <v>0</v>
      </c>
      <c r="VGE11" s="149">
        <f t="shared" ref="VGE11:VGE13" si="15090">VFT11-VFT19-VFT35</f>
        <v>0</v>
      </c>
      <c r="VGF11" s="149">
        <f t="shared" ref="VGF11:VGF13" si="15091">VFU11-VFU19-VFU35</f>
        <v>0</v>
      </c>
      <c r="VGG11" s="149">
        <f t="shared" ref="VGG11:VGG13" si="15092">VFV11-VFV19-VFV35</f>
        <v>0</v>
      </c>
      <c r="VGH11" s="149">
        <f t="shared" ref="VGH11:VGH13" si="15093">VFW11-VFW19-VFW35</f>
        <v>0</v>
      </c>
      <c r="VGI11" s="149">
        <f t="shared" ref="VGI11:VGI13" si="15094">VFX11-VFX19-VFX35</f>
        <v>0</v>
      </c>
      <c r="VGJ11" s="149">
        <f t="shared" ref="VGJ11:VGJ13" si="15095">VFY11-VFY19-VFY35</f>
        <v>0</v>
      </c>
      <c r="VGK11" s="149">
        <f t="shared" ref="VGK11:VGK13" si="15096">VFZ11-VFZ19-VFZ35</f>
        <v>0</v>
      </c>
      <c r="VGL11" s="149">
        <f t="shared" ref="VGL11:VGL13" si="15097">VGA11-VGA19-VGA35</f>
        <v>0</v>
      </c>
      <c r="VGM11" s="149">
        <f t="shared" ref="VGM11:VGM13" si="15098">VGB11-VGB19-VGB35</f>
        <v>0</v>
      </c>
      <c r="VGN11" s="149">
        <f t="shared" ref="VGN11:VGN13" si="15099">VGC11-VGC19-VGC35</f>
        <v>0</v>
      </c>
      <c r="VGO11" s="149">
        <f t="shared" ref="VGO11:VGO13" si="15100">VGD11-VGD19-VGD35</f>
        <v>0</v>
      </c>
      <c r="VGP11" s="149">
        <f t="shared" ref="VGP11:VGP13" si="15101">VGE11-VGE19-VGE35</f>
        <v>0</v>
      </c>
      <c r="VGQ11" s="149">
        <f t="shared" ref="VGQ11:VGQ13" si="15102">VGF11-VGF19-VGF35</f>
        <v>0</v>
      </c>
      <c r="VGR11" s="149">
        <f t="shared" ref="VGR11:VGR13" si="15103">VGG11-VGG19-VGG35</f>
        <v>0</v>
      </c>
      <c r="VGS11" s="149">
        <f t="shared" ref="VGS11:VGS13" si="15104">VGH11-VGH19-VGH35</f>
        <v>0</v>
      </c>
      <c r="VGT11" s="149">
        <f t="shared" ref="VGT11:VGT13" si="15105">VGI11-VGI19-VGI35</f>
        <v>0</v>
      </c>
      <c r="VGU11" s="149">
        <f t="shared" ref="VGU11:VGU13" si="15106">VGJ11-VGJ19-VGJ35</f>
        <v>0</v>
      </c>
      <c r="VGV11" s="149">
        <f t="shared" ref="VGV11:VGV13" si="15107">VGK11-VGK19-VGK35</f>
        <v>0</v>
      </c>
      <c r="VGW11" s="149">
        <f t="shared" ref="VGW11:VGW13" si="15108">VGL11-VGL19-VGL35</f>
        <v>0</v>
      </c>
      <c r="VGX11" s="149">
        <f t="shared" ref="VGX11:VGX13" si="15109">VGM11-VGM19-VGM35</f>
        <v>0</v>
      </c>
      <c r="VGY11" s="149">
        <f t="shared" ref="VGY11:VGY13" si="15110">VGN11-VGN19-VGN35</f>
        <v>0</v>
      </c>
      <c r="VGZ11" s="149">
        <f t="shared" ref="VGZ11:VGZ13" si="15111">VGO11-VGO19-VGO35</f>
        <v>0</v>
      </c>
      <c r="VHA11" s="149">
        <f t="shared" ref="VHA11:VHA13" si="15112">VGP11-VGP19-VGP35</f>
        <v>0</v>
      </c>
      <c r="VHB11" s="149">
        <f t="shared" ref="VHB11:VHB13" si="15113">VGQ11-VGQ19-VGQ35</f>
        <v>0</v>
      </c>
      <c r="VHC11" s="149">
        <f t="shared" ref="VHC11:VHC13" si="15114">VGR11-VGR19-VGR35</f>
        <v>0</v>
      </c>
      <c r="VHD11" s="149">
        <f t="shared" ref="VHD11:VHD13" si="15115">VGS11-VGS19-VGS35</f>
        <v>0</v>
      </c>
      <c r="VHE11" s="149">
        <f t="shared" ref="VHE11:VHE13" si="15116">VGT11-VGT19-VGT35</f>
        <v>0</v>
      </c>
      <c r="VHF11" s="149">
        <f t="shared" ref="VHF11:VHF13" si="15117">VGU11-VGU19-VGU35</f>
        <v>0</v>
      </c>
      <c r="VHG11" s="149">
        <f t="shared" ref="VHG11:VHG13" si="15118">VGV11-VGV19-VGV35</f>
        <v>0</v>
      </c>
      <c r="VHH11" s="149">
        <f t="shared" si="472"/>
        <v>0</v>
      </c>
      <c r="VHI11" s="149">
        <f t="shared" ref="VHI11:VHI13" si="15119">VGX11-VGX19-VGX35</f>
        <v>0</v>
      </c>
      <c r="VHJ11" s="149">
        <f t="shared" ref="VHJ11:VHJ13" si="15120">VGY11-VGY19-VGY35</f>
        <v>0</v>
      </c>
      <c r="VHK11" s="149">
        <f t="shared" ref="VHK11:VHK13" si="15121">VGZ11-VGZ19-VGZ35</f>
        <v>0</v>
      </c>
      <c r="VHL11" s="149">
        <f t="shared" ref="VHL11:VHL13" si="15122">VHA11-VHA19-VHA35</f>
        <v>0</v>
      </c>
      <c r="VHM11" s="149">
        <f t="shared" ref="VHM11:VHM13" si="15123">VHB11-VHB19-VHB35</f>
        <v>0</v>
      </c>
      <c r="VHN11" s="149">
        <f t="shared" ref="VHN11:VHN13" si="15124">VHC11-VHC19-VHC35</f>
        <v>0</v>
      </c>
      <c r="VHO11" s="149">
        <f t="shared" ref="VHO11:VHO13" si="15125">VHD11-VHD19-VHD35</f>
        <v>0</v>
      </c>
      <c r="VHP11" s="149">
        <f t="shared" ref="VHP11:VHP13" si="15126">VHE11-VHE19-VHE35</f>
        <v>0</v>
      </c>
      <c r="VHQ11" s="149">
        <f t="shared" ref="VHQ11:VHQ13" si="15127">VHF11-VHF19-VHF35</f>
        <v>0</v>
      </c>
      <c r="VHR11" s="149">
        <f t="shared" ref="VHR11:VHR13" si="15128">VHG11-VHG19-VHG35</f>
        <v>0</v>
      </c>
      <c r="VHS11" s="149">
        <f t="shared" ref="VHS11:VHS13" si="15129">VHH11-VHH19-VHH35</f>
        <v>0</v>
      </c>
      <c r="VHT11" s="149">
        <f t="shared" ref="VHT11:VHT13" si="15130">VHI11-VHI19-VHI35</f>
        <v>0</v>
      </c>
      <c r="VHU11" s="149">
        <f t="shared" ref="VHU11:VHU13" si="15131">VHJ11-VHJ19-VHJ35</f>
        <v>0</v>
      </c>
      <c r="VHV11" s="149">
        <f t="shared" ref="VHV11:VHV13" si="15132">VHK11-VHK19-VHK35</f>
        <v>0</v>
      </c>
      <c r="VHW11" s="149">
        <f t="shared" ref="VHW11:VHW13" si="15133">VHL11-VHL19-VHL35</f>
        <v>0</v>
      </c>
      <c r="VHX11" s="149">
        <f t="shared" ref="VHX11:VHX13" si="15134">VHM11-VHM19-VHM35</f>
        <v>0</v>
      </c>
      <c r="VHY11" s="149">
        <f t="shared" ref="VHY11:VHY13" si="15135">VHN11-VHN19-VHN35</f>
        <v>0</v>
      </c>
      <c r="VHZ11" s="149">
        <f t="shared" ref="VHZ11:VHZ13" si="15136">VHO11-VHO19-VHO35</f>
        <v>0</v>
      </c>
      <c r="VIA11" s="149">
        <f t="shared" ref="VIA11:VIA13" si="15137">VHP11-VHP19-VHP35</f>
        <v>0</v>
      </c>
      <c r="VIB11" s="149">
        <f t="shared" ref="VIB11:VIB13" si="15138">VHQ11-VHQ19-VHQ35</f>
        <v>0</v>
      </c>
      <c r="VIC11" s="149">
        <f t="shared" ref="VIC11:VIC13" si="15139">VHR11-VHR19-VHR35</f>
        <v>0</v>
      </c>
      <c r="VID11" s="149">
        <f t="shared" ref="VID11:VID13" si="15140">VHS11-VHS19-VHS35</f>
        <v>0</v>
      </c>
      <c r="VIE11" s="149">
        <f t="shared" ref="VIE11:VIE13" si="15141">VHT11-VHT19-VHT35</f>
        <v>0</v>
      </c>
      <c r="VIF11" s="149">
        <f t="shared" ref="VIF11:VIF13" si="15142">VHU11-VHU19-VHU35</f>
        <v>0</v>
      </c>
      <c r="VIG11" s="149">
        <f t="shared" ref="VIG11:VIG13" si="15143">VHV11-VHV19-VHV35</f>
        <v>0</v>
      </c>
      <c r="VIH11" s="149">
        <f t="shared" ref="VIH11:VIH13" si="15144">VHW11-VHW19-VHW35</f>
        <v>0</v>
      </c>
      <c r="VII11" s="149">
        <f t="shared" ref="VII11:VII13" si="15145">VHX11-VHX19-VHX35</f>
        <v>0</v>
      </c>
      <c r="VIJ11" s="149">
        <f t="shared" ref="VIJ11:VIJ13" si="15146">VHY11-VHY19-VHY35</f>
        <v>0</v>
      </c>
      <c r="VIK11" s="149">
        <f t="shared" ref="VIK11:VIK13" si="15147">VHZ11-VHZ19-VHZ35</f>
        <v>0</v>
      </c>
      <c r="VIL11" s="149">
        <f t="shared" ref="VIL11:VIL13" si="15148">VIA11-VIA19-VIA35</f>
        <v>0</v>
      </c>
      <c r="VIM11" s="149">
        <f t="shared" ref="VIM11:VIM13" si="15149">VIB11-VIB19-VIB35</f>
        <v>0</v>
      </c>
      <c r="VIN11" s="149">
        <f t="shared" ref="VIN11:VIN13" si="15150">VIC11-VIC19-VIC35</f>
        <v>0</v>
      </c>
      <c r="VIO11" s="149">
        <f t="shared" ref="VIO11:VIO13" si="15151">VID11-VID19-VID35</f>
        <v>0</v>
      </c>
      <c r="VIP11" s="149">
        <f t="shared" ref="VIP11:VIP13" si="15152">VIE11-VIE19-VIE35</f>
        <v>0</v>
      </c>
      <c r="VIQ11" s="149">
        <f t="shared" ref="VIQ11:VIQ13" si="15153">VIF11-VIF19-VIF35</f>
        <v>0</v>
      </c>
      <c r="VIR11" s="149">
        <f t="shared" ref="VIR11:VIR13" si="15154">VIG11-VIG19-VIG35</f>
        <v>0</v>
      </c>
      <c r="VIS11" s="149">
        <f t="shared" ref="VIS11:VIS13" si="15155">VIH11-VIH19-VIH35</f>
        <v>0</v>
      </c>
      <c r="VIT11" s="149">
        <f t="shared" ref="VIT11:VIT13" si="15156">VII11-VII19-VII35</f>
        <v>0</v>
      </c>
      <c r="VIU11" s="149">
        <f t="shared" ref="VIU11:VIU13" si="15157">VIJ11-VIJ19-VIJ35</f>
        <v>0</v>
      </c>
      <c r="VIV11" s="149">
        <f t="shared" ref="VIV11:VIV13" si="15158">VIK11-VIK19-VIK35</f>
        <v>0</v>
      </c>
      <c r="VIW11" s="149">
        <f t="shared" ref="VIW11:VIW13" si="15159">VIL11-VIL19-VIL35</f>
        <v>0</v>
      </c>
      <c r="VIX11" s="149">
        <f t="shared" ref="VIX11:VIX13" si="15160">VIM11-VIM19-VIM35</f>
        <v>0</v>
      </c>
      <c r="VIY11" s="149">
        <f t="shared" ref="VIY11:VIY13" si="15161">VIN11-VIN19-VIN35</f>
        <v>0</v>
      </c>
      <c r="VIZ11" s="149">
        <f t="shared" ref="VIZ11:VIZ13" si="15162">VIO11-VIO19-VIO35</f>
        <v>0</v>
      </c>
      <c r="VJA11" s="149">
        <f t="shared" ref="VJA11:VJA13" si="15163">VIP11-VIP19-VIP35</f>
        <v>0</v>
      </c>
      <c r="VJB11" s="149">
        <f t="shared" ref="VJB11:VJB13" si="15164">VIQ11-VIQ19-VIQ35</f>
        <v>0</v>
      </c>
      <c r="VJC11" s="149">
        <f t="shared" ref="VJC11:VJC13" si="15165">VIR11-VIR19-VIR35</f>
        <v>0</v>
      </c>
      <c r="VJD11" s="149">
        <f t="shared" ref="VJD11:VJD13" si="15166">VIS11-VIS19-VIS35</f>
        <v>0</v>
      </c>
      <c r="VJE11" s="149">
        <f t="shared" ref="VJE11:VJE13" si="15167">VIT11-VIT19-VIT35</f>
        <v>0</v>
      </c>
      <c r="VJF11" s="149">
        <f t="shared" ref="VJF11:VJF13" si="15168">VIU11-VIU19-VIU35</f>
        <v>0</v>
      </c>
      <c r="VJG11" s="149">
        <f t="shared" ref="VJG11:VJG13" si="15169">VIV11-VIV19-VIV35</f>
        <v>0</v>
      </c>
      <c r="VJH11" s="149">
        <f t="shared" ref="VJH11:VJH13" si="15170">VIW11-VIW19-VIW35</f>
        <v>0</v>
      </c>
      <c r="VJI11" s="149">
        <f t="shared" ref="VJI11:VJI13" si="15171">VIX11-VIX19-VIX35</f>
        <v>0</v>
      </c>
      <c r="VJJ11" s="149">
        <f t="shared" ref="VJJ11:VJJ13" si="15172">VIY11-VIY19-VIY35</f>
        <v>0</v>
      </c>
      <c r="VJK11" s="149">
        <f t="shared" ref="VJK11:VJK13" si="15173">VIZ11-VIZ19-VIZ35</f>
        <v>0</v>
      </c>
      <c r="VJL11" s="149">
        <f t="shared" ref="VJL11:VJL13" si="15174">VJA11-VJA19-VJA35</f>
        <v>0</v>
      </c>
      <c r="VJM11" s="149">
        <f t="shared" ref="VJM11:VJM13" si="15175">VJB11-VJB19-VJB35</f>
        <v>0</v>
      </c>
      <c r="VJN11" s="149">
        <f t="shared" ref="VJN11:VJN13" si="15176">VJC11-VJC19-VJC35</f>
        <v>0</v>
      </c>
      <c r="VJO11" s="149">
        <f t="shared" ref="VJO11:VJO13" si="15177">VJD11-VJD19-VJD35</f>
        <v>0</v>
      </c>
      <c r="VJP11" s="149">
        <f t="shared" ref="VJP11:VJP13" si="15178">VJE11-VJE19-VJE35</f>
        <v>0</v>
      </c>
      <c r="VJQ11" s="149">
        <f t="shared" ref="VJQ11:VJQ13" si="15179">VJF11-VJF19-VJF35</f>
        <v>0</v>
      </c>
      <c r="VJR11" s="149">
        <f t="shared" ref="VJR11:VJR13" si="15180">VJG11-VJG19-VJG35</f>
        <v>0</v>
      </c>
      <c r="VJS11" s="149">
        <f t="shared" ref="VJS11:VJS13" si="15181">VJH11-VJH19-VJH35</f>
        <v>0</v>
      </c>
      <c r="VJT11" s="149">
        <f t="shared" si="473"/>
        <v>0</v>
      </c>
      <c r="VJU11" s="149">
        <f t="shared" ref="VJU11:VJU13" si="15182">VJJ11-VJJ19-VJJ35</f>
        <v>0</v>
      </c>
      <c r="VJV11" s="149">
        <f t="shared" ref="VJV11:VJV13" si="15183">VJK11-VJK19-VJK35</f>
        <v>0</v>
      </c>
      <c r="VJW11" s="149">
        <f t="shared" ref="VJW11:VJW13" si="15184">VJL11-VJL19-VJL35</f>
        <v>0</v>
      </c>
      <c r="VJX11" s="149">
        <f t="shared" ref="VJX11:VJX13" si="15185">VJM11-VJM19-VJM35</f>
        <v>0</v>
      </c>
      <c r="VJY11" s="149">
        <f t="shared" ref="VJY11:VJY13" si="15186">VJN11-VJN19-VJN35</f>
        <v>0</v>
      </c>
      <c r="VJZ11" s="149">
        <f t="shared" ref="VJZ11:VJZ13" si="15187">VJO11-VJO19-VJO35</f>
        <v>0</v>
      </c>
      <c r="VKA11" s="149">
        <f t="shared" ref="VKA11:VKA13" si="15188">VJP11-VJP19-VJP35</f>
        <v>0</v>
      </c>
      <c r="VKB11" s="149">
        <f t="shared" ref="VKB11:VKB13" si="15189">VJQ11-VJQ19-VJQ35</f>
        <v>0</v>
      </c>
      <c r="VKC11" s="149">
        <f t="shared" ref="VKC11:VKC13" si="15190">VJR11-VJR19-VJR35</f>
        <v>0</v>
      </c>
      <c r="VKD11" s="149">
        <f t="shared" ref="VKD11:VKD13" si="15191">VJS11-VJS19-VJS35</f>
        <v>0</v>
      </c>
      <c r="VKE11" s="149">
        <f t="shared" ref="VKE11:VKE13" si="15192">VJT11-VJT19-VJT35</f>
        <v>0</v>
      </c>
      <c r="VKF11" s="149">
        <f t="shared" ref="VKF11:VKF13" si="15193">VJU11-VJU19-VJU35</f>
        <v>0</v>
      </c>
      <c r="VKG11" s="149">
        <f t="shared" ref="VKG11:VKG13" si="15194">VJV11-VJV19-VJV35</f>
        <v>0</v>
      </c>
      <c r="VKH11" s="149">
        <f t="shared" ref="VKH11:VKH13" si="15195">VJW11-VJW19-VJW35</f>
        <v>0</v>
      </c>
      <c r="VKI11" s="149">
        <f t="shared" ref="VKI11:VKI13" si="15196">VJX11-VJX19-VJX35</f>
        <v>0</v>
      </c>
      <c r="VKJ11" s="149">
        <f t="shared" ref="VKJ11:VKJ13" si="15197">VJY11-VJY19-VJY35</f>
        <v>0</v>
      </c>
      <c r="VKK11" s="149">
        <f t="shared" ref="VKK11:VKK13" si="15198">VJZ11-VJZ19-VJZ35</f>
        <v>0</v>
      </c>
      <c r="VKL11" s="149">
        <f t="shared" ref="VKL11:VKL13" si="15199">VKA11-VKA19-VKA35</f>
        <v>0</v>
      </c>
      <c r="VKM11" s="149">
        <f t="shared" ref="VKM11:VKM13" si="15200">VKB11-VKB19-VKB35</f>
        <v>0</v>
      </c>
      <c r="VKN11" s="149">
        <f t="shared" ref="VKN11:VKN13" si="15201">VKC11-VKC19-VKC35</f>
        <v>0</v>
      </c>
      <c r="VKO11" s="149">
        <f t="shared" ref="VKO11:VKO13" si="15202">VKD11-VKD19-VKD35</f>
        <v>0</v>
      </c>
      <c r="VKP11" s="149">
        <f t="shared" ref="VKP11:VKP13" si="15203">VKE11-VKE19-VKE35</f>
        <v>0</v>
      </c>
      <c r="VKQ11" s="149">
        <f t="shared" ref="VKQ11:VKQ13" si="15204">VKF11-VKF19-VKF35</f>
        <v>0</v>
      </c>
      <c r="VKR11" s="149">
        <f t="shared" ref="VKR11:VKR13" si="15205">VKG11-VKG19-VKG35</f>
        <v>0</v>
      </c>
      <c r="VKS11" s="149">
        <f t="shared" ref="VKS11:VKS13" si="15206">VKH11-VKH19-VKH35</f>
        <v>0</v>
      </c>
      <c r="VKT11" s="149">
        <f t="shared" ref="VKT11:VKT13" si="15207">VKI11-VKI19-VKI35</f>
        <v>0</v>
      </c>
      <c r="VKU11" s="149">
        <f t="shared" ref="VKU11:VKU13" si="15208">VKJ11-VKJ19-VKJ35</f>
        <v>0</v>
      </c>
      <c r="VKV11" s="149">
        <f t="shared" ref="VKV11:VKV13" si="15209">VKK11-VKK19-VKK35</f>
        <v>0</v>
      </c>
      <c r="VKW11" s="149">
        <f t="shared" ref="VKW11:VKW13" si="15210">VKL11-VKL19-VKL35</f>
        <v>0</v>
      </c>
      <c r="VKX11" s="149">
        <f t="shared" ref="VKX11:VKX13" si="15211">VKM11-VKM19-VKM35</f>
        <v>0</v>
      </c>
      <c r="VKY11" s="149">
        <f t="shared" ref="VKY11:VKY13" si="15212">VKN11-VKN19-VKN35</f>
        <v>0</v>
      </c>
      <c r="VKZ11" s="149">
        <f t="shared" ref="VKZ11:VKZ13" si="15213">VKO11-VKO19-VKO35</f>
        <v>0</v>
      </c>
      <c r="VLA11" s="149">
        <f t="shared" ref="VLA11:VLA13" si="15214">VKP11-VKP19-VKP35</f>
        <v>0</v>
      </c>
      <c r="VLB11" s="149">
        <f t="shared" ref="VLB11:VLB13" si="15215">VKQ11-VKQ19-VKQ35</f>
        <v>0</v>
      </c>
      <c r="VLC11" s="149">
        <f t="shared" ref="VLC11:VLC13" si="15216">VKR11-VKR19-VKR35</f>
        <v>0</v>
      </c>
      <c r="VLD11" s="149">
        <f t="shared" ref="VLD11:VLD13" si="15217">VKS11-VKS19-VKS35</f>
        <v>0</v>
      </c>
      <c r="VLE11" s="149">
        <f t="shared" ref="VLE11:VLE13" si="15218">VKT11-VKT19-VKT35</f>
        <v>0</v>
      </c>
      <c r="VLF11" s="149">
        <f t="shared" ref="VLF11:VLF13" si="15219">VKU11-VKU19-VKU35</f>
        <v>0</v>
      </c>
      <c r="VLG11" s="149">
        <f t="shared" ref="VLG11:VLG13" si="15220">VKV11-VKV19-VKV35</f>
        <v>0</v>
      </c>
      <c r="VLH11" s="149">
        <f t="shared" ref="VLH11:VLH13" si="15221">VKW11-VKW19-VKW35</f>
        <v>0</v>
      </c>
      <c r="VLI11" s="149">
        <f t="shared" ref="VLI11:VLI13" si="15222">VKX11-VKX19-VKX35</f>
        <v>0</v>
      </c>
      <c r="VLJ11" s="149">
        <f t="shared" ref="VLJ11:VLJ13" si="15223">VKY11-VKY19-VKY35</f>
        <v>0</v>
      </c>
      <c r="VLK11" s="149">
        <f t="shared" ref="VLK11:VLK13" si="15224">VKZ11-VKZ19-VKZ35</f>
        <v>0</v>
      </c>
      <c r="VLL11" s="149">
        <f t="shared" ref="VLL11:VLL13" si="15225">VLA11-VLA19-VLA35</f>
        <v>0</v>
      </c>
      <c r="VLM11" s="149">
        <f t="shared" ref="VLM11:VLM13" si="15226">VLB11-VLB19-VLB35</f>
        <v>0</v>
      </c>
      <c r="VLN11" s="149">
        <f t="shared" ref="VLN11:VLN13" si="15227">VLC11-VLC19-VLC35</f>
        <v>0</v>
      </c>
      <c r="VLO11" s="149">
        <f t="shared" ref="VLO11:VLO13" si="15228">VLD11-VLD19-VLD35</f>
        <v>0</v>
      </c>
      <c r="VLP11" s="149">
        <f t="shared" ref="VLP11:VLP13" si="15229">VLE11-VLE19-VLE35</f>
        <v>0</v>
      </c>
      <c r="VLQ11" s="149">
        <f t="shared" ref="VLQ11:VLQ13" si="15230">VLF11-VLF19-VLF35</f>
        <v>0</v>
      </c>
      <c r="VLR11" s="149">
        <f t="shared" ref="VLR11:VLR13" si="15231">VLG11-VLG19-VLG35</f>
        <v>0</v>
      </c>
      <c r="VLS11" s="149">
        <f t="shared" ref="VLS11:VLS13" si="15232">VLH11-VLH19-VLH35</f>
        <v>0</v>
      </c>
      <c r="VLT11" s="149">
        <f t="shared" ref="VLT11:VLT13" si="15233">VLI11-VLI19-VLI35</f>
        <v>0</v>
      </c>
      <c r="VLU11" s="149">
        <f t="shared" ref="VLU11:VLU13" si="15234">VLJ11-VLJ19-VLJ35</f>
        <v>0</v>
      </c>
      <c r="VLV11" s="149">
        <f t="shared" ref="VLV11:VLV13" si="15235">VLK11-VLK19-VLK35</f>
        <v>0</v>
      </c>
      <c r="VLW11" s="149">
        <f t="shared" ref="VLW11:VLW13" si="15236">VLL11-VLL19-VLL35</f>
        <v>0</v>
      </c>
      <c r="VLX11" s="149">
        <f t="shared" ref="VLX11:VLX13" si="15237">VLM11-VLM19-VLM35</f>
        <v>0</v>
      </c>
      <c r="VLY11" s="149">
        <f t="shared" ref="VLY11:VLY13" si="15238">VLN11-VLN19-VLN35</f>
        <v>0</v>
      </c>
      <c r="VLZ11" s="149">
        <f t="shared" ref="VLZ11:VLZ13" si="15239">VLO11-VLO19-VLO35</f>
        <v>0</v>
      </c>
      <c r="VMA11" s="149">
        <f t="shared" ref="VMA11:VMA13" si="15240">VLP11-VLP19-VLP35</f>
        <v>0</v>
      </c>
      <c r="VMB11" s="149">
        <f t="shared" ref="VMB11:VMB13" si="15241">VLQ11-VLQ19-VLQ35</f>
        <v>0</v>
      </c>
      <c r="VMC11" s="149">
        <f t="shared" ref="VMC11:VMC13" si="15242">VLR11-VLR19-VLR35</f>
        <v>0</v>
      </c>
      <c r="VMD11" s="149">
        <f t="shared" ref="VMD11:VMD13" si="15243">VLS11-VLS19-VLS35</f>
        <v>0</v>
      </c>
      <c r="VME11" s="149">
        <f t="shared" ref="VME11:VME13" si="15244">VLT11-VLT19-VLT35</f>
        <v>0</v>
      </c>
      <c r="VMF11" s="149">
        <f t="shared" si="474"/>
        <v>0</v>
      </c>
      <c r="VMG11" s="149">
        <f t="shared" ref="VMG11:VMG13" si="15245">VLV11-VLV19-VLV35</f>
        <v>0</v>
      </c>
      <c r="VMH11" s="149">
        <f t="shared" ref="VMH11:VMH13" si="15246">VLW11-VLW19-VLW35</f>
        <v>0</v>
      </c>
      <c r="VMI11" s="149">
        <f t="shared" ref="VMI11:VMI13" si="15247">VLX11-VLX19-VLX35</f>
        <v>0</v>
      </c>
      <c r="VMJ11" s="149">
        <f t="shared" ref="VMJ11:VMJ13" si="15248">VLY11-VLY19-VLY35</f>
        <v>0</v>
      </c>
      <c r="VMK11" s="149">
        <f t="shared" ref="VMK11:VMK13" si="15249">VLZ11-VLZ19-VLZ35</f>
        <v>0</v>
      </c>
      <c r="VML11" s="149">
        <f t="shared" ref="VML11:VML13" si="15250">VMA11-VMA19-VMA35</f>
        <v>0</v>
      </c>
      <c r="VMM11" s="149">
        <f t="shared" ref="VMM11:VMM13" si="15251">VMB11-VMB19-VMB35</f>
        <v>0</v>
      </c>
      <c r="VMN11" s="149">
        <f t="shared" ref="VMN11:VMN13" si="15252">VMC11-VMC19-VMC35</f>
        <v>0</v>
      </c>
      <c r="VMO11" s="149">
        <f t="shared" ref="VMO11:VMO13" si="15253">VMD11-VMD19-VMD35</f>
        <v>0</v>
      </c>
      <c r="VMP11" s="149">
        <f t="shared" ref="VMP11:VMP13" si="15254">VME11-VME19-VME35</f>
        <v>0</v>
      </c>
      <c r="VMQ11" s="149">
        <f t="shared" ref="VMQ11:VMQ13" si="15255">VMF11-VMF19-VMF35</f>
        <v>0</v>
      </c>
      <c r="VMR11" s="149">
        <f t="shared" ref="VMR11:VMR13" si="15256">VMG11-VMG19-VMG35</f>
        <v>0</v>
      </c>
      <c r="VMS11" s="149">
        <f t="shared" ref="VMS11:VMS13" si="15257">VMH11-VMH19-VMH35</f>
        <v>0</v>
      </c>
      <c r="VMT11" s="149">
        <f t="shared" ref="VMT11:VMT13" si="15258">VMI11-VMI19-VMI35</f>
        <v>0</v>
      </c>
      <c r="VMU11" s="149">
        <f t="shared" ref="VMU11:VMU13" si="15259">VMJ11-VMJ19-VMJ35</f>
        <v>0</v>
      </c>
      <c r="VMV11" s="149">
        <f t="shared" ref="VMV11:VMV13" si="15260">VMK11-VMK19-VMK35</f>
        <v>0</v>
      </c>
      <c r="VMW11" s="149">
        <f t="shared" ref="VMW11:VMW13" si="15261">VML11-VML19-VML35</f>
        <v>0</v>
      </c>
      <c r="VMX11" s="149">
        <f t="shared" ref="VMX11:VMX13" si="15262">VMM11-VMM19-VMM35</f>
        <v>0</v>
      </c>
      <c r="VMY11" s="149">
        <f t="shared" ref="VMY11:VMY13" si="15263">VMN11-VMN19-VMN35</f>
        <v>0</v>
      </c>
      <c r="VMZ11" s="149">
        <f t="shared" ref="VMZ11:VMZ13" si="15264">VMO11-VMO19-VMO35</f>
        <v>0</v>
      </c>
      <c r="VNA11" s="149">
        <f t="shared" ref="VNA11:VNA13" si="15265">VMP11-VMP19-VMP35</f>
        <v>0</v>
      </c>
      <c r="VNB11" s="149">
        <f t="shared" ref="VNB11:VNB13" si="15266">VMQ11-VMQ19-VMQ35</f>
        <v>0</v>
      </c>
      <c r="VNC11" s="149">
        <f t="shared" ref="VNC11:VNC13" si="15267">VMR11-VMR19-VMR35</f>
        <v>0</v>
      </c>
      <c r="VND11" s="149">
        <f t="shared" ref="VND11:VND13" si="15268">VMS11-VMS19-VMS35</f>
        <v>0</v>
      </c>
      <c r="VNE11" s="149">
        <f t="shared" ref="VNE11:VNE13" si="15269">VMT11-VMT19-VMT35</f>
        <v>0</v>
      </c>
      <c r="VNF11" s="149">
        <f t="shared" ref="VNF11:VNF13" si="15270">VMU11-VMU19-VMU35</f>
        <v>0</v>
      </c>
      <c r="VNG11" s="149">
        <f t="shared" ref="VNG11:VNG13" si="15271">VMV11-VMV19-VMV35</f>
        <v>0</v>
      </c>
      <c r="VNH11" s="149">
        <f t="shared" ref="VNH11:VNH13" si="15272">VMW11-VMW19-VMW35</f>
        <v>0</v>
      </c>
      <c r="VNI11" s="149">
        <f t="shared" ref="VNI11:VNI13" si="15273">VMX11-VMX19-VMX35</f>
        <v>0</v>
      </c>
      <c r="VNJ11" s="149">
        <f t="shared" ref="VNJ11:VNJ13" si="15274">VMY11-VMY19-VMY35</f>
        <v>0</v>
      </c>
      <c r="VNK11" s="149">
        <f t="shared" ref="VNK11:VNK13" si="15275">VMZ11-VMZ19-VMZ35</f>
        <v>0</v>
      </c>
      <c r="VNL11" s="149">
        <f t="shared" ref="VNL11:VNL13" si="15276">VNA11-VNA19-VNA35</f>
        <v>0</v>
      </c>
      <c r="VNM11" s="149">
        <f t="shared" ref="VNM11:VNM13" si="15277">VNB11-VNB19-VNB35</f>
        <v>0</v>
      </c>
      <c r="VNN11" s="149">
        <f t="shared" ref="VNN11:VNN13" si="15278">VNC11-VNC19-VNC35</f>
        <v>0</v>
      </c>
      <c r="VNO11" s="149">
        <f t="shared" ref="VNO11:VNO13" si="15279">VND11-VND19-VND35</f>
        <v>0</v>
      </c>
      <c r="VNP11" s="149">
        <f t="shared" ref="VNP11:VNP13" si="15280">VNE11-VNE19-VNE35</f>
        <v>0</v>
      </c>
      <c r="VNQ11" s="149">
        <f t="shared" ref="VNQ11:VNQ13" si="15281">VNF11-VNF19-VNF35</f>
        <v>0</v>
      </c>
      <c r="VNR11" s="149">
        <f t="shared" ref="VNR11:VNR13" si="15282">VNG11-VNG19-VNG35</f>
        <v>0</v>
      </c>
      <c r="VNS11" s="149">
        <f t="shared" ref="VNS11:VNS13" si="15283">VNH11-VNH19-VNH35</f>
        <v>0</v>
      </c>
      <c r="VNT11" s="149">
        <f t="shared" ref="VNT11:VNT13" si="15284">VNI11-VNI19-VNI35</f>
        <v>0</v>
      </c>
      <c r="VNU11" s="149">
        <f t="shared" ref="VNU11:VNU13" si="15285">VNJ11-VNJ19-VNJ35</f>
        <v>0</v>
      </c>
      <c r="VNV11" s="149">
        <f t="shared" ref="VNV11:VNV13" si="15286">VNK11-VNK19-VNK35</f>
        <v>0</v>
      </c>
      <c r="VNW11" s="149">
        <f t="shared" ref="VNW11:VNW13" si="15287">VNL11-VNL19-VNL35</f>
        <v>0</v>
      </c>
      <c r="VNX11" s="149">
        <f t="shared" ref="VNX11:VNX13" si="15288">VNM11-VNM19-VNM35</f>
        <v>0</v>
      </c>
      <c r="VNY11" s="149">
        <f t="shared" ref="VNY11:VNY13" si="15289">VNN11-VNN19-VNN35</f>
        <v>0</v>
      </c>
      <c r="VNZ11" s="149">
        <f t="shared" ref="VNZ11:VNZ13" si="15290">VNO11-VNO19-VNO35</f>
        <v>0</v>
      </c>
      <c r="VOA11" s="149">
        <f t="shared" ref="VOA11:VOA13" si="15291">VNP11-VNP19-VNP35</f>
        <v>0</v>
      </c>
      <c r="VOB11" s="149">
        <f t="shared" ref="VOB11:VOB13" si="15292">VNQ11-VNQ19-VNQ35</f>
        <v>0</v>
      </c>
      <c r="VOC11" s="149">
        <f t="shared" ref="VOC11:VOC13" si="15293">VNR11-VNR19-VNR35</f>
        <v>0</v>
      </c>
      <c r="VOD11" s="149">
        <f t="shared" ref="VOD11:VOD13" si="15294">VNS11-VNS19-VNS35</f>
        <v>0</v>
      </c>
      <c r="VOE11" s="149">
        <f t="shared" ref="VOE11:VOE13" si="15295">VNT11-VNT19-VNT35</f>
        <v>0</v>
      </c>
      <c r="VOF11" s="149">
        <f t="shared" ref="VOF11:VOF13" si="15296">VNU11-VNU19-VNU35</f>
        <v>0</v>
      </c>
      <c r="VOG11" s="149">
        <f t="shared" ref="VOG11:VOG13" si="15297">VNV11-VNV19-VNV35</f>
        <v>0</v>
      </c>
      <c r="VOH11" s="149">
        <f t="shared" ref="VOH11:VOH13" si="15298">VNW11-VNW19-VNW35</f>
        <v>0</v>
      </c>
      <c r="VOI11" s="149">
        <f t="shared" ref="VOI11:VOI13" si="15299">VNX11-VNX19-VNX35</f>
        <v>0</v>
      </c>
      <c r="VOJ11" s="149">
        <f t="shared" ref="VOJ11:VOJ13" si="15300">VNY11-VNY19-VNY35</f>
        <v>0</v>
      </c>
      <c r="VOK11" s="149">
        <f t="shared" ref="VOK11:VOK13" si="15301">VNZ11-VNZ19-VNZ35</f>
        <v>0</v>
      </c>
      <c r="VOL11" s="149">
        <f t="shared" ref="VOL11:VOL13" si="15302">VOA11-VOA19-VOA35</f>
        <v>0</v>
      </c>
      <c r="VOM11" s="149">
        <f t="shared" ref="VOM11:VOM13" si="15303">VOB11-VOB19-VOB35</f>
        <v>0</v>
      </c>
      <c r="VON11" s="149">
        <f t="shared" ref="VON11:VON13" si="15304">VOC11-VOC19-VOC35</f>
        <v>0</v>
      </c>
      <c r="VOO11" s="149">
        <f t="shared" ref="VOO11:VOO13" si="15305">VOD11-VOD19-VOD35</f>
        <v>0</v>
      </c>
      <c r="VOP11" s="149">
        <f t="shared" ref="VOP11:VOP13" si="15306">VOE11-VOE19-VOE35</f>
        <v>0</v>
      </c>
      <c r="VOQ11" s="149">
        <f t="shared" ref="VOQ11:VOQ13" si="15307">VOF11-VOF19-VOF35</f>
        <v>0</v>
      </c>
      <c r="VOR11" s="149">
        <f t="shared" si="475"/>
        <v>0</v>
      </c>
      <c r="VOS11" s="149">
        <f t="shared" ref="VOS11:VOS13" si="15308">VOH11-VOH19-VOH35</f>
        <v>0</v>
      </c>
      <c r="VOT11" s="149">
        <f t="shared" ref="VOT11:VOT13" si="15309">VOI11-VOI19-VOI35</f>
        <v>0</v>
      </c>
      <c r="VOU11" s="149">
        <f t="shared" ref="VOU11:VOU13" si="15310">VOJ11-VOJ19-VOJ35</f>
        <v>0</v>
      </c>
      <c r="VOV11" s="149">
        <f t="shared" ref="VOV11:VOV13" si="15311">VOK11-VOK19-VOK35</f>
        <v>0</v>
      </c>
      <c r="VOW11" s="149">
        <f t="shared" ref="VOW11:VOW13" si="15312">VOL11-VOL19-VOL35</f>
        <v>0</v>
      </c>
      <c r="VOX11" s="149">
        <f t="shared" ref="VOX11:VOX13" si="15313">VOM11-VOM19-VOM35</f>
        <v>0</v>
      </c>
      <c r="VOY11" s="149">
        <f t="shared" ref="VOY11:VOY13" si="15314">VON11-VON19-VON35</f>
        <v>0</v>
      </c>
      <c r="VOZ11" s="149">
        <f t="shared" ref="VOZ11:VOZ13" si="15315">VOO11-VOO19-VOO35</f>
        <v>0</v>
      </c>
      <c r="VPA11" s="149">
        <f t="shared" ref="VPA11:VPA13" si="15316">VOP11-VOP19-VOP35</f>
        <v>0</v>
      </c>
      <c r="VPB11" s="149">
        <f t="shared" ref="VPB11:VPB13" si="15317">VOQ11-VOQ19-VOQ35</f>
        <v>0</v>
      </c>
      <c r="VPC11" s="149">
        <f t="shared" ref="VPC11:VPC13" si="15318">VOR11-VOR19-VOR35</f>
        <v>0</v>
      </c>
      <c r="VPD11" s="149">
        <f t="shared" ref="VPD11:VPD13" si="15319">VOS11-VOS19-VOS35</f>
        <v>0</v>
      </c>
      <c r="VPE11" s="149">
        <f t="shared" ref="VPE11:VPE13" si="15320">VOT11-VOT19-VOT35</f>
        <v>0</v>
      </c>
      <c r="VPF11" s="149">
        <f t="shared" ref="VPF11:VPF13" si="15321">VOU11-VOU19-VOU35</f>
        <v>0</v>
      </c>
      <c r="VPG11" s="149">
        <f t="shared" ref="VPG11:VPG13" si="15322">VOV11-VOV19-VOV35</f>
        <v>0</v>
      </c>
      <c r="VPH11" s="149">
        <f t="shared" ref="VPH11:VPH13" si="15323">VOW11-VOW19-VOW35</f>
        <v>0</v>
      </c>
      <c r="VPI11" s="149">
        <f t="shared" ref="VPI11:VPI13" si="15324">VOX11-VOX19-VOX35</f>
        <v>0</v>
      </c>
      <c r="VPJ11" s="149">
        <f t="shared" ref="VPJ11:VPJ13" si="15325">VOY11-VOY19-VOY35</f>
        <v>0</v>
      </c>
      <c r="VPK11" s="149">
        <f t="shared" ref="VPK11:VPK13" si="15326">VOZ11-VOZ19-VOZ35</f>
        <v>0</v>
      </c>
      <c r="VPL11" s="149">
        <f t="shared" ref="VPL11:VPL13" si="15327">VPA11-VPA19-VPA35</f>
        <v>0</v>
      </c>
      <c r="VPM11" s="149">
        <f t="shared" ref="VPM11:VPM13" si="15328">VPB11-VPB19-VPB35</f>
        <v>0</v>
      </c>
      <c r="VPN11" s="149">
        <f t="shared" ref="VPN11:VPN13" si="15329">VPC11-VPC19-VPC35</f>
        <v>0</v>
      </c>
      <c r="VPO11" s="149">
        <f t="shared" ref="VPO11:VPO13" si="15330">VPD11-VPD19-VPD35</f>
        <v>0</v>
      </c>
      <c r="VPP11" s="149">
        <f t="shared" ref="VPP11:VPP13" si="15331">VPE11-VPE19-VPE35</f>
        <v>0</v>
      </c>
      <c r="VPQ11" s="149">
        <f t="shared" ref="VPQ11:VPQ13" si="15332">VPF11-VPF19-VPF35</f>
        <v>0</v>
      </c>
      <c r="VPR11" s="149">
        <f t="shared" ref="VPR11:VPR13" si="15333">VPG11-VPG19-VPG35</f>
        <v>0</v>
      </c>
      <c r="VPS11" s="149">
        <f t="shared" ref="VPS11:VPS13" si="15334">VPH11-VPH19-VPH35</f>
        <v>0</v>
      </c>
      <c r="VPT11" s="149">
        <f t="shared" ref="VPT11:VPT13" si="15335">VPI11-VPI19-VPI35</f>
        <v>0</v>
      </c>
      <c r="VPU11" s="149">
        <f t="shared" ref="VPU11:VPU13" si="15336">VPJ11-VPJ19-VPJ35</f>
        <v>0</v>
      </c>
      <c r="VPV11" s="149">
        <f t="shared" ref="VPV11:VPV13" si="15337">VPK11-VPK19-VPK35</f>
        <v>0</v>
      </c>
      <c r="VPW11" s="149">
        <f t="shared" ref="VPW11:VPW13" si="15338">VPL11-VPL19-VPL35</f>
        <v>0</v>
      </c>
      <c r="VPX11" s="149">
        <f t="shared" ref="VPX11:VPX13" si="15339">VPM11-VPM19-VPM35</f>
        <v>0</v>
      </c>
      <c r="VPY11" s="149">
        <f t="shared" ref="VPY11:VPY13" si="15340">VPN11-VPN19-VPN35</f>
        <v>0</v>
      </c>
      <c r="VPZ11" s="149">
        <f t="shared" ref="VPZ11:VPZ13" si="15341">VPO11-VPO19-VPO35</f>
        <v>0</v>
      </c>
      <c r="VQA11" s="149">
        <f t="shared" ref="VQA11:VQA13" si="15342">VPP11-VPP19-VPP35</f>
        <v>0</v>
      </c>
      <c r="VQB11" s="149">
        <f t="shared" ref="VQB11:VQB13" si="15343">VPQ11-VPQ19-VPQ35</f>
        <v>0</v>
      </c>
      <c r="VQC11" s="149">
        <f t="shared" ref="VQC11:VQC13" si="15344">VPR11-VPR19-VPR35</f>
        <v>0</v>
      </c>
      <c r="VQD11" s="149">
        <f t="shared" ref="VQD11:VQD13" si="15345">VPS11-VPS19-VPS35</f>
        <v>0</v>
      </c>
      <c r="VQE11" s="149">
        <f t="shared" ref="VQE11:VQE13" si="15346">VPT11-VPT19-VPT35</f>
        <v>0</v>
      </c>
      <c r="VQF11" s="149">
        <f t="shared" ref="VQF11:VQF13" si="15347">VPU11-VPU19-VPU35</f>
        <v>0</v>
      </c>
      <c r="VQG11" s="149">
        <f t="shared" ref="VQG11:VQG13" si="15348">VPV11-VPV19-VPV35</f>
        <v>0</v>
      </c>
      <c r="VQH11" s="149">
        <f t="shared" ref="VQH11:VQH13" si="15349">VPW11-VPW19-VPW35</f>
        <v>0</v>
      </c>
      <c r="VQI11" s="149">
        <f t="shared" ref="VQI11:VQI13" si="15350">VPX11-VPX19-VPX35</f>
        <v>0</v>
      </c>
      <c r="VQJ11" s="149">
        <f t="shared" ref="VQJ11:VQJ13" si="15351">VPY11-VPY19-VPY35</f>
        <v>0</v>
      </c>
      <c r="VQK11" s="149">
        <f t="shared" ref="VQK11:VQK13" si="15352">VPZ11-VPZ19-VPZ35</f>
        <v>0</v>
      </c>
      <c r="VQL11" s="149">
        <f t="shared" ref="VQL11:VQL13" si="15353">VQA11-VQA19-VQA35</f>
        <v>0</v>
      </c>
      <c r="VQM11" s="149">
        <f t="shared" ref="VQM11:VQM13" si="15354">VQB11-VQB19-VQB35</f>
        <v>0</v>
      </c>
      <c r="VQN11" s="149">
        <f t="shared" ref="VQN11:VQN13" si="15355">VQC11-VQC19-VQC35</f>
        <v>0</v>
      </c>
      <c r="VQO11" s="149">
        <f t="shared" ref="VQO11:VQO13" si="15356">VQD11-VQD19-VQD35</f>
        <v>0</v>
      </c>
      <c r="VQP11" s="149">
        <f t="shared" ref="VQP11:VQP13" si="15357">VQE11-VQE19-VQE35</f>
        <v>0</v>
      </c>
      <c r="VQQ11" s="149">
        <f t="shared" ref="VQQ11:VQQ13" si="15358">VQF11-VQF19-VQF35</f>
        <v>0</v>
      </c>
      <c r="VQR11" s="149">
        <f t="shared" ref="VQR11:VQR13" si="15359">VQG11-VQG19-VQG35</f>
        <v>0</v>
      </c>
      <c r="VQS11" s="149">
        <f t="shared" ref="VQS11:VQS13" si="15360">VQH11-VQH19-VQH35</f>
        <v>0</v>
      </c>
      <c r="VQT11" s="149">
        <f t="shared" ref="VQT11:VQT13" si="15361">VQI11-VQI19-VQI35</f>
        <v>0</v>
      </c>
      <c r="VQU11" s="149">
        <f t="shared" ref="VQU11:VQU13" si="15362">VQJ11-VQJ19-VQJ35</f>
        <v>0</v>
      </c>
      <c r="VQV11" s="149">
        <f t="shared" ref="VQV11:VQV13" si="15363">VQK11-VQK19-VQK35</f>
        <v>0</v>
      </c>
      <c r="VQW11" s="149">
        <f t="shared" ref="VQW11:VQW13" si="15364">VQL11-VQL19-VQL35</f>
        <v>0</v>
      </c>
      <c r="VQX11" s="149">
        <f t="shared" ref="VQX11:VQX13" si="15365">VQM11-VQM19-VQM35</f>
        <v>0</v>
      </c>
      <c r="VQY11" s="149">
        <f t="shared" ref="VQY11:VQY13" si="15366">VQN11-VQN19-VQN35</f>
        <v>0</v>
      </c>
      <c r="VQZ11" s="149">
        <f t="shared" ref="VQZ11:VQZ13" si="15367">VQO11-VQO19-VQO35</f>
        <v>0</v>
      </c>
      <c r="VRA11" s="149">
        <f t="shared" ref="VRA11:VRA13" si="15368">VQP11-VQP19-VQP35</f>
        <v>0</v>
      </c>
      <c r="VRB11" s="149">
        <f t="shared" ref="VRB11:VRB13" si="15369">VQQ11-VQQ19-VQQ35</f>
        <v>0</v>
      </c>
      <c r="VRC11" s="149">
        <f t="shared" ref="VRC11:VRC13" si="15370">VQR11-VQR19-VQR35</f>
        <v>0</v>
      </c>
      <c r="VRD11" s="149">
        <f t="shared" si="476"/>
        <v>0</v>
      </c>
      <c r="VRE11" s="149">
        <f t="shared" ref="VRE11:VRE13" si="15371">VQT11-VQT19-VQT35</f>
        <v>0</v>
      </c>
      <c r="VRF11" s="149">
        <f t="shared" ref="VRF11:VRF13" si="15372">VQU11-VQU19-VQU35</f>
        <v>0</v>
      </c>
      <c r="VRG11" s="149">
        <f t="shared" ref="VRG11:VRG13" si="15373">VQV11-VQV19-VQV35</f>
        <v>0</v>
      </c>
      <c r="VRH11" s="149">
        <f t="shared" ref="VRH11:VRH13" si="15374">VQW11-VQW19-VQW35</f>
        <v>0</v>
      </c>
      <c r="VRI11" s="149">
        <f t="shared" ref="VRI11:VRI13" si="15375">VQX11-VQX19-VQX35</f>
        <v>0</v>
      </c>
      <c r="VRJ11" s="149">
        <f t="shared" ref="VRJ11:VRJ13" si="15376">VQY11-VQY19-VQY35</f>
        <v>0</v>
      </c>
      <c r="VRK11" s="149">
        <f t="shared" ref="VRK11:VRK13" si="15377">VQZ11-VQZ19-VQZ35</f>
        <v>0</v>
      </c>
      <c r="VRL11" s="149">
        <f t="shared" ref="VRL11:VRL13" si="15378">VRA11-VRA19-VRA35</f>
        <v>0</v>
      </c>
      <c r="VRM11" s="149">
        <f t="shared" ref="VRM11:VRM13" si="15379">VRB11-VRB19-VRB35</f>
        <v>0</v>
      </c>
      <c r="VRN11" s="149">
        <f t="shared" ref="VRN11:VRN13" si="15380">VRC11-VRC19-VRC35</f>
        <v>0</v>
      </c>
      <c r="VRO11" s="149">
        <f t="shared" ref="VRO11:VRO13" si="15381">VRD11-VRD19-VRD35</f>
        <v>0</v>
      </c>
      <c r="VRP11" s="149">
        <f t="shared" ref="VRP11:VRP13" si="15382">VRE11-VRE19-VRE35</f>
        <v>0</v>
      </c>
      <c r="VRQ11" s="149">
        <f t="shared" ref="VRQ11:VRQ13" si="15383">VRF11-VRF19-VRF35</f>
        <v>0</v>
      </c>
      <c r="VRR11" s="149">
        <f t="shared" ref="VRR11:VRR13" si="15384">VRG11-VRG19-VRG35</f>
        <v>0</v>
      </c>
      <c r="VRS11" s="149">
        <f t="shared" ref="VRS11:VRS13" si="15385">VRH11-VRH19-VRH35</f>
        <v>0</v>
      </c>
      <c r="VRT11" s="149">
        <f t="shared" ref="VRT11:VRT13" si="15386">VRI11-VRI19-VRI35</f>
        <v>0</v>
      </c>
      <c r="VRU11" s="149">
        <f t="shared" ref="VRU11:VRU13" si="15387">VRJ11-VRJ19-VRJ35</f>
        <v>0</v>
      </c>
      <c r="VRV11" s="149">
        <f t="shared" ref="VRV11:VRV13" si="15388">VRK11-VRK19-VRK35</f>
        <v>0</v>
      </c>
      <c r="VRW11" s="149">
        <f t="shared" ref="VRW11:VRW13" si="15389">VRL11-VRL19-VRL35</f>
        <v>0</v>
      </c>
      <c r="VRX11" s="149">
        <f t="shared" ref="VRX11:VRX13" si="15390">VRM11-VRM19-VRM35</f>
        <v>0</v>
      </c>
      <c r="VRY11" s="149">
        <f t="shared" ref="VRY11:VRY13" si="15391">VRN11-VRN19-VRN35</f>
        <v>0</v>
      </c>
      <c r="VRZ11" s="149">
        <f t="shared" ref="VRZ11:VRZ13" si="15392">VRO11-VRO19-VRO35</f>
        <v>0</v>
      </c>
      <c r="VSA11" s="149">
        <f t="shared" ref="VSA11:VSA13" si="15393">VRP11-VRP19-VRP35</f>
        <v>0</v>
      </c>
      <c r="VSB11" s="149">
        <f t="shared" ref="VSB11:VSB13" si="15394">VRQ11-VRQ19-VRQ35</f>
        <v>0</v>
      </c>
      <c r="VSC11" s="149">
        <f t="shared" ref="VSC11:VSC13" si="15395">VRR11-VRR19-VRR35</f>
        <v>0</v>
      </c>
      <c r="VSD11" s="149">
        <f t="shared" ref="VSD11:VSD13" si="15396">VRS11-VRS19-VRS35</f>
        <v>0</v>
      </c>
      <c r="VSE11" s="149">
        <f t="shared" ref="VSE11:VSE13" si="15397">VRT11-VRT19-VRT35</f>
        <v>0</v>
      </c>
      <c r="VSF11" s="149">
        <f t="shared" ref="VSF11:VSF13" si="15398">VRU11-VRU19-VRU35</f>
        <v>0</v>
      </c>
      <c r="VSG11" s="149">
        <f t="shared" ref="VSG11:VSG13" si="15399">VRV11-VRV19-VRV35</f>
        <v>0</v>
      </c>
      <c r="VSH11" s="149">
        <f t="shared" ref="VSH11:VSH13" si="15400">VRW11-VRW19-VRW35</f>
        <v>0</v>
      </c>
      <c r="VSI11" s="149">
        <f t="shared" ref="VSI11:VSI13" si="15401">VRX11-VRX19-VRX35</f>
        <v>0</v>
      </c>
      <c r="VSJ11" s="149">
        <f t="shared" ref="VSJ11:VSJ13" si="15402">VRY11-VRY19-VRY35</f>
        <v>0</v>
      </c>
      <c r="VSK11" s="149">
        <f t="shared" ref="VSK11:VSK13" si="15403">VRZ11-VRZ19-VRZ35</f>
        <v>0</v>
      </c>
      <c r="VSL11" s="149">
        <f t="shared" ref="VSL11:VSL13" si="15404">VSA11-VSA19-VSA35</f>
        <v>0</v>
      </c>
      <c r="VSM11" s="149">
        <f t="shared" ref="VSM11:VSM13" si="15405">VSB11-VSB19-VSB35</f>
        <v>0</v>
      </c>
      <c r="VSN11" s="149">
        <f t="shared" ref="VSN11:VSN13" si="15406">VSC11-VSC19-VSC35</f>
        <v>0</v>
      </c>
      <c r="VSO11" s="149">
        <f t="shared" ref="VSO11:VSO13" si="15407">VSD11-VSD19-VSD35</f>
        <v>0</v>
      </c>
      <c r="VSP11" s="149">
        <f t="shared" ref="VSP11:VSP13" si="15408">VSE11-VSE19-VSE35</f>
        <v>0</v>
      </c>
      <c r="VSQ11" s="149">
        <f t="shared" ref="VSQ11:VSQ13" si="15409">VSF11-VSF19-VSF35</f>
        <v>0</v>
      </c>
      <c r="VSR11" s="149">
        <f t="shared" ref="VSR11:VSR13" si="15410">VSG11-VSG19-VSG35</f>
        <v>0</v>
      </c>
      <c r="VSS11" s="149">
        <f t="shared" ref="VSS11:VSS13" si="15411">VSH11-VSH19-VSH35</f>
        <v>0</v>
      </c>
      <c r="VST11" s="149">
        <f t="shared" ref="VST11:VST13" si="15412">VSI11-VSI19-VSI35</f>
        <v>0</v>
      </c>
      <c r="VSU11" s="149">
        <f t="shared" ref="VSU11:VSU13" si="15413">VSJ11-VSJ19-VSJ35</f>
        <v>0</v>
      </c>
      <c r="VSV11" s="149">
        <f t="shared" ref="VSV11:VSV13" si="15414">VSK11-VSK19-VSK35</f>
        <v>0</v>
      </c>
      <c r="VSW11" s="149">
        <f t="shared" ref="VSW11:VSW13" si="15415">VSL11-VSL19-VSL35</f>
        <v>0</v>
      </c>
      <c r="VSX11" s="149">
        <f t="shared" ref="VSX11:VSX13" si="15416">VSM11-VSM19-VSM35</f>
        <v>0</v>
      </c>
      <c r="VSY11" s="149">
        <f t="shared" ref="VSY11:VSY13" si="15417">VSN11-VSN19-VSN35</f>
        <v>0</v>
      </c>
      <c r="VSZ11" s="149">
        <f t="shared" ref="VSZ11:VSZ13" si="15418">VSO11-VSO19-VSO35</f>
        <v>0</v>
      </c>
      <c r="VTA11" s="149">
        <f t="shared" ref="VTA11:VTA13" si="15419">VSP11-VSP19-VSP35</f>
        <v>0</v>
      </c>
      <c r="VTB11" s="149">
        <f t="shared" ref="VTB11:VTB13" si="15420">VSQ11-VSQ19-VSQ35</f>
        <v>0</v>
      </c>
      <c r="VTC11" s="149">
        <f t="shared" ref="VTC11:VTC13" si="15421">VSR11-VSR19-VSR35</f>
        <v>0</v>
      </c>
      <c r="VTD11" s="149">
        <f t="shared" ref="VTD11:VTD13" si="15422">VSS11-VSS19-VSS35</f>
        <v>0</v>
      </c>
      <c r="VTE11" s="149">
        <f t="shared" ref="VTE11:VTE13" si="15423">VST11-VST19-VST35</f>
        <v>0</v>
      </c>
      <c r="VTF11" s="149">
        <f t="shared" ref="VTF11:VTF13" si="15424">VSU11-VSU19-VSU35</f>
        <v>0</v>
      </c>
      <c r="VTG11" s="149">
        <f t="shared" ref="VTG11:VTG13" si="15425">VSV11-VSV19-VSV35</f>
        <v>0</v>
      </c>
      <c r="VTH11" s="149">
        <f t="shared" ref="VTH11:VTH13" si="15426">VSW11-VSW19-VSW35</f>
        <v>0</v>
      </c>
      <c r="VTI11" s="149">
        <f t="shared" ref="VTI11:VTI13" si="15427">VSX11-VSX19-VSX35</f>
        <v>0</v>
      </c>
      <c r="VTJ11" s="149">
        <f t="shared" ref="VTJ11:VTJ13" si="15428">VSY11-VSY19-VSY35</f>
        <v>0</v>
      </c>
      <c r="VTK11" s="149">
        <f t="shared" ref="VTK11:VTK13" si="15429">VSZ11-VSZ19-VSZ35</f>
        <v>0</v>
      </c>
      <c r="VTL11" s="149">
        <f t="shared" ref="VTL11:VTL13" si="15430">VTA11-VTA19-VTA35</f>
        <v>0</v>
      </c>
      <c r="VTM11" s="149">
        <f t="shared" ref="VTM11:VTM13" si="15431">VTB11-VTB19-VTB35</f>
        <v>0</v>
      </c>
      <c r="VTN11" s="149">
        <f t="shared" ref="VTN11:VTN13" si="15432">VTC11-VTC19-VTC35</f>
        <v>0</v>
      </c>
      <c r="VTO11" s="149">
        <f t="shared" ref="VTO11:VTO13" si="15433">VTD11-VTD19-VTD35</f>
        <v>0</v>
      </c>
      <c r="VTP11" s="149">
        <f t="shared" si="477"/>
        <v>0</v>
      </c>
      <c r="VTQ11" s="149">
        <f t="shared" ref="VTQ11:VTQ13" si="15434">VTF11-VTF19-VTF35</f>
        <v>0</v>
      </c>
      <c r="VTR11" s="149">
        <f t="shared" ref="VTR11:VTR13" si="15435">VTG11-VTG19-VTG35</f>
        <v>0</v>
      </c>
      <c r="VTS11" s="149">
        <f t="shared" ref="VTS11:VTS13" si="15436">VTH11-VTH19-VTH35</f>
        <v>0</v>
      </c>
      <c r="VTT11" s="149">
        <f t="shared" ref="VTT11:VTT13" si="15437">VTI11-VTI19-VTI35</f>
        <v>0</v>
      </c>
      <c r="VTU11" s="149">
        <f t="shared" ref="VTU11:VTU13" si="15438">VTJ11-VTJ19-VTJ35</f>
        <v>0</v>
      </c>
      <c r="VTV11" s="149">
        <f t="shared" ref="VTV11:VTV13" si="15439">VTK11-VTK19-VTK35</f>
        <v>0</v>
      </c>
      <c r="VTW11" s="149">
        <f t="shared" ref="VTW11:VTW13" si="15440">VTL11-VTL19-VTL35</f>
        <v>0</v>
      </c>
      <c r="VTX11" s="149">
        <f t="shared" ref="VTX11:VTX13" si="15441">VTM11-VTM19-VTM35</f>
        <v>0</v>
      </c>
      <c r="VTY11" s="149">
        <f t="shared" ref="VTY11:VTY13" si="15442">VTN11-VTN19-VTN35</f>
        <v>0</v>
      </c>
      <c r="VTZ11" s="149">
        <f t="shared" ref="VTZ11:VTZ13" si="15443">VTO11-VTO19-VTO35</f>
        <v>0</v>
      </c>
      <c r="VUA11" s="149">
        <f t="shared" ref="VUA11:VUA13" si="15444">VTP11-VTP19-VTP35</f>
        <v>0</v>
      </c>
      <c r="VUB11" s="149">
        <f t="shared" ref="VUB11:VUB13" si="15445">VTQ11-VTQ19-VTQ35</f>
        <v>0</v>
      </c>
      <c r="VUC11" s="149">
        <f t="shared" ref="VUC11:VUC13" si="15446">VTR11-VTR19-VTR35</f>
        <v>0</v>
      </c>
      <c r="VUD11" s="149">
        <f t="shared" ref="VUD11:VUD13" si="15447">VTS11-VTS19-VTS35</f>
        <v>0</v>
      </c>
      <c r="VUE11" s="149">
        <f t="shared" ref="VUE11:VUE13" si="15448">VTT11-VTT19-VTT35</f>
        <v>0</v>
      </c>
      <c r="VUF11" s="149">
        <f t="shared" ref="VUF11:VUF13" si="15449">VTU11-VTU19-VTU35</f>
        <v>0</v>
      </c>
      <c r="VUG11" s="149">
        <f t="shared" ref="VUG11:VUG13" si="15450">VTV11-VTV19-VTV35</f>
        <v>0</v>
      </c>
      <c r="VUH11" s="149">
        <f t="shared" ref="VUH11:VUH13" si="15451">VTW11-VTW19-VTW35</f>
        <v>0</v>
      </c>
      <c r="VUI11" s="149">
        <f t="shared" ref="VUI11:VUI13" si="15452">VTX11-VTX19-VTX35</f>
        <v>0</v>
      </c>
      <c r="VUJ11" s="149">
        <f t="shared" ref="VUJ11:VUJ13" si="15453">VTY11-VTY19-VTY35</f>
        <v>0</v>
      </c>
      <c r="VUK11" s="149">
        <f t="shared" ref="VUK11:VUK13" si="15454">VTZ11-VTZ19-VTZ35</f>
        <v>0</v>
      </c>
      <c r="VUL11" s="149">
        <f t="shared" ref="VUL11:VUL13" si="15455">VUA11-VUA19-VUA35</f>
        <v>0</v>
      </c>
      <c r="VUM11" s="149">
        <f t="shared" ref="VUM11:VUM13" si="15456">VUB11-VUB19-VUB35</f>
        <v>0</v>
      </c>
      <c r="VUN11" s="149">
        <f t="shared" ref="VUN11:VUN13" si="15457">VUC11-VUC19-VUC35</f>
        <v>0</v>
      </c>
      <c r="VUO11" s="149">
        <f t="shared" ref="VUO11:VUO13" si="15458">VUD11-VUD19-VUD35</f>
        <v>0</v>
      </c>
      <c r="VUP11" s="149">
        <f t="shared" ref="VUP11:VUP13" si="15459">VUE11-VUE19-VUE35</f>
        <v>0</v>
      </c>
      <c r="VUQ11" s="149">
        <f t="shared" ref="VUQ11:VUQ13" si="15460">VUF11-VUF19-VUF35</f>
        <v>0</v>
      </c>
      <c r="VUR11" s="149">
        <f t="shared" ref="VUR11:VUR13" si="15461">VUG11-VUG19-VUG35</f>
        <v>0</v>
      </c>
      <c r="VUS11" s="149">
        <f t="shared" ref="VUS11:VUS13" si="15462">VUH11-VUH19-VUH35</f>
        <v>0</v>
      </c>
      <c r="VUT11" s="149">
        <f t="shared" ref="VUT11:VUT13" si="15463">VUI11-VUI19-VUI35</f>
        <v>0</v>
      </c>
      <c r="VUU11" s="149">
        <f t="shared" ref="VUU11:VUU13" si="15464">VUJ11-VUJ19-VUJ35</f>
        <v>0</v>
      </c>
      <c r="VUV11" s="149">
        <f t="shared" ref="VUV11:VUV13" si="15465">VUK11-VUK19-VUK35</f>
        <v>0</v>
      </c>
      <c r="VUW11" s="149">
        <f t="shared" ref="VUW11:VUW13" si="15466">VUL11-VUL19-VUL35</f>
        <v>0</v>
      </c>
      <c r="VUX11" s="149">
        <f t="shared" ref="VUX11:VUX13" si="15467">VUM11-VUM19-VUM35</f>
        <v>0</v>
      </c>
      <c r="VUY11" s="149">
        <f t="shared" ref="VUY11:VUY13" si="15468">VUN11-VUN19-VUN35</f>
        <v>0</v>
      </c>
      <c r="VUZ11" s="149">
        <f t="shared" ref="VUZ11:VUZ13" si="15469">VUO11-VUO19-VUO35</f>
        <v>0</v>
      </c>
      <c r="VVA11" s="149">
        <f t="shared" ref="VVA11:VVA13" si="15470">VUP11-VUP19-VUP35</f>
        <v>0</v>
      </c>
      <c r="VVB11" s="149">
        <f t="shared" ref="VVB11:VVB13" si="15471">VUQ11-VUQ19-VUQ35</f>
        <v>0</v>
      </c>
      <c r="VVC11" s="149">
        <f t="shared" ref="VVC11:VVC13" si="15472">VUR11-VUR19-VUR35</f>
        <v>0</v>
      </c>
      <c r="VVD11" s="149">
        <f t="shared" ref="VVD11:VVD13" si="15473">VUS11-VUS19-VUS35</f>
        <v>0</v>
      </c>
      <c r="VVE11" s="149">
        <f t="shared" ref="VVE11:VVE13" si="15474">VUT11-VUT19-VUT35</f>
        <v>0</v>
      </c>
      <c r="VVF11" s="149">
        <f t="shared" ref="VVF11:VVF13" si="15475">VUU11-VUU19-VUU35</f>
        <v>0</v>
      </c>
      <c r="VVG11" s="149">
        <f t="shared" ref="VVG11:VVG13" si="15476">VUV11-VUV19-VUV35</f>
        <v>0</v>
      </c>
      <c r="VVH11" s="149">
        <f t="shared" ref="VVH11:VVH13" si="15477">VUW11-VUW19-VUW35</f>
        <v>0</v>
      </c>
      <c r="VVI11" s="149">
        <f t="shared" ref="VVI11:VVI13" si="15478">VUX11-VUX19-VUX35</f>
        <v>0</v>
      </c>
      <c r="VVJ11" s="149">
        <f t="shared" ref="VVJ11:VVJ13" si="15479">VUY11-VUY19-VUY35</f>
        <v>0</v>
      </c>
      <c r="VVK11" s="149">
        <f t="shared" ref="VVK11:VVK13" si="15480">VUZ11-VUZ19-VUZ35</f>
        <v>0</v>
      </c>
      <c r="VVL11" s="149">
        <f t="shared" ref="VVL11:VVL13" si="15481">VVA11-VVA19-VVA35</f>
        <v>0</v>
      </c>
      <c r="VVM11" s="149">
        <f t="shared" ref="VVM11:VVM13" si="15482">VVB11-VVB19-VVB35</f>
        <v>0</v>
      </c>
      <c r="VVN11" s="149">
        <f t="shared" ref="VVN11:VVN13" si="15483">VVC11-VVC19-VVC35</f>
        <v>0</v>
      </c>
      <c r="VVO11" s="149">
        <f t="shared" ref="VVO11:VVO13" si="15484">VVD11-VVD19-VVD35</f>
        <v>0</v>
      </c>
      <c r="VVP11" s="149">
        <f t="shared" ref="VVP11:VVP13" si="15485">VVE11-VVE19-VVE35</f>
        <v>0</v>
      </c>
      <c r="VVQ11" s="149">
        <f t="shared" ref="VVQ11:VVQ13" si="15486">VVF11-VVF19-VVF35</f>
        <v>0</v>
      </c>
      <c r="VVR11" s="149">
        <f t="shared" ref="VVR11:VVR13" si="15487">VVG11-VVG19-VVG35</f>
        <v>0</v>
      </c>
      <c r="VVS11" s="149">
        <f t="shared" ref="VVS11:VVS13" si="15488">VVH11-VVH19-VVH35</f>
        <v>0</v>
      </c>
      <c r="VVT11" s="149">
        <f t="shared" ref="VVT11:VVT13" si="15489">VVI11-VVI19-VVI35</f>
        <v>0</v>
      </c>
      <c r="VVU11" s="149">
        <f t="shared" ref="VVU11:VVU13" si="15490">VVJ11-VVJ19-VVJ35</f>
        <v>0</v>
      </c>
      <c r="VVV11" s="149">
        <f t="shared" ref="VVV11:VVV13" si="15491">VVK11-VVK19-VVK35</f>
        <v>0</v>
      </c>
      <c r="VVW11" s="149">
        <f t="shared" ref="VVW11:VVW13" si="15492">VVL11-VVL19-VVL35</f>
        <v>0</v>
      </c>
      <c r="VVX11" s="149">
        <f t="shared" ref="VVX11:VVX13" si="15493">VVM11-VVM19-VVM35</f>
        <v>0</v>
      </c>
      <c r="VVY11" s="149">
        <f t="shared" ref="VVY11:VVY13" si="15494">VVN11-VVN19-VVN35</f>
        <v>0</v>
      </c>
      <c r="VVZ11" s="149">
        <f t="shared" ref="VVZ11:VVZ13" si="15495">VVO11-VVO19-VVO35</f>
        <v>0</v>
      </c>
      <c r="VWA11" s="149">
        <f t="shared" ref="VWA11:VWA13" si="15496">VVP11-VVP19-VVP35</f>
        <v>0</v>
      </c>
      <c r="VWB11" s="149">
        <f t="shared" si="478"/>
        <v>0</v>
      </c>
      <c r="VWC11" s="149">
        <f t="shared" si="239"/>
        <v>0</v>
      </c>
      <c r="VWD11" s="149">
        <f t="shared" si="239"/>
        <v>0</v>
      </c>
      <c r="VWE11" s="149">
        <f t="shared" si="239"/>
        <v>0</v>
      </c>
      <c r="VWF11" s="149">
        <f t="shared" si="239"/>
        <v>0</v>
      </c>
      <c r="VWG11" s="149">
        <f t="shared" si="239"/>
        <v>0</v>
      </c>
      <c r="VWH11" s="149">
        <f t="shared" si="239"/>
        <v>0</v>
      </c>
      <c r="VWI11" s="149">
        <f t="shared" si="239"/>
        <v>0</v>
      </c>
      <c r="VWJ11" s="149">
        <f t="shared" si="239"/>
        <v>0</v>
      </c>
      <c r="VWK11" s="149">
        <f t="shared" si="239"/>
        <v>0</v>
      </c>
      <c r="VWL11" s="149">
        <f t="shared" si="239"/>
        <v>0</v>
      </c>
      <c r="VWM11" s="149">
        <f t="shared" si="239"/>
        <v>0</v>
      </c>
      <c r="VWN11" s="149">
        <f t="shared" si="239"/>
        <v>0</v>
      </c>
      <c r="VWO11" s="149">
        <f t="shared" si="239"/>
        <v>0</v>
      </c>
      <c r="VWP11" s="149">
        <f t="shared" si="239"/>
        <v>0</v>
      </c>
      <c r="VWQ11" s="149">
        <f t="shared" si="239"/>
        <v>0</v>
      </c>
      <c r="VWR11" s="149">
        <f t="shared" si="239"/>
        <v>0</v>
      </c>
      <c r="VWS11" s="149">
        <f t="shared" si="239"/>
        <v>0</v>
      </c>
      <c r="VWT11" s="149">
        <f t="shared" si="239"/>
        <v>0</v>
      </c>
      <c r="VWU11" s="149">
        <f t="shared" si="239"/>
        <v>0</v>
      </c>
      <c r="VWV11" s="149">
        <f t="shared" si="239"/>
        <v>0</v>
      </c>
      <c r="VWW11" s="149">
        <f t="shared" si="239"/>
        <v>0</v>
      </c>
      <c r="VWX11" s="149">
        <f t="shared" si="239"/>
        <v>0</v>
      </c>
      <c r="VWY11" s="149">
        <f t="shared" si="239"/>
        <v>0</v>
      </c>
      <c r="VWZ11" s="149">
        <f t="shared" si="239"/>
        <v>0</v>
      </c>
      <c r="VXA11" s="149">
        <f t="shared" si="239"/>
        <v>0</v>
      </c>
      <c r="VXB11" s="149">
        <f t="shared" si="239"/>
        <v>0</v>
      </c>
      <c r="VXC11" s="149">
        <f t="shared" si="239"/>
        <v>0</v>
      </c>
      <c r="VXD11" s="149">
        <f t="shared" si="239"/>
        <v>0</v>
      </c>
      <c r="VXE11" s="149">
        <f t="shared" si="239"/>
        <v>0</v>
      </c>
      <c r="VXF11" s="149">
        <f t="shared" si="239"/>
        <v>0</v>
      </c>
      <c r="VXG11" s="149">
        <f t="shared" si="239"/>
        <v>0</v>
      </c>
      <c r="VXH11" s="149">
        <f t="shared" si="239"/>
        <v>0</v>
      </c>
      <c r="VXI11" s="149">
        <f t="shared" si="239"/>
        <v>0</v>
      </c>
      <c r="VXJ11" s="149">
        <f t="shared" si="239"/>
        <v>0</v>
      </c>
      <c r="VXK11" s="149">
        <f t="shared" si="239"/>
        <v>0</v>
      </c>
      <c r="VXL11" s="149">
        <f t="shared" si="239"/>
        <v>0</v>
      </c>
      <c r="VXM11" s="149">
        <f t="shared" si="239"/>
        <v>0</v>
      </c>
      <c r="VXN11" s="149">
        <f t="shared" si="239"/>
        <v>0</v>
      </c>
      <c r="VXO11" s="149">
        <f t="shared" si="239"/>
        <v>0</v>
      </c>
      <c r="VXP11" s="149">
        <f t="shared" si="239"/>
        <v>0</v>
      </c>
      <c r="VXQ11" s="149">
        <f t="shared" si="239"/>
        <v>0</v>
      </c>
      <c r="VXR11" s="149">
        <f t="shared" si="239"/>
        <v>0</v>
      </c>
      <c r="VXS11" s="149">
        <f t="shared" si="239"/>
        <v>0</v>
      </c>
      <c r="VXT11" s="149">
        <f t="shared" si="239"/>
        <v>0</v>
      </c>
      <c r="VXU11" s="149">
        <f t="shared" si="239"/>
        <v>0</v>
      </c>
      <c r="VXV11" s="149">
        <f t="shared" si="239"/>
        <v>0</v>
      </c>
      <c r="VXW11" s="149">
        <f t="shared" si="239"/>
        <v>0</v>
      </c>
      <c r="VXX11" s="149">
        <f t="shared" si="239"/>
        <v>0</v>
      </c>
      <c r="VXY11" s="149">
        <f t="shared" si="239"/>
        <v>0</v>
      </c>
      <c r="VXZ11" s="149">
        <f t="shared" si="239"/>
        <v>0</v>
      </c>
      <c r="VYA11" s="149">
        <f t="shared" si="239"/>
        <v>0</v>
      </c>
    </row>
    <row r="12" spans="1:15523" ht="14.45" customHeight="1" x14ac:dyDescent="0.25">
      <c r="A12" s="175" t="s">
        <v>415</v>
      </c>
      <c r="B12" s="134">
        <v>1839.9</v>
      </c>
      <c r="C12" s="134">
        <v>1321.8</v>
      </c>
      <c r="D12" s="134">
        <v>836.8</v>
      </c>
      <c r="E12" s="134">
        <v>738.4</v>
      </c>
      <c r="F12" s="135">
        <v>701.2</v>
      </c>
      <c r="G12" s="136">
        <v>316.8</v>
      </c>
      <c r="H12" s="136">
        <v>244</v>
      </c>
      <c r="I12" s="139">
        <v>224.4</v>
      </c>
      <c r="J12" s="131">
        <v>202</v>
      </c>
      <c r="K12" s="151">
        <v>180.80000000000004</v>
      </c>
      <c r="L12" s="132" t="s">
        <v>416</v>
      </c>
      <c r="M12" s="149"/>
      <c r="N12" s="149"/>
      <c r="O12" s="149"/>
      <c r="P12" s="149"/>
      <c r="Q12" s="149"/>
      <c r="R12" s="149"/>
      <c r="S12" s="149"/>
      <c r="T12" s="149"/>
      <c r="U12" s="149"/>
      <c r="V12" s="149"/>
      <c r="W12" s="149"/>
      <c r="X12" s="149"/>
      <c r="Y12" s="149"/>
      <c r="Z12" s="149"/>
      <c r="AA12" s="149"/>
      <c r="AB12" s="149"/>
      <c r="AC12" s="149"/>
      <c r="AD12" s="149"/>
      <c r="AE12" s="149"/>
      <c r="AF12" s="149"/>
      <c r="AG12" s="149"/>
      <c r="AH12" s="149"/>
      <c r="AI12" s="149"/>
      <c r="AJ12" s="149"/>
      <c r="AK12" s="149"/>
      <c r="AL12" s="149"/>
      <c r="AM12" s="149"/>
      <c r="AN12" s="149"/>
      <c r="AO12" s="149"/>
      <c r="AP12" s="149"/>
      <c r="AQ12" s="149"/>
      <c r="AR12" s="149"/>
      <c r="AS12" s="149"/>
      <c r="AT12" s="149"/>
      <c r="AU12" s="149"/>
      <c r="AV12" s="149"/>
      <c r="AW12" s="149"/>
      <c r="AX12" s="149"/>
      <c r="AY12" s="149"/>
      <c r="AZ12" s="149"/>
      <c r="BA12" s="149"/>
      <c r="BB12" s="149"/>
      <c r="BC12" s="149"/>
      <c r="BD12" s="149"/>
      <c r="BE12" s="149"/>
      <c r="BF12" s="149"/>
      <c r="BG12" s="149"/>
      <c r="BH12" s="149"/>
      <c r="BI12" s="149"/>
      <c r="BJ12" s="149"/>
      <c r="BK12" s="149"/>
      <c r="BL12" s="149"/>
      <c r="BM12" s="149"/>
      <c r="BN12" s="149"/>
      <c r="BO12" s="149"/>
      <c r="BP12" s="149"/>
      <c r="BQ12" s="149"/>
      <c r="BR12" s="149"/>
      <c r="BS12" s="149"/>
      <c r="BT12" s="149"/>
      <c r="BU12" s="149"/>
      <c r="BV12" s="149"/>
      <c r="BW12" s="149"/>
      <c r="BX12" s="149"/>
      <c r="BY12" s="149"/>
      <c r="BZ12" s="149"/>
      <c r="CA12" s="149"/>
      <c r="CB12" s="149"/>
      <c r="CC12" s="149"/>
      <c r="CD12" s="149"/>
      <c r="CE12" s="149"/>
      <c r="CF12" s="149"/>
      <c r="CG12" s="149"/>
      <c r="CH12" s="149"/>
      <c r="CI12" s="149"/>
      <c r="CJ12" s="149"/>
      <c r="CK12" s="149"/>
      <c r="CL12" s="149"/>
      <c r="CM12" s="149"/>
      <c r="CN12" s="149"/>
      <c r="CO12" s="149"/>
      <c r="CP12" s="149"/>
      <c r="CQ12" s="149"/>
      <c r="CR12" s="149"/>
      <c r="CS12" s="149"/>
      <c r="CT12" s="149"/>
      <c r="CU12" s="149"/>
      <c r="CV12" s="149"/>
      <c r="CW12" s="149"/>
      <c r="CX12" s="149"/>
      <c r="CY12" s="149"/>
      <c r="CZ12" s="149"/>
      <c r="DA12" s="149"/>
      <c r="DB12" s="149"/>
      <c r="DC12" s="149"/>
      <c r="DD12" s="149"/>
      <c r="DE12" s="149"/>
      <c r="DF12" s="149"/>
      <c r="DG12" s="149"/>
      <c r="DH12" s="149"/>
      <c r="DI12" s="149"/>
      <c r="DJ12" s="149"/>
      <c r="DK12" s="149"/>
      <c r="DL12" s="149"/>
      <c r="DM12" s="149"/>
      <c r="DN12" s="149"/>
      <c r="DO12" s="149"/>
      <c r="DP12" s="149"/>
      <c r="DQ12" s="149"/>
      <c r="DR12" s="149"/>
      <c r="DS12" s="149"/>
      <c r="DT12" s="149"/>
      <c r="DU12" s="149"/>
      <c r="DV12" s="149"/>
      <c r="DW12" s="149"/>
      <c r="DX12" s="149"/>
      <c r="DY12" s="149"/>
      <c r="DZ12" s="149"/>
      <c r="EA12" s="149"/>
      <c r="EB12" s="149"/>
      <c r="EC12" s="149"/>
      <c r="ED12" s="149"/>
      <c r="EE12" s="149"/>
      <c r="EF12" s="149"/>
      <c r="EG12" s="149"/>
      <c r="EH12" s="149"/>
      <c r="EI12" s="149"/>
      <c r="EJ12" s="149"/>
      <c r="EK12" s="149"/>
      <c r="EL12" s="149"/>
      <c r="EM12" s="149"/>
      <c r="EN12" s="149"/>
      <c r="EO12" s="149"/>
      <c r="EP12" s="149"/>
      <c r="EQ12" s="149"/>
      <c r="ER12" s="149"/>
      <c r="ES12" s="149"/>
      <c r="ET12" s="149"/>
      <c r="EU12" s="149"/>
      <c r="EV12" s="149"/>
      <c r="EW12" s="149"/>
      <c r="EX12" s="149"/>
      <c r="EY12" s="149"/>
      <c r="EZ12" s="149"/>
      <c r="FA12" s="149"/>
      <c r="FB12" s="149"/>
      <c r="FC12" s="149"/>
      <c r="FD12" s="149"/>
      <c r="FE12" s="149"/>
      <c r="FF12" s="149"/>
      <c r="FG12" s="149"/>
      <c r="FH12" s="149"/>
      <c r="FI12" s="149"/>
      <c r="FJ12" s="149"/>
      <c r="FK12" s="149"/>
      <c r="FL12" s="149"/>
      <c r="FM12" s="149"/>
      <c r="FN12" s="149"/>
      <c r="FO12" s="149"/>
      <c r="FP12" s="149"/>
      <c r="FQ12" s="149"/>
      <c r="FR12" s="149"/>
      <c r="FS12" s="149"/>
      <c r="FT12" s="149"/>
      <c r="FU12" s="149"/>
      <c r="FV12" s="149"/>
      <c r="FW12" s="149"/>
      <c r="FX12" s="149"/>
      <c r="FY12" s="149"/>
      <c r="FZ12" s="149"/>
      <c r="GA12" s="149"/>
      <c r="GB12" s="149"/>
      <c r="GC12" s="149"/>
      <c r="GD12" s="149"/>
      <c r="GE12" s="149"/>
      <c r="GF12" s="149"/>
      <c r="GG12" s="149"/>
      <c r="GH12" s="149"/>
      <c r="GI12" s="149"/>
      <c r="GJ12" s="149"/>
      <c r="GK12" s="149"/>
      <c r="GL12" s="149"/>
      <c r="GM12" s="149"/>
      <c r="GN12" s="149"/>
      <c r="GO12" s="149"/>
      <c r="GP12" s="149"/>
      <c r="GQ12" s="149"/>
      <c r="GR12" s="149"/>
      <c r="GS12" s="149"/>
      <c r="GT12" s="149"/>
      <c r="GU12" s="149"/>
      <c r="GV12" s="149"/>
      <c r="GW12" s="149"/>
      <c r="GX12" s="149"/>
      <c r="GY12" s="149"/>
      <c r="GZ12" s="149"/>
      <c r="HA12" s="149"/>
      <c r="HB12" s="149"/>
      <c r="HC12" s="149"/>
      <c r="HD12" s="149"/>
      <c r="HE12" s="149"/>
      <c r="HF12" s="149"/>
      <c r="HG12" s="149"/>
      <c r="HH12" s="149">
        <f t="shared" si="479"/>
        <v>0</v>
      </c>
      <c r="HI12" s="149">
        <f t="shared" si="480"/>
        <v>0</v>
      </c>
      <c r="HJ12" s="149">
        <f t="shared" si="481"/>
        <v>0</v>
      </c>
      <c r="HK12" s="149">
        <f t="shared" si="482"/>
        <v>0</v>
      </c>
      <c r="HL12" s="149">
        <f t="shared" si="483"/>
        <v>0</v>
      </c>
      <c r="HM12" s="149">
        <f t="shared" si="484"/>
        <v>0</v>
      </c>
      <c r="HN12" s="149">
        <f t="shared" si="485"/>
        <v>0</v>
      </c>
      <c r="HO12" s="149">
        <f t="shared" si="486"/>
        <v>0</v>
      </c>
      <c r="HP12" s="149">
        <f t="shared" si="487"/>
        <v>0</v>
      </c>
      <c r="HQ12" s="149">
        <f t="shared" si="488"/>
        <v>0</v>
      </c>
      <c r="HR12" s="149">
        <f t="shared" si="489"/>
        <v>0</v>
      </c>
      <c r="HS12" s="149">
        <f t="shared" si="490"/>
        <v>0</v>
      </c>
      <c r="HT12" s="149">
        <f t="shared" si="491"/>
        <v>0</v>
      </c>
      <c r="HU12" s="149">
        <f t="shared" si="492"/>
        <v>0</v>
      </c>
      <c r="HV12" s="149">
        <f t="shared" si="493"/>
        <v>0</v>
      </c>
      <c r="HW12" s="149">
        <f t="shared" si="494"/>
        <v>0</v>
      </c>
      <c r="HX12" s="149">
        <f t="shared" si="495"/>
        <v>0</v>
      </c>
      <c r="HY12" s="149">
        <f t="shared" si="496"/>
        <v>0</v>
      </c>
      <c r="HZ12" s="149">
        <f t="shared" si="497"/>
        <v>0</v>
      </c>
      <c r="IA12" s="149">
        <f t="shared" si="498"/>
        <v>0</v>
      </c>
      <c r="IB12" s="149">
        <f t="shared" si="499"/>
        <v>0</v>
      </c>
      <c r="IC12" s="149">
        <f t="shared" si="500"/>
        <v>0</v>
      </c>
      <c r="ID12" s="149">
        <f t="shared" si="501"/>
        <v>0</v>
      </c>
      <c r="IE12" s="149">
        <f t="shared" si="502"/>
        <v>0</v>
      </c>
      <c r="IF12" s="149">
        <f t="shared" si="240"/>
        <v>0</v>
      </c>
      <c r="IG12" s="149">
        <f t="shared" si="503"/>
        <v>0</v>
      </c>
      <c r="IH12" s="149">
        <f t="shared" si="504"/>
        <v>0</v>
      </c>
      <c r="II12" s="149">
        <f t="shared" si="505"/>
        <v>0</v>
      </c>
      <c r="IJ12" s="149">
        <f t="shared" si="506"/>
        <v>0</v>
      </c>
      <c r="IK12" s="149">
        <f t="shared" si="507"/>
        <v>0</v>
      </c>
      <c r="IL12" s="149">
        <f t="shared" si="508"/>
        <v>0</v>
      </c>
      <c r="IM12" s="149">
        <f t="shared" si="509"/>
        <v>0</v>
      </c>
      <c r="IN12" s="149">
        <f t="shared" si="510"/>
        <v>0</v>
      </c>
      <c r="IO12" s="149">
        <f t="shared" si="511"/>
        <v>0</v>
      </c>
      <c r="IP12" s="149">
        <f t="shared" si="512"/>
        <v>0</v>
      </c>
      <c r="IQ12" s="149">
        <f t="shared" si="513"/>
        <v>0</v>
      </c>
      <c r="IR12" s="149">
        <f t="shared" si="514"/>
        <v>0</v>
      </c>
      <c r="IS12" s="149">
        <f t="shared" si="515"/>
        <v>0</v>
      </c>
      <c r="IT12" s="149">
        <f t="shared" si="516"/>
        <v>0</v>
      </c>
      <c r="IU12" s="149">
        <f t="shared" si="517"/>
        <v>0</v>
      </c>
      <c r="IV12" s="149">
        <f t="shared" si="518"/>
        <v>0</v>
      </c>
      <c r="IW12" s="149">
        <f t="shared" si="519"/>
        <v>0</v>
      </c>
      <c r="IX12" s="149">
        <f t="shared" si="520"/>
        <v>0</v>
      </c>
      <c r="IY12" s="149">
        <f t="shared" si="521"/>
        <v>0</v>
      </c>
      <c r="IZ12" s="149">
        <f t="shared" si="522"/>
        <v>0</v>
      </c>
      <c r="JA12" s="149">
        <f t="shared" si="523"/>
        <v>0</v>
      </c>
      <c r="JB12" s="149">
        <f t="shared" si="524"/>
        <v>0</v>
      </c>
      <c r="JC12" s="149">
        <f t="shared" si="525"/>
        <v>0</v>
      </c>
      <c r="JD12" s="149">
        <f t="shared" si="526"/>
        <v>0</v>
      </c>
      <c r="JE12" s="149">
        <f t="shared" si="527"/>
        <v>0</v>
      </c>
      <c r="JF12" s="149">
        <f t="shared" si="528"/>
        <v>0</v>
      </c>
      <c r="JG12" s="149">
        <f t="shared" si="529"/>
        <v>0</v>
      </c>
      <c r="JH12" s="149">
        <f t="shared" si="530"/>
        <v>0</v>
      </c>
      <c r="JI12" s="149">
        <f t="shared" si="531"/>
        <v>0</v>
      </c>
      <c r="JJ12" s="149">
        <f t="shared" si="532"/>
        <v>0</v>
      </c>
      <c r="JK12" s="149">
        <f t="shared" si="533"/>
        <v>0</v>
      </c>
      <c r="JL12" s="149">
        <f t="shared" si="534"/>
        <v>0</v>
      </c>
      <c r="JM12" s="149">
        <f t="shared" si="535"/>
        <v>0</v>
      </c>
      <c r="JN12" s="149">
        <f t="shared" si="536"/>
        <v>0</v>
      </c>
      <c r="JO12" s="149">
        <f t="shared" si="537"/>
        <v>0</v>
      </c>
      <c r="JP12" s="149">
        <f t="shared" si="538"/>
        <v>0</v>
      </c>
      <c r="JQ12" s="149">
        <f t="shared" si="539"/>
        <v>0</v>
      </c>
      <c r="JR12" s="149">
        <f t="shared" si="540"/>
        <v>0</v>
      </c>
      <c r="JS12" s="149">
        <f t="shared" si="541"/>
        <v>0</v>
      </c>
      <c r="JT12" s="149">
        <f t="shared" si="542"/>
        <v>0</v>
      </c>
      <c r="JU12" s="149">
        <f t="shared" si="543"/>
        <v>0</v>
      </c>
      <c r="JV12" s="149">
        <f t="shared" si="544"/>
        <v>0</v>
      </c>
      <c r="JW12" s="149">
        <f t="shared" si="545"/>
        <v>0</v>
      </c>
      <c r="JX12" s="149">
        <f t="shared" si="546"/>
        <v>0</v>
      </c>
      <c r="JY12" s="149">
        <f t="shared" si="547"/>
        <v>0</v>
      </c>
      <c r="JZ12" s="149">
        <f t="shared" si="548"/>
        <v>0</v>
      </c>
      <c r="KA12" s="149">
        <f t="shared" si="549"/>
        <v>0</v>
      </c>
      <c r="KB12" s="149">
        <f t="shared" si="550"/>
        <v>0</v>
      </c>
      <c r="KC12" s="149">
        <f t="shared" si="551"/>
        <v>0</v>
      </c>
      <c r="KD12" s="149">
        <f t="shared" si="552"/>
        <v>0</v>
      </c>
      <c r="KE12" s="149">
        <f t="shared" si="553"/>
        <v>0</v>
      </c>
      <c r="KF12" s="149">
        <f t="shared" si="554"/>
        <v>0</v>
      </c>
      <c r="KG12" s="149">
        <f t="shared" si="555"/>
        <v>0</v>
      </c>
      <c r="KH12" s="149">
        <f t="shared" si="556"/>
        <v>0</v>
      </c>
      <c r="KI12" s="149">
        <f t="shared" si="557"/>
        <v>0</v>
      </c>
      <c r="KJ12" s="149">
        <f t="shared" si="558"/>
        <v>0</v>
      </c>
      <c r="KK12" s="149">
        <f t="shared" si="559"/>
        <v>0</v>
      </c>
      <c r="KL12" s="149">
        <f t="shared" si="560"/>
        <v>0</v>
      </c>
      <c r="KM12" s="149">
        <f t="shared" si="561"/>
        <v>0</v>
      </c>
      <c r="KN12" s="149">
        <f t="shared" si="562"/>
        <v>0</v>
      </c>
      <c r="KO12" s="149">
        <f t="shared" si="563"/>
        <v>0</v>
      </c>
      <c r="KP12" s="149">
        <f t="shared" si="564"/>
        <v>0</v>
      </c>
      <c r="KQ12" s="149">
        <f t="shared" si="565"/>
        <v>0</v>
      </c>
      <c r="KR12" s="149">
        <f t="shared" si="241"/>
        <v>0</v>
      </c>
      <c r="KS12" s="149">
        <f t="shared" si="566"/>
        <v>0</v>
      </c>
      <c r="KT12" s="149">
        <f t="shared" si="567"/>
        <v>0</v>
      </c>
      <c r="KU12" s="149">
        <f t="shared" si="568"/>
        <v>0</v>
      </c>
      <c r="KV12" s="149">
        <f t="shared" si="569"/>
        <v>0</v>
      </c>
      <c r="KW12" s="149">
        <f t="shared" si="570"/>
        <v>0</v>
      </c>
      <c r="KX12" s="149">
        <f t="shared" si="571"/>
        <v>0</v>
      </c>
      <c r="KY12" s="149">
        <f t="shared" si="572"/>
        <v>0</v>
      </c>
      <c r="KZ12" s="149">
        <f t="shared" si="573"/>
        <v>0</v>
      </c>
      <c r="LA12" s="149">
        <f t="shared" si="574"/>
        <v>0</v>
      </c>
      <c r="LB12" s="149">
        <f t="shared" si="575"/>
        <v>0</v>
      </c>
      <c r="LC12" s="149">
        <f t="shared" si="576"/>
        <v>0</v>
      </c>
      <c r="LD12" s="149">
        <f t="shared" si="577"/>
        <v>0</v>
      </c>
      <c r="LE12" s="149">
        <f t="shared" si="578"/>
        <v>0</v>
      </c>
      <c r="LF12" s="149">
        <f t="shared" si="579"/>
        <v>0</v>
      </c>
      <c r="LG12" s="149">
        <f t="shared" si="580"/>
        <v>0</v>
      </c>
      <c r="LH12" s="149">
        <f t="shared" si="581"/>
        <v>0</v>
      </c>
      <c r="LI12" s="149">
        <f t="shared" si="582"/>
        <v>0</v>
      </c>
      <c r="LJ12" s="149">
        <f t="shared" si="583"/>
        <v>0</v>
      </c>
      <c r="LK12" s="149">
        <f t="shared" si="584"/>
        <v>0</v>
      </c>
      <c r="LL12" s="149">
        <f t="shared" si="585"/>
        <v>0</v>
      </c>
      <c r="LM12" s="149">
        <f t="shared" si="586"/>
        <v>0</v>
      </c>
      <c r="LN12" s="149">
        <f t="shared" si="587"/>
        <v>0</v>
      </c>
      <c r="LO12" s="149">
        <f t="shared" si="588"/>
        <v>0</v>
      </c>
      <c r="LP12" s="149">
        <f t="shared" si="589"/>
        <v>0</v>
      </c>
      <c r="LQ12" s="149">
        <f t="shared" si="590"/>
        <v>0</v>
      </c>
      <c r="LR12" s="149">
        <f t="shared" si="591"/>
        <v>0</v>
      </c>
      <c r="LS12" s="149">
        <f t="shared" si="592"/>
        <v>0</v>
      </c>
      <c r="LT12" s="149">
        <f t="shared" si="593"/>
        <v>0</v>
      </c>
      <c r="LU12" s="149">
        <f t="shared" si="594"/>
        <v>0</v>
      </c>
      <c r="LV12" s="149">
        <f t="shared" si="595"/>
        <v>0</v>
      </c>
      <c r="LW12" s="149">
        <f t="shared" si="596"/>
        <v>0</v>
      </c>
      <c r="LX12" s="149">
        <f t="shared" si="597"/>
        <v>0</v>
      </c>
      <c r="LY12" s="149">
        <f t="shared" si="598"/>
        <v>0</v>
      </c>
      <c r="LZ12" s="149">
        <f t="shared" si="599"/>
        <v>0</v>
      </c>
      <c r="MA12" s="149">
        <f t="shared" si="600"/>
        <v>0</v>
      </c>
      <c r="MB12" s="149">
        <f t="shared" si="601"/>
        <v>0</v>
      </c>
      <c r="MC12" s="149">
        <f t="shared" si="602"/>
        <v>0</v>
      </c>
      <c r="MD12" s="149">
        <f t="shared" si="603"/>
        <v>0</v>
      </c>
      <c r="ME12" s="149">
        <f t="shared" si="604"/>
        <v>0</v>
      </c>
      <c r="MF12" s="149">
        <f t="shared" si="605"/>
        <v>0</v>
      </c>
      <c r="MG12" s="149">
        <f t="shared" si="606"/>
        <v>0</v>
      </c>
      <c r="MH12" s="149">
        <f t="shared" si="607"/>
        <v>0</v>
      </c>
      <c r="MI12" s="149">
        <f t="shared" si="608"/>
        <v>0</v>
      </c>
      <c r="MJ12" s="149">
        <f t="shared" si="609"/>
        <v>0</v>
      </c>
      <c r="MK12" s="149">
        <f t="shared" si="610"/>
        <v>0</v>
      </c>
      <c r="ML12" s="149">
        <f t="shared" si="611"/>
        <v>0</v>
      </c>
      <c r="MM12" s="149">
        <f t="shared" si="612"/>
        <v>0</v>
      </c>
      <c r="MN12" s="149">
        <f t="shared" si="613"/>
        <v>0</v>
      </c>
      <c r="MO12" s="149">
        <f t="shared" si="614"/>
        <v>0</v>
      </c>
      <c r="MP12" s="149">
        <f t="shared" si="615"/>
        <v>0</v>
      </c>
      <c r="MQ12" s="149">
        <f t="shared" si="616"/>
        <v>0</v>
      </c>
      <c r="MR12" s="149">
        <f t="shared" si="617"/>
        <v>0</v>
      </c>
      <c r="MS12" s="149">
        <f t="shared" si="618"/>
        <v>0</v>
      </c>
      <c r="MT12" s="149">
        <f t="shared" si="619"/>
        <v>0</v>
      </c>
      <c r="MU12" s="149">
        <f t="shared" si="620"/>
        <v>0</v>
      </c>
      <c r="MV12" s="149">
        <f t="shared" si="621"/>
        <v>0</v>
      </c>
      <c r="MW12" s="149">
        <f t="shared" si="622"/>
        <v>0</v>
      </c>
      <c r="MX12" s="149">
        <f t="shared" si="623"/>
        <v>0</v>
      </c>
      <c r="MY12" s="149">
        <f t="shared" si="624"/>
        <v>0</v>
      </c>
      <c r="MZ12" s="149">
        <f t="shared" si="625"/>
        <v>0</v>
      </c>
      <c r="NA12" s="149">
        <f t="shared" si="626"/>
        <v>0</v>
      </c>
      <c r="NB12" s="149">
        <f t="shared" si="627"/>
        <v>0</v>
      </c>
      <c r="NC12" s="149">
        <f t="shared" si="628"/>
        <v>0</v>
      </c>
      <c r="ND12" s="149">
        <f t="shared" si="242"/>
        <v>0</v>
      </c>
      <c r="NE12" s="149">
        <f t="shared" si="629"/>
        <v>0</v>
      </c>
      <c r="NF12" s="149">
        <f t="shared" si="630"/>
        <v>0</v>
      </c>
      <c r="NG12" s="149">
        <f t="shared" si="631"/>
        <v>0</v>
      </c>
      <c r="NH12" s="149">
        <f t="shared" si="632"/>
        <v>0</v>
      </c>
      <c r="NI12" s="149">
        <f t="shared" si="633"/>
        <v>0</v>
      </c>
      <c r="NJ12" s="149">
        <f t="shared" si="634"/>
        <v>0</v>
      </c>
      <c r="NK12" s="149">
        <f t="shared" si="635"/>
        <v>0</v>
      </c>
      <c r="NL12" s="149">
        <f t="shared" si="636"/>
        <v>0</v>
      </c>
      <c r="NM12" s="149">
        <f t="shared" si="637"/>
        <v>0</v>
      </c>
      <c r="NN12" s="149">
        <f t="shared" si="638"/>
        <v>0</v>
      </c>
      <c r="NO12" s="149">
        <f t="shared" si="639"/>
        <v>0</v>
      </c>
      <c r="NP12" s="149">
        <f t="shared" si="640"/>
        <v>0</v>
      </c>
      <c r="NQ12" s="149">
        <f t="shared" si="641"/>
        <v>0</v>
      </c>
      <c r="NR12" s="149">
        <f t="shared" si="642"/>
        <v>0</v>
      </c>
      <c r="NS12" s="149">
        <f t="shared" si="643"/>
        <v>0</v>
      </c>
      <c r="NT12" s="149">
        <f t="shared" si="644"/>
        <v>0</v>
      </c>
      <c r="NU12" s="149">
        <f t="shared" si="645"/>
        <v>0</v>
      </c>
      <c r="NV12" s="149">
        <f t="shared" si="646"/>
        <v>0</v>
      </c>
      <c r="NW12" s="149">
        <f t="shared" si="647"/>
        <v>0</v>
      </c>
      <c r="NX12" s="149">
        <f t="shared" si="648"/>
        <v>0</v>
      </c>
      <c r="NY12" s="149">
        <f t="shared" si="649"/>
        <v>0</v>
      </c>
      <c r="NZ12" s="149">
        <f t="shared" si="650"/>
        <v>0</v>
      </c>
      <c r="OA12" s="149">
        <f t="shared" si="651"/>
        <v>0</v>
      </c>
      <c r="OB12" s="149">
        <f t="shared" si="652"/>
        <v>0</v>
      </c>
      <c r="OC12" s="149">
        <f t="shared" si="653"/>
        <v>0</v>
      </c>
      <c r="OD12" s="149">
        <f t="shared" si="654"/>
        <v>0</v>
      </c>
      <c r="OE12" s="149">
        <f t="shared" si="655"/>
        <v>0</v>
      </c>
      <c r="OF12" s="149">
        <f t="shared" si="656"/>
        <v>0</v>
      </c>
      <c r="OG12" s="149">
        <f t="shared" si="657"/>
        <v>0</v>
      </c>
      <c r="OH12" s="149">
        <f t="shared" si="658"/>
        <v>0</v>
      </c>
      <c r="OI12" s="149">
        <f t="shared" si="659"/>
        <v>0</v>
      </c>
      <c r="OJ12" s="149">
        <f t="shared" si="660"/>
        <v>0</v>
      </c>
      <c r="OK12" s="149">
        <f t="shared" si="661"/>
        <v>0</v>
      </c>
      <c r="OL12" s="149">
        <f t="shared" si="662"/>
        <v>0</v>
      </c>
      <c r="OM12" s="149">
        <f t="shared" si="663"/>
        <v>0</v>
      </c>
      <c r="ON12" s="149">
        <f t="shared" si="664"/>
        <v>0</v>
      </c>
      <c r="OO12" s="149">
        <f t="shared" si="665"/>
        <v>0</v>
      </c>
      <c r="OP12" s="149">
        <f t="shared" si="666"/>
        <v>0</v>
      </c>
      <c r="OQ12" s="149">
        <f t="shared" si="667"/>
        <v>0</v>
      </c>
      <c r="OR12" s="149">
        <f t="shared" si="668"/>
        <v>0</v>
      </c>
      <c r="OS12" s="149">
        <f t="shared" si="669"/>
        <v>0</v>
      </c>
      <c r="OT12" s="149">
        <f t="shared" si="670"/>
        <v>0</v>
      </c>
      <c r="OU12" s="149">
        <f t="shared" si="671"/>
        <v>0</v>
      </c>
      <c r="OV12" s="149">
        <f t="shared" si="672"/>
        <v>0</v>
      </c>
      <c r="OW12" s="149">
        <f t="shared" si="673"/>
        <v>0</v>
      </c>
      <c r="OX12" s="149">
        <f t="shared" si="674"/>
        <v>0</v>
      </c>
      <c r="OY12" s="149">
        <f t="shared" si="675"/>
        <v>0</v>
      </c>
      <c r="OZ12" s="149">
        <f t="shared" si="676"/>
        <v>0</v>
      </c>
      <c r="PA12" s="149">
        <f t="shared" si="677"/>
        <v>0</v>
      </c>
      <c r="PB12" s="149">
        <f t="shared" si="678"/>
        <v>0</v>
      </c>
      <c r="PC12" s="149">
        <f t="shared" si="679"/>
        <v>0</v>
      </c>
      <c r="PD12" s="149">
        <f t="shared" si="680"/>
        <v>0</v>
      </c>
      <c r="PE12" s="149">
        <f t="shared" si="681"/>
        <v>0</v>
      </c>
      <c r="PF12" s="149">
        <f t="shared" si="682"/>
        <v>0</v>
      </c>
      <c r="PG12" s="149">
        <f t="shared" si="683"/>
        <v>0</v>
      </c>
      <c r="PH12" s="149">
        <f t="shared" si="684"/>
        <v>0</v>
      </c>
      <c r="PI12" s="149">
        <f t="shared" si="685"/>
        <v>0</v>
      </c>
      <c r="PJ12" s="149">
        <f t="shared" si="686"/>
        <v>0</v>
      </c>
      <c r="PK12" s="149">
        <f t="shared" si="687"/>
        <v>0</v>
      </c>
      <c r="PL12" s="149">
        <f t="shared" si="688"/>
        <v>0</v>
      </c>
      <c r="PM12" s="149">
        <f t="shared" si="689"/>
        <v>0</v>
      </c>
      <c r="PN12" s="149">
        <f t="shared" si="690"/>
        <v>0</v>
      </c>
      <c r="PO12" s="149">
        <f t="shared" si="691"/>
        <v>0</v>
      </c>
      <c r="PP12" s="149">
        <f t="shared" si="243"/>
        <v>0</v>
      </c>
      <c r="PQ12" s="149">
        <f t="shared" si="692"/>
        <v>0</v>
      </c>
      <c r="PR12" s="149">
        <f t="shared" si="693"/>
        <v>0</v>
      </c>
      <c r="PS12" s="149">
        <f t="shared" si="694"/>
        <v>0</v>
      </c>
      <c r="PT12" s="149">
        <f t="shared" si="695"/>
        <v>0</v>
      </c>
      <c r="PU12" s="149">
        <f t="shared" si="696"/>
        <v>0</v>
      </c>
      <c r="PV12" s="149">
        <f t="shared" si="697"/>
        <v>0</v>
      </c>
      <c r="PW12" s="149">
        <f t="shared" si="698"/>
        <v>0</v>
      </c>
      <c r="PX12" s="149">
        <f t="shared" si="699"/>
        <v>0</v>
      </c>
      <c r="PY12" s="149">
        <f t="shared" si="700"/>
        <v>0</v>
      </c>
      <c r="PZ12" s="149">
        <f t="shared" si="701"/>
        <v>0</v>
      </c>
      <c r="QA12" s="149">
        <f t="shared" si="702"/>
        <v>0</v>
      </c>
      <c r="QB12" s="149">
        <f t="shared" si="703"/>
        <v>0</v>
      </c>
      <c r="QC12" s="149">
        <f t="shared" si="704"/>
        <v>0</v>
      </c>
      <c r="QD12" s="149">
        <f t="shared" si="705"/>
        <v>0</v>
      </c>
      <c r="QE12" s="149">
        <f t="shared" si="706"/>
        <v>0</v>
      </c>
      <c r="QF12" s="149">
        <f t="shared" si="707"/>
        <v>0</v>
      </c>
      <c r="QG12" s="149">
        <f t="shared" si="708"/>
        <v>0</v>
      </c>
      <c r="QH12" s="149">
        <f t="shared" si="709"/>
        <v>0</v>
      </c>
      <c r="QI12" s="149">
        <f t="shared" si="710"/>
        <v>0</v>
      </c>
      <c r="QJ12" s="149">
        <f t="shared" si="711"/>
        <v>0</v>
      </c>
      <c r="QK12" s="149">
        <f t="shared" si="712"/>
        <v>0</v>
      </c>
      <c r="QL12" s="149">
        <f t="shared" si="713"/>
        <v>0</v>
      </c>
      <c r="QM12" s="149">
        <f t="shared" si="714"/>
        <v>0</v>
      </c>
      <c r="QN12" s="149">
        <f t="shared" si="715"/>
        <v>0</v>
      </c>
      <c r="QO12" s="149">
        <f t="shared" si="716"/>
        <v>0</v>
      </c>
      <c r="QP12" s="149">
        <f t="shared" si="717"/>
        <v>0</v>
      </c>
      <c r="QQ12" s="149">
        <f t="shared" si="718"/>
        <v>0</v>
      </c>
      <c r="QR12" s="149">
        <f t="shared" si="719"/>
        <v>0</v>
      </c>
      <c r="QS12" s="149">
        <f t="shared" si="720"/>
        <v>0</v>
      </c>
      <c r="QT12" s="149">
        <f t="shared" si="721"/>
        <v>0</v>
      </c>
      <c r="QU12" s="149">
        <f t="shared" si="722"/>
        <v>0</v>
      </c>
      <c r="QV12" s="149">
        <f t="shared" si="723"/>
        <v>0</v>
      </c>
      <c r="QW12" s="149">
        <f t="shared" si="724"/>
        <v>0</v>
      </c>
      <c r="QX12" s="149">
        <f t="shared" si="725"/>
        <v>0</v>
      </c>
      <c r="QY12" s="149">
        <f t="shared" si="726"/>
        <v>0</v>
      </c>
      <c r="QZ12" s="149">
        <f t="shared" si="727"/>
        <v>0</v>
      </c>
      <c r="RA12" s="149">
        <f t="shared" si="728"/>
        <v>0</v>
      </c>
      <c r="RB12" s="149">
        <f t="shared" si="729"/>
        <v>0</v>
      </c>
      <c r="RC12" s="149">
        <f t="shared" si="730"/>
        <v>0</v>
      </c>
      <c r="RD12" s="149">
        <f t="shared" si="731"/>
        <v>0</v>
      </c>
      <c r="RE12" s="149">
        <f t="shared" si="732"/>
        <v>0</v>
      </c>
      <c r="RF12" s="149">
        <f t="shared" si="733"/>
        <v>0</v>
      </c>
      <c r="RG12" s="149">
        <f t="shared" si="734"/>
        <v>0</v>
      </c>
      <c r="RH12" s="149">
        <f t="shared" si="735"/>
        <v>0</v>
      </c>
      <c r="RI12" s="149">
        <f t="shared" si="736"/>
        <v>0</v>
      </c>
      <c r="RJ12" s="149">
        <f t="shared" si="737"/>
        <v>0</v>
      </c>
      <c r="RK12" s="149">
        <f t="shared" si="738"/>
        <v>0</v>
      </c>
      <c r="RL12" s="149">
        <f t="shared" si="739"/>
        <v>0</v>
      </c>
      <c r="RM12" s="149">
        <f t="shared" si="740"/>
        <v>0</v>
      </c>
      <c r="RN12" s="149">
        <f t="shared" si="741"/>
        <v>0</v>
      </c>
      <c r="RO12" s="149">
        <f t="shared" si="742"/>
        <v>0</v>
      </c>
      <c r="RP12" s="149">
        <f t="shared" si="743"/>
        <v>0</v>
      </c>
      <c r="RQ12" s="149">
        <f t="shared" si="744"/>
        <v>0</v>
      </c>
      <c r="RR12" s="149">
        <f t="shared" si="745"/>
        <v>0</v>
      </c>
      <c r="RS12" s="149">
        <f t="shared" si="746"/>
        <v>0</v>
      </c>
      <c r="RT12" s="149">
        <f t="shared" si="747"/>
        <v>0</v>
      </c>
      <c r="RU12" s="149">
        <f t="shared" si="748"/>
        <v>0</v>
      </c>
      <c r="RV12" s="149">
        <f t="shared" si="749"/>
        <v>0</v>
      </c>
      <c r="RW12" s="149">
        <f t="shared" si="750"/>
        <v>0</v>
      </c>
      <c r="RX12" s="149">
        <f t="shared" si="751"/>
        <v>0</v>
      </c>
      <c r="RY12" s="149">
        <f t="shared" si="752"/>
        <v>0</v>
      </c>
      <c r="RZ12" s="149">
        <f t="shared" si="753"/>
        <v>0</v>
      </c>
      <c r="SA12" s="149">
        <f t="shared" si="754"/>
        <v>0</v>
      </c>
      <c r="SB12" s="149">
        <f t="shared" si="244"/>
        <v>0</v>
      </c>
      <c r="SC12" s="149">
        <f t="shared" si="755"/>
        <v>0</v>
      </c>
      <c r="SD12" s="149">
        <f t="shared" si="756"/>
        <v>0</v>
      </c>
      <c r="SE12" s="149">
        <f t="shared" si="757"/>
        <v>0</v>
      </c>
      <c r="SF12" s="149">
        <f t="shared" si="758"/>
        <v>0</v>
      </c>
      <c r="SG12" s="149">
        <f t="shared" si="759"/>
        <v>0</v>
      </c>
      <c r="SH12" s="149">
        <f t="shared" si="760"/>
        <v>0</v>
      </c>
      <c r="SI12" s="149">
        <f t="shared" si="761"/>
        <v>0</v>
      </c>
      <c r="SJ12" s="149">
        <f t="shared" si="762"/>
        <v>0</v>
      </c>
      <c r="SK12" s="149">
        <f t="shared" si="763"/>
        <v>0</v>
      </c>
      <c r="SL12" s="149">
        <f t="shared" si="764"/>
        <v>0</v>
      </c>
      <c r="SM12" s="149">
        <f t="shared" si="765"/>
        <v>0</v>
      </c>
      <c r="SN12" s="149">
        <f t="shared" si="766"/>
        <v>0</v>
      </c>
      <c r="SO12" s="149">
        <f t="shared" si="767"/>
        <v>0</v>
      </c>
      <c r="SP12" s="149">
        <f t="shared" si="768"/>
        <v>0</v>
      </c>
      <c r="SQ12" s="149">
        <f t="shared" si="769"/>
        <v>0</v>
      </c>
      <c r="SR12" s="149">
        <f t="shared" si="770"/>
        <v>0</v>
      </c>
      <c r="SS12" s="149">
        <f t="shared" si="771"/>
        <v>0</v>
      </c>
      <c r="ST12" s="149">
        <f t="shared" si="772"/>
        <v>0</v>
      </c>
      <c r="SU12" s="149">
        <f t="shared" si="773"/>
        <v>0</v>
      </c>
      <c r="SV12" s="149">
        <f t="shared" si="774"/>
        <v>0</v>
      </c>
      <c r="SW12" s="149">
        <f t="shared" si="775"/>
        <v>0</v>
      </c>
      <c r="SX12" s="149">
        <f t="shared" si="776"/>
        <v>0</v>
      </c>
      <c r="SY12" s="149">
        <f t="shared" si="777"/>
        <v>0</v>
      </c>
      <c r="SZ12" s="149">
        <f t="shared" si="778"/>
        <v>0</v>
      </c>
      <c r="TA12" s="149">
        <f t="shared" si="779"/>
        <v>0</v>
      </c>
      <c r="TB12" s="149">
        <f t="shared" si="780"/>
        <v>0</v>
      </c>
      <c r="TC12" s="149">
        <f t="shared" si="781"/>
        <v>0</v>
      </c>
      <c r="TD12" s="149">
        <f t="shared" si="782"/>
        <v>0</v>
      </c>
      <c r="TE12" s="149">
        <f t="shared" si="783"/>
        <v>0</v>
      </c>
      <c r="TF12" s="149">
        <f t="shared" si="784"/>
        <v>0</v>
      </c>
      <c r="TG12" s="149">
        <f t="shared" si="785"/>
        <v>0</v>
      </c>
      <c r="TH12" s="149">
        <f t="shared" si="786"/>
        <v>0</v>
      </c>
      <c r="TI12" s="149">
        <f t="shared" si="787"/>
        <v>0</v>
      </c>
      <c r="TJ12" s="149">
        <f t="shared" si="788"/>
        <v>0</v>
      </c>
      <c r="TK12" s="149">
        <f t="shared" si="789"/>
        <v>0</v>
      </c>
      <c r="TL12" s="149">
        <f t="shared" si="790"/>
        <v>0</v>
      </c>
      <c r="TM12" s="149">
        <f t="shared" si="791"/>
        <v>0</v>
      </c>
      <c r="TN12" s="149">
        <f t="shared" si="792"/>
        <v>0</v>
      </c>
      <c r="TO12" s="149">
        <f t="shared" si="793"/>
        <v>0</v>
      </c>
      <c r="TP12" s="149">
        <f t="shared" si="794"/>
        <v>0</v>
      </c>
      <c r="TQ12" s="149">
        <f t="shared" si="795"/>
        <v>0</v>
      </c>
      <c r="TR12" s="149">
        <f t="shared" si="796"/>
        <v>0</v>
      </c>
      <c r="TS12" s="149">
        <f t="shared" si="797"/>
        <v>0</v>
      </c>
      <c r="TT12" s="149">
        <f t="shared" si="798"/>
        <v>0</v>
      </c>
      <c r="TU12" s="149">
        <f t="shared" si="799"/>
        <v>0</v>
      </c>
      <c r="TV12" s="149">
        <f t="shared" si="800"/>
        <v>0</v>
      </c>
      <c r="TW12" s="149">
        <f t="shared" si="801"/>
        <v>0</v>
      </c>
      <c r="TX12" s="149">
        <f t="shared" si="802"/>
        <v>0</v>
      </c>
      <c r="TY12" s="149">
        <f t="shared" si="803"/>
        <v>0</v>
      </c>
      <c r="TZ12" s="149">
        <f t="shared" si="804"/>
        <v>0</v>
      </c>
      <c r="UA12" s="149">
        <f t="shared" si="805"/>
        <v>0</v>
      </c>
      <c r="UB12" s="149">
        <f t="shared" si="806"/>
        <v>0</v>
      </c>
      <c r="UC12" s="149">
        <f t="shared" si="807"/>
        <v>0</v>
      </c>
      <c r="UD12" s="149">
        <f t="shared" si="808"/>
        <v>0</v>
      </c>
      <c r="UE12" s="149">
        <f t="shared" si="809"/>
        <v>0</v>
      </c>
      <c r="UF12" s="149">
        <f t="shared" si="810"/>
        <v>0</v>
      </c>
      <c r="UG12" s="149">
        <f t="shared" si="811"/>
        <v>0</v>
      </c>
      <c r="UH12" s="149">
        <f t="shared" si="812"/>
        <v>0</v>
      </c>
      <c r="UI12" s="149">
        <f t="shared" si="813"/>
        <v>0</v>
      </c>
      <c r="UJ12" s="149">
        <f t="shared" si="814"/>
        <v>0</v>
      </c>
      <c r="UK12" s="149">
        <f t="shared" si="815"/>
        <v>0</v>
      </c>
      <c r="UL12" s="149">
        <f t="shared" si="816"/>
        <v>0</v>
      </c>
      <c r="UM12" s="149">
        <f t="shared" si="817"/>
        <v>0</v>
      </c>
      <c r="UN12" s="149">
        <f t="shared" si="245"/>
        <v>0</v>
      </c>
      <c r="UO12" s="149">
        <f t="shared" si="818"/>
        <v>0</v>
      </c>
      <c r="UP12" s="149">
        <f t="shared" si="819"/>
        <v>0</v>
      </c>
      <c r="UQ12" s="149">
        <f t="shared" si="820"/>
        <v>0</v>
      </c>
      <c r="UR12" s="149">
        <f t="shared" si="821"/>
        <v>0</v>
      </c>
      <c r="US12" s="149">
        <f t="shared" si="822"/>
        <v>0</v>
      </c>
      <c r="UT12" s="149">
        <f t="shared" si="823"/>
        <v>0</v>
      </c>
      <c r="UU12" s="149">
        <f t="shared" si="824"/>
        <v>0</v>
      </c>
      <c r="UV12" s="149">
        <f t="shared" si="825"/>
        <v>0</v>
      </c>
      <c r="UW12" s="149">
        <f t="shared" si="826"/>
        <v>0</v>
      </c>
      <c r="UX12" s="149">
        <f t="shared" si="827"/>
        <v>0</v>
      </c>
      <c r="UY12" s="149">
        <f t="shared" si="828"/>
        <v>0</v>
      </c>
      <c r="UZ12" s="149">
        <f t="shared" si="829"/>
        <v>0</v>
      </c>
      <c r="VA12" s="149">
        <f t="shared" si="830"/>
        <v>0</v>
      </c>
      <c r="VB12" s="149">
        <f t="shared" si="831"/>
        <v>0</v>
      </c>
      <c r="VC12" s="149">
        <f t="shared" si="832"/>
        <v>0</v>
      </c>
      <c r="VD12" s="149">
        <f t="shared" si="833"/>
        <v>0</v>
      </c>
      <c r="VE12" s="149">
        <f t="shared" si="834"/>
        <v>0</v>
      </c>
      <c r="VF12" s="149">
        <f t="shared" si="835"/>
        <v>0</v>
      </c>
      <c r="VG12" s="149">
        <f t="shared" si="836"/>
        <v>0</v>
      </c>
      <c r="VH12" s="149">
        <f t="shared" si="837"/>
        <v>0</v>
      </c>
      <c r="VI12" s="149">
        <f t="shared" si="838"/>
        <v>0</v>
      </c>
      <c r="VJ12" s="149">
        <f t="shared" si="839"/>
        <v>0</v>
      </c>
      <c r="VK12" s="149">
        <f t="shared" si="840"/>
        <v>0</v>
      </c>
      <c r="VL12" s="149">
        <f t="shared" si="841"/>
        <v>0</v>
      </c>
      <c r="VM12" s="149">
        <f t="shared" si="842"/>
        <v>0</v>
      </c>
      <c r="VN12" s="149">
        <f t="shared" si="843"/>
        <v>0</v>
      </c>
      <c r="VO12" s="149">
        <f t="shared" si="844"/>
        <v>0</v>
      </c>
      <c r="VP12" s="149">
        <f t="shared" si="845"/>
        <v>0</v>
      </c>
      <c r="VQ12" s="149">
        <f t="shared" si="846"/>
        <v>0</v>
      </c>
      <c r="VR12" s="149">
        <f t="shared" si="847"/>
        <v>0</v>
      </c>
      <c r="VS12" s="149">
        <f t="shared" si="848"/>
        <v>0</v>
      </c>
      <c r="VT12" s="149">
        <f t="shared" si="849"/>
        <v>0</v>
      </c>
      <c r="VU12" s="149">
        <f t="shared" si="850"/>
        <v>0</v>
      </c>
      <c r="VV12" s="149">
        <f t="shared" si="851"/>
        <v>0</v>
      </c>
      <c r="VW12" s="149">
        <f t="shared" si="852"/>
        <v>0</v>
      </c>
      <c r="VX12" s="149">
        <f t="shared" si="853"/>
        <v>0</v>
      </c>
      <c r="VY12" s="149">
        <f t="shared" si="854"/>
        <v>0</v>
      </c>
      <c r="VZ12" s="149">
        <f t="shared" si="855"/>
        <v>0</v>
      </c>
      <c r="WA12" s="149">
        <f t="shared" si="856"/>
        <v>0</v>
      </c>
      <c r="WB12" s="149">
        <f t="shared" si="857"/>
        <v>0</v>
      </c>
      <c r="WC12" s="149">
        <f t="shared" si="858"/>
        <v>0</v>
      </c>
      <c r="WD12" s="149">
        <f t="shared" si="859"/>
        <v>0</v>
      </c>
      <c r="WE12" s="149">
        <f t="shared" si="860"/>
        <v>0</v>
      </c>
      <c r="WF12" s="149">
        <f t="shared" si="861"/>
        <v>0</v>
      </c>
      <c r="WG12" s="149">
        <f t="shared" si="862"/>
        <v>0</v>
      </c>
      <c r="WH12" s="149">
        <f t="shared" si="863"/>
        <v>0</v>
      </c>
      <c r="WI12" s="149">
        <f t="shared" si="864"/>
        <v>0</v>
      </c>
      <c r="WJ12" s="149">
        <f t="shared" si="865"/>
        <v>0</v>
      </c>
      <c r="WK12" s="149">
        <f t="shared" si="866"/>
        <v>0</v>
      </c>
      <c r="WL12" s="149">
        <f t="shared" si="867"/>
        <v>0</v>
      </c>
      <c r="WM12" s="149">
        <f t="shared" si="868"/>
        <v>0</v>
      </c>
      <c r="WN12" s="149">
        <f t="shared" si="869"/>
        <v>0</v>
      </c>
      <c r="WO12" s="149">
        <f t="shared" si="870"/>
        <v>0</v>
      </c>
      <c r="WP12" s="149">
        <f t="shared" si="871"/>
        <v>0</v>
      </c>
      <c r="WQ12" s="149">
        <f t="shared" si="872"/>
        <v>0</v>
      </c>
      <c r="WR12" s="149">
        <f t="shared" si="873"/>
        <v>0</v>
      </c>
      <c r="WS12" s="149">
        <f t="shared" si="874"/>
        <v>0</v>
      </c>
      <c r="WT12" s="149">
        <f t="shared" si="875"/>
        <v>0</v>
      </c>
      <c r="WU12" s="149">
        <f t="shared" si="876"/>
        <v>0</v>
      </c>
      <c r="WV12" s="149">
        <f t="shared" si="877"/>
        <v>0</v>
      </c>
      <c r="WW12" s="149">
        <f t="shared" si="878"/>
        <v>0</v>
      </c>
      <c r="WX12" s="149">
        <f t="shared" si="879"/>
        <v>0</v>
      </c>
      <c r="WY12" s="149">
        <f t="shared" si="880"/>
        <v>0</v>
      </c>
      <c r="WZ12" s="149">
        <f t="shared" si="246"/>
        <v>0</v>
      </c>
      <c r="XA12" s="149">
        <f t="shared" si="881"/>
        <v>0</v>
      </c>
      <c r="XB12" s="149">
        <f t="shared" si="882"/>
        <v>0</v>
      </c>
      <c r="XC12" s="149">
        <f t="shared" si="883"/>
        <v>0</v>
      </c>
      <c r="XD12" s="149">
        <f t="shared" si="884"/>
        <v>0</v>
      </c>
      <c r="XE12" s="149">
        <f t="shared" si="885"/>
        <v>0</v>
      </c>
      <c r="XF12" s="149">
        <f t="shared" si="886"/>
        <v>0</v>
      </c>
      <c r="XG12" s="149">
        <f t="shared" si="887"/>
        <v>0</v>
      </c>
      <c r="XH12" s="149">
        <f t="shared" si="888"/>
        <v>0</v>
      </c>
      <c r="XI12" s="149">
        <f t="shared" si="889"/>
        <v>0</v>
      </c>
      <c r="XJ12" s="149">
        <f t="shared" si="890"/>
        <v>0</v>
      </c>
      <c r="XK12" s="149">
        <f t="shared" si="891"/>
        <v>0</v>
      </c>
      <c r="XL12" s="149">
        <f t="shared" si="892"/>
        <v>0</v>
      </c>
      <c r="XM12" s="149">
        <f t="shared" si="893"/>
        <v>0</v>
      </c>
      <c r="XN12" s="149">
        <f t="shared" si="894"/>
        <v>0</v>
      </c>
      <c r="XO12" s="149">
        <f t="shared" si="895"/>
        <v>0</v>
      </c>
      <c r="XP12" s="149">
        <f t="shared" si="896"/>
        <v>0</v>
      </c>
      <c r="XQ12" s="149">
        <f t="shared" si="897"/>
        <v>0</v>
      </c>
      <c r="XR12" s="149">
        <f t="shared" si="898"/>
        <v>0</v>
      </c>
      <c r="XS12" s="149">
        <f t="shared" si="899"/>
        <v>0</v>
      </c>
      <c r="XT12" s="149">
        <f t="shared" si="900"/>
        <v>0</v>
      </c>
      <c r="XU12" s="149">
        <f t="shared" si="901"/>
        <v>0</v>
      </c>
      <c r="XV12" s="149">
        <f t="shared" si="902"/>
        <v>0</v>
      </c>
      <c r="XW12" s="149">
        <f t="shared" si="903"/>
        <v>0</v>
      </c>
      <c r="XX12" s="149">
        <f t="shared" si="904"/>
        <v>0</v>
      </c>
      <c r="XY12" s="149">
        <f t="shared" si="905"/>
        <v>0</v>
      </c>
      <c r="XZ12" s="149">
        <f t="shared" si="906"/>
        <v>0</v>
      </c>
      <c r="YA12" s="149">
        <f t="shared" si="907"/>
        <v>0</v>
      </c>
      <c r="YB12" s="149">
        <f t="shared" si="908"/>
        <v>0</v>
      </c>
      <c r="YC12" s="149">
        <f t="shared" si="909"/>
        <v>0</v>
      </c>
      <c r="YD12" s="149">
        <f t="shared" si="910"/>
        <v>0</v>
      </c>
      <c r="YE12" s="149">
        <f t="shared" si="911"/>
        <v>0</v>
      </c>
      <c r="YF12" s="149">
        <f t="shared" si="912"/>
        <v>0</v>
      </c>
      <c r="YG12" s="149">
        <f t="shared" si="913"/>
        <v>0</v>
      </c>
      <c r="YH12" s="149">
        <f t="shared" si="914"/>
        <v>0</v>
      </c>
      <c r="YI12" s="149">
        <f t="shared" si="915"/>
        <v>0</v>
      </c>
      <c r="YJ12" s="149">
        <f t="shared" si="916"/>
        <v>0</v>
      </c>
      <c r="YK12" s="149">
        <f t="shared" si="917"/>
        <v>0</v>
      </c>
      <c r="YL12" s="149">
        <f t="shared" si="918"/>
        <v>0</v>
      </c>
      <c r="YM12" s="149">
        <f t="shared" si="919"/>
        <v>0</v>
      </c>
      <c r="YN12" s="149">
        <f t="shared" si="920"/>
        <v>0</v>
      </c>
      <c r="YO12" s="149">
        <f t="shared" si="921"/>
        <v>0</v>
      </c>
      <c r="YP12" s="149">
        <f t="shared" si="922"/>
        <v>0</v>
      </c>
      <c r="YQ12" s="149">
        <f t="shared" si="923"/>
        <v>0</v>
      </c>
      <c r="YR12" s="149">
        <f t="shared" si="924"/>
        <v>0</v>
      </c>
      <c r="YS12" s="149">
        <f t="shared" si="925"/>
        <v>0</v>
      </c>
      <c r="YT12" s="149">
        <f t="shared" si="926"/>
        <v>0</v>
      </c>
      <c r="YU12" s="149">
        <f t="shared" si="927"/>
        <v>0</v>
      </c>
      <c r="YV12" s="149">
        <f t="shared" si="928"/>
        <v>0</v>
      </c>
      <c r="YW12" s="149">
        <f t="shared" si="929"/>
        <v>0</v>
      </c>
      <c r="YX12" s="149">
        <f t="shared" si="930"/>
        <v>0</v>
      </c>
      <c r="YY12" s="149">
        <f t="shared" si="931"/>
        <v>0</v>
      </c>
      <c r="YZ12" s="149">
        <f t="shared" si="932"/>
        <v>0</v>
      </c>
      <c r="ZA12" s="149">
        <f t="shared" si="933"/>
        <v>0</v>
      </c>
      <c r="ZB12" s="149">
        <f t="shared" si="934"/>
        <v>0</v>
      </c>
      <c r="ZC12" s="149">
        <f t="shared" si="935"/>
        <v>0</v>
      </c>
      <c r="ZD12" s="149">
        <f t="shared" si="936"/>
        <v>0</v>
      </c>
      <c r="ZE12" s="149">
        <f t="shared" si="937"/>
        <v>0</v>
      </c>
      <c r="ZF12" s="149">
        <f t="shared" si="938"/>
        <v>0</v>
      </c>
      <c r="ZG12" s="149">
        <f t="shared" si="939"/>
        <v>0</v>
      </c>
      <c r="ZH12" s="149">
        <f t="shared" si="940"/>
        <v>0</v>
      </c>
      <c r="ZI12" s="149">
        <f t="shared" si="941"/>
        <v>0</v>
      </c>
      <c r="ZJ12" s="149">
        <f t="shared" si="942"/>
        <v>0</v>
      </c>
      <c r="ZK12" s="149">
        <f t="shared" si="943"/>
        <v>0</v>
      </c>
      <c r="ZL12" s="149">
        <f t="shared" si="247"/>
        <v>0</v>
      </c>
      <c r="ZM12" s="149">
        <f t="shared" si="944"/>
        <v>0</v>
      </c>
      <c r="ZN12" s="149">
        <f t="shared" si="945"/>
        <v>0</v>
      </c>
      <c r="ZO12" s="149">
        <f t="shared" si="946"/>
        <v>0</v>
      </c>
      <c r="ZP12" s="149">
        <f t="shared" si="947"/>
        <v>0</v>
      </c>
      <c r="ZQ12" s="149">
        <f t="shared" si="948"/>
        <v>0</v>
      </c>
      <c r="ZR12" s="149">
        <f t="shared" si="949"/>
        <v>0</v>
      </c>
      <c r="ZS12" s="149">
        <f t="shared" si="950"/>
        <v>0</v>
      </c>
      <c r="ZT12" s="149">
        <f t="shared" si="951"/>
        <v>0</v>
      </c>
      <c r="ZU12" s="149">
        <f t="shared" si="952"/>
        <v>0</v>
      </c>
      <c r="ZV12" s="149">
        <f t="shared" si="953"/>
        <v>0</v>
      </c>
      <c r="ZW12" s="149">
        <f t="shared" si="954"/>
        <v>0</v>
      </c>
      <c r="ZX12" s="149">
        <f t="shared" si="955"/>
        <v>0</v>
      </c>
      <c r="ZY12" s="149">
        <f t="shared" si="956"/>
        <v>0</v>
      </c>
      <c r="ZZ12" s="149">
        <f t="shared" si="957"/>
        <v>0</v>
      </c>
      <c r="AAA12" s="149">
        <f t="shared" si="958"/>
        <v>0</v>
      </c>
      <c r="AAB12" s="149">
        <f t="shared" si="959"/>
        <v>0</v>
      </c>
      <c r="AAC12" s="149">
        <f t="shared" si="960"/>
        <v>0</v>
      </c>
      <c r="AAD12" s="149">
        <f t="shared" si="961"/>
        <v>0</v>
      </c>
      <c r="AAE12" s="149">
        <f t="shared" si="962"/>
        <v>0</v>
      </c>
      <c r="AAF12" s="149">
        <f t="shared" si="963"/>
        <v>0</v>
      </c>
      <c r="AAG12" s="149">
        <f t="shared" si="964"/>
        <v>0</v>
      </c>
      <c r="AAH12" s="149">
        <f t="shared" si="965"/>
        <v>0</v>
      </c>
      <c r="AAI12" s="149">
        <f t="shared" si="966"/>
        <v>0</v>
      </c>
      <c r="AAJ12" s="149">
        <f t="shared" si="967"/>
        <v>0</v>
      </c>
      <c r="AAK12" s="149">
        <f t="shared" si="968"/>
        <v>0</v>
      </c>
      <c r="AAL12" s="149">
        <f t="shared" si="969"/>
        <v>0</v>
      </c>
      <c r="AAM12" s="149">
        <f t="shared" si="970"/>
        <v>0</v>
      </c>
      <c r="AAN12" s="149">
        <f t="shared" si="971"/>
        <v>0</v>
      </c>
      <c r="AAO12" s="149">
        <f t="shared" si="972"/>
        <v>0</v>
      </c>
      <c r="AAP12" s="149">
        <f t="shared" si="973"/>
        <v>0</v>
      </c>
      <c r="AAQ12" s="149">
        <f t="shared" si="974"/>
        <v>0</v>
      </c>
      <c r="AAR12" s="149">
        <f t="shared" si="975"/>
        <v>0</v>
      </c>
      <c r="AAS12" s="149">
        <f t="shared" si="976"/>
        <v>0</v>
      </c>
      <c r="AAT12" s="149">
        <f t="shared" si="977"/>
        <v>0</v>
      </c>
      <c r="AAU12" s="149">
        <f t="shared" si="978"/>
        <v>0</v>
      </c>
      <c r="AAV12" s="149">
        <f t="shared" si="979"/>
        <v>0</v>
      </c>
      <c r="AAW12" s="149">
        <f t="shared" si="980"/>
        <v>0</v>
      </c>
      <c r="AAX12" s="149">
        <f t="shared" si="981"/>
        <v>0</v>
      </c>
      <c r="AAY12" s="149">
        <f t="shared" si="982"/>
        <v>0</v>
      </c>
      <c r="AAZ12" s="149">
        <f t="shared" si="983"/>
        <v>0</v>
      </c>
      <c r="ABA12" s="149">
        <f t="shared" si="984"/>
        <v>0</v>
      </c>
      <c r="ABB12" s="149">
        <f t="shared" si="985"/>
        <v>0</v>
      </c>
      <c r="ABC12" s="149">
        <f t="shared" si="986"/>
        <v>0</v>
      </c>
      <c r="ABD12" s="149">
        <f t="shared" si="987"/>
        <v>0</v>
      </c>
      <c r="ABE12" s="149">
        <f t="shared" si="988"/>
        <v>0</v>
      </c>
      <c r="ABF12" s="149">
        <f t="shared" si="989"/>
        <v>0</v>
      </c>
      <c r="ABG12" s="149">
        <f t="shared" si="990"/>
        <v>0</v>
      </c>
      <c r="ABH12" s="149">
        <f t="shared" si="991"/>
        <v>0</v>
      </c>
      <c r="ABI12" s="149">
        <f t="shared" si="992"/>
        <v>0</v>
      </c>
      <c r="ABJ12" s="149">
        <f t="shared" si="993"/>
        <v>0</v>
      </c>
      <c r="ABK12" s="149">
        <f t="shared" si="994"/>
        <v>0</v>
      </c>
      <c r="ABL12" s="149">
        <f t="shared" si="995"/>
        <v>0</v>
      </c>
      <c r="ABM12" s="149">
        <f t="shared" si="996"/>
        <v>0</v>
      </c>
      <c r="ABN12" s="149">
        <f t="shared" si="997"/>
        <v>0</v>
      </c>
      <c r="ABO12" s="149">
        <f t="shared" si="998"/>
        <v>0</v>
      </c>
      <c r="ABP12" s="149">
        <f t="shared" si="999"/>
        <v>0</v>
      </c>
      <c r="ABQ12" s="149">
        <f t="shared" si="1000"/>
        <v>0</v>
      </c>
      <c r="ABR12" s="149">
        <f t="shared" si="1001"/>
        <v>0</v>
      </c>
      <c r="ABS12" s="149">
        <f t="shared" si="1002"/>
        <v>0</v>
      </c>
      <c r="ABT12" s="149">
        <f t="shared" si="1003"/>
        <v>0</v>
      </c>
      <c r="ABU12" s="149">
        <f t="shared" si="1004"/>
        <v>0</v>
      </c>
      <c r="ABV12" s="149">
        <f t="shared" si="1005"/>
        <v>0</v>
      </c>
      <c r="ABW12" s="149">
        <f t="shared" si="1006"/>
        <v>0</v>
      </c>
      <c r="ABX12" s="149">
        <f t="shared" si="248"/>
        <v>0</v>
      </c>
      <c r="ABY12" s="149">
        <f t="shared" si="1007"/>
        <v>0</v>
      </c>
      <c r="ABZ12" s="149">
        <f t="shared" si="1008"/>
        <v>0</v>
      </c>
      <c r="ACA12" s="149">
        <f t="shared" si="1009"/>
        <v>0</v>
      </c>
      <c r="ACB12" s="149">
        <f t="shared" si="1010"/>
        <v>0</v>
      </c>
      <c r="ACC12" s="149">
        <f t="shared" si="1011"/>
        <v>0</v>
      </c>
      <c r="ACD12" s="149">
        <f t="shared" si="1012"/>
        <v>0</v>
      </c>
      <c r="ACE12" s="149">
        <f t="shared" si="1013"/>
        <v>0</v>
      </c>
      <c r="ACF12" s="149">
        <f t="shared" si="1014"/>
        <v>0</v>
      </c>
      <c r="ACG12" s="149">
        <f t="shared" si="1015"/>
        <v>0</v>
      </c>
      <c r="ACH12" s="149">
        <f t="shared" si="1016"/>
        <v>0</v>
      </c>
      <c r="ACI12" s="149">
        <f t="shared" si="1017"/>
        <v>0</v>
      </c>
      <c r="ACJ12" s="149">
        <f t="shared" si="1018"/>
        <v>0</v>
      </c>
      <c r="ACK12" s="149">
        <f t="shared" si="1019"/>
        <v>0</v>
      </c>
      <c r="ACL12" s="149">
        <f t="shared" si="1020"/>
        <v>0</v>
      </c>
      <c r="ACM12" s="149">
        <f t="shared" si="1021"/>
        <v>0</v>
      </c>
      <c r="ACN12" s="149">
        <f t="shared" si="1022"/>
        <v>0</v>
      </c>
      <c r="ACO12" s="149">
        <f t="shared" si="1023"/>
        <v>0</v>
      </c>
      <c r="ACP12" s="149">
        <f t="shared" si="1024"/>
        <v>0</v>
      </c>
      <c r="ACQ12" s="149">
        <f t="shared" si="1025"/>
        <v>0</v>
      </c>
      <c r="ACR12" s="149">
        <f t="shared" si="1026"/>
        <v>0</v>
      </c>
      <c r="ACS12" s="149">
        <f t="shared" si="1027"/>
        <v>0</v>
      </c>
      <c r="ACT12" s="149">
        <f t="shared" si="1028"/>
        <v>0</v>
      </c>
      <c r="ACU12" s="149">
        <f t="shared" si="1029"/>
        <v>0</v>
      </c>
      <c r="ACV12" s="149">
        <f t="shared" si="1030"/>
        <v>0</v>
      </c>
      <c r="ACW12" s="149">
        <f t="shared" si="1031"/>
        <v>0</v>
      </c>
      <c r="ACX12" s="149">
        <f t="shared" si="1032"/>
        <v>0</v>
      </c>
      <c r="ACY12" s="149">
        <f t="shared" si="1033"/>
        <v>0</v>
      </c>
      <c r="ACZ12" s="149">
        <f t="shared" si="1034"/>
        <v>0</v>
      </c>
      <c r="ADA12" s="149">
        <f t="shared" si="1035"/>
        <v>0</v>
      </c>
      <c r="ADB12" s="149">
        <f t="shared" si="1036"/>
        <v>0</v>
      </c>
      <c r="ADC12" s="149">
        <f t="shared" si="1037"/>
        <v>0</v>
      </c>
      <c r="ADD12" s="149">
        <f t="shared" si="1038"/>
        <v>0</v>
      </c>
      <c r="ADE12" s="149">
        <f t="shared" si="1039"/>
        <v>0</v>
      </c>
      <c r="ADF12" s="149">
        <f t="shared" si="1040"/>
        <v>0</v>
      </c>
      <c r="ADG12" s="149">
        <f t="shared" si="1041"/>
        <v>0</v>
      </c>
      <c r="ADH12" s="149">
        <f t="shared" si="1042"/>
        <v>0</v>
      </c>
      <c r="ADI12" s="149">
        <f t="shared" si="1043"/>
        <v>0</v>
      </c>
      <c r="ADJ12" s="149">
        <f t="shared" si="1044"/>
        <v>0</v>
      </c>
      <c r="ADK12" s="149">
        <f t="shared" si="1045"/>
        <v>0</v>
      </c>
      <c r="ADL12" s="149">
        <f t="shared" si="1046"/>
        <v>0</v>
      </c>
      <c r="ADM12" s="149">
        <f t="shared" si="1047"/>
        <v>0</v>
      </c>
      <c r="ADN12" s="149">
        <f t="shared" si="1048"/>
        <v>0</v>
      </c>
      <c r="ADO12" s="149">
        <f t="shared" si="1049"/>
        <v>0</v>
      </c>
      <c r="ADP12" s="149">
        <f t="shared" si="1050"/>
        <v>0</v>
      </c>
      <c r="ADQ12" s="149">
        <f t="shared" si="1051"/>
        <v>0</v>
      </c>
      <c r="ADR12" s="149">
        <f t="shared" si="1052"/>
        <v>0</v>
      </c>
      <c r="ADS12" s="149">
        <f t="shared" si="1053"/>
        <v>0</v>
      </c>
      <c r="ADT12" s="149">
        <f t="shared" si="1054"/>
        <v>0</v>
      </c>
      <c r="ADU12" s="149">
        <f t="shared" si="1055"/>
        <v>0</v>
      </c>
      <c r="ADV12" s="149">
        <f t="shared" si="1056"/>
        <v>0</v>
      </c>
      <c r="ADW12" s="149">
        <f t="shared" si="1057"/>
        <v>0</v>
      </c>
      <c r="ADX12" s="149">
        <f t="shared" si="1058"/>
        <v>0</v>
      </c>
      <c r="ADY12" s="149">
        <f t="shared" si="1059"/>
        <v>0</v>
      </c>
      <c r="ADZ12" s="149">
        <f t="shared" si="1060"/>
        <v>0</v>
      </c>
      <c r="AEA12" s="149">
        <f t="shared" si="1061"/>
        <v>0</v>
      </c>
      <c r="AEB12" s="149">
        <f t="shared" si="1062"/>
        <v>0</v>
      </c>
      <c r="AEC12" s="149">
        <f t="shared" si="1063"/>
        <v>0</v>
      </c>
      <c r="AED12" s="149">
        <f t="shared" si="1064"/>
        <v>0</v>
      </c>
      <c r="AEE12" s="149">
        <f t="shared" si="1065"/>
        <v>0</v>
      </c>
      <c r="AEF12" s="149">
        <f t="shared" si="1066"/>
        <v>0</v>
      </c>
      <c r="AEG12" s="149">
        <f t="shared" si="1067"/>
        <v>0</v>
      </c>
      <c r="AEH12" s="149">
        <f t="shared" si="1068"/>
        <v>0</v>
      </c>
      <c r="AEI12" s="149">
        <f t="shared" si="1069"/>
        <v>0</v>
      </c>
      <c r="AEJ12" s="149">
        <f t="shared" si="249"/>
        <v>0</v>
      </c>
      <c r="AEK12" s="149">
        <f t="shared" si="1070"/>
        <v>0</v>
      </c>
      <c r="AEL12" s="149">
        <f t="shared" si="1071"/>
        <v>0</v>
      </c>
      <c r="AEM12" s="149">
        <f t="shared" si="1072"/>
        <v>0</v>
      </c>
      <c r="AEN12" s="149">
        <f t="shared" si="1073"/>
        <v>0</v>
      </c>
      <c r="AEO12" s="149">
        <f t="shared" si="1074"/>
        <v>0</v>
      </c>
      <c r="AEP12" s="149">
        <f t="shared" si="1075"/>
        <v>0</v>
      </c>
      <c r="AEQ12" s="149">
        <f t="shared" si="1076"/>
        <v>0</v>
      </c>
      <c r="AER12" s="149">
        <f t="shared" si="1077"/>
        <v>0</v>
      </c>
      <c r="AES12" s="149">
        <f t="shared" si="1078"/>
        <v>0</v>
      </c>
      <c r="AET12" s="149">
        <f t="shared" si="1079"/>
        <v>0</v>
      </c>
      <c r="AEU12" s="149">
        <f t="shared" si="1080"/>
        <v>0</v>
      </c>
      <c r="AEV12" s="149">
        <f t="shared" si="1081"/>
        <v>0</v>
      </c>
      <c r="AEW12" s="149">
        <f t="shared" si="1082"/>
        <v>0</v>
      </c>
      <c r="AEX12" s="149">
        <f t="shared" si="1083"/>
        <v>0</v>
      </c>
      <c r="AEY12" s="149">
        <f t="shared" si="1084"/>
        <v>0</v>
      </c>
      <c r="AEZ12" s="149">
        <f t="shared" si="1085"/>
        <v>0</v>
      </c>
      <c r="AFA12" s="149">
        <f t="shared" si="1086"/>
        <v>0</v>
      </c>
      <c r="AFB12" s="149">
        <f t="shared" si="1087"/>
        <v>0</v>
      </c>
      <c r="AFC12" s="149">
        <f t="shared" si="1088"/>
        <v>0</v>
      </c>
      <c r="AFD12" s="149">
        <f t="shared" si="1089"/>
        <v>0</v>
      </c>
      <c r="AFE12" s="149">
        <f t="shared" si="1090"/>
        <v>0</v>
      </c>
      <c r="AFF12" s="149">
        <f t="shared" si="1091"/>
        <v>0</v>
      </c>
      <c r="AFG12" s="149">
        <f t="shared" si="1092"/>
        <v>0</v>
      </c>
      <c r="AFH12" s="149">
        <f t="shared" si="1093"/>
        <v>0</v>
      </c>
      <c r="AFI12" s="149">
        <f t="shared" si="1094"/>
        <v>0</v>
      </c>
      <c r="AFJ12" s="149">
        <f t="shared" si="1095"/>
        <v>0</v>
      </c>
      <c r="AFK12" s="149">
        <f t="shared" si="1096"/>
        <v>0</v>
      </c>
      <c r="AFL12" s="149">
        <f t="shared" si="1097"/>
        <v>0</v>
      </c>
      <c r="AFM12" s="149">
        <f t="shared" si="1098"/>
        <v>0</v>
      </c>
      <c r="AFN12" s="149">
        <f t="shared" si="1099"/>
        <v>0</v>
      </c>
      <c r="AFO12" s="149">
        <f t="shared" si="1100"/>
        <v>0</v>
      </c>
      <c r="AFP12" s="149">
        <f t="shared" si="1101"/>
        <v>0</v>
      </c>
      <c r="AFQ12" s="149">
        <f t="shared" si="1102"/>
        <v>0</v>
      </c>
      <c r="AFR12" s="149">
        <f t="shared" si="1103"/>
        <v>0</v>
      </c>
      <c r="AFS12" s="149">
        <f t="shared" si="1104"/>
        <v>0</v>
      </c>
      <c r="AFT12" s="149">
        <f t="shared" si="1105"/>
        <v>0</v>
      </c>
      <c r="AFU12" s="149">
        <f t="shared" si="1106"/>
        <v>0</v>
      </c>
      <c r="AFV12" s="149">
        <f t="shared" si="1107"/>
        <v>0</v>
      </c>
      <c r="AFW12" s="149">
        <f t="shared" si="1108"/>
        <v>0</v>
      </c>
      <c r="AFX12" s="149">
        <f t="shared" si="1109"/>
        <v>0</v>
      </c>
      <c r="AFY12" s="149">
        <f t="shared" si="1110"/>
        <v>0</v>
      </c>
      <c r="AFZ12" s="149">
        <f t="shared" si="1111"/>
        <v>0</v>
      </c>
      <c r="AGA12" s="149">
        <f t="shared" si="1112"/>
        <v>0</v>
      </c>
      <c r="AGB12" s="149">
        <f t="shared" si="1113"/>
        <v>0</v>
      </c>
      <c r="AGC12" s="149">
        <f t="shared" si="1114"/>
        <v>0</v>
      </c>
      <c r="AGD12" s="149">
        <f t="shared" si="1115"/>
        <v>0</v>
      </c>
      <c r="AGE12" s="149">
        <f t="shared" si="1116"/>
        <v>0</v>
      </c>
      <c r="AGF12" s="149">
        <f t="shared" si="1117"/>
        <v>0</v>
      </c>
      <c r="AGG12" s="149">
        <f t="shared" si="1118"/>
        <v>0</v>
      </c>
      <c r="AGH12" s="149">
        <f t="shared" si="1119"/>
        <v>0</v>
      </c>
      <c r="AGI12" s="149">
        <f t="shared" si="1120"/>
        <v>0</v>
      </c>
      <c r="AGJ12" s="149">
        <f t="shared" si="1121"/>
        <v>0</v>
      </c>
      <c r="AGK12" s="149">
        <f t="shared" si="1122"/>
        <v>0</v>
      </c>
      <c r="AGL12" s="149">
        <f t="shared" si="1123"/>
        <v>0</v>
      </c>
      <c r="AGM12" s="149">
        <f t="shared" si="1124"/>
        <v>0</v>
      </c>
      <c r="AGN12" s="149">
        <f t="shared" si="1125"/>
        <v>0</v>
      </c>
      <c r="AGO12" s="149">
        <f t="shared" si="1126"/>
        <v>0</v>
      </c>
      <c r="AGP12" s="149">
        <f t="shared" si="1127"/>
        <v>0</v>
      </c>
      <c r="AGQ12" s="149">
        <f t="shared" si="1128"/>
        <v>0</v>
      </c>
      <c r="AGR12" s="149">
        <f t="shared" si="1129"/>
        <v>0</v>
      </c>
      <c r="AGS12" s="149">
        <f t="shared" si="1130"/>
        <v>0</v>
      </c>
      <c r="AGT12" s="149">
        <f t="shared" si="1131"/>
        <v>0</v>
      </c>
      <c r="AGU12" s="149">
        <f t="shared" si="1132"/>
        <v>0</v>
      </c>
      <c r="AGV12" s="149">
        <f t="shared" si="250"/>
        <v>0</v>
      </c>
      <c r="AGW12" s="149">
        <f t="shared" si="1133"/>
        <v>0</v>
      </c>
      <c r="AGX12" s="149">
        <f t="shared" si="1134"/>
        <v>0</v>
      </c>
      <c r="AGY12" s="149">
        <f t="shared" si="1135"/>
        <v>0</v>
      </c>
      <c r="AGZ12" s="149">
        <f t="shared" si="1136"/>
        <v>0</v>
      </c>
      <c r="AHA12" s="149">
        <f t="shared" si="1137"/>
        <v>0</v>
      </c>
      <c r="AHB12" s="149">
        <f t="shared" si="1138"/>
        <v>0</v>
      </c>
      <c r="AHC12" s="149">
        <f t="shared" si="1139"/>
        <v>0</v>
      </c>
      <c r="AHD12" s="149">
        <f t="shared" si="1140"/>
        <v>0</v>
      </c>
      <c r="AHE12" s="149">
        <f t="shared" si="1141"/>
        <v>0</v>
      </c>
      <c r="AHF12" s="149">
        <f t="shared" si="1142"/>
        <v>0</v>
      </c>
      <c r="AHG12" s="149">
        <f t="shared" si="1143"/>
        <v>0</v>
      </c>
      <c r="AHH12" s="149">
        <f t="shared" si="1144"/>
        <v>0</v>
      </c>
      <c r="AHI12" s="149">
        <f t="shared" si="1145"/>
        <v>0</v>
      </c>
      <c r="AHJ12" s="149">
        <f t="shared" si="1146"/>
        <v>0</v>
      </c>
      <c r="AHK12" s="149">
        <f t="shared" si="1147"/>
        <v>0</v>
      </c>
      <c r="AHL12" s="149">
        <f t="shared" si="1148"/>
        <v>0</v>
      </c>
      <c r="AHM12" s="149">
        <f t="shared" si="1149"/>
        <v>0</v>
      </c>
      <c r="AHN12" s="149">
        <f t="shared" si="1150"/>
        <v>0</v>
      </c>
      <c r="AHO12" s="149">
        <f t="shared" si="1151"/>
        <v>0</v>
      </c>
      <c r="AHP12" s="149">
        <f t="shared" si="1152"/>
        <v>0</v>
      </c>
      <c r="AHQ12" s="149">
        <f t="shared" si="1153"/>
        <v>0</v>
      </c>
      <c r="AHR12" s="149">
        <f t="shared" si="1154"/>
        <v>0</v>
      </c>
      <c r="AHS12" s="149">
        <f t="shared" si="1155"/>
        <v>0</v>
      </c>
      <c r="AHT12" s="149">
        <f t="shared" si="1156"/>
        <v>0</v>
      </c>
      <c r="AHU12" s="149">
        <f t="shared" si="1157"/>
        <v>0</v>
      </c>
      <c r="AHV12" s="149">
        <f t="shared" si="1158"/>
        <v>0</v>
      </c>
      <c r="AHW12" s="149">
        <f t="shared" si="1159"/>
        <v>0</v>
      </c>
      <c r="AHX12" s="149">
        <f t="shared" si="1160"/>
        <v>0</v>
      </c>
      <c r="AHY12" s="149">
        <f t="shared" si="1161"/>
        <v>0</v>
      </c>
      <c r="AHZ12" s="149">
        <f t="shared" si="1162"/>
        <v>0</v>
      </c>
      <c r="AIA12" s="149">
        <f t="shared" si="1163"/>
        <v>0</v>
      </c>
      <c r="AIB12" s="149">
        <f t="shared" si="1164"/>
        <v>0</v>
      </c>
      <c r="AIC12" s="149">
        <f t="shared" si="1165"/>
        <v>0</v>
      </c>
      <c r="AID12" s="149">
        <f t="shared" si="1166"/>
        <v>0</v>
      </c>
      <c r="AIE12" s="149">
        <f t="shared" si="1167"/>
        <v>0</v>
      </c>
      <c r="AIF12" s="149">
        <f t="shared" si="1168"/>
        <v>0</v>
      </c>
      <c r="AIG12" s="149">
        <f t="shared" si="1169"/>
        <v>0</v>
      </c>
      <c r="AIH12" s="149">
        <f t="shared" si="1170"/>
        <v>0</v>
      </c>
      <c r="AII12" s="149">
        <f t="shared" si="1171"/>
        <v>0</v>
      </c>
      <c r="AIJ12" s="149">
        <f t="shared" si="1172"/>
        <v>0</v>
      </c>
      <c r="AIK12" s="149">
        <f t="shared" si="1173"/>
        <v>0</v>
      </c>
      <c r="AIL12" s="149">
        <f t="shared" si="1174"/>
        <v>0</v>
      </c>
      <c r="AIM12" s="149">
        <f t="shared" si="1175"/>
        <v>0</v>
      </c>
      <c r="AIN12" s="149">
        <f t="shared" si="1176"/>
        <v>0</v>
      </c>
      <c r="AIO12" s="149">
        <f t="shared" si="1177"/>
        <v>0</v>
      </c>
      <c r="AIP12" s="149">
        <f t="shared" si="1178"/>
        <v>0</v>
      </c>
      <c r="AIQ12" s="149">
        <f t="shared" si="1179"/>
        <v>0</v>
      </c>
      <c r="AIR12" s="149">
        <f t="shared" si="1180"/>
        <v>0</v>
      </c>
      <c r="AIS12" s="149">
        <f t="shared" si="1181"/>
        <v>0</v>
      </c>
      <c r="AIT12" s="149">
        <f t="shared" si="1182"/>
        <v>0</v>
      </c>
      <c r="AIU12" s="149">
        <f t="shared" si="1183"/>
        <v>0</v>
      </c>
      <c r="AIV12" s="149">
        <f t="shared" si="1184"/>
        <v>0</v>
      </c>
      <c r="AIW12" s="149">
        <f t="shared" si="1185"/>
        <v>0</v>
      </c>
      <c r="AIX12" s="149">
        <f t="shared" si="1186"/>
        <v>0</v>
      </c>
      <c r="AIY12" s="149">
        <f t="shared" si="1187"/>
        <v>0</v>
      </c>
      <c r="AIZ12" s="149">
        <f t="shared" si="1188"/>
        <v>0</v>
      </c>
      <c r="AJA12" s="149">
        <f t="shared" si="1189"/>
        <v>0</v>
      </c>
      <c r="AJB12" s="149">
        <f t="shared" si="1190"/>
        <v>0</v>
      </c>
      <c r="AJC12" s="149">
        <f t="shared" si="1191"/>
        <v>0</v>
      </c>
      <c r="AJD12" s="149">
        <f t="shared" si="1192"/>
        <v>0</v>
      </c>
      <c r="AJE12" s="149">
        <f t="shared" si="1193"/>
        <v>0</v>
      </c>
      <c r="AJF12" s="149">
        <f t="shared" si="1194"/>
        <v>0</v>
      </c>
      <c r="AJG12" s="149">
        <f t="shared" si="1195"/>
        <v>0</v>
      </c>
      <c r="AJH12" s="149">
        <f t="shared" si="251"/>
        <v>0</v>
      </c>
      <c r="AJI12" s="149">
        <f t="shared" si="1196"/>
        <v>0</v>
      </c>
      <c r="AJJ12" s="149">
        <f t="shared" si="1197"/>
        <v>0</v>
      </c>
      <c r="AJK12" s="149">
        <f t="shared" si="1198"/>
        <v>0</v>
      </c>
      <c r="AJL12" s="149">
        <f t="shared" si="1199"/>
        <v>0</v>
      </c>
      <c r="AJM12" s="149">
        <f t="shared" si="1200"/>
        <v>0</v>
      </c>
      <c r="AJN12" s="149">
        <f t="shared" si="1201"/>
        <v>0</v>
      </c>
      <c r="AJO12" s="149">
        <f t="shared" si="1202"/>
        <v>0</v>
      </c>
      <c r="AJP12" s="149">
        <f t="shared" si="1203"/>
        <v>0</v>
      </c>
      <c r="AJQ12" s="149">
        <f t="shared" si="1204"/>
        <v>0</v>
      </c>
      <c r="AJR12" s="149">
        <f t="shared" si="1205"/>
        <v>0</v>
      </c>
      <c r="AJS12" s="149">
        <f t="shared" si="1206"/>
        <v>0</v>
      </c>
      <c r="AJT12" s="149">
        <f t="shared" si="1207"/>
        <v>0</v>
      </c>
      <c r="AJU12" s="149">
        <f t="shared" si="1208"/>
        <v>0</v>
      </c>
      <c r="AJV12" s="149">
        <f t="shared" si="1209"/>
        <v>0</v>
      </c>
      <c r="AJW12" s="149">
        <f t="shared" si="1210"/>
        <v>0</v>
      </c>
      <c r="AJX12" s="149">
        <f t="shared" si="1211"/>
        <v>0</v>
      </c>
      <c r="AJY12" s="149">
        <f t="shared" si="1212"/>
        <v>0</v>
      </c>
      <c r="AJZ12" s="149">
        <f t="shared" si="1213"/>
        <v>0</v>
      </c>
      <c r="AKA12" s="149">
        <f t="shared" si="1214"/>
        <v>0</v>
      </c>
      <c r="AKB12" s="149">
        <f t="shared" si="1215"/>
        <v>0</v>
      </c>
      <c r="AKC12" s="149">
        <f t="shared" si="1216"/>
        <v>0</v>
      </c>
      <c r="AKD12" s="149">
        <f t="shared" si="1217"/>
        <v>0</v>
      </c>
      <c r="AKE12" s="149">
        <f t="shared" si="1218"/>
        <v>0</v>
      </c>
      <c r="AKF12" s="149">
        <f t="shared" si="1219"/>
        <v>0</v>
      </c>
      <c r="AKG12" s="149">
        <f t="shared" si="1220"/>
        <v>0</v>
      </c>
      <c r="AKH12" s="149">
        <f t="shared" si="1221"/>
        <v>0</v>
      </c>
      <c r="AKI12" s="149">
        <f t="shared" si="1222"/>
        <v>0</v>
      </c>
      <c r="AKJ12" s="149">
        <f t="shared" si="1223"/>
        <v>0</v>
      </c>
      <c r="AKK12" s="149">
        <f t="shared" si="1224"/>
        <v>0</v>
      </c>
      <c r="AKL12" s="149">
        <f t="shared" si="1225"/>
        <v>0</v>
      </c>
      <c r="AKM12" s="149">
        <f t="shared" si="1226"/>
        <v>0</v>
      </c>
      <c r="AKN12" s="149">
        <f t="shared" si="1227"/>
        <v>0</v>
      </c>
      <c r="AKO12" s="149">
        <f t="shared" si="1228"/>
        <v>0</v>
      </c>
      <c r="AKP12" s="149">
        <f t="shared" si="1229"/>
        <v>0</v>
      </c>
      <c r="AKQ12" s="149">
        <f t="shared" si="1230"/>
        <v>0</v>
      </c>
      <c r="AKR12" s="149">
        <f t="shared" si="1231"/>
        <v>0</v>
      </c>
      <c r="AKS12" s="149">
        <f t="shared" si="1232"/>
        <v>0</v>
      </c>
      <c r="AKT12" s="149">
        <f t="shared" si="1233"/>
        <v>0</v>
      </c>
      <c r="AKU12" s="149">
        <f t="shared" si="1234"/>
        <v>0</v>
      </c>
      <c r="AKV12" s="149">
        <f t="shared" si="1235"/>
        <v>0</v>
      </c>
      <c r="AKW12" s="149">
        <f t="shared" si="1236"/>
        <v>0</v>
      </c>
      <c r="AKX12" s="149">
        <f t="shared" si="1237"/>
        <v>0</v>
      </c>
      <c r="AKY12" s="149">
        <f t="shared" si="1238"/>
        <v>0</v>
      </c>
      <c r="AKZ12" s="149">
        <f t="shared" si="1239"/>
        <v>0</v>
      </c>
      <c r="ALA12" s="149">
        <f t="shared" si="1240"/>
        <v>0</v>
      </c>
      <c r="ALB12" s="149">
        <f t="shared" si="1241"/>
        <v>0</v>
      </c>
      <c r="ALC12" s="149">
        <f t="shared" si="1242"/>
        <v>0</v>
      </c>
      <c r="ALD12" s="149">
        <f t="shared" si="1243"/>
        <v>0</v>
      </c>
      <c r="ALE12" s="149">
        <f t="shared" si="1244"/>
        <v>0</v>
      </c>
      <c r="ALF12" s="149">
        <f t="shared" si="1245"/>
        <v>0</v>
      </c>
      <c r="ALG12" s="149">
        <f t="shared" si="1246"/>
        <v>0</v>
      </c>
      <c r="ALH12" s="149">
        <f t="shared" si="1247"/>
        <v>0</v>
      </c>
      <c r="ALI12" s="149">
        <f t="shared" si="1248"/>
        <v>0</v>
      </c>
      <c r="ALJ12" s="149">
        <f t="shared" si="1249"/>
        <v>0</v>
      </c>
      <c r="ALK12" s="149">
        <f t="shared" si="1250"/>
        <v>0</v>
      </c>
      <c r="ALL12" s="149">
        <f t="shared" si="1251"/>
        <v>0</v>
      </c>
      <c r="ALM12" s="149">
        <f t="shared" si="1252"/>
        <v>0</v>
      </c>
      <c r="ALN12" s="149">
        <f t="shared" si="1253"/>
        <v>0</v>
      </c>
      <c r="ALO12" s="149">
        <f t="shared" si="1254"/>
        <v>0</v>
      </c>
      <c r="ALP12" s="149">
        <f t="shared" si="1255"/>
        <v>0</v>
      </c>
      <c r="ALQ12" s="149">
        <f t="shared" si="1256"/>
        <v>0</v>
      </c>
      <c r="ALR12" s="149">
        <f t="shared" si="1257"/>
        <v>0</v>
      </c>
      <c r="ALS12" s="149">
        <f t="shared" si="1258"/>
        <v>0</v>
      </c>
      <c r="ALT12" s="149">
        <f t="shared" si="252"/>
        <v>0</v>
      </c>
      <c r="ALU12" s="149">
        <f t="shared" si="1259"/>
        <v>0</v>
      </c>
      <c r="ALV12" s="149">
        <f t="shared" si="1260"/>
        <v>0</v>
      </c>
      <c r="ALW12" s="149">
        <f t="shared" si="1261"/>
        <v>0</v>
      </c>
      <c r="ALX12" s="149">
        <f t="shared" si="1262"/>
        <v>0</v>
      </c>
      <c r="ALY12" s="149">
        <f t="shared" si="1263"/>
        <v>0</v>
      </c>
      <c r="ALZ12" s="149">
        <f t="shared" si="1264"/>
        <v>0</v>
      </c>
      <c r="AMA12" s="149">
        <f t="shared" si="1265"/>
        <v>0</v>
      </c>
      <c r="AMB12" s="149">
        <f t="shared" si="1266"/>
        <v>0</v>
      </c>
      <c r="AMC12" s="149">
        <f t="shared" si="1267"/>
        <v>0</v>
      </c>
      <c r="AMD12" s="149">
        <f t="shared" si="1268"/>
        <v>0</v>
      </c>
      <c r="AME12" s="149">
        <f t="shared" si="1269"/>
        <v>0</v>
      </c>
      <c r="AMF12" s="149">
        <f t="shared" si="1270"/>
        <v>0</v>
      </c>
      <c r="AMG12" s="149">
        <f t="shared" si="1271"/>
        <v>0</v>
      </c>
      <c r="AMH12" s="149">
        <f t="shared" si="1272"/>
        <v>0</v>
      </c>
      <c r="AMI12" s="149">
        <f t="shared" si="1273"/>
        <v>0</v>
      </c>
      <c r="AMJ12" s="149">
        <f t="shared" si="1274"/>
        <v>0</v>
      </c>
      <c r="AMK12" s="149">
        <f t="shared" si="1275"/>
        <v>0</v>
      </c>
      <c r="AML12" s="149">
        <f t="shared" si="1276"/>
        <v>0</v>
      </c>
      <c r="AMM12" s="149">
        <f t="shared" si="1277"/>
        <v>0</v>
      </c>
      <c r="AMN12" s="149">
        <f t="shared" si="1278"/>
        <v>0</v>
      </c>
      <c r="AMO12" s="149">
        <f t="shared" si="1279"/>
        <v>0</v>
      </c>
      <c r="AMP12" s="149">
        <f t="shared" si="1280"/>
        <v>0</v>
      </c>
      <c r="AMQ12" s="149">
        <f t="shared" si="1281"/>
        <v>0</v>
      </c>
      <c r="AMR12" s="149">
        <f t="shared" si="1282"/>
        <v>0</v>
      </c>
      <c r="AMS12" s="149">
        <f t="shared" si="1283"/>
        <v>0</v>
      </c>
      <c r="AMT12" s="149">
        <f t="shared" si="1284"/>
        <v>0</v>
      </c>
      <c r="AMU12" s="149">
        <f t="shared" si="1285"/>
        <v>0</v>
      </c>
      <c r="AMV12" s="149">
        <f t="shared" si="1286"/>
        <v>0</v>
      </c>
      <c r="AMW12" s="149">
        <f t="shared" si="1287"/>
        <v>0</v>
      </c>
      <c r="AMX12" s="149">
        <f t="shared" si="1288"/>
        <v>0</v>
      </c>
      <c r="AMY12" s="149">
        <f t="shared" si="1289"/>
        <v>0</v>
      </c>
      <c r="AMZ12" s="149">
        <f t="shared" si="1290"/>
        <v>0</v>
      </c>
      <c r="ANA12" s="149">
        <f t="shared" si="1291"/>
        <v>0</v>
      </c>
      <c r="ANB12" s="149">
        <f t="shared" si="1292"/>
        <v>0</v>
      </c>
      <c r="ANC12" s="149">
        <f t="shared" si="1293"/>
        <v>0</v>
      </c>
      <c r="AND12" s="149">
        <f t="shared" si="1294"/>
        <v>0</v>
      </c>
      <c r="ANE12" s="149">
        <f t="shared" si="1295"/>
        <v>0</v>
      </c>
      <c r="ANF12" s="149">
        <f t="shared" si="1296"/>
        <v>0</v>
      </c>
      <c r="ANG12" s="149">
        <f t="shared" si="1297"/>
        <v>0</v>
      </c>
      <c r="ANH12" s="149">
        <f t="shared" si="1298"/>
        <v>0</v>
      </c>
      <c r="ANI12" s="149">
        <f t="shared" si="1299"/>
        <v>0</v>
      </c>
      <c r="ANJ12" s="149">
        <f t="shared" si="1300"/>
        <v>0</v>
      </c>
      <c r="ANK12" s="149">
        <f t="shared" si="1301"/>
        <v>0</v>
      </c>
      <c r="ANL12" s="149">
        <f t="shared" si="1302"/>
        <v>0</v>
      </c>
      <c r="ANM12" s="149">
        <f t="shared" si="1303"/>
        <v>0</v>
      </c>
      <c r="ANN12" s="149">
        <f t="shared" si="1304"/>
        <v>0</v>
      </c>
      <c r="ANO12" s="149">
        <f t="shared" si="1305"/>
        <v>0</v>
      </c>
      <c r="ANP12" s="149">
        <f t="shared" si="1306"/>
        <v>0</v>
      </c>
      <c r="ANQ12" s="149">
        <f t="shared" si="1307"/>
        <v>0</v>
      </c>
      <c r="ANR12" s="149">
        <f t="shared" si="1308"/>
        <v>0</v>
      </c>
      <c r="ANS12" s="149">
        <f t="shared" si="1309"/>
        <v>0</v>
      </c>
      <c r="ANT12" s="149">
        <f t="shared" si="1310"/>
        <v>0</v>
      </c>
      <c r="ANU12" s="149">
        <f t="shared" si="1311"/>
        <v>0</v>
      </c>
      <c r="ANV12" s="149">
        <f t="shared" si="1312"/>
        <v>0</v>
      </c>
      <c r="ANW12" s="149">
        <f t="shared" si="1313"/>
        <v>0</v>
      </c>
      <c r="ANX12" s="149">
        <f t="shared" si="1314"/>
        <v>0</v>
      </c>
      <c r="ANY12" s="149">
        <f t="shared" si="1315"/>
        <v>0</v>
      </c>
      <c r="ANZ12" s="149">
        <f t="shared" si="1316"/>
        <v>0</v>
      </c>
      <c r="AOA12" s="149">
        <f t="shared" si="1317"/>
        <v>0</v>
      </c>
      <c r="AOB12" s="149">
        <f t="shared" si="1318"/>
        <v>0</v>
      </c>
      <c r="AOC12" s="149">
        <f t="shared" si="1319"/>
        <v>0</v>
      </c>
      <c r="AOD12" s="149">
        <f t="shared" si="1320"/>
        <v>0</v>
      </c>
      <c r="AOE12" s="149">
        <f t="shared" si="1321"/>
        <v>0</v>
      </c>
      <c r="AOF12" s="149">
        <f t="shared" si="253"/>
        <v>0</v>
      </c>
      <c r="AOG12" s="149">
        <f t="shared" si="1322"/>
        <v>0</v>
      </c>
      <c r="AOH12" s="149">
        <f t="shared" si="1323"/>
        <v>0</v>
      </c>
      <c r="AOI12" s="149">
        <f t="shared" si="1324"/>
        <v>0</v>
      </c>
      <c r="AOJ12" s="149">
        <f t="shared" si="1325"/>
        <v>0</v>
      </c>
      <c r="AOK12" s="149">
        <f t="shared" si="1326"/>
        <v>0</v>
      </c>
      <c r="AOL12" s="149">
        <f t="shared" si="1327"/>
        <v>0</v>
      </c>
      <c r="AOM12" s="149">
        <f t="shared" si="1328"/>
        <v>0</v>
      </c>
      <c r="AON12" s="149">
        <f t="shared" si="1329"/>
        <v>0</v>
      </c>
      <c r="AOO12" s="149">
        <f t="shared" si="1330"/>
        <v>0</v>
      </c>
      <c r="AOP12" s="149">
        <f t="shared" si="1331"/>
        <v>0</v>
      </c>
      <c r="AOQ12" s="149">
        <f t="shared" si="1332"/>
        <v>0</v>
      </c>
      <c r="AOR12" s="149">
        <f t="shared" si="1333"/>
        <v>0</v>
      </c>
      <c r="AOS12" s="149">
        <f t="shared" si="1334"/>
        <v>0</v>
      </c>
      <c r="AOT12" s="149">
        <f t="shared" si="1335"/>
        <v>0</v>
      </c>
      <c r="AOU12" s="149">
        <f t="shared" si="1336"/>
        <v>0</v>
      </c>
      <c r="AOV12" s="149">
        <f t="shared" si="1337"/>
        <v>0</v>
      </c>
      <c r="AOW12" s="149">
        <f t="shared" si="1338"/>
        <v>0</v>
      </c>
      <c r="AOX12" s="149">
        <f t="shared" si="1339"/>
        <v>0</v>
      </c>
      <c r="AOY12" s="149">
        <f t="shared" si="1340"/>
        <v>0</v>
      </c>
      <c r="AOZ12" s="149">
        <f t="shared" si="1341"/>
        <v>0</v>
      </c>
      <c r="APA12" s="149">
        <f t="shared" si="1342"/>
        <v>0</v>
      </c>
      <c r="APB12" s="149">
        <f t="shared" si="1343"/>
        <v>0</v>
      </c>
      <c r="APC12" s="149">
        <f t="shared" si="1344"/>
        <v>0</v>
      </c>
      <c r="APD12" s="149">
        <f t="shared" si="1345"/>
        <v>0</v>
      </c>
      <c r="APE12" s="149">
        <f t="shared" si="1346"/>
        <v>0</v>
      </c>
      <c r="APF12" s="149">
        <f t="shared" si="1347"/>
        <v>0</v>
      </c>
      <c r="APG12" s="149">
        <f t="shared" si="1348"/>
        <v>0</v>
      </c>
      <c r="APH12" s="149">
        <f t="shared" si="1349"/>
        <v>0</v>
      </c>
      <c r="API12" s="149">
        <f t="shared" si="1350"/>
        <v>0</v>
      </c>
      <c r="APJ12" s="149">
        <f t="shared" si="1351"/>
        <v>0</v>
      </c>
      <c r="APK12" s="149">
        <f t="shared" si="1352"/>
        <v>0</v>
      </c>
      <c r="APL12" s="149">
        <f t="shared" si="1353"/>
        <v>0</v>
      </c>
      <c r="APM12" s="149">
        <f t="shared" si="1354"/>
        <v>0</v>
      </c>
      <c r="APN12" s="149">
        <f t="shared" si="1355"/>
        <v>0</v>
      </c>
      <c r="APO12" s="149">
        <f t="shared" si="1356"/>
        <v>0</v>
      </c>
      <c r="APP12" s="149">
        <f t="shared" si="1357"/>
        <v>0</v>
      </c>
      <c r="APQ12" s="149">
        <f t="shared" si="1358"/>
        <v>0</v>
      </c>
      <c r="APR12" s="149">
        <f t="shared" si="1359"/>
        <v>0</v>
      </c>
      <c r="APS12" s="149">
        <f t="shared" si="1360"/>
        <v>0</v>
      </c>
      <c r="APT12" s="149">
        <f t="shared" si="1361"/>
        <v>0</v>
      </c>
      <c r="APU12" s="149">
        <f t="shared" si="1362"/>
        <v>0</v>
      </c>
      <c r="APV12" s="149">
        <f t="shared" si="1363"/>
        <v>0</v>
      </c>
      <c r="APW12" s="149">
        <f t="shared" si="1364"/>
        <v>0</v>
      </c>
      <c r="APX12" s="149">
        <f t="shared" si="1365"/>
        <v>0</v>
      </c>
      <c r="APY12" s="149">
        <f t="shared" si="1366"/>
        <v>0</v>
      </c>
      <c r="APZ12" s="149">
        <f t="shared" si="1367"/>
        <v>0</v>
      </c>
      <c r="AQA12" s="149">
        <f t="shared" si="1368"/>
        <v>0</v>
      </c>
      <c r="AQB12" s="149">
        <f t="shared" si="1369"/>
        <v>0</v>
      </c>
      <c r="AQC12" s="149">
        <f t="shared" si="1370"/>
        <v>0</v>
      </c>
      <c r="AQD12" s="149">
        <f t="shared" si="1371"/>
        <v>0</v>
      </c>
      <c r="AQE12" s="149">
        <f t="shared" si="1372"/>
        <v>0</v>
      </c>
      <c r="AQF12" s="149">
        <f t="shared" si="1373"/>
        <v>0</v>
      </c>
      <c r="AQG12" s="149">
        <f t="shared" si="1374"/>
        <v>0</v>
      </c>
      <c r="AQH12" s="149">
        <f t="shared" si="1375"/>
        <v>0</v>
      </c>
      <c r="AQI12" s="149">
        <f t="shared" si="1376"/>
        <v>0</v>
      </c>
      <c r="AQJ12" s="149">
        <f t="shared" si="1377"/>
        <v>0</v>
      </c>
      <c r="AQK12" s="149">
        <f t="shared" si="1378"/>
        <v>0</v>
      </c>
      <c r="AQL12" s="149">
        <f t="shared" si="1379"/>
        <v>0</v>
      </c>
      <c r="AQM12" s="149">
        <f t="shared" si="1380"/>
        <v>0</v>
      </c>
      <c r="AQN12" s="149">
        <f t="shared" si="1381"/>
        <v>0</v>
      </c>
      <c r="AQO12" s="149">
        <f t="shared" si="1382"/>
        <v>0</v>
      </c>
      <c r="AQP12" s="149">
        <f t="shared" si="1383"/>
        <v>0</v>
      </c>
      <c r="AQQ12" s="149">
        <f t="shared" si="1384"/>
        <v>0</v>
      </c>
      <c r="AQR12" s="149">
        <f t="shared" si="254"/>
        <v>0</v>
      </c>
      <c r="AQS12" s="149">
        <f t="shared" si="1385"/>
        <v>0</v>
      </c>
      <c r="AQT12" s="149">
        <f t="shared" si="1386"/>
        <v>0</v>
      </c>
      <c r="AQU12" s="149">
        <f t="shared" si="1387"/>
        <v>0</v>
      </c>
      <c r="AQV12" s="149">
        <f t="shared" si="1388"/>
        <v>0</v>
      </c>
      <c r="AQW12" s="149">
        <f t="shared" si="1389"/>
        <v>0</v>
      </c>
      <c r="AQX12" s="149">
        <f t="shared" si="1390"/>
        <v>0</v>
      </c>
      <c r="AQY12" s="149">
        <f t="shared" si="1391"/>
        <v>0</v>
      </c>
      <c r="AQZ12" s="149">
        <f t="shared" si="1392"/>
        <v>0</v>
      </c>
      <c r="ARA12" s="149">
        <f t="shared" si="1393"/>
        <v>0</v>
      </c>
      <c r="ARB12" s="149">
        <f t="shared" si="1394"/>
        <v>0</v>
      </c>
      <c r="ARC12" s="149">
        <f t="shared" si="1395"/>
        <v>0</v>
      </c>
      <c r="ARD12" s="149">
        <f t="shared" si="1396"/>
        <v>0</v>
      </c>
      <c r="ARE12" s="149">
        <f t="shared" si="1397"/>
        <v>0</v>
      </c>
      <c r="ARF12" s="149">
        <f t="shared" si="1398"/>
        <v>0</v>
      </c>
      <c r="ARG12" s="149">
        <f t="shared" si="1399"/>
        <v>0</v>
      </c>
      <c r="ARH12" s="149">
        <f t="shared" si="1400"/>
        <v>0</v>
      </c>
      <c r="ARI12" s="149">
        <f t="shared" si="1401"/>
        <v>0</v>
      </c>
      <c r="ARJ12" s="149">
        <f t="shared" si="1402"/>
        <v>0</v>
      </c>
      <c r="ARK12" s="149">
        <f t="shared" si="1403"/>
        <v>0</v>
      </c>
      <c r="ARL12" s="149">
        <f t="shared" si="1404"/>
        <v>0</v>
      </c>
      <c r="ARM12" s="149">
        <f t="shared" si="1405"/>
        <v>0</v>
      </c>
      <c r="ARN12" s="149">
        <f t="shared" si="1406"/>
        <v>0</v>
      </c>
      <c r="ARO12" s="149">
        <f t="shared" si="1407"/>
        <v>0</v>
      </c>
      <c r="ARP12" s="149">
        <f t="shared" si="1408"/>
        <v>0</v>
      </c>
      <c r="ARQ12" s="149">
        <f t="shared" si="1409"/>
        <v>0</v>
      </c>
      <c r="ARR12" s="149">
        <f t="shared" si="1410"/>
        <v>0</v>
      </c>
      <c r="ARS12" s="149">
        <f t="shared" si="1411"/>
        <v>0</v>
      </c>
      <c r="ART12" s="149">
        <f t="shared" si="1412"/>
        <v>0</v>
      </c>
      <c r="ARU12" s="149">
        <f t="shared" si="1413"/>
        <v>0</v>
      </c>
      <c r="ARV12" s="149">
        <f t="shared" si="1414"/>
        <v>0</v>
      </c>
      <c r="ARW12" s="149">
        <f t="shared" si="1415"/>
        <v>0</v>
      </c>
      <c r="ARX12" s="149">
        <f t="shared" si="1416"/>
        <v>0</v>
      </c>
      <c r="ARY12" s="149">
        <f t="shared" si="1417"/>
        <v>0</v>
      </c>
      <c r="ARZ12" s="149">
        <f t="shared" si="1418"/>
        <v>0</v>
      </c>
      <c r="ASA12" s="149">
        <f t="shared" si="1419"/>
        <v>0</v>
      </c>
      <c r="ASB12" s="149">
        <f t="shared" si="1420"/>
        <v>0</v>
      </c>
      <c r="ASC12" s="149">
        <f t="shared" si="1421"/>
        <v>0</v>
      </c>
      <c r="ASD12" s="149">
        <f t="shared" si="1422"/>
        <v>0</v>
      </c>
      <c r="ASE12" s="149">
        <f t="shared" si="1423"/>
        <v>0</v>
      </c>
      <c r="ASF12" s="149">
        <f t="shared" si="1424"/>
        <v>0</v>
      </c>
      <c r="ASG12" s="149">
        <f t="shared" si="1425"/>
        <v>0</v>
      </c>
      <c r="ASH12" s="149">
        <f t="shared" si="1426"/>
        <v>0</v>
      </c>
      <c r="ASI12" s="149">
        <f t="shared" si="1427"/>
        <v>0</v>
      </c>
      <c r="ASJ12" s="149">
        <f t="shared" si="1428"/>
        <v>0</v>
      </c>
      <c r="ASK12" s="149">
        <f t="shared" si="1429"/>
        <v>0</v>
      </c>
      <c r="ASL12" s="149">
        <f t="shared" si="1430"/>
        <v>0</v>
      </c>
      <c r="ASM12" s="149">
        <f t="shared" si="1431"/>
        <v>0</v>
      </c>
      <c r="ASN12" s="149">
        <f t="shared" si="1432"/>
        <v>0</v>
      </c>
      <c r="ASO12" s="149">
        <f t="shared" si="1433"/>
        <v>0</v>
      </c>
      <c r="ASP12" s="149">
        <f t="shared" si="1434"/>
        <v>0</v>
      </c>
      <c r="ASQ12" s="149">
        <f t="shared" si="1435"/>
        <v>0</v>
      </c>
      <c r="ASR12" s="149">
        <f t="shared" si="1436"/>
        <v>0</v>
      </c>
      <c r="ASS12" s="149">
        <f t="shared" si="1437"/>
        <v>0</v>
      </c>
      <c r="AST12" s="149">
        <f t="shared" si="1438"/>
        <v>0</v>
      </c>
      <c r="ASU12" s="149">
        <f t="shared" si="1439"/>
        <v>0</v>
      </c>
      <c r="ASV12" s="149">
        <f t="shared" si="1440"/>
        <v>0</v>
      </c>
      <c r="ASW12" s="149">
        <f t="shared" si="1441"/>
        <v>0</v>
      </c>
      <c r="ASX12" s="149">
        <f t="shared" si="1442"/>
        <v>0</v>
      </c>
      <c r="ASY12" s="149">
        <f t="shared" si="1443"/>
        <v>0</v>
      </c>
      <c r="ASZ12" s="149">
        <f t="shared" si="1444"/>
        <v>0</v>
      </c>
      <c r="ATA12" s="149">
        <f t="shared" si="1445"/>
        <v>0</v>
      </c>
      <c r="ATB12" s="149">
        <f t="shared" si="1446"/>
        <v>0</v>
      </c>
      <c r="ATC12" s="149">
        <f t="shared" si="1447"/>
        <v>0</v>
      </c>
      <c r="ATD12" s="149">
        <f t="shared" si="255"/>
        <v>0</v>
      </c>
      <c r="ATE12" s="149">
        <f t="shared" si="1448"/>
        <v>0</v>
      </c>
      <c r="ATF12" s="149">
        <f t="shared" si="1449"/>
        <v>0</v>
      </c>
      <c r="ATG12" s="149">
        <f t="shared" si="1450"/>
        <v>0</v>
      </c>
      <c r="ATH12" s="149">
        <f t="shared" si="1451"/>
        <v>0</v>
      </c>
      <c r="ATI12" s="149">
        <f t="shared" si="1452"/>
        <v>0</v>
      </c>
      <c r="ATJ12" s="149">
        <f t="shared" si="1453"/>
        <v>0</v>
      </c>
      <c r="ATK12" s="149">
        <f t="shared" si="1454"/>
        <v>0</v>
      </c>
      <c r="ATL12" s="149">
        <f t="shared" si="1455"/>
        <v>0</v>
      </c>
      <c r="ATM12" s="149">
        <f t="shared" si="1456"/>
        <v>0</v>
      </c>
      <c r="ATN12" s="149">
        <f t="shared" si="1457"/>
        <v>0</v>
      </c>
      <c r="ATO12" s="149">
        <f t="shared" si="1458"/>
        <v>0</v>
      </c>
      <c r="ATP12" s="149">
        <f t="shared" si="1459"/>
        <v>0</v>
      </c>
      <c r="ATQ12" s="149">
        <f t="shared" si="1460"/>
        <v>0</v>
      </c>
      <c r="ATR12" s="149">
        <f t="shared" si="1461"/>
        <v>0</v>
      </c>
      <c r="ATS12" s="149">
        <f t="shared" si="1462"/>
        <v>0</v>
      </c>
      <c r="ATT12" s="149">
        <f t="shared" si="1463"/>
        <v>0</v>
      </c>
      <c r="ATU12" s="149">
        <f t="shared" si="1464"/>
        <v>0</v>
      </c>
      <c r="ATV12" s="149">
        <f t="shared" si="1465"/>
        <v>0</v>
      </c>
      <c r="ATW12" s="149">
        <f t="shared" si="1466"/>
        <v>0</v>
      </c>
      <c r="ATX12" s="149">
        <f t="shared" si="1467"/>
        <v>0</v>
      </c>
      <c r="ATY12" s="149">
        <f t="shared" si="1468"/>
        <v>0</v>
      </c>
      <c r="ATZ12" s="149">
        <f t="shared" si="1469"/>
        <v>0</v>
      </c>
      <c r="AUA12" s="149">
        <f t="shared" si="1470"/>
        <v>0</v>
      </c>
      <c r="AUB12" s="149">
        <f t="shared" si="1471"/>
        <v>0</v>
      </c>
      <c r="AUC12" s="149">
        <f t="shared" si="1472"/>
        <v>0</v>
      </c>
      <c r="AUD12" s="149">
        <f t="shared" si="1473"/>
        <v>0</v>
      </c>
      <c r="AUE12" s="149">
        <f t="shared" si="1474"/>
        <v>0</v>
      </c>
      <c r="AUF12" s="149">
        <f t="shared" si="1475"/>
        <v>0</v>
      </c>
      <c r="AUG12" s="149">
        <f t="shared" si="1476"/>
        <v>0</v>
      </c>
      <c r="AUH12" s="149">
        <f t="shared" si="1477"/>
        <v>0</v>
      </c>
      <c r="AUI12" s="149">
        <f t="shared" si="1478"/>
        <v>0</v>
      </c>
      <c r="AUJ12" s="149">
        <f t="shared" si="1479"/>
        <v>0</v>
      </c>
      <c r="AUK12" s="149">
        <f t="shared" si="1480"/>
        <v>0</v>
      </c>
      <c r="AUL12" s="149">
        <f t="shared" si="1481"/>
        <v>0</v>
      </c>
      <c r="AUM12" s="149">
        <f t="shared" si="1482"/>
        <v>0</v>
      </c>
      <c r="AUN12" s="149">
        <f t="shared" si="1483"/>
        <v>0</v>
      </c>
      <c r="AUO12" s="149">
        <f t="shared" si="1484"/>
        <v>0</v>
      </c>
      <c r="AUP12" s="149">
        <f t="shared" si="1485"/>
        <v>0</v>
      </c>
      <c r="AUQ12" s="149">
        <f t="shared" si="1486"/>
        <v>0</v>
      </c>
      <c r="AUR12" s="149">
        <f t="shared" si="1487"/>
        <v>0</v>
      </c>
      <c r="AUS12" s="149">
        <f t="shared" si="1488"/>
        <v>0</v>
      </c>
      <c r="AUT12" s="149">
        <f t="shared" si="1489"/>
        <v>0</v>
      </c>
      <c r="AUU12" s="149">
        <f t="shared" si="1490"/>
        <v>0</v>
      </c>
      <c r="AUV12" s="149">
        <f t="shared" si="1491"/>
        <v>0</v>
      </c>
      <c r="AUW12" s="149">
        <f t="shared" si="1492"/>
        <v>0</v>
      </c>
      <c r="AUX12" s="149">
        <f t="shared" si="1493"/>
        <v>0</v>
      </c>
      <c r="AUY12" s="149">
        <f t="shared" si="1494"/>
        <v>0</v>
      </c>
      <c r="AUZ12" s="149">
        <f t="shared" si="1495"/>
        <v>0</v>
      </c>
      <c r="AVA12" s="149">
        <f t="shared" si="1496"/>
        <v>0</v>
      </c>
      <c r="AVB12" s="149">
        <f t="shared" si="1497"/>
        <v>0</v>
      </c>
      <c r="AVC12" s="149">
        <f t="shared" si="1498"/>
        <v>0</v>
      </c>
      <c r="AVD12" s="149">
        <f t="shared" si="1499"/>
        <v>0</v>
      </c>
      <c r="AVE12" s="149">
        <f t="shared" si="1500"/>
        <v>0</v>
      </c>
      <c r="AVF12" s="149">
        <f t="shared" si="1501"/>
        <v>0</v>
      </c>
      <c r="AVG12" s="149">
        <f t="shared" si="1502"/>
        <v>0</v>
      </c>
      <c r="AVH12" s="149">
        <f t="shared" si="1503"/>
        <v>0</v>
      </c>
      <c r="AVI12" s="149">
        <f t="shared" si="1504"/>
        <v>0</v>
      </c>
      <c r="AVJ12" s="149">
        <f t="shared" si="1505"/>
        <v>0</v>
      </c>
      <c r="AVK12" s="149">
        <f t="shared" si="1506"/>
        <v>0</v>
      </c>
      <c r="AVL12" s="149">
        <f t="shared" si="1507"/>
        <v>0</v>
      </c>
      <c r="AVM12" s="149">
        <f t="shared" si="1508"/>
        <v>0</v>
      </c>
      <c r="AVN12" s="149">
        <f t="shared" si="1509"/>
        <v>0</v>
      </c>
      <c r="AVO12" s="149">
        <f t="shared" si="1510"/>
        <v>0</v>
      </c>
      <c r="AVP12" s="149">
        <f t="shared" si="256"/>
        <v>0</v>
      </c>
      <c r="AVQ12" s="149">
        <f t="shared" si="1511"/>
        <v>0</v>
      </c>
      <c r="AVR12" s="149">
        <f t="shared" si="1512"/>
        <v>0</v>
      </c>
      <c r="AVS12" s="149">
        <f t="shared" si="1513"/>
        <v>0</v>
      </c>
      <c r="AVT12" s="149">
        <f t="shared" si="1514"/>
        <v>0</v>
      </c>
      <c r="AVU12" s="149">
        <f t="shared" si="1515"/>
        <v>0</v>
      </c>
      <c r="AVV12" s="149">
        <f t="shared" si="1516"/>
        <v>0</v>
      </c>
      <c r="AVW12" s="149">
        <f t="shared" si="1517"/>
        <v>0</v>
      </c>
      <c r="AVX12" s="149">
        <f t="shared" si="1518"/>
        <v>0</v>
      </c>
      <c r="AVY12" s="149">
        <f t="shared" si="1519"/>
        <v>0</v>
      </c>
      <c r="AVZ12" s="149">
        <f t="shared" si="1520"/>
        <v>0</v>
      </c>
      <c r="AWA12" s="149">
        <f t="shared" si="1521"/>
        <v>0</v>
      </c>
      <c r="AWB12" s="149">
        <f t="shared" si="1522"/>
        <v>0</v>
      </c>
      <c r="AWC12" s="149">
        <f t="shared" si="1523"/>
        <v>0</v>
      </c>
      <c r="AWD12" s="149">
        <f t="shared" si="1524"/>
        <v>0</v>
      </c>
      <c r="AWE12" s="149">
        <f t="shared" si="1525"/>
        <v>0</v>
      </c>
      <c r="AWF12" s="149">
        <f t="shared" si="1526"/>
        <v>0</v>
      </c>
      <c r="AWG12" s="149">
        <f t="shared" si="1527"/>
        <v>0</v>
      </c>
      <c r="AWH12" s="149">
        <f t="shared" si="1528"/>
        <v>0</v>
      </c>
      <c r="AWI12" s="149">
        <f t="shared" si="1529"/>
        <v>0</v>
      </c>
      <c r="AWJ12" s="149">
        <f t="shared" si="1530"/>
        <v>0</v>
      </c>
      <c r="AWK12" s="149">
        <f t="shared" si="1531"/>
        <v>0</v>
      </c>
      <c r="AWL12" s="149">
        <f t="shared" si="1532"/>
        <v>0</v>
      </c>
      <c r="AWM12" s="149">
        <f t="shared" si="1533"/>
        <v>0</v>
      </c>
      <c r="AWN12" s="149">
        <f t="shared" si="1534"/>
        <v>0</v>
      </c>
      <c r="AWO12" s="149">
        <f t="shared" si="1535"/>
        <v>0</v>
      </c>
      <c r="AWP12" s="149">
        <f t="shared" si="1536"/>
        <v>0</v>
      </c>
      <c r="AWQ12" s="149">
        <f t="shared" si="1537"/>
        <v>0</v>
      </c>
      <c r="AWR12" s="149">
        <f t="shared" si="1538"/>
        <v>0</v>
      </c>
      <c r="AWS12" s="149">
        <f t="shared" si="1539"/>
        <v>0</v>
      </c>
      <c r="AWT12" s="149">
        <f t="shared" si="1540"/>
        <v>0</v>
      </c>
      <c r="AWU12" s="149">
        <f t="shared" si="1541"/>
        <v>0</v>
      </c>
      <c r="AWV12" s="149">
        <f t="shared" si="1542"/>
        <v>0</v>
      </c>
      <c r="AWW12" s="149">
        <f t="shared" si="1543"/>
        <v>0</v>
      </c>
      <c r="AWX12" s="149">
        <f t="shared" si="1544"/>
        <v>0</v>
      </c>
      <c r="AWY12" s="149">
        <f t="shared" si="1545"/>
        <v>0</v>
      </c>
      <c r="AWZ12" s="149">
        <f t="shared" si="1546"/>
        <v>0</v>
      </c>
      <c r="AXA12" s="149">
        <f t="shared" si="1547"/>
        <v>0</v>
      </c>
      <c r="AXB12" s="149">
        <f t="shared" si="1548"/>
        <v>0</v>
      </c>
      <c r="AXC12" s="149">
        <f t="shared" si="1549"/>
        <v>0</v>
      </c>
      <c r="AXD12" s="149">
        <f t="shared" si="1550"/>
        <v>0</v>
      </c>
      <c r="AXE12" s="149">
        <f t="shared" si="1551"/>
        <v>0</v>
      </c>
      <c r="AXF12" s="149">
        <f t="shared" si="1552"/>
        <v>0</v>
      </c>
      <c r="AXG12" s="149">
        <f t="shared" si="1553"/>
        <v>0</v>
      </c>
      <c r="AXH12" s="149">
        <f t="shared" si="1554"/>
        <v>0</v>
      </c>
      <c r="AXI12" s="149">
        <f t="shared" si="1555"/>
        <v>0</v>
      </c>
      <c r="AXJ12" s="149">
        <f t="shared" si="1556"/>
        <v>0</v>
      </c>
      <c r="AXK12" s="149">
        <f t="shared" si="1557"/>
        <v>0</v>
      </c>
      <c r="AXL12" s="149">
        <f t="shared" si="1558"/>
        <v>0</v>
      </c>
      <c r="AXM12" s="149">
        <f t="shared" si="1559"/>
        <v>0</v>
      </c>
      <c r="AXN12" s="149">
        <f t="shared" si="1560"/>
        <v>0</v>
      </c>
      <c r="AXO12" s="149">
        <f t="shared" si="1561"/>
        <v>0</v>
      </c>
      <c r="AXP12" s="149">
        <f t="shared" si="1562"/>
        <v>0</v>
      </c>
      <c r="AXQ12" s="149">
        <f t="shared" si="1563"/>
        <v>0</v>
      </c>
      <c r="AXR12" s="149">
        <f t="shared" si="1564"/>
        <v>0</v>
      </c>
      <c r="AXS12" s="149">
        <f t="shared" si="1565"/>
        <v>0</v>
      </c>
      <c r="AXT12" s="149">
        <f t="shared" si="1566"/>
        <v>0</v>
      </c>
      <c r="AXU12" s="149">
        <f t="shared" si="1567"/>
        <v>0</v>
      </c>
      <c r="AXV12" s="149">
        <f t="shared" si="1568"/>
        <v>0</v>
      </c>
      <c r="AXW12" s="149">
        <f t="shared" si="1569"/>
        <v>0</v>
      </c>
      <c r="AXX12" s="149">
        <f t="shared" si="1570"/>
        <v>0</v>
      </c>
      <c r="AXY12" s="149">
        <f t="shared" si="1571"/>
        <v>0</v>
      </c>
      <c r="AXZ12" s="149">
        <f t="shared" si="1572"/>
        <v>0</v>
      </c>
      <c r="AYA12" s="149">
        <f t="shared" si="1573"/>
        <v>0</v>
      </c>
      <c r="AYB12" s="149">
        <f t="shared" si="257"/>
        <v>0</v>
      </c>
      <c r="AYC12" s="149">
        <f t="shared" si="1574"/>
        <v>0</v>
      </c>
      <c r="AYD12" s="149">
        <f t="shared" si="1575"/>
        <v>0</v>
      </c>
      <c r="AYE12" s="149">
        <f t="shared" si="1576"/>
        <v>0</v>
      </c>
      <c r="AYF12" s="149">
        <f t="shared" si="1577"/>
        <v>0</v>
      </c>
      <c r="AYG12" s="149">
        <f t="shared" si="1578"/>
        <v>0</v>
      </c>
      <c r="AYH12" s="149">
        <f t="shared" si="1579"/>
        <v>0</v>
      </c>
      <c r="AYI12" s="149">
        <f t="shared" si="1580"/>
        <v>0</v>
      </c>
      <c r="AYJ12" s="149">
        <f t="shared" si="1581"/>
        <v>0</v>
      </c>
      <c r="AYK12" s="149">
        <f t="shared" si="1582"/>
        <v>0</v>
      </c>
      <c r="AYL12" s="149">
        <f t="shared" si="1583"/>
        <v>0</v>
      </c>
      <c r="AYM12" s="149">
        <f t="shared" si="1584"/>
        <v>0</v>
      </c>
      <c r="AYN12" s="149">
        <f t="shared" si="1585"/>
        <v>0</v>
      </c>
      <c r="AYO12" s="149">
        <f t="shared" si="1586"/>
        <v>0</v>
      </c>
      <c r="AYP12" s="149">
        <f t="shared" si="1587"/>
        <v>0</v>
      </c>
      <c r="AYQ12" s="149">
        <f t="shared" si="1588"/>
        <v>0</v>
      </c>
      <c r="AYR12" s="149">
        <f t="shared" si="1589"/>
        <v>0</v>
      </c>
      <c r="AYS12" s="149">
        <f t="shared" si="1590"/>
        <v>0</v>
      </c>
      <c r="AYT12" s="149">
        <f t="shared" si="1591"/>
        <v>0</v>
      </c>
      <c r="AYU12" s="149">
        <f t="shared" si="1592"/>
        <v>0</v>
      </c>
      <c r="AYV12" s="149">
        <f t="shared" si="1593"/>
        <v>0</v>
      </c>
      <c r="AYW12" s="149">
        <f t="shared" si="1594"/>
        <v>0</v>
      </c>
      <c r="AYX12" s="149">
        <f t="shared" si="1595"/>
        <v>0</v>
      </c>
      <c r="AYY12" s="149">
        <f t="shared" si="1596"/>
        <v>0</v>
      </c>
      <c r="AYZ12" s="149">
        <f t="shared" si="1597"/>
        <v>0</v>
      </c>
      <c r="AZA12" s="149">
        <f t="shared" si="1598"/>
        <v>0</v>
      </c>
      <c r="AZB12" s="149">
        <f t="shared" si="1599"/>
        <v>0</v>
      </c>
      <c r="AZC12" s="149">
        <f t="shared" si="1600"/>
        <v>0</v>
      </c>
      <c r="AZD12" s="149">
        <f t="shared" si="1601"/>
        <v>0</v>
      </c>
      <c r="AZE12" s="149">
        <f t="shared" si="1602"/>
        <v>0</v>
      </c>
      <c r="AZF12" s="149">
        <f t="shared" si="1603"/>
        <v>0</v>
      </c>
      <c r="AZG12" s="149">
        <f t="shared" si="1604"/>
        <v>0</v>
      </c>
      <c r="AZH12" s="149">
        <f t="shared" si="1605"/>
        <v>0</v>
      </c>
      <c r="AZI12" s="149">
        <f t="shared" si="1606"/>
        <v>0</v>
      </c>
      <c r="AZJ12" s="149">
        <f t="shared" si="1607"/>
        <v>0</v>
      </c>
      <c r="AZK12" s="149">
        <f t="shared" si="1608"/>
        <v>0</v>
      </c>
      <c r="AZL12" s="149">
        <f t="shared" si="1609"/>
        <v>0</v>
      </c>
      <c r="AZM12" s="149">
        <f t="shared" si="1610"/>
        <v>0</v>
      </c>
      <c r="AZN12" s="149">
        <f t="shared" si="1611"/>
        <v>0</v>
      </c>
      <c r="AZO12" s="149">
        <f t="shared" si="1612"/>
        <v>0</v>
      </c>
      <c r="AZP12" s="149">
        <f t="shared" si="1613"/>
        <v>0</v>
      </c>
      <c r="AZQ12" s="149">
        <f t="shared" si="1614"/>
        <v>0</v>
      </c>
      <c r="AZR12" s="149">
        <f t="shared" si="1615"/>
        <v>0</v>
      </c>
      <c r="AZS12" s="149">
        <f t="shared" si="1616"/>
        <v>0</v>
      </c>
      <c r="AZT12" s="149">
        <f t="shared" si="1617"/>
        <v>0</v>
      </c>
      <c r="AZU12" s="149">
        <f t="shared" si="1618"/>
        <v>0</v>
      </c>
      <c r="AZV12" s="149">
        <f t="shared" si="1619"/>
        <v>0</v>
      </c>
      <c r="AZW12" s="149">
        <f t="shared" si="1620"/>
        <v>0</v>
      </c>
      <c r="AZX12" s="149">
        <f t="shared" si="1621"/>
        <v>0</v>
      </c>
      <c r="AZY12" s="149">
        <f t="shared" si="1622"/>
        <v>0</v>
      </c>
      <c r="AZZ12" s="149">
        <f t="shared" si="1623"/>
        <v>0</v>
      </c>
      <c r="BAA12" s="149">
        <f t="shared" si="1624"/>
        <v>0</v>
      </c>
      <c r="BAB12" s="149">
        <f t="shared" si="1625"/>
        <v>0</v>
      </c>
      <c r="BAC12" s="149">
        <f t="shared" si="1626"/>
        <v>0</v>
      </c>
      <c r="BAD12" s="149">
        <f t="shared" si="1627"/>
        <v>0</v>
      </c>
      <c r="BAE12" s="149">
        <f t="shared" si="1628"/>
        <v>0</v>
      </c>
      <c r="BAF12" s="149">
        <f t="shared" si="1629"/>
        <v>0</v>
      </c>
      <c r="BAG12" s="149">
        <f t="shared" si="1630"/>
        <v>0</v>
      </c>
      <c r="BAH12" s="149">
        <f t="shared" si="1631"/>
        <v>0</v>
      </c>
      <c r="BAI12" s="149">
        <f t="shared" si="1632"/>
        <v>0</v>
      </c>
      <c r="BAJ12" s="149">
        <f t="shared" si="1633"/>
        <v>0</v>
      </c>
      <c r="BAK12" s="149">
        <f t="shared" si="1634"/>
        <v>0</v>
      </c>
      <c r="BAL12" s="149">
        <f t="shared" si="1635"/>
        <v>0</v>
      </c>
      <c r="BAM12" s="149">
        <f t="shared" si="1636"/>
        <v>0</v>
      </c>
      <c r="BAN12" s="149">
        <f t="shared" si="258"/>
        <v>0</v>
      </c>
      <c r="BAO12" s="149">
        <f t="shared" si="1637"/>
        <v>0</v>
      </c>
      <c r="BAP12" s="149">
        <f t="shared" si="1638"/>
        <v>0</v>
      </c>
      <c r="BAQ12" s="149">
        <f t="shared" si="1639"/>
        <v>0</v>
      </c>
      <c r="BAR12" s="149">
        <f t="shared" si="1640"/>
        <v>0</v>
      </c>
      <c r="BAS12" s="149">
        <f t="shared" si="1641"/>
        <v>0</v>
      </c>
      <c r="BAT12" s="149">
        <f t="shared" si="1642"/>
        <v>0</v>
      </c>
      <c r="BAU12" s="149">
        <f t="shared" si="1643"/>
        <v>0</v>
      </c>
      <c r="BAV12" s="149">
        <f t="shared" si="1644"/>
        <v>0</v>
      </c>
      <c r="BAW12" s="149">
        <f t="shared" si="1645"/>
        <v>0</v>
      </c>
      <c r="BAX12" s="149">
        <f t="shared" si="1646"/>
        <v>0</v>
      </c>
      <c r="BAY12" s="149">
        <f t="shared" si="1647"/>
        <v>0</v>
      </c>
      <c r="BAZ12" s="149">
        <f t="shared" si="1648"/>
        <v>0</v>
      </c>
      <c r="BBA12" s="149">
        <f t="shared" si="1649"/>
        <v>0</v>
      </c>
      <c r="BBB12" s="149">
        <f t="shared" si="1650"/>
        <v>0</v>
      </c>
      <c r="BBC12" s="149">
        <f t="shared" si="1651"/>
        <v>0</v>
      </c>
      <c r="BBD12" s="149">
        <f t="shared" si="1652"/>
        <v>0</v>
      </c>
      <c r="BBE12" s="149">
        <f t="shared" si="1653"/>
        <v>0</v>
      </c>
      <c r="BBF12" s="149">
        <f t="shared" si="1654"/>
        <v>0</v>
      </c>
      <c r="BBG12" s="149">
        <f t="shared" si="1655"/>
        <v>0</v>
      </c>
      <c r="BBH12" s="149">
        <f t="shared" si="1656"/>
        <v>0</v>
      </c>
      <c r="BBI12" s="149">
        <f t="shared" si="1657"/>
        <v>0</v>
      </c>
      <c r="BBJ12" s="149">
        <f t="shared" si="1658"/>
        <v>0</v>
      </c>
      <c r="BBK12" s="149">
        <f t="shared" si="1659"/>
        <v>0</v>
      </c>
      <c r="BBL12" s="149">
        <f t="shared" si="1660"/>
        <v>0</v>
      </c>
      <c r="BBM12" s="149">
        <f t="shared" si="1661"/>
        <v>0</v>
      </c>
      <c r="BBN12" s="149">
        <f t="shared" si="1662"/>
        <v>0</v>
      </c>
      <c r="BBO12" s="149">
        <f t="shared" si="1663"/>
        <v>0</v>
      </c>
      <c r="BBP12" s="149">
        <f t="shared" si="1664"/>
        <v>0</v>
      </c>
      <c r="BBQ12" s="149">
        <f t="shared" si="1665"/>
        <v>0</v>
      </c>
      <c r="BBR12" s="149">
        <f t="shared" si="1666"/>
        <v>0</v>
      </c>
      <c r="BBS12" s="149">
        <f t="shared" si="1667"/>
        <v>0</v>
      </c>
      <c r="BBT12" s="149">
        <f t="shared" si="1668"/>
        <v>0</v>
      </c>
      <c r="BBU12" s="149">
        <f t="shared" si="1669"/>
        <v>0</v>
      </c>
      <c r="BBV12" s="149">
        <f t="shared" si="1670"/>
        <v>0</v>
      </c>
      <c r="BBW12" s="149">
        <f t="shared" si="1671"/>
        <v>0</v>
      </c>
      <c r="BBX12" s="149">
        <f t="shared" si="1672"/>
        <v>0</v>
      </c>
      <c r="BBY12" s="149">
        <f t="shared" si="1673"/>
        <v>0</v>
      </c>
      <c r="BBZ12" s="149">
        <f t="shared" si="1674"/>
        <v>0</v>
      </c>
      <c r="BCA12" s="149">
        <f t="shared" si="1675"/>
        <v>0</v>
      </c>
      <c r="BCB12" s="149">
        <f t="shared" si="1676"/>
        <v>0</v>
      </c>
      <c r="BCC12" s="149">
        <f t="shared" si="1677"/>
        <v>0</v>
      </c>
      <c r="BCD12" s="149">
        <f t="shared" si="1678"/>
        <v>0</v>
      </c>
      <c r="BCE12" s="149">
        <f t="shared" si="1679"/>
        <v>0</v>
      </c>
      <c r="BCF12" s="149">
        <f t="shared" si="1680"/>
        <v>0</v>
      </c>
      <c r="BCG12" s="149">
        <f t="shared" si="1681"/>
        <v>0</v>
      </c>
      <c r="BCH12" s="149">
        <f t="shared" si="1682"/>
        <v>0</v>
      </c>
      <c r="BCI12" s="149">
        <f t="shared" si="1683"/>
        <v>0</v>
      </c>
      <c r="BCJ12" s="149">
        <f t="shared" si="1684"/>
        <v>0</v>
      </c>
      <c r="BCK12" s="149">
        <f t="shared" si="1685"/>
        <v>0</v>
      </c>
      <c r="BCL12" s="149">
        <f t="shared" si="1686"/>
        <v>0</v>
      </c>
      <c r="BCM12" s="149">
        <f t="shared" si="1687"/>
        <v>0</v>
      </c>
      <c r="BCN12" s="149">
        <f t="shared" si="1688"/>
        <v>0</v>
      </c>
      <c r="BCO12" s="149">
        <f t="shared" si="1689"/>
        <v>0</v>
      </c>
      <c r="BCP12" s="149">
        <f t="shared" si="1690"/>
        <v>0</v>
      </c>
      <c r="BCQ12" s="149">
        <f t="shared" si="1691"/>
        <v>0</v>
      </c>
      <c r="BCR12" s="149">
        <f t="shared" si="1692"/>
        <v>0</v>
      </c>
      <c r="BCS12" s="149">
        <f t="shared" si="1693"/>
        <v>0</v>
      </c>
      <c r="BCT12" s="149">
        <f t="shared" si="1694"/>
        <v>0</v>
      </c>
      <c r="BCU12" s="149">
        <f t="shared" si="1695"/>
        <v>0</v>
      </c>
      <c r="BCV12" s="149">
        <f t="shared" si="1696"/>
        <v>0</v>
      </c>
      <c r="BCW12" s="149">
        <f t="shared" si="1697"/>
        <v>0</v>
      </c>
      <c r="BCX12" s="149">
        <f t="shared" si="1698"/>
        <v>0</v>
      </c>
      <c r="BCY12" s="149">
        <f t="shared" si="1699"/>
        <v>0</v>
      </c>
      <c r="BCZ12" s="149">
        <f t="shared" si="259"/>
        <v>0</v>
      </c>
      <c r="BDA12" s="149">
        <f t="shared" si="1700"/>
        <v>0</v>
      </c>
      <c r="BDB12" s="149">
        <f t="shared" si="1701"/>
        <v>0</v>
      </c>
      <c r="BDC12" s="149">
        <f t="shared" si="1702"/>
        <v>0</v>
      </c>
      <c r="BDD12" s="149">
        <f t="shared" si="1703"/>
        <v>0</v>
      </c>
      <c r="BDE12" s="149">
        <f t="shared" si="1704"/>
        <v>0</v>
      </c>
      <c r="BDF12" s="149">
        <f t="shared" si="1705"/>
        <v>0</v>
      </c>
      <c r="BDG12" s="149">
        <f t="shared" si="1706"/>
        <v>0</v>
      </c>
      <c r="BDH12" s="149">
        <f t="shared" si="1707"/>
        <v>0</v>
      </c>
      <c r="BDI12" s="149">
        <f t="shared" si="1708"/>
        <v>0</v>
      </c>
      <c r="BDJ12" s="149">
        <f t="shared" si="1709"/>
        <v>0</v>
      </c>
      <c r="BDK12" s="149">
        <f t="shared" si="1710"/>
        <v>0</v>
      </c>
      <c r="BDL12" s="149">
        <f t="shared" si="1711"/>
        <v>0</v>
      </c>
      <c r="BDM12" s="149">
        <f t="shared" si="1712"/>
        <v>0</v>
      </c>
      <c r="BDN12" s="149">
        <f t="shared" si="1713"/>
        <v>0</v>
      </c>
      <c r="BDO12" s="149">
        <f t="shared" si="1714"/>
        <v>0</v>
      </c>
      <c r="BDP12" s="149">
        <f t="shared" si="1715"/>
        <v>0</v>
      </c>
      <c r="BDQ12" s="149">
        <f t="shared" si="1716"/>
        <v>0</v>
      </c>
      <c r="BDR12" s="149">
        <f t="shared" si="1717"/>
        <v>0</v>
      </c>
      <c r="BDS12" s="149">
        <f t="shared" si="1718"/>
        <v>0</v>
      </c>
      <c r="BDT12" s="149">
        <f t="shared" si="1719"/>
        <v>0</v>
      </c>
      <c r="BDU12" s="149">
        <f t="shared" si="1720"/>
        <v>0</v>
      </c>
      <c r="BDV12" s="149">
        <f t="shared" si="1721"/>
        <v>0</v>
      </c>
      <c r="BDW12" s="149">
        <f t="shared" si="1722"/>
        <v>0</v>
      </c>
      <c r="BDX12" s="149">
        <f t="shared" si="1723"/>
        <v>0</v>
      </c>
      <c r="BDY12" s="149">
        <f t="shared" si="1724"/>
        <v>0</v>
      </c>
      <c r="BDZ12" s="149">
        <f t="shared" si="1725"/>
        <v>0</v>
      </c>
      <c r="BEA12" s="149">
        <f t="shared" si="1726"/>
        <v>0</v>
      </c>
      <c r="BEB12" s="149">
        <f t="shared" si="1727"/>
        <v>0</v>
      </c>
      <c r="BEC12" s="149">
        <f t="shared" si="1728"/>
        <v>0</v>
      </c>
      <c r="BED12" s="149">
        <f t="shared" si="1729"/>
        <v>0</v>
      </c>
      <c r="BEE12" s="149">
        <f t="shared" si="1730"/>
        <v>0</v>
      </c>
      <c r="BEF12" s="149">
        <f t="shared" si="1731"/>
        <v>0</v>
      </c>
      <c r="BEG12" s="149">
        <f t="shared" si="1732"/>
        <v>0</v>
      </c>
      <c r="BEH12" s="149">
        <f t="shared" si="1733"/>
        <v>0</v>
      </c>
      <c r="BEI12" s="149">
        <f t="shared" si="1734"/>
        <v>0</v>
      </c>
      <c r="BEJ12" s="149">
        <f t="shared" si="1735"/>
        <v>0</v>
      </c>
      <c r="BEK12" s="149">
        <f t="shared" si="1736"/>
        <v>0</v>
      </c>
      <c r="BEL12" s="149">
        <f t="shared" si="1737"/>
        <v>0</v>
      </c>
      <c r="BEM12" s="149">
        <f t="shared" si="1738"/>
        <v>0</v>
      </c>
      <c r="BEN12" s="149">
        <f t="shared" si="1739"/>
        <v>0</v>
      </c>
      <c r="BEO12" s="149">
        <f t="shared" si="1740"/>
        <v>0</v>
      </c>
      <c r="BEP12" s="149">
        <f t="shared" si="1741"/>
        <v>0</v>
      </c>
      <c r="BEQ12" s="149">
        <f t="shared" si="1742"/>
        <v>0</v>
      </c>
      <c r="BER12" s="149">
        <f t="shared" si="1743"/>
        <v>0</v>
      </c>
      <c r="BES12" s="149">
        <f t="shared" si="1744"/>
        <v>0</v>
      </c>
      <c r="BET12" s="149">
        <f t="shared" si="1745"/>
        <v>0</v>
      </c>
      <c r="BEU12" s="149">
        <f t="shared" si="1746"/>
        <v>0</v>
      </c>
      <c r="BEV12" s="149">
        <f t="shared" si="1747"/>
        <v>0</v>
      </c>
      <c r="BEW12" s="149">
        <f t="shared" si="1748"/>
        <v>0</v>
      </c>
      <c r="BEX12" s="149">
        <f t="shared" si="1749"/>
        <v>0</v>
      </c>
      <c r="BEY12" s="149">
        <f t="shared" si="1750"/>
        <v>0</v>
      </c>
      <c r="BEZ12" s="149">
        <f t="shared" si="1751"/>
        <v>0</v>
      </c>
      <c r="BFA12" s="149">
        <f t="shared" si="1752"/>
        <v>0</v>
      </c>
      <c r="BFB12" s="149">
        <f t="shared" si="1753"/>
        <v>0</v>
      </c>
      <c r="BFC12" s="149">
        <f t="shared" si="1754"/>
        <v>0</v>
      </c>
      <c r="BFD12" s="149">
        <f t="shared" si="1755"/>
        <v>0</v>
      </c>
      <c r="BFE12" s="149">
        <f t="shared" si="1756"/>
        <v>0</v>
      </c>
      <c r="BFF12" s="149">
        <f t="shared" si="1757"/>
        <v>0</v>
      </c>
      <c r="BFG12" s="149">
        <f t="shared" si="1758"/>
        <v>0</v>
      </c>
      <c r="BFH12" s="149">
        <f t="shared" si="1759"/>
        <v>0</v>
      </c>
      <c r="BFI12" s="149">
        <f t="shared" si="1760"/>
        <v>0</v>
      </c>
      <c r="BFJ12" s="149">
        <f t="shared" si="1761"/>
        <v>0</v>
      </c>
      <c r="BFK12" s="149">
        <f t="shared" si="1762"/>
        <v>0</v>
      </c>
      <c r="BFL12" s="149">
        <f t="shared" si="260"/>
        <v>0</v>
      </c>
      <c r="BFM12" s="149">
        <f t="shared" si="1763"/>
        <v>0</v>
      </c>
      <c r="BFN12" s="149">
        <f t="shared" si="1764"/>
        <v>0</v>
      </c>
      <c r="BFO12" s="149">
        <f t="shared" si="1765"/>
        <v>0</v>
      </c>
      <c r="BFP12" s="149">
        <f t="shared" si="1766"/>
        <v>0</v>
      </c>
      <c r="BFQ12" s="149">
        <f t="shared" si="1767"/>
        <v>0</v>
      </c>
      <c r="BFR12" s="149">
        <f t="shared" si="1768"/>
        <v>0</v>
      </c>
      <c r="BFS12" s="149">
        <f t="shared" si="1769"/>
        <v>0</v>
      </c>
      <c r="BFT12" s="149">
        <f t="shared" si="1770"/>
        <v>0</v>
      </c>
      <c r="BFU12" s="149">
        <f t="shared" si="1771"/>
        <v>0</v>
      </c>
      <c r="BFV12" s="149">
        <f t="shared" si="1772"/>
        <v>0</v>
      </c>
      <c r="BFW12" s="149">
        <f t="shared" si="1773"/>
        <v>0</v>
      </c>
      <c r="BFX12" s="149">
        <f t="shared" si="1774"/>
        <v>0</v>
      </c>
      <c r="BFY12" s="149">
        <f t="shared" si="1775"/>
        <v>0</v>
      </c>
      <c r="BFZ12" s="149">
        <f t="shared" si="1776"/>
        <v>0</v>
      </c>
      <c r="BGA12" s="149">
        <f t="shared" si="1777"/>
        <v>0</v>
      </c>
      <c r="BGB12" s="149">
        <f t="shared" si="1778"/>
        <v>0</v>
      </c>
      <c r="BGC12" s="149">
        <f t="shared" si="1779"/>
        <v>0</v>
      </c>
      <c r="BGD12" s="149">
        <f t="shared" si="1780"/>
        <v>0</v>
      </c>
      <c r="BGE12" s="149">
        <f t="shared" si="1781"/>
        <v>0</v>
      </c>
      <c r="BGF12" s="149">
        <f t="shared" si="1782"/>
        <v>0</v>
      </c>
      <c r="BGG12" s="149">
        <f t="shared" si="1783"/>
        <v>0</v>
      </c>
      <c r="BGH12" s="149">
        <f t="shared" si="1784"/>
        <v>0</v>
      </c>
      <c r="BGI12" s="149">
        <f t="shared" si="1785"/>
        <v>0</v>
      </c>
      <c r="BGJ12" s="149">
        <f t="shared" si="1786"/>
        <v>0</v>
      </c>
      <c r="BGK12" s="149">
        <f t="shared" si="1787"/>
        <v>0</v>
      </c>
      <c r="BGL12" s="149">
        <f t="shared" si="1788"/>
        <v>0</v>
      </c>
      <c r="BGM12" s="149">
        <f t="shared" si="1789"/>
        <v>0</v>
      </c>
      <c r="BGN12" s="149">
        <f t="shared" si="1790"/>
        <v>0</v>
      </c>
      <c r="BGO12" s="149">
        <f t="shared" si="1791"/>
        <v>0</v>
      </c>
      <c r="BGP12" s="149">
        <f t="shared" si="1792"/>
        <v>0</v>
      </c>
      <c r="BGQ12" s="149">
        <f t="shared" si="1793"/>
        <v>0</v>
      </c>
      <c r="BGR12" s="149">
        <f t="shared" si="1794"/>
        <v>0</v>
      </c>
      <c r="BGS12" s="149">
        <f t="shared" si="1795"/>
        <v>0</v>
      </c>
      <c r="BGT12" s="149">
        <f t="shared" si="1796"/>
        <v>0</v>
      </c>
      <c r="BGU12" s="149">
        <f t="shared" si="1797"/>
        <v>0</v>
      </c>
      <c r="BGV12" s="149">
        <f t="shared" si="1798"/>
        <v>0</v>
      </c>
      <c r="BGW12" s="149">
        <f t="shared" si="1799"/>
        <v>0</v>
      </c>
      <c r="BGX12" s="149">
        <f t="shared" si="1800"/>
        <v>0</v>
      </c>
      <c r="BGY12" s="149">
        <f t="shared" si="1801"/>
        <v>0</v>
      </c>
      <c r="BGZ12" s="149">
        <f t="shared" si="1802"/>
        <v>0</v>
      </c>
      <c r="BHA12" s="149">
        <f t="shared" si="1803"/>
        <v>0</v>
      </c>
      <c r="BHB12" s="149">
        <f t="shared" si="1804"/>
        <v>0</v>
      </c>
      <c r="BHC12" s="149">
        <f t="shared" si="1805"/>
        <v>0</v>
      </c>
      <c r="BHD12" s="149">
        <f t="shared" si="1806"/>
        <v>0</v>
      </c>
      <c r="BHE12" s="149">
        <f t="shared" si="1807"/>
        <v>0</v>
      </c>
      <c r="BHF12" s="149">
        <f t="shared" si="1808"/>
        <v>0</v>
      </c>
      <c r="BHG12" s="149">
        <f t="shared" si="1809"/>
        <v>0</v>
      </c>
      <c r="BHH12" s="149">
        <f t="shared" si="1810"/>
        <v>0</v>
      </c>
      <c r="BHI12" s="149">
        <f t="shared" si="1811"/>
        <v>0</v>
      </c>
      <c r="BHJ12" s="149">
        <f t="shared" si="1812"/>
        <v>0</v>
      </c>
      <c r="BHK12" s="149">
        <f t="shared" si="1813"/>
        <v>0</v>
      </c>
      <c r="BHL12" s="149">
        <f t="shared" si="1814"/>
        <v>0</v>
      </c>
      <c r="BHM12" s="149">
        <f t="shared" si="1815"/>
        <v>0</v>
      </c>
      <c r="BHN12" s="149">
        <f t="shared" si="1816"/>
        <v>0</v>
      </c>
      <c r="BHO12" s="149">
        <f t="shared" si="1817"/>
        <v>0</v>
      </c>
      <c r="BHP12" s="149">
        <f t="shared" si="1818"/>
        <v>0</v>
      </c>
      <c r="BHQ12" s="149">
        <f t="shared" si="1819"/>
        <v>0</v>
      </c>
      <c r="BHR12" s="149">
        <f t="shared" si="1820"/>
        <v>0</v>
      </c>
      <c r="BHS12" s="149">
        <f t="shared" si="1821"/>
        <v>0</v>
      </c>
      <c r="BHT12" s="149">
        <f t="shared" si="1822"/>
        <v>0</v>
      </c>
      <c r="BHU12" s="149">
        <f t="shared" si="1823"/>
        <v>0</v>
      </c>
      <c r="BHV12" s="149">
        <f t="shared" si="1824"/>
        <v>0</v>
      </c>
      <c r="BHW12" s="149">
        <f t="shared" si="1825"/>
        <v>0</v>
      </c>
      <c r="BHX12" s="149">
        <f t="shared" si="261"/>
        <v>0</v>
      </c>
      <c r="BHY12" s="149">
        <f t="shared" si="1826"/>
        <v>0</v>
      </c>
      <c r="BHZ12" s="149">
        <f t="shared" si="1827"/>
        <v>0</v>
      </c>
      <c r="BIA12" s="149">
        <f t="shared" si="1828"/>
        <v>0</v>
      </c>
      <c r="BIB12" s="149">
        <f t="shared" si="1829"/>
        <v>0</v>
      </c>
      <c r="BIC12" s="149">
        <f t="shared" si="1830"/>
        <v>0</v>
      </c>
      <c r="BID12" s="149">
        <f t="shared" si="1831"/>
        <v>0</v>
      </c>
      <c r="BIE12" s="149">
        <f t="shared" si="1832"/>
        <v>0</v>
      </c>
      <c r="BIF12" s="149">
        <f t="shared" si="1833"/>
        <v>0</v>
      </c>
      <c r="BIG12" s="149">
        <f t="shared" si="1834"/>
        <v>0</v>
      </c>
      <c r="BIH12" s="149">
        <f t="shared" si="1835"/>
        <v>0</v>
      </c>
      <c r="BII12" s="149">
        <f t="shared" si="1836"/>
        <v>0</v>
      </c>
      <c r="BIJ12" s="149">
        <f t="shared" si="1837"/>
        <v>0</v>
      </c>
      <c r="BIK12" s="149">
        <f t="shared" si="1838"/>
        <v>0</v>
      </c>
      <c r="BIL12" s="149">
        <f t="shared" si="1839"/>
        <v>0</v>
      </c>
      <c r="BIM12" s="149">
        <f t="shared" si="1840"/>
        <v>0</v>
      </c>
      <c r="BIN12" s="149">
        <f t="shared" si="1841"/>
        <v>0</v>
      </c>
      <c r="BIO12" s="149">
        <f t="shared" si="1842"/>
        <v>0</v>
      </c>
      <c r="BIP12" s="149">
        <f t="shared" si="1843"/>
        <v>0</v>
      </c>
      <c r="BIQ12" s="149">
        <f t="shared" si="1844"/>
        <v>0</v>
      </c>
      <c r="BIR12" s="149">
        <f t="shared" si="1845"/>
        <v>0</v>
      </c>
      <c r="BIS12" s="149">
        <f t="shared" si="1846"/>
        <v>0</v>
      </c>
      <c r="BIT12" s="149">
        <f t="shared" si="1847"/>
        <v>0</v>
      </c>
      <c r="BIU12" s="149">
        <f t="shared" si="1848"/>
        <v>0</v>
      </c>
      <c r="BIV12" s="149">
        <f t="shared" si="1849"/>
        <v>0</v>
      </c>
      <c r="BIW12" s="149">
        <f t="shared" si="1850"/>
        <v>0</v>
      </c>
      <c r="BIX12" s="149">
        <f t="shared" si="1851"/>
        <v>0</v>
      </c>
      <c r="BIY12" s="149">
        <f t="shared" si="1852"/>
        <v>0</v>
      </c>
      <c r="BIZ12" s="149">
        <f t="shared" si="1853"/>
        <v>0</v>
      </c>
      <c r="BJA12" s="149">
        <f t="shared" si="1854"/>
        <v>0</v>
      </c>
      <c r="BJB12" s="149">
        <f t="shared" si="1855"/>
        <v>0</v>
      </c>
      <c r="BJC12" s="149">
        <f t="shared" si="1856"/>
        <v>0</v>
      </c>
      <c r="BJD12" s="149">
        <f t="shared" si="1857"/>
        <v>0</v>
      </c>
      <c r="BJE12" s="149">
        <f t="shared" si="1858"/>
        <v>0</v>
      </c>
      <c r="BJF12" s="149">
        <f t="shared" si="1859"/>
        <v>0</v>
      </c>
      <c r="BJG12" s="149">
        <f t="shared" si="1860"/>
        <v>0</v>
      </c>
      <c r="BJH12" s="149">
        <f t="shared" si="1861"/>
        <v>0</v>
      </c>
      <c r="BJI12" s="149">
        <f t="shared" si="1862"/>
        <v>0</v>
      </c>
      <c r="BJJ12" s="149">
        <f t="shared" si="1863"/>
        <v>0</v>
      </c>
      <c r="BJK12" s="149">
        <f t="shared" si="1864"/>
        <v>0</v>
      </c>
      <c r="BJL12" s="149">
        <f t="shared" si="1865"/>
        <v>0</v>
      </c>
      <c r="BJM12" s="149">
        <f t="shared" si="1866"/>
        <v>0</v>
      </c>
      <c r="BJN12" s="149">
        <f t="shared" si="1867"/>
        <v>0</v>
      </c>
      <c r="BJO12" s="149">
        <f t="shared" si="1868"/>
        <v>0</v>
      </c>
      <c r="BJP12" s="149">
        <f t="shared" si="1869"/>
        <v>0</v>
      </c>
      <c r="BJQ12" s="149">
        <f t="shared" si="1870"/>
        <v>0</v>
      </c>
      <c r="BJR12" s="149">
        <f t="shared" si="1871"/>
        <v>0</v>
      </c>
      <c r="BJS12" s="149">
        <f t="shared" si="1872"/>
        <v>0</v>
      </c>
      <c r="BJT12" s="149">
        <f t="shared" si="1873"/>
        <v>0</v>
      </c>
      <c r="BJU12" s="149">
        <f t="shared" si="1874"/>
        <v>0</v>
      </c>
      <c r="BJV12" s="149">
        <f t="shared" si="1875"/>
        <v>0</v>
      </c>
      <c r="BJW12" s="149">
        <f t="shared" si="1876"/>
        <v>0</v>
      </c>
      <c r="BJX12" s="149">
        <f t="shared" si="1877"/>
        <v>0</v>
      </c>
      <c r="BJY12" s="149">
        <f t="shared" si="1878"/>
        <v>0</v>
      </c>
      <c r="BJZ12" s="149">
        <f t="shared" si="1879"/>
        <v>0</v>
      </c>
      <c r="BKA12" s="149">
        <f t="shared" si="1880"/>
        <v>0</v>
      </c>
      <c r="BKB12" s="149">
        <f t="shared" si="1881"/>
        <v>0</v>
      </c>
      <c r="BKC12" s="149">
        <f t="shared" si="1882"/>
        <v>0</v>
      </c>
      <c r="BKD12" s="149">
        <f t="shared" si="1883"/>
        <v>0</v>
      </c>
      <c r="BKE12" s="149">
        <f t="shared" si="1884"/>
        <v>0</v>
      </c>
      <c r="BKF12" s="149">
        <f t="shared" si="1885"/>
        <v>0</v>
      </c>
      <c r="BKG12" s="149">
        <f t="shared" si="1886"/>
        <v>0</v>
      </c>
      <c r="BKH12" s="149">
        <f t="shared" si="1887"/>
        <v>0</v>
      </c>
      <c r="BKI12" s="149">
        <f t="shared" si="1888"/>
        <v>0</v>
      </c>
      <c r="BKJ12" s="149">
        <f t="shared" si="262"/>
        <v>0</v>
      </c>
      <c r="BKK12" s="149">
        <f t="shared" si="1889"/>
        <v>0</v>
      </c>
      <c r="BKL12" s="149">
        <f t="shared" si="1890"/>
        <v>0</v>
      </c>
      <c r="BKM12" s="149">
        <f t="shared" si="1891"/>
        <v>0</v>
      </c>
      <c r="BKN12" s="149">
        <f t="shared" si="1892"/>
        <v>0</v>
      </c>
      <c r="BKO12" s="149">
        <f t="shared" si="1893"/>
        <v>0</v>
      </c>
      <c r="BKP12" s="149">
        <f t="shared" si="1894"/>
        <v>0</v>
      </c>
      <c r="BKQ12" s="149">
        <f t="shared" si="1895"/>
        <v>0</v>
      </c>
      <c r="BKR12" s="149">
        <f t="shared" si="1896"/>
        <v>0</v>
      </c>
      <c r="BKS12" s="149">
        <f t="shared" si="1897"/>
        <v>0</v>
      </c>
      <c r="BKT12" s="149">
        <f t="shared" si="1898"/>
        <v>0</v>
      </c>
      <c r="BKU12" s="149">
        <f t="shared" si="1899"/>
        <v>0</v>
      </c>
      <c r="BKV12" s="149">
        <f t="shared" si="1900"/>
        <v>0</v>
      </c>
      <c r="BKW12" s="149">
        <f t="shared" si="1901"/>
        <v>0</v>
      </c>
      <c r="BKX12" s="149">
        <f t="shared" si="1902"/>
        <v>0</v>
      </c>
      <c r="BKY12" s="149">
        <f t="shared" si="1903"/>
        <v>0</v>
      </c>
      <c r="BKZ12" s="149">
        <f t="shared" si="1904"/>
        <v>0</v>
      </c>
      <c r="BLA12" s="149">
        <f t="shared" si="1905"/>
        <v>0</v>
      </c>
      <c r="BLB12" s="149">
        <f t="shared" si="1906"/>
        <v>0</v>
      </c>
      <c r="BLC12" s="149">
        <f t="shared" si="1907"/>
        <v>0</v>
      </c>
      <c r="BLD12" s="149">
        <f t="shared" si="1908"/>
        <v>0</v>
      </c>
      <c r="BLE12" s="149">
        <f t="shared" si="1909"/>
        <v>0</v>
      </c>
      <c r="BLF12" s="149">
        <f t="shared" si="1910"/>
        <v>0</v>
      </c>
      <c r="BLG12" s="149">
        <f t="shared" si="1911"/>
        <v>0</v>
      </c>
      <c r="BLH12" s="149">
        <f t="shared" si="1912"/>
        <v>0</v>
      </c>
      <c r="BLI12" s="149">
        <f t="shared" si="1913"/>
        <v>0</v>
      </c>
      <c r="BLJ12" s="149">
        <f t="shared" si="1914"/>
        <v>0</v>
      </c>
      <c r="BLK12" s="149">
        <f t="shared" si="1915"/>
        <v>0</v>
      </c>
      <c r="BLL12" s="149">
        <f t="shared" si="1916"/>
        <v>0</v>
      </c>
      <c r="BLM12" s="149">
        <f t="shared" si="1917"/>
        <v>0</v>
      </c>
      <c r="BLN12" s="149">
        <f t="shared" si="1918"/>
        <v>0</v>
      </c>
      <c r="BLO12" s="149">
        <f t="shared" si="1919"/>
        <v>0</v>
      </c>
      <c r="BLP12" s="149">
        <f t="shared" si="1920"/>
        <v>0</v>
      </c>
      <c r="BLQ12" s="149">
        <f t="shared" si="1921"/>
        <v>0</v>
      </c>
      <c r="BLR12" s="149">
        <f t="shared" si="1922"/>
        <v>0</v>
      </c>
      <c r="BLS12" s="149">
        <f t="shared" si="1923"/>
        <v>0</v>
      </c>
      <c r="BLT12" s="149">
        <f t="shared" si="1924"/>
        <v>0</v>
      </c>
      <c r="BLU12" s="149">
        <f t="shared" si="1925"/>
        <v>0</v>
      </c>
      <c r="BLV12" s="149">
        <f t="shared" si="1926"/>
        <v>0</v>
      </c>
      <c r="BLW12" s="149">
        <f t="shared" si="1927"/>
        <v>0</v>
      </c>
      <c r="BLX12" s="149">
        <f t="shared" si="1928"/>
        <v>0</v>
      </c>
      <c r="BLY12" s="149">
        <f t="shared" si="1929"/>
        <v>0</v>
      </c>
      <c r="BLZ12" s="149">
        <f t="shared" si="1930"/>
        <v>0</v>
      </c>
      <c r="BMA12" s="149">
        <f t="shared" si="1931"/>
        <v>0</v>
      </c>
      <c r="BMB12" s="149">
        <f t="shared" si="1932"/>
        <v>0</v>
      </c>
      <c r="BMC12" s="149">
        <f t="shared" si="1933"/>
        <v>0</v>
      </c>
      <c r="BMD12" s="149">
        <f t="shared" si="1934"/>
        <v>0</v>
      </c>
      <c r="BME12" s="149">
        <f t="shared" si="1935"/>
        <v>0</v>
      </c>
      <c r="BMF12" s="149">
        <f t="shared" si="1936"/>
        <v>0</v>
      </c>
      <c r="BMG12" s="149">
        <f t="shared" si="1937"/>
        <v>0</v>
      </c>
      <c r="BMH12" s="149">
        <f t="shared" si="1938"/>
        <v>0</v>
      </c>
      <c r="BMI12" s="149">
        <f t="shared" si="1939"/>
        <v>0</v>
      </c>
      <c r="BMJ12" s="149">
        <f t="shared" si="1940"/>
        <v>0</v>
      </c>
      <c r="BMK12" s="149">
        <f t="shared" si="1941"/>
        <v>0</v>
      </c>
      <c r="BML12" s="149">
        <f t="shared" si="1942"/>
        <v>0</v>
      </c>
      <c r="BMM12" s="149">
        <f t="shared" si="1943"/>
        <v>0</v>
      </c>
      <c r="BMN12" s="149">
        <f t="shared" si="1944"/>
        <v>0</v>
      </c>
      <c r="BMO12" s="149">
        <f t="shared" si="1945"/>
        <v>0</v>
      </c>
      <c r="BMP12" s="149">
        <f t="shared" si="1946"/>
        <v>0</v>
      </c>
      <c r="BMQ12" s="149">
        <f t="shared" si="1947"/>
        <v>0</v>
      </c>
      <c r="BMR12" s="149">
        <f t="shared" si="1948"/>
        <v>0</v>
      </c>
      <c r="BMS12" s="149">
        <f t="shared" si="1949"/>
        <v>0</v>
      </c>
      <c r="BMT12" s="149">
        <f t="shared" si="1950"/>
        <v>0</v>
      </c>
      <c r="BMU12" s="149">
        <f t="shared" si="1951"/>
        <v>0</v>
      </c>
      <c r="BMV12" s="149">
        <f t="shared" si="263"/>
        <v>0</v>
      </c>
      <c r="BMW12" s="149">
        <f t="shared" si="1952"/>
        <v>0</v>
      </c>
      <c r="BMX12" s="149">
        <f t="shared" si="1953"/>
        <v>0</v>
      </c>
      <c r="BMY12" s="149">
        <f t="shared" si="1954"/>
        <v>0</v>
      </c>
      <c r="BMZ12" s="149">
        <f t="shared" si="1955"/>
        <v>0</v>
      </c>
      <c r="BNA12" s="149">
        <f t="shared" si="1956"/>
        <v>0</v>
      </c>
      <c r="BNB12" s="149">
        <f t="shared" si="1957"/>
        <v>0</v>
      </c>
      <c r="BNC12" s="149">
        <f t="shared" si="1958"/>
        <v>0</v>
      </c>
      <c r="BND12" s="149">
        <f t="shared" si="1959"/>
        <v>0</v>
      </c>
      <c r="BNE12" s="149">
        <f t="shared" si="1960"/>
        <v>0</v>
      </c>
      <c r="BNF12" s="149">
        <f t="shared" si="1961"/>
        <v>0</v>
      </c>
      <c r="BNG12" s="149">
        <f t="shared" si="1962"/>
        <v>0</v>
      </c>
      <c r="BNH12" s="149">
        <f t="shared" si="1963"/>
        <v>0</v>
      </c>
      <c r="BNI12" s="149">
        <f t="shared" si="1964"/>
        <v>0</v>
      </c>
      <c r="BNJ12" s="149">
        <f t="shared" si="1965"/>
        <v>0</v>
      </c>
      <c r="BNK12" s="149">
        <f t="shared" si="1966"/>
        <v>0</v>
      </c>
      <c r="BNL12" s="149">
        <f t="shared" si="1967"/>
        <v>0</v>
      </c>
      <c r="BNM12" s="149">
        <f t="shared" si="1968"/>
        <v>0</v>
      </c>
      <c r="BNN12" s="149">
        <f t="shared" si="1969"/>
        <v>0</v>
      </c>
      <c r="BNO12" s="149">
        <f t="shared" si="1970"/>
        <v>0</v>
      </c>
      <c r="BNP12" s="149">
        <f t="shared" si="1971"/>
        <v>0</v>
      </c>
      <c r="BNQ12" s="149">
        <f t="shared" si="1972"/>
        <v>0</v>
      </c>
      <c r="BNR12" s="149">
        <f t="shared" si="1973"/>
        <v>0</v>
      </c>
      <c r="BNS12" s="149">
        <f t="shared" si="1974"/>
        <v>0</v>
      </c>
      <c r="BNT12" s="149">
        <f t="shared" si="1975"/>
        <v>0</v>
      </c>
      <c r="BNU12" s="149">
        <f t="shared" si="1976"/>
        <v>0</v>
      </c>
      <c r="BNV12" s="149">
        <f t="shared" si="1977"/>
        <v>0</v>
      </c>
      <c r="BNW12" s="149">
        <f t="shared" si="1978"/>
        <v>0</v>
      </c>
      <c r="BNX12" s="149">
        <f t="shared" si="1979"/>
        <v>0</v>
      </c>
      <c r="BNY12" s="149">
        <f t="shared" si="1980"/>
        <v>0</v>
      </c>
      <c r="BNZ12" s="149">
        <f t="shared" si="1981"/>
        <v>0</v>
      </c>
      <c r="BOA12" s="149">
        <f t="shared" si="1982"/>
        <v>0</v>
      </c>
      <c r="BOB12" s="149">
        <f t="shared" si="1983"/>
        <v>0</v>
      </c>
      <c r="BOC12" s="149">
        <f t="shared" si="1984"/>
        <v>0</v>
      </c>
      <c r="BOD12" s="149">
        <f t="shared" si="1985"/>
        <v>0</v>
      </c>
      <c r="BOE12" s="149">
        <f t="shared" si="1986"/>
        <v>0</v>
      </c>
      <c r="BOF12" s="149">
        <f t="shared" si="1987"/>
        <v>0</v>
      </c>
      <c r="BOG12" s="149">
        <f t="shared" si="1988"/>
        <v>0</v>
      </c>
      <c r="BOH12" s="149">
        <f t="shared" si="1989"/>
        <v>0</v>
      </c>
      <c r="BOI12" s="149">
        <f t="shared" si="1990"/>
        <v>0</v>
      </c>
      <c r="BOJ12" s="149">
        <f t="shared" si="1991"/>
        <v>0</v>
      </c>
      <c r="BOK12" s="149">
        <f t="shared" si="1992"/>
        <v>0</v>
      </c>
      <c r="BOL12" s="149">
        <f t="shared" si="1993"/>
        <v>0</v>
      </c>
      <c r="BOM12" s="149">
        <f t="shared" si="1994"/>
        <v>0</v>
      </c>
      <c r="BON12" s="149">
        <f t="shared" si="1995"/>
        <v>0</v>
      </c>
      <c r="BOO12" s="149">
        <f t="shared" si="1996"/>
        <v>0</v>
      </c>
      <c r="BOP12" s="149">
        <f t="shared" si="1997"/>
        <v>0</v>
      </c>
      <c r="BOQ12" s="149">
        <f t="shared" si="1998"/>
        <v>0</v>
      </c>
      <c r="BOR12" s="149">
        <f t="shared" si="1999"/>
        <v>0</v>
      </c>
      <c r="BOS12" s="149">
        <f t="shared" si="2000"/>
        <v>0</v>
      </c>
      <c r="BOT12" s="149">
        <f t="shared" si="2001"/>
        <v>0</v>
      </c>
      <c r="BOU12" s="149">
        <f t="shared" si="2002"/>
        <v>0</v>
      </c>
      <c r="BOV12" s="149">
        <f t="shared" si="2003"/>
        <v>0</v>
      </c>
      <c r="BOW12" s="149">
        <f t="shared" si="2004"/>
        <v>0</v>
      </c>
      <c r="BOX12" s="149">
        <f t="shared" si="2005"/>
        <v>0</v>
      </c>
      <c r="BOY12" s="149">
        <f t="shared" si="2006"/>
        <v>0</v>
      </c>
      <c r="BOZ12" s="149">
        <f t="shared" si="2007"/>
        <v>0</v>
      </c>
      <c r="BPA12" s="149">
        <f t="shared" si="2008"/>
        <v>0</v>
      </c>
      <c r="BPB12" s="149">
        <f t="shared" si="2009"/>
        <v>0</v>
      </c>
      <c r="BPC12" s="149">
        <f t="shared" si="2010"/>
        <v>0</v>
      </c>
      <c r="BPD12" s="149">
        <f t="shared" si="2011"/>
        <v>0</v>
      </c>
      <c r="BPE12" s="149">
        <f t="shared" si="2012"/>
        <v>0</v>
      </c>
      <c r="BPF12" s="149">
        <f t="shared" si="2013"/>
        <v>0</v>
      </c>
      <c r="BPG12" s="149">
        <f t="shared" si="2014"/>
        <v>0</v>
      </c>
      <c r="BPH12" s="149">
        <f t="shared" si="264"/>
        <v>0</v>
      </c>
      <c r="BPI12" s="149">
        <f t="shared" si="2015"/>
        <v>0</v>
      </c>
      <c r="BPJ12" s="149">
        <f t="shared" si="2016"/>
        <v>0</v>
      </c>
      <c r="BPK12" s="149">
        <f t="shared" si="2017"/>
        <v>0</v>
      </c>
      <c r="BPL12" s="149">
        <f t="shared" si="2018"/>
        <v>0</v>
      </c>
      <c r="BPM12" s="149">
        <f t="shared" si="2019"/>
        <v>0</v>
      </c>
      <c r="BPN12" s="149">
        <f t="shared" si="2020"/>
        <v>0</v>
      </c>
      <c r="BPO12" s="149">
        <f t="shared" si="2021"/>
        <v>0</v>
      </c>
      <c r="BPP12" s="149">
        <f t="shared" si="2022"/>
        <v>0</v>
      </c>
      <c r="BPQ12" s="149">
        <f t="shared" si="2023"/>
        <v>0</v>
      </c>
      <c r="BPR12" s="149">
        <f t="shared" si="2024"/>
        <v>0</v>
      </c>
      <c r="BPS12" s="149">
        <f t="shared" si="2025"/>
        <v>0</v>
      </c>
      <c r="BPT12" s="149">
        <f t="shared" si="2026"/>
        <v>0</v>
      </c>
      <c r="BPU12" s="149">
        <f t="shared" si="2027"/>
        <v>0</v>
      </c>
      <c r="BPV12" s="149">
        <f t="shared" si="2028"/>
        <v>0</v>
      </c>
      <c r="BPW12" s="149">
        <f t="shared" si="2029"/>
        <v>0</v>
      </c>
      <c r="BPX12" s="149">
        <f t="shared" si="2030"/>
        <v>0</v>
      </c>
      <c r="BPY12" s="149">
        <f t="shared" si="2031"/>
        <v>0</v>
      </c>
      <c r="BPZ12" s="149">
        <f t="shared" si="2032"/>
        <v>0</v>
      </c>
      <c r="BQA12" s="149">
        <f t="shared" si="2033"/>
        <v>0</v>
      </c>
      <c r="BQB12" s="149">
        <f t="shared" si="2034"/>
        <v>0</v>
      </c>
      <c r="BQC12" s="149">
        <f t="shared" si="2035"/>
        <v>0</v>
      </c>
      <c r="BQD12" s="149">
        <f t="shared" si="2036"/>
        <v>0</v>
      </c>
      <c r="BQE12" s="149">
        <f t="shared" si="2037"/>
        <v>0</v>
      </c>
      <c r="BQF12" s="149">
        <f t="shared" si="2038"/>
        <v>0</v>
      </c>
      <c r="BQG12" s="149">
        <f t="shared" si="2039"/>
        <v>0</v>
      </c>
      <c r="BQH12" s="149">
        <f t="shared" si="2040"/>
        <v>0</v>
      </c>
      <c r="BQI12" s="149">
        <f t="shared" si="2041"/>
        <v>0</v>
      </c>
      <c r="BQJ12" s="149">
        <f t="shared" si="2042"/>
        <v>0</v>
      </c>
      <c r="BQK12" s="149">
        <f t="shared" si="2043"/>
        <v>0</v>
      </c>
      <c r="BQL12" s="149">
        <f t="shared" si="2044"/>
        <v>0</v>
      </c>
      <c r="BQM12" s="149">
        <f t="shared" si="2045"/>
        <v>0</v>
      </c>
      <c r="BQN12" s="149">
        <f t="shared" si="2046"/>
        <v>0</v>
      </c>
      <c r="BQO12" s="149">
        <f t="shared" si="2047"/>
        <v>0</v>
      </c>
      <c r="BQP12" s="149">
        <f t="shared" si="2048"/>
        <v>0</v>
      </c>
      <c r="BQQ12" s="149">
        <f t="shared" si="2049"/>
        <v>0</v>
      </c>
      <c r="BQR12" s="149">
        <f t="shared" si="2050"/>
        <v>0</v>
      </c>
      <c r="BQS12" s="149">
        <f t="shared" si="2051"/>
        <v>0</v>
      </c>
      <c r="BQT12" s="149">
        <f t="shared" si="2052"/>
        <v>0</v>
      </c>
      <c r="BQU12" s="149">
        <f t="shared" si="2053"/>
        <v>0</v>
      </c>
      <c r="BQV12" s="149">
        <f t="shared" si="2054"/>
        <v>0</v>
      </c>
      <c r="BQW12" s="149">
        <f t="shared" si="2055"/>
        <v>0</v>
      </c>
      <c r="BQX12" s="149">
        <f t="shared" si="2056"/>
        <v>0</v>
      </c>
      <c r="BQY12" s="149">
        <f t="shared" si="2057"/>
        <v>0</v>
      </c>
      <c r="BQZ12" s="149">
        <f t="shared" si="2058"/>
        <v>0</v>
      </c>
      <c r="BRA12" s="149">
        <f t="shared" si="2059"/>
        <v>0</v>
      </c>
      <c r="BRB12" s="149">
        <f t="shared" si="2060"/>
        <v>0</v>
      </c>
      <c r="BRC12" s="149">
        <f t="shared" si="2061"/>
        <v>0</v>
      </c>
      <c r="BRD12" s="149">
        <f t="shared" si="2062"/>
        <v>0</v>
      </c>
      <c r="BRE12" s="149">
        <f t="shared" si="2063"/>
        <v>0</v>
      </c>
      <c r="BRF12" s="149">
        <f t="shared" si="2064"/>
        <v>0</v>
      </c>
      <c r="BRG12" s="149">
        <f t="shared" si="2065"/>
        <v>0</v>
      </c>
      <c r="BRH12" s="149">
        <f t="shared" si="2066"/>
        <v>0</v>
      </c>
      <c r="BRI12" s="149">
        <f t="shared" si="2067"/>
        <v>0</v>
      </c>
      <c r="BRJ12" s="149">
        <f t="shared" si="2068"/>
        <v>0</v>
      </c>
      <c r="BRK12" s="149">
        <f t="shared" si="2069"/>
        <v>0</v>
      </c>
      <c r="BRL12" s="149">
        <f t="shared" si="2070"/>
        <v>0</v>
      </c>
      <c r="BRM12" s="149">
        <f t="shared" si="2071"/>
        <v>0</v>
      </c>
      <c r="BRN12" s="149">
        <f t="shared" si="2072"/>
        <v>0</v>
      </c>
      <c r="BRO12" s="149">
        <f t="shared" si="2073"/>
        <v>0</v>
      </c>
      <c r="BRP12" s="149">
        <f t="shared" si="2074"/>
        <v>0</v>
      </c>
      <c r="BRQ12" s="149">
        <f t="shared" si="2075"/>
        <v>0</v>
      </c>
      <c r="BRR12" s="149">
        <f t="shared" si="2076"/>
        <v>0</v>
      </c>
      <c r="BRS12" s="149">
        <f t="shared" si="2077"/>
        <v>0</v>
      </c>
      <c r="BRT12" s="149">
        <f t="shared" si="265"/>
        <v>0</v>
      </c>
      <c r="BRU12" s="149">
        <f t="shared" si="2078"/>
        <v>0</v>
      </c>
      <c r="BRV12" s="149">
        <f t="shared" si="2079"/>
        <v>0</v>
      </c>
      <c r="BRW12" s="149">
        <f t="shared" si="2080"/>
        <v>0</v>
      </c>
      <c r="BRX12" s="149">
        <f t="shared" si="2081"/>
        <v>0</v>
      </c>
      <c r="BRY12" s="149">
        <f t="shared" si="2082"/>
        <v>0</v>
      </c>
      <c r="BRZ12" s="149">
        <f t="shared" si="2083"/>
        <v>0</v>
      </c>
      <c r="BSA12" s="149">
        <f t="shared" si="2084"/>
        <v>0</v>
      </c>
      <c r="BSB12" s="149">
        <f t="shared" si="2085"/>
        <v>0</v>
      </c>
      <c r="BSC12" s="149">
        <f t="shared" si="2086"/>
        <v>0</v>
      </c>
      <c r="BSD12" s="149">
        <f t="shared" si="2087"/>
        <v>0</v>
      </c>
      <c r="BSE12" s="149">
        <f t="shared" si="2088"/>
        <v>0</v>
      </c>
      <c r="BSF12" s="149">
        <f t="shared" si="2089"/>
        <v>0</v>
      </c>
      <c r="BSG12" s="149">
        <f t="shared" si="2090"/>
        <v>0</v>
      </c>
      <c r="BSH12" s="149">
        <f t="shared" si="2091"/>
        <v>0</v>
      </c>
      <c r="BSI12" s="149">
        <f t="shared" si="2092"/>
        <v>0</v>
      </c>
      <c r="BSJ12" s="149">
        <f t="shared" si="2093"/>
        <v>0</v>
      </c>
      <c r="BSK12" s="149">
        <f t="shared" si="2094"/>
        <v>0</v>
      </c>
      <c r="BSL12" s="149">
        <f t="shared" si="2095"/>
        <v>0</v>
      </c>
      <c r="BSM12" s="149">
        <f t="shared" si="2096"/>
        <v>0</v>
      </c>
      <c r="BSN12" s="149">
        <f t="shared" si="2097"/>
        <v>0</v>
      </c>
      <c r="BSO12" s="149">
        <f t="shared" si="2098"/>
        <v>0</v>
      </c>
      <c r="BSP12" s="149">
        <f t="shared" si="2099"/>
        <v>0</v>
      </c>
      <c r="BSQ12" s="149">
        <f t="shared" si="2100"/>
        <v>0</v>
      </c>
      <c r="BSR12" s="149">
        <f t="shared" si="2101"/>
        <v>0</v>
      </c>
      <c r="BSS12" s="149">
        <f t="shared" si="2102"/>
        <v>0</v>
      </c>
      <c r="BST12" s="149">
        <f t="shared" si="2103"/>
        <v>0</v>
      </c>
      <c r="BSU12" s="149">
        <f t="shared" si="2104"/>
        <v>0</v>
      </c>
      <c r="BSV12" s="149">
        <f t="shared" si="2105"/>
        <v>0</v>
      </c>
      <c r="BSW12" s="149">
        <f t="shared" si="2106"/>
        <v>0</v>
      </c>
      <c r="BSX12" s="149">
        <f t="shared" si="2107"/>
        <v>0</v>
      </c>
      <c r="BSY12" s="149">
        <f t="shared" si="2108"/>
        <v>0</v>
      </c>
      <c r="BSZ12" s="149">
        <f t="shared" si="2109"/>
        <v>0</v>
      </c>
      <c r="BTA12" s="149">
        <f t="shared" si="2110"/>
        <v>0</v>
      </c>
      <c r="BTB12" s="149">
        <f t="shared" si="2111"/>
        <v>0</v>
      </c>
      <c r="BTC12" s="149">
        <f t="shared" si="2112"/>
        <v>0</v>
      </c>
      <c r="BTD12" s="149">
        <f t="shared" si="2113"/>
        <v>0</v>
      </c>
      <c r="BTE12" s="149">
        <f t="shared" si="2114"/>
        <v>0</v>
      </c>
      <c r="BTF12" s="149">
        <f t="shared" si="2115"/>
        <v>0</v>
      </c>
      <c r="BTG12" s="149">
        <f t="shared" si="2116"/>
        <v>0</v>
      </c>
      <c r="BTH12" s="149">
        <f t="shared" si="2117"/>
        <v>0</v>
      </c>
      <c r="BTI12" s="149">
        <f t="shared" si="2118"/>
        <v>0</v>
      </c>
      <c r="BTJ12" s="149">
        <f t="shared" si="2119"/>
        <v>0</v>
      </c>
      <c r="BTK12" s="149">
        <f t="shared" si="2120"/>
        <v>0</v>
      </c>
      <c r="BTL12" s="149">
        <f t="shared" si="2121"/>
        <v>0</v>
      </c>
      <c r="BTM12" s="149">
        <f t="shared" si="2122"/>
        <v>0</v>
      </c>
      <c r="BTN12" s="149">
        <f t="shared" si="2123"/>
        <v>0</v>
      </c>
      <c r="BTO12" s="149">
        <f t="shared" si="2124"/>
        <v>0</v>
      </c>
      <c r="BTP12" s="149">
        <f t="shared" si="2125"/>
        <v>0</v>
      </c>
      <c r="BTQ12" s="149">
        <f t="shared" si="2126"/>
        <v>0</v>
      </c>
      <c r="BTR12" s="149">
        <f t="shared" si="2127"/>
        <v>0</v>
      </c>
      <c r="BTS12" s="149">
        <f t="shared" si="2128"/>
        <v>0</v>
      </c>
      <c r="BTT12" s="149">
        <f t="shared" si="2129"/>
        <v>0</v>
      </c>
      <c r="BTU12" s="149">
        <f t="shared" si="2130"/>
        <v>0</v>
      </c>
      <c r="BTV12" s="149">
        <f t="shared" si="2131"/>
        <v>0</v>
      </c>
      <c r="BTW12" s="149">
        <f t="shared" si="2132"/>
        <v>0</v>
      </c>
      <c r="BTX12" s="149">
        <f t="shared" si="2133"/>
        <v>0</v>
      </c>
      <c r="BTY12" s="149">
        <f t="shared" si="2134"/>
        <v>0</v>
      </c>
      <c r="BTZ12" s="149">
        <f t="shared" si="2135"/>
        <v>0</v>
      </c>
      <c r="BUA12" s="149">
        <f t="shared" si="2136"/>
        <v>0</v>
      </c>
      <c r="BUB12" s="149">
        <f t="shared" si="2137"/>
        <v>0</v>
      </c>
      <c r="BUC12" s="149">
        <f t="shared" si="2138"/>
        <v>0</v>
      </c>
      <c r="BUD12" s="149">
        <f t="shared" si="2139"/>
        <v>0</v>
      </c>
      <c r="BUE12" s="149">
        <f t="shared" si="2140"/>
        <v>0</v>
      </c>
      <c r="BUF12" s="149">
        <f t="shared" si="266"/>
        <v>0</v>
      </c>
      <c r="BUG12" s="149">
        <f t="shared" si="2141"/>
        <v>0</v>
      </c>
      <c r="BUH12" s="149">
        <f t="shared" si="2142"/>
        <v>0</v>
      </c>
      <c r="BUI12" s="149">
        <f t="shared" si="2143"/>
        <v>0</v>
      </c>
      <c r="BUJ12" s="149">
        <f t="shared" si="2144"/>
        <v>0</v>
      </c>
      <c r="BUK12" s="149">
        <f t="shared" si="2145"/>
        <v>0</v>
      </c>
      <c r="BUL12" s="149">
        <f t="shared" si="2146"/>
        <v>0</v>
      </c>
      <c r="BUM12" s="149">
        <f t="shared" si="2147"/>
        <v>0</v>
      </c>
      <c r="BUN12" s="149">
        <f t="shared" si="2148"/>
        <v>0</v>
      </c>
      <c r="BUO12" s="149">
        <f t="shared" si="2149"/>
        <v>0</v>
      </c>
      <c r="BUP12" s="149">
        <f t="shared" si="2150"/>
        <v>0</v>
      </c>
      <c r="BUQ12" s="149">
        <f t="shared" si="2151"/>
        <v>0</v>
      </c>
      <c r="BUR12" s="149">
        <f t="shared" si="2152"/>
        <v>0</v>
      </c>
      <c r="BUS12" s="149">
        <f t="shared" si="2153"/>
        <v>0</v>
      </c>
      <c r="BUT12" s="149">
        <f t="shared" si="2154"/>
        <v>0</v>
      </c>
      <c r="BUU12" s="149">
        <f t="shared" si="2155"/>
        <v>0</v>
      </c>
      <c r="BUV12" s="149">
        <f t="shared" si="2156"/>
        <v>0</v>
      </c>
      <c r="BUW12" s="149">
        <f t="shared" si="2157"/>
        <v>0</v>
      </c>
      <c r="BUX12" s="149">
        <f t="shared" si="2158"/>
        <v>0</v>
      </c>
      <c r="BUY12" s="149">
        <f t="shared" si="2159"/>
        <v>0</v>
      </c>
      <c r="BUZ12" s="149">
        <f t="shared" si="2160"/>
        <v>0</v>
      </c>
      <c r="BVA12" s="149">
        <f t="shared" si="2161"/>
        <v>0</v>
      </c>
      <c r="BVB12" s="149">
        <f t="shared" si="2162"/>
        <v>0</v>
      </c>
      <c r="BVC12" s="149">
        <f t="shared" si="2163"/>
        <v>0</v>
      </c>
      <c r="BVD12" s="149">
        <f t="shared" si="2164"/>
        <v>0</v>
      </c>
      <c r="BVE12" s="149">
        <f t="shared" si="2165"/>
        <v>0</v>
      </c>
      <c r="BVF12" s="149">
        <f t="shared" si="2166"/>
        <v>0</v>
      </c>
      <c r="BVG12" s="149">
        <f t="shared" si="2167"/>
        <v>0</v>
      </c>
      <c r="BVH12" s="149">
        <f t="shared" si="2168"/>
        <v>0</v>
      </c>
      <c r="BVI12" s="149">
        <f t="shared" si="2169"/>
        <v>0</v>
      </c>
      <c r="BVJ12" s="149">
        <f t="shared" si="2170"/>
        <v>0</v>
      </c>
      <c r="BVK12" s="149">
        <f t="shared" si="2171"/>
        <v>0</v>
      </c>
      <c r="BVL12" s="149">
        <f t="shared" si="2172"/>
        <v>0</v>
      </c>
      <c r="BVM12" s="149">
        <f t="shared" si="2173"/>
        <v>0</v>
      </c>
      <c r="BVN12" s="149">
        <f t="shared" si="2174"/>
        <v>0</v>
      </c>
      <c r="BVO12" s="149">
        <f t="shared" si="2175"/>
        <v>0</v>
      </c>
      <c r="BVP12" s="149">
        <f t="shared" si="2176"/>
        <v>0</v>
      </c>
      <c r="BVQ12" s="149">
        <f t="shared" si="2177"/>
        <v>0</v>
      </c>
      <c r="BVR12" s="149">
        <f t="shared" si="2178"/>
        <v>0</v>
      </c>
      <c r="BVS12" s="149">
        <f t="shared" si="2179"/>
        <v>0</v>
      </c>
      <c r="BVT12" s="149">
        <f t="shared" si="2180"/>
        <v>0</v>
      </c>
      <c r="BVU12" s="149">
        <f t="shared" si="2181"/>
        <v>0</v>
      </c>
      <c r="BVV12" s="149">
        <f t="shared" si="2182"/>
        <v>0</v>
      </c>
      <c r="BVW12" s="149">
        <f t="shared" si="2183"/>
        <v>0</v>
      </c>
      <c r="BVX12" s="149">
        <f t="shared" si="2184"/>
        <v>0</v>
      </c>
      <c r="BVY12" s="149">
        <f t="shared" si="2185"/>
        <v>0</v>
      </c>
      <c r="BVZ12" s="149">
        <f t="shared" si="2186"/>
        <v>0</v>
      </c>
      <c r="BWA12" s="149">
        <f t="shared" si="2187"/>
        <v>0</v>
      </c>
      <c r="BWB12" s="149">
        <f t="shared" si="2188"/>
        <v>0</v>
      </c>
      <c r="BWC12" s="149">
        <f t="shared" si="2189"/>
        <v>0</v>
      </c>
      <c r="BWD12" s="149">
        <f t="shared" si="2190"/>
        <v>0</v>
      </c>
      <c r="BWE12" s="149">
        <f t="shared" si="2191"/>
        <v>0</v>
      </c>
      <c r="BWF12" s="149">
        <f t="shared" si="2192"/>
        <v>0</v>
      </c>
      <c r="BWG12" s="149">
        <f t="shared" si="2193"/>
        <v>0</v>
      </c>
      <c r="BWH12" s="149">
        <f t="shared" si="2194"/>
        <v>0</v>
      </c>
      <c r="BWI12" s="149">
        <f t="shared" si="2195"/>
        <v>0</v>
      </c>
      <c r="BWJ12" s="149">
        <f t="shared" si="2196"/>
        <v>0</v>
      </c>
      <c r="BWK12" s="149">
        <f t="shared" si="2197"/>
        <v>0</v>
      </c>
      <c r="BWL12" s="149">
        <f t="shared" si="2198"/>
        <v>0</v>
      </c>
      <c r="BWM12" s="149">
        <f t="shared" si="2199"/>
        <v>0</v>
      </c>
      <c r="BWN12" s="149">
        <f t="shared" si="2200"/>
        <v>0</v>
      </c>
      <c r="BWO12" s="149">
        <f t="shared" si="2201"/>
        <v>0</v>
      </c>
      <c r="BWP12" s="149">
        <f t="shared" si="2202"/>
        <v>0</v>
      </c>
      <c r="BWQ12" s="149">
        <f t="shared" si="2203"/>
        <v>0</v>
      </c>
      <c r="BWR12" s="149">
        <f t="shared" si="267"/>
        <v>0</v>
      </c>
      <c r="BWS12" s="149">
        <f t="shared" si="2204"/>
        <v>0</v>
      </c>
      <c r="BWT12" s="149">
        <f t="shared" si="2205"/>
        <v>0</v>
      </c>
      <c r="BWU12" s="149">
        <f t="shared" si="2206"/>
        <v>0</v>
      </c>
      <c r="BWV12" s="149">
        <f t="shared" si="2207"/>
        <v>0</v>
      </c>
      <c r="BWW12" s="149">
        <f t="shared" si="2208"/>
        <v>0</v>
      </c>
      <c r="BWX12" s="149">
        <f t="shared" si="2209"/>
        <v>0</v>
      </c>
      <c r="BWY12" s="149">
        <f t="shared" si="2210"/>
        <v>0</v>
      </c>
      <c r="BWZ12" s="149">
        <f t="shared" si="2211"/>
        <v>0</v>
      </c>
      <c r="BXA12" s="149">
        <f t="shared" si="2212"/>
        <v>0</v>
      </c>
      <c r="BXB12" s="149">
        <f t="shared" si="2213"/>
        <v>0</v>
      </c>
      <c r="BXC12" s="149">
        <f t="shared" si="2214"/>
        <v>0</v>
      </c>
      <c r="BXD12" s="149">
        <f t="shared" si="2215"/>
        <v>0</v>
      </c>
      <c r="BXE12" s="149">
        <f t="shared" si="2216"/>
        <v>0</v>
      </c>
      <c r="BXF12" s="149">
        <f t="shared" si="2217"/>
        <v>0</v>
      </c>
      <c r="BXG12" s="149">
        <f t="shared" si="2218"/>
        <v>0</v>
      </c>
      <c r="BXH12" s="149">
        <f t="shared" si="2219"/>
        <v>0</v>
      </c>
      <c r="BXI12" s="149">
        <f t="shared" si="2220"/>
        <v>0</v>
      </c>
      <c r="BXJ12" s="149">
        <f t="shared" si="2221"/>
        <v>0</v>
      </c>
      <c r="BXK12" s="149">
        <f t="shared" si="2222"/>
        <v>0</v>
      </c>
      <c r="BXL12" s="149">
        <f t="shared" si="2223"/>
        <v>0</v>
      </c>
      <c r="BXM12" s="149">
        <f t="shared" si="2224"/>
        <v>0</v>
      </c>
      <c r="BXN12" s="149">
        <f t="shared" si="2225"/>
        <v>0</v>
      </c>
      <c r="BXO12" s="149">
        <f t="shared" si="2226"/>
        <v>0</v>
      </c>
      <c r="BXP12" s="149">
        <f t="shared" si="2227"/>
        <v>0</v>
      </c>
      <c r="BXQ12" s="149">
        <f t="shared" si="2228"/>
        <v>0</v>
      </c>
      <c r="BXR12" s="149">
        <f t="shared" si="2229"/>
        <v>0</v>
      </c>
      <c r="BXS12" s="149">
        <f t="shared" si="2230"/>
        <v>0</v>
      </c>
      <c r="BXT12" s="149">
        <f t="shared" si="2231"/>
        <v>0</v>
      </c>
      <c r="BXU12" s="149">
        <f t="shared" si="2232"/>
        <v>0</v>
      </c>
      <c r="BXV12" s="149">
        <f t="shared" si="2233"/>
        <v>0</v>
      </c>
      <c r="BXW12" s="149">
        <f t="shared" si="2234"/>
        <v>0</v>
      </c>
      <c r="BXX12" s="149">
        <f t="shared" si="2235"/>
        <v>0</v>
      </c>
      <c r="BXY12" s="149">
        <f t="shared" si="2236"/>
        <v>0</v>
      </c>
      <c r="BXZ12" s="149">
        <f t="shared" si="2237"/>
        <v>0</v>
      </c>
      <c r="BYA12" s="149">
        <f t="shared" si="2238"/>
        <v>0</v>
      </c>
      <c r="BYB12" s="149">
        <f t="shared" si="2239"/>
        <v>0</v>
      </c>
      <c r="BYC12" s="149">
        <f t="shared" si="2240"/>
        <v>0</v>
      </c>
      <c r="BYD12" s="149">
        <f t="shared" si="2241"/>
        <v>0</v>
      </c>
      <c r="BYE12" s="149">
        <f t="shared" si="2242"/>
        <v>0</v>
      </c>
      <c r="BYF12" s="149">
        <f t="shared" si="2243"/>
        <v>0</v>
      </c>
      <c r="BYG12" s="149">
        <f t="shared" si="2244"/>
        <v>0</v>
      </c>
      <c r="BYH12" s="149">
        <f t="shared" si="2245"/>
        <v>0</v>
      </c>
      <c r="BYI12" s="149">
        <f t="shared" si="2246"/>
        <v>0</v>
      </c>
      <c r="BYJ12" s="149">
        <f t="shared" si="2247"/>
        <v>0</v>
      </c>
      <c r="BYK12" s="149">
        <f t="shared" si="2248"/>
        <v>0</v>
      </c>
      <c r="BYL12" s="149">
        <f t="shared" si="2249"/>
        <v>0</v>
      </c>
      <c r="BYM12" s="149">
        <f t="shared" si="2250"/>
        <v>0</v>
      </c>
      <c r="BYN12" s="149">
        <f t="shared" si="2251"/>
        <v>0</v>
      </c>
      <c r="BYO12" s="149">
        <f t="shared" si="2252"/>
        <v>0</v>
      </c>
      <c r="BYP12" s="149">
        <f t="shared" si="2253"/>
        <v>0</v>
      </c>
      <c r="BYQ12" s="149">
        <f t="shared" si="2254"/>
        <v>0</v>
      </c>
      <c r="BYR12" s="149">
        <f t="shared" si="2255"/>
        <v>0</v>
      </c>
      <c r="BYS12" s="149">
        <f t="shared" si="2256"/>
        <v>0</v>
      </c>
      <c r="BYT12" s="149">
        <f t="shared" si="2257"/>
        <v>0</v>
      </c>
      <c r="BYU12" s="149">
        <f t="shared" si="2258"/>
        <v>0</v>
      </c>
      <c r="BYV12" s="149">
        <f t="shared" si="2259"/>
        <v>0</v>
      </c>
      <c r="BYW12" s="149">
        <f t="shared" si="2260"/>
        <v>0</v>
      </c>
      <c r="BYX12" s="149">
        <f t="shared" si="2261"/>
        <v>0</v>
      </c>
      <c r="BYY12" s="149">
        <f t="shared" si="2262"/>
        <v>0</v>
      </c>
      <c r="BYZ12" s="149">
        <f t="shared" si="2263"/>
        <v>0</v>
      </c>
      <c r="BZA12" s="149">
        <f t="shared" si="2264"/>
        <v>0</v>
      </c>
      <c r="BZB12" s="149">
        <f t="shared" si="2265"/>
        <v>0</v>
      </c>
      <c r="BZC12" s="149">
        <f t="shared" si="2266"/>
        <v>0</v>
      </c>
      <c r="BZD12" s="149">
        <f t="shared" si="268"/>
        <v>0</v>
      </c>
      <c r="BZE12" s="149">
        <f t="shared" si="2267"/>
        <v>0</v>
      </c>
      <c r="BZF12" s="149">
        <f t="shared" si="2268"/>
        <v>0</v>
      </c>
      <c r="BZG12" s="149">
        <f t="shared" si="2269"/>
        <v>0</v>
      </c>
      <c r="BZH12" s="149">
        <f t="shared" si="2270"/>
        <v>0</v>
      </c>
      <c r="BZI12" s="149">
        <f t="shared" si="2271"/>
        <v>0</v>
      </c>
      <c r="BZJ12" s="149">
        <f t="shared" si="2272"/>
        <v>0</v>
      </c>
      <c r="BZK12" s="149">
        <f t="shared" si="2273"/>
        <v>0</v>
      </c>
      <c r="BZL12" s="149">
        <f t="shared" si="2274"/>
        <v>0</v>
      </c>
      <c r="BZM12" s="149">
        <f t="shared" si="2275"/>
        <v>0</v>
      </c>
      <c r="BZN12" s="149">
        <f t="shared" si="2276"/>
        <v>0</v>
      </c>
      <c r="BZO12" s="149">
        <f t="shared" si="2277"/>
        <v>0</v>
      </c>
      <c r="BZP12" s="149">
        <f t="shared" si="2278"/>
        <v>0</v>
      </c>
      <c r="BZQ12" s="149">
        <f t="shared" si="2279"/>
        <v>0</v>
      </c>
      <c r="BZR12" s="149">
        <f t="shared" si="2280"/>
        <v>0</v>
      </c>
      <c r="BZS12" s="149">
        <f t="shared" si="2281"/>
        <v>0</v>
      </c>
      <c r="BZT12" s="149">
        <f t="shared" si="2282"/>
        <v>0</v>
      </c>
      <c r="BZU12" s="149">
        <f t="shared" si="2283"/>
        <v>0</v>
      </c>
      <c r="BZV12" s="149">
        <f t="shared" si="2284"/>
        <v>0</v>
      </c>
      <c r="BZW12" s="149">
        <f t="shared" si="2285"/>
        <v>0</v>
      </c>
      <c r="BZX12" s="149">
        <f t="shared" si="2286"/>
        <v>0</v>
      </c>
      <c r="BZY12" s="149">
        <f t="shared" si="2287"/>
        <v>0</v>
      </c>
      <c r="BZZ12" s="149">
        <f t="shared" si="2288"/>
        <v>0</v>
      </c>
      <c r="CAA12" s="149">
        <f t="shared" si="2289"/>
        <v>0</v>
      </c>
      <c r="CAB12" s="149">
        <f t="shared" si="2290"/>
        <v>0</v>
      </c>
      <c r="CAC12" s="149">
        <f t="shared" si="2291"/>
        <v>0</v>
      </c>
      <c r="CAD12" s="149">
        <f t="shared" si="2292"/>
        <v>0</v>
      </c>
      <c r="CAE12" s="149">
        <f t="shared" si="2293"/>
        <v>0</v>
      </c>
      <c r="CAF12" s="149">
        <f t="shared" si="2294"/>
        <v>0</v>
      </c>
      <c r="CAG12" s="149">
        <f t="shared" si="2295"/>
        <v>0</v>
      </c>
      <c r="CAH12" s="149">
        <f t="shared" si="2296"/>
        <v>0</v>
      </c>
      <c r="CAI12" s="149">
        <f t="shared" si="2297"/>
        <v>0</v>
      </c>
      <c r="CAJ12" s="149">
        <f t="shared" si="2298"/>
        <v>0</v>
      </c>
      <c r="CAK12" s="149">
        <f t="shared" si="2299"/>
        <v>0</v>
      </c>
      <c r="CAL12" s="149">
        <f t="shared" si="2300"/>
        <v>0</v>
      </c>
      <c r="CAM12" s="149">
        <f t="shared" si="2301"/>
        <v>0</v>
      </c>
      <c r="CAN12" s="149">
        <f t="shared" si="2302"/>
        <v>0</v>
      </c>
      <c r="CAO12" s="149">
        <f t="shared" si="2303"/>
        <v>0</v>
      </c>
      <c r="CAP12" s="149">
        <f t="shared" si="2304"/>
        <v>0</v>
      </c>
      <c r="CAQ12" s="149">
        <f t="shared" si="2305"/>
        <v>0</v>
      </c>
      <c r="CAR12" s="149">
        <f t="shared" si="2306"/>
        <v>0</v>
      </c>
      <c r="CAS12" s="149">
        <f t="shared" si="2307"/>
        <v>0</v>
      </c>
      <c r="CAT12" s="149">
        <f t="shared" si="2308"/>
        <v>0</v>
      </c>
      <c r="CAU12" s="149">
        <f t="shared" si="2309"/>
        <v>0</v>
      </c>
      <c r="CAV12" s="149">
        <f t="shared" si="2310"/>
        <v>0</v>
      </c>
      <c r="CAW12" s="149">
        <f t="shared" si="2311"/>
        <v>0</v>
      </c>
      <c r="CAX12" s="149">
        <f t="shared" si="2312"/>
        <v>0</v>
      </c>
      <c r="CAY12" s="149">
        <f t="shared" si="2313"/>
        <v>0</v>
      </c>
      <c r="CAZ12" s="149">
        <f t="shared" si="2314"/>
        <v>0</v>
      </c>
      <c r="CBA12" s="149">
        <f t="shared" si="2315"/>
        <v>0</v>
      </c>
      <c r="CBB12" s="149">
        <f t="shared" si="2316"/>
        <v>0</v>
      </c>
      <c r="CBC12" s="149">
        <f t="shared" si="2317"/>
        <v>0</v>
      </c>
      <c r="CBD12" s="149">
        <f t="shared" si="2318"/>
        <v>0</v>
      </c>
      <c r="CBE12" s="149">
        <f t="shared" si="2319"/>
        <v>0</v>
      </c>
      <c r="CBF12" s="149">
        <f t="shared" si="2320"/>
        <v>0</v>
      </c>
      <c r="CBG12" s="149">
        <f t="shared" si="2321"/>
        <v>0</v>
      </c>
      <c r="CBH12" s="149">
        <f t="shared" si="2322"/>
        <v>0</v>
      </c>
      <c r="CBI12" s="149">
        <f t="shared" si="2323"/>
        <v>0</v>
      </c>
      <c r="CBJ12" s="149">
        <f t="shared" si="2324"/>
        <v>0</v>
      </c>
      <c r="CBK12" s="149">
        <f t="shared" si="2325"/>
        <v>0</v>
      </c>
      <c r="CBL12" s="149">
        <f t="shared" si="2326"/>
        <v>0</v>
      </c>
      <c r="CBM12" s="149">
        <f t="shared" si="2327"/>
        <v>0</v>
      </c>
      <c r="CBN12" s="149">
        <f t="shared" si="2328"/>
        <v>0</v>
      </c>
      <c r="CBO12" s="149">
        <f t="shared" si="2329"/>
        <v>0</v>
      </c>
      <c r="CBP12" s="149">
        <f t="shared" si="269"/>
        <v>0</v>
      </c>
      <c r="CBQ12" s="149">
        <f t="shared" si="2330"/>
        <v>0</v>
      </c>
      <c r="CBR12" s="149">
        <f t="shared" si="2331"/>
        <v>0</v>
      </c>
      <c r="CBS12" s="149">
        <f t="shared" si="2332"/>
        <v>0</v>
      </c>
      <c r="CBT12" s="149">
        <f t="shared" si="2333"/>
        <v>0</v>
      </c>
      <c r="CBU12" s="149">
        <f t="shared" si="2334"/>
        <v>0</v>
      </c>
      <c r="CBV12" s="149">
        <f t="shared" si="2335"/>
        <v>0</v>
      </c>
      <c r="CBW12" s="149">
        <f t="shared" si="2336"/>
        <v>0</v>
      </c>
      <c r="CBX12" s="149">
        <f t="shared" si="2337"/>
        <v>0</v>
      </c>
      <c r="CBY12" s="149">
        <f t="shared" si="2338"/>
        <v>0</v>
      </c>
      <c r="CBZ12" s="149">
        <f t="shared" si="2339"/>
        <v>0</v>
      </c>
      <c r="CCA12" s="149">
        <f t="shared" si="2340"/>
        <v>0</v>
      </c>
      <c r="CCB12" s="149">
        <f t="shared" si="2341"/>
        <v>0</v>
      </c>
      <c r="CCC12" s="149">
        <f t="shared" si="2342"/>
        <v>0</v>
      </c>
      <c r="CCD12" s="149">
        <f t="shared" si="2343"/>
        <v>0</v>
      </c>
      <c r="CCE12" s="149">
        <f t="shared" si="2344"/>
        <v>0</v>
      </c>
      <c r="CCF12" s="149">
        <f t="shared" si="2345"/>
        <v>0</v>
      </c>
      <c r="CCG12" s="149">
        <f t="shared" si="2346"/>
        <v>0</v>
      </c>
      <c r="CCH12" s="149">
        <f t="shared" si="2347"/>
        <v>0</v>
      </c>
      <c r="CCI12" s="149">
        <f t="shared" si="2348"/>
        <v>0</v>
      </c>
      <c r="CCJ12" s="149">
        <f t="shared" si="2349"/>
        <v>0</v>
      </c>
      <c r="CCK12" s="149">
        <f t="shared" si="2350"/>
        <v>0</v>
      </c>
      <c r="CCL12" s="149">
        <f t="shared" si="2351"/>
        <v>0</v>
      </c>
      <c r="CCM12" s="149">
        <f t="shared" si="2352"/>
        <v>0</v>
      </c>
      <c r="CCN12" s="149">
        <f t="shared" si="2353"/>
        <v>0</v>
      </c>
      <c r="CCO12" s="149">
        <f t="shared" si="2354"/>
        <v>0</v>
      </c>
      <c r="CCP12" s="149">
        <f t="shared" si="2355"/>
        <v>0</v>
      </c>
      <c r="CCQ12" s="149">
        <f t="shared" si="2356"/>
        <v>0</v>
      </c>
      <c r="CCR12" s="149">
        <f t="shared" si="2357"/>
        <v>0</v>
      </c>
      <c r="CCS12" s="149">
        <f t="shared" si="2358"/>
        <v>0</v>
      </c>
      <c r="CCT12" s="149">
        <f t="shared" si="2359"/>
        <v>0</v>
      </c>
      <c r="CCU12" s="149">
        <f t="shared" si="2360"/>
        <v>0</v>
      </c>
      <c r="CCV12" s="149">
        <f t="shared" si="2361"/>
        <v>0</v>
      </c>
      <c r="CCW12" s="149">
        <f t="shared" si="2362"/>
        <v>0</v>
      </c>
      <c r="CCX12" s="149">
        <f t="shared" si="2363"/>
        <v>0</v>
      </c>
      <c r="CCY12" s="149">
        <f t="shared" si="2364"/>
        <v>0</v>
      </c>
      <c r="CCZ12" s="149">
        <f t="shared" si="2365"/>
        <v>0</v>
      </c>
      <c r="CDA12" s="149">
        <f t="shared" si="2366"/>
        <v>0</v>
      </c>
      <c r="CDB12" s="149">
        <f t="shared" si="2367"/>
        <v>0</v>
      </c>
      <c r="CDC12" s="149">
        <f t="shared" si="2368"/>
        <v>0</v>
      </c>
      <c r="CDD12" s="149">
        <f t="shared" si="2369"/>
        <v>0</v>
      </c>
      <c r="CDE12" s="149">
        <f t="shared" si="2370"/>
        <v>0</v>
      </c>
      <c r="CDF12" s="149">
        <f t="shared" si="2371"/>
        <v>0</v>
      </c>
      <c r="CDG12" s="149">
        <f t="shared" si="2372"/>
        <v>0</v>
      </c>
      <c r="CDH12" s="149">
        <f t="shared" si="2373"/>
        <v>0</v>
      </c>
      <c r="CDI12" s="149">
        <f t="shared" si="2374"/>
        <v>0</v>
      </c>
      <c r="CDJ12" s="149">
        <f t="shared" si="2375"/>
        <v>0</v>
      </c>
      <c r="CDK12" s="149">
        <f t="shared" si="2376"/>
        <v>0</v>
      </c>
      <c r="CDL12" s="149">
        <f t="shared" si="2377"/>
        <v>0</v>
      </c>
      <c r="CDM12" s="149">
        <f t="shared" si="2378"/>
        <v>0</v>
      </c>
      <c r="CDN12" s="149">
        <f t="shared" si="2379"/>
        <v>0</v>
      </c>
      <c r="CDO12" s="149">
        <f t="shared" si="2380"/>
        <v>0</v>
      </c>
      <c r="CDP12" s="149">
        <f t="shared" si="2381"/>
        <v>0</v>
      </c>
      <c r="CDQ12" s="149">
        <f t="shared" si="2382"/>
        <v>0</v>
      </c>
      <c r="CDR12" s="149">
        <f t="shared" si="2383"/>
        <v>0</v>
      </c>
      <c r="CDS12" s="149">
        <f t="shared" si="2384"/>
        <v>0</v>
      </c>
      <c r="CDT12" s="149">
        <f t="shared" si="2385"/>
        <v>0</v>
      </c>
      <c r="CDU12" s="149">
        <f t="shared" si="2386"/>
        <v>0</v>
      </c>
      <c r="CDV12" s="149">
        <f t="shared" si="2387"/>
        <v>0</v>
      </c>
      <c r="CDW12" s="149">
        <f t="shared" si="2388"/>
        <v>0</v>
      </c>
      <c r="CDX12" s="149">
        <f t="shared" si="2389"/>
        <v>0</v>
      </c>
      <c r="CDY12" s="149">
        <f t="shared" si="2390"/>
        <v>0</v>
      </c>
      <c r="CDZ12" s="149">
        <f t="shared" si="2391"/>
        <v>0</v>
      </c>
      <c r="CEA12" s="149">
        <f t="shared" si="2392"/>
        <v>0</v>
      </c>
      <c r="CEB12" s="149">
        <f t="shared" si="270"/>
        <v>0</v>
      </c>
      <c r="CEC12" s="149">
        <f t="shared" si="2393"/>
        <v>0</v>
      </c>
      <c r="CED12" s="149">
        <f t="shared" si="2394"/>
        <v>0</v>
      </c>
      <c r="CEE12" s="149">
        <f t="shared" si="2395"/>
        <v>0</v>
      </c>
      <c r="CEF12" s="149">
        <f t="shared" si="2396"/>
        <v>0</v>
      </c>
      <c r="CEG12" s="149">
        <f t="shared" si="2397"/>
        <v>0</v>
      </c>
      <c r="CEH12" s="149">
        <f t="shared" si="2398"/>
        <v>0</v>
      </c>
      <c r="CEI12" s="149">
        <f t="shared" si="2399"/>
        <v>0</v>
      </c>
      <c r="CEJ12" s="149">
        <f t="shared" si="2400"/>
        <v>0</v>
      </c>
      <c r="CEK12" s="149">
        <f t="shared" si="2401"/>
        <v>0</v>
      </c>
      <c r="CEL12" s="149">
        <f t="shared" si="2402"/>
        <v>0</v>
      </c>
      <c r="CEM12" s="149">
        <f t="shared" si="2403"/>
        <v>0</v>
      </c>
      <c r="CEN12" s="149">
        <f t="shared" si="2404"/>
        <v>0</v>
      </c>
      <c r="CEO12" s="149">
        <f t="shared" si="2405"/>
        <v>0</v>
      </c>
      <c r="CEP12" s="149">
        <f t="shared" si="2406"/>
        <v>0</v>
      </c>
      <c r="CEQ12" s="149">
        <f t="shared" si="2407"/>
        <v>0</v>
      </c>
      <c r="CER12" s="149">
        <f t="shared" si="2408"/>
        <v>0</v>
      </c>
      <c r="CES12" s="149">
        <f t="shared" si="2409"/>
        <v>0</v>
      </c>
      <c r="CET12" s="149">
        <f t="shared" si="2410"/>
        <v>0</v>
      </c>
      <c r="CEU12" s="149">
        <f t="shared" si="2411"/>
        <v>0</v>
      </c>
      <c r="CEV12" s="149">
        <f t="shared" si="2412"/>
        <v>0</v>
      </c>
      <c r="CEW12" s="149">
        <f t="shared" si="2413"/>
        <v>0</v>
      </c>
      <c r="CEX12" s="149">
        <f t="shared" si="2414"/>
        <v>0</v>
      </c>
      <c r="CEY12" s="149">
        <f t="shared" si="2415"/>
        <v>0</v>
      </c>
      <c r="CEZ12" s="149">
        <f t="shared" si="2416"/>
        <v>0</v>
      </c>
      <c r="CFA12" s="149">
        <f t="shared" si="2417"/>
        <v>0</v>
      </c>
      <c r="CFB12" s="149">
        <f t="shared" si="2418"/>
        <v>0</v>
      </c>
      <c r="CFC12" s="149">
        <f t="shared" si="2419"/>
        <v>0</v>
      </c>
      <c r="CFD12" s="149">
        <f t="shared" si="2420"/>
        <v>0</v>
      </c>
      <c r="CFE12" s="149">
        <f t="shared" si="2421"/>
        <v>0</v>
      </c>
      <c r="CFF12" s="149">
        <f t="shared" si="2422"/>
        <v>0</v>
      </c>
      <c r="CFG12" s="149">
        <f t="shared" si="2423"/>
        <v>0</v>
      </c>
      <c r="CFH12" s="149">
        <f t="shared" si="2424"/>
        <v>0</v>
      </c>
      <c r="CFI12" s="149">
        <f t="shared" si="2425"/>
        <v>0</v>
      </c>
      <c r="CFJ12" s="149">
        <f t="shared" si="2426"/>
        <v>0</v>
      </c>
      <c r="CFK12" s="149">
        <f t="shared" si="2427"/>
        <v>0</v>
      </c>
      <c r="CFL12" s="149">
        <f t="shared" si="2428"/>
        <v>0</v>
      </c>
      <c r="CFM12" s="149">
        <f t="shared" si="2429"/>
        <v>0</v>
      </c>
      <c r="CFN12" s="149">
        <f t="shared" si="2430"/>
        <v>0</v>
      </c>
      <c r="CFO12" s="149">
        <f t="shared" si="2431"/>
        <v>0</v>
      </c>
      <c r="CFP12" s="149">
        <f t="shared" si="2432"/>
        <v>0</v>
      </c>
      <c r="CFQ12" s="149">
        <f t="shared" si="2433"/>
        <v>0</v>
      </c>
      <c r="CFR12" s="149">
        <f t="shared" si="2434"/>
        <v>0</v>
      </c>
      <c r="CFS12" s="149">
        <f t="shared" si="2435"/>
        <v>0</v>
      </c>
      <c r="CFT12" s="149">
        <f t="shared" si="2436"/>
        <v>0</v>
      </c>
      <c r="CFU12" s="149">
        <f t="shared" si="2437"/>
        <v>0</v>
      </c>
      <c r="CFV12" s="149">
        <f t="shared" si="2438"/>
        <v>0</v>
      </c>
      <c r="CFW12" s="149">
        <f t="shared" si="2439"/>
        <v>0</v>
      </c>
      <c r="CFX12" s="149">
        <f t="shared" si="2440"/>
        <v>0</v>
      </c>
      <c r="CFY12" s="149">
        <f t="shared" si="2441"/>
        <v>0</v>
      </c>
      <c r="CFZ12" s="149">
        <f t="shared" si="2442"/>
        <v>0</v>
      </c>
      <c r="CGA12" s="149">
        <f t="shared" si="2443"/>
        <v>0</v>
      </c>
      <c r="CGB12" s="149">
        <f t="shared" si="2444"/>
        <v>0</v>
      </c>
      <c r="CGC12" s="149">
        <f t="shared" si="2445"/>
        <v>0</v>
      </c>
      <c r="CGD12" s="149">
        <f t="shared" si="2446"/>
        <v>0</v>
      </c>
      <c r="CGE12" s="149">
        <f t="shared" si="2447"/>
        <v>0</v>
      </c>
      <c r="CGF12" s="149">
        <f t="shared" si="2448"/>
        <v>0</v>
      </c>
      <c r="CGG12" s="149">
        <f t="shared" si="2449"/>
        <v>0</v>
      </c>
      <c r="CGH12" s="149">
        <f t="shared" si="2450"/>
        <v>0</v>
      </c>
      <c r="CGI12" s="149">
        <f t="shared" si="2451"/>
        <v>0</v>
      </c>
      <c r="CGJ12" s="149">
        <f t="shared" si="2452"/>
        <v>0</v>
      </c>
      <c r="CGK12" s="149">
        <f t="shared" si="2453"/>
        <v>0</v>
      </c>
      <c r="CGL12" s="149">
        <f t="shared" si="2454"/>
        <v>0</v>
      </c>
      <c r="CGM12" s="149">
        <f t="shared" si="2455"/>
        <v>0</v>
      </c>
      <c r="CGN12" s="149">
        <f t="shared" si="271"/>
        <v>0</v>
      </c>
      <c r="CGO12" s="149">
        <f t="shared" si="2456"/>
        <v>0</v>
      </c>
      <c r="CGP12" s="149">
        <f t="shared" si="2457"/>
        <v>0</v>
      </c>
      <c r="CGQ12" s="149">
        <f t="shared" si="2458"/>
        <v>0</v>
      </c>
      <c r="CGR12" s="149">
        <f t="shared" si="2459"/>
        <v>0</v>
      </c>
      <c r="CGS12" s="149">
        <f t="shared" si="2460"/>
        <v>0</v>
      </c>
      <c r="CGT12" s="149">
        <f t="shared" si="2461"/>
        <v>0</v>
      </c>
      <c r="CGU12" s="149">
        <f t="shared" si="2462"/>
        <v>0</v>
      </c>
      <c r="CGV12" s="149">
        <f t="shared" si="2463"/>
        <v>0</v>
      </c>
      <c r="CGW12" s="149">
        <f t="shared" si="2464"/>
        <v>0</v>
      </c>
      <c r="CGX12" s="149">
        <f t="shared" si="2465"/>
        <v>0</v>
      </c>
      <c r="CGY12" s="149">
        <f t="shared" si="2466"/>
        <v>0</v>
      </c>
      <c r="CGZ12" s="149">
        <f t="shared" si="2467"/>
        <v>0</v>
      </c>
      <c r="CHA12" s="149">
        <f t="shared" si="2468"/>
        <v>0</v>
      </c>
      <c r="CHB12" s="149">
        <f t="shared" si="2469"/>
        <v>0</v>
      </c>
      <c r="CHC12" s="149">
        <f t="shared" si="2470"/>
        <v>0</v>
      </c>
      <c r="CHD12" s="149">
        <f t="shared" si="2471"/>
        <v>0</v>
      </c>
      <c r="CHE12" s="149">
        <f t="shared" si="2472"/>
        <v>0</v>
      </c>
      <c r="CHF12" s="149">
        <f t="shared" si="2473"/>
        <v>0</v>
      </c>
      <c r="CHG12" s="149">
        <f t="shared" si="2474"/>
        <v>0</v>
      </c>
      <c r="CHH12" s="149">
        <f t="shared" si="2475"/>
        <v>0</v>
      </c>
      <c r="CHI12" s="149">
        <f t="shared" si="2476"/>
        <v>0</v>
      </c>
      <c r="CHJ12" s="149">
        <f t="shared" si="2477"/>
        <v>0</v>
      </c>
      <c r="CHK12" s="149">
        <f t="shared" si="2478"/>
        <v>0</v>
      </c>
      <c r="CHL12" s="149">
        <f t="shared" si="2479"/>
        <v>0</v>
      </c>
      <c r="CHM12" s="149">
        <f t="shared" si="2480"/>
        <v>0</v>
      </c>
      <c r="CHN12" s="149">
        <f t="shared" si="2481"/>
        <v>0</v>
      </c>
      <c r="CHO12" s="149">
        <f t="shared" si="2482"/>
        <v>0</v>
      </c>
      <c r="CHP12" s="149">
        <f t="shared" si="2483"/>
        <v>0</v>
      </c>
      <c r="CHQ12" s="149">
        <f t="shared" si="2484"/>
        <v>0</v>
      </c>
      <c r="CHR12" s="149">
        <f t="shared" si="2485"/>
        <v>0</v>
      </c>
      <c r="CHS12" s="149">
        <f t="shared" si="2486"/>
        <v>0</v>
      </c>
      <c r="CHT12" s="149">
        <f t="shared" si="2487"/>
        <v>0</v>
      </c>
      <c r="CHU12" s="149">
        <f t="shared" si="2488"/>
        <v>0</v>
      </c>
      <c r="CHV12" s="149">
        <f t="shared" si="2489"/>
        <v>0</v>
      </c>
      <c r="CHW12" s="149">
        <f t="shared" si="2490"/>
        <v>0</v>
      </c>
      <c r="CHX12" s="149">
        <f t="shared" si="2491"/>
        <v>0</v>
      </c>
      <c r="CHY12" s="149">
        <f t="shared" si="2492"/>
        <v>0</v>
      </c>
      <c r="CHZ12" s="149">
        <f t="shared" si="2493"/>
        <v>0</v>
      </c>
      <c r="CIA12" s="149">
        <f t="shared" si="2494"/>
        <v>0</v>
      </c>
      <c r="CIB12" s="149">
        <f t="shared" si="2495"/>
        <v>0</v>
      </c>
      <c r="CIC12" s="149">
        <f t="shared" si="2496"/>
        <v>0</v>
      </c>
      <c r="CID12" s="149">
        <f t="shared" si="2497"/>
        <v>0</v>
      </c>
      <c r="CIE12" s="149">
        <f t="shared" si="2498"/>
        <v>0</v>
      </c>
      <c r="CIF12" s="149">
        <f t="shared" si="2499"/>
        <v>0</v>
      </c>
      <c r="CIG12" s="149">
        <f t="shared" si="2500"/>
        <v>0</v>
      </c>
      <c r="CIH12" s="149">
        <f t="shared" si="2501"/>
        <v>0</v>
      </c>
      <c r="CII12" s="149">
        <f t="shared" si="2502"/>
        <v>0</v>
      </c>
      <c r="CIJ12" s="149">
        <f t="shared" si="2503"/>
        <v>0</v>
      </c>
      <c r="CIK12" s="149">
        <f t="shared" si="2504"/>
        <v>0</v>
      </c>
      <c r="CIL12" s="149">
        <f t="shared" si="2505"/>
        <v>0</v>
      </c>
      <c r="CIM12" s="149">
        <f t="shared" si="2506"/>
        <v>0</v>
      </c>
      <c r="CIN12" s="149">
        <f t="shared" si="2507"/>
        <v>0</v>
      </c>
      <c r="CIO12" s="149">
        <f t="shared" si="2508"/>
        <v>0</v>
      </c>
      <c r="CIP12" s="149">
        <f t="shared" si="2509"/>
        <v>0</v>
      </c>
      <c r="CIQ12" s="149">
        <f t="shared" si="2510"/>
        <v>0</v>
      </c>
      <c r="CIR12" s="149">
        <f t="shared" si="2511"/>
        <v>0</v>
      </c>
      <c r="CIS12" s="149">
        <f t="shared" si="2512"/>
        <v>0</v>
      </c>
      <c r="CIT12" s="149">
        <f t="shared" si="2513"/>
        <v>0</v>
      </c>
      <c r="CIU12" s="149">
        <f t="shared" si="2514"/>
        <v>0</v>
      </c>
      <c r="CIV12" s="149">
        <f t="shared" si="2515"/>
        <v>0</v>
      </c>
      <c r="CIW12" s="149">
        <f t="shared" si="2516"/>
        <v>0</v>
      </c>
      <c r="CIX12" s="149">
        <f t="shared" si="2517"/>
        <v>0</v>
      </c>
      <c r="CIY12" s="149">
        <f t="shared" si="2518"/>
        <v>0</v>
      </c>
      <c r="CIZ12" s="149">
        <f t="shared" si="272"/>
        <v>0</v>
      </c>
      <c r="CJA12" s="149">
        <f t="shared" si="2519"/>
        <v>0</v>
      </c>
      <c r="CJB12" s="149">
        <f t="shared" si="2520"/>
        <v>0</v>
      </c>
      <c r="CJC12" s="149">
        <f t="shared" si="2521"/>
        <v>0</v>
      </c>
      <c r="CJD12" s="149">
        <f t="shared" si="2522"/>
        <v>0</v>
      </c>
      <c r="CJE12" s="149">
        <f t="shared" si="2523"/>
        <v>0</v>
      </c>
      <c r="CJF12" s="149">
        <f t="shared" si="2524"/>
        <v>0</v>
      </c>
      <c r="CJG12" s="149">
        <f t="shared" si="2525"/>
        <v>0</v>
      </c>
      <c r="CJH12" s="149">
        <f t="shared" si="2526"/>
        <v>0</v>
      </c>
      <c r="CJI12" s="149">
        <f t="shared" si="2527"/>
        <v>0</v>
      </c>
      <c r="CJJ12" s="149">
        <f t="shared" si="2528"/>
        <v>0</v>
      </c>
      <c r="CJK12" s="149">
        <f t="shared" si="2529"/>
        <v>0</v>
      </c>
      <c r="CJL12" s="149">
        <f t="shared" si="2530"/>
        <v>0</v>
      </c>
      <c r="CJM12" s="149">
        <f t="shared" si="2531"/>
        <v>0</v>
      </c>
      <c r="CJN12" s="149">
        <f t="shared" si="2532"/>
        <v>0</v>
      </c>
      <c r="CJO12" s="149">
        <f t="shared" si="2533"/>
        <v>0</v>
      </c>
      <c r="CJP12" s="149">
        <f t="shared" si="2534"/>
        <v>0</v>
      </c>
      <c r="CJQ12" s="149">
        <f t="shared" si="2535"/>
        <v>0</v>
      </c>
      <c r="CJR12" s="149">
        <f t="shared" si="2536"/>
        <v>0</v>
      </c>
      <c r="CJS12" s="149">
        <f t="shared" si="2537"/>
        <v>0</v>
      </c>
      <c r="CJT12" s="149">
        <f t="shared" si="2538"/>
        <v>0</v>
      </c>
      <c r="CJU12" s="149">
        <f t="shared" si="2539"/>
        <v>0</v>
      </c>
      <c r="CJV12" s="149">
        <f t="shared" si="2540"/>
        <v>0</v>
      </c>
      <c r="CJW12" s="149">
        <f t="shared" si="2541"/>
        <v>0</v>
      </c>
      <c r="CJX12" s="149">
        <f t="shared" si="2542"/>
        <v>0</v>
      </c>
      <c r="CJY12" s="149">
        <f t="shared" si="2543"/>
        <v>0</v>
      </c>
      <c r="CJZ12" s="149">
        <f t="shared" si="2544"/>
        <v>0</v>
      </c>
      <c r="CKA12" s="149">
        <f t="shared" si="2545"/>
        <v>0</v>
      </c>
      <c r="CKB12" s="149">
        <f t="shared" si="2546"/>
        <v>0</v>
      </c>
      <c r="CKC12" s="149">
        <f t="shared" si="2547"/>
        <v>0</v>
      </c>
      <c r="CKD12" s="149">
        <f t="shared" si="2548"/>
        <v>0</v>
      </c>
      <c r="CKE12" s="149">
        <f t="shared" si="2549"/>
        <v>0</v>
      </c>
      <c r="CKF12" s="149">
        <f t="shared" si="2550"/>
        <v>0</v>
      </c>
      <c r="CKG12" s="149">
        <f t="shared" si="2551"/>
        <v>0</v>
      </c>
      <c r="CKH12" s="149">
        <f t="shared" si="2552"/>
        <v>0</v>
      </c>
      <c r="CKI12" s="149">
        <f t="shared" si="2553"/>
        <v>0</v>
      </c>
      <c r="CKJ12" s="149">
        <f t="shared" si="2554"/>
        <v>0</v>
      </c>
      <c r="CKK12" s="149">
        <f t="shared" si="2555"/>
        <v>0</v>
      </c>
      <c r="CKL12" s="149">
        <f t="shared" si="2556"/>
        <v>0</v>
      </c>
      <c r="CKM12" s="149">
        <f t="shared" si="2557"/>
        <v>0</v>
      </c>
      <c r="CKN12" s="149">
        <f t="shared" si="2558"/>
        <v>0</v>
      </c>
      <c r="CKO12" s="149">
        <f t="shared" si="2559"/>
        <v>0</v>
      </c>
      <c r="CKP12" s="149">
        <f t="shared" si="2560"/>
        <v>0</v>
      </c>
      <c r="CKQ12" s="149">
        <f t="shared" si="2561"/>
        <v>0</v>
      </c>
      <c r="CKR12" s="149">
        <f t="shared" si="2562"/>
        <v>0</v>
      </c>
      <c r="CKS12" s="149">
        <f t="shared" si="2563"/>
        <v>0</v>
      </c>
      <c r="CKT12" s="149">
        <f t="shared" si="2564"/>
        <v>0</v>
      </c>
      <c r="CKU12" s="149">
        <f t="shared" si="2565"/>
        <v>0</v>
      </c>
      <c r="CKV12" s="149">
        <f t="shared" si="2566"/>
        <v>0</v>
      </c>
      <c r="CKW12" s="149">
        <f t="shared" si="2567"/>
        <v>0</v>
      </c>
      <c r="CKX12" s="149">
        <f t="shared" si="2568"/>
        <v>0</v>
      </c>
      <c r="CKY12" s="149">
        <f t="shared" si="2569"/>
        <v>0</v>
      </c>
      <c r="CKZ12" s="149">
        <f t="shared" si="2570"/>
        <v>0</v>
      </c>
      <c r="CLA12" s="149">
        <f t="shared" si="2571"/>
        <v>0</v>
      </c>
      <c r="CLB12" s="149">
        <f t="shared" si="2572"/>
        <v>0</v>
      </c>
      <c r="CLC12" s="149">
        <f t="shared" si="2573"/>
        <v>0</v>
      </c>
      <c r="CLD12" s="149">
        <f t="shared" si="2574"/>
        <v>0</v>
      </c>
      <c r="CLE12" s="149">
        <f t="shared" si="2575"/>
        <v>0</v>
      </c>
      <c r="CLF12" s="149">
        <f t="shared" si="2576"/>
        <v>0</v>
      </c>
      <c r="CLG12" s="149">
        <f t="shared" si="2577"/>
        <v>0</v>
      </c>
      <c r="CLH12" s="149">
        <f t="shared" si="2578"/>
        <v>0</v>
      </c>
      <c r="CLI12" s="149">
        <f t="shared" si="2579"/>
        <v>0</v>
      </c>
      <c r="CLJ12" s="149">
        <f t="shared" si="2580"/>
        <v>0</v>
      </c>
      <c r="CLK12" s="149">
        <f t="shared" si="2581"/>
        <v>0</v>
      </c>
      <c r="CLL12" s="149">
        <f t="shared" si="273"/>
        <v>0</v>
      </c>
      <c r="CLM12" s="149">
        <f t="shared" si="2582"/>
        <v>0</v>
      </c>
      <c r="CLN12" s="149">
        <f t="shared" si="2583"/>
        <v>0</v>
      </c>
      <c r="CLO12" s="149">
        <f t="shared" si="2584"/>
        <v>0</v>
      </c>
      <c r="CLP12" s="149">
        <f t="shared" si="2585"/>
        <v>0</v>
      </c>
      <c r="CLQ12" s="149">
        <f t="shared" si="2586"/>
        <v>0</v>
      </c>
      <c r="CLR12" s="149">
        <f t="shared" si="2587"/>
        <v>0</v>
      </c>
      <c r="CLS12" s="149">
        <f t="shared" si="2588"/>
        <v>0</v>
      </c>
      <c r="CLT12" s="149">
        <f t="shared" si="2589"/>
        <v>0</v>
      </c>
      <c r="CLU12" s="149">
        <f t="shared" si="2590"/>
        <v>0</v>
      </c>
      <c r="CLV12" s="149">
        <f t="shared" si="2591"/>
        <v>0</v>
      </c>
      <c r="CLW12" s="149">
        <f t="shared" si="2592"/>
        <v>0</v>
      </c>
      <c r="CLX12" s="149">
        <f t="shared" si="2593"/>
        <v>0</v>
      </c>
      <c r="CLY12" s="149">
        <f t="shared" si="2594"/>
        <v>0</v>
      </c>
      <c r="CLZ12" s="149">
        <f t="shared" si="2595"/>
        <v>0</v>
      </c>
      <c r="CMA12" s="149">
        <f t="shared" si="2596"/>
        <v>0</v>
      </c>
      <c r="CMB12" s="149">
        <f t="shared" si="2597"/>
        <v>0</v>
      </c>
      <c r="CMC12" s="149">
        <f t="shared" si="2598"/>
        <v>0</v>
      </c>
      <c r="CMD12" s="149">
        <f t="shared" si="2599"/>
        <v>0</v>
      </c>
      <c r="CME12" s="149">
        <f t="shared" si="2600"/>
        <v>0</v>
      </c>
      <c r="CMF12" s="149">
        <f t="shared" si="2601"/>
        <v>0</v>
      </c>
      <c r="CMG12" s="149">
        <f t="shared" si="2602"/>
        <v>0</v>
      </c>
      <c r="CMH12" s="149">
        <f t="shared" si="2603"/>
        <v>0</v>
      </c>
      <c r="CMI12" s="149">
        <f t="shared" si="2604"/>
        <v>0</v>
      </c>
      <c r="CMJ12" s="149">
        <f t="shared" si="2605"/>
        <v>0</v>
      </c>
      <c r="CMK12" s="149">
        <f t="shared" si="2606"/>
        <v>0</v>
      </c>
      <c r="CML12" s="149">
        <f t="shared" si="2607"/>
        <v>0</v>
      </c>
      <c r="CMM12" s="149">
        <f t="shared" si="2608"/>
        <v>0</v>
      </c>
      <c r="CMN12" s="149">
        <f t="shared" si="2609"/>
        <v>0</v>
      </c>
      <c r="CMO12" s="149">
        <f t="shared" si="2610"/>
        <v>0</v>
      </c>
      <c r="CMP12" s="149">
        <f t="shared" si="2611"/>
        <v>0</v>
      </c>
      <c r="CMQ12" s="149">
        <f t="shared" si="2612"/>
        <v>0</v>
      </c>
      <c r="CMR12" s="149">
        <f t="shared" si="2613"/>
        <v>0</v>
      </c>
      <c r="CMS12" s="149">
        <f t="shared" si="2614"/>
        <v>0</v>
      </c>
      <c r="CMT12" s="149">
        <f t="shared" si="2615"/>
        <v>0</v>
      </c>
      <c r="CMU12" s="149">
        <f t="shared" si="2616"/>
        <v>0</v>
      </c>
      <c r="CMV12" s="149">
        <f t="shared" si="2617"/>
        <v>0</v>
      </c>
      <c r="CMW12" s="149">
        <f t="shared" si="2618"/>
        <v>0</v>
      </c>
      <c r="CMX12" s="149">
        <f t="shared" si="2619"/>
        <v>0</v>
      </c>
      <c r="CMY12" s="149">
        <f t="shared" si="2620"/>
        <v>0</v>
      </c>
      <c r="CMZ12" s="149">
        <f t="shared" si="2621"/>
        <v>0</v>
      </c>
      <c r="CNA12" s="149">
        <f t="shared" si="2622"/>
        <v>0</v>
      </c>
      <c r="CNB12" s="149">
        <f t="shared" si="2623"/>
        <v>0</v>
      </c>
      <c r="CNC12" s="149">
        <f t="shared" si="2624"/>
        <v>0</v>
      </c>
      <c r="CND12" s="149">
        <f t="shared" si="2625"/>
        <v>0</v>
      </c>
      <c r="CNE12" s="149">
        <f t="shared" si="2626"/>
        <v>0</v>
      </c>
      <c r="CNF12" s="149">
        <f t="shared" si="2627"/>
        <v>0</v>
      </c>
      <c r="CNG12" s="149">
        <f t="shared" si="2628"/>
        <v>0</v>
      </c>
      <c r="CNH12" s="149">
        <f t="shared" si="2629"/>
        <v>0</v>
      </c>
      <c r="CNI12" s="149">
        <f t="shared" si="2630"/>
        <v>0</v>
      </c>
      <c r="CNJ12" s="149">
        <f t="shared" si="2631"/>
        <v>0</v>
      </c>
      <c r="CNK12" s="149">
        <f t="shared" si="2632"/>
        <v>0</v>
      </c>
      <c r="CNL12" s="149">
        <f t="shared" si="2633"/>
        <v>0</v>
      </c>
      <c r="CNM12" s="149">
        <f t="shared" si="2634"/>
        <v>0</v>
      </c>
      <c r="CNN12" s="149">
        <f t="shared" si="2635"/>
        <v>0</v>
      </c>
      <c r="CNO12" s="149">
        <f t="shared" si="2636"/>
        <v>0</v>
      </c>
      <c r="CNP12" s="149">
        <f t="shared" si="2637"/>
        <v>0</v>
      </c>
      <c r="CNQ12" s="149">
        <f t="shared" si="2638"/>
        <v>0</v>
      </c>
      <c r="CNR12" s="149">
        <f t="shared" si="2639"/>
        <v>0</v>
      </c>
      <c r="CNS12" s="149">
        <f t="shared" si="2640"/>
        <v>0</v>
      </c>
      <c r="CNT12" s="149">
        <f t="shared" si="2641"/>
        <v>0</v>
      </c>
      <c r="CNU12" s="149">
        <f t="shared" si="2642"/>
        <v>0</v>
      </c>
      <c r="CNV12" s="149">
        <f t="shared" si="2643"/>
        <v>0</v>
      </c>
      <c r="CNW12" s="149">
        <f t="shared" si="2644"/>
        <v>0</v>
      </c>
      <c r="CNX12" s="149">
        <f t="shared" si="274"/>
        <v>0</v>
      </c>
      <c r="CNY12" s="149">
        <f t="shared" si="2645"/>
        <v>0</v>
      </c>
      <c r="CNZ12" s="149">
        <f t="shared" si="2646"/>
        <v>0</v>
      </c>
      <c r="COA12" s="149">
        <f t="shared" si="2647"/>
        <v>0</v>
      </c>
      <c r="COB12" s="149">
        <f t="shared" si="2648"/>
        <v>0</v>
      </c>
      <c r="COC12" s="149">
        <f t="shared" si="2649"/>
        <v>0</v>
      </c>
      <c r="COD12" s="149">
        <f t="shared" si="2650"/>
        <v>0</v>
      </c>
      <c r="COE12" s="149">
        <f t="shared" si="2651"/>
        <v>0</v>
      </c>
      <c r="COF12" s="149">
        <f t="shared" si="2652"/>
        <v>0</v>
      </c>
      <c r="COG12" s="149">
        <f t="shared" si="2653"/>
        <v>0</v>
      </c>
      <c r="COH12" s="149">
        <f t="shared" si="2654"/>
        <v>0</v>
      </c>
      <c r="COI12" s="149">
        <f t="shared" si="2655"/>
        <v>0</v>
      </c>
      <c r="COJ12" s="149">
        <f t="shared" si="2656"/>
        <v>0</v>
      </c>
      <c r="COK12" s="149">
        <f t="shared" si="2657"/>
        <v>0</v>
      </c>
      <c r="COL12" s="149">
        <f t="shared" si="2658"/>
        <v>0</v>
      </c>
      <c r="COM12" s="149">
        <f t="shared" si="2659"/>
        <v>0</v>
      </c>
      <c r="CON12" s="149">
        <f t="shared" si="2660"/>
        <v>0</v>
      </c>
      <c r="COO12" s="149">
        <f t="shared" si="2661"/>
        <v>0</v>
      </c>
      <c r="COP12" s="149">
        <f t="shared" si="2662"/>
        <v>0</v>
      </c>
      <c r="COQ12" s="149">
        <f t="shared" si="2663"/>
        <v>0</v>
      </c>
      <c r="COR12" s="149">
        <f t="shared" si="2664"/>
        <v>0</v>
      </c>
      <c r="COS12" s="149">
        <f t="shared" si="2665"/>
        <v>0</v>
      </c>
      <c r="COT12" s="149">
        <f t="shared" si="2666"/>
        <v>0</v>
      </c>
      <c r="COU12" s="149">
        <f t="shared" si="2667"/>
        <v>0</v>
      </c>
      <c r="COV12" s="149">
        <f t="shared" si="2668"/>
        <v>0</v>
      </c>
      <c r="COW12" s="149">
        <f t="shared" si="2669"/>
        <v>0</v>
      </c>
      <c r="COX12" s="149">
        <f t="shared" si="2670"/>
        <v>0</v>
      </c>
      <c r="COY12" s="149">
        <f t="shared" si="2671"/>
        <v>0</v>
      </c>
      <c r="COZ12" s="149">
        <f t="shared" si="2672"/>
        <v>0</v>
      </c>
      <c r="CPA12" s="149">
        <f t="shared" si="2673"/>
        <v>0</v>
      </c>
      <c r="CPB12" s="149">
        <f t="shared" si="2674"/>
        <v>0</v>
      </c>
      <c r="CPC12" s="149">
        <f t="shared" si="2675"/>
        <v>0</v>
      </c>
      <c r="CPD12" s="149">
        <f t="shared" si="2676"/>
        <v>0</v>
      </c>
      <c r="CPE12" s="149">
        <f t="shared" si="2677"/>
        <v>0</v>
      </c>
      <c r="CPF12" s="149">
        <f t="shared" si="2678"/>
        <v>0</v>
      </c>
      <c r="CPG12" s="149">
        <f t="shared" si="2679"/>
        <v>0</v>
      </c>
      <c r="CPH12" s="149">
        <f t="shared" si="2680"/>
        <v>0</v>
      </c>
      <c r="CPI12" s="149">
        <f t="shared" si="2681"/>
        <v>0</v>
      </c>
      <c r="CPJ12" s="149">
        <f t="shared" si="2682"/>
        <v>0</v>
      </c>
      <c r="CPK12" s="149">
        <f t="shared" si="2683"/>
        <v>0</v>
      </c>
      <c r="CPL12" s="149">
        <f t="shared" si="2684"/>
        <v>0</v>
      </c>
      <c r="CPM12" s="149">
        <f t="shared" si="2685"/>
        <v>0</v>
      </c>
      <c r="CPN12" s="149">
        <f t="shared" si="2686"/>
        <v>0</v>
      </c>
      <c r="CPO12" s="149">
        <f t="shared" si="2687"/>
        <v>0</v>
      </c>
      <c r="CPP12" s="149">
        <f t="shared" si="2688"/>
        <v>0</v>
      </c>
      <c r="CPQ12" s="149">
        <f t="shared" si="2689"/>
        <v>0</v>
      </c>
      <c r="CPR12" s="149">
        <f t="shared" si="2690"/>
        <v>0</v>
      </c>
      <c r="CPS12" s="149">
        <f t="shared" si="2691"/>
        <v>0</v>
      </c>
      <c r="CPT12" s="149">
        <f t="shared" si="2692"/>
        <v>0</v>
      </c>
      <c r="CPU12" s="149">
        <f t="shared" si="2693"/>
        <v>0</v>
      </c>
      <c r="CPV12" s="149">
        <f t="shared" si="2694"/>
        <v>0</v>
      </c>
      <c r="CPW12" s="149">
        <f t="shared" si="2695"/>
        <v>0</v>
      </c>
      <c r="CPX12" s="149">
        <f t="shared" si="2696"/>
        <v>0</v>
      </c>
      <c r="CPY12" s="149">
        <f t="shared" si="2697"/>
        <v>0</v>
      </c>
      <c r="CPZ12" s="149">
        <f t="shared" si="2698"/>
        <v>0</v>
      </c>
      <c r="CQA12" s="149">
        <f t="shared" si="2699"/>
        <v>0</v>
      </c>
      <c r="CQB12" s="149">
        <f t="shared" si="2700"/>
        <v>0</v>
      </c>
      <c r="CQC12" s="149">
        <f t="shared" si="2701"/>
        <v>0</v>
      </c>
      <c r="CQD12" s="149">
        <f t="shared" si="2702"/>
        <v>0</v>
      </c>
      <c r="CQE12" s="149">
        <f t="shared" si="2703"/>
        <v>0</v>
      </c>
      <c r="CQF12" s="149">
        <f t="shared" si="2704"/>
        <v>0</v>
      </c>
      <c r="CQG12" s="149">
        <f t="shared" si="2705"/>
        <v>0</v>
      </c>
      <c r="CQH12" s="149">
        <f t="shared" si="2706"/>
        <v>0</v>
      </c>
      <c r="CQI12" s="149">
        <f t="shared" si="2707"/>
        <v>0</v>
      </c>
      <c r="CQJ12" s="149">
        <f t="shared" si="275"/>
        <v>0</v>
      </c>
      <c r="CQK12" s="149">
        <f t="shared" si="2708"/>
        <v>0</v>
      </c>
      <c r="CQL12" s="149">
        <f t="shared" si="2709"/>
        <v>0</v>
      </c>
      <c r="CQM12" s="149">
        <f t="shared" si="2710"/>
        <v>0</v>
      </c>
      <c r="CQN12" s="149">
        <f t="shared" si="2711"/>
        <v>0</v>
      </c>
      <c r="CQO12" s="149">
        <f t="shared" si="2712"/>
        <v>0</v>
      </c>
      <c r="CQP12" s="149">
        <f t="shared" si="2713"/>
        <v>0</v>
      </c>
      <c r="CQQ12" s="149">
        <f t="shared" si="2714"/>
        <v>0</v>
      </c>
      <c r="CQR12" s="149">
        <f t="shared" si="2715"/>
        <v>0</v>
      </c>
      <c r="CQS12" s="149">
        <f t="shared" si="2716"/>
        <v>0</v>
      </c>
      <c r="CQT12" s="149">
        <f t="shared" si="2717"/>
        <v>0</v>
      </c>
      <c r="CQU12" s="149">
        <f t="shared" si="2718"/>
        <v>0</v>
      </c>
      <c r="CQV12" s="149">
        <f t="shared" si="2719"/>
        <v>0</v>
      </c>
      <c r="CQW12" s="149">
        <f t="shared" si="2720"/>
        <v>0</v>
      </c>
      <c r="CQX12" s="149">
        <f t="shared" si="2721"/>
        <v>0</v>
      </c>
      <c r="CQY12" s="149">
        <f t="shared" si="2722"/>
        <v>0</v>
      </c>
      <c r="CQZ12" s="149">
        <f t="shared" si="2723"/>
        <v>0</v>
      </c>
      <c r="CRA12" s="149">
        <f t="shared" si="2724"/>
        <v>0</v>
      </c>
      <c r="CRB12" s="149">
        <f t="shared" si="2725"/>
        <v>0</v>
      </c>
      <c r="CRC12" s="149">
        <f t="shared" si="2726"/>
        <v>0</v>
      </c>
      <c r="CRD12" s="149">
        <f t="shared" si="2727"/>
        <v>0</v>
      </c>
      <c r="CRE12" s="149">
        <f t="shared" si="2728"/>
        <v>0</v>
      </c>
      <c r="CRF12" s="149">
        <f t="shared" si="2729"/>
        <v>0</v>
      </c>
      <c r="CRG12" s="149">
        <f t="shared" si="2730"/>
        <v>0</v>
      </c>
      <c r="CRH12" s="149">
        <f t="shared" si="2731"/>
        <v>0</v>
      </c>
      <c r="CRI12" s="149">
        <f t="shared" si="2732"/>
        <v>0</v>
      </c>
      <c r="CRJ12" s="149">
        <f t="shared" si="2733"/>
        <v>0</v>
      </c>
      <c r="CRK12" s="149">
        <f t="shared" si="2734"/>
        <v>0</v>
      </c>
      <c r="CRL12" s="149">
        <f t="shared" si="2735"/>
        <v>0</v>
      </c>
      <c r="CRM12" s="149">
        <f t="shared" si="2736"/>
        <v>0</v>
      </c>
      <c r="CRN12" s="149">
        <f t="shared" si="2737"/>
        <v>0</v>
      </c>
      <c r="CRO12" s="149">
        <f t="shared" si="2738"/>
        <v>0</v>
      </c>
      <c r="CRP12" s="149">
        <f t="shared" si="2739"/>
        <v>0</v>
      </c>
      <c r="CRQ12" s="149">
        <f t="shared" si="2740"/>
        <v>0</v>
      </c>
      <c r="CRR12" s="149">
        <f t="shared" si="2741"/>
        <v>0</v>
      </c>
      <c r="CRS12" s="149">
        <f t="shared" si="2742"/>
        <v>0</v>
      </c>
      <c r="CRT12" s="149">
        <f t="shared" si="2743"/>
        <v>0</v>
      </c>
      <c r="CRU12" s="149">
        <f t="shared" si="2744"/>
        <v>0</v>
      </c>
      <c r="CRV12" s="149">
        <f t="shared" si="2745"/>
        <v>0</v>
      </c>
      <c r="CRW12" s="149">
        <f t="shared" si="2746"/>
        <v>0</v>
      </c>
      <c r="CRX12" s="149">
        <f t="shared" si="2747"/>
        <v>0</v>
      </c>
      <c r="CRY12" s="149">
        <f t="shared" si="2748"/>
        <v>0</v>
      </c>
      <c r="CRZ12" s="149">
        <f t="shared" si="2749"/>
        <v>0</v>
      </c>
      <c r="CSA12" s="149">
        <f t="shared" si="2750"/>
        <v>0</v>
      </c>
      <c r="CSB12" s="149">
        <f t="shared" si="2751"/>
        <v>0</v>
      </c>
      <c r="CSC12" s="149">
        <f t="shared" si="2752"/>
        <v>0</v>
      </c>
      <c r="CSD12" s="149">
        <f t="shared" si="2753"/>
        <v>0</v>
      </c>
      <c r="CSE12" s="149">
        <f t="shared" si="2754"/>
        <v>0</v>
      </c>
      <c r="CSF12" s="149">
        <f t="shared" si="2755"/>
        <v>0</v>
      </c>
      <c r="CSG12" s="149">
        <f t="shared" si="2756"/>
        <v>0</v>
      </c>
      <c r="CSH12" s="149">
        <f t="shared" si="2757"/>
        <v>0</v>
      </c>
      <c r="CSI12" s="149">
        <f t="shared" si="2758"/>
        <v>0</v>
      </c>
      <c r="CSJ12" s="149">
        <f t="shared" si="2759"/>
        <v>0</v>
      </c>
      <c r="CSK12" s="149">
        <f t="shared" si="2760"/>
        <v>0</v>
      </c>
      <c r="CSL12" s="149">
        <f t="shared" si="2761"/>
        <v>0</v>
      </c>
      <c r="CSM12" s="149">
        <f t="shared" si="2762"/>
        <v>0</v>
      </c>
      <c r="CSN12" s="149">
        <f t="shared" si="2763"/>
        <v>0</v>
      </c>
      <c r="CSO12" s="149">
        <f t="shared" si="2764"/>
        <v>0</v>
      </c>
      <c r="CSP12" s="149">
        <f t="shared" si="2765"/>
        <v>0</v>
      </c>
      <c r="CSQ12" s="149">
        <f t="shared" si="2766"/>
        <v>0</v>
      </c>
      <c r="CSR12" s="149">
        <f t="shared" si="2767"/>
        <v>0</v>
      </c>
      <c r="CSS12" s="149">
        <f t="shared" si="2768"/>
        <v>0</v>
      </c>
      <c r="CST12" s="149">
        <f t="shared" si="2769"/>
        <v>0</v>
      </c>
      <c r="CSU12" s="149">
        <f t="shared" si="2770"/>
        <v>0</v>
      </c>
      <c r="CSV12" s="149">
        <f t="shared" si="276"/>
        <v>0</v>
      </c>
      <c r="CSW12" s="149">
        <f t="shared" si="2771"/>
        <v>0</v>
      </c>
      <c r="CSX12" s="149">
        <f t="shared" si="2772"/>
        <v>0</v>
      </c>
      <c r="CSY12" s="149">
        <f t="shared" si="2773"/>
        <v>0</v>
      </c>
      <c r="CSZ12" s="149">
        <f t="shared" si="2774"/>
        <v>0</v>
      </c>
      <c r="CTA12" s="149">
        <f t="shared" si="2775"/>
        <v>0</v>
      </c>
      <c r="CTB12" s="149">
        <f t="shared" si="2776"/>
        <v>0</v>
      </c>
      <c r="CTC12" s="149">
        <f t="shared" si="2777"/>
        <v>0</v>
      </c>
      <c r="CTD12" s="149">
        <f t="shared" si="2778"/>
        <v>0</v>
      </c>
      <c r="CTE12" s="149">
        <f t="shared" si="2779"/>
        <v>0</v>
      </c>
      <c r="CTF12" s="149">
        <f t="shared" si="2780"/>
        <v>0</v>
      </c>
      <c r="CTG12" s="149">
        <f t="shared" si="2781"/>
        <v>0</v>
      </c>
      <c r="CTH12" s="149">
        <f t="shared" si="2782"/>
        <v>0</v>
      </c>
      <c r="CTI12" s="149">
        <f t="shared" si="2783"/>
        <v>0</v>
      </c>
      <c r="CTJ12" s="149">
        <f t="shared" si="2784"/>
        <v>0</v>
      </c>
      <c r="CTK12" s="149">
        <f t="shared" si="2785"/>
        <v>0</v>
      </c>
      <c r="CTL12" s="149">
        <f t="shared" si="2786"/>
        <v>0</v>
      </c>
      <c r="CTM12" s="149">
        <f t="shared" si="2787"/>
        <v>0</v>
      </c>
      <c r="CTN12" s="149">
        <f t="shared" si="2788"/>
        <v>0</v>
      </c>
      <c r="CTO12" s="149">
        <f t="shared" si="2789"/>
        <v>0</v>
      </c>
      <c r="CTP12" s="149">
        <f t="shared" si="2790"/>
        <v>0</v>
      </c>
      <c r="CTQ12" s="149">
        <f t="shared" si="2791"/>
        <v>0</v>
      </c>
      <c r="CTR12" s="149">
        <f t="shared" si="2792"/>
        <v>0</v>
      </c>
      <c r="CTS12" s="149">
        <f t="shared" si="2793"/>
        <v>0</v>
      </c>
      <c r="CTT12" s="149">
        <f t="shared" si="2794"/>
        <v>0</v>
      </c>
      <c r="CTU12" s="149">
        <f t="shared" si="2795"/>
        <v>0</v>
      </c>
      <c r="CTV12" s="149">
        <f t="shared" si="2796"/>
        <v>0</v>
      </c>
      <c r="CTW12" s="149">
        <f t="shared" si="2797"/>
        <v>0</v>
      </c>
      <c r="CTX12" s="149">
        <f t="shared" si="2798"/>
        <v>0</v>
      </c>
      <c r="CTY12" s="149">
        <f t="shared" si="2799"/>
        <v>0</v>
      </c>
      <c r="CTZ12" s="149">
        <f t="shared" si="2800"/>
        <v>0</v>
      </c>
      <c r="CUA12" s="149">
        <f t="shared" si="2801"/>
        <v>0</v>
      </c>
      <c r="CUB12" s="149">
        <f t="shared" si="2802"/>
        <v>0</v>
      </c>
      <c r="CUC12" s="149">
        <f t="shared" si="2803"/>
        <v>0</v>
      </c>
      <c r="CUD12" s="149">
        <f t="shared" si="2804"/>
        <v>0</v>
      </c>
      <c r="CUE12" s="149">
        <f t="shared" si="2805"/>
        <v>0</v>
      </c>
      <c r="CUF12" s="149">
        <f t="shared" si="2806"/>
        <v>0</v>
      </c>
      <c r="CUG12" s="149">
        <f t="shared" si="2807"/>
        <v>0</v>
      </c>
      <c r="CUH12" s="149">
        <f t="shared" si="2808"/>
        <v>0</v>
      </c>
      <c r="CUI12" s="149">
        <f t="shared" si="2809"/>
        <v>0</v>
      </c>
      <c r="CUJ12" s="149">
        <f t="shared" si="2810"/>
        <v>0</v>
      </c>
      <c r="CUK12" s="149">
        <f t="shared" si="2811"/>
        <v>0</v>
      </c>
      <c r="CUL12" s="149">
        <f t="shared" si="2812"/>
        <v>0</v>
      </c>
      <c r="CUM12" s="149">
        <f t="shared" si="2813"/>
        <v>0</v>
      </c>
      <c r="CUN12" s="149">
        <f t="shared" si="2814"/>
        <v>0</v>
      </c>
      <c r="CUO12" s="149">
        <f t="shared" si="2815"/>
        <v>0</v>
      </c>
      <c r="CUP12" s="149">
        <f t="shared" si="2816"/>
        <v>0</v>
      </c>
      <c r="CUQ12" s="149">
        <f t="shared" si="2817"/>
        <v>0</v>
      </c>
      <c r="CUR12" s="149">
        <f t="shared" si="2818"/>
        <v>0</v>
      </c>
      <c r="CUS12" s="149">
        <f t="shared" si="2819"/>
        <v>0</v>
      </c>
      <c r="CUT12" s="149">
        <f t="shared" si="2820"/>
        <v>0</v>
      </c>
      <c r="CUU12" s="149">
        <f t="shared" si="2821"/>
        <v>0</v>
      </c>
      <c r="CUV12" s="149">
        <f t="shared" si="2822"/>
        <v>0</v>
      </c>
      <c r="CUW12" s="149">
        <f t="shared" si="2823"/>
        <v>0</v>
      </c>
      <c r="CUX12" s="149">
        <f t="shared" si="2824"/>
        <v>0</v>
      </c>
      <c r="CUY12" s="149">
        <f t="shared" si="2825"/>
        <v>0</v>
      </c>
      <c r="CUZ12" s="149">
        <f t="shared" si="2826"/>
        <v>0</v>
      </c>
      <c r="CVA12" s="149">
        <f t="shared" si="2827"/>
        <v>0</v>
      </c>
      <c r="CVB12" s="149">
        <f t="shared" si="2828"/>
        <v>0</v>
      </c>
      <c r="CVC12" s="149">
        <f t="shared" si="2829"/>
        <v>0</v>
      </c>
      <c r="CVD12" s="149">
        <f t="shared" si="2830"/>
        <v>0</v>
      </c>
      <c r="CVE12" s="149">
        <f t="shared" si="2831"/>
        <v>0</v>
      </c>
      <c r="CVF12" s="149">
        <f t="shared" si="2832"/>
        <v>0</v>
      </c>
      <c r="CVG12" s="149">
        <f t="shared" si="2833"/>
        <v>0</v>
      </c>
      <c r="CVH12" s="149">
        <f t="shared" si="277"/>
        <v>0</v>
      </c>
      <c r="CVI12" s="149">
        <f t="shared" si="2834"/>
        <v>0</v>
      </c>
      <c r="CVJ12" s="149">
        <f t="shared" si="2835"/>
        <v>0</v>
      </c>
      <c r="CVK12" s="149">
        <f t="shared" si="2836"/>
        <v>0</v>
      </c>
      <c r="CVL12" s="149">
        <f t="shared" si="2837"/>
        <v>0</v>
      </c>
      <c r="CVM12" s="149">
        <f t="shared" si="2838"/>
        <v>0</v>
      </c>
      <c r="CVN12" s="149">
        <f t="shared" si="2839"/>
        <v>0</v>
      </c>
      <c r="CVO12" s="149">
        <f t="shared" si="2840"/>
        <v>0</v>
      </c>
      <c r="CVP12" s="149">
        <f t="shared" si="2841"/>
        <v>0</v>
      </c>
      <c r="CVQ12" s="149">
        <f t="shared" si="2842"/>
        <v>0</v>
      </c>
      <c r="CVR12" s="149">
        <f t="shared" si="2843"/>
        <v>0</v>
      </c>
      <c r="CVS12" s="149">
        <f t="shared" si="2844"/>
        <v>0</v>
      </c>
      <c r="CVT12" s="149">
        <f t="shared" si="2845"/>
        <v>0</v>
      </c>
      <c r="CVU12" s="149">
        <f t="shared" si="2846"/>
        <v>0</v>
      </c>
      <c r="CVV12" s="149">
        <f t="shared" si="2847"/>
        <v>0</v>
      </c>
      <c r="CVW12" s="149">
        <f t="shared" si="2848"/>
        <v>0</v>
      </c>
      <c r="CVX12" s="149">
        <f t="shared" si="2849"/>
        <v>0</v>
      </c>
      <c r="CVY12" s="149">
        <f t="shared" si="2850"/>
        <v>0</v>
      </c>
      <c r="CVZ12" s="149">
        <f t="shared" si="2851"/>
        <v>0</v>
      </c>
      <c r="CWA12" s="149">
        <f t="shared" si="2852"/>
        <v>0</v>
      </c>
      <c r="CWB12" s="149">
        <f t="shared" si="2853"/>
        <v>0</v>
      </c>
      <c r="CWC12" s="149">
        <f t="shared" si="2854"/>
        <v>0</v>
      </c>
      <c r="CWD12" s="149">
        <f t="shared" si="2855"/>
        <v>0</v>
      </c>
      <c r="CWE12" s="149">
        <f t="shared" si="2856"/>
        <v>0</v>
      </c>
      <c r="CWF12" s="149">
        <f t="shared" si="2857"/>
        <v>0</v>
      </c>
      <c r="CWG12" s="149">
        <f t="shared" si="2858"/>
        <v>0</v>
      </c>
      <c r="CWH12" s="149">
        <f t="shared" si="2859"/>
        <v>0</v>
      </c>
      <c r="CWI12" s="149">
        <f t="shared" si="2860"/>
        <v>0</v>
      </c>
      <c r="CWJ12" s="149">
        <f t="shared" si="2861"/>
        <v>0</v>
      </c>
      <c r="CWK12" s="149">
        <f t="shared" si="2862"/>
        <v>0</v>
      </c>
      <c r="CWL12" s="149">
        <f t="shared" si="2863"/>
        <v>0</v>
      </c>
      <c r="CWM12" s="149">
        <f t="shared" si="2864"/>
        <v>0</v>
      </c>
      <c r="CWN12" s="149">
        <f t="shared" si="2865"/>
        <v>0</v>
      </c>
      <c r="CWO12" s="149">
        <f t="shared" si="2866"/>
        <v>0</v>
      </c>
      <c r="CWP12" s="149">
        <f t="shared" si="2867"/>
        <v>0</v>
      </c>
      <c r="CWQ12" s="149">
        <f t="shared" si="2868"/>
        <v>0</v>
      </c>
      <c r="CWR12" s="149">
        <f t="shared" si="2869"/>
        <v>0</v>
      </c>
      <c r="CWS12" s="149">
        <f t="shared" si="2870"/>
        <v>0</v>
      </c>
      <c r="CWT12" s="149">
        <f t="shared" si="2871"/>
        <v>0</v>
      </c>
      <c r="CWU12" s="149">
        <f t="shared" si="2872"/>
        <v>0</v>
      </c>
      <c r="CWV12" s="149">
        <f t="shared" si="2873"/>
        <v>0</v>
      </c>
      <c r="CWW12" s="149">
        <f t="shared" si="2874"/>
        <v>0</v>
      </c>
      <c r="CWX12" s="149">
        <f t="shared" si="2875"/>
        <v>0</v>
      </c>
      <c r="CWY12" s="149">
        <f t="shared" si="2876"/>
        <v>0</v>
      </c>
      <c r="CWZ12" s="149">
        <f t="shared" si="2877"/>
        <v>0</v>
      </c>
      <c r="CXA12" s="149">
        <f t="shared" si="2878"/>
        <v>0</v>
      </c>
      <c r="CXB12" s="149">
        <f t="shared" si="2879"/>
        <v>0</v>
      </c>
      <c r="CXC12" s="149">
        <f t="shared" si="2880"/>
        <v>0</v>
      </c>
      <c r="CXD12" s="149">
        <f t="shared" si="2881"/>
        <v>0</v>
      </c>
      <c r="CXE12" s="149">
        <f t="shared" si="2882"/>
        <v>0</v>
      </c>
      <c r="CXF12" s="149">
        <f t="shared" si="2883"/>
        <v>0</v>
      </c>
      <c r="CXG12" s="149">
        <f t="shared" si="2884"/>
        <v>0</v>
      </c>
      <c r="CXH12" s="149">
        <f t="shared" si="2885"/>
        <v>0</v>
      </c>
      <c r="CXI12" s="149">
        <f t="shared" si="2886"/>
        <v>0</v>
      </c>
      <c r="CXJ12" s="149">
        <f t="shared" si="2887"/>
        <v>0</v>
      </c>
      <c r="CXK12" s="149">
        <f t="shared" si="2888"/>
        <v>0</v>
      </c>
      <c r="CXL12" s="149">
        <f t="shared" si="2889"/>
        <v>0</v>
      </c>
      <c r="CXM12" s="149">
        <f t="shared" si="2890"/>
        <v>0</v>
      </c>
      <c r="CXN12" s="149">
        <f t="shared" si="2891"/>
        <v>0</v>
      </c>
      <c r="CXO12" s="149">
        <f t="shared" si="2892"/>
        <v>0</v>
      </c>
      <c r="CXP12" s="149">
        <f t="shared" si="2893"/>
        <v>0</v>
      </c>
      <c r="CXQ12" s="149">
        <f t="shared" si="2894"/>
        <v>0</v>
      </c>
      <c r="CXR12" s="149">
        <f t="shared" si="2895"/>
        <v>0</v>
      </c>
      <c r="CXS12" s="149">
        <f t="shared" si="2896"/>
        <v>0</v>
      </c>
      <c r="CXT12" s="149">
        <f t="shared" si="278"/>
        <v>0</v>
      </c>
      <c r="CXU12" s="149">
        <f t="shared" si="2897"/>
        <v>0</v>
      </c>
      <c r="CXV12" s="149">
        <f t="shared" si="2898"/>
        <v>0</v>
      </c>
      <c r="CXW12" s="149">
        <f t="shared" si="2899"/>
        <v>0</v>
      </c>
      <c r="CXX12" s="149">
        <f t="shared" si="2900"/>
        <v>0</v>
      </c>
      <c r="CXY12" s="149">
        <f t="shared" si="2901"/>
        <v>0</v>
      </c>
      <c r="CXZ12" s="149">
        <f t="shared" si="2902"/>
        <v>0</v>
      </c>
      <c r="CYA12" s="149">
        <f t="shared" si="2903"/>
        <v>0</v>
      </c>
      <c r="CYB12" s="149">
        <f t="shared" si="2904"/>
        <v>0</v>
      </c>
      <c r="CYC12" s="149">
        <f t="shared" si="2905"/>
        <v>0</v>
      </c>
      <c r="CYD12" s="149">
        <f t="shared" si="2906"/>
        <v>0</v>
      </c>
      <c r="CYE12" s="149">
        <f t="shared" si="2907"/>
        <v>0</v>
      </c>
      <c r="CYF12" s="149">
        <f t="shared" si="2908"/>
        <v>0</v>
      </c>
      <c r="CYG12" s="149">
        <f t="shared" si="2909"/>
        <v>0</v>
      </c>
      <c r="CYH12" s="149">
        <f t="shared" si="2910"/>
        <v>0</v>
      </c>
      <c r="CYI12" s="149">
        <f t="shared" si="2911"/>
        <v>0</v>
      </c>
      <c r="CYJ12" s="149">
        <f t="shared" si="2912"/>
        <v>0</v>
      </c>
      <c r="CYK12" s="149">
        <f t="shared" si="2913"/>
        <v>0</v>
      </c>
      <c r="CYL12" s="149">
        <f t="shared" si="2914"/>
        <v>0</v>
      </c>
      <c r="CYM12" s="149">
        <f t="shared" si="2915"/>
        <v>0</v>
      </c>
      <c r="CYN12" s="149">
        <f t="shared" si="2916"/>
        <v>0</v>
      </c>
      <c r="CYO12" s="149">
        <f t="shared" si="2917"/>
        <v>0</v>
      </c>
      <c r="CYP12" s="149">
        <f t="shared" si="2918"/>
        <v>0</v>
      </c>
      <c r="CYQ12" s="149">
        <f t="shared" si="2919"/>
        <v>0</v>
      </c>
      <c r="CYR12" s="149">
        <f t="shared" si="2920"/>
        <v>0</v>
      </c>
      <c r="CYS12" s="149">
        <f t="shared" si="2921"/>
        <v>0</v>
      </c>
      <c r="CYT12" s="149">
        <f t="shared" si="2922"/>
        <v>0</v>
      </c>
      <c r="CYU12" s="149">
        <f t="shared" si="2923"/>
        <v>0</v>
      </c>
      <c r="CYV12" s="149">
        <f t="shared" si="2924"/>
        <v>0</v>
      </c>
      <c r="CYW12" s="149">
        <f t="shared" si="2925"/>
        <v>0</v>
      </c>
      <c r="CYX12" s="149">
        <f t="shared" si="2926"/>
        <v>0</v>
      </c>
      <c r="CYY12" s="149">
        <f t="shared" si="2927"/>
        <v>0</v>
      </c>
      <c r="CYZ12" s="149">
        <f t="shared" si="2928"/>
        <v>0</v>
      </c>
      <c r="CZA12" s="149">
        <f t="shared" si="2929"/>
        <v>0</v>
      </c>
      <c r="CZB12" s="149">
        <f t="shared" si="2930"/>
        <v>0</v>
      </c>
      <c r="CZC12" s="149">
        <f t="shared" si="2931"/>
        <v>0</v>
      </c>
      <c r="CZD12" s="149">
        <f t="shared" si="2932"/>
        <v>0</v>
      </c>
      <c r="CZE12" s="149">
        <f t="shared" si="2933"/>
        <v>0</v>
      </c>
      <c r="CZF12" s="149">
        <f t="shared" si="2934"/>
        <v>0</v>
      </c>
      <c r="CZG12" s="149">
        <f t="shared" si="2935"/>
        <v>0</v>
      </c>
      <c r="CZH12" s="149">
        <f t="shared" si="2936"/>
        <v>0</v>
      </c>
      <c r="CZI12" s="149">
        <f t="shared" si="2937"/>
        <v>0</v>
      </c>
      <c r="CZJ12" s="149">
        <f t="shared" si="2938"/>
        <v>0</v>
      </c>
      <c r="CZK12" s="149">
        <f t="shared" si="2939"/>
        <v>0</v>
      </c>
      <c r="CZL12" s="149">
        <f t="shared" si="2940"/>
        <v>0</v>
      </c>
      <c r="CZM12" s="149">
        <f t="shared" si="2941"/>
        <v>0</v>
      </c>
      <c r="CZN12" s="149">
        <f t="shared" si="2942"/>
        <v>0</v>
      </c>
      <c r="CZO12" s="149">
        <f t="shared" si="2943"/>
        <v>0</v>
      </c>
      <c r="CZP12" s="149">
        <f t="shared" si="2944"/>
        <v>0</v>
      </c>
      <c r="CZQ12" s="149">
        <f t="shared" si="2945"/>
        <v>0</v>
      </c>
      <c r="CZR12" s="149">
        <f t="shared" si="2946"/>
        <v>0</v>
      </c>
      <c r="CZS12" s="149">
        <f t="shared" si="2947"/>
        <v>0</v>
      </c>
      <c r="CZT12" s="149">
        <f t="shared" si="2948"/>
        <v>0</v>
      </c>
      <c r="CZU12" s="149">
        <f t="shared" si="2949"/>
        <v>0</v>
      </c>
      <c r="CZV12" s="149">
        <f t="shared" si="2950"/>
        <v>0</v>
      </c>
      <c r="CZW12" s="149">
        <f t="shared" si="2951"/>
        <v>0</v>
      </c>
      <c r="CZX12" s="149">
        <f t="shared" si="2952"/>
        <v>0</v>
      </c>
      <c r="CZY12" s="149">
        <f t="shared" si="2953"/>
        <v>0</v>
      </c>
      <c r="CZZ12" s="149">
        <f t="shared" si="2954"/>
        <v>0</v>
      </c>
      <c r="DAA12" s="149">
        <f t="shared" si="2955"/>
        <v>0</v>
      </c>
      <c r="DAB12" s="149">
        <f t="shared" si="2956"/>
        <v>0</v>
      </c>
      <c r="DAC12" s="149">
        <f t="shared" si="2957"/>
        <v>0</v>
      </c>
      <c r="DAD12" s="149">
        <f t="shared" si="2958"/>
        <v>0</v>
      </c>
      <c r="DAE12" s="149">
        <f t="shared" si="2959"/>
        <v>0</v>
      </c>
      <c r="DAF12" s="149">
        <f t="shared" si="279"/>
        <v>0</v>
      </c>
      <c r="DAG12" s="149">
        <f t="shared" si="2960"/>
        <v>0</v>
      </c>
      <c r="DAH12" s="149">
        <f t="shared" si="2961"/>
        <v>0</v>
      </c>
      <c r="DAI12" s="149">
        <f t="shared" si="2962"/>
        <v>0</v>
      </c>
      <c r="DAJ12" s="149">
        <f t="shared" si="2963"/>
        <v>0</v>
      </c>
      <c r="DAK12" s="149">
        <f t="shared" si="2964"/>
        <v>0</v>
      </c>
      <c r="DAL12" s="149">
        <f t="shared" si="2965"/>
        <v>0</v>
      </c>
      <c r="DAM12" s="149">
        <f t="shared" si="2966"/>
        <v>0</v>
      </c>
      <c r="DAN12" s="149">
        <f t="shared" si="2967"/>
        <v>0</v>
      </c>
      <c r="DAO12" s="149">
        <f t="shared" si="2968"/>
        <v>0</v>
      </c>
      <c r="DAP12" s="149">
        <f t="shared" si="2969"/>
        <v>0</v>
      </c>
      <c r="DAQ12" s="149">
        <f t="shared" si="2970"/>
        <v>0</v>
      </c>
      <c r="DAR12" s="149">
        <f t="shared" si="2971"/>
        <v>0</v>
      </c>
      <c r="DAS12" s="149">
        <f t="shared" si="2972"/>
        <v>0</v>
      </c>
      <c r="DAT12" s="149">
        <f t="shared" si="2973"/>
        <v>0</v>
      </c>
      <c r="DAU12" s="149">
        <f t="shared" si="2974"/>
        <v>0</v>
      </c>
      <c r="DAV12" s="149">
        <f t="shared" si="2975"/>
        <v>0</v>
      </c>
      <c r="DAW12" s="149">
        <f t="shared" si="2976"/>
        <v>0</v>
      </c>
      <c r="DAX12" s="149">
        <f t="shared" si="2977"/>
        <v>0</v>
      </c>
      <c r="DAY12" s="149">
        <f t="shared" si="2978"/>
        <v>0</v>
      </c>
      <c r="DAZ12" s="149">
        <f t="shared" si="2979"/>
        <v>0</v>
      </c>
      <c r="DBA12" s="149">
        <f t="shared" si="2980"/>
        <v>0</v>
      </c>
      <c r="DBB12" s="149">
        <f t="shared" si="2981"/>
        <v>0</v>
      </c>
      <c r="DBC12" s="149">
        <f t="shared" si="2982"/>
        <v>0</v>
      </c>
      <c r="DBD12" s="149">
        <f t="shared" si="2983"/>
        <v>0</v>
      </c>
      <c r="DBE12" s="149">
        <f t="shared" si="2984"/>
        <v>0</v>
      </c>
      <c r="DBF12" s="149">
        <f t="shared" si="2985"/>
        <v>0</v>
      </c>
      <c r="DBG12" s="149">
        <f t="shared" si="2986"/>
        <v>0</v>
      </c>
      <c r="DBH12" s="149">
        <f t="shared" si="2987"/>
        <v>0</v>
      </c>
      <c r="DBI12" s="149">
        <f t="shared" si="2988"/>
        <v>0</v>
      </c>
      <c r="DBJ12" s="149">
        <f t="shared" si="2989"/>
        <v>0</v>
      </c>
      <c r="DBK12" s="149">
        <f t="shared" si="2990"/>
        <v>0</v>
      </c>
      <c r="DBL12" s="149">
        <f t="shared" si="2991"/>
        <v>0</v>
      </c>
      <c r="DBM12" s="149">
        <f t="shared" si="2992"/>
        <v>0</v>
      </c>
      <c r="DBN12" s="149">
        <f t="shared" si="2993"/>
        <v>0</v>
      </c>
      <c r="DBO12" s="149">
        <f t="shared" si="2994"/>
        <v>0</v>
      </c>
      <c r="DBP12" s="149">
        <f t="shared" si="2995"/>
        <v>0</v>
      </c>
      <c r="DBQ12" s="149">
        <f t="shared" si="2996"/>
        <v>0</v>
      </c>
      <c r="DBR12" s="149">
        <f t="shared" si="2997"/>
        <v>0</v>
      </c>
      <c r="DBS12" s="149">
        <f t="shared" si="2998"/>
        <v>0</v>
      </c>
      <c r="DBT12" s="149">
        <f t="shared" si="2999"/>
        <v>0</v>
      </c>
      <c r="DBU12" s="149">
        <f t="shared" si="3000"/>
        <v>0</v>
      </c>
      <c r="DBV12" s="149">
        <f t="shared" si="3001"/>
        <v>0</v>
      </c>
      <c r="DBW12" s="149">
        <f t="shared" si="3002"/>
        <v>0</v>
      </c>
      <c r="DBX12" s="149">
        <f t="shared" si="3003"/>
        <v>0</v>
      </c>
      <c r="DBY12" s="149">
        <f t="shared" si="3004"/>
        <v>0</v>
      </c>
      <c r="DBZ12" s="149">
        <f t="shared" si="3005"/>
        <v>0</v>
      </c>
      <c r="DCA12" s="149">
        <f t="shared" si="3006"/>
        <v>0</v>
      </c>
      <c r="DCB12" s="149">
        <f t="shared" si="3007"/>
        <v>0</v>
      </c>
      <c r="DCC12" s="149">
        <f t="shared" si="3008"/>
        <v>0</v>
      </c>
      <c r="DCD12" s="149">
        <f t="shared" si="3009"/>
        <v>0</v>
      </c>
      <c r="DCE12" s="149">
        <f t="shared" si="3010"/>
        <v>0</v>
      </c>
      <c r="DCF12" s="149">
        <f t="shared" si="3011"/>
        <v>0</v>
      </c>
      <c r="DCG12" s="149">
        <f t="shared" si="3012"/>
        <v>0</v>
      </c>
      <c r="DCH12" s="149">
        <f t="shared" si="3013"/>
        <v>0</v>
      </c>
      <c r="DCI12" s="149">
        <f t="shared" si="3014"/>
        <v>0</v>
      </c>
      <c r="DCJ12" s="149">
        <f t="shared" si="3015"/>
        <v>0</v>
      </c>
      <c r="DCK12" s="149">
        <f t="shared" si="3016"/>
        <v>0</v>
      </c>
      <c r="DCL12" s="149">
        <f t="shared" si="3017"/>
        <v>0</v>
      </c>
      <c r="DCM12" s="149">
        <f t="shared" si="3018"/>
        <v>0</v>
      </c>
      <c r="DCN12" s="149">
        <f t="shared" si="3019"/>
        <v>0</v>
      </c>
      <c r="DCO12" s="149">
        <f t="shared" si="3020"/>
        <v>0</v>
      </c>
      <c r="DCP12" s="149">
        <f t="shared" si="3021"/>
        <v>0</v>
      </c>
      <c r="DCQ12" s="149">
        <f t="shared" si="3022"/>
        <v>0</v>
      </c>
      <c r="DCR12" s="149">
        <f t="shared" si="280"/>
        <v>0</v>
      </c>
      <c r="DCS12" s="149">
        <f t="shared" si="3023"/>
        <v>0</v>
      </c>
      <c r="DCT12" s="149">
        <f t="shared" si="3024"/>
        <v>0</v>
      </c>
      <c r="DCU12" s="149">
        <f t="shared" si="3025"/>
        <v>0</v>
      </c>
      <c r="DCV12" s="149">
        <f t="shared" si="3026"/>
        <v>0</v>
      </c>
      <c r="DCW12" s="149">
        <f t="shared" si="3027"/>
        <v>0</v>
      </c>
      <c r="DCX12" s="149">
        <f t="shared" si="3028"/>
        <v>0</v>
      </c>
      <c r="DCY12" s="149">
        <f t="shared" si="3029"/>
        <v>0</v>
      </c>
      <c r="DCZ12" s="149">
        <f t="shared" si="3030"/>
        <v>0</v>
      </c>
      <c r="DDA12" s="149">
        <f t="shared" si="3031"/>
        <v>0</v>
      </c>
      <c r="DDB12" s="149">
        <f t="shared" si="3032"/>
        <v>0</v>
      </c>
      <c r="DDC12" s="149">
        <f t="shared" si="3033"/>
        <v>0</v>
      </c>
      <c r="DDD12" s="149">
        <f t="shared" si="3034"/>
        <v>0</v>
      </c>
      <c r="DDE12" s="149">
        <f t="shared" si="3035"/>
        <v>0</v>
      </c>
      <c r="DDF12" s="149">
        <f t="shared" si="3036"/>
        <v>0</v>
      </c>
      <c r="DDG12" s="149">
        <f t="shared" si="3037"/>
        <v>0</v>
      </c>
      <c r="DDH12" s="149">
        <f t="shared" si="3038"/>
        <v>0</v>
      </c>
      <c r="DDI12" s="149">
        <f t="shared" si="3039"/>
        <v>0</v>
      </c>
      <c r="DDJ12" s="149">
        <f t="shared" si="3040"/>
        <v>0</v>
      </c>
      <c r="DDK12" s="149">
        <f t="shared" si="3041"/>
        <v>0</v>
      </c>
      <c r="DDL12" s="149">
        <f t="shared" si="3042"/>
        <v>0</v>
      </c>
      <c r="DDM12" s="149">
        <f t="shared" si="3043"/>
        <v>0</v>
      </c>
      <c r="DDN12" s="149">
        <f t="shared" si="3044"/>
        <v>0</v>
      </c>
      <c r="DDO12" s="149">
        <f t="shared" si="3045"/>
        <v>0</v>
      </c>
      <c r="DDP12" s="149">
        <f t="shared" si="3046"/>
        <v>0</v>
      </c>
      <c r="DDQ12" s="149">
        <f t="shared" si="3047"/>
        <v>0</v>
      </c>
      <c r="DDR12" s="149">
        <f t="shared" si="3048"/>
        <v>0</v>
      </c>
      <c r="DDS12" s="149">
        <f t="shared" si="3049"/>
        <v>0</v>
      </c>
      <c r="DDT12" s="149">
        <f t="shared" si="3050"/>
        <v>0</v>
      </c>
      <c r="DDU12" s="149">
        <f t="shared" si="3051"/>
        <v>0</v>
      </c>
      <c r="DDV12" s="149">
        <f t="shared" si="3052"/>
        <v>0</v>
      </c>
      <c r="DDW12" s="149">
        <f t="shared" si="3053"/>
        <v>0</v>
      </c>
      <c r="DDX12" s="149">
        <f t="shared" si="3054"/>
        <v>0</v>
      </c>
      <c r="DDY12" s="149">
        <f t="shared" si="3055"/>
        <v>0</v>
      </c>
      <c r="DDZ12" s="149">
        <f t="shared" si="3056"/>
        <v>0</v>
      </c>
      <c r="DEA12" s="149">
        <f t="shared" si="3057"/>
        <v>0</v>
      </c>
      <c r="DEB12" s="149">
        <f t="shared" si="3058"/>
        <v>0</v>
      </c>
      <c r="DEC12" s="149">
        <f t="shared" si="3059"/>
        <v>0</v>
      </c>
      <c r="DED12" s="149">
        <f t="shared" si="3060"/>
        <v>0</v>
      </c>
      <c r="DEE12" s="149">
        <f t="shared" si="3061"/>
        <v>0</v>
      </c>
      <c r="DEF12" s="149">
        <f t="shared" si="3062"/>
        <v>0</v>
      </c>
      <c r="DEG12" s="149">
        <f t="shared" si="3063"/>
        <v>0</v>
      </c>
      <c r="DEH12" s="149">
        <f t="shared" si="3064"/>
        <v>0</v>
      </c>
      <c r="DEI12" s="149">
        <f t="shared" si="3065"/>
        <v>0</v>
      </c>
      <c r="DEJ12" s="149">
        <f t="shared" si="3066"/>
        <v>0</v>
      </c>
      <c r="DEK12" s="149">
        <f t="shared" si="3067"/>
        <v>0</v>
      </c>
      <c r="DEL12" s="149">
        <f t="shared" si="3068"/>
        <v>0</v>
      </c>
      <c r="DEM12" s="149">
        <f t="shared" si="3069"/>
        <v>0</v>
      </c>
      <c r="DEN12" s="149">
        <f t="shared" si="3070"/>
        <v>0</v>
      </c>
      <c r="DEO12" s="149">
        <f t="shared" si="3071"/>
        <v>0</v>
      </c>
      <c r="DEP12" s="149">
        <f t="shared" si="3072"/>
        <v>0</v>
      </c>
      <c r="DEQ12" s="149">
        <f t="shared" si="3073"/>
        <v>0</v>
      </c>
      <c r="DER12" s="149">
        <f t="shared" si="3074"/>
        <v>0</v>
      </c>
      <c r="DES12" s="149">
        <f t="shared" si="3075"/>
        <v>0</v>
      </c>
      <c r="DET12" s="149">
        <f t="shared" si="3076"/>
        <v>0</v>
      </c>
      <c r="DEU12" s="149">
        <f t="shared" si="3077"/>
        <v>0</v>
      </c>
      <c r="DEV12" s="149">
        <f t="shared" si="3078"/>
        <v>0</v>
      </c>
      <c r="DEW12" s="149">
        <f t="shared" si="3079"/>
        <v>0</v>
      </c>
      <c r="DEX12" s="149">
        <f t="shared" si="3080"/>
        <v>0</v>
      </c>
      <c r="DEY12" s="149">
        <f t="shared" si="3081"/>
        <v>0</v>
      </c>
      <c r="DEZ12" s="149">
        <f t="shared" si="3082"/>
        <v>0</v>
      </c>
      <c r="DFA12" s="149">
        <f t="shared" si="3083"/>
        <v>0</v>
      </c>
      <c r="DFB12" s="149">
        <f t="shared" si="3084"/>
        <v>0</v>
      </c>
      <c r="DFC12" s="149">
        <f t="shared" si="3085"/>
        <v>0</v>
      </c>
      <c r="DFD12" s="149">
        <f t="shared" si="281"/>
        <v>0</v>
      </c>
      <c r="DFE12" s="149">
        <f t="shared" si="3086"/>
        <v>0</v>
      </c>
      <c r="DFF12" s="149">
        <f t="shared" si="3087"/>
        <v>0</v>
      </c>
      <c r="DFG12" s="149">
        <f t="shared" si="3088"/>
        <v>0</v>
      </c>
      <c r="DFH12" s="149">
        <f t="shared" si="3089"/>
        <v>0</v>
      </c>
      <c r="DFI12" s="149">
        <f t="shared" si="3090"/>
        <v>0</v>
      </c>
      <c r="DFJ12" s="149">
        <f t="shared" si="3091"/>
        <v>0</v>
      </c>
      <c r="DFK12" s="149">
        <f t="shared" si="3092"/>
        <v>0</v>
      </c>
      <c r="DFL12" s="149">
        <f t="shared" si="3093"/>
        <v>0</v>
      </c>
      <c r="DFM12" s="149">
        <f t="shared" si="3094"/>
        <v>0</v>
      </c>
      <c r="DFN12" s="149">
        <f t="shared" si="3095"/>
        <v>0</v>
      </c>
      <c r="DFO12" s="149">
        <f t="shared" si="3096"/>
        <v>0</v>
      </c>
      <c r="DFP12" s="149">
        <f t="shared" si="3097"/>
        <v>0</v>
      </c>
      <c r="DFQ12" s="149">
        <f t="shared" si="3098"/>
        <v>0</v>
      </c>
      <c r="DFR12" s="149">
        <f t="shared" si="3099"/>
        <v>0</v>
      </c>
      <c r="DFS12" s="149">
        <f t="shared" si="3100"/>
        <v>0</v>
      </c>
      <c r="DFT12" s="149">
        <f t="shared" si="3101"/>
        <v>0</v>
      </c>
      <c r="DFU12" s="149">
        <f t="shared" si="3102"/>
        <v>0</v>
      </c>
      <c r="DFV12" s="149">
        <f t="shared" si="3103"/>
        <v>0</v>
      </c>
      <c r="DFW12" s="149">
        <f t="shared" si="3104"/>
        <v>0</v>
      </c>
      <c r="DFX12" s="149">
        <f t="shared" si="3105"/>
        <v>0</v>
      </c>
      <c r="DFY12" s="149">
        <f t="shared" si="3106"/>
        <v>0</v>
      </c>
      <c r="DFZ12" s="149">
        <f t="shared" si="3107"/>
        <v>0</v>
      </c>
      <c r="DGA12" s="149">
        <f t="shared" si="3108"/>
        <v>0</v>
      </c>
      <c r="DGB12" s="149">
        <f t="shared" si="3109"/>
        <v>0</v>
      </c>
      <c r="DGC12" s="149">
        <f t="shared" si="3110"/>
        <v>0</v>
      </c>
      <c r="DGD12" s="149">
        <f t="shared" si="3111"/>
        <v>0</v>
      </c>
      <c r="DGE12" s="149">
        <f t="shared" si="3112"/>
        <v>0</v>
      </c>
      <c r="DGF12" s="149">
        <f t="shared" si="3113"/>
        <v>0</v>
      </c>
      <c r="DGG12" s="149">
        <f t="shared" si="3114"/>
        <v>0</v>
      </c>
      <c r="DGH12" s="149">
        <f t="shared" si="3115"/>
        <v>0</v>
      </c>
      <c r="DGI12" s="149">
        <f t="shared" si="3116"/>
        <v>0</v>
      </c>
      <c r="DGJ12" s="149">
        <f t="shared" si="3117"/>
        <v>0</v>
      </c>
      <c r="DGK12" s="149">
        <f t="shared" si="3118"/>
        <v>0</v>
      </c>
      <c r="DGL12" s="149">
        <f t="shared" si="3119"/>
        <v>0</v>
      </c>
      <c r="DGM12" s="149">
        <f t="shared" si="3120"/>
        <v>0</v>
      </c>
      <c r="DGN12" s="149">
        <f t="shared" si="3121"/>
        <v>0</v>
      </c>
      <c r="DGO12" s="149">
        <f t="shared" si="3122"/>
        <v>0</v>
      </c>
      <c r="DGP12" s="149">
        <f t="shared" si="3123"/>
        <v>0</v>
      </c>
      <c r="DGQ12" s="149">
        <f t="shared" si="3124"/>
        <v>0</v>
      </c>
      <c r="DGR12" s="149">
        <f t="shared" si="3125"/>
        <v>0</v>
      </c>
      <c r="DGS12" s="149">
        <f t="shared" si="3126"/>
        <v>0</v>
      </c>
      <c r="DGT12" s="149">
        <f t="shared" si="3127"/>
        <v>0</v>
      </c>
      <c r="DGU12" s="149">
        <f t="shared" si="3128"/>
        <v>0</v>
      </c>
      <c r="DGV12" s="149">
        <f t="shared" si="3129"/>
        <v>0</v>
      </c>
      <c r="DGW12" s="149">
        <f t="shared" si="3130"/>
        <v>0</v>
      </c>
      <c r="DGX12" s="149">
        <f t="shared" si="3131"/>
        <v>0</v>
      </c>
      <c r="DGY12" s="149">
        <f t="shared" si="3132"/>
        <v>0</v>
      </c>
      <c r="DGZ12" s="149">
        <f t="shared" si="3133"/>
        <v>0</v>
      </c>
      <c r="DHA12" s="149">
        <f t="shared" si="3134"/>
        <v>0</v>
      </c>
      <c r="DHB12" s="149">
        <f t="shared" si="3135"/>
        <v>0</v>
      </c>
      <c r="DHC12" s="149">
        <f t="shared" si="3136"/>
        <v>0</v>
      </c>
      <c r="DHD12" s="149">
        <f t="shared" si="3137"/>
        <v>0</v>
      </c>
      <c r="DHE12" s="149">
        <f t="shared" si="3138"/>
        <v>0</v>
      </c>
      <c r="DHF12" s="149">
        <f t="shared" si="3139"/>
        <v>0</v>
      </c>
      <c r="DHG12" s="149">
        <f t="shared" si="3140"/>
        <v>0</v>
      </c>
      <c r="DHH12" s="149">
        <f t="shared" si="3141"/>
        <v>0</v>
      </c>
      <c r="DHI12" s="149">
        <f t="shared" si="3142"/>
        <v>0</v>
      </c>
      <c r="DHJ12" s="149">
        <f t="shared" si="3143"/>
        <v>0</v>
      </c>
      <c r="DHK12" s="149">
        <f t="shared" si="3144"/>
        <v>0</v>
      </c>
      <c r="DHL12" s="149">
        <f t="shared" si="3145"/>
        <v>0</v>
      </c>
      <c r="DHM12" s="149">
        <f t="shared" si="3146"/>
        <v>0</v>
      </c>
      <c r="DHN12" s="149">
        <f t="shared" si="3147"/>
        <v>0</v>
      </c>
      <c r="DHO12" s="149">
        <f t="shared" si="3148"/>
        <v>0</v>
      </c>
      <c r="DHP12" s="149">
        <f t="shared" si="282"/>
        <v>0</v>
      </c>
      <c r="DHQ12" s="149">
        <f t="shared" si="3149"/>
        <v>0</v>
      </c>
      <c r="DHR12" s="149">
        <f t="shared" si="3150"/>
        <v>0</v>
      </c>
      <c r="DHS12" s="149">
        <f t="shared" si="3151"/>
        <v>0</v>
      </c>
      <c r="DHT12" s="149">
        <f t="shared" si="3152"/>
        <v>0</v>
      </c>
      <c r="DHU12" s="149">
        <f t="shared" si="3153"/>
        <v>0</v>
      </c>
      <c r="DHV12" s="149">
        <f t="shared" si="3154"/>
        <v>0</v>
      </c>
      <c r="DHW12" s="149">
        <f t="shared" si="3155"/>
        <v>0</v>
      </c>
      <c r="DHX12" s="149">
        <f t="shared" si="3156"/>
        <v>0</v>
      </c>
      <c r="DHY12" s="149">
        <f t="shared" si="3157"/>
        <v>0</v>
      </c>
      <c r="DHZ12" s="149">
        <f t="shared" si="3158"/>
        <v>0</v>
      </c>
      <c r="DIA12" s="149">
        <f t="shared" si="3159"/>
        <v>0</v>
      </c>
      <c r="DIB12" s="149">
        <f t="shared" si="3160"/>
        <v>0</v>
      </c>
      <c r="DIC12" s="149">
        <f t="shared" si="3161"/>
        <v>0</v>
      </c>
      <c r="DID12" s="149">
        <f t="shared" si="3162"/>
        <v>0</v>
      </c>
      <c r="DIE12" s="149">
        <f t="shared" si="3163"/>
        <v>0</v>
      </c>
      <c r="DIF12" s="149">
        <f t="shared" si="3164"/>
        <v>0</v>
      </c>
      <c r="DIG12" s="149">
        <f t="shared" si="3165"/>
        <v>0</v>
      </c>
      <c r="DIH12" s="149">
        <f t="shared" si="3166"/>
        <v>0</v>
      </c>
      <c r="DII12" s="149">
        <f t="shared" si="3167"/>
        <v>0</v>
      </c>
      <c r="DIJ12" s="149">
        <f t="shared" si="3168"/>
        <v>0</v>
      </c>
      <c r="DIK12" s="149">
        <f t="shared" si="3169"/>
        <v>0</v>
      </c>
      <c r="DIL12" s="149">
        <f t="shared" si="3170"/>
        <v>0</v>
      </c>
      <c r="DIM12" s="149">
        <f t="shared" si="3171"/>
        <v>0</v>
      </c>
      <c r="DIN12" s="149">
        <f t="shared" si="3172"/>
        <v>0</v>
      </c>
      <c r="DIO12" s="149">
        <f t="shared" si="3173"/>
        <v>0</v>
      </c>
      <c r="DIP12" s="149">
        <f t="shared" si="3174"/>
        <v>0</v>
      </c>
      <c r="DIQ12" s="149">
        <f t="shared" si="3175"/>
        <v>0</v>
      </c>
      <c r="DIR12" s="149">
        <f t="shared" si="3176"/>
        <v>0</v>
      </c>
      <c r="DIS12" s="149">
        <f t="shared" si="3177"/>
        <v>0</v>
      </c>
      <c r="DIT12" s="149">
        <f t="shared" si="3178"/>
        <v>0</v>
      </c>
      <c r="DIU12" s="149">
        <f t="shared" si="3179"/>
        <v>0</v>
      </c>
      <c r="DIV12" s="149">
        <f t="shared" si="3180"/>
        <v>0</v>
      </c>
      <c r="DIW12" s="149">
        <f t="shared" si="3181"/>
        <v>0</v>
      </c>
      <c r="DIX12" s="149">
        <f t="shared" si="3182"/>
        <v>0</v>
      </c>
      <c r="DIY12" s="149">
        <f t="shared" si="3183"/>
        <v>0</v>
      </c>
      <c r="DIZ12" s="149">
        <f t="shared" si="3184"/>
        <v>0</v>
      </c>
      <c r="DJA12" s="149">
        <f t="shared" si="3185"/>
        <v>0</v>
      </c>
      <c r="DJB12" s="149">
        <f t="shared" si="3186"/>
        <v>0</v>
      </c>
      <c r="DJC12" s="149">
        <f t="shared" si="3187"/>
        <v>0</v>
      </c>
      <c r="DJD12" s="149">
        <f t="shared" si="3188"/>
        <v>0</v>
      </c>
      <c r="DJE12" s="149">
        <f t="shared" si="3189"/>
        <v>0</v>
      </c>
      <c r="DJF12" s="149">
        <f t="shared" si="3190"/>
        <v>0</v>
      </c>
      <c r="DJG12" s="149">
        <f t="shared" si="3191"/>
        <v>0</v>
      </c>
      <c r="DJH12" s="149">
        <f t="shared" si="3192"/>
        <v>0</v>
      </c>
      <c r="DJI12" s="149">
        <f t="shared" si="3193"/>
        <v>0</v>
      </c>
      <c r="DJJ12" s="149">
        <f t="shared" si="3194"/>
        <v>0</v>
      </c>
      <c r="DJK12" s="149">
        <f t="shared" si="3195"/>
        <v>0</v>
      </c>
      <c r="DJL12" s="149">
        <f t="shared" si="3196"/>
        <v>0</v>
      </c>
      <c r="DJM12" s="149">
        <f t="shared" si="3197"/>
        <v>0</v>
      </c>
      <c r="DJN12" s="149">
        <f t="shared" si="3198"/>
        <v>0</v>
      </c>
      <c r="DJO12" s="149">
        <f t="shared" si="3199"/>
        <v>0</v>
      </c>
      <c r="DJP12" s="149">
        <f t="shared" si="3200"/>
        <v>0</v>
      </c>
      <c r="DJQ12" s="149">
        <f t="shared" si="3201"/>
        <v>0</v>
      </c>
      <c r="DJR12" s="149">
        <f t="shared" si="3202"/>
        <v>0</v>
      </c>
      <c r="DJS12" s="149">
        <f t="shared" si="3203"/>
        <v>0</v>
      </c>
      <c r="DJT12" s="149">
        <f t="shared" si="3204"/>
        <v>0</v>
      </c>
      <c r="DJU12" s="149">
        <f t="shared" si="3205"/>
        <v>0</v>
      </c>
      <c r="DJV12" s="149">
        <f t="shared" si="3206"/>
        <v>0</v>
      </c>
      <c r="DJW12" s="149">
        <f t="shared" si="3207"/>
        <v>0</v>
      </c>
      <c r="DJX12" s="149">
        <f t="shared" si="3208"/>
        <v>0</v>
      </c>
      <c r="DJY12" s="149">
        <f t="shared" si="3209"/>
        <v>0</v>
      </c>
      <c r="DJZ12" s="149">
        <f t="shared" si="3210"/>
        <v>0</v>
      </c>
      <c r="DKA12" s="149">
        <f t="shared" si="3211"/>
        <v>0</v>
      </c>
      <c r="DKB12" s="149">
        <f t="shared" si="283"/>
        <v>0</v>
      </c>
      <c r="DKC12" s="149">
        <f t="shared" si="3212"/>
        <v>0</v>
      </c>
      <c r="DKD12" s="149">
        <f t="shared" si="3213"/>
        <v>0</v>
      </c>
      <c r="DKE12" s="149">
        <f t="shared" si="3214"/>
        <v>0</v>
      </c>
      <c r="DKF12" s="149">
        <f t="shared" si="3215"/>
        <v>0</v>
      </c>
      <c r="DKG12" s="149">
        <f t="shared" si="3216"/>
        <v>0</v>
      </c>
      <c r="DKH12" s="149">
        <f t="shared" si="3217"/>
        <v>0</v>
      </c>
      <c r="DKI12" s="149">
        <f t="shared" si="3218"/>
        <v>0</v>
      </c>
      <c r="DKJ12" s="149">
        <f t="shared" si="3219"/>
        <v>0</v>
      </c>
      <c r="DKK12" s="149">
        <f t="shared" si="3220"/>
        <v>0</v>
      </c>
      <c r="DKL12" s="149">
        <f t="shared" si="3221"/>
        <v>0</v>
      </c>
      <c r="DKM12" s="149">
        <f t="shared" si="3222"/>
        <v>0</v>
      </c>
      <c r="DKN12" s="149">
        <f t="shared" si="3223"/>
        <v>0</v>
      </c>
      <c r="DKO12" s="149">
        <f t="shared" si="3224"/>
        <v>0</v>
      </c>
      <c r="DKP12" s="149">
        <f t="shared" si="3225"/>
        <v>0</v>
      </c>
      <c r="DKQ12" s="149">
        <f t="shared" si="3226"/>
        <v>0</v>
      </c>
      <c r="DKR12" s="149">
        <f t="shared" si="3227"/>
        <v>0</v>
      </c>
      <c r="DKS12" s="149">
        <f t="shared" si="3228"/>
        <v>0</v>
      </c>
      <c r="DKT12" s="149">
        <f t="shared" si="3229"/>
        <v>0</v>
      </c>
      <c r="DKU12" s="149">
        <f t="shared" si="3230"/>
        <v>0</v>
      </c>
      <c r="DKV12" s="149">
        <f t="shared" si="3231"/>
        <v>0</v>
      </c>
      <c r="DKW12" s="149">
        <f t="shared" si="3232"/>
        <v>0</v>
      </c>
      <c r="DKX12" s="149">
        <f t="shared" si="3233"/>
        <v>0</v>
      </c>
      <c r="DKY12" s="149">
        <f t="shared" si="3234"/>
        <v>0</v>
      </c>
      <c r="DKZ12" s="149">
        <f t="shared" si="3235"/>
        <v>0</v>
      </c>
      <c r="DLA12" s="149">
        <f t="shared" si="3236"/>
        <v>0</v>
      </c>
      <c r="DLB12" s="149">
        <f t="shared" si="3237"/>
        <v>0</v>
      </c>
      <c r="DLC12" s="149">
        <f t="shared" si="3238"/>
        <v>0</v>
      </c>
      <c r="DLD12" s="149">
        <f t="shared" si="3239"/>
        <v>0</v>
      </c>
      <c r="DLE12" s="149">
        <f t="shared" si="3240"/>
        <v>0</v>
      </c>
      <c r="DLF12" s="149">
        <f t="shared" si="3241"/>
        <v>0</v>
      </c>
      <c r="DLG12" s="149">
        <f t="shared" si="3242"/>
        <v>0</v>
      </c>
      <c r="DLH12" s="149">
        <f t="shared" si="3243"/>
        <v>0</v>
      </c>
      <c r="DLI12" s="149">
        <f t="shared" si="3244"/>
        <v>0</v>
      </c>
      <c r="DLJ12" s="149">
        <f t="shared" si="3245"/>
        <v>0</v>
      </c>
      <c r="DLK12" s="149">
        <f t="shared" si="3246"/>
        <v>0</v>
      </c>
      <c r="DLL12" s="149">
        <f t="shared" si="3247"/>
        <v>0</v>
      </c>
      <c r="DLM12" s="149">
        <f t="shared" si="3248"/>
        <v>0</v>
      </c>
      <c r="DLN12" s="149">
        <f t="shared" si="3249"/>
        <v>0</v>
      </c>
      <c r="DLO12" s="149">
        <f t="shared" si="3250"/>
        <v>0</v>
      </c>
      <c r="DLP12" s="149">
        <f t="shared" si="3251"/>
        <v>0</v>
      </c>
      <c r="DLQ12" s="149">
        <f t="shared" si="3252"/>
        <v>0</v>
      </c>
      <c r="DLR12" s="149">
        <f t="shared" si="3253"/>
        <v>0</v>
      </c>
      <c r="DLS12" s="149">
        <f t="shared" si="3254"/>
        <v>0</v>
      </c>
      <c r="DLT12" s="149">
        <f t="shared" si="3255"/>
        <v>0</v>
      </c>
      <c r="DLU12" s="149">
        <f t="shared" si="3256"/>
        <v>0</v>
      </c>
      <c r="DLV12" s="149">
        <f t="shared" si="3257"/>
        <v>0</v>
      </c>
      <c r="DLW12" s="149">
        <f t="shared" si="3258"/>
        <v>0</v>
      </c>
      <c r="DLX12" s="149">
        <f t="shared" si="3259"/>
        <v>0</v>
      </c>
      <c r="DLY12" s="149">
        <f t="shared" si="3260"/>
        <v>0</v>
      </c>
      <c r="DLZ12" s="149">
        <f t="shared" si="3261"/>
        <v>0</v>
      </c>
      <c r="DMA12" s="149">
        <f t="shared" si="3262"/>
        <v>0</v>
      </c>
      <c r="DMB12" s="149">
        <f t="shared" si="3263"/>
        <v>0</v>
      </c>
      <c r="DMC12" s="149">
        <f t="shared" si="3264"/>
        <v>0</v>
      </c>
      <c r="DMD12" s="149">
        <f t="shared" si="3265"/>
        <v>0</v>
      </c>
      <c r="DME12" s="149">
        <f t="shared" si="3266"/>
        <v>0</v>
      </c>
      <c r="DMF12" s="149">
        <f t="shared" si="3267"/>
        <v>0</v>
      </c>
      <c r="DMG12" s="149">
        <f t="shared" si="3268"/>
        <v>0</v>
      </c>
      <c r="DMH12" s="149">
        <f t="shared" si="3269"/>
        <v>0</v>
      </c>
      <c r="DMI12" s="149">
        <f t="shared" si="3270"/>
        <v>0</v>
      </c>
      <c r="DMJ12" s="149">
        <f t="shared" si="3271"/>
        <v>0</v>
      </c>
      <c r="DMK12" s="149">
        <f t="shared" si="3272"/>
        <v>0</v>
      </c>
      <c r="DML12" s="149">
        <f t="shared" si="3273"/>
        <v>0</v>
      </c>
      <c r="DMM12" s="149">
        <f t="shared" si="3274"/>
        <v>0</v>
      </c>
      <c r="DMN12" s="149">
        <f t="shared" si="284"/>
        <v>0</v>
      </c>
      <c r="DMO12" s="149">
        <f t="shared" si="3275"/>
        <v>0</v>
      </c>
      <c r="DMP12" s="149">
        <f t="shared" si="3276"/>
        <v>0</v>
      </c>
      <c r="DMQ12" s="149">
        <f t="shared" si="3277"/>
        <v>0</v>
      </c>
      <c r="DMR12" s="149">
        <f t="shared" si="3278"/>
        <v>0</v>
      </c>
      <c r="DMS12" s="149">
        <f t="shared" si="3279"/>
        <v>0</v>
      </c>
      <c r="DMT12" s="149">
        <f t="shared" si="3280"/>
        <v>0</v>
      </c>
      <c r="DMU12" s="149">
        <f t="shared" si="3281"/>
        <v>0</v>
      </c>
      <c r="DMV12" s="149">
        <f t="shared" si="3282"/>
        <v>0</v>
      </c>
      <c r="DMW12" s="149">
        <f t="shared" si="3283"/>
        <v>0</v>
      </c>
      <c r="DMX12" s="149">
        <f t="shared" si="3284"/>
        <v>0</v>
      </c>
      <c r="DMY12" s="149">
        <f t="shared" si="3285"/>
        <v>0</v>
      </c>
      <c r="DMZ12" s="149">
        <f t="shared" si="3286"/>
        <v>0</v>
      </c>
      <c r="DNA12" s="149">
        <f t="shared" si="3287"/>
        <v>0</v>
      </c>
      <c r="DNB12" s="149">
        <f t="shared" si="3288"/>
        <v>0</v>
      </c>
      <c r="DNC12" s="149">
        <f t="shared" si="3289"/>
        <v>0</v>
      </c>
      <c r="DND12" s="149">
        <f t="shared" si="3290"/>
        <v>0</v>
      </c>
      <c r="DNE12" s="149">
        <f t="shared" si="3291"/>
        <v>0</v>
      </c>
      <c r="DNF12" s="149">
        <f t="shared" si="3292"/>
        <v>0</v>
      </c>
      <c r="DNG12" s="149">
        <f t="shared" si="3293"/>
        <v>0</v>
      </c>
      <c r="DNH12" s="149">
        <f t="shared" si="3294"/>
        <v>0</v>
      </c>
      <c r="DNI12" s="149">
        <f t="shared" si="3295"/>
        <v>0</v>
      </c>
      <c r="DNJ12" s="149">
        <f t="shared" si="3296"/>
        <v>0</v>
      </c>
      <c r="DNK12" s="149">
        <f t="shared" si="3297"/>
        <v>0</v>
      </c>
      <c r="DNL12" s="149">
        <f t="shared" si="3298"/>
        <v>0</v>
      </c>
      <c r="DNM12" s="149">
        <f t="shared" si="3299"/>
        <v>0</v>
      </c>
      <c r="DNN12" s="149">
        <f t="shared" si="3300"/>
        <v>0</v>
      </c>
      <c r="DNO12" s="149">
        <f t="shared" si="3301"/>
        <v>0</v>
      </c>
      <c r="DNP12" s="149">
        <f t="shared" si="3302"/>
        <v>0</v>
      </c>
      <c r="DNQ12" s="149">
        <f t="shared" si="3303"/>
        <v>0</v>
      </c>
      <c r="DNR12" s="149">
        <f t="shared" si="3304"/>
        <v>0</v>
      </c>
      <c r="DNS12" s="149">
        <f t="shared" si="3305"/>
        <v>0</v>
      </c>
      <c r="DNT12" s="149">
        <f t="shared" si="3306"/>
        <v>0</v>
      </c>
      <c r="DNU12" s="149">
        <f t="shared" si="3307"/>
        <v>0</v>
      </c>
      <c r="DNV12" s="149">
        <f t="shared" si="3308"/>
        <v>0</v>
      </c>
      <c r="DNW12" s="149">
        <f t="shared" si="3309"/>
        <v>0</v>
      </c>
      <c r="DNX12" s="149">
        <f t="shared" si="3310"/>
        <v>0</v>
      </c>
      <c r="DNY12" s="149">
        <f t="shared" si="3311"/>
        <v>0</v>
      </c>
      <c r="DNZ12" s="149">
        <f t="shared" si="3312"/>
        <v>0</v>
      </c>
      <c r="DOA12" s="149">
        <f t="shared" si="3313"/>
        <v>0</v>
      </c>
      <c r="DOB12" s="149">
        <f t="shared" si="3314"/>
        <v>0</v>
      </c>
      <c r="DOC12" s="149">
        <f t="shared" si="3315"/>
        <v>0</v>
      </c>
      <c r="DOD12" s="149">
        <f t="shared" si="3316"/>
        <v>0</v>
      </c>
      <c r="DOE12" s="149">
        <f t="shared" si="3317"/>
        <v>0</v>
      </c>
      <c r="DOF12" s="149">
        <f t="shared" si="3318"/>
        <v>0</v>
      </c>
      <c r="DOG12" s="149">
        <f t="shared" si="3319"/>
        <v>0</v>
      </c>
      <c r="DOH12" s="149">
        <f t="shared" si="3320"/>
        <v>0</v>
      </c>
      <c r="DOI12" s="149">
        <f t="shared" si="3321"/>
        <v>0</v>
      </c>
      <c r="DOJ12" s="149">
        <f t="shared" si="3322"/>
        <v>0</v>
      </c>
      <c r="DOK12" s="149">
        <f t="shared" si="3323"/>
        <v>0</v>
      </c>
      <c r="DOL12" s="149">
        <f t="shared" si="3324"/>
        <v>0</v>
      </c>
      <c r="DOM12" s="149">
        <f t="shared" si="3325"/>
        <v>0</v>
      </c>
      <c r="DON12" s="149">
        <f t="shared" si="3326"/>
        <v>0</v>
      </c>
      <c r="DOO12" s="149">
        <f t="shared" si="3327"/>
        <v>0</v>
      </c>
      <c r="DOP12" s="149">
        <f t="shared" si="3328"/>
        <v>0</v>
      </c>
      <c r="DOQ12" s="149">
        <f t="shared" si="3329"/>
        <v>0</v>
      </c>
      <c r="DOR12" s="149">
        <f t="shared" si="3330"/>
        <v>0</v>
      </c>
      <c r="DOS12" s="149">
        <f t="shared" si="3331"/>
        <v>0</v>
      </c>
      <c r="DOT12" s="149">
        <f t="shared" si="3332"/>
        <v>0</v>
      </c>
      <c r="DOU12" s="149">
        <f t="shared" si="3333"/>
        <v>0</v>
      </c>
      <c r="DOV12" s="149">
        <f t="shared" si="3334"/>
        <v>0</v>
      </c>
      <c r="DOW12" s="149">
        <f t="shared" si="3335"/>
        <v>0</v>
      </c>
      <c r="DOX12" s="149">
        <f t="shared" si="3336"/>
        <v>0</v>
      </c>
      <c r="DOY12" s="149">
        <f t="shared" si="3337"/>
        <v>0</v>
      </c>
      <c r="DOZ12" s="149">
        <f t="shared" si="285"/>
        <v>0</v>
      </c>
      <c r="DPA12" s="149">
        <f t="shared" si="3338"/>
        <v>0</v>
      </c>
      <c r="DPB12" s="149">
        <f t="shared" si="3339"/>
        <v>0</v>
      </c>
      <c r="DPC12" s="149">
        <f t="shared" si="3340"/>
        <v>0</v>
      </c>
      <c r="DPD12" s="149">
        <f t="shared" si="3341"/>
        <v>0</v>
      </c>
      <c r="DPE12" s="149">
        <f t="shared" si="3342"/>
        <v>0</v>
      </c>
      <c r="DPF12" s="149">
        <f t="shared" si="3343"/>
        <v>0</v>
      </c>
      <c r="DPG12" s="149">
        <f t="shared" si="3344"/>
        <v>0</v>
      </c>
      <c r="DPH12" s="149">
        <f t="shared" si="3345"/>
        <v>0</v>
      </c>
      <c r="DPI12" s="149">
        <f t="shared" si="3346"/>
        <v>0</v>
      </c>
      <c r="DPJ12" s="149">
        <f t="shared" si="3347"/>
        <v>0</v>
      </c>
      <c r="DPK12" s="149">
        <f t="shared" si="3348"/>
        <v>0</v>
      </c>
      <c r="DPL12" s="149">
        <f t="shared" si="3349"/>
        <v>0</v>
      </c>
      <c r="DPM12" s="149">
        <f t="shared" si="3350"/>
        <v>0</v>
      </c>
      <c r="DPN12" s="149">
        <f t="shared" si="3351"/>
        <v>0</v>
      </c>
      <c r="DPO12" s="149">
        <f t="shared" si="3352"/>
        <v>0</v>
      </c>
      <c r="DPP12" s="149">
        <f t="shared" si="3353"/>
        <v>0</v>
      </c>
      <c r="DPQ12" s="149">
        <f t="shared" si="3354"/>
        <v>0</v>
      </c>
      <c r="DPR12" s="149">
        <f t="shared" si="3355"/>
        <v>0</v>
      </c>
      <c r="DPS12" s="149">
        <f t="shared" si="3356"/>
        <v>0</v>
      </c>
      <c r="DPT12" s="149">
        <f t="shared" si="3357"/>
        <v>0</v>
      </c>
      <c r="DPU12" s="149">
        <f t="shared" si="3358"/>
        <v>0</v>
      </c>
      <c r="DPV12" s="149">
        <f t="shared" si="3359"/>
        <v>0</v>
      </c>
      <c r="DPW12" s="149">
        <f t="shared" si="3360"/>
        <v>0</v>
      </c>
      <c r="DPX12" s="149">
        <f t="shared" si="3361"/>
        <v>0</v>
      </c>
      <c r="DPY12" s="149">
        <f t="shared" si="3362"/>
        <v>0</v>
      </c>
      <c r="DPZ12" s="149">
        <f t="shared" si="3363"/>
        <v>0</v>
      </c>
      <c r="DQA12" s="149">
        <f t="shared" si="3364"/>
        <v>0</v>
      </c>
      <c r="DQB12" s="149">
        <f t="shared" si="3365"/>
        <v>0</v>
      </c>
      <c r="DQC12" s="149">
        <f t="shared" si="3366"/>
        <v>0</v>
      </c>
      <c r="DQD12" s="149">
        <f t="shared" si="3367"/>
        <v>0</v>
      </c>
      <c r="DQE12" s="149">
        <f t="shared" si="3368"/>
        <v>0</v>
      </c>
      <c r="DQF12" s="149">
        <f t="shared" si="3369"/>
        <v>0</v>
      </c>
      <c r="DQG12" s="149">
        <f t="shared" si="3370"/>
        <v>0</v>
      </c>
      <c r="DQH12" s="149">
        <f t="shared" si="3371"/>
        <v>0</v>
      </c>
      <c r="DQI12" s="149">
        <f t="shared" si="3372"/>
        <v>0</v>
      </c>
      <c r="DQJ12" s="149">
        <f t="shared" si="3373"/>
        <v>0</v>
      </c>
      <c r="DQK12" s="149">
        <f t="shared" si="3374"/>
        <v>0</v>
      </c>
      <c r="DQL12" s="149">
        <f t="shared" si="3375"/>
        <v>0</v>
      </c>
      <c r="DQM12" s="149">
        <f t="shared" si="3376"/>
        <v>0</v>
      </c>
      <c r="DQN12" s="149">
        <f t="shared" si="3377"/>
        <v>0</v>
      </c>
      <c r="DQO12" s="149">
        <f t="shared" si="3378"/>
        <v>0</v>
      </c>
      <c r="DQP12" s="149">
        <f t="shared" si="3379"/>
        <v>0</v>
      </c>
      <c r="DQQ12" s="149">
        <f t="shared" si="3380"/>
        <v>0</v>
      </c>
      <c r="DQR12" s="149">
        <f t="shared" si="3381"/>
        <v>0</v>
      </c>
      <c r="DQS12" s="149">
        <f t="shared" si="3382"/>
        <v>0</v>
      </c>
      <c r="DQT12" s="149">
        <f t="shared" si="3383"/>
        <v>0</v>
      </c>
      <c r="DQU12" s="149">
        <f t="shared" si="3384"/>
        <v>0</v>
      </c>
      <c r="DQV12" s="149">
        <f t="shared" si="3385"/>
        <v>0</v>
      </c>
      <c r="DQW12" s="149">
        <f t="shared" si="3386"/>
        <v>0</v>
      </c>
      <c r="DQX12" s="149">
        <f t="shared" si="3387"/>
        <v>0</v>
      </c>
      <c r="DQY12" s="149">
        <f t="shared" si="3388"/>
        <v>0</v>
      </c>
      <c r="DQZ12" s="149">
        <f t="shared" si="3389"/>
        <v>0</v>
      </c>
      <c r="DRA12" s="149">
        <f t="shared" si="3390"/>
        <v>0</v>
      </c>
      <c r="DRB12" s="149">
        <f t="shared" si="3391"/>
        <v>0</v>
      </c>
      <c r="DRC12" s="149">
        <f t="shared" si="3392"/>
        <v>0</v>
      </c>
      <c r="DRD12" s="149">
        <f t="shared" si="3393"/>
        <v>0</v>
      </c>
      <c r="DRE12" s="149">
        <f t="shared" si="3394"/>
        <v>0</v>
      </c>
      <c r="DRF12" s="149">
        <f t="shared" si="3395"/>
        <v>0</v>
      </c>
      <c r="DRG12" s="149">
        <f t="shared" si="3396"/>
        <v>0</v>
      </c>
      <c r="DRH12" s="149">
        <f t="shared" si="3397"/>
        <v>0</v>
      </c>
      <c r="DRI12" s="149">
        <f t="shared" si="3398"/>
        <v>0</v>
      </c>
      <c r="DRJ12" s="149">
        <f t="shared" si="3399"/>
        <v>0</v>
      </c>
      <c r="DRK12" s="149">
        <f t="shared" si="3400"/>
        <v>0</v>
      </c>
      <c r="DRL12" s="149">
        <f t="shared" si="286"/>
        <v>0</v>
      </c>
      <c r="DRM12" s="149">
        <f t="shared" si="3401"/>
        <v>0</v>
      </c>
      <c r="DRN12" s="149">
        <f t="shared" si="3402"/>
        <v>0</v>
      </c>
      <c r="DRO12" s="149">
        <f t="shared" si="3403"/>
        <v>0</v>
      </c>
      <c r="DRP12" s="149">
        <f t="shared" si="3404"/>
        <v>0</v>
      </c>
      <c r="DRQ12" s="149">
        <f t="shared" si="3405"/>
        <v>0</v>
      </c>
      <c r="DRR12" s="149">
        <f t="shared" si="3406"/>
        <v>0</v>
      </c>
      <c r="DRS12" s="149">
        <f t="shared" si="3407"/>
        <v>0</v>
      </c>
      <c r="DRT12" s="149">
        <f t="shared" si="3408"/>
        <v>0</v>
      </c>
      <c r="DRU12" s="149">
        <f t="shared" si="3409"/>
        <v>0</v>
      </c>
      <c r="DRV12" s="149">
        <f t="shared" si="3410"/>
        <v>0</v>
      </c>
      <c r="DRW12" s="149">
        <f t="shared" si="3411"/>
        <v>0</v>
      </c>
      <c r="DRX12" s="149">
        <f t="shared" si="3412"/>
        <v>0</v>
      </c>
      <c r="DRY12" s="149">
        <f t="shared" si="3413"/>
        <v>0</v>
      </c>
      <c r="DRZ12" s="149">
        <f t="shared" si="3414"/>
        <v>0</v>
      </c>
      <c r="DSA12" s="149">
        <f t="shared" si="3415"/>
        <v>0</v>
      </c>
      <c r="DSB12" s="149">
        <f t="shared" si="3416"/>
        <v>0</v>
      </c>
      <c r="DSC12" s="149">
        <f t="shared" si="3417"/>
        <v>0</v>
      </c>
      <c r="DSD12" s="149">
        <f t="shared" si="3418"/>
        <v>0</v>
      </c>
      <c r="DSE12" s="149">
        <f t="shared" si="3419"/>
        <v>0</v>
      </c>
      <c r="DSF12" s="149">
        <f t="shared" si="3420"/>
        <v>0</v>
      </c>
      <c r="DSG12" s="149">
        <f t="shared" si="3421"/>
        <v>0</v>
      </c>
      <c r="DSH12" s="149">
        <f t="shared" si="3422"/>
        <v>0</v>
      </c>
      <c r="DSI12" s="149">
        <f t="shared" si="3423"/>
        <v>0</v>
      </c>
      <c r="DSJ12" s="149">
        <f t="shared" si="3424"/>
        <v>0</v>
      </c>
      <c r="DSK12" s="149">
        <f t="shared" si="3425"/>
        <v>0</v>
      </c>
      <c r="DSL12" s="149">
        <f t="shared" si="3426"/>
        <v>0</v>
      </c>
      <c r="DSM12" s="149">
        <f t="shared" si="3427"/>
        <v>0</v>
      </c>
      <c r="DSN12" s="149">
        <f t="shared" si="3428"/>
        <v>0</v>
      </c>
      <c r="DSO12" s="149">
        <f t="shared" si="3429"/>
        <v>0</v>
      </c>
      <c r="DSP12" s="149">
        <f t="shared" si="3430"/>
        <v>0</v>
      </c>
      <c r="DSQ12" s="149">
        <f t="shared" si="3431"/>
        <v>0</v>
      </c>
      <c r="DSR12" s="149">
        <f t="shared" si="3432"/>
        <v>0</v>
      </c>
      <c r="DSS12" s="149">
        <f t="shared" si="3433"/>
        <v>0</v>
      </c>
      <c r="DST12" s="149">
        <f t="shared" si="3434"/>
        <v>0</v>
      </c>
      <c r="DSU12" s="149">
        <f t="shared" si="3435"/>
        <v>0</v>
      </c>
      <c r="DSV12" s="149">
        <f t="shared" si="3436"/>
        <v>0</v>
      </c>
      <c r="DSW12" s="149">
        <f t="shared" si="3437"/>
        <v>0</v>
      </c>
      <c r="DSX12" s="149">
        <f t="shared" si="3438"/>
        <v>0</v>
      </c>
      <c r="DSY12" s="149">
        <f t="shared" si="3439"/>
        <v>0</v>
      </c>
      <c r="DSZ12" s="149">
        <f t="shared" si="3440"/>
        <v>0</v>
      </c>
      <c r="DTA12" s="149">
        <f t="shared" si="3441"/>
        <v>0</v>
      </c>
      <c r="DTB12" s="149">
        <f t="shared" si="3442"/>
        <v>0</v>
      </c>
      <c r="DTC12" s="149">
        <f t="shared" si="3443"/>
        <v>0</v>
      </c>
      <c r="DTD12" s="149">
        <f t="shared" si="3444"/>
        <v>0</v>
      </c>
      <c r="DTE12" s="149">
        <f t="shared" si="3445"/>
        <v>0</v>
      </c>
      <c r="DTF12" s="149">
        <f t="shared" si="3446"/>
        <v>0</v>
      </c>
      <c r="DTG12" s="149">
        <f t="shared" si="3447"/>
        <v>0</v>
      </c>
      <c r="DTH12" s="149">
        <f t="shared" si="3448"/>
        <v>0</v>
      </c>
      <c r="DTI12" s="149">
        <f t="shared" si="3449"/>
        <v>0</v>
      </c>
      <c r="DTJ12" s="149">
        <f t="shared" si="3450"/>
        <v>0</v>
      </c>
      <c r="DTK12" s="149">
        <f t="shared" si="3451"/>
        <v>0</v>
      </c>
      <c r="DTL12" s="149">
        <f t="shared" si="3452"/>
        <v>0</v>
      </c>
      <c r="DTM12" s="149">
        <f t="shared" si="3453"/>
        <v>0</v>
      </c>
      <c r="DTN12" s="149">
        <f t="shared" si="3454"/>
        <v>0</v>
      </c>
      <c r="DTO12" s="149">
        <f t="shared" si="3455"/>
        <v>0</v>
      </c>
      <c r="DTP12" s="149">
        <f t="shared" si="3456"/>
        <v>0</v>
      </c>
      <c r="DTQ12" s="149">
        <f t="shared" si="3457"/>
        <v>0</v>
      </c>
      <c r="DTR12" s="149">
        <f t="shared" si="3458"/>
        <v>0</v>
      </c>
      <c r="DTS12" s="149">
        <f t="shared" si="3459"/>
        <v>0</v>
      </c>
      <c r="DTT12" s="149">
        <f t="shared" si="3460"/>
        <v>0</v>
      </c>
      <c r="DTU12" s="149">
        <f t="shared" si="3461"/>
        <v>0</v>
      </c>
      <c r="DTV12" s="149">
        <f t="shared" si="3462"/>
        <v>0</v>
      </c>
      <c r="DTW12" s="149">
        <f t="shared" si="3463"/>
        <v>0</v>
      </c>
      <c r="DTX12" s="149">
        <f t="shared" si="287"/>
        <v>0</v>
      </c>
      <c r="DTY12" s="149">
        <f t="shared" si="3464"/>
        <v>0</v>
      </c>
      <c r="DTZ12" s="149">
        <f t="shared" si="3465"/>
        <v>0</v>
      </c>
      <c r="DUA12" s="149">
        <f t="shared" si="3466"/>
        <v>0</v>
      </c>
      <c r="DUB12" s="149">
        <f t="shared" si="3467"/>
        <v>0</v>
      </c>
      <c r="DUC12" s="149">
        <f t="shared" si="3468"/>
        <v>0</v>
      </c>
      <c r="DUD12" s="149">
        <f t="shared" si="3469"/>
        <v>0</v>
      </c>
      <c r="DUE12" s="149">
        <f t="shared" si="3470"/>
        <v>0</v>
      </c>
      <c r="DUF12" s="149">
        <f t="shared" si="3471"/>
        <v>0</v>
      </c>
      <c r="DUG12" s="149">
        <f t="shared" si="3472"/>
        <v>0</v>
      </c>
      <c r="DUH12" s="149">
        <f t="shared" si="3473"/>
        <v>0</v>
      </c>
      <c r="DUI12" s="149">
        <f t="shared" si="3474"/>
        <v>0</v>
      </c>
      <c r="DUJ12" s="149">
        <f t="shared" si="3475"/>
        <v>0</v>
      </c>
      <c r="DUK12" s="149">
        <f t="shared" si="3476"/>
        <v>0</v>
      </c>
      <c r="DUL12" s="149">
        <f t="shared" si="3477"/>
        <v>0</v>
      </c>
      <c r="DUM12" s="149">
        <f t="shared" si="3478"/>
        <v>0</v>
      </c>
      <c r="DUN12" s="149">
        <f t="shared" si="3479"/>
        <v>0</v>
      </c>
      <c r="DUO12" s="149">
        <f t="shared" si="3480"/>
        <v>0</v>
      </c>
      <c r="DUP12" s="149">
        <f t="shared" si="3481"/>
        <v>0</v>
      </c>
      <c r="DUQ12" s="149">
        <f t="shared" si="3482"/>
        <v>0</v>
      </c>
      <c r="DUR12" s="149">
        <f t="shared" si="3483"/>
        <v>0</v>
      </c>
      <c r="DUS12" s="149">
        <f t="shared" si="3484"/>
        <v>0</v>
      </c>
      <c r="DUT12" s="149">
        <f t="shared" si="3485"/>
        <v>0</v>
      </c>
      <c r="DUU12" s="149">
        <f t="shared" si="3486"/>
        <v>0</v>
      </c>
      <c r="DUV12" s="149">
        <f t="shared" si="3487"/>
        <v>0</v>
      </c>
      <c r="DUW12" s="149">
        <f t="shared" si="3488"/>
        <v>0</v>
      </c>
      <c r="DUX12" s="149">
        <f t="shared" si="3489"/>
        <v>0</v>
      </c>
      <c r="DUY12" s="149">
        <f t="shared" si="3490"/>
        <v>0</v>
      </c>
      <c r="DUZ12" s="149">
        <f t="shared" si="3491"/>
        <v>0</v>
      </c>
      <c r="DVA12" s="149">
        <f t="shared" si="3492"/>
        <v>0</v>
      </c>
      <c r="DVB12" s="149">
        <f t="shared" si="3493"/>
        <v>0</v>
      </c>
      <c r="DVC12" s="149">
        <f t="shared" si="3494"/>
        <v>0</v>
      </c>
      <c r="DVD12" s="149">
        <f t="shared" si="3495"/>
        <v>0</v>
      </c>
      <c r="DVE12" s="149">
        <f t="shared" si="3496"/>
        <v>0</v>
      </c>
      <c r="DVF12" s="149">
        <f t="shared" si="3497"/>
        <v>0</v>
      </c>
      <c r="DVG12" s="149">
        <f t="shared" si="3498"/>
        <v>0</v>
      </c>
      <c r="DVH12" s="149">
        <f t="shared" si="3499"/>
        <v>0</v>
      </c>
      <c r="DVI12" s="149">
        <f t="shared" si="3500"/>
        <v>0</v>
      </c>
      <c r="DVJ12" s="149">
        <f t="shared" si="3501"/>
        <v>0</v>
      </c>
      <c r="DVK12" s="149">
        <f t="shared" si="3502"/>
        <v>0</v>
      </c>
      <c r="DVL12" s="149">
        <f t="shared" si="3503"/>
        <v>0</v>
      </c>
      <c r="DVM12" s="149">
        <f t="shared" si="3504"/>
        <v>0</v>
      </c>
      <c r="DVN12" s="149">
        <f t="shared" si="3505"/>
        <v>0</v>
      </c>
      <c r="DVO12" s="149">
        <f t="shared" si="3506"/>
        <v>0</v>
      </c>
      <c r="DVP12" s="149">
        <f t="shared" si="3507"/>
        <v>0</v>
      </c>
      <c r="DVQ12" s="149">
        <f t="shared" si="3508"/>
        <v>0</v>
      </c>
      <c r="DVR12" s="149">
        <f t="shared" si="3509"/>
        <v>0</v>
      </c>
      <c r="DVS12" s="149">
        <f t="shared" si="3510"/>
        <v>0</v>
      </c>
      <c r="DVT12" s="149">
        <f t="shared" si="3511"/>
        <v>0</v>
      </c>
      <c r="DVU12" s="149">
        <f t="shared" si="3512"/>
        <v>0</v>
      </c>
      <c r="DVV12" s="149">
        <f t="shared" si="3513"/>
        <v>0</v>
      </c>
      <c r="DVW12" s="149">
        <f t="shared" si="3514"/>
        <v>0</v>
      </c>
      <c r="DVX12" s="149">
        <f t="shared" si="3515"/>
        <v>0</v>
      </c>
      <c r="DVY12" s="149">
        <f t="shared" si="3516"/>
        <v>0</v>
      </c>
      <c r="DVZ12" s="149">
        <f t="shared" si="3517"/>
        <v>0</v>
      </c>
      <c r="DWA12" s="149">
        <f t="shared" si="3518"/>
        <v>0</v>
      </c>
      <c r="DWB12" s="149">
        <f t="shared" si="3519"/>
        <v>0</v>
      </c>
      <c r="DWC12" s="149">
        <f t="shared" si="3520"/>
        <v>0</v>
      </c>
      <c r="DWD12" s="149">
        <f t="shared" si="3521"/>
        <v>0</v>
      </c>
      <c r="DWE12" s="149">
        <f t="shared" si="3522"/>
        <v>0</v>
      </c>
      <c r="DWF12" s="149">
        <f t="shared" si="3523"/>
        <v>0</v>
      </c>
      <c r="DWG12" s="149">
        <f t="shared" si="3524"/>
        <v>0</v>
      </c>
      <c r="DWH12" s="149">
        <f t="shared" si="3525"/>
        <v>0</v>
      </c>
      <c r="DWI12" s="149">
        <f t="shared" si="3526"/>
        <v>0</v>
      </c>
      <c r="DWJ12" s="149">
        <f t="shared" si="288"/>
        <v>0</v>
      </c>
      <c r="DWK12" s="149">
        <f t="shared" si="3527"/>
        <v>0</v>
      </c>
      <c r="DWL12" s="149">
        <f t="shared" si="3528"/>
        <v>0</v>
      </c>
      <c r="DWM12" s="149">
        <f t="shared" si="3529"/>
        <v>0</v>
      </c>
      <c r="DWN12" s="149">
        <f t="shared" si="3530"/>
        <v>0</v>
      </c>
      <c r="DWO12" s="149">
        <f t="shared" si="3531"/>
        <v>0</v>
      </c>
      <c r="DWP12" s="149">
        <f t="shared" si="3532"/>
        <v>0</v>
      </c>
      <c r="DWQ12" s="149">
        <f t="shared" si="3533"/>
        <v>0</v>
      </c>
      <c r="DWR12" s="149">
        <f t="shared" si="3534"/>
        <v>0</v>
      </c>
      <c r="DWS12" s="149">
        <f t="shared" si="3535"/>
        <v>0</v>
      </c>
      <c r="DWT12" s="149">
        <f t="shared" si="3536"/>
        <v>0</v>
      </c>
      <c r="DWU12" s="149">
        <f t="shared" si="3537"/>
        <v>0</v>
      </c>
      <c r="DWV12" s="149">
        <f t="shared" si="3538"/>
        <v>0</v>
      </c>
      <c r="DWW12" s="149">
        <f t="shared" si="3539"/>
        <v>0</v>
      </c>
      <c r="DWX12" s="149">
        <f t="shared" si="3540"/>
        <v>0</v>
      </c>
      <c r="DWY12" s="149">
        <f t="shared" si="3541"/>
        <v>0</v>
      </c>
      <c r="DWZ12" s="149">
        <f t="shared" si="3542"/>
        <v>0</v>
      </c>
      <c r="DXA12" s="149">
        <f t="shared" si="3543"/>
        <v>0</v>
      </c>
      <c r="DXB12" s="149">
        <f t="shared" si="3544"/>
        <v>0</v>
      </c>
      <c r="DXC12" s="149">
        <f t="shared" si="3545"/>
        <v>0</v>
      </c>
      <c r="DXD12" s="149">
        <f t="shared" si="3546"/>
        <v>0</v>
      </c>
      <c r="DXE12" s="149">
        <f t="shared" si="3547"/>
        <v>0</v>
      </c>
      <c r="DXF12" s="149">
        <f t="shared" si="3548"/>
        <v>0</v>
      </c>
      <c r="DXG12" s="149">
        <f t="shared" si="3549"/>
        <v>0</v>
      </c>
      <c r="DXH12" s="149">
        <f t="shared" si="3550"/>
        <v>0</v>
      </c>
      <c r="DXI12" s="149">
        <f t="shared" si="3551"/>
        <v>0</v>
      </c>
      <c r="DXJ12" s="149">
        <f t="shared" si="3552"/>
        <v>0</v>
      </c>
      <c r="DXK12" s="149">
        <f t="shared" si="3553"/>
        <v>0</v>
      </c>
      <c r="DXL12" s="149">
        <f t="shared" si="3554"/>
        <v>0</v>
      </c>
      <c r="DXM12" s="149">
        <f t="shared" si="3555"/>
        <v>0</v>
      </c>
      <c r="DXN12" s="149">
        <f t="shared" si="3556"/>
        <v>0</v>
      </c>
      <c r="DXO12" s="149">
        <f t="shared" si="3557"/>
        <v>0</v>
      </c>
      <c r="DXP12" s="149">
        <f t="shared" si="3558"/>
        <v>0</v>
      </c>
      <c r="DXQ12" s="149">
        <f t="shared" si="3559"/>
        <v>0</v>
      </c>
      <c r="DXR12" s="149">
        <f t="shared" si="3560"/>
        <v>0</v>
      </c>
      <c r="DXS12" s="149">
        <f t="shared" si="3561"/>
        <v>0</v>
      </c>
      <c r="DXT12" s="149">
        <f t="shared" si="3562"/>
        <v>0</v>
      </c>
      <c r="DXU12" s="149">
        <f t="shared" si="3563"/>
        <v>0</v>
      </c>
      <c r="DXV12" s="149">
        <f t="shared" si="3564"/>
        <v>0</v>
      </c>
      <c r="DXW12" s="149">
        <f t="shared" si="3565"/>
        <v>0</v>
      </c>
      <c r="DXX12" s="149">
        <f t="shared" si="3566"/>
        <v>0</v>
      </c>
      <c r="DXY12" s="149">
        <f t="shared" si="3567"/>
        <v>0</v>
      </c>
      <c r="DXZ12" s="149">
        <f t="shared" si="3568"/>
        <v>0</v>
      </c>
      <c r="DYA12" s="149">
        <f t="shared" si="3569"/>
        <v>0</v>
      </c>
      <c r="DYB12" s="149">
        <f t="shared" si="3570"/>
        <v>0</v>
      </c>
      <c r="DYC12" s="149">
        <f t="shared" si="3571"/>
        <v>0</v>
      </c>
      <c r="DYD12" s="149">
        <f t="shared" si="3572"/>
        <v>0</v>
      </c>
      <c r="DYE12" s="149">
        <f t="shared" si="3573"/>
        <v>0</v>
      </c>
      <c r="DYF12" s="149">
        <f t="shared" si="3574"/>
        <v>0</v>
      </c>
      <c r="DYG12" s="149">
        <f t="shared" si="3575"/>
        <v>0</v>
      </c>
      <c r="DYH12" s="149">
        <f t="shared" si="3576"/>
        <v>0</v>
      </c>
      <c r="DYI12" s="149">
        <f t="shared" si="3577"/>
        <v>0</v>
      </c>
      <c r="DYJ12" s="149">
        <f t="shared" si="3578"/>
        <v>0</v>
      </c>
      <c r="DYK12" s="149">
        <f t="shared" si="3579"/>
        <v>0</v>
      </c>
      <c r="DYL12" s="149">
        <f t="shared" si="3580"/>
        <v>0</v>
      </c>
      <c r="DYM12" s="149">
        <f t="shared" si="3581"/>
        <v>0</v>
      </c>
      <c r="DYN12" s="149">
        <f t="shared" si="3582"/>
        <v>0</v>
      </c>
      <c r="DYO12" s="149">
        <f t="shared" si="3583"/>
        <v>0</v>
      </c>
      <c r="DYP12" s="149">
        <f t="shared" si="3584"/>
        <v>0</v>
      </c>
      <c r="DYQ12" s="149">
        <f t="shared" si="3585"/>
        <v>0</v>
      </c>
      <c r="DYR12" s="149">
        <f t="shared" si="3586"/>
        <v>0</v>
      </c>
      <c r="DYS12" s="149">
        <f t="shared" si="3587"/>
        <v>0</v>
      </c>
      <c r="DYT12" s="149">
        <f t="shared" si="3588"/>
        <v>0</v>
      </c>
      <c r="DYU12" s="149">
        <f t="shared" si="3589"/>
        <v>0</v>
      </c>
      <c r="DYV12" s="149">
        <f t="shared" si="289"/>
        <v>0</v>
      </c>
      <c r="DYW12" s="149">
        <f t="shared" si="3590"/>
        <v>0</v>
      </c>
      <c r="DYX12" s="149">
        <f t="shared" si="3591"/>
        <v>0</v>
      </c>
      <c r="DYY12" s="149">
        <f t="shared" si="3592"/>
        <v>0</v>
      </c>
      <c r="DYZ12" s="149">
        <f t="shared" si="3593"/>
        <v>0</v>
      </c>
      <c r="DZA12" s="149">
        <f t="shared" si="3594"/>
        <v>0</v>
      </c>
      <c r="DZB12" s="149">
        <f t="shared" si="3595"/>
        <v>0</v>
      </c>
      <c r="DZC12" s="149">
        <f t="shared" si="3596"/>
        <v>0</v>
      </c>
      <c r="DZD12" s="149">
        <f t="shared" si="3597"/>
        <v>0</v>
      </c>
      <c r="DZE12" s="149">
        <f t="shared" si="3598"/>
        <v>0</v>
      </c>
      <c r="DZF12" s="149">
        <f t="shared" si="3599"/>
        <v>0</v>
      </c>
      <c r="DZG12" s="149">
        <f t="shared" si="3600"/>
        <v>0</v>
      </c>
      <c r="DZH12" s="149">
        <f t="shared" si="3601"/>
        <v>0</v>
      </c>
      <c r="DZI12" s="149">
        <f t="shared" si="3602"/>
        <v>0</v>
      </c>
      <c r="DZJ12" s="149">
        <f t="shared" si="3603"/>
        <v>0</v>
      </c>
      <c r="DZK12" s="149">
        <f t="shared" si="3604"/>
        <v>0</v>
      </c>
      <c r="DZL12" s="149">
        <f t="shared" si="3605"/>
        <v>0</v>
      </c>
      <c r="DZM12" s="149">
        <f t="shared" si="3606"/>
        <v>0</v>
      </c>
      <c r="DZN12" s="149">
        <f t="shared" si="3607"/>
        <v>0</v>
      </c>
      <c r="DZO12" s="149">
        <f t="shared" si="3608"/>
        <v>0</v>
      </c>
      <c r="DZP12" s="149">
        <f t="shared" si="3609"/>
        <v>0</v>
      </c>
      <c r="DZQ12" s="149">
        <f t="shared" si="3610"/>
        <v>0</v>
      </c>
      <c r="DZR12" s="149">
        <f t="shared" si="3611"/>
        <v>0</v>
      </c>
      <c r="DZS12" s="149">
        <f t="shared" si="3612"/>
        <v>0</v>
      </c>
      <c r="DZT12" s="149">
        <f t="shared" si="3613"/>
        <v>0</v>
      </c>
      <c r="DZU12" s="149">
        <f t="shared" si="3614"/>
        <v>0</v>
      </c>
      <c r="DZV12" s="149">
        <f t="shared" si="3615"/>
        <v>0</v>
      </c>
      <c r="DZW12" s="149">
        <f t="shared" si="3616"/>
        <v>0</v>
      </c>
      <c r="DZX12" s="149">
        <f t="shared" si="3617"/>
        <v>0</v>
      </c>
      <c r="DZY12" s="149">
        <f t="shared" si="3618"/>
        <v>0</v>
      </c>
      <c r="DZZ12" s="149">
        <f t="shared" si="3619"/>
        <v>0</v>
      </c>
      <c r="EAA12" s="149">
        <f t="shared" si="3620"/>
        <v>0</v>
      </c>
      <c r="EAB12" s="149">
        <f t="shared" si="3621"/>
        <v>0</v>
      </c>
      <c r="EAC12" s="149">
        <f t="shared" si="3622"/>
        <v>0</v>
      </c>
      <c r="EAD12" s="149">
        <f t="shared" si="3623"/>
        <v>0</v>
      </c>
      <c r="EAE12" s="149">
        <f t="shared" si="3624"/>
        <v>0</v>
      </c>
      <c r="EAF12" s="149">
        <f t="shared" si="3625"/>
        <v>0</v>
      </c>
      <c r="EAG12" s="149">
        <f t="shared" si="3626"/>
        <v>0</v>
      </c>
      <c r="EAH12" s="149">
        <f t="shared" si="3627"/>
        <v>0</v>
      </c>
      <c r="EAI12" s="149">
        <f t="shared" si="3628"/>
        <v>0</v>
      </c>
      <c r="EAJ12" s="149">
        <f t="shared" si="3629"/>
        <v>0</v>
      </c>
      <c r="EAK12" s="149">
        <f t="shared" si="3630"/>
        <v>0</v>
      </c>
      <c r="EAL12" s="149">
        <f t="shared" si="3631"/>
        <v>0</v>
      </c>
      <c r="EAM12" s="149">
        <f t="shared" si="3632"/>
        <v>0</v>
      </c>
      <c r="EAN12" s="149">
        <f t="shared" si="3633"/>
        <v>0</v>
      </c>
      <c r="EAO12" s="149">
        <f t="shared" si="3634"/>
        <v>0</v>
      </c>
      <c r="EAP12" s="149">
        <f t="shared" si="3635"/>
        <v>0</v>
      </c>
      <c r="EAQ12" s="149">
        <f t="shared" si="3636"/>
        <v>0</v>
      </c>
      <c r="EAR12" s="149">
        <f t="shared" si="3637"/>
        <v>0</v>
      </c>
      <c r="EAS12" s="149">
        <f t="shared" si="3638"/>
        <v>0</v>
      </c>
      <c r="EAT12" s="149">
        <f t="shared" si="3639"/>
        <v>0</v>
      </c>
      <c r="EAU12" s="149">
        <f t="shared" si="3640"/>
        <v>0</v>
      </c>
      <c r="EAV12" s="149">
        <f t="shared" si="3641"/>
        <v>0</v>
      </c>
      <c r="EAW12" s="149">
        <f t="shared" si="3642"/>
        <v>0</v>
      </c>
      <c r="EAX12" s="149">
        <f t="shared" si="3643"/>
        <v>0</v>
      </c>
      <c r="EAY12" s="149">
        <f t="shared" si="3644"/>
        <v>0</v>
      </c>
      <c r="EAZ12" s="149">
        <f t="shared" si="3645"/>
        <v>0</v>
      </c>
      <c r="EBA12" s="149">
        <f t="shared" si="3646"/>
        <v>0</v>
      </c>
      <c r="EBB12" s="149">
        <f t="shared" si="3647"/>
        <v>0</v>
      </c>
      <c r="EBC12" s="149">
        <f t="shared" si="3648"/>
        <v>0</v>
      </c>
      <c r="EBD12" s="149">
        <f t="shared" si="3649"/>
        <v>0</v>
      </c>
      <c r="EBE12" s="149">
        <f t="shared" si="3650"/>
        <v>0</v>
      </c>
      <c r="EBF12" s="149">
        <f t="shared" si="3651"/>
        <v>0</v>
      </c>
      <c r="EBG12" s="149">
        <f t="shared" si="3652"/>
        <v>0</v>
      </c>
      <c r="EBH12" s="149">
        <f t="shared" si="290"/>
        <v>0</v>
      </c>
      <c r="EBI12" s="149">
        <f t="shared" si="3653"/>
        <v>0</v>
      </c>
      <c r="EBJ12" s="149">
        <f t="shared" si="3654"/>
        <v>0</v>
      </c>
      <c r="EBK12" s="149">
        <f t="shared" si="3655"/>
        <v>0</v>
      </c>
      <c r="EBL12" s="149">
        <f t="shared" si="3656"/>
        <v>0</v>
      </c>
      <c r="EBM12" s="149">
        <f t="shared" si="3657"/>
        <v>0</v>
      </c>
      <c r="EBN12" s="149">
        <f t="shared" si="3658"/>
        <v>0</v>
      </c>
      <c r="EBO12" s="149">
        <f t="shared" si="3659"/>
        <v>0</v>
      </c>
      <c r="EBP12" s="149">
        <f t="shared" si="3660"/>
        <v>0</v>
      </c>
      <c r="EBQ12" s="149">
        <f t="shared" si="3661"/>
        <v>0</v>
      </c>
      <c r="EBR12" s="149">
        <f t="shared" si="3662"/>
        <v>0</v>
      </c>
      <c r="EBS12" s="149">
        <f t="shared" si="3663"/>
        <v>0</v>
      </c>
      <c r="EBT12" s="149">
        <f t="shared" si="3664"/>
        <v>0</v>
      </c>
      <c r="EBU12" s="149">
        <f t="shared" si="3665"/>
        <v>0</v>
      </c>
      <c r="EBV12" s="149">
        <f t="shared" si="3666"/>
        <v>0</v>
      </c>
      <c r="EBW12" s="149">
        <f t="shared" si="3667"/>
        <v>0</v>
      </c>
      <c r="EBX12" s="149">
        <f t="shared" si="3668"/>
        <v>0</v>
      </c>
      <c r="EBY12" s="149">
        <f t="shared" si="3669"/>
        <v>0</v>
      </c>
      <c r="EBZ12" s="149">
        <f t="shared" si="3670"/>
        <v>0</v>
      </c>
      <c r="ECA12" s="149">
        <f t="shared" si="3671"/>
        <v>0</v>
      </c>
      <c r="ECB12" s="149">
        <f t="shared" si="3672"/>
        <v>0</v>
      </c>
      <c r="ECC12" s="149">
        <f t="shared" si="3673"/>
        <v>0</v>
      </c>
      <c r="ECD12" s="149">
        <f t="shared" si="3674"/>
        <v>0</v>
      </c>
      <c r="ECE12" s="149">
        <f t="shared" si="3675"/>
        <v>0</v>
      </c>
      <c r="ECF12" s="149">
        <f t="shared" si="3676"/>
        <v>0</v>
      </c>
      <c r="ECG12" s="149">
        <f t="shared" si="3677"/>
        <v>0</v>
      </c>
      <c r="ECH12" s="149">
        <f t="shared" si="3678"/>
        <v>0</v>
      </c>
      <c r="ECI12" s="149">
        <f t="shared" si="3679"/>
        <v>0</v>
      </c>
      <c r="ECJ12" s="149">
        <f t="shared" si="3680"/>
        <v>0</v>
      </c>
      <c r="ECK12" s="149">
        <f t="shared" si="3681"/>
        <v>0</v>
      </c>
      <c r="ECL12" s="149">
        <f t="shared" si="3682"/>
        <v>0</v>
      </c>
      <c r="ECM12" s="149">
        <f t="shared" si="3683"/>
        <v>0</v>
      </c>
      <c r="ECN12" s="149">
        <f t="shared" si="3684"/>
        <v>0</v>
      </c>
      <c r="ECO12" s="149">
        <f t="shared" si="3685"/>
        <v>0</v>
      </c>
      <c r="ECP12" s="149">
        <f t="shared" si="3686"/>
        <v>0</v>
      </c>
      <c r="ECQ12" s="149">
        <f t="shared" si="3687"/>
        <v>0</v>
      </c>
      <c r="ECR12" s="149">
        <f t="shared" si="3688"/>
        <v>0</v>
      </c>
      <c r="ECS12" s="149">
        <f t="shared" si="3689"/>
        <v>0</v>
      </c>
      <c r="ECT12" s="149">
        <f t="shared" si="3690"/>
        <v>0</v>
      </c>
      <c r="ECU12" s="149">
        <f t="shared" si="3691"/>
        <v>0</v>
      </c>
      <c r="ECV12" s="149">
        <f t="shared" si="3692"/>
        <v>0</v>
      </c>
      <c r="ECW12" s="149">
        <f t="shared" si="3693"/>
        <v>0</v>
      </c>
      <c r="ECX12" s="149">
        <f t="shared" si="3694"/>
        <v>0</v>
      </c>
      <c r="ECY12" s="149">
        <f t="shared" si="3695"/>
        <v>0</v>
      </c>
      <c r="ECZ12" s="149">
        <f t="shared" si="3696"/>
        <v>0</v>
      </c>
      <c r="EDA12" s="149">
        <f t="shared" si="3697"/>
        <v>0</v>
      </c>
      <c r="EDB12" s="149">
        <f t="shared" si="3698"/>
        <v>0</v>
      </c>
      <c r="EDC12" s="149">
        <f t="shared" si="3699"/>
        <v>0</v>
      </c>
      <c r="EDD12" s="149">
        <f t="shared" si="3700"/>
        <v>0</v>
      </c>
      <c r="EDE12" s="149">
        <f t="shared" si="3701"/>
        <v>0</v>
      </c>
      <c r="EDF12" s="149">
        <f t="shared" si="3702"/>
        <v>0</v>
      </c>
      <c r="EDG12" s="149">
        <f t="shared" si="3703"/>
        <v>0</v>
      </c>
      <c r="EDH12" s="149">
        <f t="shared" si="3704"/>
        <v>0</v>
      </c>
      <c r="EDI12" s="149">
        <f t="shared" si="3705"/>
        <v>0</v>
      </c>
      <c r="EDJ12" s="149">
        <f t="shared" si="3706"/>
        <v>0</v>
      </c>
      <c r="EDK12" s="149">
        <f t="shared" si="3707"/>
        <v>0</v>
      </c>
      <c r="EDL12" s="149">
        <f t="shared" si="3708"/>
        <v>0</v>
      </c>
      <c r="EDM12" s="149">
        <f t="shared" si="3709"/>
        <v>0</v>
      </c>
      <c r="EDN12" s="149">
        <f t="shared" si="3710"/>
        <v>0</v>
      </c>
      <c r="EDO12" s="149">
        <f t="shared" si="3711"/>
        <v>0</v>
      </c>
      <c r="EDP12" s="149">
        <f t="shared" si="3712"/>
        <v>0</v>
      </c>
      <c r="EDQ12" s="149">
        <f t="shared" si="3713"/>
        <v>0</v>
      </c>
      <c r="EDR12" s="149">
        <f t="shared" si="3714"/>
        <v>0</v>
      </c>
      <c r="EDS12" s="149">
        <f t="shared" si="3715"/>
        <v>0</v>
      </c>
      <c r="EDT12" s="149">
        <f t="shared" si="291"/>
        <v>0</v>
      </c>
      <c r="EDU12" s="149">
        <f t="shared" si="3716"/>
        <v>0</v>
      </c>
      <c r="EDV12" s="149">
        <f t="shared" si="3717"/>
        <v>0</v>
      </c>
      <c r="EDW12" s="149">
        <f t="shared" si="3718"/>
        <v>0</v>
      </c>
      <c r="EDX12" s="149">
        <f t="shared" si="3719"/>
        <v>0</v>
      </c>
      <c r="EDY12" s="149">
        <f t="shared" si="3720"/>
        <v>0</v>
      </c>
      <c r="EDZ12" s="149">
        <f t="shared" si="3721"/>
        <v>0</v>
      </c>
      <c r="EEA12" s="149">
        <f t="shared" si="3722"/>
        <v>0</v>
      </c>
      <c r="EEB12" s="149">
        <f t="shared" si="3723"/>
        <v>0</v>
      </c>
      <c r="EEC12" s="149">
        <f t="shared" si="3724"/>
        <v>0</v>
      </c>
      <c r="EED12" s="149">
        <f t="shared" si="3725"/>
        <v>0</v>
      </c>
      <c r="EEE12" s="149">
        <f t="shared" si="3726"/>
        <v>0</v>
      </c>
      <c r="EEF12" s="149">
        <f t="shared" si="3727"/>
        <v>0</v>
      </c>
      <c r="EEG12" s="149">
        <f t="shared" si="3728"/>
        <v>0</v>
      </c>
      <c r="EEH12" s="149">
        <f t="shared" si="3729"/>
        <v>0</v>
      </c>
      <c r="EEI12" s="149">
        <f t="shared" si="3730"/>
        <v>0</v>
      </c>
      <c r="EEJ12" s="149">
        <f t="shared" si="3731"/>
        <v>0</v>
      </c>
      <c r="EEK12" s="149">
        <f t="shared" si="3732"/>
        <v>0</v>
      </c>
      <c r="EEL12" s="149">
        <f t="shared" si="3733"/>
        <v>0</v>
      </c>
      <c r="EEM12" s="149">
        <f t="shared" si="3734"/>
        <v>0</v>
      </c>
      <c r="EEN12" s="149">
        <f t="shared" si="3735"/>
        <v>0</v>
      </c>
      <c r="EEO12" s="149">
        <f t="shared" si="3736"/>
        <v>0</v>
      </c>
      <c r="EEP12" s="149">
        <f t="shared" si="3737"/>
        <v>0</v>
      </c>
      <c r="EEQ12" s="149">
        <f t="shared" si="3738"/>
        <v>0</v>
      </c>
      <c r="EER12" s="149">
        <f t="shared" si="3739"/>
        <v>0</v>
      </c>
      <c r="EES12" s="149">
        <f t="shared" si="3740"/>
        <v>0</v>
      </c>
      <c r="EET12" s="149">
        <f t="shared" si="3741"/>
        <v>0</v>
      </c>
      <c r="EEU12" s="149">
        <f t="shared" si="3742"/>
        <v>0</v>
      </c>
      <c r="EEV12" s="149">
        <f t="shared" si="3743"/>
        <v>0</v>
      </c>
      <c r="EEW12" s="149">
        <f t="shared" si="3744"/>
        <v>0</v>
      </c>
      <c r="EEX12" s="149">
        <f t="shared" si="3745"/>
        <v>0</v>
      </c>
      <c r="EEY12" s="149">
        <f t="shared" si="3746"/>
        <v>0</v>
      </c>
      <c r="EEZ12" s="149">
        <f t="shared" si="3747"/>
        <v>0</v>
      </c>
      <c r="EFA12" s="149">
        <f t="shared" si="3748"/>
        <v>0</v>
      </c>
      <c r="EFB12" s="149">
        <f t="shared" si="3749"/>
        <v>0</v>
      </c>
      <c r="EFC12" s="149">
        <f t="shared" si="3750"/>
        <v>0</v>
      </c>
      <c r="EFD12" s="149">
        <f t="shared" si="3751"/>
        <v>0</v>
      </c>
      <c r="EFE12" s="149">
        <f t="shared" si="3752"/>
        <v>0</v>
      </c>
      <c r="EFF12" s="149">
        <f t="shared" si="3753"/>
        <v>0</v>
      </c>
      <c r="EFG12" s="149">
        <f t="shared" si="3754"/>
        <v>0</v>
      </c>
      <c r="EFH12" s="149">
        <f t="shared" si="3755"/>
        <v>0</v>
      </c>
      <c r="EFI12" s="149">
        <f t="shared" si="3756"/>
        <v>0</v>
      </c>
      <c r="EFJ12" s="149">
        <f t="shared" si="3757"/>
        <v>0</v>
      </c>
      <c r="EFK12" s="149">
        <f t="shared" si="3758"/>
        <v>0</v>
      </c>
      <c r="EFL12" s="149">
        <f t="shared" si="3759"/>
        <v>0</v>
      </c>
      <c r="EFM12" s="149">
        <f t="shared" si="3760"/>
        <v>0</v>
      </c>
      <c r="EFN12" s="149">
        <f t="shared" si="3761"/>
        <v>0</v>
      </c>
      <c r="EFO12" s="149">
        <f t="shared" si="3762"/>
        <v>0</v>
      </c>
      <c r="EFP12" s="149">
        <f t="shared" si="3763"/>
        <v>0</v>
      </c>
      <c r="EFQ12" s="149">
        <f t="shared" si="3764"/>
        <v>0</v>
      </c>
      <c r="EFR12" s="149">
        <f t="shared" si="3765"/>
        <v>0</v>
      </c>
      <c r="EFS12" s="149">
        <f t="shared" si="3766"/>
        <v>0</v>
      </c>
      <c r="EFT12" s="149">
        <f t="shared" si="3767"/>
        <v>0</v>
      </c>
      <c r="EFU12" s="149">
        <f t="shared" si="3768"/>
        <v>0</v>
      </c>
      <c r="EFV12" s="149">
        <f t="shared" si="3769"/>
        <v>0</v>
      </c>
      <c r="EFW12" s="149">
        <f t="shared" si="3770"/>
        <v>0</v>
      </c>
      <c r="EFX12" s="149">
        <f t="shared" si="3771"/>
        <v>0</v>
      </c>
      <c r="EFY12" s="149">
        <f t="shared" si="3772"/>
        <v>0</v>
      </c>
      <c r="EFZ12" s="149">
        <f t="shared" si="3773"/>
        <v>0</v>
      </c>
      <c r="EGA12" s="149">
        <f t="shared" si="3774"/>
        <v>0</v>
      </c>
      <c r="EGB12" s="149">
        <f t="shared" si="3775"/>
        <v>0</v>
      </c>
      <c r="EGC12" s="149">
        <f t="shared" si="3776"/>
        <v>0</v>
      </c>
      <c r="EGD12" s="149">
        <f t="shared" si="3777"/>
        <v>0</v>
      </c>
      <c r="EGE12" s="149">
        <f t="shared" si="3778"/>
        <v>0</v>
      </c>
      <c r="EGF12" s="149">
        <f t="shared" si="292"/>
        <v>0</v>
      </c>
      <c r="EGG12" s="149">
        <f t="shared" si="3779"/>
        <v>0</v>
      </c>
      <c r="EGH12" s="149">
        <f t="shared" si="3780"/>
        <v>0</v>
      </c>
      <c r="EGI12" s="149">
        <f t="shared" si="3781"/>
        <v>0</v>
      </c>
      <c r="EGJ12" s="149">
        <f t="shared" si="3782"/>
        <v>0</v>
      </c>
      <c r="EGK12" s="149">
        <f t="shared" si="3783"/>
        <v>0</v>
      </c>
      <c r="EGL12" s="149">
        <f t="shared" si="3784"/>
        <v>0</v>
      </c>
      <c r="EGM12" s="149">
        <f t="shared" si="3785"/>
        <v>0</v>
      </c>
      <c r="EGN12" s="149">
        <f t="shared" si="3786"/>
        <v>0</v>
      </c>
      <c r="EGO12" s="149">
        <f t="shared" si="3787"/>
        <v>0</v>
      </c>
      <c r="EGP12" s="149">
        <f t="shared" si="3788"/>
        <v>0</v>
      </c>
      <c r="EGQ12" s="149">
        <f t="shared" si="3789"/>
        <v>0</v>
      </c>
      <c r="EGR12" s="149">
        <f t="shared" si="3790"/>
        <v>0</v>
      </c>
      <c r="EGS12" s="149">
        <f t="shared" si="3791"/>
        <v>0</v>
      </c>
      <c r="EGT12" s="149">
        <f t="shared" si="3792"/>
        <v>0</v>
      </c>
      <c r="EGU12" s="149">
        <f t="shared" si="3793"/>
        <v>0</v>
      </c>
      <c r="EGV12" s="149">
        <f t="shared" si="3794"/>
        <v>0</v>
      </c>
      <c r="EGW12" s="149">
        <f t="shared" si="3795"/>
        <v>0</v>
      </c>
      <c r="EGX12" s="149">
        <f t="shared" si="3796"/>
        <v>0</v>
      </c>
      <c r="EGY12" s="149">
        <f t="shared" si="3797"/>
        <v>0</v>
      </c>
      <c r="EGZ12" s="149">
        <f t="shared" si="3798"/>
        <v>0</v>
      </c>
      <c r="EHA12" s="149">
        <f t="shared" si="3799"/>
        <v>0</v>
      </c>
      <c r="EHB12" s="149">
        <f t="shared" si="3800"/>
        <v>0</v>
      </c>
      <c r="EHC12" s="149">
        <f t="shared" si="3801"/>
        <v>0</v>
      </c>
      <c r="EHD12" s="149">
        <f t="shared" si="3802"/>
        <v>0</v>
      </c>
      <c r="EHE12" s="149">
        <f t="shared" si="3803"/>
        <v>0</v>
      </c>
      <c r="EHF12" s="149">
        <f t="shared" si="3804"/>
        <v>0</v>
      </c>
      <c r="EHG12" s="149">
        <f t="shared" si="3805"/>
        <v>0</v>
      </c>
      <c r="EHH12" s="149">
        <f t="shared" si="3806"/>
        <v>0</v>
      </c>
      <c r="EHI12" s="149">
        <f t="shared" si="3807"/>
        <v>0</v>
      </c>
      <c r="EHJ12" s="149">
        <f t="shared" si="3808"/>
        <v>0</v>
      </c>
      <c r="EHK12" s="149">
        <f t="shared" si="3809"/>
        <v>0</v>
      </c>
      <c r="EHL12" s="149">
        <f t="shared" si="3810"/>
        <v>0</v>
      </c>
      <c r="EHM12" s="149">
        <f t="shared" si="3811"/>
        <v>0</v>
      </c>
      <c r="EHN12" s="149">
        <f t="shared" si="3812"/>
        <v>0</v>
      </c>
      <c r="EHO12" s="149">
        <f t="shared" si="3813"/>
        <v>0</v>
      </c>
      <c r="EHP12" s="149">
        <f t="shared" si="3814"/>
        <v>0</v>
      </c>
      <c r="EHQ12" s="149">
        <f t="shared" si="3815"/>
        <v>0</v>
      </c>
      <c r="EHR12" s="149">
        <f t="shared" si="3816"/>
        <v>0</v>
      </c>
      <c r="EHS12" s="149">
        <f t="shared" si="3817"/>
        <v>0</v>
      </c>
      <c r="EHT12" s="149">
        <f t="shared" si="3818"/>
        <v>0</v>
      </c>
      <c r="EHU12" s="149">
        <f t="shared" si="3819"/>
        <v>0</v>
      </c>
      <c r="EHV12" s="149">
        <f t="shared" si="3820"/>
        <v>0</v>
      </c>
      <c r="EHW12" s="149">
        <f t="shared" si="3821"/>
        <v>0</v>
      </c>
      <c r="EHX12" s="149">
        <f t="shared" si="3822"/>
        <v>0</v>
      </c>
      <c r="EHY12" s="149">
        <f t="shared" si="3823"/>
        <v>0</v>
      </c>
      <c r="EHZ12" s="149">
        <f t="shared" si="3824"/>
        <v>0</v>
      </c>
      <c r="EIA12" s="149">
        <f t="shared" si="3825"/>
        <v>0</v>
      </c>
      <c r="EIB12" s="149">
        <f t="shared" si="3826"/>
        <v>0</v>
      </c>
      <c r="EIC12" s="149">
        <f t="shared" si="3827"/>
        <v>0</v>
      </c>
      <c r="EID12" s="149">
        <f t="shared" si="3828"/>
        <v>0</v>
      </c>
      <c r="EIE12" s="149">
        <f t="shared" si="3829"/>
        <v>0</v>
      </c>
      <c r="EIF12" s="149">
        <f t="shared" si="3830"/>
        <v>0</v>
      </c>
      <c r="EIG12" s="149">
        <f t="shared" si="3831"/>
        <v>0</v>
      </c>
      <c r="EIH12" s="149">
        <f t="shared" si="3832"/>
        <v>0</v>
      </c>
      <c r="EII12" s="149">
        <f t="shared" si="3833"/>
        <v>0</v>
      </c>
      <c r="EIJ12" s="149">
        <f t="shared" si="3834"/>
        <v>0</v>
      </c>
      <c r="EIK12" s="149">
        <f t="shared" si="3835"/>
        <v>0</v>
      </c>
      <c r="EIL12" s="149">
        <f t="shared" si="3836"/>
        <v>0</v>
      </c>
      <c r="EIM12" s="149">
        <f t="shared" si="3837"/>
        <v>0</v>
      </c>
      <c r="EIN12" s="149">
        <f t="shared" si="3838"/>
        <v>0</v>
      </c>
      <c r="EIO12" s="149">
        <f t="shared" si="3839"/>
        <v>0</v>
      </c>
      <c r="EIP12" s="149">
        <f t="shared" si="3840"/>
        <v>0</v>
      </c>
      <c r="EIQ12" s="149">
        <f t="shared" si="3841"/>
        <v>0</v>
      </c>
      <c r="EIR12" s="149">
        <f t="shared" si="293"/>
        <v>0</v>
      </c>
      <c r="EIS12" s="149">
        <f t="shared" si="3842"/>
        <v>0</v>
      </c>
      <c r="EIT12" s="149">
        <f t="shared" si="3843"/>
        <v>0</v>
      </c>
      <c r="EIU12" s="149">
        <f t="shared" si="3844"/>
        <v>0</v>
      </c>
      <c r="EIV12" s="149">
        <f t="shared" si="3845"/>
        <v>0</v>
      </c>
      <c r="EIW12" s="149">
        <f t="shared" si="3846"/>
        <v>0</v>
      </c>
      <c r="EIX12" s="149">
        <f t="shared" si="3847"/>
        <v>0</v>
      </c>
      <c r="EIY12" s="149">
        <f t="shared" si="3848"/>
        <v>0</v>
      </c>
      <c r="EIZ12" s="149">
        <f t="shared" si="3849"/>
        <v>0</v>
      </c>
      <c r="EJA12" s="149">
        <f t="shared" si="3850"/>
        <v>0</v>
      </c>
      <c r="EJB12" s="149">
        <f t="shared" si="3851"/>
        <v>0</v>
      </c>
      <c r="EJC12" s="149">
        <f t="shared" si="3852"/>
        <v>0</v>
      </c>
      <c r="EJD12" s="149">
        <f t="shared" si="3853"/>
        <v>0</v>
      </c>
      <c r="EJE12" s="149">
        <f t="shared" si="3854"/>
        <v>0</v>
      </c>
      <c r="EJF12" s="149">
        <f t="shared" si="3855"/>
        <v>0</v>
      </c>
      <c r="EJG12" s="149">
        <f t="shared" si="3856"/>
        <v>0</v>
      </c>
      <c r="EJH12" s="149">
        <f t="shared" si="3857"/>
        <v>0</v>
      </c>
      <c r="EJI12" s="149">
        <f t="shared" si="3858"/>
        <v>0</v>
      </c>
      <c r="EJJ12" s="149">
        <f t="shared" si="3859"/>
        <v>0</v>
      </c>
      <c r="EJK12" s="149">
        <f t="shared" si="3860"/>
        <v>0</v>
      </c>
      <c r="EJL12" s="149">
        <f t="shared" si="3861"/>
        <v>0</v>
      </c>
      <c r="EJM12" s="149">
        <f t="shared" si="3862"/>
        <v>0</v>
      </c>
      <c r="EJN12" s="149">
        <f t="shared" si="3863"/>
        <v>0</v>
      </c>
      <c r="EJO12" s="149">
        <f t="shared" si="3864"/>
        <v>0</v>
      </c>
      <c r="EJP12" s="149">
        <f t="shared" si="3865"/>
        <v>0</v>
      </c>
      <c r="EJQ12" s="149">
        <f t="shared" si="3866"/>
        <v>0</v>
      </c>
      <c r="EJR12" s="149">
        <f t="shared" si="3867"/>
        <v>0</v>
      </c>
      <c r="EJS12" s="149">
        <f t="shared" si="3868"/>
        <v>0</v>
      </c>
      <c r="EJT12" s="149">
        <f t="shared" si="3869"/>
        <v>0</v>
      </c>
      <c r="EJU12" s="149">
        <f t="shared" si="3870"/>
        <v>0</v>
      </c>
      <c r="EJV12" s="149">
        <f t="shared" si="3871"/>
        <v>0</v>
      </c>
      <c r="EJW12" s="149">
        <f t="shared" si="3872"/>
        <v>0</v>
      </c>
      <c r="EJX12" s="149">
        <f t="shared" si="3873"/>
        <v>0</v>
      </c>
      <c r="EJY12" s="149">
        <f t="shared" si="3874"/>
        <v>0</v>
      </c>
      <c r="EJZ12" s="149">
        <f t="shared" si="3875"/>
        <v>0</v>
      </c>
      <c r="EKA12" s="149">
        <f t="shared" si="3876"/>
        <v>0</v>
      </c>
      <c r="EKB12" s="149">
        <f t="shared" si="3877"/>
        <v>0</v>
      </c>
      <c r="EKC12" s="149">
        <f t="shared" si="3878"/>
        <v>0</v>
      </c>
      <c r="EKD12" s="149">
        <f t="shared" si="3879"/>
        <v>0</v>
      </c>
      <c r="EKE12" s="149">
        <f t="shared" si="3880"/>
        <v>0</v>
      </c>
      <c r="EKF12" s="149">
        <f t="shared" si="3881"/>
        <v>0</v>
      </c>
      <c r="EKG12" s="149">
        <f t="shared" si="3882"/>
        <v>0</v>
      </c>
      <c r="EKH12" s="149">
        <f t="shared" si="3883"/>
        <v>0</v>
      </c>
      <c r="EKI12" s="149">
        <f t="shared" si="3884"/>
        <v>0</v>
      </c>
      <c r="EKJ12" s="149">
        <f t="shared" si="3885"/>
        <v>0</v>
      </c>
      <c r="EKK12" s="149">
        <f t="shared" si="3886"/>
        <v>0</v>
      </c>
      <c r="EKL12" s="149">
        <f t="shared" si="3887"/>
        <v>0</v>
      </c>
      <c r="EKM12" s="149">
        <f t="shared" si="3888"/>
        <v>0</v>
      </c>
      <c r="EKN12" s="149">
        <f t="shared" si="3889"/>
        <v>0</v>
      </c>
      <c r="EKO12" s="149">
        <f t="shared" si="3890"/>
        <v>0</v>
      </c>
      <c r="EKP12" s="149">
        <f t="shared" si="3891"/>
        <v>0</v>
      </c>
      <c r="EKQ12" s="149">
        <f t="shared" si="3892"/>
        <v>0</v>
      </c>
      <c r="EKR12" s="149">
        <f t="shared" si="3893"/>
        <v>0</v>
      </c>
      <c r="EKS12" s="149">
        <f t="shared" si="3894"/>
        <v>0</v>
      </c>
      <c r="EKT12" s="149">
        <f t="shared" si="3895"/>
        <v>0</v>
      </c>
      <c r="EKU12" s="149">
        <f t="shared" si="3896"/>
        <v>0</v>
      </c>
      <c r="EKV12" s="149">
        <f t="shared" si="3897"/>
        <v>0</v>
      </c>
      <c r="EKW12" s="149">
        <f t="shared" si="3898"/>
        <v>0</v>
      </c>
      <c r="EKX12" s="149">
        <f t="shared" si="3899"/>
        <v>0</v>
      </c>
      <c r="EKY12" s="149">
        <f t="shared" si="3900"/>
        <v>0</v>
      </c>
      <c r="EKZ12" s="149">
        <f t="shared" si="3901"/>
        <v>0</v>
      </c>
      <c r="ELA12" s="149">
        <f t="shared" si="3902"/>
        <v>0</v>
      </c>
      <c r="ELB12" s="149">
        <f t="shared" si="3903"/>
        <v>0</v>
      </c>
      <c r="ELC12" s="149">
        <f t="shared" si="3904"/>
        <v>0</v>
      </c>
      <c r="ELD12" s="149">
        <f t="shared" si="294"/>
        <v>0</v>
      </c>
      <c r="ELE12" s="149">
        <f t="shared" si="3905"/>
        <v>0</v>
      </c>
      <c r="ELF12" s="149">
        <f t="shared" si="3906"/>
        <v>0</v>
      </c>
      <c r="ELG12" s="149">
        <f t="shared" si="3907"/>
        <v>0</v>
      </c>
      <c r="ELH12" s="149">
        <f t="shared" si="3908"/>
        <v>0</v>
      </c>
      <c r="ELI12" s="149">
        <f t="shared" si="3909"/>
        <v>0</v>
      </c>
      <c r="ELJ12" s="149">
        <f t="shared" si="3910"/>
        <v>0</v>
      </c>
      <c r="ELK12" s="149">
        <f t="shared" si="3911"/>
        <v>0</v>
      </c>
      <c r="ELL12" s="149">
        <f t="shared" si="3912"/>
        <v>0</v>
      </c>
      <c r="ELM12" s="149">
        <f t="shared" si="3913"/>
        <v>0</v>
      </c>
      <c r="ELN12" s="149">
        <f t="shared" si="3914"/>
        <v>0</v>
      </c>
      <c r="ELO12" s="149">
        <f t="shared" si="3915"/>
        <v>0</v>
      </c>
      <c r="ELP12" s="149">
        <f t="shared" si="3916"/>
        <v>0</v>
      </c>
      <c r="ELQ12" s="149">
        <f t="shared" si="3917"/>
        <v>0</v>
      </c>
      <c r="ELR12" s="149">
        <f t="shared" si="3918"/>
        <v>0</v>
      </c>
      <c r="ELS12" s="149">
        <f t="shared" si="3919"/>
        <v>0</v>
      </c>
      <c r="ELT12" s="149">
        <f t="shared" si="3920"/>
        <v>0</v>
      </c>
      <c r="ELU12" s="149">
        <f t="shared" si="3921"/>
        <v>0</v>
      </c>
      <c r="ELV12" s="149">
        <f t="shared" si="3922"/>
        <v>0</v>
      </c>
      <c r="ELW12" s="149">
        <f t="shared" si="3923"/>
        <v>0</v>
      </c>
      <c r="ELX12" s="149">
        <f t="shared" si="3924"/>
        <v>0</v>
      </c>
      <c r="ELY12" s="149">
        <f t="shared" si="3925"/>
        <v>0</v>
      </c>
      <c r="ELZ12" s="149">
        <f t="shared" si="3926"/>
        <v>0</v>
      </c>
      <c r="EMA12" s="149">
        <f t="shared" si="3927"/>
        <v>0</v>
      </c>
      <c r="EMB12" s="149">
        <f t="shared" si="3928"/>
        <v>0</v>
      </c>
      <c r="EMC12" s="149">
        <f t="shared" si="3929"/>
        <v>0</v>
      </c>
      <c r="EMD12" s="149">
        <f t="shared" si="3930"/>
        <v>0</v>
      </c>
      <c r="EME12" s="149">
        <f t="shared" si="3931"/>
        <v>0</v>
      </c>
      <c r="EMF12" s="149">
        <f t="shared" si="3932"/>
        <v>0</v>
      </c>
      <c r="EMG12" s="149">
        <f t="shared" si="3933"/>
        <v>0</v>
      </c>
      <c r="EMH12" s="149">
        <f t="shared" si="3934"/>
        <v>0</v>
      </c>
      <c r="EMI12" s="149">
        <f t="shared" si="3935"/>
        <v>0</v>
      </c>
      <c r="EMJ12" s="149">
        <f t="shared" si="3936"/>
        <v>0</v>
      </c>
      <c r="EMK12" s="149">
        <f t="shared" si="3937"/>
        <v>0</v>
      </c>
      <c r="EML12" s="149">
        <f t="shared" si="3938"/>
        <v>0</v>
      </c>
      <c r="EMM12" s="149">
        <f t="shared" si="3939"/>
        <v>0</v>
      </c>
      <c r="EMN12" s="149">
        <f t="shared" si="3940"/>
        <v>0</v>
      </c>
      <c r="EMO12" s="149">
        <f t="shared" si="3941"/>
        <v>0</v>
      </c>
      <c r="EMP12" s="149">
        <f t="shared" si="3942"/>
        <v>0</v>
      </c>
      <c r="EMQ12" s="149">
        <f t="shared" si="3943"/>
        <v>0</v>
      </c>
      <c r="EMR12" s="149">
        <f t="shared" si="3944"/>
        <v>0</v>
      </c>
      <c r="EMS12" s="149">
        <f t="shared" si="3945"/>
        <v>0</v>
      </c>
      <c r="EMT12" s="149">
        <f t="shared" si="3946"/>
        <v>0</v>
      </c>
      <c r="EMU12" s="149">
        <f t="shared" si="3947"/>
        <v>0</v>
      </c>
      <c r="EMV12" s="149">
        <f t="shared" si="3948"/>
        <v>0</v>
      </c>
      <c r="EMW12" s="149">
        <f t="shared" si="3949"/>
        <v>0</v>
      </c>
      <c r="EMX12" s="149">
        <f t="shared" si="3950"/>
        <v>0</v>
      </c>
      <c r="EMY12" s="149">
        <f t="shared" si="3951"/>
        <v>0</v>
      </c>
      <c r="EMZ12" s="149">
        <f t="shared" si="3952"/>
        <v>0</v>
      </c>
      <c r="ENA12" s="149">
        <f t="shared" si="3953"/>
        <v>0</v>
      </c>
      <c r="ENB12" s="149">
        <f t="shared" si="3954"/>
        <v>0</v>
      </c>
      <c r="ENC12" s="149">
        <f t="shared" si="3955"/>
        <v>0</v>
      </c>
      <c r="END12" s="149">
        <f t="shared" si="3956"/>
        <v>0</v>
      </c>
      <c r="ENE12" s="149">
        <f t="shared" si="3957"/>
        <v>0</v>
      </c>
      <c r="ENF12" s="149">
        <f t="shared" si="3958"/>
        <v>0</v>
      </c>
      <c r="ENG12" s="149">
        <f t="shared" si="3959"/>
        <v>0</v>
      </c>
      <c r="ENH12" s="149">
        <f t="shared" si="3960"/>
        <v>0</v>
      </c>
      <c r="ENI12" s="149">
        <f t="shared" si="3961"/>
        <v>0</v>
      </c>
      <c r="ENJ12" s="149">
        <f t="shared" si="3962"/>
        <v>0</v>
      </c>
      <c r="ENK12" s="149">
        <f t="shared" si="3963"/>
        <v>0</v>
      </c>
      <c r="ENL12" s="149">
        <f t="shared" si="3964"/>
        <v>0</v>
      </c>
      <c r="ENM12" s="149">
        <f t="shared" si="3965"/>
        <v>0</v>
      </c>
      <c r="ENN12" s="149">
        <f t="shared" si="3966"/>
        <v>0</v>
      </c>
      <c r="ENO12" s="149">
        <f t="shared" si="3967"/>
        <v>0</v>
      </c>
      <c r="ENP12" s="149">
        <f t="shared" si="295"/>
        <v>0</v>
      </c>
      <c r="ENQ12" s="149">
        <f t="shared" si="3968"/>
        <v>0</v>
      </c>
      <c r="ENR12" s="149">
        <f t="shared" si="3969"/>
        <v>0</v>
      </c>
      <c r="ENS12" s="149">
        <f t="shared" si="3970"/>
        <v>0</v>
      </c>
      <c r="ENT12" s="149">
        <f t="shared" si="3971"/>
        <v>0</v>
      </c>
      <c r="ENU12" s="149">
        <f t="shared" si="3972"/>
        <v>0</v>
      </c>
      <c r="ENV12" s="149">
        <f t="shared" si="3973"/>
        <v>0</v>
      </c>
      <c r="ENW12" s="149">
        <f t="shared" si="3974"/>
        <v>0</v>
      </c>
      <c r="ENX12" s="149">
        <f t="shared" si="3975"/>
        <v>0</v>
      </c>
      <c r="ENY12" s="149">
        <f t="shared" si="3976"/>
        <v>0</v>
      </c>
      <c r="ENZ12" s="149">
        <f t="shared" si="3977"/>
        <v>0</v>
      </c>
      <c r="EOA12" s="149">
        <f t="shared" si="3978"/>
        <v>0</v>
      </c>
      <c r="EOB12" s="149">
        <f t="shared" si="3979"/>
        <v>0</v>
      </c>
      <c r="EOC12" s="149">
        <f t="shared" si="3980"/>
        <v>0</v>
      </c>
      <c r="EOD12" s="149">
        <f t="shared" si="3981"/>
        <v>0</v>
      </c>
      <c r="EOE12" s="149">
        <f t="shared" si="3982"/>
        <v>0</v>
      </c>
      <c r="EOF12" s="149">
        <f t="shared" si="3983"/>
        <v>0</v>
      </c>
      <c r="EOG12" s="149">
        <f t="shared" si="3984"/>
        <v>0</v>
      </c>
      <c r="EOH12" s="149">
        <f t="shared" si="3985"/>
        <v>0</v>
      </c>
      <c r="EOI12" s="149">
        <f t="shared" si="3986"/>
        <v>0</v>
      </c>
      <c r="EOJ12" s="149">
        <f t="shared" si="3987"/>
        <v>0</v>
      </c>
      <c r="EOK12" s="149">
        <f t="shared" si="3988"/>
        <v>0</v>
      </c>
      <c r="EOL12" s="149">
        <f t="shared" si="3989"/>
        <v>0</v>
      </c>
      <c r="EOM12" s="149">
        <f t="shared" si="3990"/>
        <v>0</v>
      </c>
      <c r="EON12" s="149">
        <f t="shared" si="3991"/>
        <v>0</v>
      </c>
      <c r="EOO12" s="149">
        <f t="shared" si="3992"/>
        <v>0</v>
      </c>
      <c r="EOP12" s="149">
        <f t="shared" si="3993"/>
        <v>0</v>
      </c>
      <c r="EOQ12" s="149">
        <f t="shared" si="3994"/>
        <v>0</v>
      </c>
      <c r="EOR12" s="149">
        <f t="shared" si="3995"/>
        <v>0</v>
      </c>
      <c r="EOS12" s="149">
        <f t="shared" si="3996"/>
        <v>0</v>
      </c>
      <c r="EOT12" s="149">
        <f t="shared" si="3997"/>
        <v>0</v>
      </c>
      <c r="EOU12" s="149">
        <f t="shared" si="3998"/>
        <v>0</v>
      </c>
      <c r="EOV12" s="149">
        <f t="shared" si="3999"/>
        <v>0</v>
      </c>
      <c r="EOW12" s="149">
        <f t="shared" si="4000"/>
        <v>0</v>
      </c>
      <c r="EOX12" s="149">
        <f t="shared" si="4001"/>
        <v>0</v>
      </c>
      <c r="EOY12" s="149">
        <f t="shared" si="4002"/>
        <v>0</v>
      </c>
      <c r="EOZ12" s="149">
        <f t="shared" si="4003"/>
        <v>0</v>
      </c>
      <c r="EPA12" s="149">
        <f t="shared" si="4004"/>
        <v>0</v>
      </c>
      <c r="EPB12" s="149">
        <f t="shared" si="4005"/>
        <v>0</v>
      </c>
      <c r="EPC12" s="149">
        <f t="shared" si="4006"/>
        <v>0</v>
      </c>
      <c r="EPD12" s="149">
        <f t="shared" si="4007"/>
        <v>0</v>
      </c>
      <c r="EPE12" s="149">
        <f t="shared" si="4008"/>
        <v>0</v>
      </c>
      <c r="EPF12" s="149">
        <f t="shared" si="4009"/>
        <v>0</v>
      </c>
      <c r="EPG12" s="149">
        <f t="shared" si="4010"/>
        <v>0</v>
      </c>
      <c r="EPH12" s="149">
        <f t="shared" si="4011"/>
        <v>0</v>
      </c>
      <c r="EPI12" s="149">
        <f t="shared" si="4012"/>
        <v>0</v>
      </c>
      <c r="EPJ12" s="149">
        <f t="shared" si="4013"/>
        <v>0</v>
      </c>
      <c r="EPK12" s="149">
        <f t="shared" si="4014"/>
        <v>0</v>
      </c>
      <c r="EPL12" s="149">
        <f t="shared" si="4015"/>
        <v>0</v>
      </c>
      <c r="EPM12" s="149">
        <f t="shared" si="4016"/>
        <v>0</v>
      </c>
      <c r="EPN12" s="149">
        <f t="shared" si="4017"/>
        <v>0</v>
      </c>
      <c r="EPO12" s="149">
        <f t="shared" si="4018"/>
        <v>0</v>
      </c>
      <c r="EPP12" s="149">
        <f t="shared" si="4019"/>
        <v>0</v>
      </c>
      <c r="EPQ12" s="149">
        <f t="shared" si="4020"/>
        <v>0</v>
      </c>
      <c r="EPR12" s="149">
        <f t="shared" si="4021"/>
        <v>0</v>
      </c>
      <c r="EPS12" s="149">
        <f t="shared" si="4022"/>
        <v>0</v>
      </c>
      <c r="EPT12" s="149">
        <f t="shared" si="4023"/>
        <v>0</v>
      </c>
      <c r="EPU12" s="149">
        <f t="shared" si="4024"/>
        <v>0</v>
      </c>
      <c r="EPV12" s="149">
        <f t="shared" si="4025"/>
        <v>0</v>
      </c>
      <c r="EPW12" s="149">
        <f t="shared" si="4026"/>
        <v>0</v>
      </c>
      <c r="EPX12" s="149">
        <f t="shared" si="4027"/>
        <v>0</v>
      </c>
      <c r="EPY12" s="149">
        <f t="shared" si="4028"/>
        <v>0</v>
      </c>
      <c r="EPZ12" s="149">
        <f t="shared" si="4029"/>
        <v>0</v>
      </c>
      <c r="EQA12" s="149">
        <f t="shared" si="4030"/>
        <v>0</v>
      </c>
      <c r="EQB12" s="149">
        <f t="shared" si="296"/>
        <v>0</v>
      </c>
      <c r="EQC12" s="149">
        <f t="shared" si="4031"/>
        <v>0</v>
      </c>
      <c r="EQD12" s="149">
        <f t="shared" si="4032"/>
        <v>0</v>
      </c>
      <c r="EQE12" s="149">
        <f t="shared" si="4033"/>
        <v>0</v>
      </c>
      <c r="EQF12" s="149">
        <f t="shared" si="4034"/>
        <v>0</v>
      </c>
      <c r="EQG12" s="149">
        <f t="shared" si="4035"/>
        <v>0</v>
      </c>
      <c r="EQH12" s="149">
        <f t="shared" si="4036"/>
        <v>0</v>
      </c>
      <c r="EQI12" s="149">
        <f t="shared" si="4037"/>
        <v>0</v>
      </c>
      <c r="EQJ12" s="149">
        <f t="shared" si="4038"/>
        <v>0</v>
      </c>
      <c r="EQK12" s="149">
        <f t="shared" si="4039"/>
        <v>0</v>
      </c>
      <c r="EQL12" s="149">
        <f t="shared" si="4040"/>
        <v>0</v>
      </c>
      <c r="EQM12" s="149">
        <f t="shared" si="4041"/>
        <v>0</v>
      </c>
      <c r="EQN12" s="149">
        <f t="shared" si="4042"/>
        <v>0</v>
      </c>
      <c r="EQO12" s="149">
        <f t="shared" si="4043"/>
        <v>0</v>
      </c>
      <c r="EQP12" s="149">
        <f t="shared" si="4044"/>
        <v>0</v>
      </c>
      <c r="EQQ12" s="149">
        <f t="shared" si="4045"/>
        <v>0</v>
      </c>
      <c r="EQR12" s="149">
        <f t="shared" si="4046"/>
        <v>0</v>
      </c>
      <c r="EQS12" s="149">
        <f t="shared" si="4047"/>
        <v>0</v>
      </c>
      <c r="EQT12" s="149">
        <f t="shared" si="4048"/>
        <v>0</v>
      </c>
      <c r="EQU12" s="149">
        <f t="shared" si="4049"/>
        <v>0</v>
      </c>
      <c r="EQV12" s="149">
        <f t="shared" si="4050"/>
        <v>0</v>
      </c>
      <c r="EQW12" s="149">
        <f t="shared" si="4051"/>
        <v>0</v>
      </c>
      <c r="EQX12" s="149">
        <f t="shared" si="4052"/>
        <v>0</v>
      </c>
      <c r="EQY12" s="149">
        <f t="shared" si="4053"/>
        <v>0</v>
      </c>
      <c r="EQZ12" s="149">
        <f t="shared" si="4054"/>
        <v>0</v>
      </c>
      <c r="ERA12" s="149">
        <f t="shared" si="4055"/>
        <v>0</v>
      </c>
      <c r="ERB12" s="149">
        <f t="shared" si="4056"/>
        <v>0</v>
      </c>
      <c r="ERC12" s="149">
        <f t="shared" si="4057"/>
        <v>0</v>
      </c>
      <c r="ERD12" s="149">
        <f t="shared" si="4058"/>
        <v>0</v>
      </c>
      <c r="ERE12" s="149">
        <f t="shared" si="4059"/>
        <v>0</v>
      </c>
      <c r="ERF12" s="149">
        <f t="shared" si="4060"/>
        <v>0</v>
      </c>
      <c r="ERG12" s="149">
        <f t="shared" si="4061"/>
        <v>0</v>
      </c>
      <c r="ERH12" s="149">
        <f t="shared" si="4062"/>
        <v>0</v>
      </c>
      <c r="ERI12" s="149">
        <f t="shared" si="4063"/>
        <v>0</v>
      </c>
      <c r="ERJ12" s="149">
        <f t="shared" si="4064"/>
        <v>0</v>
      </c>
      <c r="ERK12" s="149">
        <f t="shared" si="4065"/>
        <v>0</v>
      </c>
      <c r="ERL12" s="149">
        <f t="shared" si="4066"/>
        <v>0</v>
      </c>
      <c r="ERM12" s="149">
        <f t="shared" si="4067"/>
        <v>0</v>
      </c>
      <c r="ERN12" s="149">
        <f t="shared" si="4068"/>
        <v>0</v>
      </c>
      <c r="ERO12" s="149">
        <f t="shared" si="4069"/>
        <v>0</v>
      </c>
      <c r="ERP12" s="149">
        <f t="shared" si="4070"/>
        <v>0</v>
      </c>
      <c r="ERQ12" s="149">
        <f t="shared" si="4071"/>
        <v>0</v>
      </c>
      <c r="ERR12" s="149">
        <f t="shared" si="4072"/>
        <v>0</v>
      </c>
      <c r="ERS12" s="149">
        <f t="shared" si="4073"/>
        <v>0</v>
      </c>
      <c r="ERT12" s="149">
        <f t="shared" si="4074"/>
        <v>0</v>
      </c>
      <c r="ERU12" s="149">
        <f t="shared" si="4075"/>
        <v>0</v>
      </c>
      <c r="ERV12" s="149">
        <f t="shared" si="4076"/>
        <v>0</v>
      </c>
      <c r="ERW12" s="149">
        <f t="shared" si="4077"/>
        <v>0</v>
      </c>
      <c r="ERX12" s="149">
        <f t="shared" si="4078"/>
        <v>0</v>
      </c>
      <c r="ERY12" s="149">
        <f t="shared" si="4079"/>
        <v>0</v>
      </c>
      <c r="ERZ12" s="149">
        <f t="shared" si="4080"/>
        <v>0</v>
      </c>
      <c r="ESA12" s="149">
        <f t="shared" si="4081"/>
        <v>0</v>
      </c>
      <c r="ESB12" s="149">
        <f t="shared" si="4082"/>
        <v>0</v>
      </c>
      <c r="ESC12" s="149">
        <f t="shared" si="4083"/>
        <v>0</v>
      </c>
      <c r="ESD12" s="149">
        <f t="shared" si="4084"/>
        <v>0</v>
      </c>
      <c r="ESE12" s="149">
        <f t="shared" si="4085"/>
        <v>0</v>
      </c>
      <c r="ESF12" s="149">
        <f t="shared" si="4086"/>
        <v>0</v>
      </c>
      <c r="ESG12" s="149">
        <f t="shared" si="4087"/>
        <v>0</v>
      </c>
      <c r="ESH12" s="149">
        <f t="shared" si="4088"/>
        <v>0</v>
      </c>
      <c r="ESI12" s="149">
        <f t="shared" si="4089"/>
        <v>0</v>
      </c>
      <c r="ESJ12" s="149">
        <f t="shared" si="4090"/>
        <v>0</v>
      </c>
      <c r="ESK12" s="149">
        <f t="shared" si="4091"/>
        <v>0</v>
      </c>
      <c r="ESL12" s="149">
        <f t="shared" si="4092"/>
        <v>0</v>
      </c>
      <c r="ESM12" s="149">
        <f t="shared" si="4093"/>
        <v>0</v>
      </c>
      <c r="ESN12" s="149">
        <f t="shared" si="297"/>
        <v>0</v>
      </c>
      <c r="ESO12" s="149">
        <f t="shared" si="4094"/>
        <v>0</v>
      </c>
      <c r="ESP12" s="149">
        <f t="shared" si="4095"/>
        <v>0</v>
      </c>
      <c r="ESQ12" s="149">
        <f t="shared" si="4096"/>
        <v>0</v>
      </c>
      <c r="ESR12" s="149">
        <f t="shared" si="4097"/>
        <v>0</v>
      </c>
      <c r="ESS12" s="149">
        <f t="shared" si="4098"/>
        <v>0</v>
      </c>
      <c r="EST12" s="149">
        <f t="shared" si="4099"/>
        <v>0</v>
      </c>
      <c r="ESU12" s="149">
        <f t="shared" si="4100"/>
        <v>0</v>
      </c>
      <c r="ESV12" s="149">
        <f t="shared" si="4101"/>
        <v>0</v>
      </c>
      <c r="ESW12" s="149">
        <f t="shared" si="4102"/>
        <v>0</v>
      </c>
      <c r="ESX12" s="149">
        <f t="shared" si="4103"/>
        <v>0</v>
      </c>
      <c r="ESY12" s="149">
        <f t="shared" si="4104"/>
        <v>0</v>
      </c>
      <c r="ESZ12" s="149">
        <f t="shared" si="4105"/>
        <v>0</v>
      </c>
      <c r="ETA12" s="149">
        <f t="shared" si="4106"/>
        <v>0</v>
      </c>
      <c r="ETB12" s="149">
        <f t="shared" si="4107"/>
        <v>0</v>
      </c>
      <c r="ETC12" s="149">
        <f t="shared" si="4108"/>
        <v>0</v>
      </c>
      <c r="ETD12" s="149">
        <f t="shared" si="4109"/>
        <v>0</v>
      </c>
      <c r="ETE12" s="149">
        <f t="shared" si="4110"/>
        <v>0</v>
      </c>
      <c r="ETF12" s="149">
        <f t="shared" si="4111"/>
        <v>0</v>
      </c>
      <c r="ETG12" s="149">
        <f t="shared" si="4112"/>
        <v>0</v>
      </c>
      <c r="ETH12" s="149">
        <f t="shared" si="4113"/>
        <v>0</v>
      </c>
      <c r="ETI12" s="149">
        <f t="shared" si="4114"/>
        <v>0</v>
      </c>
      <c r="ETJ12" s="149">
        <f t="shared" si="4115"/>
        <v>0</v>
      </c>
      <c r="ETK12" s="149">
        <f t="shared" si="4116"/>
        <v>0</v>
      </c>
      <c r="ETL12" s="149">
        <f t="shared" si="4117"/>
        <v>0</v>
      </c>
      <c r="ETM12" s="149">
        <f t="shared" si="4118"/>
        <v>0</v>
      </c>
      <c r="ETN12" s="149">
        <f t="shared" si="4119"/>
        <v>0</v>
      </c>
      <c r="ETO12" s="149">
        <f t="shared" si="4120"/>
        <v>0</v>
      </c>
      <c r="ETP12" s="149">
        <f t="shared" si="4121"/>
        <v>0</v>
      </c>
      <c r="ETQ12" s="149">
        <f t="shared" si="4122"/>
        <v>0</v>
      </c>
      <c r="ETR12" s="149">
        <f t="shared" si="4123"/>
        <v>0</v>
      </c>
      <c r="ETS12" s="149">
        <f t="shared" si="4124"/>
        <v>0</v>
      </c>
      <c r="ETT12" s="149">
        <f t="shared" si="4125"/>
        <v>0</v>
      </c>
      <c r="ETU12" s="149">
        <f t="shared" si="4126"/>
        <v>0</v>
      </c>
      <c r="ETV12" s="149">
        <f t="shared" si="4127"/>
        <v>0</v>
      </c>
      <c r="ETW12" s="149">
        <f t="shared" si="4128"/>
        <v>0</v>
      </c>
      <c r="ETX12" s="149">
        <f t="shared" si="4129"/>
        <v>0</v>
      </c>
      <c r="ETY12" s="149">
        <f t="shared" si="4130"/>
        <v>0</v>
      </c>
      <c r="ETZ12" s="149">
        <f t="shared" si="4131"/>
        <v>0</v>
      </c>
      <c r="EUA12" s="149">
        <f t="shared" si="4132"/>
        <v>0</v>
      </c>
      <c r="EUB12" s="149">
        <f t="shared" si="4133"/>
        <v>0</v>
      </c>
      <c r="EUC12" s="149">
        <f t="shared" si="4134"/>
        <v>0</v>
      </c>
      <c r="EUD12" s="149">
        <f t="shared" si="4135"/>
        <v>0</v>
      </c>
      <c r="EUE12" s="149">
        <f t="shared" si="4136"/>
        <v>0</v>
      </c>
      <c r="EUF12" s="149">
        <f t="shared" si="4137"/>
        <v>0</v>
      </c>
      <c r="EUG12" s="149">
        <f t="shared" si="4138"/>
        <v>0</v>
      </c>
      <c r="EUH12" s="149">
        <f t="shared" si="4139"/>
        <v>0</v>
      </c>
      <c r="EUI12" s="149">
        <f t="shared" si="4140"/>
        <v>0</v>
      </c>
      <c r="EUJ12" s="149">
        <f t="shared" si="4141"/>
        <v>0</v>
      </c>
      <c r="EUK12" s="149">
        <f t="shared" si="4142"/>
        <v>0</v>
      </c>
      <c r="EUL12" s="149">
        <f t="shared" si="4143"/>
        <v>0</v>
      </c>
      <c r="EUM12" s="149">
        <f t="shared" si="4144"/>
        <v>0</v>
      </c>
      <c r="EUN12" s="149">
        <f t="shared" si="4145"/>
        <v>0</v>
      </c>
      <c r="EUO12" s="149">
        <f t="shared" si="4146"/>
        <v>0</v>
      </c>
      <c r="EUP12" s="149">
        <f t="shared" si="4147"/>
        <v>0</v>
      </c>
      <c r="EUQ12" s="149">
        <f t="shared" si="4148"/>
        <v>0</v>
      </c>
      <c r="EUR12" s="149">
        <f t="shared" si="4149"/>
        <v>0</v>
      </c>
      <c r="EUS12" s="149">
        <f t="shared" si="4150"/>
        <v>0</v>
      </c>
      <c r="EUT12" s="149">
        <f t="shared" si="4151"/>
        <v>0</v>
      </c>
      <c r="EUU12" s="149">
        <f t="shared" si="4152"/>
        <v>0</v>
      </c>
      <c r="EUV12" s="149">
        <f t="shared" si="4153"/>
        <v>0</v>
      </c>
      <c r="EUW12" s="149">
        <f t="shared" si="4154"/>
        <v>0</v>
      </c>
      <c r="EUX12" s="149">
        <f t="shared" si="4155"/>
        <v>0</v>
      </c>
      <c r="EUY12" s="149">
        <f t="shared" si="4156"/>
        <v>0</v>
      </c>
      <c r="EUZ12" s="149">
        <f t="shared" si="298"/>
        <v>0</v>
      </c>
      <c r="EVA12" s="149">
        <f t="shared" si="4157"/>
        <v>0</v>
      </c>
      <c r="EVB12" s="149">
        <f t="shared" si="4158"/>
        <v>0</v>
      </c>
      <c r="EVC12" s="149">
        <f t="shared" si="4159"/>
        <v>0</v>
      </c>
      <c r="EVD12" s="149">
        <f t="shared" si="4160"/>
        <v>0</v>
      </c>
      <c r="EVE12" s="149">
        <f t="shared" si="4161"/>
        <v>0</v>
      </c>
      <c r="EVF12" s="149">
        <f t="shared" si="4162"/>
        <v>0</v>
      </c>
      <c r="EVG12" s="149">
        <f t="shared" si="4163"/>
        <v>0</v>
      </c>
      <c r="EVH12" s="149">
        <f t="shared" si="4164"/>
        <v>0</v>
      </c>
      <c r="EVI12" s="149">
        <f t="shared" si="4165"/>
        <v>0</v>
      </c>
      <c r="EVJ12" s="149">
        <f t="shared" si="4166"/>
        <v>0</v>
      </c>
      <c r="EVK12" s="149">
        <f t="shared" si="4167"/>
        <v>0</v>
      </c>
      <c r="EVL12" s="149">
        <f t="shared" si="4168"/>
        <v>0</v>
      </c>
      <c r="EVM12" s="149">
        <f t="shared" si="4169"/>
        <v>0</v>
      </c>
      <c r="EVN12" s="149">
        <f t="shared" si="4170"/>
        <v>0</v>
      </c>
      <c r="EVO12" s="149">
        <f t="shared" si="4171"/>
        <v>0</v>
      </c>
      <c r="EVP12" s="149">
        <f t="shared" si="4172"/>
        <v>0</v>
      </c>
      <c r="EVQ12" s="149">
        <f t="shared" si="4173"/>
        <v>0</v>
      </c>
      <c r="EVR12" s="149">
        <f t="shared" si="4174"/>
        <v>0</v>
      </c>
      <c r="EVS12" s="149">
        <f t="shared" si="4175"/>
        <v>0</v>
      </c>
      <c r="EVT12" s="149">
        <f t="shared" si="4176"/>
        <v>0</v>
      </c>
      <c r="EVU12" s="149">
        <f t="shared" si="4177"/>
        <v>0</v>
      </c>
      <c r="EVV12" s="149">
        <f t="shared" si="4178"/>
        <v>0</v>
      </c>
      <c r="EVW12" s="149">
        <f t="shared" si="4179"/>
        <v>0</v>
      </c>
      <c r="EVX12" s="149">
        <f t="shared" si="4180"/>
        <v>0</v>
      </c>
      <c r="EVY12" s="149">
        <f t="shared" si="4181"/>
        <v>0</v>
      </c>
      <c r="EVZ12" s="149">
        <f t="shared" si="4182"/>
        <v>0</v>
      </c>
      <c r="EWA12" s="149">
        <f t="shared" si="4183"/>
        <v>0</v>
      </c>
      <c r="EWB12" s="149">
        <f t="shared" si="4184"/>
        <v>0</v>
      </c>
      <c r="EWC12" s="149">
        <f t="shared" si="4185"/>
        <v>0</v>
      </c>
      <c r="EWD12" s="149">
        <f t="shared" si="4186"/>
        <v>0</v>
      </c>
      <c r="EWE12" s="149">
        <f t="shared" si="4187"/>
        <v>0</v>
      </c>
      <c r="EWF12" s="149">
        <f t="shared" si="4188"/>
        <v>0</v>
      </c>
      <c r="EWG12" s="149">
        <f t="shared" si="4189"/>
        <v>0</v>
      </c>
      <c r="EWH12" s="149">
        <f t="shared" si="4190"/>
        <v>0</v>
      </c>
      <c r="EWI12" s="149">
        <f t="shared" si="4191"/>
        <v>0</v>
      </c>
      <c r="EWJ12" s="149">
        <f t="shared" si="4192"/>
        <v>0</v>
      </c>
      <c r="EWK12" s="149">
        <f t="shared" si="4193"/>
        <v>0</v>
      </c>
      <c r="EWL12" s="149">
        <f t="shared" si="4194"/>
        <v>0</v>
      </c>
      <c r="EWM12" s="149">
        <f t="shared" si="4195"/>
        <v>0</v>
      </c>
      <c r="EWN12" s="149">
        <f t="shared" si="4196"/>
        <v>0</v>
      </c>
      <c r="EWO12" s="149">
        <f t="shared" si="4197"/>
        <v>0</v>
      </c>
      <c r="EWP12" s="149">
        <f t="shared" si="4198"/>
        <v>0</v>
      </c>
      <c r="EWQ12" s="149">
        <f t="shared" si="4199"/>
        <v>0</v>
      </c>
      <c r="EWR12" s="149">
        <f t="shared" si="4200"/>
        <v>0</v>
      </c>
      <c r="EWS12" s="149">
        <f t="shared" si="4201"/>
        <v>0</v>
      </c>
      <c r="EWT12" s="149">
        <f t="shared" si="4202"/>
        <v>0</v>
      </c>
      <c r="EWU12" s="149">
        <f t="shared" si="4203"/>
        <v>0</v>
      </c>
      <c r="EWV12" s="149">
        <f t="shared" si="4204"/>
        <v>0</v>
      </c>
      <c r="EWW12" s="149">
        <f t="shared" si="4205"/>
        <v>0</v>
      </c>
      <c r="EWX12" s="149">
        <f t="shared" si="4206"/>
        <v>0</v>
      </c>
      <c r="EWY12" s="149">
        <f t="shared" si="4207"/>
        <v>0</v>
      </c>
      <c r="EWZ12" s="149">
        <f t="shared" si="4208"/>
        <v>0</v>
      </c>
      <c r="EXA12" s="149">
        <f t="shared" si="4209"/>
        <v>0</v>
      </c>
      <c r="EXB12" s="149">
        <f t="shared" si="4210"/>
        <v>0</v>
      </c>
      <c r="EXC12" s="149">
        <f t="shared" si="4211"/>
        <v>0</v>
      </c>
      <c r="EXD12" s="149">
        <f t="shared" si="4212"/>
        <v>0</v>
      </c>
      <c r="EXE12" s="149">
        <f t="shared" si="4213"/>
        <v>0</v>
      </c>
      <c r="EXF12" s="149">
        <f t="shared" si="4214"/>
        <v>0</v>
      </c>
      <c r="EXG12" s="149">
        <f t="shared" si="4215"/>
        <v>0</v>
      </c>
      <c r="EXH12" s="149">
        <f t="shared" si="4216"/>
        <v>0</v>
      </c>
      <c r="EXI12" s="149">
        <f t="shared" si="4217"/>
        <v>0</v>
      </c>
      <c r="EXJ12" s="149">
        <f t="shared" si="4218"/>
        <v>0</v>
      </c>
      <c r="EXK12" s="149">
        <f t="shared" si="4219"/>
        <v>0</v>
      </c>
      <c r="EXL12" s="149">
        <f t="shared" si="299"/>
        <v>0</v>
      </c>
      <c r="EXM12" s="149">
        <f t="shared" si="4220"/>
        <v>0</v>
      </c>
      <c r="EXN12" s="149">
        <f t="shared" si="4221"/>
        <v>0</v>
      </c>
      <c r="EXO12" s="149">
        <f t="shared" si="4222"/>
        <v>0</v>
      </c>
      <c r="EXP12" s="149">
        <f t="shared" si="4223"/>
        <v>0</v>
      </c>
      <c r="EXQ12" s="149">
        <f t="shared" si="4224"/>
        <v>0</v>
      </c>
      <c r="EXR12" s="149">
        <f t="shared" si="4225"/>
        <v>0</v>
      </c>
      <c r="EXS12" s="149">
        <f t="shared" si="4226"/>
        <v>0</v>
      </c>
      <c r="EXT12" s="149">
        <f t="shared" si="4227"/>
        <v>0</v>
      </c>
      <c r="EXU12" s="149">
        <f t="shared" si="4228"/>
        <v>0</v>
      </c>
      <c r="EXV12" s="149">
        <f t="shared" si="4229"/>
        <v>0</v>
      </c>
      <c r="EXW12" s="149">
        <f t="shared" si="4230"/>
        <v>0</v>
      </c>
      <c r="EXX12" s="149">
        <f t="shared" si="4231"/>
        <v>0</v>
      </c>
      <c r="EXY12" s="149">
        <f t="shared" si="4232"/>
        <v>0</v>
      </c>
      <c r="EXZ12" s="149">
        <f t="shared" si="4233"/>
        <v>0</v>
      </c>
      <c r="EYA12" s="149">
        <f t="shared" si="4234"/>
        <v>0</v>
      </c>
      <c r="EYB12" s="149">
        <f t="shared" si="4235"/>
        <v>0</v>
      </c>
      <c r="EYC12" s="149">
        <f t="shared" si="4236"/>
        <v>0</v>
      </c>
      <c r="EYD12" s="149">
        <f t="shared" si="4237"/>
        <v>0</v>
      </c>
      <c r="EYE12" s="149">
        <f t="shared" si="4238"/>
        <v>0</v>
      </c>
      <c r="EYF12" s="149">
        <f t="shared" si="4239"/>
        <v>0</v>
      </c>
      <c r="EYG12" s="149">
        <f t="shared" si="4240"/>
        <v>0</v>
      </c>
      <c r="EYH12" s="149">
        <f t="shared" si="4241"/>
        <v>0</v>
      </c>
      <c r="EYI12" s="149">
        <f t="shared" si="4242"/>
        <v>0</v>
      </c>
      <c r="EYJ12" s="149">
        <f t="shared" si="4243"/>
        <v>0</v>
      </c>
      <c r="EYK12" s="149">
        <f t="shared" si="4244"/>
        <v>0</v>
      </c>
      <c r="EYL12" s="149">
        <f t="shared" si="4245"/>
        <v>0</v>
      </c>
      <c r="EYM12" s="149">
        <f t="shared" si="4246"/>
        <v>0</v>
      </c>
      <c r="EYN12" s="149">
        <f t="shared" si="4247"/>
        <v>0</v>
      </c>
      <c r="EYO12" s="149">
        <f t="shared" si="4248"/>
        <v>0</v>
      </c>
      <c r="EYP12" s="149">
        <f t="shared" si="4249"/>
        <v>0</v>
      </c>
      <c r="EYQ12" s="149">
        <f t="shared" si="4250"/>
        <v>0</v>
      </c>
      <c r="EYR12" s="149">
        <f t="shared" si="4251"/>
        <v>0</v>
      </c>
      <c r="EYS12" s="149">
        <f t="shared" si="4252"/>
        <v>0</v>
      </c>
      <c r="EYT12" s="149">
        <f t="shared" si="4253"/>
        <v>0</v>
      </c>
      <c r="EYU12" s="149">
        <f t="shared" si="4254"/>
        <v>0</v>
      </c>
      <c r="EYV12" s="149">
        <f t="shared" si="4255"/>
        <v>0</v>
      </c>
      <c r="EYW12" s="149">
        <f t="shared" si="4256"/>
        <v>0</v>
      </c>
      <c r="EYX12" s="149">
        <f t="shared" si="4257"/>
        <v>0</v>
      </c>
      <c r="EYY12" s="149">
        <f t="shared" si="4258"/>
        <v>0</v>
      </c>
      <c r="EYZ12" s="149">
        <f t="shared" si="4259"/>
        <v>0</v>
      </c>
      <c r="EZA12" s="149">
        <f t="shared" si="4260"/>
        <v>0</v>
      </c>
      <c r="EZB12" s="149">
        <f t="shared" si="4261"/>
        <v>0</v>
      </c>
      <c r="EZC12" s="149">
        <f t="shared" si="4262"/>
        <v>0</v>
      </c>
      <c r="EZD12" s="149">
        <f t="shared" si="4263"/>
        <v>0</v>
      </c>
      <c r="EZE12" s="149">
        <f t="shared" si="4264"/>
        <v>0</v>
      </c>
      <c r="EZF12" s="149">
        <f t="shared" si="4265"/>
        <v>0</v>
      </c>
      <c r="EZG12" s="149">
        <f t="shared" si="4266"/>
        <v>0</v>
      </c>
      <c r="EZH12" s="149">
        <f t="shared" si="4267"/>
        <v>0</v>
      </c>
      <c r="EZI12" s="149">
        <f t="shared" si="4268"/>
        <v>0</v>
      </c>
      <c r="EZJ12" s="149">
        <f t="shared" si="4269"/>
        <v>0</v>
      </c>
      <c r="EZK12" s="149">
        <f t="shared" si="4270"/>
        <v>0</v>
      </c>
      <c r="EZL12" s="149">
        <f t="shared" si="4271"/>
        <v>0</v>
      </c>
      <c r="EZM12" s="149">
        <f t="shared" si="4272"/>
        <v>0</v>
      </c>
      <c r="EZN12" s="149">
        <f t="shared" si="4273"/>
        <v>0</v>
      </c>
      <c r="EZO12" s="149">
        <f t="shared" si="4274"/>
        <v>0</v>
      </c>
      <c r="EZP12" s="149">
        <f t="shared" si="4275"/>
        <v>0</v>
      </c>
      <c r="EZQ12" s="149">
        <f t="shared" si="4276"/>
        <v>0</v>
      </c>
      <c r="EZR12" s="149">
        <f t="shared" si="4277"/>
        <v>0</v>
      </c>
      <c r="EZS12" s="149">
        <f t="shared" si="4278"/>
        <v>0</v>
      </c>
      <c r="EZT12" s="149">
        <f t="shared" si="4279"/>
        <v>0</v>
      </c>
      <c r="EZU12" s="149">
        <f t="shared" si="4280"/>
        <v>0</v>
      </c>
      <c r="EZV12" s="149">
        <f t="shared" si="4281"/>
        <v>0</v>
      </c>
      <c r="EZW12" s="149">
        <f t="shared" si="4282"/>
        <v>0</v>
      </c>
      <c r="EZX12" s="149">
        <f t="shared" si="300"/>
        <v>0</v>
      </c>
      <c r="EZY12" s="149">
        <f t="shared" si="4283"/>
        <v>0</v>
      </c>
      <c r="EZZ12" s="149">
        <f t="shared" si="4284"/>
        <v>0</v>
      </c>
      <c r="FAA12" s="149">
        <f t="shared" si="4285"/>
        <v>0</v>
      </c>
      <c r="FAB12" s="149">
        <f t="shared" si="4286"/>
        <v>0</v>
      </c>
      <c r="FAC12" s="149">
        <f t="shared" si="4287"/>
        <v>0</v>
      </c>
      <c r="FAD12" s="149">
        <f t="shared" si="4288"/>
        <v>0</v>
      </c>
      <c r="FAE12" s="149">
        <f t="shared" si="4289"/>
        <v>0</v>
      </c>
      <c r="FAF12" s="149">
        <f t="shared" si="4290"/>
        <v>0</v>
      </c>
      <c r="FAG12" s="149">
        <f t="shared" si="4291"/>
        <v>0</v>
      </c>
      <c r="FAH12" s="149">
        <f t="shared" si="4292"/>
        <v>0</v>
      </c>
      <c r="FAI12" s="149">
        <f t="shared" si="4293"/>
        <v>0</v>
      </c>
      <c r="FAJ12" s="149">
        <f t="shared" si="4294"/>
        <v>0</v>
      </c>
      <c r="FAK12" s="149">
        <f t="shared" si="4295"/>
        <v>0</v>
      </c>
      <c r="FAL12" s="149">
        <f t="shared" si="4296"/>
        <v>0</v>
      </c>
      <c r="FAM12" s="149">
        <f t="shared" si="4297"/>
        <v>0</v>
      </c>
      <c r="FAN12" s="149">
        <f t="shared" si="4298"/>
        <v>0</v>
      </c>
      <c r="FAO12" s="149">
        <f t="shared" si="4299"/>
        <v>0</v>
      </c>
      <c r="FAP12" s="149">
        <f t="shared" si="4300"/>
        <v>0</v>
      </c>
      <c r="FAQ12" s="149">
        <f t="shared" si="4301"/>
        <v>0</v>
      </c>
      <c r="FAR12" s="149">
        <f t="shared" si="4302"/>
        <v>0</v>
      </c>
      <c r="FAS12" s="149">
        <f t="shared" si="4303"/>
        <v>0</v>
      </c>
      <c r="FAT12" s="149">
        <f t="shared" si="4304"/>
        <v>0</v>
      </c>
      <c r="FAU12" s="149">
        <f t="shared" si="4305"/>
        <v>0</v>
      </c>
      <c r="FAV12" s="149">
        <f t="shared" si="4306"/>
        <v>0</v>
      </c>
      <c r="FAW12" s="149">
        <f t="shared" si="4307"/>
        <v>0</v>
      </c>
      <c r="FAX12" s="149">
        <f t="shared" si="4308"/>
        <v>0</v>
      </c>
      <c r="FAY12" s="149">
        <f t="shared" si="4309"/>
        <v>0</v>
      </c>
      <c r="FAZ12" s="149">
        <f t="shared" si="4310"/>
        <v>0</v>
      </c>
      <c r="FBA12" s="149">
        <f t="shared" si="4311"/>
        <v>0</v>
      </c>
      <c r="FBB12" s="149">
        <f t="shared" si="4312"/>
        <v>0</v>
      </c>
      <c r="FBC12" s="149">
        <f t="shared" si="4313"/>
        <v>0</v>
      </c>
      <c r="FBD12" s="149">
        <f t="shared" si="4314"/>
        <v>0</v>
      </c>
      <c r="FBE12" s="149">
        <f t="shared" si="4315"/>
        <v>0</v>
      </c>
      <c r="FBF12" s="149">
        <f t="shared" si="4316"/>
        <v>0</v>
      </c>
      <c r="FBG12" s="149">
        <f t="shared" si="4317"/>
        <v>0</v>
      </c>
      <c r="FBH12" s="149">
        <f t="shared" si="4318"/>
        <v>0</v>
      </c>
      <c r="FBI12" s="149">
        <f t="shared" si="4319"/>
        <v>0</v>
      </c>
      <c r="FBJ12" s="149">
        <f t="shared" si="4320"/>
        <v>0</v>
      </c>
      <c r="FBK12" s="149">
        <f t="shared" si="4321"/>
        <v>0</v>
      </c>
      <c r="FBL12" s="149">
        <f t="shared" si="4322"/>
        <v>0</v>
      </c>
      <c r="FBM12" s="149">
        <f t="shared" si="4323"/>
        <v>0</v>
      </c>
      <c r="FBN12" s="149">
        <f t="shared" si="4324"/>
        <v>0</v>
      </c>
      <c r="FBO12" s="149">
        <f t="shared" si="4325"/>
        <v>0</v>
      </c>
      <c r="FBP12" s="149">
        <f t="shared" si="4326"/>
        <v>0</v>
      </c>
      <c r="FBQ12" s="149">
        <f t="shared" si="4327"/>
        <v>0</v>
      </c>
      <c r="FBR12" s="149">
        <f t="shared" si="4328"/>
        <v>0</v>
      </c>
      <c r="FBS12" s="149">
        <f t="shared" si="4329"/>
        <v>0</v>
      </c>
      <c r="FBT12" s="149">
        <f t="shared" si="4330"/>
        <v>0</v>
      </c>
      <c r="FBU12" s="149">
        <f t="shared" si="4331"/>
        <v>0</v>
      </c>
      <c r="FBV12" s="149">
        <f t="shared" si="4332"/>
        <v>0</v>
      </c>
      <c r="FBW12" s="149">
        <f t="shared" si="4333"/>
        <v>0</v>
      </c>
      <c r="FBX12" s="149">
        <f t="shared" si="4334"/>
        <v>0</v>
      </c>
      <c r="FBY12" s="149">
        <f t="shared" si="4335"/>
        <v>0</v>
      </c>
      <c r="FBZ12" s="149">
        <f t="shared" si="4336"/>
        <v>0</v>
      </c>
      <c r="FCA12" s="149">
        <f t="shared" si="4337"/>
        <v>0</v>
      </c>
      <c r="FCB12" s="149">
        <f t="shared" si="4338"/>
        <v>0</v>
      </c>
      <c r="FCC12" s="149">
        <f t="shared" si="4339"/>
        <v>0</v>
      </c>
      <c r="FCD12" s="149">
        <f t="shared" si="4340"/>
        <v>0</v>
      </c>
      <c r="FCE12" s="149">
        <f t="shared" si="4341"/>
        <v>0</v>
      </c>
      <c r="FCF12" s="149">
        <f t="shared" si="4342"/>
        <v>0</v>
      </c>
      <c r="FCG12" s="149">
        <f t="shared" si="4343"/>
        <v>0</v>
      </c>
      <c r="FCH12" s="149">
        <f t="shared" si="4344"/>
        <v>0</v>
      </c>
      <c r="FCI12" s="149">
        <f t="shared" si="4345"/>
        <v>0</v>
      </c>
      <c r="FCJ12" s="149">
        <f t="shared" si="301"/>
        <v>0</v>
      </c>
      <c r="FCK12" s="149">
        <f t="shared" si="4346"/>
        <v>0</v>
      </c>
      <c r="FCL12" s="149">
        <f t="shared" si="4347"/>
        <v>0</v>
      </c>
      <c r="FCM12" s="149">
        <f t="shared" si="4348"/>
        <v>0</v>
      </c>
      <c r="FCN12" s="149">
        <f t="shared" si="4349"/>
        <v>0</v>
      </c>
      <c r="FCO12" s="149">
        <f t="shared" si="4350"/>
        <v>0</v>
      </c>
      <c r="FCP12" s="149">
        <f t="shared" si="4351"/>
        <v>0</v>
      </c>
      <c r="FCQ12" s="149">
        <f t="shared" si="4352"/>
        <v>0</v>
      </c>
      <c r="FCR12" s="149">
        <f t="shared" si="4353"/>
        <v>0</v>
      </c>
      <c r="FCS12" s="149">
        <f t="shared" si="4354"/>
        <v>0</v>
      </c>
      <c r="FCT12" s="149">
        <f t="shared" si="4355"/>
        <v>0</v>
      </c>
      <c r="FCU12" s="149">
        <f t="shared" si="4356"/>
        <v>0</v>
      </c>
      <c r="FCV12" s="149">
        <f t="shared" si="4357"/>
        <v>0</v>
      </c>
      <c r="FCW12" s="149">
        <f t="shared" si="4358"/>
        <v>0</v>
      </c>
      <c r="FCX12" s="149">
        <f t="shared" si="4359"/>
        <v>0</v>
      </c>
      <c r="FCY12" s="149">
        <f t="shared" si="4360"/>
        <v>0</v>
      </c>
      <c r="FCZ12" s="149">
        <f t="shared" si="4361"/>
        <v>0</v>
      </c>
      <c r="FDA12" s="149">
        <f t="shared" si="4362"/>
        <v>0</v>
      </c>
      <c r="FDB12" s="149">
        <f t="shared" si="4363"/>
        <v>0</v>
      </c>
      <c r="FDC12" s="149">
        <f t="shared" si="4364"/>
        <v>0</v>
      </c>
      <c r="FDD12" s="149">
        <f t="shared" si="4365"/>
        <v>0</v>
      </c>
      <c r="FDE12" s="149">
        <f t="shared" si="4366"/>
        <v>0</v>
      </c>
      <c r="FDF12" s="149">
        <f t="shared" si="4367"/>
        <v>0</v>
      </c>
      <c r="FDG12" s="149">
        <f t="shared" si="4368"/>
        <v>0</v>
      </c>
      <c r="FDH12" s="149">
        <f t="shared" si="4369"/>
        <v>0</v>
      </c>
      <c r="FDI12" s="149">
        <f t="shared" si="4370"/>
        <v>0</v>
      </c>
      <c r="FDJ12" s="149">
        <f t="shared" si="4371"/>
        <v>0</v>
      </c>
      <c r="FDK12" s="149">
        <f t="shared" si="4372"/>
        <v>0</v>
      </c>
      <c r="FDL12" s="149">
        <f t="shared" si="4373"/>
        <v>0</v>
      </c>
      <c r="FDM12" s="149">
        <f t="shared" si="4374"/>
        <v>0</v>
      </c>
      <c r="FDN12" s="149">
        <f t="shared" si="4375"/>
        <v>0</v>
      </c>
      <c r="FDO12" s="149">
        <f t="shared" si="4376"/>
        <v>0</v>
      </c>
      <c r="FDP12" s="149">
        <f t="shared" si="4377"/>
        <v>0</v>
      </c>
      <c r="FDQ12" s="149">
        <f t="shared" si="4378"/>
        <v>0</v>
      </c>
      <c r="FDR12" s="149">
        <f t="shared" si="4379"/>
        <v>0</v>
      </c>
      <c r="FDS12" s="149">
        <f t="shared" si="4380"/>
        <v>0</v>
      </c>
      <c r="FDT12" s="149">
        <f t="shared" si="4381"/>
        <v>0</v>
      </c>
      <c r="FDU12" s="149">
        <f t="shared" si="4382"/>
        <v>0</v>
      </c>
      <c r="FDV12" s="149">
        <f t="shared" si="4383"/>
        <v>0</v>
      </c>
      <c r="FDW12" s="149">
        <f t="shared" si="4384"/>
        <v>0</v>
      </c>
      <c r="FDX12" s="149">
        <f t="shared" si="4385"/>
        <v>0</v>
      </c>
      <c r="FDY12" s="149">
        <f t="shared" si="4386"/>
        <v>0</v>
      </c>
      <c r="FDZ12" s="149">
        <f t="shared" si="4387"/>
        <v>0</v>
      </c>
      <c r="FEA12" s="149">
        <f t="shared" si="4388"/>
        <v>0</v>
      </c>
      <c r="FEB12" s="149">
        <f t="shared" si="4389"/>
        <v>0</v>
      </c>
      <c r="FEC12" s="149">
        <f t="shared" si="4390"/>
        <v>0</v>
      </c>
      <c r="FED12" s="149">
        <f t="shared" si="4391"/>
        <v>0</v>
      </c>
      <c r="FEE12" s="149">
        <f t="shared" si="4392"/>
        <v>0</v>
      </c>
      <c r="FEF12" s="149">
        <f t="shared" si="4393"/>
        <v>0</v>
      </c>
      <c r="FEG12" s="149">
        <f t="shared" si="4394"/>
        <v>0</v>
      </c>
      <c r="FEH12" s="149">
        <f t="shared" si="4395"/>
        <v>0</v>
      </c>
      <c r="FEI12" s="149">
        <f t="shared" si="4396"/>
        <v>0</v>
      </c>
      <c r="FEJ12" s="149">
        <f t="shared" si="4397"/>
        <v>0</v>
      </c>
      <c r="FEK12" s="149">
        <f t="shared" si="4398"/>
        <v>0</v>
      </c>
      <c r="FEL12" s="149">
        <f t="shared" si="4399"/>
        <v>0</v>
      </c>
      <c r="FEM12" s="149">
        <f t="shared" si="4400"/>
        <v>0</v>
      </c>
      <c r="FEN12" s="149">
        <f t="shared" si="4401"/>
        <v>0</v>
      </c>
      <c r="FEO12" s="149">
        <f t="shared" si="4402"/>
        <v>0</v>
      </c>
      <c r="FEP12" s="149">
        <f t="shared" si="4403"/>
        <v>0</v>
      </c>
      <c r="FEQ12" s="149">
        <f t="shared" si="4404"/>
        <v>0</v>
      </c>
      <c r="FER12" s="149">
        <f t="shared" si="4405"/>
        <v>0</v>
      </c>
      <c r="FES12" s="149">
        <f t="shared" si="4406"/>
        <v>0</v>
      </c>
      <c r="FET12" s="149">
        <f t="shared" si="4407"/>
        <v>0</v>
      </c>
      <c r="FEU12" s="149">
        <f t="shared" si="4408"/>
        <v>0</v>
      </c>
      <c r="FEV12" s="149">
        <f t="shared" si="302"/>
        <v>0</v>
      </c>
      <c r="FEW12" s="149">
        <f t="shared" si="4409"/>
        <v>0</v>
      </c>
      <c r="FEX12" s="149">
        <f t="shared" si="4410"/>
        <v>0</v>
      </c>
      <c r="FEY12" s="149">
        <f t="shared" si="4411"/>
        <v>0</v>
      </c>
      <c r="FEZ12" s="149">
        <f t="shared" si="4412"/>
        <v>0</v>
      </c>
      <c r="FFA12" s="149">
        <f t="shared" si="4413"/>
        <v>0</v>
      </c>
      <c r="FFB12" s="149">
        <f t="shared" si="4414"/>
        <v>0</v>
      </c>
      <c r="FFC12" s="149">
        <f t="shared" si="4415"/>
        <v>0</v>
      </c>
      <c r="FFD12" s="149">
        <f t="shared" si="4416"/>
        <v>0</v>
      </c>
      <c r="FFE12" s="149">
        <f t="shared" si="4417"/>
        <v>0</v>
      </c>
      <c r="FFF12" s="149">
        <f t="shared" si="4418"/>
        <v>0</v>
      </c>
      <c r="FFG12" s="149">
        <f t="shared" si="4419"/>
        <v>0</v>
      </c>
      <c r="FFH12" s="149">
        <f t="shared" si="4420"/>
        <v>0</v>
      </c>
      <c r="FFI12" s="149">
        <f t="shared" si="4421"/>
        <v>0</v>
      </c>
      <c r="FFJ12" s="149">
        <f t="shared" si="4422"/>
        <v>0</v>
      </c>
      <c r="FFK12" s="149">
        <f t="shared" si="4423"/>
        <v>0</v>
      </c>
      <c r="FFL12" s="149">
        <f t="shared" si="4424"/>
        <v>0</v>
      </c>
      <c r="FFM12" s="149">
        <f t="shared" si="4425"/>
        <v>0</v>
      </c>
      <c r="FFN12" s="149">
        <f t="shared" si="4426"/>
        <v>0</v>
      </c>
      <c r="FFO12" s="149">
        <f t="shared" si="4427"/>
        <v>0</v>
      </c>
      <c r="FFP12" s="149">
        <f t="shared" si="4428"/>
        <v>0</v>
      </c>
      <c r="FFQ12" s="149">
        <f t="shared" si="4429"/>
        <v>0</v>
      </c>
      <c r="FFR12" s="149">
        <f t="shared" si="4430"/>
        <v>0</v>
      </c>
      <c r="FFS12" s="149">
        <f t="shared" si="4431"/>
        <v>0</v>
      </c>
      <c r="FFT12" s="149">
        <f t="shared" si="4432"/>
        <v>0</v>
      </c>
      <c r="FFU12" s="149">
        <f t="shared" si="4433"/>
        <v>0</v>
      </c>
      <c r="FFV12" s="149">
        <f t="shared" si="4434"/>
        <v>0</v>
      </c>
      <c r="FFW12" s="149">
        <f t="shared" si="4435"/>
        <v>0</v>
      </c>
      <c r="FFX12" s="149">
        <f t="shared" si="4436"/>
        <v>0</v>
      </c>
      <c r="FFY12" s="149">
        <f t="shared" si="4437"/>
        <v>0</v>
      </c>
      <c r="FFZ12" s="149">
        <f t="shared" si="4438"/>
        <v>0</v>
      </c>
      <c r="FGA12" s="149">
        <f t="shared" si="4439"/>
        <v>0</v>
      </c>
      <c r="FGB12" s="149">
        <f t="shared" si="4440"/>
        <v>0</v>
      </c>
      <c r="FGC12" s="149">
        <f t="shared" si="4441"/>
        <v>0</v>
      </c>
      <c r="FGD12" s="149">
        <f t="shared" si="4442"/>
        <v>0</v>
      </c>
      <c r="FGE12" s="149">
        <f t="shared" si="4443"/>
        <v>0</v>
      </c>
      <c r="FGF12" s="149">
        <f t="shared" si="4444"/>
        <v>0</v>
      </c>
      <c r="FGG12" s="149">
        <f t="shared" si="4445"/>
        <v>0</v>
      </c>
      <c r="FGH12" s="149">
        <f t="shared" si="4446"/>
        <v>0</v>
      </c>
      <c r="FGI12" s="149">
        <f t="shared" si="4447"/>
        <v>0</v>
      </c>
      <c r="FGJ12" s="149">
        <f t="shared" si="4448"/>
        <v>0</v>
      </c>
      <c r="FGK12" s="149">
        <f t="shared" si="4449"/>
        <v>0</v>
      </c>
      <c r="FGL12" s="149">
        <f t="shared" si="4450"/>
        <v>0</v>
      </c>
      <c r="FGM12" s="149">
        <f t="shared" si="4451"/>
        <v>0</v>
      </c>
      <c r="FGN12" s="149">
        <f t="shared" si="4452"/>
        <v>0</v>
      </c>
      <c r="FGO12" s="149">
        <f t="shared" si="4453"/>
        <v>0</v>
      </c>
      <c r="FGP12" s="149">
        <f t="shared" si="4454"/>
        <v>0</v>
      </c>
      <c r="FGQ12" s="149">
        <f t="shared" si="4455"/>
        <v>0</v>
      </c>
      <c r="FGR12" s="149">
        <f t="shared" si="4456"/>
        <v>0</v>
      </c>
      <c r="FGS12" s="149">
        <f t="shared" si="4457"/>
        <v>0</v>
      </c>
      <c r="FGT12" s="149">
        <f t="shared" si="4458"/>
        <v>0</v>
      </c>
      <c r="FGU12" s="149">
        <f t="shared" si="4459"/>
        <v>0</v>
      </c>
      <c r="FGV12" s="149">
        <f t="shared" si="4460"/>
        <v>0</v>
      </c>
      <c r="FGW12" s="149">
        <f t="shared" si="4461"/>
        <v>0</v>
      </c>
      <c r="FGX12" s="149">
        <f t="shared" si="4462"/>
        <v>0</v>
      </c>
      <c r="FGY12" s="149">
        <f t="shared" si="4463"/>
        <v>0</v>
      </c>
      <c r="FGZ12" s="149">
        <f t="shared" si="4464"/>
        <v>0</v>
      </c>
      <c r="FHA12" s="149">
        <f t="shared" si="4465"/>
        <v>0</v>
      </c>
      <c r="FHB12" s="149">
        <f t="shared" si="4466"/>
        <v>0</v>
      </c>
      <c r="FHC12" s="149">
        <f t="shared" si="4467"/>
        <v>0</v>
      </c>
      <c r="FHD12" s="149">
        <f t="shared" si="4468"/>
        <v>0</v>
      </c>
      <c r="FHE12" s="149">
        <f t="shared" si="4469"/>
        <v>0</v>
      </c>
      <c r="FHF12" s="149">
        <f t="shared" si="4470"/>
        <v>0</v>
      </c>
      <c r="FHG12" s="149">
        <f t="shared" si="4471"/>
        <v>0</v>
      </c>
      <c r="FHH12" s="149">
        <f t="shared" si="303"/>
        <v>0</v>
      </c>
      <c r="FHI12" s="149">
        <f t="shared" si="4472"/>
        <v>0</v>
      </c>
      <c r="FHJ12" s="149">
        <f t="shared" si="4473"/>
        <v>0</v>
      </c>
      <c r="FHK12" s="149">
        <f t="shared" si="4474"/>
        <v>0</v>
      </c>
      <c r="FHL12" s="149">
        <f t="shared" si="4475"/>
        <v>0</v>
      </c>
      <c r="FHM12" s="149">
        <f t="shared" si="4476"/>
        <v>0</v>
      </c>
      <c r="FHN12" s="149">
        <f t="shared" si="4477"/>
        <v>0</v>
      </c>
      <c r="FHO12" s="149">
        <f t="shared" si="4478"/>
        <v>0</v>
      </c>
      <c r="FHP12" s="149">
        <f t="shared" si="4479"/>
        <v>0</v>
      </c>
      <c r="FHQ12" s="149">
        <f t="shared" si="4480"/>
        <v>0</v>
      </c>
      <c r="FHR12" s="149">
        <f t="shared" si="4481"/>
        <v>0</v>
      </c>
      <c r="FHS12" s="149">
        <f t="shared" si="4482"/>
        <v>0</v>
      </c>
      <c r="FHT12" s="149">
        <f t="shared" si="4483"/>
        <v>0</v>
      </c>
      <c r="FHU12" s="149">
        <f t="shared" si="4484"/>
        <v>0</v>
      </c>
      <c r="FHV12" s="149">
        <f t="shared" si="4485"/>
        <v>0</v>
      </c>
      <c r="FHW12" s="149">
        <f t="shared" si="4486"/>
        <v>0</v>
      </c>
      <c r="FHX12" s="149">
        <f t="shared" si="4487"/>
        <v>0</v>
      </c>
      <c r="FHY12" s="149">
        <f t="shared" si="4488"/>
        <v>0</v>
      </c>
      <c r="FHZ12" s="149">
        <f t="shared" si="4489"/>
        <v>0</v>
      </c>
      <c r="FIA12" s="149">
        <f t="shared" si="4490"/>
        <v>0</v>
      </c>
      <c r="FIB12" s="149">
        <f t="shared" si="4491"/>
        <v>0</v>
      </c>
      <c r="FIC12" s="149">
        <f t="shared" si="4492"/>
        <v>0</v>
      </c>
      <c r="FID12" s="149">
        <f t="shared" si="4493"/>
        <v>0</v>
      </c>
      <c r="FIE12" s="149">
        <f t="shared" si="4494"/>
        <v>0</v>
      </c>
      <c r="FIF12" s="149">
        <f t="shared" si="4495"/>
        <v>0</v>
      </c>
      <c r="FIG12" s="149">
        <f t="shared" si="4496"/>
        <v>0</v>
      </c>
      <c r="FIH12" s="149">
        <f t="shared" si="4497"/>
        <v>0</v>
      </c>
      <c r="FII12" s="149">
        <f t="shared" si="4498"/>
        <v>0</v>
      </c>
      <c r="FIJ12" s="149">
        <f t="shared" si="4499"/>
        <v>0</v>
      </c>
      <c r="FIK12" s="149">
        <f t="shared" si="4500"/>
        <v>0</v>
      </c>
      <c r="FIL12" s="149">
        <f t="shared" si="4501"/>
        <v>0</v>
      </c>
      <c r="FIM12" s="149">
        <f t="shared" si="4502"/>
        <v>0</v>
      </c>
      <c r="FIN12" s="149">
        <f t="shared" si="4503"/>
        <v>0</v>
      </c>
      <c r="FIO12" s="149">
        <f t="shared" si="4504"/>
        <v>0</v>
      </c>
      <c r="FIP12" s="149">
        <f t="shared" si="4505"/>
        <v>0</v>
      </c>
      <c r="FIQ12" s="149">
        <f t="shared" si="4506"/>
        <v>0</v>
      </c>
      <c r="FIR12" s="149">
        <f t="shared" si="4507"/>
        <v>0</v>
      </c>
      <c r="FIS12" s="149">
        <f t="shared" si="4508"/>
        <v>0</v>
      </c>
      <c r="FIT12" s="149">
        <f t="shared" si="4509"/>
        <v>0</v>
      </c>
      <c r="FIU12" s="149">
        <f t="shared" si="4510"/>
        <v>0</v>
      </c>
      <c r="FIV12" s="149">
        <f t="shared" si="4511"/>
        <v>0</v>
      </c>
      <c r="FIW12" s="149">
        <f t="shared" si="4512"/>
        <v>0</v>
      </c>
      <c r="FIX12" s="149">
        <f t="shared" si="4513"/>
        <v>0</v>
      </c>
      <c r="FIY12" s="149">
        <f t="shared" si="4514"/>
        <v>0</v>
      </c>
      <c r="FIZ12" s="149">
        <f t="shared" si="4515"/>
        <v>0</v>
      </c>
      <c r="FJA12" s="149">
        <f t="shared" si="4516"/>
        <v>0</v>
      </c>
      <c r="FJB12" s="149">
        <f t="shared" si="4517"/>
        <v>0</v>
      </c>
      <c r="FJC12" s="149">
        <f t="shared" si="4518"/>
        <v>0</v>
      </c>
      <c r="FJD12" s="149">
        <f t="shared" si="4519"/>
        <v>0</v>
      </c>
      <c r="FJE12" s="149">
        <f t="shared" si="4520"/>
        <v>0</v>
      </c>
      <c r="FJF12" s="149">
        <f t="shared" si="4521"/>
        <v>0</v>
      </c>
      <c r="FJG12" s="149">
        <f t="shared" si="4522"/>
        <v>0</v>
      </c>
      <c r="FJH12" s="149">
        <f t="shared" si="4523"/>
        <v>0</v>
      </c>
      <c r="FJI12" s="149">
        <f t="shared" si="4524"/>
        <v>0</v>
      </c>
      <c r="FJJ12" s="149">
        <f t="shared" si="4525"/>
        <v>0</v>
      </c>
      <c r="FJK12" s="149">
        <f t="shared" si="4526"/>
        <v>0</v>
      </c>
      <c r="FJL12" s="149">
        <f t="shared" si="4527"/>
        <v>0</v>
      </c>
      <c r="FJM12" s="149">
        <f t="shared" si="4528"/>
        <v>0</v>
      </c>
      <c r="FJN12" s="149">
        <f t="shared" si="4529"/>
        <v>0</v>
      </c>
      <c r="FJO12" s="149">
        <f t="shared" si="4530"/>
        <v>0</v>
      </c>
      <c r="FJP12" s="149">
        <f t="shared" si="4531"/>
        <v>0</v>
      </c>
      <c r="FJQ12" s="149">
        <f t="shared" si="4532"/>
        <v>0</v>
      </c>
      <c r="FJR12" s="149">
        <f t="shared" si="4533"/>
        <v>0</v>
      </c>
      <c r="FJS12" s="149">
        <f t="shared" si="4534"/>
        <v>0</v>
      </c>
      <c r="FJT12" s="149">
        <f t="shared" si="304"/>
        <v>0</v>
      </c>
      <c r="FJU12" s="149">
        <f t="shared" si="4535"/>
        <v>0</v>
      </c>
      <c r="FJV12" s="149">
        <f t="shared" si="4536"/>
        <v>0</v>
      </c>
      <c r="FJW12" s="149">
        <f t="shared" si="4537"/>
        <v>0</v>
      </c>
      <c r="FJX12" s="149">
        <f t="shared" si="4538"/>
        <v>0</v>
      </c>
      <c r="FJY12" s="149">
        <f t="shared" si="4539"/>
        <v>0</v>
      </c>
      <c r="FJZ12" s="149">
        <f t="shared" si="4540"/>
        <v>0</v>
      </c>
      <c r="FKA12" s="149">
        <f t="shared" si="4541"/>
        <v>0</v>
      </c>
      <c r="FKB12" s="149">
        <f t="shared" si="4542"/>
        <v>0</v>
      </c>
      <c r="FKC12" s="149">
        <f t="shared" si="4543"/>
        <v>0</v>
      </c>
      <c r="FKD12" s="149">
        <f t="shared" si="4544"/>
        <v>0</v>
      </c>
      <c r="FKE12" s="149">
        <f t="shared" si="4545"/>
        <v>0</v>
      </c>
      <c r="FKF12" s="149">
        <f t="shared" si="4546"/>
        <v>0</v>
      </c>
      <c r="FKG12" s="149">
        <f t="shared" si="4547"/>
        <v>0</v>
      </c>
      <c r="FKH12" s="149">
        <f t="shared" si="4548"/>
        <v>0</v>
      </c>
      <c r="FKI12" s="149">
        <f t="shared" si="4549"/>
        <v>0</v>
      </c>
      <c r="FKJ12" s="149">
        <f t="shared" si="4550"/>
        <v>0</v>
      </c>
      <c r="FKK12" s="149">
        <f t="shared" si="4551"/>
        <v>0</v>
      </c>
      <c r="FKL12" s="149">
        <f t="shared" si="4552"/>
        <v>0</v>
      </c>
      <c r="FKM12" s="149">
        <f t="shared" si="4553"/>
        <v>0</v>
      </c>
      <c r="FKN12" s="149">
        <f t="shared" si="4554"/>
        <v>0</v>
      </c>
      <c r="FKO12" s="149">
        <f t="shared" si="4555"/>
        <v>0</v>
      </c>
      <c r="FKP12" s="149">
        <f t="shared" si="4556"/>
        <v>0</v>
      </c>
      <c r="FKQ12" s="149">
        <f t="shared" si="4557"/>
        <v>0</v>
      </c>
      <c r="FKR12" s="149">
        <f t="shared" si="4558"/>
        <v>0</v>
      </c>
      <c r="FKS12" s="149">
        <f t="shared" si="4559"/>
        <v>0</v>
      </c>
      <c r="FKT12" s="149">
        <f t="shared" si="4560"/>
        <v>0</v>
      </c>
      <c r="FKU12" s="149">
        <f t="shared" si="4561"/>
        <v>0</v>
      </c>
      <c r="FKV12" s="149">
        <f t="shared" si="4562"/>
        <v>0</v>
      </c>
      <c r="FKW12" s="149">
        <f t="shared" si="4563"/>
        <v>0</v>
      </c>
      <c r="FKX12" s="149">
        <f t="shared" si="4564"/>
        <v>0</v>
      </c>
      <c r="FKY12" s="149">
        <f t="shared" si="4565"/>
        <v>0</v>
      </c>
      <c r="FKZ12" s="149">
        <f t="shared" si="4566"/>
        <v>0</v>
      </c>
      <c r="FLA12" s="149">
        <f t="shared" si="4567"/>
        <v>0</v>
      </c>
      <c r="FLB12" s="149">
        <f t="shared" si="4568"/>
        <v>0</v>
      </c>
      <c r="FLC12" s="149">
        <f t="shared" si="4569"/>
        <v>0</v>
      </c>
      <c r="FLD12" s="149">
        <f t="shared" si="4570"/>
        <v>0</v>
      </c>
      <c r="FLE12" s="149">
        <f t="shared" si="4571"/>
        <v>0</v>
      </c>
      <c r="FLF12" s="149">
        <f t="shared" si="4572"/>
        <v>0</v>
      </c>
      <c r="FLG12" s="149">
        <f t="shared" si="4573"/>
        <v>0</v>
      </c>
      <c r="FLH12" s="149">
        <f t="shared" si="4574"/>
        <v>0</v>
      </c>
      <c r="FLI12" s="149">
        <f t="shared" si="4575"/>
        <v>0</v>
      </c>
      <c r="FLJ12" s="149">
        <f t="shared" si="4576"/>
        <v>0</v>
      </c>
      <c r="FLK12" s="149">
        <f t="shared" si="4577"/>
        <v>0</v>
      </c>
      <c r="FLL12" s="149">
        <f t="shared" si="4578"/>
        <v>0</v>
      </c>
      <c r="FLM12" s="149">
        <f t="shared" si="4579"/>
        <v>0</v>
      </c>
      <c r="FLN12" s="149">
        <f t="shared" si="4580"/>
        <v>0</v>
      </c>
      <c r="FLO12" s="149">
        <f t="shared" si="4581"/>
        <v>0</v>
      </c>
      <c r="FLP12" s="149">
        <f t="shared" si="4582"/>
        <v>0</v>
      </c>
      <c r="FLQ12" s="149">
        <f t="shared" si="4583"/>
        <v>0</v>
      </c>
      <c r="FLR12" s="149">
        <f t="shared" si="4584"/>
        <v>0</v>
      </c>
      <c r="FLS12" s="149">
        <f t="shared" si="4585"/>
        <v>0</v>
      </c>
      <c r="FLT12" s="149">
        <f t="shared" si="4586"/>
        <v>0</v>
      </c>
      <c r="FLU12" s="149">
        <f t="shared" si="4587"/>
        <v>0</v>
      </c>
      <c r="FLV12" s="149">
        <f t="shared" si="4588"/>
        <v>0</v>
      </c>
      <c r="FLW12" s="149">
        <f t="shared" si="4589"/>
        <v>0</v>
      </c>
      <c r="FLX12" s="149">
        <f t="shared" si="4590"/>
        <v>0</v>
      </c>
      <c r="FLY12" s="149">
        <f t="shared" si="4591"/>
        <v>0</v>
      </c>
      <c r="FLZ12" s="149">
        <f t="shared" si="4592"/>
        <v>0</v>
      </c>
      <c r="FMA12" s="149">
        <f t="shared" si="4593"/>
        <v>0</v>
      </c>
      <c r="FMB12" s="149">
        <f t="shared" si="4594"/>
        <v>0</v>
      </c>
      <c r="FMC12" s="149">
        <f t="shared" si="4595"/>
        <v>0</v>
      </c>
      <c r="FMD12" s="149">
        <f t="shared" si="4596"/>
        <v>0</v>
      </c>
      <c r="FME12" s="149">
        <f t="shared" si="4597"/>
        <v>0</v>
      </c>
      <c r="FMF12" s="149">
        <f t="shared" si="305"/>
        <v>0</v>
      </c>
      <c r="FMG12" s="149">
        <f t="shared" si="4598"/>
        <v>0</v>
      </c>
      <c r="FMH12" s="149">
        <f t="shared" si="4599"/>
        <v>0</v>
      </c>
      <c r="FMI12" s="149">
        <f t="shared" si="4600"/>
        <v>0</v>
      </c>
      <c r="FMJ12" s="149">
        <f t="shared" si="4601"/>
        <v>0</v>
      </c>
      <c r="FMK12" s="149">
        <f t="shared" si="4602"/>
        <v>0</v>
      </c>
      <c r="FML12" s="149">
        <f t="shared" si="4603"/>
        <v>0</v>
      </c>
      <c r="FMM12" s="149">
        <f t="shared" si="4604"/>
        <v>0</v>
      </c>
      <c r="FMN12" s="149">
        <f t="shared" si="4605"/>
        <v>0</v>
      </c>
      <c r="FMO12" s="149">
        <f t="shared" si="4606"/>
        <v>0</v>
      </c>
      <c r="FMP12" s="149">
        <f t="shared" si="4607"/>
        <v>0</v>
      </c>
      <c r="FMQ12" s="149">
        <f t="shared" si="4608"/>
        <v>0</v>
      </c>
      <c r="FMR12" s="149">
        <f t="shared" si="4609"/>
        <v>0</v>
      </c>
      <c r="FMS12" s="149">
        <f t="shared" si="4610"/>
        <v>0</v>
      </c>
      <c r="FMT12" s="149">
        <f t="shared" si="4611"/>
        <v>0</v>
      </c>
      <c r="FMU12" s="149">
        <f t="shared" si="4612"/>
        <v>0</v>
      </c>
      <c r="FMV12" s="149">
        <f t="shared" si="4613"/>
        <v>0</v>
      </c>
      <c r="FMW12" s="149">
        <f t="shared" si="4614"/>
        <v>0</v>
      </c>
      <c r="FMX12" s="149">
        <f t="shared" si="4615"/>
        <v>0</v>
      </c>
      <c r="FMY12" s="149">
        <f t="shared" si="4616"/>
        <v>0</v>
      </c>
      <c r="FMZ12" s="149">
        <f t="shared" si="4617"/>
        <v>0</v>
      </c>
      <c r="FNA12" s="149">
        <f t="shared" si="4618"/>
        <v>0</v>
      </c>
      <c r="FNB12" s="149">
        <f t="shared" si="4619"/>
        <v>0</v>
      </c>
      <c r="FNC12" s="149">
        <f t="shared" si="4620"/>
        <v>0</v>
      </c>
      <c r="FND12" s="149">
        <f t="shared" si="4621"/>
        <v>0</v>
      </c>
      <c r="FNE12" s="149">
        <f t="shared" si="4622"/>
        <v>0</v>
      </c>
      <c r="FNF12" s="149">
        <f t="shared" si="4623"/>
        <v>0</v>
      </c>
      <c r="FNG12" s="149">
        <f t="shared" si="4624"/>
        <v>0</v>
      </c>
      <c r="FNH12" s="149">
        <f t="shared" si="4625"/>
        <v>0</v>
      </c>
      <c r="FNI12" s="149">
        <f t="shared" si="4626"/>
        <v>0</v>
      </c>
      <c r="FNJ12" s="149">
        <f t="shared" si="4627"/>
        <v>0</v>
      </c>
      <c r="FNK12" s="149">
        <f t="shared" si="4628"/>
        <v>0</v>
      </c>
      <c r="FNL12" s="149">
        <f t="shared" si="4629"/>
        <v>0</v>
      </c>
      <c r="FNM12" s="149">
        <f t="shared" si="4630"/>
        <v>0</v>
      </c>
      <c r="FNN12" s="149">
        <f t="shared" si="4631"/>
        <v>0</v>
      </c>
      <c r="FNO12" s="149">
        <f t="shared" si="4632"/>
        <v>0</v>
      </c>
      <c r="FNP12" s="149">
        <f t="shared" si="4633"/>
        <v>0</v>
      </c>
      <c r="FNQ12" s="149">
        <f t="shared" si="4634"/>
        <v>0</v>
      </c>
      <c r="FNR12" s="149">
        <f t="shared" si="4635"/>
        <v>0</v>
      </c>
      <c r="FNS12" s="149">
        <f t="shared" si="4636"/>
        <v>0</v>
      </c>
      <c r="FNT12" s="149">
        <f t="shared" si="4637"/>
        <v>0</v>
      </c>
      <c r="FNU12" s="149">
        <f t="shared" si="4638"/>
        <v>0</v>
      </c>
      <c r="FNV12" s="149">
        <f t="shared" si="4639"/>
        <v>0</v>
      </c>
      <c r="FNW12" s="149">
        <f t="shared" si="4640"/>
        <v>0</v>
      </c>
      <c r="FNX12" s="149">
        <f t="shared" si="4641"/>
        <v>0</v>
      </c>
      <c r="FNY12" s="149">
        <f t="shared" si="4642"/>
        <v>0</v>
      </c>
      <c r="FNZ12" s="149">
        <f t="shared" si="4643"/>
        <v>0</v>
      </c>
      <c r="FOA12" s="149">
        <f t="shared" si="4644"/>
        <v>0</v>
      </c>
      <c r="FOB12" s="149">
        <f t="shared" si="4645"/>
        <v>0</v>
      </c>
      <c r="FOC12" s="149">
        <f t="shared" si="4646"/>
        <v>0</v>
      </c>
      <c r="FOD12" s="149">
        <f t="shared" si="4647"/>
        <v>0</v>
      </c>
      <c r="FOE12" s="149">
        <f t="shared" si="4648"/>
        <v>0</v>
      </c>
      <c r="FOF12" s="149">
        <f t="shared" si="4649"/>
        <v>0</v>
      </c>
      <c r="FOG12" s="149">
        <f t="shared" si="4650"/>
        <v>0</v>
      </c>
      <c r="FOH12" s="149">
        <f t="shared" si="4651"/>
        <v>0</v>
      </c>
      <c r="FOI12" s="149">
        <f t="shared" si="4652"/>
        <v>0</v>
      </c>
      <c r="FOJ12" s="149">
        <f t="shared" si="4653"/>
        <v>0</v>
      </c>
      <c r="FOK12" s="149">
        <f t="shared" si="4654"/>
        <v>0</v>
      </c>
      <c r="FOL12" s="149">
        <f t="shared" si="4655"/>
        <v>0</v>
      </c>
      <c r="FOM12" s="149">
        <f t="shared" si="4656"/>
        <v>0</v>
      </c>
      <c r="FON12" s="149">
        <f t="shared" si="4657"/>
        <v>0</v>
      </c>
      <c r="FOO12" s="149">
        <f t="shared" si="4658"/>
        <v>0</v>
      </c>
      <c r="FOP12" s="149">
        <f t="shared" si="4659"/>
        <v>0</v>
      </c>
      <c r="FOQ12" s="149">
        <f t="shared" si="4660"/>
        <v>0</v>
      </c>
      <c r="FOR12" s="149">
        <f t="shared" si="306"/>
        <v>0</v>
      </c>
      <c r="FOS12" s="149">
        <f t="shared" si="4661"/>
        <v>0</v>
      </c>
      <c r="FOT12" s="149">
        <f t="shared" si="4662"/>
        <v>0</v>
      </c>
      <c r="FOU12" s="149">
        <f t="shared" si="4663"/>
        <v>0</v>
      </c>
      <c r="FOV12" s="149">
        <f t="shared" si="4664"/>
        <v>0</v>
      </c>
      <c r="FOW12" s="149">
        <f t="shared" si="4665"/>
        <v>0</v>
      </c>
      <c r="FOX12" s="149">
        <f t="shared" si="4666"/>
        <v>0</v>
      </c>
      <c r="FOY12" s="149">
        <f t="shared" si="4667"/>
        <v>0</v>
      </c>
      <c r="FOZ12" s="149">
        <f t="shared" si="4668"/>
        <v>0</v>
      </c>
      <c r="FPA12" s="149">
        <f t="shared" si="4669"/>
        <v>0</v>
      </c>
      <c r="FPB12" s="149">
        <f t="shared" si="4670"/>
        <v>0</v>
      </c>
      <c r="FPC12" s="149">
        <f t="shared" si="4671"/>
        <v>0</v>
      </c>
      <c r="FPD12" s="149">
        <f t="shared" si="4672"/>
        <v>0</v>
      </c>
      <c r="FPE12" s="149">
        <f t="shared" si="4673"/>
        <v>0</v>
      </c>
      <c r="FPF12" s="149">
        <f t="shared" si="4674"/>
        <v>0</v>
      </c>
      <c r="FPG12" s="149">
        <f t="shared" si="4675"/>
        <v>0</v>
      </c>
      <c r="FPH12" s="149">
        <f t="shared" si="4676"/>
        <v>0</v>
      </c>
      <c r="FPI12" s="149">
        <f t="shared" si="4677"/>
        <v>0</v>
      </c>
      <c r="FPJ12" s="149">
        <f t="shared" si="4678"/>
        <v>0</v>
      </c>
      <c r="FPK12" s="149">
        <f t="shared" si="4679"/>
        <v>0</v>
      </c>
      <c r="FPL12" s="149">
        <f t="shared" si="4680"/>
        <v>0</v>
      </c>
      <c r="FPM12" s="149">
        <f t="shared" si="4681"/>
        <v>0</v>
      </c>
      <c r="FPN12" s="149">
        <f t="shared" si="4682"/>
        <v>0</v>
      </c>
      <c r="FPO12" s="149">
        <f t="shared" si="4683"/>
        <v>0</v>
      </c>
      <c r="FPP12" s="149">
        <f t="shared" si="4684"/>
        <v>0</v>
      </c>
      <c r="FPQ12" s="149">
        <f t="shared" si="4685"/>
        <v>0</v>
      </c>
      <c r="FPR12" s="149">
        <f t="shared" si="4686"/>
        <v>0</v>
      </c>
      <c r="FPS12" s="149">
        <f t="shared" si="4687"/>
        <v>0</v>
      </c>
      <c r="FPT12" s="149">
        <f t="shared" si="4688"/>
        <v>0</v>
      </c>
      <c r="FPU12" s="149">
        <f t="shared" si="4689"/>
        <v>0</v>
      </c>
      <c r="FPV12" s="149">
        <f t="shared" si="4690"/>
        <v>0</v>
      </c>
      <c r="FPW12" s="149">
        <f t="shared" si="4691"/>
        <v>0</v>
      </c>
      <c r="FPX12" s="149">
        <f t="shared" si="4692"/>
        <v>0</v>
      </c>
      <c r="FPY12" s="149">
        <f t="shared" si="4693"/>
        <v>0</v>
      </c>
      <c r="FPZ12" s="149">
        <f t="shared" si="4694"/>
        <v>0</v>
      </c>
      <c r="FQA12" s="149">
        <f t="shared" si="4695"/>
        <v>0</v>
      </c>
      <c r="FQB12" s="149">
        <f t="shared" si="4696"/>
        <v>0</v>
      </c>
      <c r="FQC12" s="149">
        <f t="shared" si="4697"/>
        <v>0</v>
      </c>
      <c r="FQD12" s="149">
        <f t="shared" si="4698"/>
        <v>0</v>
      </c>
      <c r="FQE12" s="149">
        <f t="shared" si="4699"/>
        <v>0</v>
      </c>
      <c r="FQF12" s="149">
        <f t="shared" si="4700"/>
        <v>0</v>
      </c>
      <c r="FQG12" s="149">
        <f t="shared" si="4701"/>
        <v>0</v>
      </c>
      <c r="FQH12" s="149">
        <f t="shared" si="4702"/>
        <v>0</v>
      </c>
      <c r="FQI12" s="149">
        <f t="shared" si="4703"/>
        <v>0</v>
      </c>
      <c r="FQJ12" s="149">
        <f t="shared" si="4704"/>
        <v>0</v>
      </c>
      <c r="FQK12" s="149">
        <f t="shared" si="4705"/>
        <v>0</v>
      </c>
      <c r="FQL12" s="149">
        <f t="shared" si="4706"/>
        <v>0</v>
      </c>
      <c r="FQM12" s="149">
        <f t="shared" si="4707"/>
        <v>0</v>
      </c>
      <c r="FQN12" s="149">
        <f t="shared" si="4708"/>
        <v>0</v>
      </c>
      <c r="FQO12" s="149">
        <f t="shared" si="4709"/>
        <v>0</v>
      </c>
      <c r="FQP12" s="149">
        <f t="shared" si="4710"/>
        <v>0</v>
      </c>
      <c r="FQQ12" s="149">
        <f t="shared" si="4711"/>
        <v>0</v>
      </c>
      <c r="FQR12" s="149">
        <f t="shared" si="4712"/>
        <v>0</v>
      </c>
      <c r="FQS12" s="149">
        <f t="shared" si="4713"/>
        <v>0</v>
      </c>
      <c r="FQT12" s="149">
        <f t="shared" si="4714"/>
        <v>0</v>
      </c>
      <c r="FQU12" s="149">
        <f t="shared" si="4715"/>
        <v>0</v>
      </c>
      <c r="FQV12" s="149">
        <f t="shared" si="4716"/>
        <v>0</v>
      </c>
      <c r="FQW12" s="149">
        <f t="shared" si="4717"/>
        <v>0</v>
      </c>
      <c r="FQX12" s="149">
        <f t="shared" si="4718"/>
        <v>0</v>
      </c>
      <c r="FQY12" s="149">
        <f t="shared" si="4719"/>
        <v>0</v>
      </c>
      <c r="FQZ12" s="149">
        <f t="shared" si="4720"/>
        <v>0</v>
      </c>
      <c r="FRA12" s="149">
        <f t="shared" si="4721"/>
        <v>0</v>
      </c>
      <c r="FRB12" s="149">
        <f t="shared" si="4722"/>
        <v>0</v>
      </c>
      <c r="FRC12" s="149">
        <f t="shared" si="4723"/>
        <v>0</v>
      </c>
      <c r="FRD12" s="149">
        <f t="shared" si="307"/>
        <v>0</v>
      </c>
      <c r="FRE12" s="149">
        <f t="shared" si="4724"/>
        <v>0</v>
      </c>
      <c r="FRF12" s="149">
        <f t="shared" si="4725"/>
        <v>0</v>
      </c>
      <c r="FRG12" s="149">
        <f t="shared" si="4726"/>
        <v>0</v>
      </c>
      <c r="FRH12" s="149">
        <f t="shared" si="4727"/>
        <v>0</v>
      </c>
      <c r="FRI12" s="149">
        <f t="shared" si="4728"/>
        <v>0</v>
      </c>
      <c r="FRJ12" s="149">
        <f t="shared" si="4729"/>
        <v>0</v>
      </c>
      <c r="FRK12" s="149">
        <f t="shared" si="4730"/>
        <v>0</v>
      </c>
      <c r="FRL12" s="149">
        <f t="shared" si="4731"/>
        <v>0</v>
      </c>
      <c r="FRM12" s="149">
        <f t="shared" si="4732"/>
        <v>0</v>
      </c>
      <c r="FRN12" s="149">
        <f t="shared" si="4733"/>
        <v>0</v>
      </c>
      <c r="FRO12" s="149">
        <f t="shared" si="4734"/>
        <v>0</v>
      </c>
      <c r="FRP12" s="149">
        <f t="shared" si="4735"/>
        <v>0</v>
      </c>
      <c r="FRQ12" s="149">
        <f t="shared" si="4736"/>
        <v>0</v>
      </c>
      <c r="FRR12" s="149">
        <f t="shared" si="4737"/>
        <v>0</v>
      </c>
      <c r="FRS12" s="149">
        <f t="shared" si="4738"/>
        <v>0</v>
      </c>
      <c r="FRT12" s="149">
        <f t="shared" si="4739"/>
        <v>0</v>
      </c>
      <c r="FRU12" s="149">
        <f t="shared" si="4740"/>
        <v>0</v>
      </c>
      <c r="FRV12" s="149">
        <f t="shared" si="4741"/>
        <v>0</v>
      </c>
      <c r="FRW12" s="149">
        <f t="shared" si="4742"/>
        <v>0</v>
      </c>
      <c r="FRX12" s="149">
        <f t="shared" si="4743"/>
        <v>0</v>
      </c>
      <c r="FRY12" s="149">
        <f t="shared" si="4744"/>
        <v>0</v>
      </c>
      <c r="FRZ12" s="149">
        <f t="shared" si="4745"/>
        <v>0</v>
      </c>
      <c r="FSA12" s="149">
        <f t="shared" si="4746"/>
        <v>0</v>
      </c>
      <c r="FSB12" s="149">
        <f t="shared" si="4747"/>
        <v>0</v>
      </c>
      <c r="FSC12" s="149">
        <f t="shared" si="4748"/>
        <v>0</v>
      </c>
      <c r="FSD12" s="149">
        <f t="shared" si="4749"/>
        <v>0</v>
      </c>
      <c r="FSE12" s="149">
        <f t="shared" si="4750"/>
        <v>0</v>
      </c>
      <c r="FSF12" s="149">
        <f t="shared" si="4751"/>
        <v>0</v>
      </c>
      <c r="FSG12" s="149">
        <f t="shared" si="4752"/>
        <v>0</v>
      </c>
      <c r="FSH12" s="149">
        <f t="shared" si="4753"/>
        <v>0</v>
      </c>
      <c r="FSI12" s="149">
        <f t="shared" si="4754"/>
        <v>0</v>
      </c>
      <c r="FSJ12" s="149">
        <f t="shared" si="4755"/>
        <v>0</v>
      </c>
      <c r="FSK12" s="149">
        <f t="shared" si="4756"/>
        <v>0</v>
      </c>
      <c r="FSL12" s="149">
        <f t="shared" si="4757"/>
        <v>0</v>
      </c>
      <c r="FSM12" s="149">
        <f t="shared" si="4758"/>
        <v>0</v>
      </c>
      <c r="FSN12" s="149">
        <f t="shared" si="4759"/>
        <v>0</v>
      </c>
      <c r="FSO12" s="149">
        <f t="shared" si="4760"/>
        <v>0</v>
      </c>
      <c r="FSP12" s="149">
        <f t="shared" si="4761"/>
        <v>0</v>
      </c>
      <c r="FSQ12" s="149">
        <f t="shared" si="4762"/>
        <v>0</v>
      </c>
      <c r="FSR12" s="149">
        <f t="shared" si="4763"/>
        <v>0</v>
      </c>
      <c r="FSS12" s="149">
        <f t="shared" si="4764"/>
        <v>0</v>
      </c>
      <c r="FST12" s="149">
        <f t="shared" si="4765"/>
        <v>0</v>
      </c>
      <c r="FSU12" s="149">
        <f t="shared" si="4766"/>
        <v>0</v>
      </c>
      <c r="FSV12" s="149">
        <f t="shared" si="4767"/>
        <v>0</v>
      </c>
      <c r="FSW12" s="149">
        <f t="shared" si="4768"/>
        <v>0</v>
      </c>
      <c r="FSX12" s="149">
        <f t="shared" si="4769"/>
        <v>0</v>
      </c>
      <c r="FSY12" s="149">
        <f t="shared" si="4770"/>
        <v>0</v>
      </c>
      <c r="FSZ12" s="149">
        <f t="shared" si="4771"/>
        <v>0</v>
      </c>
      <c r="FTA12" s="149">
        <f t="shared" si="4772"/>
        <v>0</v>
      </c>
      <c r="FTB12" s="149">
        <f t="shared" si="4773"/>
        <v>0</v>
      </c>
      <c r="FTC12" s="149">
        <f t="shared" si="4774"/>
        <v>0</v>
      </c>
      <c r="FTD12" s="149">
        <f t="shared" si="4775"/>
        <v>0</v>
      </c>
      <c r="FTE12" s="149">
        <f t="shared" si="4776"/>
        <v>0</v>
      </c>
      <c r="FTF12" s="149">
        <f t="shared" si="4777"/>
        <v>0</v>
      </c>
      <c r="FTG12" s="149">
        <f t="shared" si="4778"/>
        <v>0</v>
      </c>
      <c r="FTH12" s="149">
        <f t="shared" si="4779"/>
        <v>0</v>
      </c>
      <c r="FTI12" s="149">
        <f t="shared" si="4780"/>
        <v>0</v>
      </c>
      <c r="FTJ12" s="149">
        <f t="shared" si="4781"/>
        <v>0</v>
      </c>
      <c r="FTK12" s="149">
        <f t="shared" si="4782"/>
        <v>0</v>
      </c>
      <c r="FTL12" s="149">
        <f t="shared" si="4783"/>
        <v>0</v>
      </c>
      <c r="FTM12" s="149">
        <f t="shared" si="4784"/>
        <v>0</v>
      </c>
      <c r="FTN12" s="149">
        <f t="shared" si="4785"/>
        <v>0</v>
      </c>
      <c r="FTO12" s="149">
        <f t="shared" si="4786"/>
        <v>0</v>
      </c>
      <c r="FTP12" s="149">
        <f t="shared" si="308"/>
        <v>0</v>
      </c>
      <c r="FTQ12" s="149">
        <f t="shared" si="4787"/>
        <v>0</v>
      </c>
      <c r="FTR12" s="149">
        <f t="shared" si="4788"/>
        <v>0</v>
      </c>
      <c r="FTS12" s="149">
        <f t="shared" si="4789"/>
        <v>0</v>
      </c>
      <c r="FTT12" s="149">
        <f t="shared" si="4790"/>
        <v>0</v>
      </c>
      <c r="FTU12" s="149">
        <f t="shared" si="4791"/>
        <v>0</v>
      </c>
      <c r="FTV12" s="149">
        <f t="shared" si="4792"/>
        <v>0</v>
      </c>
      <c r="FTW12" s="149">
        <f t="shared" si="4793"/>
        <v>0</v>
      </c>
      <c r="FTX12" s="149">
        <f t="shared" si="4794"/>
        <v>0</v>
      </c>
      <c r="FTY12" s="149">
        <f t="shared" si="4795"/>
        <v>0</v>
      </c>
      <c r="FTZ12" s="149">
        <f t="shared" si="4796"/>
        <v>0</v>
      </c>
      <c r="FUA12" s="149">
        <f t="shared" si="4797"/>
        <v>0</v>
      </c>
      <c r="FUB12" s="149">
        <f t="shared" si="4798"/>
        <v>0</v>
      </c>
      <c r="FUC12" s="149">
        <f t="shared" si="4799"/>
        <v>0</v>
      </c>
      <c r="FUD12" s="149">
        <f t="shared" si="4800"/>
        <v>0</v>
      </c>
      <c r="FUE12" s="149">
        <f t="shared" si="4801"/>
        <v>0</v>
      </c>
      <c r="FUF12" s="149">
        <f t="shared" si="4802"/>
        <v>0</v>
      </c>
      <c r="FUG12" s="149">
        <f t="shared" si="4803"/>
        <v>0</v>
      </c>
      <c r="FUH12" s="149">
        <f t="shared" si="4804"/>
        <v>0</v>
      </c>
      <c r="FUI12" s="149">
        <f t="shared" si="4805"/>
        <v>0</v>
      </c>
      <c r="FUJ12" s="149">
        <f t="shared" si="4806"/>
        <v>0</v>
      </c>
      <c r="FUK12" s="149">
        <f t="shared" si="4807"/>
        <v>0</v>
      </c>
      <c r="FUL12" s="149">
        <f t="shared" si="4808"/>
        <v>0</v>
      </c>
      <c r="FUM12" s="149">
        <f t="shared" si="4809"/>
        <v>0</v>
      </c>
      <c r="FUN12" s="149">
        <f t="shared" si="4810"/>
        <v>0</v>
      </c>
      <c r="FUO12" s="149">
        <f t="shared" si="4811"/>
        <v>0</v>
      </c>
      <c r="FUP12" s="149">
        <f t="shared" si="4812"/>
        <v>0</v>
      </c>
      <c r="FUQ12" s="149">
        <f t="shared" si="4813"/>
        <v>0</v>
      </c>
      <c r="FUR12" s="149">
        <f t="shared" si="4814"/>
        <v>0</v>
      </c>
      <c r="FUS12" s="149">
        <f t="shared" si="4815"/>
        <v>0</v>
      </c>
      <c r="FUT12" s="149">
        <f t="shared" si="4816"/>
        <v>0</v>
      </c>
      <c r="FUU12" s="149">
        <f t="shared" si="4817"/>
        <v>0</v>
      </c>
      <c r="FUV12" s="149">
        <f t="shared" si="4818"/>
        <v>0</v>
      </c>
      <c r="FUW12" s="149">
        <f t="shared" si="4819"/>
        <v>0</v>
      </c>
      <c r="FUX12" s="149">
        <f t="shared" si="4820"/>
        <v>0</v>
      </c>
      <c r="FUY12" s="149">
        <f t="shared" si="4821"/>
        <v>0</v>
      </c>
      <c r="FUZ12" s="149">
        <f t="shared" si="4822"/>
        <v>0</v>
      </c>
      <c r="FVA12" s="149">
        <f t="shared" si="4823"/>
        <v>0</v>
      </c>
      <c r="FVB12" s="149">
        <f t="shared" si="4824"/>
        <v>0</v>
      </c>
      <c r="FVC12" s="149">
        <f t="shared" si="4825"/>
        <v>0</v>
      </c>
      <c r="FVD12" s="149">
        <f t="shared" si="4826"/>
        <v>0</v>
      </c>
      <c r="FVE12" s="149">
        <f t="shared" si="4827"/>
        <v>0</v>
      </c>
      <c r="FVF12" s="149">
        <f t="shared" si="4828"/>
        <v>0</v>
      </c>
      <c r="FVG12" s="149">
        <f t="shared" si="4829"/>
        <v>0</v>
      </c>
      <c r="FVH12" s="149">
        <f t="shared" si="4830"/>
        <v>0</v>
      </c>
      <c r="FVI12" s="149">
        <f t="shared" si="4831"/>
        <v>0</v>
      </c>
      <c r="FVJ12" s="149">
        <f t="shared" si="4832"/>
        <v>0</v>
      </c>
      <c r="FVK12" s="149">
        <f t="shared" si="4833"/>
        <v>0</v>
      </c>
      <c r="FVL12" s="149">
        <f t="shared" si="4834"/>
        <v>0</v>
      </c>
      <c r="FVM12" s="149">
        <f t="shared" si="4835"/>
        <v>0</v>
      </c>
      <c r="FVN12" s="149">
        <f t="shared" si="4836"/>
        <v>0</v>
      </c>
      <c r="FVO12" s="149">
        <f t="shared" si="4837"/>
        <v>0</v>
      </c>
      <c r="FVP12" s="149">
        <f t="shared" si="4838"/>
        <v>0</v>
      </c>
      <c r="FVQ12" s="149">
        <f t="shared" si="4839"/>
        <v>0</v>
      </c>
      <c r="FVR12" s="149">
        <f t="shared" si="4840"/>
        <v>0</v>
      </c>
      <c r="FVS12" s="149">
        <f t="shared" si="4841"/>
        <v>0</v>
      </c>
      <c r="FVT12" s="149">
        <f t="shared" si="4842"/>
        <v>0</v>
      </c>
      <c r="FVU12" s="149">
        <f t="shared" si="4843"/>
        <v>0</v>
      </c>
      <c r="FVV12" s="149">
        <f t="shared" si="4844"/>
        <v>0</v>
      </c>
      <c r="FVW12" s="149">
        <f t="shared" si="4845"/>
        <v>0</v>
      </c>
      <c r="FVX12" s="149">
        <f t="shared" si="4846"/>
        <v>0</v>
      </c>
      <c r="FVY12" s="149">
        <f t="shared" si="4847"/>
        <v>0</v>
      </c>
      <c r="FVZ12" s="149">
        <f t="shared" si="4848"/>
        <v>0</v>
      </c>
      <c r="FWA12" s="149">
        <f t="shared" si="4849"/>
        <v>0</v>
      </c>
      <c r="FWB12" s="149">
        <f t="shared" si="309"/>
        <v>0</v>
      </c>
      <c r="FWC12" s="149">
        <f t="shared" si="4850"/>
        <v>0</v>
      </c>
      <c r="FWD12" s="149">
        <f t="shared" si="4851"/>
        <v>0</v>
      </c>
      <c r="FWE12" s="149">
        <f t="shared" si="4852"/>
        <v>0</v>
      </c>
      <c r="FWF12" s="149">
        <f t="shared" si="4853"/>
        <v>0</v>
      </c>
      <c r="FWG12" s="149">
        <f t="shared" si="4854"/>
        <v>0</v>
      </c>
      <c r="FWH12" s="149">
        <f t="shared" si="4855"/>
        <v>0</v>
      </c>
      <c r="FWI12" s="149">
        <f t="shared" si="4856"/>
        <v>0</v>
      </c>
      <c r="FWJ12" s="149">
        <f t="shared" si="4857"/>
        <v>0</v>
      </c>
      <c r="FWK12" s="149">
        <f t="shared" si="4858"/>
        <v>0</v>
      </c>
      <c r="FWL12" s="149">
        <f t="shared" si="4859"/>
        <v>0</v>
      </c>
      <c r="FWM12" s="149">
        <f t="shared" si="4860"/>
        <v>0</v>
      </c>
      <c r="FWN12" s="149">
        <f t="shared" si="4861"/>
        <v>0</v>
      </c>
      <c r="FWO12" s="149">
        <f t="shared" si="4862"/>
        <v>0</v>
      </c>
      <c r="FWP12" s="149">
        <f t="shared" si="4863"/>
        <v>0</v>
      </c>
      <c r="FWQ12" s="149">
        <f t="shared" si="4864"/>
        <v>0</v>
      </c>
      <c r="FWR12" s="149">
        <f t="shared" si="4865"/>
        <v>0</v>
      </c>
      <c r="FWS12" s="149">
        <f t="shared" si="4866"/>
        <v>0</v>
      </c>
      <c r="FWT12" s="149">
        <f t="shared" si="4867"/>
        <v>0</v>
      </c>
      <c r="FWU12" s="149">
        <f t="shared" si="4868"/>
        <v>0</v>
      </c>
      <c r="FWV12" s="149">
        <f t="shared" si="4869"/>
        <v>0</v>
      </c>
      <c r="FWW12" s="149">
        <f t="shared" si="4870"/>
        <v>0</v>
      </c>
      <c r="FWX12" s="149">
        <f t="shared" si="4871"/>
        <v>0</v>
      </c>
      <c r="FWY12" s="149">
        <f t="shared" si="4872"/>
        <v>0</v>
      </c>
      <c r="FWZ12" s="149">
        <f t="shared" si="4873"/>
        <v>0</v>
      </c>
      <c r="FXA12" s="149">
        <f t="shared" si="4874"/>
        <v>0</v>
      </c>
      <c r="FXB12" s="149">
        <f t="shared" si="4875"/>
        <v>0</v>
      </c>
      <c r="FXC12" s="149">
        <f t="shared" si="4876"/>
        <v>0</v>
      </c>
      <c r="FXD12" s="149">
        <f t="shared" si="4877"/>
        <v>0</v>
      </c>
      <c r="FXE12" s="149">
        <f t="shared" si="4878"/>
        <v>0</v>
      </c>
      <c r="FXF12" s="149">
        <f t="shared" si="4879"/>
        <v>0</v>
      </c>
      <c r="FXG12" s="149">
        <f t="shared" si="4880"/>
        <v>0</v>
      </c>
      <c r="FXH12" s="149">
        <f t="shared" si="4881"/>
        <v>0</v>
      </c>
      <c r="FXI12" s="149">
        <f t="shared" si="4882"/>
        <v>0</v>
      </c>
      <c r="FXJ12" s="149">
        <f t="shared" si="4883"/>
        <v>0</v>
      </c>
      <c r="FXK12" s="149">
        <f t="shared" si="4884"/>
        <v>0</v>
      </c>
      <c r="FXL12" s="149">
        <f t="shared" si="4885"/>
        <v>0</v>
      </c>
      <c r="FXM12" s="149">
        <f t="shared" si="4886"/>
        <v>0</v>
      </c>
      <c r="FXN12" s="149">
        <f t="shared" si="4887"/>
        <v>0</v>
      </c>
      <c r="FXO12" s="149">
        <f t="shared" si="4888"/>
        <v>0</v>
      </c>
      <c r="FXP12" s="149">
        <f t="shared" si="4889"/>
        <v>0</v>
      </c>
      <c r="FXQ12" s="149">
        <f t="shared" si="4890"/>
        <v>0</v>
      </c>
      <c r="FXR12" s="149">
        <f t="shared" si="4891"/>
        <v>0</v>
      </c>
      <c r="FXS12" s="149">
        <f t="shared" si="4892"/>
        <v>0</v>
      </c>
      <c r="FXT12" s="149">
        <f t="shared" si="4893"/>
        <v>0</v>
      </c>
      <c r="FXU12" s="149">
        <f t="shared" si="4894"/>
        <v>0</v>
      </c>
      <c r="FXV12" s="149">
        <f t="shared" si="4895"/>
        <v>0</v>
      </c>
      <c r="FXW12" s="149">
        <f t="shared" si="4896"/>
        <v>0</v>
      </c>
      <c r="FXX12" s="149">
        <f t="shared" si="4897"/>
        <v>0</v>
      </c>
      <c r="FXY12" s="149">
        <f t="shared" si="4898"/>
        <v>0</v>
      </c>
      <c r="FXZ12" s="149">
        <f t="shared" si="4899"/>
        <v>0</v>
      </c>
      <c r="FYA12" s="149">
        <f t="shared" si="4900"/>
        <v>0</v>
      </c>
      <c r="FYB12" s="149">
        <f t="shared" si="4901"/>
        <v>0</v>
      </c>
      <c r="FYC12" s="149">
        <f t="shared" si="4902"/>
        <v>0</v>
      </c>
      <c r="FYD12" s="149">
        <f t="shared" si="4903"/>
        <v>0</v>
      </c>
      <c r="FYE12" s="149">
        <f t="shared" si="4904"/>
        <v>0</v>
      </c>
      <c r="FYF12" s="149">
        <f t="shared" si="4905"/>
        <v>0</v>
      </c>
      <c r="FYG12" s="149">
        <f t="shared" si="4906"/>
        <v>0</v>
      </c>
      <c r="FYH12" s="149">
        <f t="shared" si="4907"/>
        <v>0</v>
      </c>
      <c r="FYI12" s="149">
        <f t="shared" si="4908"/>
        <v>0</v>
      </c>
      <c r="FYJ12" s="149">
        <f t="shared" si="4909"/>
        <v>0</v>
      </c>
      <c r="FYK12" s="149">
        <f t="shared" si="4910"/>
        <v>0</v>
      </c>
      <c r="FYL12" s="149">
        <f t="shared" si="4911"/>
        <v>0</v>
      </c>
      <c r="FYM12" s="149">
        <f t="shared" si="4912"/>
        <v>0</v>
      </c>
      <c r="FYN12" s="149">
        <f t="shared" si="310"/>
        <v>0</v>
      </c>
      <c r="FYO12" s="149">
        <f t="shared" si="4913"/>
        <v>0</v>
      </c>
      <c r="FYP12" s="149">
        <f t="shared" si="4914"/>
        <v>0</v>
      </c>
      <c r="FYQ12" s="149">
        <f t="shared" si="4915"/>
        <v>0</v>
      </c>
      <c r="FYR12" s="149">
        <f t="shared" si="4916"/>
        <v>0</v>
      </c>
      <c r="FYS12" s="149">
        <f t="shared" si="4917"/>
        <v>0</v>
      </c>
      <c r="FYT12" s="149">
        <f t="shared" si="4918"/>
        <v>0</v>
      </c>
      <c r="FYU12" s="149">
        <f t="shared" si="4919"/>
        <v>0</v>
      </c>
      <c r="FYV12" s="149">
        <f t="shared" si="4920"/>
        <v>0</v>
      </c>
      <c r="FYW12" s="149">
        <f t="shared" si="4921"/>
        <v>0</v>
      </c>
      <c r="FYX12" s="149">
        <f t="shared" si="4922"/>
        <v>0</v>
      </c>
      <c r="FYY12" s="149">
        <f t="shared" si="4923"/>
        <v>0</v>
      </c>
      <c r="FYZ12" s="149">
        <f t="shared" si="4924"/>
        <v>0</v>
      </c>
      <c r="FZA12" s="149">
        <f t="shared" si="4925"/>
        <v>0</v>
      </c>
      <c r="FZB12" s="149">
        <f t="shared" si="4926"/>
        <v>0</v>
      </c>
      <c r="FZC12" s="149">
        <f t="shared" si="4927"/>
        <v>0</v>
      </c>
      <c r="FZD12" s="149">
        <f t="shared" si="4928"/>
        <v>0</v>
      </c>
      <c r="FZE12" s="149">
        <f t="shared" si="4929"/>
        <v>0</v>
      </c>
      <c r="FZF12" s="149">
        <f t="shared" si="4930"/>
        <v>0</v>
      </c>
      <c r="FZG12" s="149">
        <f t="shared" si="4931"/>
        <v>0</v>
      </c>
      <c r="FZH12" s="149">
        <f t="shared" si="4932"/>
        <v>0</v>
      </c>
      <c r="FZI12" s="149">
        <f t="shared" si="4933"/>
        <v>0</v>
      </c>
      <c r="FZJ12" s="149">
        <f t="shared" si="4934"/>
        <v>0</v>
      </c>
      <c r="FZK12" s="149">
        <f t="shared" si="4935"/>
        <v>0</v>
      </c>
      <c r="FZL12" s="149">
        <f t="shared" si="4936"/>
        <v>0</v>
      </c>
      <c r="FZM12" s="149">
        <f t="shared" si="4937"/>
        <v>0</v>
      </c>
      <c r="FZN12" s="149">
        <f t="shared" si="4938"/>
        <v>0</v>
      </c>
      <c r="FZO12" s="149">
        <f t="shared" si="4939"/>
        <v>0</v>
      </c>
      <c r="FZP12" s="149">
        <f t="shared" si="4940"/>
        <v>0</v>
      </c>
      <c r="FZQ12" s="149">
        <f t="shared" si="4941"/>
        <v>0</v>
      </c>
      <c r="FZR12" s="149">
        <f t="shared" si="4942"/>
        <v>0</v>
      </c>
      <c r="FZS12" s="149">
        <f t="shared" si="4943"/>
        <v>0</v>
      </c>
      <c r="FZT12" s="149">
        <f t="shared" si="4944"/>
        <v>0</v>
      </c>
      <c r="FZU12" s="149">
        <f t="shared" si="4945"/>
        <v>0</v>
      </c>
      <c r="FZV12" s="149">
        <f t="shared" si="4946"/>
        <v>0</v>
      </c>
      <c r="FZW12" s="149">
        <f t="shared" si="4947"/>
        <v>0</v>
      </c>
      <c r="FZX12" s="149">
        <f t="shared" si="4948"/>
        <v>0</v>
      </c>
      <c r="FZY12" s="149">
        <f t="shared" si="4949"/>
        <v>0</v>
      </c>
      <c r="FZZ12" s="149">
        <f t="shared" si="4950"/>
        <v>0</v>
      </c>
      <c r="GAA12" s="149">
        <f t="shared" si="4951"/>
        <v>0</v>
      </c>
      <c r="GAB12" s="149">
        <f t="shared" si="4952"/>
        <v>0</v>
      </c>
      <c r="GAC12" s="149">
        <f t="shared" si="4953"/>
        <v>0</v>
      </c>
      <c r="GAD12" s="149">
        <f t="shared" si="4954"/>
        <v>0</v>
      </c>
      <c r="GAE12" s="149">
        <f t="shared" si="4955"/>
        <v>0</v>
      </c>
      <c r="GAF12" s="149">
        <f t="shared" si="4956"/>
        <v>0</v>
      </c>
      <c r="GAG12" s="149">
        <f t="shared" si="4957"/>
        <v>0</v>
      </c>
      <c r="GAH12" s="149">
        <f t="shared" si="4958"/>
        <v>0</v>
      </c>
      <c r="GAI12" s="149">
        <f t="shared" si="4959"/>
        <v>0</v>
      </c>
      <c r="GAJ12" s="149">
        <f t="shared" si="4960"/>
        <v>0</v>
      </c>
      <c r="GAK12" s="149">
        <f t="shared" si="4961"/>
        <v>0</v>
      </c>
      <c r="GAL12" s="149">
        <f t="shared" si="4962"/>
        <v>0</v>
      </c>
      <c r="GAM12" s="149">
        <f t="shared" si="4963"/>
        <v>0</v>
      </c>
      <c r="GAN12" s="149">
        <f t="shared" si="4964"/>
        <v>0</v>
      </c>
      <c r="GAO12" s="149">
        <f t="shared" si="4965"/>
        <v>0</v>
      </c>
      <c r="GAP12" s="149">
        <f t="shared" si="4966"/>
        <v>0</v>
      </c>
      <c r="GAQ12" s="149">
        <f t="shared" si="4967"/>
        <v>0</v>
      </c>
      <c r="GAR12" s="149">
        <f t="shared" si="4968"/>
        <v>0</v>
      </c>
      <c r="GAS12" s="149">
        <f t="shared" si="4969"/>
        <v>0</v>
      </c>
      <c r="GAT12" s="149">
        <f t="shared" si="4970"/>
        <v>0</v>
      </c>
      <c r="GAU12" s="149">
        <f t="shared" si="4971"/>
        <v>0</v>
      </c>
      <c r="GAV12" s="149">
        <f t="shared" si="4972"/>
        <v>0</v>
      </c>
      <c r="GAW12" s="149">
        <f t="shared" si="4973"/>
        <v>0</v>
      </c>
      <c r="GAX12" s="149">
        <f t="shared" si="4974"/>
        <v>0</v>
      </c>
      <c r="GAY12" s="149">
        <f t="shared" si="4975"/>
        <v>0</v>
      </c>
      <c r="GAZ12" s="149">
        <f t="shared" si="311"/>
        <v>0</v>
      </c>
      <c r="GBA12" s="149">
        <f t="shared" si="4976"/>
        <v>0</v>
      </c>
      <c r="GBB12" s="149">
        <f t="shared" si="4977"/>
        <v>0</v>
      </c>
      <c r="GBC12" s="149">
        <f t="shared" si="4978"/>
        <v>0</v>
      </c>
      <c r="GBD12" s="149">
        <f t="shared" si="4979"/>
        <v>0</v>
      </c>
      <c r="GBE12" s="149">
        <f t="shared" si="4980"/>
        <v>0</v>
      </c>
      <c r="GBF12" s="149">
        <f t="shared" si="4981"/>
        <v>0</v>
      </c>
      <c r="GBG12" s="149">
        <f t="shared" si="4982"/>
        <v>0</v>
      </c>
      <c r="GBH12" s="149">
        <f t="shared" si="4983"/>
        <v>0</v>
      </c>
      <c r="GBI12" s="149">
        <f t="shared" si="4984"/>
        <v>0</v>
      </c>
      <c r="GBJ12" s="149">
        <f t="shared" si="4985"/>
        <v>0</v>
      </c>
      <c r="GBK12" s="149">
        <f t="shared" si="4986"/>
        <v>0</v>
      </c>
      <c r="GBL12" s="149">
        <f t="shared" si="4987"/>
        <v>0</v>
      </c>
      <c r="GBM12" s="149">
        <f t="shared" si="4988"/>
        <v>0</v>
      </c>
      <c r="GBN12" s="149">
        <f t="shared" si="4989"/>
        <v>0</v>
      </c>
      <c r="GBO12" s="149">
        <f t="shared" si="4990"/>
        <v>0</v>
      </c>
      <c r="GBP12" s="149">
        <f t="shared" si="4991"/>
        <v>0</v>
      </c>
      <c r="GBQ12" s="149">
        <f t="shared" si="4992"/>
        <v>0</v>
      </c>
      <c r="GBR12" s="149">
        <f t="shared" si="4993"/>
        <v>0</v>
      </c>
      <c r="GBS12" s="149">
        <f t="shared" si="4994"/>
        <v>0</v>
      </c>
      <c r="GBT12" s="149">
        <f t="shared" si="4995"/>
        <v>0</v>
      </c>
      <c r="GBU12" s="149">
        <f t="shared" si="4996"/>
        <v>0</v>
      </c>
      <c r="GBV12" s="149">
        <f t="shared" si="4997"/>
        <v>0</v>
      </c>
      <c r="GBW12" s="149">
        <f t="shared" si="4998"/>
        <v>0</v>
      </c>
      <c r="GBX12" s="149">
        <f t="shared" si="4999"/>
        <v>0</v>
      </c>
      <c r="GBY12" s="149">
        <f t="shared" si="5000"/>
        <v>0</v>
      </c>
      <c r="GBZ12" s="149">
        <f t="shared" si="5001"/>
        <v>0</v>
      </c>
      <c r="GCA12" s="149">
        <f t="shared" si="5002"/>
        <v>0</v>
      </c>
      <c r="GCB12" s="149">
        <f t="shared" si="5003"/>
        <v>0</v>
      </c>
      <c r="GCC12" s="149">
        <f t="shared" si="5004"/>
        <v>0</v>
      </c>
      <c r="GCD12" s="149">
        <f t="shared" si="5005"/>
        <v>0</v>
      </c>
      <c r="GCE12" s="149">
        <f t="shared" si="5006"/>
        <v>0</v>
      </c>
      <c r="GCF12" s="149">
        <f t="shared" si="5007"/>
        <v>0</v>
      </c>
      <c r="GCG12" s="149">
        <f t="shared" si="5008"/>
        <v>0</v>
      </c>
      <c r="GCH12" s="149">
        <f t="shared" si="5009"/>
        <v>0</v>
      </c>
      <c r="GCI12" s="149">
        <f t="shared" si="5010"/>
        <v>0</v>
      </c>
      <c r="GCJ12" s="149">
        <f t="shared" si="5011"/>
        <v>0</v>
      </c>
      <c r="GCK12" s="149">
        <f t="shared" si="5012"/>
        <v>0</v>
      </c>
      <c r="GCL12" s="149">
        <f t="shared" si="5013"/>
        <v>0</v>
      </c>
      <c r="GCM12" s="149">
        <f t="shared" si="5014"/>
        <v>0</v>
      </c>
      <c r="GCN12" s="149">
        <f t="shared" si="5015"/>
        <v>0</v>
      </c>
      <c r="GCO12" s="149">
        <f t="shared" si="5016"/>
        <v>0</v>
      </c>
      <c r="GCP12" s="149">
        <f t="shared" si="5017"/>
        <v>0</v>
      </c>
      <c r="GCQ12" s="149">
        <f t="shared" si="5018"/>
        <v>0</v>
      </c>
      <c r="GCR12" s="149">
        <f t="shared" si="5019"/>
        <v>0</v>
      </c>
      <c r="GCS12" s="149">
        <f t="shared" si="5020"/>
        <v>0</v>
      </c>
      <c r="GCT12" s="149">
        <f t="shared" si="5021"/>
        <v>0</v>
      </c>
      <c r="GCU12" s="149">
        <f t="shared" si="5022"/>
        <v>0</v>
      </c>
      <c r="GCV12" s="149">
        <f t="shared" si="5023"/>
        <v>0</v>
      </c>
      <c r="GCW12" s="149">
        <f t="shared" si="5024"/>
        <v>0</v>
      </c>
      <c r="GCX12" s="149">
        <f t="shared" si="5025"/>
        <v>0</v>
      </c>
      <c r="GCY12" s="149">
        <f t="shared" si="5026"/>
        <v>0</v>
      </c>
      <c r="GCZ12" s="149">
        <f t="shared" si="5027"/>
        <v>0</v>
      </c>
      <c r="GDA12" s="149">
        <f t="shared" si="5028"/>
        <v>0</v>
      </c>
      <c r="GDB12" s="149">
        <f t="shared" si="5029"/>
        <v>0</v>
      </c>
      <c r="GDC12" s="149">
        <f t="shared" si="5030"/>
        <v>0</v>
      </c>
      <c r="GDD12" s="149">
        <f t="shared" si="5031"/>
        <v>0</v>
      </c>
      <c r="GDE12" s="149">
        <f t="shared" si="5032"/>
        <v>0</v>
      </c>
      <c r="GDF12" s="149">
        <f t="shared" si="5033"/>
        <v>0</v>
      </c>
      <c r="GDG12" s="149">
        <f t="shared" si="5034"/>
        <v>0</v>
      </c>
      <c r="GDH12" s="149">
        <f t="shared" si="5035"/>
        <v>0</v>
      </c>
      <c r="GDI12" s="149">
        <f t="shared" si="5036"/>
        <v>0</v>
      </c>
      <c r="GDJ12" s="149">
        <f t="shared" si="5037"/>
        <v>0</v>
      </c>
      <c r="GDK12" s="149">
        <f t="shared" si="5038"/>
        <v>0</v>
      </c>
      <c r="GDL12" s="149">
        <f t="shared" si="312"/>
        <v>0</v>
      </c>
      <c r="GDM12" s="149">
        <f t="shared" si="5039"/>
        <v>0</v>
      </c>
      <c r="GDN12" s="149">
        <f t="shared" si="5040"/>
        <v>0</v>
      </c>
      <c r="GDO12" s="149">
        <f t="shared" si="5041"/>
        <v>0</v>
      </c>
      <c r="GDP12" s="149">
        <f t="shared" si="5042"/>
        <v>0</v>
      </c>
      <c r="GDQ12" s="149">
        <f t="shared" si="5043"/>
        <v>0</v>
      </c>
      <c r="GDR12" s="149">
        <f t="shared" si="5044"/>
        <v>0</v>
      </c>
      <c r="GDS12" s="149">
        <f t="shared" si="5045"/>
        <v>0</v>
      </c>
      <c r="GDT12" s="149">
        <f t="shared" si="5046"/>
        <v>0</v>
      </c>
      <c r="GDU12" s="149">
        <f t="shared" si="5047"/>
        <v>0</v>
      </c>
      <c r="GDV12" s="149">
        <f t="shared" si="5048"/>
        <v>0</v>
      </c>
      <c r="GDW12" s="149">
        <f t="shared" si="5049"/>
        <v>0</v>
      </c>
      <c r="GDX12" s="149">
        <f t="shared" si="5050"/>
        <v>0</v>
      </c>
      <c r="GDY12" s="149">
        <f t="shared" si="5051"/>
        <v>0</v>
      </c>
      <c r="GDZ12" s="149">
        <f t="shared" si="5052"/>
        <v>0</v>
      </c>
      <c r="GEA12" s="149">
        <f t="shared" si="5053"/>
        <v>0</v>
      </c>
      <c r="GEB12" s="149">
        <f t="shared" si="5054"/>
        <v>0</v>
      </c>
      <c r="GEC12" s="149">
        <f t="shared" si="5055"/>
        <v>0</v>
      </c>
      <c r="GED12" s="149">
        <f t="shared" si="5056"/>
        <v>0</v>
      </c>
      <c r="GEE12" s="149">
        <f t="shared" si="5057"/>
        <v>0</v>
      </c>
      <c r="GEF12" s="149">
        <f t="shared" si="5058"/>
        <v>0</v>
      </c>
      <c r="GEG12" s="149">
        <f t="shared" si="5059"/>
        <v>0</v>
      </c>
      <c r="GEH12" s="149">
        <f t="shared" si="5060"/>
        <v>0</v>
      </c>
      <c r="GEI12" s="149">
        <f t="shared" si="5061"/>
        <v>0</v>
      </c>
      <c r="GEJ12" s="149">
        <f t="shared" si="5062"/>
        <v>0</v>
      </c>
      <c r="GEK12" s="149">
        <f t="shared" si="5063"/>
        <v>0</v>
      </c>
      <c r="GEL12" s="149">
        <f t="shared" si="5064"/>
        <v>0</v>
      </c>
      <c r="GEM12" s="149">
        <f t="shared" si="5065"/>
        <v>0</v>
      </c>
      <c r="GEN12" s="149">
        <f t="shared" si="5066"/>
        <v>0</v>
      </c>
      <c r="GEO12" s="149">
        <f t="shared" si="5067"/>
        <v>0</v>
      </c>
      <c r="GEP12" s="149">
        <f t="shared" si="5068"/>
        <v>0</v>
      </c>
      <c r="GEQ12" s="149">
        <f t="shared" si="5069"/>
        <v>0</v>
      </c>
      <c r="GER12" s="149">
        <f t="shared" si="5070"/>
        <v>0</v>
      </c>
      <c r="GES12" s="149">
        <f t="shared" si="5071"/>
        <v>0</v>
      </c>
      <c r="GET12" s="149">
        <f t="shared" si="5072"/>
        <v>0</v>
      </c>
      <c r="GEU12" s="149">
        <f t="shared" si="5073"/>
        <v>0</v>
      </c>
      <c r="GEV12" s="149">
        <f t="shared" si="5074"/>
        <v>0</v>
      </c>
      <c r="GEW12" s="149">
        <f t="shared" si="5075"/>
        <v>0</v>
      </c>
      <c r="GEX12" s="149">
        <f t="shared" si="5076"/>
        <v>0</v>
      </c>
      <c r="GEY12" s="149">
        <f t="shared" si="5077"/>
        <v>0</v>
      </c>
      <c r="GEZ12" s="149">
        <f t="shared" si="5078"/>
        <v>0</v>
      </c>
      <c r="GFA12" s="149">
        <f t="shared" si="5079"/>
        <v>0</v>
      </c>
      <c r="GFB12" s="149">
        <f t="shared" si="5080"/>
        <v>0</v>
      </c>
      <c r="GFC12" s="149">
        <f t="shared" si="5081"/>
        <v>0</v>
      </c>
      <c r="GFD12" s="149">
        <f t="shared" si="5082"/>
        <v>0</v>
      </c>
      <c r="GFE12" s="149">
        <f t="shared" si="5083"/>
        <v>0</v>
      </c>
      <c r="GFF12" s="149">
        <f t="shared" si="5084"/>
        <v>0</v>
      </c>
      <c r="GFG12" s="149">
        <f t="shared" si="5085"/>
        <v>0</v>
      </c>
      <c r="GFH12" s="149">
        <f t="shared" si="5086"/>
        <v>0</v>
      </c>
      <c r="GFI12" s="149">
        <f t="shared" si="5087"/>
        <v>0</v>
      </c>
      <c r="GFJ12" s="149">
        <f t="shared" si="5088"/>
        <v>0</v>
      </c>
      <c r="GFK12" s="149">
        <f t="shared" si="5089"/>
        <v>0</v>
      </c>
      <c r="GFL12" s="149">
        <f t="shared" si="5090"/>
        <v>0</v>
      </c>
      <c r="GFM12" s="149">
        <f t="shared" si="5091"/>
        <v>0</v>
      </c>
      <c r="GFN12" s="149">
        <f t="shared" si="5092"/>
        <v>0</v>
      </c>
      <c r="GFO12" s="149">
        <f t="shared" si="5093"/>
        <v>0</v>
      </c>
      <c r="GFP12" s="149">
        <f t="shared" si="5094"/>
        <v>0</v>
      </c>
      <c r="GFQ12" s="149">
        <f t="shared" si="5095"/>
        <v>0</v>
      </c>
      <c r="GFR12" s="149">
        <f t="shared" si="5096"/>
        <v>0</v>
      </c>
      <c r="GFS12" s="149">
        <f t="shared" si="5097"/>
        <v>0</v>
      </c>
      <c r="GFT12" s="149">
        <f t="shared" si="5098"/>
        <v>0</v>
      </c>
      <c r="GFU12" s="149">
        <f t="shared" si="5099"/>
        <v>0</v>
      </c>
      <c r="GFV12" s="149">
        <f t="shared" si="5100"/>
        <v>0</v>
      </c>
      <c r="GFW12" s="149">
        <f t="shared" si="5101"/>
        <v>0</v>
      </c>
      <c r="GFX12" s="149">
        <f t="shared" si="313"/>
        <v>0</v>
      </c>
      <c r="GFY12" s="149">
        <f t="shared" si="5102"/>
        <v>0</v>
      </c>
      <c r="GFZ12" s="149">
        <f t="shared" si="5103"/>
        <v>0</v>
      </c>
      <c r="GGA12" s="149">
        <f t="shared" si="5104"/>
        <v>0</v>
      </c>
      <c r="GGB12" s="149">
        <f t="shared" si="5105"/>
        <v>0</v>
      </c>
      <c r="GGC12" s="149">
        <f t="shared" si="5106"/>
        <v>0</v>
      </c>
      <c r="GGD12" s="149">
        <f t="shared" si="5107"/>
        <v>0</v>
      </c>
      <c r="GGE12" s="149">
        <f t="shared" si="5108"/>
        <v>0</v>
      </c>
      <c r="GGF12" s="149">
        <f t="shared" si="5109"/>
        <v>0</v>
      </c>
      <c r="GGG12" s="149">
        <f t="shared" si="5110"/>
        <v>0</v>
      </c>
      <c r="GGH12" s="149">
        <f t="shared" si="5111"/>
        <v>0</v>
      </c>
      <c r="GGI12" s="149">
        <f t="shared" si="5112"/>
        <v>0</v>
      </c>
      <c r="GGJ12" s="149">
        <f t="shared" si="5113"/>
        <v>0</v>
      </c>
      <c r="GGK12" s="149">
        <f t="shared" si="5114"/>
        <v>0</v>
      </c>
      <c r="GGL12" s="149">
        <f t="shared" si="5115"/>
        <v>0</v>
      </c>
      <c r="GGM12" s="149">
        <f t="shared" si="5116"/>
        <v>0</v>
      </c>
      <c r="GGN12" s="149">
        <f t="shared" si="5117"/>
        <v>0</v>
      </c>
      <c r="GGO12" s="149">
        <f t="shared" si="5118"/>
        <v>0</v>
      </c>
      <c r="GGP12" s="149">
        <f t="shared" si="5119"/>
        <v>0</v>
      </c>
      <c r="GGQ12" s="149">
        <f t="shared" si="5120"/>
        <v>0</v>
      </c>
      <c r="GGR12" s="149">
        <f t="shared" si="5121"/>
        <v>0</v>
      </c>
      <c r="GGS12" s="149">
        <f t="shared" si="5122"/>
        <v>0</v>
      </c>
      <c r="GGT12" s="149">
        <f t="shared" si="5123"/>
        <v>0</v>
      </c>
      <c r="GGU12" s="149">
        <f t="shared" si="5124"/>
        <v>0</v>
      </c>
      <c r="GGV12" s="149">
        <f t="shared" si="5125"/>
        <v>0</v>
      </c>
      <c r="GGW12" s="149">
        <f t="shared" si="5126"/>
        <v>0</v>
      </c>
      <c r="GGX12" s="149">
        <f t="shared" si="5127"/>
        <v>0</v>
      </c>
      <c r="GGY12" s="149">
        <f t="shared" si="5128"/>
        <v>0</v>
      </c>
      <c r="GGZ12" s="149">
        <f t="shared" si="5129"/>
        <v>0</v>
      </c>
      <c r="GHA12" s="149">
        <f t="shared" si="5130"/>
        <v>0</v>
      </c>
      <c r="GHB12" s="149">
        <f t="shared" si="5131"/>
        <v>0</v>
      </c>
      <c r="GHC12" s="149">
        <f t="shared" si="5132"/>
        <v>0</v>
      </c>
      <c r="GHD12" s="149">
        <f t="shared" si="5133"/>
        <v>0</v>
      </c>
      <c r="GHE12" s="149">
        <f t="shared" si="5134"/>
        <v>0</v>
      </c>
      <c r="GHF12" s="149">
        <f t="shared" si="5135"/>
        <v>0</v>
      </c>
      <c r="GHG12" s="149">
        <f t="shared" si="5136"/>
        <v>0</v>
      </c>
      <c r="GHH12" s="149">
        <f t="shared" si="5137"/>
        <v>0</v>
      </c>
      <c r="GHI12" s="149">
        <f t="shared" si="5138"/>
        <v>0</v>
      </c>
      <c r="GHJ12" s="149">
        <f t="shared" si="5139"/>
        <v>0</v>
      </c>
      <c r="GHK12" s="149">
        <f t="shared" si="5140"/>
        <v>0</v>
      </c>
      <c r="GHL12" s="149">
        <f t="shared" si="5141"/>
        <v>0</v>
      </c>
      <c r="GHM12" s="149">
        <f t="shared" si="5142"/>
        <v>0</v>
      </c>
      <c r="GHN12" s="149">
        <f t="shared" si="5143"/>
        <v>0</v>
      </c>
      <c r="GHO12" s="149">
        <f t="shared" si="5144"/>
        <v>0</v>
      </c>
      <c r="GHP12" s="149">
        <f t="shared" si="5145"/>
        <v>0</v>
      </c>
      <c r="GHQ12" s="149">
        <f t="shared" si="5146"/>
        <v>0</v>
      </c>
      <c r="GHR12" s="149">
        <f t="shared" si="5147"/>
        <v>0</v>
      </c>
      <c r="GHS12" s="149">
        <f t="shared" si="5148"/>
        <v>0</v>
      </c>
      <c r="GHT12" s="149">
        <f t="shared" si="5149"/>
        <v>0</v>
      </c>
      <c r="GHU12" s="149">
        <f t="shared" si="5150"/>
        <v>0</v>
      </c>
      <c r="GHV12" s="149">
        <f t="shared" si="5151"/>
        <v>0</v>
      </c>
      <c r="GHW12" s="149">
        <f t="shared" si="5152"/>
        <v>0</v>
      </c>
      <c r="GHX12" s="149">
        <f t="shared" si="5153"/>
        <v>0</v>
      </c>
      <c r="GHY12" s="149">
        <f t="shared" si="5154"/>
        <v>0</v>
      </c>
      <c r="GHZ12" s="149">
        <f t="shared" si="5155"/>
        <v>0</v>
      </c>
      <c r="GIA12" s="149">
        <f t="shared" si="5156"/>
        <v>0</v>
      </c>
      <c r="GIB12" s="149">
        <f t="shared" si="5157"/>
        <v>0</v>
      </c>
      <c r="GIC12" s="149">
        <f t="shared" si="5158"/>
        <v>0</v>
      </c>
      <c r="GID12" s="149">
        <f t="shared" si="5159"/>
        <v>0</v>
      </c>
      <c r="GIE12" s="149">
        <f t="shared" si="5160"/>
        <v>0</v>
      </c>
      <c r="GIF12" s="149">
        <f t="shared" si="5161"/>
        <v>0</v>
      </c>
      <c r="GIG12" s="149">
        <f t="shared" si="5162"/>
        <v>0</v>
      </c>
      <c r="GIH12" s="149">
        <f t="shared" si="5163"/>
        <v>0</v>
      </c>
      <c r="GII12" s="149">
        <f t="shared" si="5164"/>
        <v>0</v>
      </c>
      <c r="GIJ12" s="149">
        <f t="shared" si="314"/>
        <v>0</v>
      </c>
      <c r="GIK12" s="149">
        <f t="shared" si="5165"/>
        <v>0</v>
      </c>
      <c r="GIL12" s="149">
        <f t="shared" si="5166"/>
        <v>0</v>
      </c>
      <c r="GIM12" s="149">
        <f t="shared" si="5167"/>
        <v>0</v>
      </c>
      <c r="GIN12" s="149">
        <f t="shared" si="5168"/>
        <v>0</v>
      </c>
      <c r="GIO12" s="149">
        <f t="shared" si="5169"/>
        <v>0</v>
      </c>
      <c r="GIP12" s="149">
        <f t="shared" si="5170"/>
        <v>0</v>
      </c>
      <c r="GIQ12" s="149">
        <f t="shared" si="5171"/>
        <v>0</v>
      </c>
      <c r="GIR12" s="149">
        <f t="shared" si="5172"/>
        <v>0</v>
      </c>
      <c r="GIS12" s="149">
        <f t="shared" si="5173"/>
        <v>0</v>
      </c>
      <c r="GIT12" s="149">
        <f t="shared" si="5174"/>
        <v>0</v>
      </c>
      <c r="GIU12" s="149">
        <f t="shared" si="5175"/>
        <v>0</v>
      </c>
      <c r="GIV12" s="149">
        <f t="shared" si="5176"/>
        <v>0</v>
      </c>
      <c r="GIW12" s="149">
        <f t="shared" si="5177"/>
        <v>0</v>
      </c>
      <c r="GIX12" s="149">
        <f t="shared" si="5178"/>
        <v>0</v>
      </c>
      <c r="GIY12" s="149">
        <f t="shared" si="5179"/>
        <v>0</v>
      </c>
      <c r="GIZ12" s="149">
        <f t="shared" si="5180"/>
        <v>0</v>
      </c>
      <c r="GJA12" s="149">
        <f t="shared" si="5181"/>
        <v>0</v>
      </c>
      <c r="GJB12" s="149">
        <f t="shared" si="5182"/>
        <v>0</v>
      </c>
      <c r="GJC12" s="149">
        <f t="shared" si="5183"/>
        <v>0</v>
      </c>
      <c r="GJD12" s="149">
        <f t="shared" si="5184"/>
        <v>0</v>
      </c>
      <c r="GJE12" s="149">
        <f t="shared" si="5185"/>
        <v>0</v>
      </c>
      <c r="GJF12" s="149">
        <f t="shared" si="5186"/>
        <v>0</v>
      </c>
      <c r="GJG12" s="149">
        <f t="shared" si="5187"/>
        <v>0</v>
      </c>
      <c r="GJH12" s="149">
        <f t="shared" si="5188"/>
        <v>0</v>
      </c>
      <c r="GJI12" s="149">
        <f t="shared" si="5189"/>
        <v>0</v>
      </c>
      <c r="GJJ12" s="149">
        <f t="shared" si="5190"/>
        <v>0</v>
      </c>
      <c r="GJK12" s="149">
        <f t="shared" si="5191"/>
        <v>0</v>
      </c>
      <c r="GJL12" s="149">
        <f t="shared" si="5192"/>
        <v>0</v>
      </c>
      <c r="GJM12" s="149">
        <f t="shared" si="5193"/>
        <v>0</v>
      </c>
      <c r="GJN12" s="149">
        <f t="shared" si="5194"/>
        <v>0</v>
      </c>
      <c r="GJO12" s="149">
        <f t="shared" si="5195"/>
        <v>0</v>
      </c>
      <c r="GJP12" s="149">
        <f t="shared" si="5196"/>
        <v>0</v>
      </c>
      <c r="GJQ12" s="149">
        <f t="shared" si="5197"/>
        <v>0</v>
      </c>
      <c r="GJR12" s="149">
        <f t="shared" si="5198"/>
        <v>0</v>
      </c>
      <c r="GJS12" s="149">
        <f t="shared" si="5199"/>
        <v>0</v>
      </c>
      <c r="GJT12" s="149">
        <f t="shared" si="5200"/>
        <v>0</v>
      </c>
      <c r="GJU12" s="149">
        <f t="shared" si="5201"/>
        <v>0</v>
      </c>
      <c r="GJV12" s="149">
        <f t="shared" si="5202"/>
        <v>0</v>
      </c>
      <c r="GJW12" s="149">
        <f t="shared" si="5203"/>
        <v>0</v>
      </c>
      <c r="GJX12" s="149">
        <f t="shared" si="5204"/>
        <v>0</v>
      </c>
      <c r="GJY12" s="149">
        <f t="shared" si="5205"/>
        <v>0</v>
      </c>
      <c r="GJZ12" s="149">
        <f t="shared" si="5206"/>
        <v>0</v>
      </c>
      <c r="GKA12" s="149">
        <f t="shared" si="5207"/>
        <v>0</v>
      </c>
      <c r="GKB12" s="149">
        <f t="shared" si="5208"/>
        <v>0</v>
      </c>
      <c r="GKC12" s="149">
        <f t="shared" si="5209"/>
        <v>0</v>
      </c>
      <c r="GKD12" s="149">
        <f t="shared" si="5210"/>
        <v>0</v>
      </c>
      <c r="GKE12" s="149">
        <f t="shared" si="5211"/>
        <v>0</v>
      </c>
      <c r="GKF12" s="149">
        <f t="shared" si="5212"/>
        <v>0</v>
      </c>
      <c r="GKG12" s="149">
        <f t="shared" si="5213"/>
        <v>0</v>
      </c>
      <c r="GKH12" s="149">
        <f t="shared" si="5214"/>
        <v>0</v>
      </c>
      <c r="GKI12" s="149">
        <f t="shared" si="5215"/>
        <v>0</v>
      </c>
      <c r="GKJ12" s="149">
        <f t="shared" si="5216"/>
        <v>0</v>
      </c>
      <c r="GKK12" s="149">
        <f t="shared" si="5217"/>
        <v>0</v>
      </c>
      <c r="GKL12" s="149">
        <f t="shared" si="5218"/>
        <v>0</v>
      </c>
      <c r="GKM12" s="149">
        <f t="shared" si="5219"/>
        <v>0</v>
      </c>
      <c r="GKN12" s="149">
        <f t="shared" si="5220"/>
        <v>0</v>
      </c>
      <c r="GKO12" s="149">
        <f t="shared" si="5221"/>
        <v>0</v>
      </c>
      <c r="GKP12" s="149">
        <f t="shared" si="5222"/>
        <v>0</v>
      </c>
      <c r="GKQ12" s="149">
        <f t="shared" si="5223"/>
        <v>0</v>
      </c>
      <c r="GKR12" s="149">
        <f t="shared" si="5224"/>
        <v>0</v>
      </c>
      <c r="GKS12" s="149">
        <f t="shared" si="5225"/>
        <v>0</v>
      </c>
      <c r="GKT12" s="149">
        <f t="shared" si="5226"/>
        <v>0</v>
      </c>
      <c r="GKU12" s="149">
        <f t="shared" si="5227"/>
        <v>0</v>
      </c>
      <c r="GKV12" s="149">
        <f t="shared" si="315"/>
        <v>0</v>
      </c>
      <c r="GKW12" s="149">
        <f t="shared" si="5228"/>
        <v>0</v>
      </c>
      <c r="GKX12" s="149">
        <f t="shared" si="5229"/>
        <v>0</v>
      </c>
      <c r="GKY12" s="149">
        <f t="shared" si="5230"/>
        <v>0</v>
      </c>
      <c r="GKZ12" s="149">
        <f t="shared" si="5231"/>
        <v>0</v>
      </c>
      <c r="GLA12" s="149">
        <f t="shared" si="5232"/>
        <v>0</v>
      </c>
      <c r="GLB12" s="149">
        <f t="shared" si="5233"/>
        <v>0</v>
      </c>
      <c r="GLC12" s="149">
        <f t="shared" si="5234"/>
        <v>0</v>
      </c>
      <c r="GLD12" s="149">
        <f t="shared" si="5235"/>
        <v>0</v>
      </c>
      <c r="GLE12" s="149">
        <f t="shared" si="5236"/>
        <v>0</v>
      </c>
      <c r="GLF12" s="149">
        <f t="shared" si="5237"/>
        <v>0</v>
      </c>
      <c r="GLG12" s="149">
        <f t="shared" si="5238"/>
        <v>0</v>
      </c>
      <c r="GLH12" s="149">
        <f t="shared" si="5239"/>
        <v>0</v>
      </c>
      <c r="GLI12" s="149">
        <f t="shared" si="5240"/>
        <v>0</v>
      </c>
      <c r="GLJ12" s="149">
        <f t="shared" si="5241"/>
        <v>0</v>
      </c>
      <c r="GLK12" s="149">
        <f t="shared" si="5242"/>
        <v>0</v>
      </c>
      <c r="GLL12" s="149">
        <f t="shared" si="5243"/>
        <v>0</v>
      </c>
      <c r="GLM12" s="149">
        <f t="shared" si="5244"/>
        <v>0</v>
      </c>
      <c r="GLN12" s="149">
        <f t="shared" si="5245"/>
        <v>0</v>
      </c>
      <c r="GLO12" s="149">
        <f t="shared" si="5246"/>
        <v>0</v>
      </c>
      <c r="GLP12" s="149">
        <f t="shared" si="5247"/>
        <v>0</v>
      </c>
      <c r="GLQ12" s="149">
        <f t="shared" si="5248"/>
        <v>0</v>
      </c>
      <c r="GLR12" s="149">
        <f t="shared" si="5249"/>
        <v>0</v>
      </c>
      <c r="GLS12" s="149">
        <f t="shared" si="5250"/>
        <v>0</v>
      </c>
      <c r="GLT12" s="149">
        <f t="shared" si="5251"/>
        <v>0</v>
      </c>
      <c r="GLU12" s="149">
        <f t="shared" si="5252"/>
        <v>0</v>
      </c>
      <c r="GLV12" s="149">
        <f t="shared" si="5253"/>
        <v>0</v>
      </c>
      <c r="GLW12" s="149">
        <f t="shared" si="5254"/>
        <v>0</v>
      </c>
      <c r="GLX12" s="149">
        <f t="shared" si="5255"/>
        <v>0</v>
      </c>
      <c r="GLY12" s="149">
        <f t="shared" si="5256"/>
        <v>0</v>
      </c>
      <c r="GLZ12" s="149">
        <f t="shared" si="5257"/>
        <v>0</v>
      </c>
      <c r="GMA12" s="149">
        <f t="shared" si="5258"/>
        <v>0</v>
      </c>
      <c r="GMB12" s="149">
        <f t="shared" si="5259"/>
        <v>0</v>
      </c>
      <c r="GMC12" s="149">
        <f t="shared" si="5260"/>
        <v>0</v>
      </c>
      <c r="GMD12" s="149">
        <f t="shared" si="5261"/>
        <v>0</v>
      </c>
      <c r="GME12" s="149">
        <f t="shared" si="5262"/>
        <v>0</v>
      </c>
      <c r="GMF12" s="149">
        <f t="shared" si="5263"/>
        <v>0</v>
      </c>
      <c r="GMG12" s="149">
        <f t="shared" si="5264"/>
        <v>0</v>
      </c>
      <c r="GMH12" s="149">
        <f t="shared" si="5265"/>
        <v>0</v>
      </c>
      <c r="GMI12" s="149">
        <f t="shared" si="5266"/>
        <v>0</v>
      </c>
      <c r="GMJ12" s="149">
        <f t="shared" si="5267"/>
        <v>0</v>
      </c>
      <c r="GMK12" s="149">
        <f t="shared" si="5268"/>
        <v>0</v>
      </c>
      <c r="GML12" s="149">
        <f t="shared" si="5269"/>
        <v>0</v>
      </c>
      <c r="GMM12" s="149">
        <f t="shared" si="5270"/>
        <v>0</v>
      </c>
      <c r="GMN12" s="149">
        <f t="shared" si="5271"/>
        <v>0</v>
      </c>
      <c r="GMO12" s="149">
        <f t="shared" si="5272"/>
        <v>0</v>
      </c>
      <c r="GMP12" s="149">
        <f t="shared" si="5273"/>
        <v>0</v>
      </c>
      <c r="GMQ12" s="149">
        <f t="shared" si="5274"/>
        <v>0</v>
      </c>
      <c r="GMR12" s="149">
        <f t="shared" si="5275"/>
        <v>0</v>
      </c>
      <c r="GMS12" s="149">
        <f t="shared" si="5276"/>
        <v>0</v>
      </c>
      <c r="GMT12" s="149">
        <f t="shared" si="5277"/>
        <v>0</v>
      </c>
      <c r="GMU12" s="149">
        <f t="shared" si="5278"/>
        <v>0</v>
      </c>
      <c r="GMV12" s="149">
        <f t="shared" si="5279"/>
        <v>0</v>
      </c>
      <c r="GMW12" s="149">
        <f t="shared" si="5280"/>
        <v>0</v>
      </c>
      <c r="GMX12" s="149">
        <f t="shared" si="5281"/>
        <v>0</v>
      </c>
      <c r="GMY12" s="149">
        <f t="shared" si="5282"/>
        <v>0</v>
      </c>
      <c r="GMZ12" s="149">
        <f t="shared" si="5283"/>
        <v>0</v>
      </c>
      <c r="GNA12" s="149">
        <f t="shared" si="5284"/>
        <v>0</v>
      </c>
      <c r="GNB12" s="149">
        <f t="shared" si="5285"/>
        <v>0</v>
      </c>
      <c r="GNC12" s="149">
        <f t="shared" si="5286"/>
        <v>0</v>
      </c>
      <c r="GND12" s="149">
        <f t="shared" si="5287"/>
        <v>0</v>
      </c>
      <c r="GNE12" s="149">
        <f t="shared" si="5288"/>
        <v>0</v>
      </c>
      <c r="GNF12" s="149">
        <f t="shared" si="5289"/>
        <v>0</v>
      </c>
      <c r="GNG12" s="149">
        <f t="shared" si="5290"/>
        <v>0</v>
      </c>
      <c r="GNH12" s="149">
        <f t="shared" si="316"/>
        <v>0</v>
      </c>
      <c r="GNI12" s="149">
        <f t="shared" si="5291"/>
        <v>0</v>
      </c>
      <c r="GNJ12" s="149">
        <f t="shared" si="5292"/>
        <v>0</v>
      </c>
      <c r="GNK12" s="149">
        <f t="shared" si="5293"/>
        <v>0</v>
      </c>
      <c r="GNL12" s="149">
        <f t="shared" si="5294"/>
        <v>0</v>
      </c>
      <c r="GNM12" s="149">
        <f t="shared" si="5295"/>
        <v>0</v>
      </c>
      <c r="GNN12" s="149">
        <f t="shared" si="5296"/>
        <v>0</v>
      </c>
      <c r="GNO12" s="149">
        <f t="shared" si="5297"/>
        <v>0</v>
      </c>
      <c r="GNP12" s="149">
        <f t="shared" si="5298"/>
        <v>0</v>
      </c>
      <c r="GNQ12" s="149">
        <f t="shared" si="5299"/>
        <v>0</v>
      </c>
      <c r="GNR12" s="149">
        <f t="shared" si="5300"/>
        <v>0</v>
      </c>
      <c r="GNS12" s="149">
        <f t="shared" si="5301"/>
        <v>0</v>
      </c>
      <c r="GNT12" s="149">
        <f t="shared" si="5302"/>
        <v>0</v>
      </c>
      <c r="GNU12" s="149">
        <f t="shared" si="5303"/>
        <v>0</v>
      </c>
      <c r="GNV12" s="149">
        <f t="shared" si="5304"/>
        <v>0</v>
      </c>
      <c r="GNW12" s="149">
        <f t="shared" si="5305"/>
        <v>0</v>
      </c>
      <c r="GNX12" s="149">
        <f t="shared" si="5306"/>
        <v>0</v>
      </c>
      <c r="GNY12" s="149">
        <f t="shared" si="5307"/>
        <v>0</v>
      </c>
      <c r="GNZ12" s="149">
        <f t="shared" si="5308"/>
        <v>0</v>
      </c>
      <c r="GOA12" s="149">
        <f t="shared" si="5309"/>
        <v>0</v>
      </c>
      <c r="GOB12" s="149">
        <f t="shared" si="5310"/>
        <v>0</v>
      </c>
      <c r="GOC12" s="149">
        <f t="shared" si="5311"/>
        <v>0</v>
      </c>
      <c r="GOD12" s="149">
        <f t="shared" si="5312"/>
        <v>0</v>
      </c>
      <c r="GOE12" s="149">
        <f t="shared" si="5313"/>
        <v>0</v>
      </c>
      <c r="GOF12" s="149">
        <f t="shared" si="5314"/>
        <v>0</v>
      </c>
      <c r="GOG12" s="149">
        <f t="shared" si="5315"/>
        <v>0</v>
      </c>
      <c r="GOH12" s="149">
        <f t="shared" si="5316"/>
        <v>0</v>
      </c>
      <c r="GOI12" s="149">
        <f t="shared" si="5317"/>
        <v>0</v>
      </c>
      <c r="GOJ12" s="149">
        <f t="shared" si="5318"/>
        <v>0</v>
      </c>
      <c r="GOK12" s="149">
        <f t="shared" si="5319"/>
        <v>0</v>
      </c>
      <c r="GOL12" s="149">
        <f t="shared" si="5320"/>
        <v>0</v>
      </c>
      <c r="GOM12" s="149">
        <f t="shared" si="5321"/>
        <v>0</v>
      </c>
      <c r="GON12" s="149">
        <f t="shared" si="5322"/>
        <v>0</v>
      </c>
      <c r="GOO12" s="149">
        <f t="shared" si="5323"/>
        <v>0</v>
      </c>
      <c r="GOP12" s="149">
        <f t="shared" si="5324"/>
        <v>0</v>
      </c>
      <c r="GOQ12" s="149">
        <f t="shared" si="5325"/>
        <v>0</v>
      </c>
      <c r="GOR12" s="149">
        <f t="shared" si="5326"/>
        <v>0</v>
      </c>
      <c r="GOS12" s="149">
        <f t="shared" si="5327"/>
        <v>0</v>
      </c>
      <c r="GOT12" s="149">
        <f t="shared" si="5328"/>
        <v>0</v>
      </c>
      <c r="GOU12" s="149">
        <f t="shared" si="5329"/>
        <v>0</v>
      </c>
      <c r="GOV12" s="149">
        <f t="shared" si="5330"/>
        <v>0</v>
      </c>
      <c r="GOW12" s="149">
        <f t="shared" si="5331"/>
        <v>0</v>
      </c>
      <c r="GOX12" s="149">
        <f t="shared" si="5332"/>
        <v>0</v>
      </c>
      <c r="GOY12" s="149">
        <f t="shared" si="5333"/>
        <v>0</v>
      </c>
      <c r="GOZ12" s="149">
        <f t="shared" si="5334"/>
        <v>0</v>
      </c>
      <c r="GPA12" s="149">
        <f t="shared" si="5335"/>
        <v>0</v>
      </c>
      <c r="GPB12" s="149">
        <f t="shared" si="5336"/>
        <v>0</v>
      </c>
      <c r="GPC12" s="149">
        <f t="shared" si="5337"/>
        <v>0</v>
      </c>
      <c r="GPD12" s="149">
        <f t="shared" si="5338"/>
        <v>0</v>
      </c>
      <c r="GPE12" s="149">
        <f t="shared" si="5339"/>
        <v>0</v>
      </c>
      <c r="GPF12" s="149">
        <f t="shared" si="5340"/>
        <v>0</v>
      </c>
      <c r="GPG12" s="149">
        <f t="shared" si="5341"/>
        <v>0</v>
      </c>
      <c r="GPH12" s="149">
        <f t="shared" si="5342"/>
        <v>0</v>
      </c>
      <c r="GPI12" s="149">
        <f t="shared" si="5343"/>
        <v>0</v>
      </c>
      <c r="GPJ12" s="149">
        <f t="shared" si="5344"/>
        <v>0</v>
      </c>
      <c r="GPK12" s="149">
        <f t="shared" si="5345"/>
        <v>0</v>
      </c>
      <c r="GPL12" s="149">
        <f t="shared" si="5346"/>
        <v>0</v>
      </c>
      <c r="GPM12" s="149">
        <f t="shared" si="5347"/>
        <v>0</v>
      </c>
      <c r="GPN12" s="149">
        <f t="shared" si="5348"/>
        <v>0</v>
      </c>
      <c r="GPO12" s="149">
        <f t="shared" si="5349"/>
        <v>0</v>
      </c>
      <c r="GPP12" s="149">
        <f t="shared" si="5350"/>
        <v>0</v>
      </c>
      <c r="GPQ12" s="149">
        <f t="shared" si="5351"/>
        <v>0</v>
      </c>
      <c r="GPR12" s="149">
        <f t="shared" si="5352"/>
        <v>0</v>
      </c>
      <c r="GPS12" s="149">
        <f t="shared" si="5353"/>
        <v>0</v>
      </c>
      <c r="GPT12" s="149">
        <f t="shared" si="317"/>
        <v>0</v>
      </c>
      <c r="GPU12" s="149">
        <f t="shared" si="5354"/>
        <v>0</v>
      </c>
      <c r="GPV12" s="149">
        <f t="shared" si="5355"/>
        <v>0</v>
      </c>
      <c r="GPW12" s="149">
        <f t="shared" si="5356"/>
        <v>0</v>
      </c>
      <c r="GPX12" s="149">
        <f t="shared" si="5357"/>
        <v>0</v>
      </c>
      <c r="GPY12" s="149">
        <f t="shared" si="5358"/>
        <v>0</v>
      </c>
      <c r="GPZ12" s="149">
        <f t="shared" si="5359"/>
        <v>0</v>
      </c>
      <c r="GQA12" s="149">
        <f t="shared" si="5360"/>
        <v>0</v>
      </c>
      <c r="GQB12" s="149">
        <f t="shared" si="5361"/>
        <v>0</v>
      </c>
      <c r="GQC12" s="149">
        <f t="shared" si="5362"/>
        <v>0</v>
      </c>
      <c r="GQD12" s="149">
        <f t="shared" si="5363"/>
        <v>0</v>
      </c>
      <c r="GQE12" s="149">
        <f t="shared" si="5364"/>
        <v>0</v>
      </c>
      <c r="GQF12" s="149">
        <f t="shared" si="5365"/>
        <v>0</v>
      </c>
      <c r="GQG12" s="149">
        <f t="shared" si="5366"/>
        <v>0</v>
      </c>
      <c r="GQH12" s="149">
        <f t="shared" si="5367"/>
        <v>0</v>
      </c>
      <c r="GQI12" s="149">
        <f t="shared" si="5368"/>
        <v>0</v>
      </c>
      <c r="GQJ12" s="149">
        <f t="shared" si="5369"/>
        <v>0</v>
      </c>
      <c r="GQK12" s="149">
        <f t="shared" si="5370"/>
        <v>0</v>
      </c>
      <c r="GQL12" s="149">
        <f t="shared" si="5371"/>
        <v>0</v>
      </c>
      <c r="GQM12" s="149">
        <f t="shared" si="5372"/>
        <v>0</v>
      </c>
      <c r="GQN12" s="149">
        <f t="shared" si="5373"/>
        <v>0</v>
      </c>
      <c r="GQO12" s="149">
        <f t="shared" si="5374"/>
        <v>0</v>
      </c>
      <c r="GQP12" s="149">
        <f t="shared" si="5375"/>
        <v>0</v>
      </c>
      <c r="GQQ12" s="149">
        <f t="shared" si="5376"/>
        <v>0</v>
      </c>
      <c r="GQR12" s="149">
        <f t="shared" si="5377"/>
        <v>0</v>
      </c>
      <c r="GQS12" s="149">
        <f t="shared" si="5378"/>
        <v>0</v>
      </c>
      <c r="GQT12" s="149">
        <f t="shared" si="5379"/>
        <v>0</v>
      </c>
      <c r="GQU12" s="149">
        <f t="shared" si="5380"/>
        <v>0</v>
      </c>
      <c r="GQV12" s="149">
        <f t="shared" si="5381"/>
        <v>0</v>
      </c>
      <c r="GQW12" s="149">
        <f t="shared" si="5382"/>
        <v>0</v>
      </c>
      <c r="GQX12" s="149">
        <f t="shared" si="5383"/>
        <v>0</v>
      </c>
      <c r="GQY12" s="149">
        <f t="shared" si="5384"/>
        <v>0</v>
      </c>
      <c r="GQZ12" s="149">
        <f t="shared" si="5385"/>
        <v>0</v>
      </c>
      <c r="GRA12" s="149">
        <f t="shared" si="5386"/>
        <v>0</v>
      </c>
      <c r="GRB12" s="149">
        <f t="shared" si="5387"/>
        <v>0</v>
      </c>
      <c r="GRC12" s="149">
        <f t="shared" si="5388"/>
        <v>0</v>
      </c>
      <c r="GRD12" s="149">
        <f t="shared" si="5389"/>
        <v>0</v>
      </c>
      <c r="GRE12" s="149">
        <f t="shared" si="5390"/>
        <v>0</v>
      </c>
      <c r="GRF12" s="149">
        <f t="shared" si="5391"/>
        <v>0</v>
      </c>
      <c r="GRG12" s="149">
        <f t="shared" si="5392"/>
        <v>0</v>
      </c>
      <c r="GRH12" s="149">
        <f t="shared" si="5393"/>
        <v>0</v>
      </c>
      <c r="GRI12" s="149">
        <f t="shared" si="5394"/>
        <v>0</v>
      </c>
      <c r="GRJ12" s="149">
        <f t="shared" si="5395"/>
        <v>0</v>
      </c>
      <c r="GRK12" s="149">
        <f t="shared" si="5396"/>
        <v>0</v>
      </c>
      <c r="GRL12" s="149">
        <f t="shared" si="5397"/>
        <v>0</v>
      </c>
      <c r="GRM12" s="149">
        <f t="shared" si="5398"/>
        <v>0</v>
      </c>
      <c r="GRN12" s="149">
        <f t="shared" si="5399"/>
        <v>0</v>
      </c>
      <c r="GRO12" s="149">
        <f t="shared" si="5400"/>
        <v>0</v>
      </c>
      <c r="GRP12" s="149">
        <f t="shared" si="5401"/>
        <v>0</v>
      </c>
      <c r="GRQ12" s="149">
        <f t="shared" si="5402"/>
        <v>0</v>
      </c>
      <c r="GRR12" s="149">
        <f t="shared" si="5403"/>
        <v>0</v>
      </c>
      <c r="GRS12" s="149">
        <f t="shared" si="5404"/>
        <v>0</v>
      </c>
      <c r="GRT12" s="149">
        <f t="shared" si="5405"/>
        <v>0</v>
      </c>
      <c r="GRU12" s="149">
        <f t="shared" si="5406"/>
        <v>0</v>
      </c>
      <c r="GRV12" s="149">
        <f t="shared" si="5407"/>
        <v>0</v>
      </c>
      <c r="GRW12" s="149">
        <f t="shared" si="5408"/>
        <v>0</v>
      </c>
      <c r="GRX12" s="149">
        <f t="shared" si="5409"/>
        <v>0</v>
      </c>
      <c r="GRY12" s="149">
        <f t="shared" si="5410"/>
        <v>0</v>
      </c>
      <c r="GRZ12" s="149">
        <f t="shared" si="5411"/>
        <v>0</v>
      </c>
      <c r="GSA12" s="149">
        <f t="shared" si="5412"/>
        <v>0</v>
      </c>
      <c r="GSB12" s="149">
        <f t="shared" si="5413"/>
        <v>0</v>
      </c>
      <c r="GSC12" s="149">
        <f t="shared" si="5414"/>
        <v>0</v>
      </c>
      <c r="GSD12" s="149">
        <f t="shared" si="5415"/>
        <v>0</v>
      </c>
      <c r="GSE12" s="149">
        <f t="shared" si="5416"/>
        <v>0</v>
      </c>
      <c r="GSF12" s="149">
        <f t="shared" si="318"/>
        <v>0</v>
      </c>
      <c r="GSG12" s="149">
        <f t="shared" si="5417"/>
        <v>0</v>
      </c>
      <c r="GSH12" s="149">
        <f t="shared" si="5418"/>
        <v>0</v>
      </c>
      <c r="GSI12" s="149">
        <f t="shared" si="5419"/>
        <v>0</v>
      </c>
      <c r="GSJ12" s="149">
        <f t="shared" si="5420"/>
        <v>0</v>
      </c>
      <c r="GSK12" s="149">
        <f t="shared" si="5421"/>
        <v>0</v>
      </c>
      <c r="GSL12" s="149">
        <f t="shared" si="5422"/>
        <v>0</v>
      </c>
      <c r="GSM12" s="149">
        <f t="shared" si="5423"/>
        <v>0</v>
      </c>
      <c r="GSN12" s="149">
        <f t="shared" si="5424"/>
        <v>0</v>
      </c>
      <c r="GSO12" s="149">
        <f t="shared" si="5425"/>
        <v>0</v>
      </c>
      <c r="GSP12" s="149">
        <f t="shared" si="5426"/>
        <v>0</v>
      </c>
      <c r="GSQ12" s="149">
        <f t="shared" si="5427"/>
        <v>0</v>
      </c>
      <c r="GSR12" s="149">
        <f t="shared" si="5428"/>
        <v>0</v>
      </c>
      <c r="GSS12" s="149">
        <f t="shared" si="5429"/>
        <v>0</v>
      </c>
      <c r="GST12" s="149">
        <f t="shared" si="5430"/>
        <v>0</v>
      </c>
      <c r="GSU12" s="149">
        <f t="shared" si="5431"/>
        <v>0</v>
      </c>
      <c r="GSV12" s="149">
        <f t="shared" si="5432"/>
        <v>0</v>
      </c>
      <c r="GSW12" s="149">
        <f t="shared" si="5433"/>
        <v>0</v>
      </c>
      <c r="GSX12" s="149">
        <f t="shared" si="5434"/>
        <v>0</v>
      </c>
      <c r="GSY12" s="149">
        <f t="shared" si="5435"/>
        <v>0</v>
      </c>
      <c r="GSZ12" s="149">
        <f t="shared" si="5436"/>
        <v>0</v>
      </c>
      <c r="GTA12" s="149">
        <f t="shared" si="5437"/>
        <v>0</v>
      </c>
      <c r="GTB12" s="149">
        <f t="shared" si="5438"/>
        <v>0</v>
      </c>
      <c r="GTC12" s="149">
        <f t="shared" si="5439"/>
        <v>0</v>
      </c>
      <c r="GTD12" s="149">
        <f t="shared" si="5440"/>
        <v>0</v>
      </c>
      <c r="GTE12" s="149">
        <f t="shared" si="5441"/>
        <v>0</v>
      </c>
      <c r="GTF12" s="149">
        <f t="shared" si="5442"/>
        <v>0</v>
      </c>
      <c r="GTG12" s="149">
        <f t="shared" si="5443"/>
        <v>0</v>
      </c>
      <c r="GTH12" s="149">
        <f t="shared" si="5444"/>
        <v>0</v>
      </c>
      <c r="GTI12" s="149">
        <f t="shared" si="5445"/>
        <v>0</v>
      </c>
      <c r="GTJ12" s="149">
        <f t="shared" si="5446"/>
        <v>0</v>
      </c>
      <c r="GTK12" s="149">
        <f t="shared" si="5447"/>
        <v>0</v>
      </c>
      <c r="GTL12" s="149">
        <f t="shared" si="5448"/>
        <v>0</v>
      </c>
      <c r="GTM12" s="149">
        <f t="shared" si="5449"/>
        <v>0</v>
      </c>
      <c r="GTN12" s="149">
        <f t="shared" si="5450"/>
        <v>0</v>
      </c>
      <c r="GTO12" s="149">
        <f t="shared" si="5451"/>
        <v>0</v>
      </c>
      <c r="GTP12" s="149">
        <f t="shared" si="5452"/>
        <v>0</v>
      </c>
      <c r="GTQ12" s="149">
        <f t="shared" si="5453"/>
        <v>0</v>
      </c>
      <c r="GTR12" s="149">
        <f t="shared" si="5454"/>
        <v>0</v>
      </c>
      <c r="GTS12" s="149">
        <f t="shared" si="5455"/>
        <v>0</v>
      </c>
      <c r="GTT12" s="149">
        <f t="shared" si="5456"/>
        <v>0</v>
      </c>
      <c r="GTU12" s="149">
        <f t="shared" si="5457"/>
        <v>0</v>
      </c>
      <c r="GTV12" s="149">
        <f t="shared" si="5458"/>
        <v>0</v>
      </c>
      <c r="GTW12" s="149">
        <f t="shared" si="5459"/>
        <v>0</v>
      </c>
      <c r="GTX12" s="149">
        <f t="shared" si="5460"/>
        <v>0</v>
      </c>
      <c r="GTY12" s="149">
        <f t="shared" si="5461"/>
        <v>0</v>
      </c>
      <c r="GTZ12" s="149">
        <f t="shared" si="5462"/>
        <v>0</v>
      </c>
      <c r="GUA12" s="149">
        <f t="shared" si="5463"/>
        <v>0</v>
      </c>
      <c r="GUB12" s="149">
        <f t="shared" si="5464"/>
        <v>0</v>
      </c>
      <c r="GUC12" s="149">
        <f t="shared" si="5465"/>
        <v>0</v>
      </c>
      <c r="GUD12" s="149">
        <f t="shared" si="5466"/>
        <v>0</v>
      </c>
      <c r="GUE12" s="149">
        <f t="shared" si="5467"/>
        <v>0</v>
      </c>
      <c r="GUF12" s="149">
        <f t="shared" si="5468"/>
        <v>0</v>
      </c>
      <c r="GUG12" s="149">
        <f t="shared" si="5469"/>
        <v>0</v>
      </c>
      <c r="GUH12" s="149">
        <f t="shared" si="5470"/>
        <v>0</v>
      </c>
      <c r="GUI12" s="149">
        <f t="shared" si="5471"/>
        <v>0</v>
      </c>
      <c r="GUJ12" s="149">
        <f t="shared" si="5472"/>
        <v>0</v>
      </c>
      <c r="GUK12" s="149">
        <f t="shared" si="5473"/>
        <v>0</v>
      </c>
      <c r="GUL12" s="149">
        <f t="shared" si="5474"/>
        <v>0</v>
      </c>
      <c r="GUM12" s="149">
        <f t="shared" si="5475"/>
        <v>0</v>
      </c>
      <c r="GUN12" s="149">
        <f t="shared" si="5476"/>
        <v>0</v>
      </c>
      <c r="GUO12" s="149">
        <f t="shared" si="5477"/>
        <v>0</v>
      </c>
      <c r="GUP12" s="149">
        <f t="shared" si="5478"/>
        <v>0</v>
      </c>
      <c r="GUQ12" s="149">
        <f t="shared" si="5479"/>
        <v>0</v>
      </c>
      <c r="GUR12" s="149">
        <f t="shared" si="319"/>
        <v>0</v>
      </c>
      <c r="GUS12" s="149">
        <f t="shared" si="5480"/>
        <v>0</v>
      </c>
      <c r="GUT12" s="149">
        <f t="shared" si="5481"/>
        <v>0</v>
      </c>
      <c r="GUU12" s="149">
        <f t="shared" si="5482"/>
        <v>0</v>
      </c>
      <c r="GUV12" s="149">
        <f t="shared" si="5483"/>
        <v>0</v>
      </c>
      <c r="GUW12" s="149">
        <f t="shared" si="5484"/>
        <v>0</v>
      </c>
      <c r="GUX12" s="149">
        <f t="shared" si="5485"/>
        <v>0</v>
      </c>
      <c r="GUY12" s="149">
        <f t="shared" si="5486"/>
        <v>0</v>
      </c>
      <c r="GUZ12" s="149">
        <f t="shared" si="5487"/>
        <v>0</v>
      </c>
      <c r="GVA12" s="149">
        <f t="shared" si="5488"/>
        <v>0</v>
      </c>
      <c r="GVB12" s="149">
        <f t="shared" si="5489"/>
        <v>0</v>
      </c>
      <c r="GVC12" s="149">
        <f t="shared" si="5490"/>
        <v>0</v>
      </c>
      <c r="GVD12" s="149">
        <f t="shared" si="5491"/>
        <v>0</v>
      </c>
      <c r="GVE12" s="149">
        <f t="shared" si="5492"/>
        <v>0</v>
      </c>
      <c r="GVF12" s="149">
        <f t="shared" si="5493"/>
        <v>0</v>
      </c>
      <c r="GVG12" s="149">
        <f t="shared" si="5494"/>
        <v>0</v>
      </c>
      <c r="GVH12" s="149">
        <f t="shared" si="5495"/>
        <v>0</v>
      </c>
      <c r="GVI12" s="149">
        <f t="shared" si="5496"/>
        <v>0</v>
      </c>
      <c r="GVJ12" s="149">
        <f t="shared" si="5497"/>
        <v>0</v>
      </c>
      <c r="GVK12" s="149">
        <f t="shared" si="5498"/>
        <v>0</v>
      </c>
      <c r="GVL12" s="149">
        <f t="shared" si="5499"/>
        <v>0</v>
      </c>
      <c r="GVM12" s="149">
        <f t="shared" si="5500"/>
        <v>0</v>
      </c>
      <c r="GVN12" s="149">
        <f t="shared" si="5501"/>
        <v>0</v>
      </c>
      <c r="GVO12" s="149">
        <f t="shared" si="5502"/>
        <v>0</v>
      </c>
      <c r="GVP12" s="149">
        <f t="shared" si="5503"/>
        <v>0</v>
      </c>
      <c r="GVQ12" s="149">
        <f t="shared" si="5504"/>
        <v>0</v>
      </c>
      <c r="GVR12" s="149">
        <f t="shared" si="5505"/>
        <v>0</v>
      </c>
      <c r="GVS12" s="149">
        <f t="shared" si="5506"/>
        <v>0</v>
      </c>
      <c r="GVT12" s="149">
        <f t="shared" si="5507"/>
        <v>0</v>
      </c>
      <c r="GVU12" s="149">
        <f t="shared" si="5508"/>
        <v>0</v>
      </c>
      <c r="GVV12" s="149">
        <f t="shared" si="5509"/>
        <v>0</v>
      </c>
      <c r="GVW12" s="149">
        <f t="shared" si="5510"/>
        <v>0</v>
      </c>
      <c r="GVX12" s="149">
        <f t="shared" si="5511"/>
        <v>0</v>
      </c>
      <c r="GVY12" s="149">
        <f t="shared" si="5512"/>
        <v>0</v>
      </c>
      <c r="GVZ12" s="149">
        <f t="shared" si="5513"/>
        <v>0</v>
      </c>
      <c r="GWA12" s="149">
        <f t="shared" si="5514"/>
        <v>0</v>
      </c>
      <c r="GWB12" s="149">
        <f t="shared" si="5515"/>
        <v>0</v>
      </c>
      <c r="GWC12" s="149">
        <f t="shared" si="5516"/>
        <v>0</v>
      </c>
      <c r="GWD12" s="149">
        <f t="shared" si="5517"/>
        <v>0</v>
      </c>
      <c r="GWE12" s="149">
        <f t="shared" si="5518"/>
        <v>0</v>
      </c>
      <c r="GWF12" s="149">
        <f t="shared" si="5519"/>
        <v>0</v>
      </c>
      <c r="GWG12" s="149">
        <f t="shared" si="5520"/>
        <v>0</v>
      </c>
      <c r="GWH12" s="149">
        <f t="shared" si="5521"/>
        <v>0</v>
      </c>
      <c r="GWI12" s="149">
        <f t="shared" si="5522"/>
        <v>0</v>
      </c>
      <c r="GWJ12" s="149">
        <f t="shared" si="5523"/>
        <v>0</v>
      </c>
      <c r="GWK12" s="149">
        <f t="shared" si="5524"/>
        <v>0</v>
      </c>
      <c r="GWL12" s="149">
        <f t="shared" si="5525"/>
        <v>0</v>
      </c>
      <c r="GWM12" s="149">
        <f t="shared" si="5526"/>
        <v>0</v>
      </c>
      <c r="GWN12" s="149">
        <f t="shared" si="5527"/>
        <v>0</v>
      </c>
      <c r="GWO12" s="149">
        <f t="shared" si="5528"/>
        <v>0</v>
      </c>
      <c r="GWP12" s="149">
        <f t="shared" si="5529"/>
        <v>0</v>
      </c>
      <c r="GWQ12" s="149">
        <f t="shared" si="5530"/>
        <v>0</v>
      </c>
      <c r="GWR12" s="149">
        <f t="shared" si="5531"/>
        <v>0</v>
      </c>
      <c r="GWS12" s="149">
        <f t="shared" si="5532"/>
        <v>0</v>
      </c>
      <c r="GWT12" s="149">
        <f t="shared" si="5533"/>
        <v>0</v>
      </c>
      <c r="GWU12" s="149">
        <f t="shared" si="5534"/>
        <v>0</v>
      </c>
      <c r="GWV12" s="149">
        <f t="shared" si="5535"/>
        <v>0</v>
      </c>
      <c r="GWW12" s="149">
        <f t="shared" si="5536"/>
        <v>0</v>
      </c>
      <c r="GWX12" s="149">
        <f t="shared" si="5537"/>
        <v>0</v>
      </c>
      <c r="GWY12" s="149">
        <f t="shared" si="5538"/>
        <v>0</v>
      </c>
      <c r="GWZ12" s="149">
        <f t="shared" si="5539"/>
        <v>0</v>
      </c>
      <c r="GXA12" s="149">
        <f t="shared" si="5540"/>
        <v>0</v>
      </c>
      <c r="GXB12" s="149">
        <f t="shared" si="5541"/>
        <v>0</v>
      </c>
      <c r="GXC12" s="149">
        <f t="shared" si="5542"/>
        <v>0</v>
      </c>
      <c r="GXD12" s="149">
        <f t="shared" si="320"/>
        <v>0</v>
      </c>
      <c r="GXE12" s="149">
        <f t="shared" si="5543"/>
        <v>0</v>
      </c>
      <c r="GXF12" s="149">
        <f t="shared" si="5544"/>
        <v>0</v>
      </c>
      <c r="GXG12" s="149">
        <f t="shared" si="5545"/>
        <v>0</v>
      </c>
      <c r="GXH12" s="149">
        <f t="shared" si="5546"/>
        <v>0</v>
      </c>
      <c r="GXI12" s="149">
        <f t="shared" si="5547"/>
        <v>0</v>
      </c>
      <c r="GXJ12" s="149">
        <f t="shared" si="5548"/>
        <v>0</v>
      </c>
      <c r="GXK12" s="149">
        <f t="shared" si="5549"/>
        <v>0</v>
      </c>
      <c r="GXL12" s="149">
        <f t="shared" si="5550"/>
        <v>0</v>
      </c>
      <c r="GXM12" s="149">
        <f t="shared" si="5551"/>
        <v>0</v>
      </c>
      <c r="GXN12" s="149">
        <f t="shared" si="5552"/>
        <v>0</v>
      </c>
      <c r="GXO12" s="149">
        <f t="shared" si="5553"/>
        <v>0</v>
      </c>
      <c r="GXP12" s="149">
        <f t="shared" si="5554"/>
        <v>0</v>
      </c>
      <c r="GXQ12" s="149">
        <f t="shared" si="5555"/>
        <v>0</v>
      </c>
      <c r="GXR12" s="149">
        <f t="shared" si="5556"/>
        <v>0</v>
      </c>
      <c r="GXS12" s="149">
        <f t="shared" si="5557"/>
        <v>0</v>
      </c>
      <c r="GXT12" s="149">
        <f t="shared" si="5558"/>
        <v>0</v>
      </c>
      <c r="GXU12" s="149">
        <f t="shared" si="5559"/>
        <v>0</v>
      </c>
      <c r="GXV12" s="149">
        <f t="shared" si="5560"/>
        <v>0</v>
      </c>
      <c r="GXW12" s="149">
        <f t="shared" si="5561"/>
        <v>0</v>
      </c>
      <c r="GXX12" s="149">
        <f t="shared" si="5562"/>
        <v>0</v>
      </c>
      <c r="GXY12" s="149">
        <f t="shared" si="5563"/>
        <v>0</v>
      </c>
      <c r="GXZ12" s="149">
        <f t="shared" si="5564"/>
        <v>0</v>
      </c>
      <c r="GYA12" s="149">
        <f t="shared" si="5565"/>
        <v>0</v>
      </c>
      <c r="GYB12" s="149">
        <f t="shared" si="5566"/>
        <v>0</v>
      </c>
      <c r="GYC12" s="149">
        <f t="shared" si="5567"/>
        <v>0</v>
      </c>
      <c r="GYD12" s="149">
        <f t="shared" si="5568"/>
        <v>0</v>
      </c>
      <c r="GYE12" s="149">
        <f t="shared" si="5569"/>
        <v>0</v>
      </c>
      <c r="GYF12" s="149">
        <f t="shared" si="5570"/>
        <v>0</v>
      </c>
      <c r="GYG12" s="149">
        <f t="shared" si="5571"/>
        <v>0</v>
      </c>
      <c r="GYH12" s="149">
        <f t="shared" si="5572"/>
        <v>0</v>
      </c>
      <c r="GYI12" s="149">
        <f t="shared" si="5573"/>
        <v>0</v>
      </c>
      <c r="GYJ12" s="149">
        <f t="shared" si="5574"/>
        <v>0</v>
      </c>
      <c r="GYK12" s="149">
        <f t="shared" si="5575"/>
        <v>0</v>
      </c>
      <c r="GYL12" s="149">
        <f t="shared" si="5576"/>
        <v>0</v>
      </c>
      <c r="GYM12" s="149">
        <f t="shared" si="5577"/>
        <v>0</v>
      </c>
      <c r="GYN12" s="149">
        <f t="shared" si="5578"/>
        <v>0</v>
      </c>
      <c r="GYO12" s="149">
        <f t="shared" si="5579"/>
        <v>0</v>
      </c>
      <c r="GYP12" s="149">
        <f t="shared" si="5580"/>
        <v>0</v>
      </c>
      <c r="GYQ12" s="149">
        <f t="shared" si="5581"/>
        <v>0</v>
      </c>
      <c r="GYR12" s="149">
        <f t="shared" si="5582"/>
        <v>0</v>
      </c>
      <c r="GYS12" s="149">
        <f t="shared" si="5583"/>
        <v>0</v>
      </c>
      <c r="GYT12" s="149">
        <f t="shared" si="5584"/>
        <v>0</v>
      </c>
      <c r="GYU12" s="149">
        <f t="shared" si="5585"/>
        <v>0</v>
      </c>
      <c r="GYV12" s="149">
        <f t="shared" si="5586"/>
        <v>0</v>
      </c>
      <c r="GYW12" s="149">
        <f t="shared" si="5587"/>
        <v>0</v>
      </c>
      <c r="GYX12" s="149">
        <f t="shared" si="5588"/>
        <v>0</v>
      </c>
      <c r="GYY12" s="149">
        <f t="shared" si="5589"/>
        <v>0</v>
      </c>
      <c r="GYZ12" s="149">
        <f t="shared" si="5590"/>
        <v>0</v>
      </c>
      <c r="GZA12" s="149">
        <f t="shared" si="5591"/>
        <v>0</v>
      </c>
      <c r="GZB12" s="149">
        <f t="shared" si="5592"/>
        <v>0</v>
      </c>
      <c r="GZC12" s="149">
        <f t="shared" si="5593"/>
        <v>0</v>
      </c>
      <c r="GZD12" s="149">
        <f t="shared" si="5594"/>
        <v>0</v>
      </c>
      <c r="GZE12" s="149">
        <f t="shared" si="5595"/>
        <v>0</v>
      </c>
      <c r="GZF12" s="149">
        <f t="shared" si="5596"/>
        <v>0</v>
      </c>
      <c r="GZG12" s="149">
        <f t="shared" si="5597"/>
        <v>0</v>
      </c>
      <c r="GZH12" s="149">
        <f t="shared" si="5598"/>
        <v>0</v>
      </c>
      <c r="GZI12" s="149">
        <f t="shared" si="5599"/>
        <v>0</v>
      </c>
      <c r="GZJ12" s="149">
        <f t="shared" si="5600"/>
        <v>0</v>
      </c>
      <c r="GZK12" s="149">
        <f t="shared" si="5601"/>
        <v>0</v>
      </c>
      <c r="GZL12" s="149">
        <f t="shared" si="5602"/>
        <v>0</v>
      </c>
      <c r="GZM12" s="149">
        <f t="shared" si="5603"/>
        <v>0</v>
      </c>
      <c r="GZN12" s="149">
        <f t="shared" si="5604"/>
        <v>0</v>
      </c>
      <c r="GZO12" s="149">
        <f t="shared" si="5605"/>
        <v>0</v>
      </c>
      <c r="GZP12" s="149">
        <f t="shared" si="321"/>
        <v>0</v>
      </c>
      <c r="GZQ12" s="149">
        <f t="shared" si="5606"/>
        <v>0</v>
      </c>
      <c r="GZR12" s="149">
        <f t="shared" si="5607"/>
        <v>0</v>
      </c>
      <c r="GZS12" s="149">
        <f t="shared" si="5608"/>
        <v>0</v>
      </c>
      <c r="GZT12" s="149">
        <f t="shared" si="5609"/>
        <v>0</v>
      </c>
      <c r="GZU12" s="149">
        <f t="shared" si="5610"/>
        <v>0</v>
      </c>
      <c r="GZV12" s="149">
        <f t="shared" si="5611"/>
        <v>0</v>
      </c>
      <c r="GZW12" s="149">
        <f t="shared" si="5612"/>
        <v>0</v>
      </c>
      <c r="GZX12" s="149">
        <f t="shared" si="5613"/>
        <v>0</v>
      </c>
      <c r="GZY12" s="149">
        <f t="shared" si="5614"/>
        <v>0</v>
      </c>
      <c r="GZZ12" s="149">
        <f t="shared" si="5615"/>
        <v>0</v>
      </c>
      <c r="HAA12" s="149">
        <f t="shared" si="5616"/>
        <v>0</v>
      </c>
      <c r="HAB12" s="149">
        <f t="shared" si="5617"/>
        <v>0</v>
      </c>
      <c r="HAC12" s="149">
        <f t="shared" si="5618"/>
        <v>0</v>
      </c>
      <c r="HAD12" s="149">
        <f t="shared" si="5619"/>
        <v>0</v>
      </c>
      <c r="HAE12" s="149">
        <f t="shared" si="5620"/>
        <v>0</v>
      </c>
      <c r="HAF12" s="149">
        <f t="shared" si="5621"/>
        <v>0</v>
      </c>
      <c r="HAG12" s="149">
        <f t="shared" si="5622"/>
        <v>0</v>
      </c>
      <c r="HAH12" s="149">
        <f t="shared" si="5623"/>
        <v>0</v>
      </c>
      <c r="HAI12" s="149">
        <f t="shared" si="5624"/>
        <v>0</v>
      </c>
      <c r="HAJ12" s="149">
        <f t="shared" si="5625"/>
        <v>0</v>
      </c>
      <c r="HAK12" s="149">
        <f t="shared" si="5626"/>
        <v>0</v>
      </c>
      <c r="HAL12" s="149">
        <f t="shared" si="5627"/>
        <v>0</v>
      </c>
      <c r="HAM12" s="149">
        <f t="shared" si="5628"/>
        <v>0</v>
      </c>
      <c r="HAN12" s="149">
        <f t="shared" si="5629"/>
        <v>0</v>
      </c>
      <c r="HAO12" s="149">
        <f t="shared" si="5630"/>
        <v>0</v>
      </c>
      <c r="HAP12" s="149">
        <f t="shared" si="5631"/>
        <v>0</v>
      </c>
      <c r="HAQ12" s="149">
        <f t="shared" si="5632"/>
        <v>0</v>
      </c>
      <c r="HAR12" s="149">
        <f t="shared" si="5633"/>
        <v>0</v>
      </c>
      <c r="HAS12" s="149">
        <f t="shared" si="5634"/>
        <v>0</v>
      </c>
      <c r="HAT12" s="149">
        <f t="shared" si="5635"/>
        <v>0</v>
      </c>
      <c r="HAU12" s="149">
        <f t="shared" si="5636"/>
        <v>0</v>
      </c>
      <c r="HAV12" s="149">
        <f t="shared" si="5637"/>
        <v>0</v>
      </c>
      <c r="HAW12" s="149">
        <f t="shared" si="5638"/>
        <v>0</v>
      </c>
      <c r="HAX12" s="149">
        <f t="shared" si="5639"/>
        <v>0</v>
      </c>
      <c r="HAY12" s="149">
        <f t="shared" si="5640"/>
        <v>0</v>
      </c>
      <c r="HAZ12" s="149">
        <f t="shared" si="5641"/>
        <v>0</v>
      </c>
      <c r="HBA12" s="149">
        <f t="shared" si="5642"/>
        <v>0</v>
      </c>
      <c r="HBB12" s="149">
        <f t="shared" si="5643"/>
        <v>0</v>
      </c>
      <c r="HBC12" s="149">
        <f t="shared" si="5644"/>
        <v>0</v>
      </c>
      <c r="HBD12" s="149">
        <f t="shared" si="5645"/>
        <v>0</v>
      </c>
      <c r="HBE12" s="149">
        <f t="shared" si="5646"/>
        <v>0</v>
      </c>
      <c r="HBF12" s="149">
        <f t="shared" si="5647"/>
        <v>0</v>
      </c>
      <c r="HBG12" s="149">
        <f t="shared" si="5648"/>
        <v>0</v>
      </c>
      <c r="HBH12" s="149">
        <f t="shared" si="5649"/>
        <v>0</v>
      </c>
      <c r="HBI12" s="149">
        <f t="shared" si="5650"/>
        <v>0</v>
      </c>
      <c r="HBJ12" s="149">
        <f t="shared" si="5651"/>
        <v>0</v>
      </c>
      <c r="HBK12" s="149">
        <f t="shared" si="5652"/>
        <v>0</v>
      </c>
      <c r="HBL12" s="149">
        <f t="shared" si="5653"/>
        <v>0</v>
      </c>
      <c r="HBM12" s="149">
        <f t="shared" si="5654"/>
        <v>0</v>
      </c>
      <c r="HBN12" s="149">
        <f t="shared" si="5655"/>
        <v>0</v>
      </c>
      <c r="HBO12" s="149">
        <f t="shared" si="5656"/>
        <v>0</v>
      </c>
      <c r="HBP12" s="149">
        <f t="shared" si="5657"/>
        <v>0</v>
      </c>
      <c r="HBQ12" s="149">
        <f t="shared" si="5658"/>
        <v>0</v>
      </c>
      <c r="HBR12" s="149">
        <f t="shared" si="5659"/>
        <v>0</v>
      </c>
      <c r="HBS12" s="149">
        <f t="shared" si="5660"/>
        <v>0</v>
      </c>
      <c r="HBT12" s="149">
        <f t="shared" si="5661"/>
        <v>0</v>
      </c>
      <c r="HBU12" s="149">
        <f t="shared" si="5662"/>
        <v>0</v>
      </c>
      <c r="HBV12" s="149">
        <f t="shared" si="5663"/>
        <v>0</v>
      </c>
      <c r="HBW12" s="149">
        <f t="shared" si="5664"/>
        <v>0</v>
      </c>
      <c r="HBX12" s="149">
        <f t="shared" si="5665"/>
        <v>0</v>
      </c>
      <c r="HBY12" s="149">
        <f t="shared" si="5666"/>
        <v>0</v>
      </c>
      <c r="HBZ12" s="149">
        <f t="shared" si="5667"/>
        <v>0</v>
      </c>
      <c r="HCA12" s="149">
        <f t="shared" si="5668"/>
        <v>0</v>
      </c>
      <c r="HCB12" s="149">
        <f t="shared" si="322"/>
        <v>0</v>
      </c>
      <c r="HCC12" s="149">
        <f t="shared" si="5669"/>
        <v>0</v>
      </c>
      <c r="HCD12" s="149">
        <f t="shared" si="5670"/>
        <v>0</v>
      </c>
      <c r="HCE12" s="149">
        <f t="shared" si="5671"/>
        <v>0</v>
      </c>
      <c r="HCF12" s="149">
        <f t="shared" si="5672"/>
        <v>0</v>
      </c>
      <c r="HCG12" s="149">
        <f t="shared" si="5673"/>
        <v>0</v>
      </c>
      <c r="HCH12" s="149">
        <f t="shared" si="5674"/>
        <v>0</v>
      </c>
      <c r="HCI12" s="149">
        <f t="shared" si="5675"/>
        <v>0</v>
      </c>
      <c r="HCJ12" s="149">
        <f t="shared" si="5676"/>
        <v>0</v>
      </c>
      <c r="HCK12" s="149">
        <f t="shared" si="5677"/>
        <v>0</v>
      </c>
      <c r="HCL12" s="149">
        <f t="shared" si="5678"/>
        <v>0</v>
      </c>
      <c r="HCM12" s="149">
        <f t="shared" si="5679"/>
        <v>0</v>
      </c>
      <c r="HCN12" s="149">
        <f t="shared" si="5680"/>
        <v>0</v>
      </c>
      <c r="HCO12" s="149">
        <f t="shared" si="5681"/>
        <v>0</v>
      </c>
      <c r="HCP12" s="149">
        <f t="shared" si="5682"/>
        <v>0</v>
      </c>
      <c r="HCQ12" s="149">
        <f t="shared" si="5683"/>
        <v>0</v>
      </c>
      <c r="HCR12" s="149">
        <f t="shared" si="5684"/>
        <v>0</v>
      </c>
      <c r="HCS12" s="149">
        <f t="shared" si="5685"/>
        <v>0</v>
      </c>
      <c r="HCT12" s="149">
        <f t="shared" si="5686"/>
        <v>0</v>
      </c>
      <c r="HCU12" s="149">
        <f t="shared" si="5687"/>
        <v>0</v>
      </c>
      <c r="HCV12" s="149">
        <f t="shared" si="5688"/>
        <v>0</v>
      </c>
      <c r="HCW12" s="149">
        <f t="shared" si="5689"/>
        <v>0</v>
      </c>
      <c r="HCX12" s="149">
        <f t="shared" si="5690"/>
        <v>0</v>
      </c>
      <c r="HCY12" s="149">
        <f t="shared" si="5691"/>
        <v>0</v>
      </c>
      <c r="HCZ12" s="149">
        <f t="shared" si="5692"/>
        <v>0</v>
      </c>
      <c r="HDA12" s="149">
        <f t="shared" si="5693"/>
        <v>0</v>
      </c>
      <c r="HDB12" s="149">
        <f t="shared" si="5694"/>
        <v>0</v>
      </c>
      <c r="HDC12" s="149">
        <f t="shared" si="5695"/>
        <v>0</v>
      </c>
      <c r="HDD12" s="149">
        <f t="shared" si="5696"/>
        <v>0</v>
      </c>
      <c r="HDE12" s="149">
        <f t="shared" si="5697"/>
        <v>0</v>
      </c>
      <c r="HDF12" s="149">
        <f t="shared" si="5698"/>
        <v>0</v>
      </c>
      <c r="HDG12" s="149">
        <f t="shared" si="5699"/>
        <v>0</v>
      </c>
      <c r="HDH12" s="149">
        <f t="shared" si="5700"/>
        <v>0</v>
      </c>
      <c r="HDI12" s="149">
        <f t="shared" si="5701"/>
        <v>0</v>
      </c>
      <c r="HDJ12" s="149">
        <f t="shared" si="5702"/>
        <v>0</v>
      </c>
      <c r="HDK12" s="149">
        <f t="shared" si="5703"/>
        <v>0</v>
      </c>
      <c r="HDL12" s="149">
        <f t="shared" si="5704"/>
        <v>0</v>
      </c>
      <c r="HDM12" s="149">
        <f t="shared" si="5705"/>
        <v>0</v>
      </c>
      <c r="HDN12" s="149">
        <f t="shared" si="5706"/>
        <v>0</v>
      </c>
      <c r="HDO12" s="149">
        <f t="shared" si="5707"/>
        <v>0</v>
      </c>
      <c r="HDP12" s="149">
        <f t="shared" si="5708"/>
        <v>0</v>
      </c>
      <c r="HDQ12" s="149">
        <f t="shared" si="5709"/>
        <v>0</v>
      </c>
      <c r="HDR12" s="149">
        <f t="shared" si="5710"/>
        <v>0</v>
      </c>
      <c r="HDS12" s="149">
        <f t="shared" si="5711"/>
        <v>0</v>
      </c>
      <c r="HDT12" s="149">
        <f t="shared" si="5712"/>
        <v>0</v>
      </c>
      <c r="HDU12" s="149">
        <f t="shared" si="5713"/>
        <v>0</v>
      </c>
      <c r="HDV12" s="149">
        <f t="shared" si="5714"/>
        <v>0</v>
      </c>
      <c r="HDW12" s="149">
        <f t="shared" si="5715"/>
        <v>0</v>
      </c>
      <c r="HDX12" s="149">
        <f t="shared" si="5716"/>
        <v>0</v>
      </c>
      <c r="HDY12" s="149">
        <f t="shared" si="5717"/>
        <v>0</v>
      </c>
      <c r="HDZ12" s="149">
        <f t="shared" si="5718"/>
        <v>0</v>
      </c>
      <c r="HEA12" s="149">
        <f t="shared" si="5719"/>
        <v>0</v>
      </c>
      <c r="HEB12" s="149">
        <f t="shared" si="5720"/>
        <v>0</v>
      </c>
      <c r="HEC12" s="149">
        <f t="shared" si="5721"/>
        <v>0</v>
      </c>
      <c r="HED12" s="149">
        <f t="shared" si="5722"/>
        <v>0</v>
      </c>
      <c r="HEE12" s="149">
        <f t="shared" si="5723"/>
        <v>0</v>
      </c>
      <c r="HEF12" s="149">
        <f t="shared" si="5724"/>
        <v>0</v>
      </c>
      <c r="HEG12" s="149">
        <f t="shared" si="5725"/>
        <v>0</v>
      </c>
      <c r="HEH12" s="149">
        <f t="shared" si="5726"/>
        <v>0</v>
      </c>
      <c r="HEI12" s="149">
        <f t="shared" si="5727"/>
        <v>0</v>
      </c>
      <c r="HEJ12" s="149">
        <f t="shared" si="5728"/>
        <v>0</v>
      </c>
      <c r="HEK12" s="149">
        <f t="shared" si="5729"/>
        <v>0</v>
      </c>
      <c r="HEL12" s="149">
        <f t="shared" si="5730"/>
        <v>0</v>
      </c>
      <c r="HEM12" s="149">
        <f t="shared" si="5731"/>
        <v>0</v>
      </c>
      <c r="HEN12" s="149">
        <f t="shared" si="323"/>
        <v>0</v>
      </c>
      <c r="HEO12" s="149">
        <f t="shared" si="5732"/>
        <v>0</v>
      </c>
      <c r="HEP12" s="149">
        <f t="shared" si="5733"/>
        <v>0</v>
      </c>
      <c r="HEQ12" s="149">
        <f t="shared" si="5734"/>
        <v>0</v>
      </c>
      <c r="HER12" s="149">
        <f t="shared" si="5735"/>
        <v>0</v>
      </c>
      <c r="HES12" s="149">
        <f t="shared" si="5736"/>
        <v>0</v>
      </c>
      <c r="HET12" s="149">
        <f t="shared" si="5737"/>
        <v>0</v>
      </c>
      <c r="HEU12" s="149">
        <f t="shared" si="5738"/>
        <v>0</v>
      </c>
      <c r="HEV12" s="149">
        <f t="shared" si="5739"/>
        <v>0</v>
      </c>
      <c r="HEW12" s="149">
        <f t="shared" si="5740"/>
        <v>0</v>
      </c>
      <c r="HEX12" s="149">
        <f t="shared" si="5741"/>
        <v>0</v>
      </c>
      <c r="HEY12" s="149">
        <f t="shared" si="5742"/>
        <v>0</v>
      </c>
      <c r="HEZ12" s="149">
        <f t="shared" si="5743"/>
        <v>0</v>
      </c>
      <c r="HFA12" s="149">
        <f t="shared" si="5744"/>
        <v>0</v>
      </c>
      <c r="HFB12" s="149">
        <f t="shared" si="5745"/>
        <v>0</v>
      </c>
      <c r="HFC12" s="149">
        <f t="shared" si="5746"/>
        <v>0</v>
      </c>
      <c r="HFD12" s="149">
        <f t="shared" si="5747"/>
        <v>0</v>
      </c>
      <c r="HFE12" s="149">
        <f t="shared" si="5748"/>
        <v>0</v>
      </c>
      <c r="HFF12" s="149">
        <f t="shared" si="5749"/>
        <v>0</v>
      </c>
      <c r="HFG12" s="149">
        <f t="shared" si="5750"/>
        <v>0</v>
      </c>
      <c r="HFH12" s="149">
        <f t="shared" si="5751"/>
        <v>0</v>
      </c>
      <c r="HFI12" s="149">
        <f t="shared" si="5752"/>
        <v>0</v>
      </c>
      <c r="HFJ12" s="149">
        <f t="shared" si="5753"/>
        <v>0</v>
      </c>
      <c r="HFK12" s="149">
        <f t="shared" si="5754"/>
        <v>0</v>
      </c>
      <c r="HFL12" s="149">
        <f t="shared" si="5755"/>
        <v>0</v>
      </c>
      <c r="HFM12" s="149">
        <f t="shared" si="5756"/>
        <v>0</v>
      </c>
      <c r="HFN12" s="149">
        <f t="shared" si="5757"/>
        <v>0</v>
      </c>
      <c r="HFO12" s="149">
        <f t="shared" si="5758"/>
        <v>0</v>
      </c>
      <c r="HFP12" s="149">
        <f t="shared" si="5759"/>
        <v>0</v>
      </c>
      <c r="HFQ12" s="149">
        <f t="shared" si="5760"/>
        <v>0</v>
      </c>
      <c r="HFR12" s="149">
        <f t="shared" si="5761"/>
        <v>0</v>
      </c>
      <c r="HFS12" s="149">
        <f t="shared" si="5762"/>
        <v>0</v>
      </c>
      <c r="HFT12" s="149">
        <f t="shared" si="5763"/>
        <v>0</v>
      </c>
      <c r="HFU12" s="149">
        <f t="shared" si="5764"/>
        <v>0</v>
      </c>
      <c r="HFV12" s="149">
        <f t="shared" si="5765"/>
        <v>0</v>
      </c>
      <c r="HFW12" s="149">
        <f t="shared" si="5766"/>
        <v>0</v>
      </c>
      <c r="HFX12" s="149">
        <f t="shared" si="5767"/>
        <v>0</v>
      </c>
      <c r="HFY12" s="149">
        <f t="shared" si="5768"/>
        <v>0</v>
      </c>
      <c r="HFZ12" s="149">
        <f t="shared" si="5769"/>
        <v>0</v>
      </c>
      <c r="HGA12" s="149">
        <f t="shared" si="5770"/>
        <v>0</v>
      </c>
      <c r="HGB12" s="149">
        <f t="shared" si="5771"/>
        <v>0</v>
      </c>
      <c r="HGC12" s="149">
        <f t="shared" si="5772"/>
        <v>0</v>
      </c>
      <c r="HGD12" s="149">
        <f t="shared" si="5773"/>
        <v>0</v>
      </c>
      <c r="HGE12" s="149">
        <f t="shared" si="5774"/>
        <v>0</v>
      </c>
      <c r="HGF12" s="149">
        <f t="shared" si="5775"/>
        <v>0</v>
      </c>
      <c r="HGG12" s="149">
        <f t="shared" si="5776"/>
        <v>0</v>
      </c>
      <c r="HGH12" s="149">
        <f t="shared" si="5777"/>
        <v>0</v>
      </c>
      <c r="HGI12" s="149">
        <f t="shared" si="5778"/>
        <v>0</v>
      </c>
      <c r="HGJ12" s="149">
        <f t="shared" si="5779"/>
        <v>0</v>
      </c>
      <c r="HGK12" s="149">
        <f t="shared" si="5780"/>
        <v>0</v>
      </c>
      <c r="HGL12" s="149">
        <f t="shared" si="5781"/>
        <v>0</v>
      </c>
      <c r="HGM12" s="149">
        <f t="shared" si="5782"/>
        <v>0</v>
      </c>
      <c r="HGN12" s="149">
        <f t="shared" si="5783"/>
        <v>0</v>
      </c>
      <c r="HGO12" s="149">
        <f t="shared" si="5784"/>
        <v>0</v>
      </c>
      <c r="HGP12" s="149">
        <f t="shared" si="5785"/>
        <v>0</v>
      </c>
      <c r="HGQ12" s="149">
        <f t="shared" si="5786"/>
        <v>0</v>
      </c>
      <c r="HGR12" s="149">
        <f t="shared" si="5787"/>
        <v>0</v>
      </c>
      <c r="HGS12" s="149">
        <f t="shared" si="5788"/>
        <v>0</v>
      </c>
      <c r="HGT12" s="149">
        <f t="shared" si="5789"/>
        <v>0</v>
      </c>
      <c r="HGU12" s="149">
        <f t="shared" si="5790"/>
        <v>0</v>
      </c>
      <c r="HGV12" s="149">
        <f t="shared" si="5791"/>
        <v>0</v>
      </c>
      <c r="HGW12" s="149">
        <f t="shared" si="5792"/>
        <v>0</v>
      </c>
      <c r="HGX12" s="149">
        <f t="shared" si="5793"/>
        <v>0</v>
      </c>
      <c r="HGY12" s="149">
        <f t="shared" si="5794"/>
        <v>0</v>
      </c>
      <c r="HGZ12" s="149">
        <f t="shared" si="324"/>
        <v>0</v>
      </c>
      <c r="HHA12" s="149">
        <f t="shared" si="5795"/>
        <v>0</v>
      </c>
      <c r="HHB12" s="149">
        <f t="shared" si="5796"/>
        <v>0</v>
      </c>
      <c r="HHC12" s="149">
        <f t="shared" si="5797"/>
        <v>0</v>
      </c>
      <c r="HHD12" s="149">
        <f t="shared" si="5798"/>
        <v>0</v>
      </c>
      <c r="HHE12" s="149">
        <f t="shared" si="5799"/>
        <v>0</v>
      </c>
      <c r="HHF12" s="149">
        <f t="shared" si="5800"/>
        <v>0</v>
      </c>
      <c r="HHG12" s="149">
        <f t="shared" si="5801"/>
        <v>0</v>
      </c>
      <c r="HHH12" s="149">
        <f t="shared" si="5802"/>
        <v>0</v>
      </c>
      <c r="HHI12" s="149">
        <f t="shared" si="5803"/>
        <v>0</v>
      </c>
      <c r="HHJ12" s="149">
        <f t="shared" si="5804"/>
        <v>0</v>
      </c>
      <c r="HHK12" s="149">
        <f t="shared" si="5805"/>
        <v>0</v>
      </c>
      <c r="HHL12" s="149">
        <f t="shared" si="5806"/>
        <v>0</v>
      </c>
      <c r="HHM12" s="149">
        <f t="shared" si="5807"/>
        <v>0</v>
      </c>
      <c r="HHN12" s="149">
        <f t="shared" si="5808"/>
        <v>0</v>
      </c>
      <c r="HHO12" s="149">
        <f t="shared" si="5809"/>
        <v>0</v>
      </c>
      <c r="HHP12" s="149">
        <f t="shared" si="5810"/>
        <v>0</v>
      </c>
      <c r="HHQ12" s="149">
        <f t="shared" si="5811"/>
        <v>0</v>
      </c>
      <c r="HHR12" s="149">
        <f t="shared" si="5812"/>
        <v>0</v>
      </c>
      <c r="HHS12" s="149">
        <f t="shared" si="5813"/>
        <v>0</v>
      </c>
      <c r="HHT12" s="149">
        <f t="shared" si="5814"/>
        <v>0</v>
      </c>
      <c r="HHU12" s="149">
        <f t="shared" si="5815"/>
        <v>0</v>
      </c>
      <c r="HHV12" s="149">
        <f t="shared" si="5816"/>
        <v>0</v>
      </c>
      <c r="HHW12" s="149">
        <f t="shared" si="5817"/>
        <v>0</v>
      </c>
      <c r="HHX12" s="149">
        <f t="shared" si="5818"/>
        <v>0</v>
      </c>
      <c r="HHY12" s="149">
        <f t="shared" si="5819"/>
        <v>0</v>
      </c>
      <c r="HHZ12" s="149">
        <f t="shared" si="5820"/>
        <v>0</v>
      </c>
      <c r="HIA12" s="149">
        <f t="shared" si="5821"/>
        <v>0</v>
      </c>
      <c r="HIB12" s="149">
        <f t="shared" si="5822"/>
        <v>0</v>
      </c>
      <c r="HIC12" s="149">
        <f t="shared" si="5823"/>
        <v>0</v>
      </c>
      <c r="HID12" s="149">
        <f t="shared" si="5824"/>
        <v>0</v>
      </c>
      <c r="HIE12" s="149">
        <f t="shared" si="5825"/>
        <v>0</v>
      </c>
      <c r="HIF12" s="149">
        <f t="shared" si="5826"/>
        <v>0</v>
      </c>
      <c r="HIG12" s="149">
        <f t="shared" si="5827"/>
        <v>0</v>
      </c>
      <c r="HIH12" s="149">
        <f t="shared" si="5828"/>
        <v>0</v>
      </c>
      <c r="HII12" s="149">
        <f t="shared" si="5829"/>
        <v>0</v>
      </c>
      <c r="HIJ12" s="149">
        <f t="shared" si="5830"/>
        <v>0</v>
      </c>
      <c r="HIK12" s="149">
        <f t="shared" si="5831"/>
        <v>0</v>
      </c>
      <c r="HIL12" s="149">
        <f t="shared" si="5832"/>
        <v>0</v>
      </c>
      <c r="HIM12" s="149">
        <f t="shared" si="5833"/>
        <v>0</v>
      </c>
      <c r="HIN12" s="149">
        <f t="shared" si="5834"/>
        <v>0</v>
      </c>
      <c r="HIO12" s="149">
        <f t="shared" si="5835"/>
        <v>0</v>
      </c>
      <c r="HIP12" s="149">
        <f t="shared" si="5836"/>
        <v>0</v>
      </c>
      <c r="HIQ12" s="149">
        <f t="shared" si="5837"/>
        <v>0</v>
      </c>
      <c r="HIR12" s="149">
        <f t="shared" si="5838"/>
        <v>0</v>
      </c>
      <c r="HIS12" s="149">
        <f t="shared" si="5839"/>
        <v>0</v>
      </c>
      <c r="HIT12" s="149">
        <f t="shared" si="5840"/>
        <v>0</v>
      </c>
      <c r="HIU12" s="149">
        <f t="shared" si="5841"/>
        <v>0</v>
      </c>
      <c r="HIV12" s="149">
        <f t="shared" si="5842"/>
        <v>0</v>
      </c>
      <c r="HIW12" s="149">
        <f t="shared" si="5843"/>
        <v>0</v>
      </c>
      <c r="HIX12" s="149">
        <f t="shared" si="5844"/>
        <v>0</v>
      </c>
      <c r="HIY12" s="149">
        <f t="shared" si="5845"/>
        <v>0</v>
      </c>
      <c r="HIZ12" s="149">
        <f t="shared" si="5846"/>
        <v>0</v>
      </c>
      <c r="HJA12" s="149">
        <f t="shared" si="5847"/>
        <v>0</v>
      </c>
      <c r="HJB12" s="149">
        <f t="shared" si="5848"/>
        <v>0</v>
      </c>
      <c r="HJC12" s="149">
        <f t="shared" si="5849"/>
        <v>0</v>
      </c>
      <c r="HJD12" s="149">
        <f t="shared" si="5850"/>
        <v>0</v>
      </c>
      <c r="HJE12" s="149">
        <f t="shared" si="5851"/>
        <v>0</v>
      </c>
      <c r="HJF12" s="149">
        <f t="shared" si="5852"/>
        <v>0</v>
      </c>
      <c r="HJG12" s="149">
        <f t="shared" si="5853"/>
        <v>0</v>
      </c>
      <c r="HJH12" s="149">
        <f t="shared" si="5854"/>
        <v>0</v>
      </c>
      <c r="HJI12" s="149">
        <f t="shared" si="5855"/>
        <v>0</v>
      </c>
      <c r="HJJ12" s="149">
        <f t="shared" si="5856"/>
        <v>0</v>
      </c>
      <c r="HJK12" s="149">
        <f t="shared" si="5857"/>
        <v>0</v>
      </c>
      <c r="HJL12" s="149">
        <f t="shared" si="325"/>
        <v>0</v>
      </c>
      <c r="HJM12" s="149">
        <f t="shared" si="5858"/>
        <v>0</v>
      </c>
      <c r="HJN12" s="149">
        <f t="shared" si="5859"/>
        <v>0</v>
      </c>
      <c r="HJO12" s="149">
        <f t="shared" si="5860"/>
        <v>0</v>
      </c>
      <c r="HJP12" s="149">
        <f t="shared" si="5861"/>
        <v>0</v>
      </c>
      <c r="HJQ12" s="149">
        <f t="shared" si="5862"/>
        <v>0</v>
      </c>
      <c r="HJR12" s="149">
        <f t="shared" si="5863"/>
        <v>0</v>
      </c>
      <c r="HJS12" s="149">
        <f t="shared" si="5864"/>
        <v>0</v>
      </c>
      <c r="HJT12" s="149">
        <f t="shared" si="5865"/>
        <v>0</v>
      </c>
      <c r="HJU12" s="149">
        <f t="shared" si="5866"/>
        <v>0</v>
      </c>
      <c r="HJV12" s="149">
        <f t="shared" si="5867"/>
        <v>0</v>
      </c>
      <c r="HJW12" s="149">
        <f t="shared" si="5868"/>
        <v>0</v>
      </c>
      <c r="HJX12" s="149">
        <f t="shared" si="5869"/>
        <v>0</v>
      </c>
      <c r="HJY12" s="149">
        <f t="shared" si="5870"/>
        <v>0</v>
      </c>
      <c r="HJZ12" s="149">
        <f t="shared" si="5871"/>
        <v>0</v>
      </c>
      <c r="HKA12" s="149">
        <f t="shared" si="5872"/>
        <v>0</v>
      </c>
      <c r="HKB12" s="149">
        <f t="shared" si="5873"/>
        <v>0</v>
      </c>
      <c r="HKC12" s="149">
        <f t="shared" si="5874"/>
        <v>0</v>
      </c>
      <c r="HKD12" s="149">
        <f t="shared" si="5875"/>
        <v>0</v>
      </c>
      <c r="HKE12" s="149">
        <f t="shared" si="5876"/>
        <v>0</v>
      </c>
      <c r="HKF12" s="149">
        <f t="shared" si="5877"/>
        <v>0</v>
      </c>
      <c r="HKG12" s="149">
        <f t="shared" si="5878"/>
        <v>0</v>
      </c>
      <c r="HKH12" s="149">
        <f t="shared" si="5879"/>
        <v>0</v>
      </c>
      <c r="HKI12" s="149">
        <f t="shared" si="5880"/>
        <v>0</v>
      </c>
      <c r="HKJ12" s="149">
        <f t="shared" si="5881"/>
        <v>0</v>
      </c>
      <c r="HKK12" s="149">
        <f t="shared" si="5882"/>
        <v>0</v>
      </c>
      <c r="HKL12" s="149">
        <f t="shared" si="5883"/>
        <v>0</v>
      </c>
      <c r="HKM12" s="149">
        <f t="shared" si="5884"/>
        <v>0</v>
      </c>
      <c r="HKN12" s="149">
        <f t="shared" si="5885"/>
        <v>0</v>
      </c>
      <c r="HKO12" s="149">
        <f t="shared" si="5886"/>
        <v>0</v>
      </c>
      <c r="HKP12" s="149">
        <f t="shared" si="5887"/>
        <v>0</v>
      </c>
      <c r="HKQ12" s="149">
        <f t="shared" si="5888"/>
        <v>0</v>
      </c>
      <c r="HKR12" s="149">
        <f t="shared" si="5889"/>
        <v>0</v>
      </c>
      <c r="HKS12" s="149">
        <f t="shared" si="5890"/>
        <v>0</v>
      </c>
      <c r="HKT12" s="149">
        <f t="shared" si="5891"/>
        <v>0</v>
      </c>
      <c r="HKU12" s="149">
        <f t="shared" si="5892"/>
        <v>0</v>
      </c>
      <c r="HKV12" s="149">
        <f t="shared" si="5893"/>
        <v>0</v>
      </c>
      <c r="HKW12" s="149">
        <f t="shared" si="5894"/>
        <v>0</v>
      </c>
      <c r="HKX12" s="149">
        <f t="shared" si="5895"/>
        <v>0</v>
      </c>
      <c r="HKY12" s="149">
        <f t="shared" si="5896"/>
        <v>0</v>
      </c>
      <c r="HKZ12" s="149">
        <f t="shared" si="5897"/>
        <v>0</v>
      </c>
      <c r="HLA12" s="149">
        <f t="shared" si="5898"/>
        <v>0</v>
      </c>
      <c r="HLB12" s="149">
        <f t="shared" si="5899"/>
        <v>0</v>
      </c>
      <c r="HLC12" s="149">
        <f t="shared" si="5900"/>
        <v>0</v>
      </c>
      <c r="HLD12" s="149">
        <f t="shared" si="5901"/>
        <v>0</v>
      </c>
      <c r="HLE12" s="149">
        <f t="shared" si="5902"/>
        <v>0</v>
      </c>
      <c r="HLF12" s="149">
        <f t="shared" si="5903"/>
        <v>0</v>
      </c>
      <c r="HLG12" s="149">
        <f t="shared" si="5904"/>
        <v>0</v>
      </c>
      <c r="HLH12" s="149">
        <f t="shared" si="5905"/>
        <v>0</v>
      </c>
      <c r="HLI12" s="149">
        <f t="shared" si="5906"/>
        <v>0</v>
      </c>
      <c r="HLJ12" s="149">
        <f t="shared" si="5907"/>
        <v>0</v>
      </c>
      <c r="HLK12" s="149">
        <f t="shared" si="5908"/>
        <v>0</v>
      </c>
      <c r="HLL12" s="149">
        <f t="shared" si="5909"/>
        <v>0</v>
      </c>
      <c r="HLM12" s="149">
        <f t="shared" si="5910"/>
        <v>0</v>
      </c>
      <c r="HLN12" s="149">
        <f t="shared" si="5911"/>
        <v>0</v>
      </c>
      <c r="HLO12" s="149">
        <f t="shared" si="5912"/>
        <v>0</v>
      </c>
      <c r="HLP12" s="149">
        <f t="shared" si="5913"/>
        <v>0</v>
      </c>
      <c r="HLQ12" s="149">
        <f t="shared" si="5914"/>
        <v>0</v>
      </c>
      <c r="HLR12" s="149">
        <f t="shared" si="5915"/>
        <v>0</v>
      </c>
      <c r="HLS12" s="149">
        <f t="shared" si="5916"/>
        <v>0</v>
      </c>
      <c r="HLT12" s="149">
        <f t="shared" si="5917"/>
        <v>0</v>
      </c>
      <c r="HLU12" s="149">
        <f t="shared" si="5918"/>
        <v>0</v>
      </c>
      <c r="HLV12" s="149">
        <f t="shared" si="5919"/>
        <v>0</v>
      </c>
      <c r="HLW12" s="149">
        <f t="shared" si="5920"/>
        <v>0</v>
      </c>
      <c r="HLX12" s="149">
        <f t="shared" si="326"/>
        <v>0</v>
      </c>
      <c r="HLY12" s="149">
        <f t="shared" si="5921"/>
        <v>0</v>
      </c>
      <c r="HLZ12" s="149">
        <f t="shared" si="5922"/>
        <v>0</v>
      </c>
      <c r="HMA12" s="149">
        <f t="shared" si="5923"/>
        <v>0</v>
      </c>
      <c r="HMB12" s="149">
        <f t="shared" si="5924"/>
        <v>0</v>
      </c>
      <c r="HMC12" s="149">
        <f t="shared" si="5925"/>
        <v>0</v>
      </c>
      <c r="HMD12" s="149">
        <f t="shared" si="5926"/>
        <v>0</v>
      </c>
      <c r="HME12" s="149">
        <f t="shared" si="5927"/>
        <v>0</v>
      </c>
      <c r="HMF12" s="149">
        <f t="shared" si="5928"/>
        <v>0</v>
      </c>
      <c r="HMG12" s="149">
        <f t="shared" si="5929"/>
        <v>0</v>
      </c>
      <c r="HMH12" s="149">
        <f t="shared" si="5930"/>
        <v>0</v>
      </c>
      <c r="HMI12" s="149">
        <f t="shared" si="5931"/>
        <v>0</v>
      </c>
      <c r="HMJ12" s="149">
        <f t="shared" si="5932"/>
        <v>0</v>
      </c>
      <c r="HMK12" s="149">
        <f t="shared" si="5933"/>
        <v>0</v>
      </c>
      <c r="HML12" s="149">
        <f t="shared" si="5934"/>
        <v>0</v>
      </c>
      <c r="HMM12" s="149">
        <f t="shared" si="5935"/>
        <v>0</v>
      </c>
      <c r="HMN12" s="149">
        <f t="shared" si="5936"/>
        <v>0</v>
      </c>
      <c r="HMO12" s="149">
        <f t="shared" si="5937"/>
        <v>0</v>
      </c>
      <c r="HMP12" s="149">
        <f t="shared" si="5938"/>
        <v>0</v>
      </c>
      <c r="HMQ12" s="149">
        <f t="shared" si="5939"/>
        <v>0</v>
      </c>
      <c r="HMR12" s="149">
        <f t="shared" si="5940"/>
        <v>0</v>
      </c>
      <c r="HMS12" s="149">
        <f t="shared" si="5941"/>
        <v>0</v>
      </c>
      <c r="HMT12" s="149">
        <f t="shared" si="5942"/>
        <v>0</v>
      </c>
      <c r="HMU12" s="149">
        <f t="shared" si="5943"/>
        <v>0</v>
      </c>
      <c r="HMV12" s="149">
        <f t="shared" si="5944"/>
        <v>0</v>
      </c>
      <c r="HMW12" s="149">
        <f t="shared" si="5945"/>
        <v>0</v>
      </c>
      <c r="HMX12" s="149">
        <f t="shared" si="5946"/>
        <v>0</v>
      </c>
      <c r="HMY12" s="149">
        <f t="shared" si="5947"/>
        <v>0</v>
      </c>
      <c r="HMZ12" s="149">
        <f t="shared" si="5948"/>
        <v>0</v>
      </c>
      <c r="HNA12" s="149">
        <f t="shared" si="5949"/>
        <v>0</v>
      </c>
      <c r="HNB12" s="149">
        <f t="shared" si="5950"/>
        <v>0</v>
      </c>
      <c r="HNC12" s="149">
        <f t="shared" si="5951"/>
        <v>0</v>
      </c>
      <c r="HND12" s="149">
        <f t="shared" si="5952"/>
        <v>0</v>
      </c>
      <c r="HNE12" s="149">
        <f t="shared" si="5953"/>
        <v>0</v>
      </c>
      <c r="HNF12" s="149">
        <f t="shared" si="5954"/>
        <v>0</v>
      </c>
      <c r="HNG12" s="149">
        <f t="shared" si="5955"/>
        <v>0</v>
      </c>
      <c r="HNH12" s="149">
        <f t="shared" si="5956"/>
        <v>0</v>
      </c>
      <c r="HNI12" s="149">
        <f t="shared" si="5957"/>
        <v>0</v>
      </c>
      <c r="HNJ12" s="149">
        <f t="shared" si="5958"/>
        <v>0</v>
      </c>
      <c r="HNK12" s="149">
        <f t="shared" si="5959"/>
        <v>0</v>
      </c>
      <c r="HNL12" s="149">
        <f t="shared" si="5960"/>
        <v>0</v>
      </c>
      <c r="HNM12" s="149">
        <f t="shared" si="5961"/>
        <v>0</v>
      </c>
      <c r="HNN12" s="149">
        <f t="shared" si="5962"/>
        <v>0</v>
      </c>
      <c r="HNO12" s="149">
        <f t="shared" si="5963"/>
        <v>0</v>
      </c>
      <c r="HNP12" s="149">
        <f t="shared" si="5964"/>
        <v>0</v>
      </c>
      <c r="HNQ12" s="149">
        <f t="shared" si="5965"/>
        <v>0</v>
      </c>
      <c r="HNR12" s="149">
        <f t="shared" si="5966"/>
        <v>0</v>
      </c>
      <c r="HNS12" s="149">
        <f t="shared" si="5967"/>
        <v>0</v>
      </c>
      <c r="HNT12" s="149">
        <f t="shared" si="5968"/>
        <v>0</v>
      </c>
      <c r="HNU12" s="149">
        <f t="shared" si="5969"/>
        <v>0</v>
      </c>
      <c r="HNV12" s="149">
        <f t="shared" si="5970"/>
        <v>0</v>
      </c>
      <c r="HNW12" s="149">
        <f t="shared" si="5971"/>
        <v>0</v>
      </c>
      <c r="HNX12" s="149">
        <f t="shared" si="5972"/>
        <v>0</v>
      </c>
      <c r="HNY12" s="149">
        <f t="shared" si="5973"/>
        <v>0</v>
      </c>
      <c r="HNZ12" s="149">
        <f t="shared" si="5974"/>
        <v>0</v>
      </c>
      <c r="HOA12" s="149">
        <f t="shared" si="5975"/>
        <v>0</v>
      </c>
      <c r="HOB12" s="149">
        <f t="shared" si="5976"/>
        <v>0</v>
      </c>
      <c r="HOC12" s="149">
        <f t="shared" si="5977"/>
        <v>0</v>
      </c>
      <c r="HOD12" s="149">
        <f t="shared" si="5978"/>
        <v>0</v>
      </c>
      <c r="HOE12" s="149">
        <f t="shared" si="5979"/>
        <v>0</v>
      </c>
      <c r="HOF12" s="149">
        <f t="shared" si="5980"/>
        <v>0</v>
      </c>
      <c r="HOG12" s="149">
        <f t="shared" si="5981"/>
        <v>0</v>
      </c>
      <c r="HOH12" s="149">
        <f t="shared" si="5982"/>
        <v>0</v>
      </c>
      <c r="HOI12" s="149">
        <f t="shared" si="5983"/>
        <v>0</v>
      </c>
      <c r="HOJ12" s="149">
        <f t="shared" si="327"/>
        <v>0</v>
      </c>
      <c r="HOK12" s="149">
        <f t="shared" si="5984"/>
        <v>0</v>
      </c>
      <c r="HOL12" s="149">
        <f t="shared" si="5985"/>
        <v>0</v>
      </c>
      <c r="HOM12" s="149">
        <f t="shared" si="5986"/>
        <v>0</v>
      </c>
      <c r="HON12" s="149">
        <f t="shared" si="5987"/>
        <v>0</v>
      </c>
      <c r="HOO12" s="149">
        <f t="shared" si="5988"/>
        <v>0</v>
      </c>
      <c r="HOP12" s="149">
        <f t="shared" si="5989"/>
        <v>0</v>
      </c>
      <c r="HOQ12" s="149">
        <f t="shared" si="5990"/>
        <v>0</v>
      </c>
      <c r="HOR12" s="149">
        <f t="shared" si="5991"/>
        <v>0</v>
      </c>
      <c r="HOS12" s="149">
        <f t="shared" si="5992"/>
        <v>0</v>
      </c>
      <c r="HOT12" s="149">
        <f t="shared" si="5993"/>
        <v>0</v>
      </c>
      <c r="HOU12" s="149">
        <f t="shared" si="5994"/>
        <v>0</v>
      </c>
      <c r="HOV12" s="149">
        <f t="shared" si="5995"/>
        <v>0</v>
      </c>
      <c r="HOW12" s="149">
        <f t="shared" si="5996"/>
        <v>0</v>
      </c>
      <c r="HOX12" s="149">
        <f t="shared" si="5997"/>
        <v>0</v>
      </c>
      <c r="HOY12" s="149">
        <f t="shared" si="5998"/>
        <v>0</v>
      </c>
      <c r="HOZ12" s="149">
        <f t="shared" si="5999"/>
        <v>0</v>
      </c>
      <c r="HPA12" s="149">
        <f t="shared" si="6000"/>
        <v>0</v>
      </c>
      <c r="HPB12" s="149">
        <f t="shared" si="6001"/>
        <v>0</v>
      </c>
      <c r="HPC12" s="149">
        <f t="shared" si="6002"/>
        <v>0</v>
      </c>
      <c r="HPD12" s="149">
        <f t="shared" si="6003"/>
        <v>0</v>
      </c>
      <c r="HPE12" s="149">
        <f t="shared" si="6004"/>
        <v>0</v>
      </c>
      <c r="HPF12" s="149">
        <f t="shared" si="6005"/>
        <v>0</v>
      </c>
      <c r="HPG12" s="149">
        <f t="shared" si="6006"/>
        <v>0</v>
      </c>
      <c r="HPH12" s="149">
        <f t="shared" si="6007"/>
        <v>0</v>
      </c>
      <c r="HPI12" s="149">
        <f t="shared" si="6008"/>
        <v>0</v>
      </c>
      <c r="HPJ12" s="149">
        <f t="shared" si="6009"/>
        <v>0</v>
      </c>
      <c r="HPK12" s="149">
        <f t="shared" si="6010"/>
        <v>0</v>
      </c>
      <c r="HPL12" s="149">
        <f t="shared" si="6011"/>
        <v>0</v>
      </c>
      <c r="HPM12" s="149">
        <f t="shared" si="6012"/>
        <v>0</v>
      </c>
      <c r="HPN12" s="149">
        <f t="shared" si="6013"/>
        <v>0</v>
      </c>
      <c r="HPO12" s="149">
        <f t="shared" si="6014"/>
        <v>0</v>
      </c>
      <c r="HPP12" s="149">
        <f t="shared" si="6015"/>
        <v>0</v>
      </c>
      <c r="HPQ12" s="149">
        <f t="shared" si="6016"/>
        <v>0</v>
      </c>
      <c r="HPR12" s="149">
        <f t="shared" si="6017"/>
        <v>0</v>
      </c>
      <c r="HPS12" s="149">
        <f t="shared" si="6018"/>
        <v>0</v>
      </c>
      <c r="HPT12" s="149">
        <f t="shared" si="6019"/>
        <v>0</v>
      </c>
      <c r="HPU12" s="149">
        <f t="shared" si="6020"/>
        <v>0</v>
      </c>
      <c r="HPV12" s="149">
        <f t="shared" si="6021"/>
        <v>0</v>
      </c>
      <c r="HPW12" s="149">
        <f t="shared" si="6022"/>
        <v>0</v>
      </c>
      <c r="HPX12" s="149">
        <f t="shared" si="6023"/>
        <v>0</v>
      </c>
      <c r="HPY12" s="149">
        <f t="shared" si="6024"/>
        <v>0</v>
      </c>
      <c r="HPZ12" s="149">
        <f t="shared" si="6025"/>
        <v>0</v>
      </c>
      <c r="HQA12" s="149">
        <f t="shared" si="6026"/>
        <v>0</v>
      </c>
      <c r="HQB12" s="149">
        <f t="shared" si="6027"/>
        <v>0</v>
      </c>
      <c r="HQC12" s="149">
        <f t="shared" si="6028"/>
        <v>0</v>
      </c>
      <c r="HQD12" s="149">
        <f t="shared" si="6029"/>
        <v>0</v>
      </c>
      <c r="HQE12" s="149">
        <f t="shared" si="6030"/>
        <v>0</v>
      </c>
      <c r="HQF12" s="149">
        <f t="shared" si="6031"/>
        <v>0</v>
      </c>
      <c r="HQG12" s="149">
        <f t="shared" si="6032"/>
        <v>0</v>
      </c>
      <c r="HQH12" s="149">
        <f t="shared" si="6033"/>
        <v>0</v>
      </c>
      <c r="HQI12" s="149">
        <f t="shared" si="6034"/>
        <v>0</v>
      </c>
      <c r="HQJ12" s="149">
        <f t="shared" si="6035"/>
        <v>0</v>
      </c>
      <c r="HQK12" s="149">
        <f t="shared" si="6036"/>
        <v>0</v>
      </c>
      <c r="HQL12" s="149">
        <f t="shared" si="6037"/>
        <v>0</v>
      </c>
      <c r="HQM12" s="149">
        <f t="shared" si="6038"/>
        <v>0</v>
      </c>
      <c r="HQN12" s="149">
        <f t="shared" si="6039"/>
        <v>0</v>
      </c>
      <c r="HQO12" s="149">
        <f t="shared" si="6040"/>
        <v>0</v>
      </c>
      <c r="HQP12" s="149">
        <f t="shared" si="6041"/>
        <v>0</v>
      </c>
      <c r="HQQ12" s="149">
        <f t="shared" si="6042"/>
        <v>0</v>
      </c>
      <c r="HQR12" s="149">
        <f t="shared" si="6043"/>
        <v>0</v>
      </c>
      <c r="HQS12" s="149">
        <f t="shared" si="6044"/>
        <v>0</v>
      </c>
      <c r="HQT12" s="149">
        <f t="shared" si="6045"/>
        <v>0</v>
      </c>
      <c r="HQU12" s="149">
        <f t="shared" si="6046"/>
        <v>0</v>
      </c>
      <c r="HQV12" s="149">
        <f t="shared" si="328"/>
        <v>0</v>
      </c>
      <c r="HQW12" s="149">
        <f t="shared" si="6047"/>
        <v>0</v>
      </c>
      <c r="HQX12" s="149">
        <f t="shared" si="6048"/>
        <v>0</v>
      </c>
      <c r="HQY12" s="149">
        <f t="shared" si="6049"/>
        <v>0</v>
      </c>
      <c r="HQZ12" s="149">
        <f t="shared" si="6050"/>
        <v>0</v>
      </c>
      <c r="HRA12" s="149">
        <f t="shared" si="6051"/>
        <v>0</v>
      </c>
      <c r="HRB12" s="149">
        <f t="shared" si="6052"/>
        <v>0</v>
      </c>
      <c r="HRC12" s="149">
        <f t="shared" si="6053"/>
        <v>0</v>
      </c>
      <c r="HRD12" s="149">
        <f t="shared" si="6054"/>
        <v>0</v>
      </c>
      <c r="HRE12" s="149">
        <f t="shared" si="6055"/>
        <v>0</v>
      </c>
      <c r="HRF12" s="149">
        <f t="shared" si="6056"/>
        <v>0</v>
      </c>
      <c r="HRG12" s="149">
        <f t="shared" si="6057"/>
        <v>0</v>
      </c>
      <c r="HRH12" s="149">
        <f t="shared" si="6058"/>
        <v>0</v>
      </c>
      <c r="HRI12" s="149">
        <f t="shared" si="6059"/>
        <v>0</v>
      </c>
      <c r="HRJ12" s="149">
        <f t="shared" si="6060"/>
        <v>0</v>
      </c>
      <c r="HRK12" s="149">
        <f t="shared" si="6061"/>
        <v>0</v>
      </c>
      <c r="HRL12" s="149">
        <f t="shared" si="6062"/>
        <v>0</v>
      </c>
      <c r="HRM12" s="149">
        <f t="shared" si="6063"/>
        <v>0</v>
      </c>
      <c r="HRN12" s="149">
        <f t="shared" si="6064"/>
        <v>0</v>
      </c>
      <c r="HRO12" s="149">
        <f t="shared" si="6065"/>
        <v>0</v>
      </c>
      <c r="HRP12" s="149">
        <f t="shared" si="6066"/>
        <v>0</v>
      </c>
      <c r="HRQ12" s="149">
        <f t="shared" si="6067"/>
        <v>0</v>
      </c>
      <c r="HRR12" s="149">
        <f t="shared" si="6068"/>
        <v>0</v>
      </c>
      <c r="HRS12" s="149">
        <f t="shared" si="6069"/>
        <v>0</v>
      </c>
      <c r="HRT12" s="149">
        <f t="shared" si="6070"/>
        <v>0</v>
      </c>
      <c r="HRU12" s="149">
        <f t="shared" si="6071"/>
        <v>0</v>
      </c>
      <c r="HRV12" s="149">
        <f t="shared" si="6072"/>
        <v>0</v>
      </c>
      <c r="HRW12" s="149">
        <f t="shared" si="6073"/>
        <v>0</v>
      </c>
      <c r="HRX12" s="149">
        <f t="shared" si="6074"/>
        <v>0</v>
      </c>
      <c r="HRY12" s="149">
        <f t="shared" si="6075"/>
        <v>0</v>
      </c>
      <c r="HRZ12" s="149">
        <f t="shared" si="6076"/>
        <v>0</v>
      </c>
      <c r="HSA12" s="149">
        <f t="shared" si="6077"/>
        <v>0</v>
      </c>
      <c r="HSB12" s="149">
        <f t="shared" si="6078"/>
        <v>0</v>
      </c>
      <c r="HSC12" s="149">
        <f t="shared" si="6079"/>
        <v>0</v>
      </c>
      <c r="HSD12" s="149">
        <f t="shared" si="6080"/>
        <v>0</v>
      </c>
      <c r="HSE12" s="149">
        <f t="shared" si="6081"/>
        <v>0</v>
      </c>
      <c r="HSF12" s="149">
        <f t="shared" si="6082"/>
        <v>0</v>
      </c>
      <c r="HSG12" s="149">
        <f t="shared" si="6083"/>
        <v>0</v>
      </c>
      <c r="HSH12" s="149">
        <f t="shared" si="6084"/>
        <v>0</v>
      </c>
      <c r="HSI12" s="149">
        <f t="shared" si="6085"/>
        <v>0</v>
      </c>
      <c r="HSJ12" s="149">
        <f t="shared" si="6086"/>
        <v>0</v>
      </c>
      <c r="HSK12" s="149">
        <f t="shared" si="6087"/>
        <v>0</v>
      </c>
      <c r="HSL12" s="149">
        <f t="shared" si="6088"/>
        <v>0</v>
      </c>
      <c r="HSM12" s="149">
        <f t="shared" si="6089"/>
        <v>0</v>
      </c>
      <c r="HSN12" s="149">
        <f t="shared" si="6090"/>
        <v>0</v>
      </c>
      <c r="HSO12" s="149">
        <f t="shared" si="6091"/>
        <v>0</v>
      </c>
      <c r="HSP12" s="149">
        <f t="shared" si="6092"/>
        <v>0</v>
      </c>
      <c r="HSQ12" s="149">
        <f t="shared" si="6093"/>
        <v>0</v>
      </c>
      <c r="HSR12" s="149">
        <f t="shared" si="6094"/>
        <v>0</v>
      </c>
      <c r="HSS12" s="149">
        <f t="shared" si="6095"/>
        <v>0</v>
      </c>
      <c r="HST12" s="149">
        <f t="shared" si="6096"/>
        <v>0</v>
      </c>
      <c r="HSU12" s="149">
        <f t="shared" si="6097"/>
        <v>0</v>
      </c>
      <c r="HSV12" s="149">
        <f t="shared" si="6098"/>
        <v>0</v>
      </c>
      <c r="HSW12" s="149">
        <f t="shared" si="6099"/>
        <v>0</v>
      </c>
      <c r="HSX12" s="149">
        <f t="shared" si="6100"/>
        <v>0</v>
      </c>
      <c r="HSY12" s="149">
        <f t="shared" si="6101"/>
        <v>0</v>
      </c>
      <c r="HSZ12" s="149">
        <f t="shared" si="6102"/>
        <v>0</v>
      </c>
      <c r="HTA12" s="149">
        <f t="shared" si="6103"/>
        <v>0</v>
      </c>
      <c r="HTB12" s="149">
        <f t="shared" si="6104"/>
        <v>0</v>
      </c>
      <c r="HTC12" s="149">
        <f t="shared" si="6105"/>
        <v>0</v>
      </c>
      <c r="HTD12" s="149">
        <f t="shared" si="6106"/>
        <v>0</v>
      </c>
      <c r="HTE12" s="149">
        <f t="shared" si="6107"/>
        <v>0</v>
      </c>
      <c r="HTF12" s="149">
        <f t="shared" si="6108"/>
        <v>0</v>
      </c>
      <c r="HTG12" s="149">
        <f t="shared" si="6109"/>
        <v>0</v>
      </c>
      <c r="HTH12" s="149">
        <f t="shared" si="329"/>
        <v>0</v>
      </c>
      <c r="HTI12" s="149">
        <f t="shared" si="6110"/>
        <v>0</v>
      </c>
      <c r="HTJ12" s="149">
        <f t="shared" si="6111"/>
        <v>0</v>
      </c>
      <c r="HTK12" s="149">
        <f t="shared" si="6112"/>
        <v>0</v>
      </c>
      <c r="HTL12" s="149">
        <f t="shared" si="6113"/>
        <v>0</v>
      </c>
      <c r="HTM12" s="149">
        <f t="shared" si="6114"/>
        <v>0</v>
      </c>
      <c r="HTN12" s="149">
        <f t="shared" si="6115"/>
        <v>0</v>
      </c>
      <c r="HTO12" s="149">
        <f t="shared" si="6116"/>
        <v>0</v>
      </c>
      <c r="HTP12" s="149">
        <f t="shared" si="6117"/>
        <v>0</v>
      </c>
      <c r="HTQ12" s="149">
        <f t="shared" si="6118"/>
        <v>0</v>
      </c>
      <c r="HTR12" s="149">
        <f t="shared" si="6119"/>
        <v>0</v>
      </c>
      <c r="HTS12" s="149">
        <f t="shared" si="6120"/>
        <v>0</v>
      </c>
      <c r="HTT12" s="149">
        <f t="shared" si="6121"/>
        <v>0</v>
      </c>
      <c r="HTU12" s="149">
        <f t="shared" si="6122"/>
        <v>0</v>
      </c>
      <c r="HTV12" s="149">
        <f t="shared" si="6123"/>
        <v>0</v>
      </c>
      <c r="HTW12" s="149">
        <f t="shared" si="6124"/>
        <v>0</v>
      </c>
      <c r="HTX12" s="149">
        <f t="shared" si="6125"/>
        <v>0</v>
      </c>
      <c r="HTY12" s="149">
        <f t="shared" si="6126"/>
        <v>0</v>
      </c>
      <c r="HTZ12" s="149">
        <f t="shared" si="6127"/>
        <v>0</v>
      </c>
      <c r="HUA12" s="149">
        <f t="shared" si="6128"/>
        <v>0</v>
      </c>
      <c r="HUB12" s="149">
        <f t="shared" si="6129"/>
        <v>0</v>
      </c>
      <c r="HUC12" s="149">
        <f t="shared" si="6130"/>
        <v>0</v>
      </c>
      <c r="HUD12" s="149">
        <f t="shared" si="6131"/>
        <v>0</v>
      </c>
      <c r="HUE12" s="149">
        <f t="shared" si="6132"/>
        <v>0</v>
      </c>
      <c r="HUF12" s="149">
        <f t="shared" si="6133"/>
        <v>0</v>
      </c>
      <c r="HUG12" s="149">
        <f t="shared" si="6134"/>
        <v>0</v>
      </c>
      <c r="HUH12" s="149">
        <f t="shared" si="6135"/>
        <v>0</v>
      </c>
      <c r="HUI12" s="149">
        <f t="shared" si="6136"/>
        <v>0</v>
      </c>
      <c r="HUJ12" s="149">
        <f t="shared" si="6137"/>
        <v>0</v>
      </c>
      <c r="HUK12" s="149">
        <f t="shared" si="6138"/>
        <v>0</v>
      </c>
      <c r="HUL12" s="149">
        <f t="shared" si="6139"/>
        <v>0</v>
      </c>
      <c r="HUM12" s="149">
        <f t="shared" si="6140"/>
        <v>0</v>
      </c>
      <c r="HUN12" s="149">
        <f t="shared" si="6141"/>
        <v>0</v>
      </c>
      <c r="HUO12" s="149">
        <f t="shared" si="6142"/>
        <v>0</v>
      </c>
      <c r="HUP12" s="149">
        <f t="shared" si="6143"/>
        <v>0</v>
      </c>
      <c r="HUQ12" s="149">
        <f t="shared" si="6144"/>
        <v>0</v>
      </c>
      <c r="HUR12" s="149">
        <f t="shared" si="6145"/>
        <v>0</v>
      </c>
      <c r="HUS12" s="149">
        <f t="shared" si="6146"/>
        <v>0</v>
      </c>
      <c r="HUT12" s="149">
        <f t="shared" si="6147"/>
        <v>0</v>
      </c>
      <c r="HUU12" s="149">
        <f t="shared" si="6148"/>
        <v>0</v>
      </c>
      <c r="HUV12" s="149">
        <f t="shared" si="6149"/>
        <v>0</v>
      </c>
      <c r="HUW12" s="149">
        <f t="shared" si="6150"/>
        <v>0</v>
      </c>
      <c r="HUX12" s="149">
        <f t="shared" si="6151"/>
        <v>0</v>
      </c>
      <c r="HUY12" s="149">
        <f t="shared" si="6152"/>
        <v>0</v>
      </c>
      <c r="HUZ12" s="149">
        <f t="shared" si="6153"/>
        <v>0</v>
      </c>
      <c r="HVA12" s="149">
        <f t="shared" si="6154"/>
        <v>0</v>
      </c>
      <c r="HVB12" s="149">
        <f t="shared" si="6155"/>
        <v>0</v>
      </c>
      <c r="HVC12" s="149">
        <f t="shared" si="6156"/>
        <v>0</v>
      </c>
      <c r="HVD12" s="149">
        <f t="shared" si="6157"/>
        <v>0</v>
      </c>
      <c r="HVE12" s="149">
        <f t="shared" si="6158"/>
        <v>0</v>
      </c>
      <c r="HVF12" s="149">
        <f t="shared" si="6159"/>
        <v>0</v>
      </c>
      <c r="HVG12" s="149">
        <f t="shared" si="6160"/>
        <v>0</v>
      </c>
      <c r="HVH12" s="149">
        <f t="shared" si="6161"/>
        <v>0</v>
      </c>
      <c r="HVI12" s="149">
        <f t="shared" si="6162"/>
        <v>0</v>
      </c>
      <c r="HVJ12" s="149">
        <f t="shared" si="6163"/>
        <v>0</v>
      </c>
      <c r="HVK12" s="149">
        <f t="shared" si="6164"/>
        <v>0</v>
      </c>
      <c r="HVL12" s="149">
        <f t="shared" si="6165"/>
        <v>0</v>
      </c>
      <c r="HVM12" s="149">
        <f t="shared" si="6166"/>
        <v>0</v>
      </c>
      <c r="HVN12" s="149">
        <f t="shared" si="6167"/>
        <v>0</v>
      </c>
      <c r="HVO12" s="149">
        <f t="shared" si="6168"/>
        <v>0</v>
      </c>
      <c r="HVP12" s="149">
        <f t="shared" si="6169"/>
        <v>0</v>
      </c>
      <c r="HVQ12" s="149">
        <f t="shared" si="6170"/>
        <v>0</v>
      </c>
      <c r="HVR12" s="149">
        <f t="shared" si="6171"/>
        <v>0</v>
      </c>
      <c r="HVS12" s="149">
        <f t="shared" si="6172"/>
        <v>0</v>
      </c>
      <c r="HVT12" s="149">
        <f t="shared" si="330"/>
        <v>0</v>
      </c>
      <c r="HVU12" s="149">
        <f t="shared" si="6173"/>
        <v>0</v>
      </c>
      <c r="HVV12" s="149">
        <f t="shared" si="6174"/>
        <v>0</v>
      </c>
      <c r="HVW12" s="149">
        <f t="shared" si="6175"/>
        <v>0</v>
      </c>
      <c r="HVX12" s="149">
        <f t="shared" si="6176"/>
        <v>0</v>
      </c>
      <c r="HVY12" s="149">
        <f t="shared" si="6177"/>
        <v>0</v>
      </c>
      <c r="HVZ12" s="149">
        <f t="shared" si="6178"/>
        <v>0</v>
      </c>
      <c r="HWA12" s="149">
        <f t="shared" si="6179"/>
        <v>0</v>
      </c>
      <c r="HWB12" s="149">
        <f t="shared" si="6180"/>
        <v>0</v>
      </c>
      <c r="HWC12" s="149">
        <f t="shared" si="6181"/>
        <v>0</v>
      </c>
      <c r="HWD12" s="149">
        <f t="shared" si="6182"/>
        <v>0</v>
      </c>
      <c r="HWE12" s="149">
        <f t="shared" si="6183"/>
        <v>0</v>
      </c>
      <c r="HWF12" s="149">
        <f t="shared" si="6184"/>
        <v>0</v>
      </c>
      <c r="HWG12" s="149">
        <f t="shared" si="6185"/>
        <v>0</v>
      </c>
      <c r="HWH12" s="149">
        <f t="shared" si="6186"/>
        <v>0</v>
      </c>
      <c r="HWI12" s="149">
        <f t="shared" si="6187"/>
        <v>0</v>
      </c>
      <c r="HWJ12" s="149">
        <f t="shared" si="6188"/>
        <v>0</v>
      </c>
      <c r="HWK12" s="149">
        <f t="shared" si="6189"/>
        <v>0</v>
      </c>
      <c r="HWL12" s="149">
        <f t="shared" si="6190"/>
        <v>0</v>
      </c>
      <c r="HWM12" s="149">
        <f t="shared" si="6191"/>
        <v>0</v>
      </c>
      <c r="HWN12" s="149">
        <f t="shared" si="6192"/>
        <v>0</v>
      </c>
      <c r="HWO12" s="149">
        <f t="shared" si="6193"/>
        <v>0</v>
      </c>
      <c r="HWP12" s="149">
        <f t="shared" si="6194"/>
        <v>0</v>
      </c>
      <c r="HWQ12" s="149">
        <f t="shared" si="6195"/>
        <v>0</v>
      </c>
      <c r="HWR12" s="149">
        <f t="shared" si="6196"/>
        <v>0</v>
      </c>
      <c r="HWS12" s="149">
        <f t="shared" si="6197"/>
        <v>0</v>
      </c>
      <c r="HWT12" s="149">
        <f t="shared" si="6198"/>
        <v>0</v>
      </c>
      <c r="HWU12" s="149">
        <f t="shared" si="6199"/>
        <v>0</v>
      </c>
      <c r="HWV12" s="149">
        <f t="shared" si="6200"/>
        <v>0</v>
      </c>
      <c r="HWW12" s="149">
        <f t="shared" si="6201"/>
        <v>0</v>
      </c>
      <c r="HWX12" s="149">
        <f t="shared" si="6202"/>
        <v>0</v>
      </c>
      <c r="HWY12" s="149">
        <f t="shared" si="6203"/>
        <v>0</v>
      </c>
      <c r="HWZ12" s="149">
        <f t="shared" si="6204"/>
        <v>0</v>
      </c>
      <c r="HXA12" s="149">
        <f t="shared" si="6205"/>
        <v>0</v>
      </c>
      <c r="HXB12" s="149">
        <f t="shared" si="6206"/>
        <v>0</v>
      </c>
      <c r="HXC12" s="149">
        <f t="shared" si="6207"/>
        <v>0</v>
      </c>
      <c r="HXD12" s="149">
        <f t="shared" si="6208"/>
        <v>0</v>
      </c>
      <c r="HXE12" s="149">
        <f t="shared" si="6209"/>
        <v>0</v>
      </c>
      <c r="HXF12" s="149">
        <f t="shared" si="6210"/>
        <v>0</v>
      </c>
      <c r="HXG12" s="149">
        <f t="shared" si="6211"/>
        <v>0</v>
      </c>
      <c r="HXH12" s="149">
        <f t="shared" si="6212"/>
        <v>0</v>
      </c>
      <c r="HXI12" s="149">
        <f t="shared" si="6213"/>
        <v>0</v>
      </c>
      <c r="HXJ12" s="149">
        <f t="shared" si="6214"/>
        <v>0</v>
      </c>
      <c r="HXK12" s="149">
        <f t="shared" si="6215"/>
        <v>0</v>
      </c>
      <c r="HXL12" s="149">
        <f t="shared" si="6216"/>
        <v>0</v>
      </c>
      <c r="HXM12" s="149">
        <f t="shared" si="6217"/>
        <v>0</v>
      </c>
      <c r="HXN12" s="149">
        <f t="shared" si="6218"/>
        <v>0</v>
      </c>
      <c r="HXO12" s="149">
        <f t="shared" si="6219"/>
        <v>0</v>
      </c>
      <c r="HXP12" s="149">
        <f t="shared" si="6220"/>
        <v>0</v>
      </c>
      <c r="HXQ12" s="149">
        <f t="shared" si="6221"/>
        <v>0</v>
      </c>
      <c r="HXR12" s="149">
        <f t="shared" si="6222"/>
        <v>0</v>
      </c>
      <c r="HXS12" s="149">
        <f t="shared" si="6223"/>
        <v>0</v>
      </c>
      <c r="HXT12" s="149">
        <f t="shared" si="6224"/>
        <v>0</v>
      </c>
      <c r="HXU12" s="149">
        <f t="shared" si="6225"/>
        <v>0</v>
      </c>
      <c r="HXV12" s="149">
        <f t="shared" si="6226"/>
        <v>0</v>
      </c>
      <c r="HXW12" s="149">
        <f t="shared" si="6227"/>
        <v>0</v>
      </c>
      <c r="HXX12" s="149">
        <f t="shared" si="6228"/>
        <v>0</v>
      </c>
      <c r="HXY12" s="149">
        <f t="shared" si="6229"/>
        <v>0</v>
      </c>
      <c r="HXZ12" s="149">
        <f t="shared" si="6230"/>
        <v>0</v>
      </c>
      <c r="HYA12" s="149">
        <f t="shared" si="6231"/>
        <v>0</v>
      </c>
      <c r="HYB12" s="149">
        <f t="shared" si="6232"/>
        <v>0</v>
      </c>
      <c r="HYC12" s="149">
        <f t="shared" si="6233"/>
        <v>0</v>
      </c>
      <c r="HYD12" s="149">
        <f t="shared" si="6234"/>
        <v>0</v>
      </c>
      <c r="HYE12" s="149">
        <f t="shared" si="6235"/>
        <v>0</v>
      </c>
      <c r="HYF12" s="149">
        <f t="shared" si="331"/>
        <v>0</v>
      </c>
      <c r="HYG12" s="149">
        <f t="shared" si="6236"/>
        <v>0</v>
      </c>
      <c r="HYH12" s="149">
        <f t="shared" si="6237"/>
        <v>0</v>
      </c>
      <c r="HYI12" s="149">
        <f t="shared" si="6238"/>
        <v>0</v>
      </c>
      <c r="HYJ12" s="149">
        <f t="shared" si="6239"/>
        <v>0</v>
      </c>
      <c r="HYK12" s="149">
        <f t="shared" si="6240"/>
        <v>0</v>
      </c>
      <c r="HYL12" s="149">
        <f t="shared" si="6241"/>
        <v>0</v>
      </c>
      <c r="HYM12" s="149">
        <f t="shared" si="6242"/>
        <v>0</v>
      </c>
      <c r="HYN12" s="149">
        <f t="shared" si="6243"/>
        <v>0</v>
      </c>
      <c r="HYO12" s="149">
        <f t="shared" si="6244"/>
        <v>0</v>
      </c>
      <c r="HYP12" s="149">
        <f t="shared" si="6245"/>
        <v>0</v>
      </c>
      <c r="HYQ12" s="149">
        <f t="shared" si="6246"/>
        <v>0</v>
      </c>
      <c r="HYR12" s="149">
        <f t="shared" si="6247"/>
        <v>0</v>
      </c>
      <c r="HYS12" s="149">
        <f t="shared" si="6248"/>
        <v>0</v>
      </c>
      <c r="HYT12" s="149">
        <f t="shared" si="6249"/>
        <v>0</v>
      </c>
      <c r="HYU12" s="149">
        <f t="shared" si="6250"/>
        <v>0</v>
      </c>
      <c r="HYV12" s="149">
        <f t="shared" si="6251"/>
        <v>0</v>
      </c>
      <c r="HYW12" s="149">
        <f t="shared" si="6252"/>
        <v>0</v>
      </c>
      <c r="HYX12" s="149">
        <f t="shared" si="6253"/>
        <v>0</v>
      </c>
      <c r="HYY12" s="149">
        <f t="shared" si="6254"/>
        <v>0</v>
      </c>
      <c r="HYZ12" s="149">
        <f t="shared" si="6255"/>
        <v>0</v>
      </c>
      <c r="HZA12" s="149">
        <f t="shared" si="6256"/>
        <v>0</v>
      </c>
      <c r="HZB12" s="149">
        <f t="shared" si="6257"/>
        <v>0</v>
      </c>
      <c r="HZC12" s="149">
        <f t="shared" si="6258"/>
        <v>0</v>
      </c>
      <c r="HZD12" s="149">
        <f t="shared" si="6259"/>
        <v>0</v>
      </c>
      <c r="HZE12" s="149">
        <f t="shared" si="6260"/>
        <v>0</v>
      </c>
      <c r="HZF12" s="149">
        <f t="shared" si="6261"/>
        <v>0</v>
      </c>
      <c r="HZG12" s="149">
        <f t="shared" si="6262"/>
        <v>0</v>
      </c>
      <c r="HZH12" s="149">
        <f t="shared" si="6263"/>
        <v>0</v>
      </c>
      <c r="HZI12" s="149">
        <f t="shared" si="6264"/>
        <v>0</v>
      </c>
      <c r="HZJ12" s="149">
        <f t="shared" si="6265"/>
        <v>0</v>
      </c>
      <c r="HZK12" s="149">
        <f t="shared" si="6266"/>
        <v>0</v>
      </c>
      <c r="HZL12" s="149">
        <f t="shared" si="6267"/>
        <v>0</v>
      </c>
      <c r="HZM12" s="149">
        <f t="shared" si="6268"/>
        <v>0</v>
      </c>
      <c r="HZN12" s="149">
        <f t="shared" si="6269"/>
        <v>0</v>
      </c>
      <c r="HZO12" s="149">
        <f t="shared" si="6270"/>
        <v>0</v>
      </c>
      <c r="HZP12" s="149">
        <f t="shared" si="6271"/>
        <v>0</v>
      </c>
      <c r="HZQ12" s="149">
        <f t="shared" si="6272"/>
        <v>0</v>
      </c>
      <c r="HZR12" s="149">
        <f t="shared" si="6273"/>
        <v>0</v>
      </c>
      <c r="HZS12" s="149">
        <f t="shared" si="6274"/>
        <v>0</v>
      </c>
      <c r="HZT12" s="149">
        <f t="shared" si="6275"/>
        <v>0</v>
      </c>
      <c r="HZU12" s="149">
        <f t="shared" si="6276"/>
        <v>0</v>
      </c>
      <c r="HZV12" s="149">
        <f t="shared" si="6277"/>
        <v>0</v>
      </c>
      <c r="HZW12" s="149">
        <f t="shared" si="6278"/>
        <v>0</v>
      </c>
      <c r="HZX12" s="149">
        <f t="shared" si="6279"/>
        <v>0</v>
      </c>
      <c r="HZY12" s="149">
        <f t="shared" si="6280"/>
        <v>0</v>
      </c>
      <c r="HZZ12" s="149">
        <f t="shared" si="6281"/>
        <v>0</v>
      </c>
      <c r="IAA12" s="149">
        <f t="shared" si="6282"/>
        <v>0</v>
      </c>
      <c r="IAB12" s="149">
        <f t="shared" si="6283"/>
        <v>0</v>
      </c>
      <c r="IAC12" s="149">
        <f t="shared" si="6284"/>
        <v>0</v>
      </c>
      <c r="IAD12" s="149">
        <f t="shared" si="6285"/>
        <v>0</v>
      </c>
      <c r="IAE12" s="149">
        <f t="shared" si="6286"/>
        <v>0</v>
      </c>
      <c r="IAF12" s="149">
        <f t="shared" si="6287"/>
        <v>0</v>
      </c>
      <c r="IAG12" s="149">
        <f t="shared" si="6288"/>
        <v>0</v>
      </c>
      <c r="IAH12" s="149">
        <f t="shared" si="6289"/>
        <v>0</v>
      </c>
      <c r="IAI12" s="149">
        <f t="shared" si="6290"/>
        <v>0</v>
      </c>
      <c r="IAJ12" s="149">
        <f t="shared" si="6291"/>
        <v>0</v>
      </c>
      <c r="IAK12" s="149">
        <f t="shared" si="6292"/>
        <v>0</v>
      </c>
      <c r="IAL12" s="149">
        <f t="shared" si="6293"/>
        <v>0</v>
      </c>
      <c r="IAM12" s="149">
        <f t="shared" si="6294"/>
        <v>0</v>
      </c>
      <c r="IAN12" s="149">
        <f t="shared" si="6295"/>
        <v>0</v>
      </c>
      <c r="IAO12" s="149">
        <f t="shared" si="6296"/>
        <v>0</v>
      </c>
      <c r="IAP12" s="149">
        <f t="shared" si="6297"/>
        <v>0</v>
      </c>
      <c r="IAQ12" s="149">
        <f t="shared" si="6298"/>
        <v>0</v>
      </c>
      <c r="IAR12" s="149">
        <f t="shared" si="332"/>
        <v>0</v>
      </c>
      <c r="IAS12" s="149">
        <f t="shared" si="6299"/>
        <v>0</v>
      </c>
      <c r="IAT12" s="149">
        <f t="shared" si="6300"/>
        <v>0</v>
      </c>
      <c r="IAU12" s="149">
        <f t="shared" si="6301"/>
        <v>0</v>
      </c>
      <c r="IAV12" s="149">
        <f t="shared" si="6302"/>
        <v>0</v>
      </c>
      <c r="IAW12" s="149">
        <f t="shared" si="6303"/>
        <v>0</v>
      </c>
      <c r="IAX12" s="149">
        <f t="shared" si="6304"/>
        <v>0</v>
      </c>
      <c r="IAY12" s="149">
        <f t="shared" si="6305"/>
        <v>0</v>
      </c>
      <c r="IAZ12" s="149">
        <f t="shared" si="6306"/>
        <v>0</v>
      </c>
      <c r="IBA12" s="149">
        <f t="shared" si="6307"/>
        <v>0</v>
      </c>
      <c r="IBB12" s="149">
        <f t="shared" si="6308"/>
        <v>0</v>
      </c>
      <c r="IBC12" s="149">
        <f t="shared" si="6309"/>
        <v>0</v>
      </c>
      <c r="IBD12" s="149">
        <f t="shared" si="6310"/>
        <v>0</v>
      </c>
      <c r="IBE12" s="149">
        <f t="shared" si="6311"/>
        <v>0</v>
      </c>
      <c r="IBF12" s="149">
        <f t="shared" si="6312"/>
        <v>0</v>
      </c>
      <c r="IBG12" s="149">
        <f t="shared" si="6313"/>
        <v>0</v>
      </c>
      <c r="IBH12" s="149">
        <f t="shared" si="6314"/>
        <v>0</v>
      </c>
      <c r="IBI12" s="149">
        <f t="shared" si="6315"/>
        <v>0</v>
      </c>
      <c r="IBJ12" s="149">
        <f t="shared" si="6316"/>
        <v>0</v>
      </c>
      <c r="IBK12" s="149">
        <f t="shared" si="6317"/>
        <v>0</v>
      </c>
      <c r="IBL12" s="149">
        <f t="shared" si="6318"/>
        <v>0</v>
      </c>
      <c r="IBM12" s="149">
        <f t="shared" si="6319"/>
        <v>0</v>
      </c>
      <c r="IBN12" s="149">
        <f t="shared" si="6320"/>
        <v>0</v>
      </c>
      <c r="IBO12" s="149">
        <f t="shared" si="6321"/>
        <v>0</v>
      </c>
      <c r="IBP12" s="149">
        <f t="shared" si="6322"/>
        <v>0</v>
      </c>
      <c r="IBQ12" s="149">
        <f t="shared" si="6323"/>
        <v>0</v>
      </c>
      <c r="IBR12" s="149">
        <f t="shared" si="6324"/>
        <v>0</v>
      </c>
      <c r="IBS12" s="149">
        <f t="shared" si="6325"/>
        <v>0</v>
      </c>
      <c r="IBT12" s="149">
        <f t="shared" si="6326"/>
        <v>0</v>
      </c>
      <c r="IBU12" s="149">
        <f t="shared" si="6327"/>
        <v>0</v>
      </c>
      <c r="IBV12" s="149">
        <f t="shared" si="6328"/>
        <v>0</v>
      </c>
      <c r="IBW12" s="149">
        <f t="shared" si="6329"/>
        <v>0</v>
      </c>
      <c r="IBX12" s="149">
        <f t="shared" si="6330"/>
        <v>0</v>
      </c>
      <c r="IBY12" s="149">
        <f t="shared" si="6331"/>
        <v>0</v>
      </c>
      <c r="IBZ12" s="149">
        <f t="shared" si="6332"/>
        <v>0</v>
      </c>
      <c r="ICA12" s="149">
        <f t="shared" si="6333"/>
        <v>0</v>
      </c>
      <c r="ICB12" s="149">
        <f t="shared" si="6334"/>
        <v>0</v>
      </c>
      <c r="ICC12" s="149">
        <f t="shared" si="6335"/>
        <v>0</v>
      </c>
      <c r="ICD12" s="149">
        <f t="shared" si="6336"/>
        <v>0</v>
      </c>
      <c r="ICE12" s="149">
        <f t="shared" si="6337"/>
        <v>0</v>
      </c>
      <c r="ICF12" s="149">
        <f t="shared" si="6338"/>
        <v>0</v>
      </c>
      <c r="ICG12" s="149">
        <f t="shared" si="6339"/>
        <v>0</v>
      </c>
      <c r="ICH12" s="149">
        <f t="shared" si="6340"/>
        <v>0</v>
      </c>
      <c r="ICI12" s="149">
        <f t="shared" si="6341"/>
        <v>0</v>
      </c>
      <c r="ICJ12" s="149">
        <f t="shared" si="6342"/>
        <v>0</v>
      </c>
      <c r="ICK12" s="149">
        <f t="shared" si="6343"/>
        <v>0</v>
      </c>
      <c r="ICL12" s="149">
        <f t="shared" si="6344"/>
        <v>0</v>
      </c>
      <c r="ICM12" s="149">
        <f t="shared" si="6345"/>
        <v>0</v>
      </c>
      <c r="ICN12" s="149">
        <f t="shared" si="6346"/>
        <v>0</v>
      </c>
      <c r="ICO12" s="149">
        <f t="shared" si="6347"/>
        <v>0</v>
      </c>
      <c r="ICP12" s="149">
        <f t="shared" si="6348"/>
        <v>0</v>
      </c>
      <c r="ICQ12" s="149">
        <f t="shared" si="6349"/>
        <v>0</v>
      </c>
      <c r="ICR12" s="149">
        <f t="shared" si="6350"/>
        <v>0</v>
      </c>
      <c r="ICS12" s="149">
        <f t="shared" si="6351"/>
        <v>0</v>
      </c>
      <c r="ICT12" s="149">
        <f t="shared" si="6352"/>
        <v>0</v>
      </c>
      <c r="ICU12" s="149">
        <f t="shared" si="6353"/>
        <v>0</v>
      </c>
      <c r="ICV12" s="149">
        <f t="shared" si="6354"/>
        <v>0</v>
      </c>
      <c r="ICW12" s="149">
        <f t="shared" si="6355"/>
        <v>0</v>
      </c>
      <c r="ICX12" s="149">
        <f t="shared" si="6356"/>
        <v>0</v>
      </c>
      <c r="ICY12" s="149">
        <f t="shared" si="6357"/>
        <v>0</v>
      </c>
      <c r="ICZ12" s="149">
        <f t="shared" si="6358"/>
        <v>0</v>
      </c>
      <c r="IDA12" s="149">
        <f t="shared" si="6359"/>
        <v>0</v>
      </c>
      <c r="IDB12" s="149">
        <f t="shared" si="6360"/>
        <v>0</v>
      </c>
      <c r="IDC12" s="149">
        <f t="shared" si="6361"/>
        <v>0</v>
      </c>
      <c r="IDD12" s="149">
        <f t="shared" si="333"/>
        <v>0</v>
      </c>
      <c r="IDE12" s="149">
        <f t="shared" si="6362"/>
        <v>0</v>
      </c>
      <c r="IDF12" s="149">
        <f t="shared" si="6363"/>
        <v>0</v>
      </c>
      <c r="IDG12" s="149">
        <f t="shared" si="6364"/>
        <v>0</v>
      </c>
      <c r="IDH12" s="149">
        <f t="shared" si="6365"/>
        <v>0</v>
      </c>
      <c r="IDI12" s="149">
        <f t="shared" si="6366"/>
        <v>0</v>
      </c>
      <c r="IDJ12" s="149">
        <f t="shared" si="6367"/>
        <v>0</v>
      </c>
      <c r="IDK12" s="149">
        <f t="shared" si="6368"/>
        <v>0</v>
      </c>
      <c r="IDL12" s="149">
        <f t="shared" si="6369"/>
        <v>0</v>
      </c>
      <c r="IDM12" s="149">
        <f t="shared" si="6370"/>
        <v>0</v>
      </c>
      <c r="IDN12" s="149">
        <f t="shared" si="6371"/>
        <v>0</v>
      </c>
      <c r="IDO12" s="149">
        <f t="shared" si="6372"/>
        <v>0</v>
      </c>
      <c r="IDP12" s="149">
        <f t="shared" si="6373"/>
        <v>0</v>
      </c>
      <c r="IDQ12" s="149">
        <f t="shared" si="6374"/>
        <v>0</v>
      </c>
      <c r="IDR12" s="149">
        <f t="shared" si="6375"/>
        <v>0</v>
      </c>
      <c r="IDS12" s="149">
        <f t="shared" si="6376"/>
        <v>0</v>
      </c>
      <c r="IDT12" s="149">
        <f t="shared" si="6377"/>
        <v>0</v>
      </c>
      <c r="IDU12" s="149">
        <f t="shared" si="6378"/>
        <v>0</v>
      </c>
      <c r="IDV12" s="149">
        <f t="shared" si="6379"/>
        <v>0</v>
      </c>
      <c r="IDW12" s="149">
        <f t="shared" si="6380"/>
        <v>0</v>
      </c>
      <c r="IDX12" s="149">
        <f t="shared" si="6381"/>
        <v>0</v>
      </c>
      <c r="IDY12" s="149">
        <f t="shared" si="6382"/>
        <v>0</v>
      </c>
      <c r="IDZ12" s="149">
        <f t="shared" si="6383"/>
        <v>0</v>
      </c>
      <c r="IEA12" s="149">
        <f t="shared" si="6384"/>
        <v>0</v>
      </c>
      <c r="IEB12" s="149">
        <f t="shared" si="6385"/>
        <v>0</v>
      </c>
      <c r="IEC12" s="149">
        <f t="shared" si="6386"/>
        <v>0</v>
      </c>
      <c r="IED12" s="149">
        <f t="shared" si="6387"/>
        <v>0</v>
      </c>
      <c r="IEE12" s="149">
        <f t="shared" si="6388"/>
        <v>0</v>
      </c>
      <c r="IEF12" s="149">
        <f t="shared" si="6389"/>
        <v>0</v>
      </c>
      <c r="IEG12" s="149">
        <f t="shared" si="6390"/>
        <v>0</v>
      </c>
      <c r="IEH12" s="149">
        <f t="shared" si="6391"/>
        <v>0</v>
      </c>
      <c r="IEI12" s="149">
        <f t="shared" si="6392"/>
        <v>0</v>
      </c>
      <c r="IEJ12" s="149">
        <f t="shared" si="6393"/>
        <v>0</v>
      </c>
      <c r="IEK12" s="149">
        <f t="shared" si="6394"/>
        <v>0</v>
      </c>
      <c r="IEL12" s="149">
        <f t="shared" si="6395"/>
        <v>0</v>
      </c>
      <c r="IEM12" s="149">
        <f t="shared" si="6396"/>
        <v>0</v>
      </c>
      <c r="IEN12" s="149">
        <f t="shared" si="6397"/>
        <v>0</v>
      </c>
      <c r="IEO12" s="149">
        <f t="shared" si="6398"/>
        <v>0</v>
      </c>
      <c r="IEP12" s="149">
        <f t="shared" si="6399"/>
        <v>0</v>
      </c>
      <c r="IEQ12" s="149">
        <f t="shared" si="6400"/>
        <v>0</v>
      </c>
      <c r="IER12" s="149">
        <f t="shared" si="6401"/>
        <v>0</v>
      </c>
      <c r="IES12" s="149">
        <f t="shared" si="6402"/>
        <v>0</v>
      </c>
      <c r="IET12" s="149">
        <f t="shared" si="6403"/>
        <v>0</v>
      </c>
      <c r="IEU12" s="149">
        <f t="shared" si="6404"/>
        <v>0</v>
      </c>
      <c r="IEV12" s="149">
        <f t="shared" si="6405"/>
        <v>0</v>
      </c>
      <c r="IEW12" s="149">
        <f t="shared" si="6406"/>
        <v>0</v>
      </c>
      <c r="IEX12" s="149">
        <f t="shared" si="6407"/>
        <v>0</v>
      </c>
      <c r="IEY12" s="149">
        <f t="shared" si="6408"/>
        <v>0</v>
      </c>
      <c r="IEZ12" s="149">
        <f t="shared" si="6409"/>
        <v>0</v>
      </c>
      <c r="IFA12" s="149">
        <f t="shared" si="6410"/>
        <v>0</v>
      </c>
      <c r="IFB12" s="149">
        <f t="shared" si="6411"/>
        <v>0</v>
      </c>
      <c r="IFC12" s="149">
        <f t="shared" si="6412"/>
        <v>0</v>
      </c>
      <c r="IFD12" s="149">
        <f t="shared" si="6413"/>
        <v>0</v>
      </c>
      <c r="IFE12" s="149">
        <f t="shared" si="6414"/>
        <v>0</v>
      </c>
      <c r="IFF12" s="149">
        <f t="shared" si="6415"/>
        <v>0</v>
      </c>
      <c r="IFG12" s="149">
        <f t="shared" si="6416"/>
        <v>0</v>
      </c>
      <c r="IFH12" s="149">
        <f t="shared" si="6417"/>
        <v>0</v>
      </c>
      <c r="IFI12" s="149">
        <f t="shared" si="6418"/>
        <v>0</v>
      </c>
      <c r="IFJ12" s="149">
        <f t="shared" si="6419"/>
        <v>0</v>
      </c>
      <c r="IFK12" s="149">
        <f t="shared" si="6420"/>
        <v>0</v>
      </c>
      <c r="IFL12" s="149">
        <f t="shared" si="6421"/>
        <v>0</v>
      </c>
      <c r="IFM12" s="149">
        <f t="shared" si="6422"/>
        <v>0</v>
      </c>
      <c r="IFN12" s="149">
        <f t="shared" si="6423"/>
        <v>0</v>
      </c>
      <c r="IFO12" s="149">
        <f t="shared" si="6424"/>
        <v>0</v>
      </c>
      <c r="IFP12" s="149">
        <f t="shared" si="334"/>
        <v>0</v>
      </c>
      <c r="IFQ12" s="149">
        <f t="shared" si="6425"/>
        <v>0</v>
      </c>
      <c r="IFR12" s="149">
        <f t="shared" si="6426"/>
        <v>0</v>
      </c>
      <c r="IFS12" s="149">
        <f t="shared" si="6427"/>
        <v>0</v>
      </c>
      <c r="IFT12" s="149">
        <f t="shared" si="6428"/>
        <v>0</v>
      </c>
      <c r="IFU12" s="149">
        <f t="shared" si="6429"/>
        <v>0</v>
      </c>
      <c r="IFV12" s="149">
        <f t="shared" si="6430"/>
        <v>0</v>
      </c>
      <c r="IFW12" s="149">
        <f t="shared" si="6431"/>
        <v>0</v>
      </c>
      <c r="IFX12" s="149">
        <f t="shared" si="6432"/>
        <v>0</v>
      </c>
      <c r="IFY12" s="149">
        <f t="shared" si="6433"/>
        <v>0</v>
      </c>
      <c r="IFZ12" s="149">
        <f t="shared" si="6434"/>
        <v>0</v>
      </c>
      <c r="IGA12" s="149">
        <f t="shared" si="6435"/>
        <v>0</v>
      </c>
      <c r="IGB12" s="149">
        <f t="shared" si="6436"/>
        <v>0</v>
      </c>
      <c r="IGC12" s="149">
        <f t="shared" si="6437"/>
        <v>0</v>
      </c>
      <c r="IGD12" s="149">
        <f t="shared" si="6438"/>
        <v>0</v>
      </c>
      <c r="IGE12" s="149">
        <f t="shared" si="6439"/>
        <v>0</v>
      </c>
      <c r="IGF12" s="149">
        <f t="shared" si="6440"/>
        <v>0</v>
      </c>
      <c r="IGG12" s="149">
        <f t="shared" si="6441"/>
        <v>0</v>
      </c>
      <c r="IGH12" s="149">
        <f t="shared" si="6442"/>
        <v>0</v>
      </c>
      <c r="IGI12" s="149">
        <f t="shared" si="6443"/>
        <v>0</v>
      </c>
      <c r="IGJ12" s="149">
        <f t="shared" si="6444"/>
        <v>0</v>
      </c>
      <c r="IGK12" s="149">
        <f t="shared" si="6445"/>
        <v>0</v>
      </c>
      <c r="IGL12" s="149">
        <f t="shared" si="6446"/>
        <v>0</v>
      </c>
      <c r="IGM12" s="149">
        <f t="shared" si="6447"/>
        <v>0</v>
      </c>
      <c r="IGN12" s="149">
        <f t="shared" si="6448"/>
        <v>0</v>
      </c>
      <c r="IGO12" s="149">
        <f t="shared" si="6449"/>
        <v>0</v>
      </c>
      <c r="IGP12" s="149">
        <f t="shared" si="6450"/>
        <v>0</v>
      </c>
      <c r="IGQ12" s="149">
        <f t="shared" si="6451"/>
        <v>0</v>
      </c>
      <c r="IGR12" s="149">
        <f t="shared" si="6452"/>
        <v>0</v>
      </c>
      <c r="IGS12" s="149">
        <f t="shared" si="6453"/>
        <v>0</v>
      </c>
      <c r="IGT12" s="149">
        <f t="shared" si="6454"/>
        <v>0</v>
      </c>
      <c r="IGU12" s="149">
        <f t="shared" si="6455"/>
        <v>0</v>
      </c>
      <c r="IGV12" s="149">
        <f t="shared" si="6456"/>
        <v>0</v>
      </c>
      <c r="IGW12" s="149">
        <f t="shared" si="6457"/>
        <v>0</v>
      </c>
      <c r="IGX12" s="149">
        <f t="shared" si="6458"/>
        <v>0</v>
      </c>
      <c r="IGY12" s="149">
        <f t="shared" si="6459"/>
        <v>0</v>
      </c>
      <c r="IGZ12" s="149">
        <f t="shared" si="6460"/>
        <v>0</v>
      </c>
      <c r="IHA12" s="149">
        <f t="shared" si="6461"/>
        <v>0</v>
      </c>
      <c r="IHB12" s="149">
        <f t="shared" si="6462"/>
        <v>0</v>
      </c>
      <c r="IHC12" s="149">
        <f t="shared" si="6463"/>
        <v>0</v>
      </c>
      <c r="IHD12" s="149">
        <f t="shared" si="6464"/>
        <v>0</v>
      </c>
      <c r="IHE12" s="149">
        <f t="shared" si="6465"/>
        <v>0</v>
      </c>
      <c r="IHF12" s="149">
        <f t="shared" si="6466"/>
        <v>0</v>
      </c>
      <c r="IHG12" s="149">
        <f t="shared" si="6467"/>
        <v>0</v>
      </c>
      <c r="IHH12" s="149">
        <f t="shared" si="6468"/>
        <v>0</v>
      </c>
      <c r="IHI12" s="149">
        <f t="shared" si="6469"/>
        <v>0</v>
      </c>
      <c r="IHJ12" s="149">
        <f t="shared" si="6470"/>
        <v>0</v>
      </c>
      <c r="IHK12" s="149">
        <f t="shared" si="6471"/>
        <v>0</v>
      </c>
      <c r="IHL12" s="149">
        <f t="shared" si="6472"/>
        <v>0</v>
      </c>
      <c r="IHM12" s="149">
        <f t="shared" si="6473"/>
        <v>0</v>
      </c>
      <c r="IHN12" s="149">
        <f t="shared" si="6474"/>
        <v>0</v>
      </c>
      <c r="IHO12" s="149">
        <f t="shared" si="6475"/>
        <v>0</v>
      </c>
      <c r="IHP12" s="149">
        <f t="shared" si="6476"/>
        <v>0</v>
      </c>
      <c r="IHQ12" s="149">
        <f t="shared" si="6477"/>
        <v>0</v>
      </c>
      <c r="IHR12" s="149">
        <f t="shared" si="6478"/>
        <v>0</v>
      </c>
      <c r="IHS12" s="149">
        <f t="shared" si="6479"/>
        <v>0</v>
      </c>
      <c r="IHT12" s="149">
        <f t="shared" si="6480"/>
        <v>0</v>
      </c>
      <c r="IHU12" s="149">
        <f t="shared" si="6481"/>
        <v>0</v>
      </c>
      <c r="IHV12" s="149">
        <f t="shared" si="6482"/>
        <v>0</v>
      </c>
      <c r="IHW12" s="149">
        <f t="shared" si="6483"/>
        <v>0</v>
      </c>
      <c r="IHX12" s="149">
        <f t="shared" si="6484"/>
        <v>0</v>
      </c>
      <c r="IHY12" s="149">
        <f t="shared" si="6485"/>
        <v>0</v>
      </c>
      <c r="IHZ12" s="149">
        <f t="shared" si="6486"/>
        <v>0</v>
      </c>
      <c r="IIA12" s="149">
        <f t="shared" si="6487"/>
        <v>0</v>
      </c>
      <c r="IIB12" s="149">
        <f t="shared" si="335"/>
        <v>0</v>
      </c>
      <c r="IIC12" s="149">
        <f t="shared" si="6488"/>
        <v>0</v>
      </c>
      <c r="IID12" s="149">
        <f t="shared" si="6489"/>
        <v>0</v>
      </c>
      <c r="IIE12" s="149">
        <f t="shared" si="6490"/>
        <v>0</v>
      </c>
      <c r="IIF12" s="149">
        <f t="shared" si="6491"/>
        <v>0</v>
      </c>
      <c r="IIG12" s="149">
        <f t="shared" si="6492"/>
        <v>0</v>
      </c>
      <c r="IIH12" s="149">
        <f t="shared" si="6493"/>
        <v>0</v>
      </c>
      <c r="III12" s="149">
        <f t="shared" si="6494"/>
        <v>0</v>
      </c>
      <c r="IIJ12" s="149">
        <f t="shared" si="6495"/>
        <v>0</v>
      </c>
      <c r="IIK12" s="149">
        <f t="shared" si="6496"/>
        <v>0</v>
      </c>
      <c r="IIL12" s="149">
        <f t="shared" si="6497"/>
        <v>0</v>
      </c>
      <c r="IIM12" s="149">
        <f t="shared" si="6498"/>
        <v>0</v>
      </c>
      <c r="IIN12" s="149">
        <f t="shared" si="6499"/>
        <v>0</v>
      </c>
      <c r="IIO12" s="149">
        <f t="shared" si="6500"/>
        <v>0</v>
      </c>
      <c r="IIP12" s="149">
        <f t="shared" si="6501"/>
        <v>0</v>
      </c>
      <c r="IIQ12" s="149">
        <f t="shared" si="6502"/>
        <v>0</v>
      </c>
      <c r="IIR12" s="149">
        <f t="shared" si="6503"/>
        <v>0</v>
      </c>
      <c r="IIS12" s="149">
        <f t="shared" si="6504"/>
        <v>0</v>
      </c>
      <c r="IIT12" s="149">
        <f t="shared" si="6505"/>
        <v>0</v>
      </c>
      <c r="IIU12" s="149">
        <f t="shared" si="6506"/>
        <v>0</v>
      </c>
      <c r="IIV12" s="149">
        <f t="shared" si="6507"/>
        <v>0</v>
      </c>
      <c r="IIW12" s="149">
        <f t="shared" si="6508"/>
        <v>0</v>
      </c>
      <c r="IIX12" s="149">
        <f t="shared" si="6509"/>
        <v>0</v>
      </c>
      <c r="IIY12" s="149">
        <f t="shared" si="6510"/>
        <v>0</v>
      </c>
      <c r="IIZ12" s="149">
        <f t="shared" si="6511"/>
        <v>0</v>
      </c>
      <c r="IJA12" s="149">
        <f t="shared" si="6512"/>
        <v>0</v>
      </c>
      <c r="IJB12" s="149">
        <f t="shared" si="6513"/>
        <v>0</v>
      </c>
      <c r="IJC12" s="149">
        <f t="shared" si="6514"/>
        <v>0</v>
      </c>
      <c r="IJD12" s="149">
        <f t="shared" si="6515"/>
        <v>0</v>
      </c>
      <c r="IJE12" s="149">
        <f t="shared" si="6516"/>
        <v>0</v>
      </c>
      <c r="IJF12" s="149">
        <f t="shared" si="6517"/>
        <v>0</v>
      </c>
      <c r="IJG12" s="149">
        <f t="shared" si="6518"/>
        <v>0</v>
      </c>
      <c r="IJH12" s="149">
        <f t="shared" si="6519"/>
        <v>0</v>
      </c>
      <c r="IJI12" s="149">
        <f t="shared" si="6520"/>
        <v>0</v>
      </c>
      <c r="IJJ12" s="149">
        <f t="shared" si="6521"/>
        <v>0</v>
      </c>
      <c r="IJK12" s="149">
        <f t="shared" si="6522"/>
        <v>0</v>
      </c>
      <c r="IJL12" s="149">
        <f t="shared" si="6523"/>
        <v>0</v>
      </c>
      <c r="IJM12" s="149">
        <f t="shared" si="6524"/>
        <v>0</v>
      </c>
      <c r="IJN12" s="149">
        <f t="shared" si="6525"/>
        <v>0</v>
      </c>
      <c r="IJO12" s="149">
        <f t="shared" si="6526"/>
        <v>0</v>
      </c>
      <c r="IJP12" s="149">
        <f t="shared" si="6527"/>
        <v>0</v>
      </c>
      <c r="IJQ12" s="149">
        <f t="shared" si="6528"/>
        <v>0</v>
      </c>
      <c r="IJR12" s="149">
        <f t="shared" si="6529"/>
        <v>0</v>
      </c>
      <c r="IJS12" s="149">
        <f t="shared" si="6530"/>
        <v>0</v>
      </c>
      <c r="IJT12" s="149">
        <f t="shared" si="6531"/>
        <v>0</v>
      </c>
      <c r="IJU12" s="149">
        <f t="shared" si="6532"/>
        <v>0</v>
      </c>
      <c r="IJV12" s="149">
        <f t="shared" si="6533"/>
        <v>0</v>
      </c>
      <c r="IJW12" s="149">
        <f t="shared" si="6534"/>
        <v>0</v>
      </c>
      <c r="IJX12" s="149">
        <f t="shared" si="6535"/>
        <v>0</v>
      </c>
      <c r="IJY12" s="149">
        <f t="shared" si="6536"/>
        <v>0</v>
      </c>
      <c r="IJZ12" s="149">
        <f t="shared" si="6537"/>
        <v>0</v>
      </c>
      <c r="IKA12" s="149">
        <f t="shared" si="6538"/>
        <v>0</v>
      </c>
      <c r="IKB12" s="149">
        <f t="shared" si="6539"/>
        <v>0</v>
      </c>
      <c r="IKC12" s="149">
        <f t="shared" si="6540"/>
        <v>0</v>
      </c>
      <c r="IKD12" s="149">
        <f t="shared" si="6541"/>
        <v>0</v>
      </c>
      <c r="IKE12" s="149">
        <f t="shared" si="6542"/>
        <v>0</v>
      </c>
      <c r="IKF12" s="149">
        <f t="shared" si="6543"/>
        <v>0</v>
      </c>
      <c r="IKG12" s="149">
        <f t="shared" si="6544"/>
        <v>0</v>
      </c>
      <c r="IKH12" s="149">
        <f t="shared" si="6545"/>
        <v>0</v>
      </c>
      <c r="IKI12" s="149">
        <f t="shared" si="6546"/>
        <v>0</v>
      </c>
      <c r="IKJ12" s="149">
        <f t="shared" si="6547"/>
        <v>0</v>
      </c>
      <c r="IKK12" s="149">
        <f t="shared" si="6548"/>
        <v>0</v>
      </c>
      <c r="IKL12" s="149">
        <f t="shared" si="6549"/>
        <v>0</v>
      </c>
      <c r="IKM12" s="149">
        <f t="shared" si="6550"/>
        <v>0</v>
      </c>
      <c r="IKN12" s="149">
        <f t="shared" si="336"/>
        <v>0</v>
      </c>
      <c r="IKO12" s="149">
        <f t="shared" si="6551"/>
        <v>0</v>
      </c>
      <c r="IKP12" s="149">
        <f t="shared" si="6552"/>
        <v>0</v>
      </c>
      <c r="IKQ12" s="149">
        <f t="shared" si="6553"/>
        <v>0</v>
      </c>
      <c r="IKR12" s="149">
        <f t="shared" si="6554"/>
        <v>0</v>
      </c>
      <c r="IKS12" s="149">
        <f t="shared" si="6555"/>
        <v>0</v>
      </c>
      <c r="IKT12" s="149">
        <f t="shared" si="6556"/>
        <v>0</v>
      </c>
      <c r="IKU12" s="149">
        <f t="shared" si="6557"/>
        <v>0</v>
      </c>
      <c r="IKV12" s="149">
        <f t="shared" si="6558"/>
        <v>0</v>
      </c>
      <c r="IKW12" s="149">
        <f t="shared" si="6559"/>
        <v>0</v>
      </c>
      <c r="IKX12" s="149">
        <f t="shared" si="6560"/>
        <v>0</v>
      </c>
      <c r="IKY12" s="149">
        <f t="shared" si="6561"/>
        <v>0</v>
      </c>
      <c r="IKZ12" s="149">
        <f t="shared" si="6562"/>
        <v>0</v>
      </c>
      <c r="ILA12" s="149">
        <f t="shared" si="6563"/>
        <v>0</v>
      </c>
      <c r="ILB12" s="149">
        <f t="shared" si="6564"/>
        <v>0</v>
      </c>
      <c r="ILC12" s="149">
        <f t="shared" si="6565"/>
        <v>0</v>
      </c>
      <c r="ILD12" s="149">
        <f t="shared" si="6566"/>
        <v>0</v>
      </c>
      <c r="ILE12" s="149">
        <f t="shared" si="6567"/>
        <v>0</v>
      </c>
      <c r="ILF12" s="149">
        <f t="shared" si="6568"/>
        <v>0</v>
      </c>
      <c r="ILG12" s="149">
        <f t="shared" si="6569"/>
        <v>0</v>
      </c>
      <c r="ILH12" s="149">
        <f t="shared" si="6570"/>
        <v>0</v>
      </c>
      <c r="ILI12" s="149">
        <f t="shared" si="6571"/>
        <v>0</v>
      </c>
      <c r="ILJ12" s="149">
        <f t="shared" si="6572"/>
        <v>0</v>
      </c>
      <c r="ILK12" s="149">
        <f t="shared" si="6573"/>
        <v>0</v>
      </c>
      <c r="ILL12" s="149">
        <f t="shared" si="6574"/>
        <v>0</v>
      </c>
      <c r="ILM12" s="149">
        <f t="shared" si="6575"/>
        <v>0</v>
      </c>
      <c r="ILN12" s="149">
        <f t="shared" si="6576"/>
        <v>0</v>
      </c>
      <c r="ILO12" s="149">
        <f t="shared" si="6577"/>
        <v>0</v>
      </c>
      <c r="ILP12" s="149">
        <f t="shared" si="6578"/>
        <v>0</v>
      </c>
      <c r="ILQ12" s="149">
        <f t="shared" si="6579"/>
        <v>0</v>
      </c>
      <c r="ILR12" s="149">
        <f t="shared" si="6580"/>
        <v>0</v>
      </c>
      <c r="ILS12" s="149">
        <f t="shared" si="6581"/>
        <v>0</v>
      </c>
      <c r="ILT12" s="149">
        <f t="shared" si="6582"/>
        <v>0</v>
      </c>
      <c r="ILU12" s="149">
        <f t="shared" si="6583"/>
        <v>0</v>
      </c>
      <c r="ILV12" s="149">
        <f t="shared" si="6584"/>
        <v>0</v>
      </c>
      <c r="ILW12" s="149">
        <f t="shared" si="6585"/>
        <v>0</v>
      </c>
      <c r="ILX12" s="149">
        <f t="shared" si="6586"/>
        <v>0</v>
      </c>
      <c r="ILY12" s="149">
        <f t="shared" si="6587"/>
        <v>0</v>
      </c>
      <c r="ILZ12" s="149">
        <f t="shared" si="6588"/>
        <v>0</v>
      </c>
      <c r="IMA12" s="149">
        <f t="shared" si="6589"/>
        <v>0</v>
      </c>
      <c r="IMB12" s="149">
        <f t="shared" si="6590"/>
        <v>0</v>
      </c>
      <c r="IMC12" s="149">
        <f t="shared" si="6591"/>
        <v>0</v>
      </c>
      <c r="IMD12" s="149">
        <f t="shared" si="6592"/>
        <v>0</v>
      </c>
      <c r="IME12" s="149">
        <f t="shared" si="6593"/>
        <v>0</v>
      </c>
      <c r="IMF12" s="149">
        <f t="shared" si="6594"/>
        <v>0</v>
      </c>
      <c r="IMG12" s="149">
        <f t="shared" si="6595"/>
        <v>0</v>
      </c>
      <c r="IMH12" s="149">
        <f t="shared" si="6596"/>
        <v>0</v>
      </c>
      <c r="IMI12" s="149">
        <f t="shared" si="6597"/>
        <v>0</v>
      </c>
      <c r="IMJ12" s="149">
        <f t="shared" si="6598"/>
        <v>0</v>
      </c>
      <c r="IMK12" s="149">
        <f t="shared" si="6599"/>
        <v>0</v>
      </c>
      <c r="IML12" s="149">
        <f t="shared" si="6600"/>
        <v>0</v>
      </c>
      <c r="IMM12" s="149">
        <f t="shared" si="6601"/>
        <v>0</v>
      </c>
      <c r="IMN12" s="149">
        <f t="shared" si="6602"/>
        <v>0</v>
      </c>
      <c r="IMO12" s="149">
        <f t="shared" si="6603"/>
        <v>0</v>
      </c>
      <c r="IMP12" s="149">
        <f t="shared" si="6604"/>
        <v>0</v>
      </c>
      <c r="IMQ12" s="149">
        <f t="shared" si="6605"/>
        <v>0</v>
      </c>
      <c r="IMR12" s="149">
        <f t="shared" si="6606"/>
        <v>0</v>
      </c>
      <c r="IMS12" s="149">
        <f t="shared" si="6607"/>
        <v>0</v>
      </c>
      <c r="IMT12" s="149">
        <f t="shared" si="6608"/>
        <v>0</v>
      </c>
      <c r="IMU12" s="149">
        <f t="shared" si="6609"/>
        <v>0</v>
      </c>
      <c r="IMV12" s="149">
        <f t="shared" si="6610"/>
        <v>0</v>
      </c>
      <c r="IMW12" s="149">
        <f t="shared" si="6611"/>
        <v>0</v>
      </c>
      <c r="IMX12" s="149">
        <f t="shared" si="6612"/>
        <v>0</v>
      </c>
      <c r="IMY12" s="149">
        <f t="shared" si="6613"/>
        <v>0</v>
      </c>
      <c r="IMZ12" s="149">
        <f t="shared" si="337"/>
        <v>0</v>
      </c>
      <c r="INA12" s="149">
        <f t="shared" si="6614"/>
        <v>0</v>
      </c>
      <c r="INB12" s="149">
        <f t="shared" si="6615"/>
        <v>0</v>
      </c>
      <c r="INC12" s="149">
        <f t="shared" si="6616"/>
        <v>0</v>
      </c>
      <c r="IND12" s="149">
        <f t="shared" si="6617"/>
        <v>0</v>
      </c>
      <c r="INE12" s="149">
        <f t="shared" si="6618"/>
        <v>0</v>
      </c>
      <c r="INF12" s="149">
        <f t="shared" si="6619"/>
        <v>0</v>
      </c>
      <c r="ING12" s="149">
        <f t="shared" si="6620"/>
        <v>0</v>
      </c>
      <c r="INH12" s="149">
        <f t="shared" si="6621"/>
        <v>0</v>
      </c>
      <c r="INI12" s="149">
        <f t="shared" si="6622"/>
        <v>0</v>
      </c>
      <c r="INJ12" s="149">
        <f t="shared" si="6623"/>
        <v>0</v>
      </c>
      <c r="INK12" s="149">
        <f t="shared" si="6624"/>
        <v>0</v>
      </c>
      <c r="INL12" s="149">
        <f t="shared" si="6625"/>
        <v>0</v>
      </c>
      <c r="INM12" s="149">
        <f t="shared" si="6626"/>
        <v>0</v>
      </c>
      <c r="INN12" s="149">
        <f t="shared" si="6627"/>
        <v>0</v>
      </c>
      <c r="INO12" s="149">
        <f t="shared" si="6628"/>
        <v>0</v>
      </c>
      <c r="INP12" s="149">
        <f t="shared" si="6629"/>
        <v>0</v>
      </c>
      <c r="INQ12" s="149">
        <f t="shared" si="6630"/>
        <v>0</v>
      </c>
      <c r="INR12" s="149">
        <f t="shared" si="6631"/>
        <v>0</v>
      </c>
      <c r="INS12" s="149">
        <f t="shared" si="6632"/>
        <v>0</v>
      </c>
      <c r="INT12" s="149">
        <f t="shared" si="6633"/>
        <v>0</v>
      </c>
      <c r="INU12" s="149">
        <f t="shared" si="6634"/>
        <v>0</v>
      </c>
      <c r="INV12" s="149">
        <f t="shared" si="6635"/>
        <v>0</v>
      </c>
      <c r="INW12" s="149">
        <f t="shared" si="6636"/>
        <v>0</v>
      </c>
      <c r="INX12" s="149">
        <f t="shared" si="6637"/>
        <v>0</v>
      </c>
      <c r="INY12" s="149">
        <f t="shared" si="6638"/>
        <v>0</v>
      </c>
      <c r="INZ12" s="149">
        <f t="shared" si="6639"/>
        <v>0</v>
      </c>
      <c r="IOA12" s="149">
        <f t="shared" si="6640"/>
        <v>0</v>
      </c>
      <c r="IOB12" s="149">
        <f t="shared" si="6641"/>
        <v>0</v>
      </c>
      <c r="IOC12" s="149">
        <f t="shared" si="6642"/>
        <v>0</v>
      </c>
      <c r="IOD12" s="149">
        <f t="shared" si="6643"/>
        <v>0</v>
      </c>
      <c r="IOE12" s="149">
        <f t="shared" si="6644"/>
        <v>0</v>
      </c>
      <c r="IOF12" s="149">
        <f t="shared" si="6645"/>
        <v>0</v>
      </c>
      <c r="IOG12" s="149">
        <f t="shared" si="6646"/>
        <v>0</v>
      </c>
      <c r="IOH12" s="149">
        <f t="shared" si="6647"/>
        <v>0</v>
      </c>
      <c r="IOI12" s="149">
        <f t="shared" si="6648"/>
        <v>0</v>
      </c>
      <c r="IOJ12" s="149">
        <f t="shared" si="6649"/>
        <v>0</v>
      </c>
      <c r="IOK12" s="149">
        <f t="shared" si="6650"/>
        <v>0</v>
      </c>
      <c r="IOL12" s="149">
        <f t="shared" si="6651"/>
        <v>0</v>
      </c>
      <c r="IOM12" s="149">
        <f t="shared" si="6652"/>
        <v>0</v>
      </c>
      <c r="ION12" s="149">
        <f t="shared" si="6653"/>
        <v>0</v>
      </c>
      <c r="IOO12" s="149">
        <f t="shared" si="6654"/>
        <v>0</v>
      </c>
      <c r="IOP12" s="149">
        <f t="shared" si="6655"/>
        <v>0</v>
      </c>
      <c r="IOQ12" s="149">
        <f t="shared" si="6656"/>
        <v>0</v>
      </c>
      <c r="IOR12" s="149">
        <f t="shared" si="6657"/>
        <v>0</v>
      </c>
      <c r="IOS12" s="149">
        <f t="shared" si="6658"/>
        <v>0</v>
      </c>
      <c r="IOT12" s="149">
        <f t="shared" si="6659"/>
        <v>0</v>
      </c>
      <c r="IOU12" s="149">
        <f t="shared" si="6660"/>
        <v>0</v>
      </c>
      <c r="IOV12" s="149">
        <f t="shared" si="6661"/>
        <v>0</v>
      </c>
      <c r="IOW12" s="149">
        <f t="shared" si="6662"/>
        <v>0</v>
      </c>
      <c r="IOX12" s="149">
        <f t="shared" si="6663"/>
        <v>0</v>
      </c>
      <c r="IOY12" s="149">
        <f t="shared" si="6664"/>
        <v>0</v>
      </c>
      <c r="IOZ12" s="149">
        <f t="shared" si="6665"/>
        <v>0</v>
      </c>
      <c r="IPA12" s="149">
        <f t="shared" si="6666"/>
        <v>0</v>
      </c>
      <c r="IPB12" s="149">
        <f t="shared" si="6667"/>
        <v>0</v>
      </c>
      <c r="IPC12" s="149">
        <f t="shared" si="6668"/>
        <v>0</v>
      </c>
      <c r="IPD12" s="149">
        <f t="shared" si="6669"/>
        <v>0</v>
      </c>
      <c r="IPE12" s="149">
        <f t="shared" si="6670"/>
        <v>0</v>
      </c>
      <c r="IPF12" s="149">
        <f t="shared" si="6671"/>
        <v>0</v>
      </c>
      <c r="IPG12" s="149">
        <f t="shared" si="6672"/>
        <v>0</v>
      </c>
      <c r="IPH12" s="149">
        <f t="shared" si="6673"/>
        <v>0</v>
      </c>
      <c r="IPI12" s="149">
        <f t="shared" si="6674"/>
        <v>0</v>
      </c>
      <c r="IPJ12" s="149">
        <f t="shared" si="6675"/>
        <v>0</v>
      </c>
      <c r="IPK12" s="149">
        <f t="shared" si="6676"/>
        <v>0</v>
      </c>
      <c r="IPL12" s="149">
        <f t="shared" si="338"/>
        <v>0</v>
      </c>
      <c r="IPM12" s="149">
        <f t="shared" si="6677"/>
        <v>0</v>
      </c>
      <c r="IPN12" s="149">
        <f t="shared" si="6678"/>
        <v>0</v>
      </c>
      <c r="IPO12" s="149">
        <f t="shared" si="6679"/>
        <v>0</v>
      </c>
      <c r="IPP12" s="149">
        <f t="shared" si="6680"/>
        <v>0</v>
      </c>
      <c r="IPQ12" s="149">
        <f t="shared" si="6681"/>
        <v>0</v>
      </c>
      <c r="IPR12" s="149">
        <f t="shared" si="6682"/>
        <v>0</v>
      </c>
      <c r="IPS12" s="149">
        <f t="shared" si="6683"/>
        <v>0</v>
      </c>
      <c r="IPT12" s="149">
        <f t="shared" si="6684"/>
        <v>0</v>
      </c>
      <c r="IPU12" s="149">
        <f t="shared" si="6685"/>
        <v>0</v>
      </c>
      <c r="IPV12" s="149">
        <f t="shared" si="6686"/>
        <v>0</v>
      </c>
      <c r="IPW12" s="149">
        <f t="shared" si="6687"/>
        <v>0</v>
      </c>
      <c r="IPX12" s="149">
        <f t="shared" si="6688"/>
        <v>0</v>
      </c>
      <c r="IPY12" s="149">
        <f t="shared" si="6689"/>
        <v>0</v>
      </c>
      <c r="IPZ12" s="149">
        <f t="shared" si="6690"/>
        <v>0</v>
      </c>
      <c r="IQA12" s="149">
        <f t="shared" si="6691"/>
        <v>0</v>
      </c>
      <c r="IQB12" s="149">
        <f t="shared" si="6692"/>
        <v>0</v>
      </c>
      <c r="IQC12" s="149">
        <f t="shared" si="6693"/>
        <v>0</v>
      </c>
      <c r="IQD12" s="149">
        <f t="shared" si="6694"/>
        <v>0</v>
      </c>
      <c r="IQE12" s="149">
        <f t="shared" si="6695"/>
        <v>0</v>
      </c>
      <c r="IQF12" s="149">
        <f t="shared" si="6696"/>
        <v>0</v>
      </c>
      <c r="IQG12" s="149">
        <f t="shared" si="6697"/>
        <v>0</v>
      </c>
      <c r="IQH12" s="149">
        <f t="shared" si="6698"/>
        <v>0</v>
      </c>
      <c r="IQI12" s="149">
        <f t="shared" si="6699"/>
        <v>0</v>
      </c>
      <c r="IQJ12" s="149">
        <f t="shared" si="6700"/>
        <v>0</v>
      </c>
      <c r="IQK12" s="149">
        <f t="shared" si="6701"/>
        <v>0</v>
      </c>
      <c r="IQL12" s="149">
        <f t="shared" si="6702"/>
        <v>0</v>
      </c>
      <c r="IQM12" s="149">
        <f t="shared" si="6703"/>
        <v>0</v>
      </c>
      <c r="IQN12" s="149">
        <f t="shared" si="6704"/>
        <v>0</v>
      </c>
      <c r="IQO12" s="149">
        <f t="shared" si="6705"/>
        <v>0</v>
      </c>
      <c r="IQP12" s="149">
        <f t="shared" si="6706"/>
        <v>0</v>
      </c>
      <c r="IQQ12" s="149">
        <f t="shared" si="6707"/>
        <v>0</v>
      </c>
      <c r="IQR12" s="149">
        <f t="shared" si="6708"/>
        <v>0</v>
      </c>
      <c r="IQS12" s="149">
        <f t="shared" si="6709"/>
        <v>0</v>
      </c>
      <c r="IQT12" s="149">
        <f t="shared" si="6710"/>
        <v>0</v>
      </c>
      <c r="IQU12" s="149">
        <f t="shared" si="6711"/>
        <v>0</v>
      </c>
      <c r="IQV12" s="149">
        <f t="shared" si="6712"/>
        <v>0</v>
      </c>
      <c r="IQW12" s="149">
        <f t="shared" si="6713"/>
        <v>0</v>
      </c>
      <c r="IQX12" s="149">
        <f t="shared" si="6714"/>
        <v>0</v>
      </c>
      <c r="IQY12" s="149">
        <f t="shared" si="6715"/>
        <v>0</v>
      </c>
      <c r="IQZ12" s="149">
        <f t="shared" si="6716"/>
        <v>0</v>
      </c>
      <c r="IRA12" s="149">
        <f t="shared" si="6717"/>
        <v>0</v>
      </c>
      <c r="IRB12" s="149">
        <f t="shared" si="6718"/>
        <v>0</v>
      </c>
      <c r="IRC12" s="149">
        <f t="shared" si="6719"/>
        <v>0</v>
      </c>
      <c r="IRD12" s="149">
        <f t="shared" si="6720"/>
        <v>0</v>
      </c>
      <c r="IRE12" s="149">
        <f t="shared" si="6721"/>
        <v>0</v>
      </c>
      <c r="IRF12" s="149">
        <f t="shared" si="6722"/>
        <v>0</v>
      </c>
      <c r="IRG12" s="149">
        <f t="shared" si="6723"/>
        <v>0</v>
      </c>
      <c r="IRH12" s="149">
        <f t="shared" si="6724"/>
        <v>0</v>
      </c>
      <c r="IRI12" s="149">
        <f t="shared" si="6725"/>
        <v>0</v>
      </c>
      <c r="IRJ12" s="149">
        <f t="shared" si="6726"/>
        <v>0</v>
      </c>
      <c r="IRK12" s="149">
        <f t="shared" si="6727"/>
        <v>0</v>
      </c>
      <c r="IRL12" s="149">
        <f t="shared" si="6728"/>
        <v>0</v>
      </c>
      <c r="IRM12" s="149">
        <f t="shared" si="6729"/>
        <v>0</v>
      </c>
      <c r="IRN12" s="149">
        <f t="shared" si="6730"/>
        <v>0</v>
      </c>
      <c r="IRO12" s="149">
        <f t="shared" si="6731"/>
        <v>0</v>
      </c>
      <c r="IRP12" s="149">
        <f t="shared" si="6732"/>
        <v>0</v>
      </c>
      <c r="IRQ12" s="149">
        <f t="shared" si="6733"/>
        <v>0</v>
      </c>
      <c r="IRR12" s="149">
        <f t="shared" si="6734"/>
        <v>0</v>
      </c>
      <c r="IRS12" s="149">
        <f t="shared" si="6735"/>
        <v>0</v>
      </c>
      <c r="IRT12" s="149">
        <f t="shared" si="6736"/>
        <v>0</v>
      </c>
      <c r="IRU12" s="149">
        <f t="shared" si="6737"/>
        <v>0</v>
      </c>
      <c r="IRV12" s="149">
        <f t="shared" si="6738"/>
        <v>0</v>
      </c>
      <c r="IRW12" s="149">
        <f t="shared" si="6739"/>
        <v>0</v>
      </c>
      <c r="IRX12" s="149">
        <f t="shared" si="339"/>
        <v>0</v>
      </c>
      <c r="IRY12" s="149">
        <f t="shared" si="6740"/>
        <v>0</v>
      </c>
      <c r="IRZ12" s="149">
        <f t="shared" si="6741"/>
        <v>0</v>
      </c>
      <c r="ISA12" s="149">
        <f t="shared" si="6742"/>
        <v>0</v>
      </c>
      <c r="ISB12" s="149">
        <f t="shared" si="6743"/>
        <v>0</v>
      </c>
      <c r="ISC12" s="149">
        <f t="shared" si="6744"/>
        <v>0</v>
      </c>
      <c r="ISD12" s="149">
        <f t="shared" si="6745"/>
        <v>0</v>
      </c>
      <c r="ISE12" s="149">
        <f t="shared" si="6746"/>
        <v>0</v>
      </c>
      <c r="ISF12" s="149">
        <f t="shared" si="6747"/>
        <v>0</v>
      </c>
      <c r="ISG12" s="149">
        <f t="shared" si="6748"/>
        <v>0</v>
      </c>
      <c r="ISH12" s="149">
        <f t="shared" si="6749"/>
        <v>0</v>
      </c>
      <c r="ISI12" s="149">
        <f t="shared" si="6750"/>
        <v>0</v>
      </c>
      <c r="ISJ12" s="149">
        <f t="shared" si="6751"/>
        <v>0</v>
      </c>
      <c r="ISK12" s="149">
        <f t="shared" si="6752"/>
        <v>0</v>
      </c>
      <c r="ISL12" s="149">
        <f t="shared" si="6753"/>
        <v>0</v>
      </c>
      <c r="ISM12" s="149">
        <f t="shared" si="6754"/>
        <v>0</v>
      </c>
      <c r="ISN12" s="149">
        <f t="shared" si="6755"/>
        <v>0</v>
      </c>
      <c r="ISO12" s="149">
        <f t="shared" si="6756"/>
        <v>0</v>
      </c>
      <c r="ISP12" s="149">
        <f t="shared" si="6757"/>
        <v>0</v>
      </c>
      <c r="ISQ12" s="149">
        <f t="shared" si="6758"/>
        <v>0</v>
      </c>
      <c r="ISR12" s="149">
        <f t="shared" si="6759"/>
        <v>0</v>
      </c>
      <c r="ISS12" s="149">
        <f t="shared" si="6760"/>
        <v>0</v>
      </c>
      <c r="IST12" s="149">
        <f t="shared" si="6761"/>
        <v>0</v>
      </c>
      <c r="ISU12" s="149">
        <f t="shared" si="6762"/>
        <v>0</v>
      </c>
      <c r="ISV12" s="149">
        <f t="shared" si="6763"/>
        <v>0</v>
      </c>
      <c r="ISW12" s="149">
        <f t="shared" si="6764"/>
        <v>0</v>
      </c>
      <c r="ISX12" s="149">
        <f t="shared" si="6765"/>
        <v>0</v>
      </c>
      <c r="ISY12" s="149">
        <f t="shared" si="6766"/>
        <v>0</v>
      </c>
      <c r="ISZ12" s="149">
        <f t="shared" si="6767"/>
        <v>0</v>
      </c>
      <c r="ITA12" s="149">
        <f t="shared" si="6768"/>
        <v>0</v>
      </c>
      <c r="ITB12" s="149">
        <f t="shared" si="6769"/>
        <v>0</v>
      </c>
      <c r="ITC12" s="149">
        <f t="shared" si="6770"/>
        <v>0</v>
      </c>
      <c r="ITD12" s="149">
        <f t="shared" si="6771"/>
        <v>0</v>
      </c>
      <c r="ITE12" s="149">
        <f t="shared" si="6772"/>
        <v>0</v>
      </c>
      <c r="ITF12" s="149">
        <f t="shared" si="6773"/>
        <v>0</v>
      </c>
      <c r="ITG12" s="149">
        <f t="shared" si="6774"/>
        <v>0</v>
      </c>
      <c r="ITH12" s="149">
        <f t="shared" si="6775"/>
        <v>0</v>
      </c>
      <c r="ITI12" s="149">
        <f t="shared" si="6776"/>
        <v>0</v>
      </c>
      <c r="ITJ12" s="149">
        <f t="shared" si="6777"/>
        <v>0</v>
      </c>
      <c r="ITK12" s="149">
        <f t="shared" si="6778"/>
        <v>0</v>
      </c>
      <c r="ITL12" s="149">
        <f t="shared" si="6779"/>
        <v>0</v>
      </c>
      <c r="ITM12" s="149">
        <f t="shared" si="6780"/>
        <v>0</v>
      </c>
      <c r="ITN12" s="149">
        <f t="shared" si="6781"/>
        <v>0</v>
      </c>
      <c r="ITO12" s="149">
        <f t="shared" si="6782"/>
        <v>0</v>
      </c>
      <c r="ITP12" s="149">
        <f t="shared" si="6783"/>
        <v>0</v>
      </c>
      <c r="ITQ12" s="149">
        <f t="shared" si="6784"/>
        <v>0</v>
      </c>
      <c r="ITR12" s="149">
        <f t="shared" si="6785"/>
        <v>0</v>
      </c>
      <c r="ITS12" s="149">
        <f t="shared" si="6786"/>
        <v>0</v>
      </c>
      <c r="ITT12" s="149">
        <f t="shared" si="6787"/>
        <v>0</v>
      </c>
      <c r="ITU12" s="149">
        <f t="shared" si="6788"/>
        <v>0</v>
      </c>
      <c r="ITV12" s="149">
        <f t="shared" si="6789"/>
        <v>0</v>
      </c>
      <c r="ITW12" s="149">
        <f t="shared" si="6790"/>
        <v>0</v>
      </c>
      <c r="ITX12" s="149">
        <f t="shared" si="6791"/>
        <v>0</v>
      </c>
      <c r="ITY12" s="149">
        <f t="shared" si="6792"/>
        <v>0</v>
      </c>
      <c r="ITZ12" s="149">
        <f t="shared" si="6793"/>
        <v>0</v>
      </c>
      <c r="IUA12" s="149">
        <f t="shared" si="6794"/>
        <v>0</v>
      </c>
      <c r="IUB12" s="149">
        <f t="shared" si="6795"/>
        <v>0</v>
      </c>
      <c r="IUC12" s="149">
        <f t="shared" si="6796"/>
        <v>0</v>
      </c>
      <c r="IUD12" s="149">
        <f t="shared" si="6797"/>
        <v>0</v>
      </c>
      <c r="IUE12" s="149">
        <f t="shared" si="6798"/>
        <v>0</v>
      </c>
      <c r="IUF12" s="149">
        <f t="shared" si="6799"/>
        <v>0</v>
      </c>
      <c r="IUG12" s="149">
        <f t="shared" si="6800"/>
        <v>0</v>
      </c>
      <c r="IUH12" s="149">
        <f t="shared" si="6801"/>
        <v>0</v>
      </c>
      <c r="IUI12" s="149">
        <f t="shared" si="6802"/>
        <v>0</v>
      </c>
      <c r="IUJ12" s="149">
        <f t="shared" si="340"/>
        <v>0</v>
      </c>
      <c r="IUK12" s="149">
        <f t="shared" si="6803"/>
        <v>0</v>
      </c>
      <c r="IUL12" s="149">
        <f t="shared" si="6804"/>
        <v>0</v>
      </c>
      <c r="IUM12" s="149">
        <f t="shared" si="6805"/>
        <v>0</v>
      </c>
      <c r="IUN12" s="149">
        <f t="shared" si="6806"/>
        <v>0</v>
      </c>
      <c r="IUO12" s="149">
        <f t="shared" si="6807"/>
        <v>0</v>
      </c>
      <c r="IUP12" s="149">
        <f t="shared" si="6808"/>
        <v>0</v>
      </c>
      <c r="IUQ12" s="149">
        <f t="shared" si="6809"/>
        <v>0</v>
      </c>
      <c r="IUR12" s="149">
        <f t="shared" si="6810"/>
        <v>0</v>
      </c>
      <c r="IUS12" s="149">
        <f t="shared" si="6811"/>
        <v>0</v>
      </c>
      <c r="IUT12" s="149">
        <f t="shared" si="6812"/>
        <v>0</v>
      </c>
      <c r="IUU12" s="149">
        <f t="shared" si="6813"/>
        <v>0</v>
      </c>
      <c r="IUV12" s="149">
        <f t="shared" si="6814"/>
        <v>0</v>
      </c>
      <c r="IUW12" s="149">
        <f t="shared" si="6815"/>
        <v>0</v>
      </c>
      <c r="IUX12" s="149">
        <f t="shared" si="6816"/>
        <v>0</v>
      </c>
      <c r="IUY12" s="149">
        <f t="shared" si="6817"/>
        <v>0</v>
      </c>
      <c r="IUZ12" s="149">
        <f t="shared" si="6818"/>
        <v>0</v>
      </c>
      <c r="IVA12" s="149">
        <f t="shared" si="6819"/>
        <v>0</v>
      </c>
      <c r="IVB12" s="149">
        <f t="shared" si="6820"/>
        <v>0</v>
      </c>
      <c r="IVC12" s="149">
        <f t="shared" si="6821"/>
        <v>0</v>
      </c>
      <c r="IVD12" s="149">
        <f t="shared" si="6822"/>
        <v>0</v>
      </c>
      <c r="IVE12" s="149">
        <f t="shared" si="6823"/>
        <v>0</v>
      </c>
      <c r="IVF12" s="149">
        <f t="shared" si="6824"/>
        <v>0</v>
      </c>
      <c r="IVG12" s="149">
        <f t="shared" si="6825"/>
        <v>0</v>
      </c>
      <c r="IVH12" s="149">
        <f t="shared" si="6826"/>
        <v>0</v>
      </c>
      <c r="IVI12" s="149">
        <f t="shared" si="6827"/>
        <v>0</v>
      </c>
      <c r="IVJ12" s="149">
        <f t="shared" si="6828"/>
        <v>0</v>
      </c>
      <c r="IVK12" s="149">
        <f t="shared" si="6829"/>
        <v>0</v>
      </c>
      <c r="IVL12" s="149">
        <f t="shared" si="6830"/>
        <v>0</v>
      </c>
      <c r="IVM12" s="149">
        <f t="shared" si="6831"/>
        <v>0</v>
      </c>
      <c r="IVN12" s="149">
        <f t="shared" si="6832"/>
        <v>0</v>
      </c>
      <c r="IVO12" s="149">
        <f t="shared" si="6833"/>
        <v>0</v>
      </c>
      <c r="IVP12" s="149">
        <f t="shared" si="6834"/>
        <v>0</v>
      </c>
      <c r="IVQ12" s="149">
        <f t="shared" si="6835"/>
        <v>0</v>
      </c>
      <c r="IVR12" s="149">
        <f t="shared" si="6836"/>
        <v>0</v>
      </c>
      <c r="IVS12" s="149">
        <f t="shared" si="6837"/>
        <v>0</v>
      </c>
      <c r="IVT12" s="149">
        <f t="shared" si="6838"/>
        <v>0</v>
      </c>
      <c r="IVU12" s="149">
        <f t="shared" si="6839"/>
        <v>0</v>
      </c>
      <c r="IVV12" s="149">
        <f t="shared" si="6840"/>
        <v>0</v>
      </c>
      <c r="IVW12" s="149">
        <f t="shared" si="6841"/>
        <v>0</v>
      </c>
      <c r="IVX12" s="149">
        <f t="shared" si="6842"/>
        <v>0</v>
      </c>
      <c r="IVY12" s="149">
        <f t="shared" si="6843"/>
        <v>0</v>
      </c>
      <c r="IVZ12" s="149">
        <f t="shared" si="6844"/>
        <v>0</v>
      </c>
      <c r="IWA12" s="149">
        <f t="shared" si="6845"/>
        <v>0</v>
      </c>
      <c r="IWB12" s="149">
        <f t="shared" si="6846"/>
        <v>0</v>
      </c>
      <c r="IWC12" s="149">
        <f t="shared" si="6847"/>
        <v>0</v>
      </c>
      <c r="IWD12" s="149">
        <f t="shared" si="6848"/>
        <v>0</v>
      </c>
      <c r="IWE12" s="149">
        <f t="shared" si="6849"/>
        <v>0</v>
      </c>
      <c r="IWF12" s="149">
        <f t="shared" si="6850"/>
        <v>0</v>
      </c>
      <c r="IWG12" s="149">
        <f t="shared" si="6851"/>
        <v>0</v>
      </c>
      <c r="IWH12" s="149">
        <f t="shared" si="6852"/>
        <v>0</v>
      </c>
      <c r="IWI12" s="149">
        <f t="shared" si="6853"/>
        <v>0</v>
      </c>
      <c r="IWJ12" s="149">
        <f t="shared" si="6854"/>
        <v>0</v>
      </c>
      <c r="IWK12" s="149">
        <f t="shared" si="6855"/>
        <v>0</v>
      </c>
      <c r="IWL12" s="149">
        <f t="shared" si="6856"/>
        <v>0</v>
      </c>
      <c r="IWM12" s="149">
        <f t="shared" si="6857"/>
        <v>0</v>
      </c>
      <c r="IWN12" s="149">
        <f t="shared" si="6858"/>
        <v>0</v>
      </c>
      <c r="IWO12" s="149">
        <f t="shared" si="6859"/>
        <v>0</v>
      </c>
      <c r="IWP12" s="149">
        <f t="shared" si="6860"/>
        <v>0</v>
      </c>
      <c r="IWQ12" s="149">
        <f t="shared" si="6861"/>
        <v>0</v>
      </c>
      <c r="IWR12" s="149">
        <f t="shared" si="6862"/>
        <v>0</v>
      </c>
      <c r="IWS12" s="149">
        <f t="shared" si="6863"/>
        <v>0</v>
      </c>
      <c r="IWT12" s="149">
        <f t="shared" si="6864"/>
        <v>0</v>
      </c>
      <c r="IWU12" s="149">
        <f t="shared" si="6865"/>
        <v>0</v>
      </c>
      <c r="IWV12" s="149">
        <f t="shared" si="341"/>
        <v>0</v>
      </c>
      <c r="IWW12" s="149">
        <f t="shared" si="6866"/>
        <v>0</v>
      </c>
      <c r="IWX12" s="149">
        <f t="shared" si="6867"/>
        <v>0</v>
      </c>
      <c r="IWY12" s="149">
        <f t="shared" si="6868"/>
        <v>0</v>
      </c>
      <c r="IWZ12" s="149">
        <f t="shared" si="6869"/>
        <v>0</v>
      </c>
      <c r="IXA12" s="149">
        <f t="shared" si="6870"/>
        <v>0</v>
      </c>
      <c r="IXB12" s="149">
        <f t="shared" si="6871"/>
        <v>0</v>
      </c>
      <c r="IXC12" s="149">
        <f t="shared" si="6872"/>
        <v>0</v>
      </c>
      <c r="IXD12" s="149">
        <f t="shared" si="6873"/>
        <v>0</v>
      </c>
      <c r="IXE12" s="149">
        <f t="shared" si="6874"/>
        <v>0</v>
      </c>
      <c r="IXF12" s="149">
        <f t="shared" si="6875"/>
        <v>0</v>
      </c>
      <c r="IXG12" s="149">
        <f t="shared" si="6876"/>
        <v>0</v>
      </c>
      <c r="IXH12" s="149">
        <f t="shared" si="6877"/>
        <v>0</v>
      </c>
      <c r="IXI12" s="149">
        <f t="shared" si="6878"/>
        <v>0</v>
      </c>
      <c r="IXJ12" s="149">
        <f t="shared" si="6879"/>
        <v>0</v>
      </c>
      <c r="IXK12" s="149">
        <f t="shared" si="6880"/>
        <v>0</v>
      </c>
      <c r="IXL12" s="149">
        <f t="shared" si="6881"/>
        <v>0</v>
      </c>
      <c r="IXM12" s="149">
        <f t="shared" si="6882"/>
        <v>0</v>
      </c>
      <c r="IXN12" s="149">
        <f t="shared" si="6883"/>
        <v>0</v>
      </c>
      <c r="IXO12" s="149">
        <f t="shared" si="6884"/>
        <v>0</v>
      </c>
      <c r="IXP12" s="149">
        <f t="shared" si="6885"/>
        <v>0</v>
      </c>
      <c r="IXQ12" s="149">
        <f t="shared" si="6886"/>
        <v>0</v>
      </c>
      <c r="IXR12" s="149">
        <f t="shared" si="6887"/>
        <v>0</v>
      </c>
      <c r="IXS12" s="149">
        <f t="shared" si="6888"/>
        <v>0</v>
      </c>
      <c r="IXT12" s="149">
        <f t="shared" si="6889"/>
        <v>0</v>
      </c>
      <c r="IXU12" s="149">
        <f t="shared" si="6890"/>
        <v>0</v>
      </c>
      <c r="IXV12" s="149">
        <f t="shared" si="6891"/>
        <v>0</v>
      </c>
      <c r="IXW12" s="149">
        <f t="shared" si="6892"/>
        <v>0</v>
      </c>
      <c r="IXX12" s="149">
        <f t="shared" si="6893"/>
        <v>0</v>
      </c>
      <c r="IXY12" s="149">
        <f t="shared" si="6894"/>
        <v>0</v>
      </c>
      <c r="IXZ12" s="149">
        <f t="shared" si="6895"/>
        <v>0</v>
      </c>
      <c r="IYA12" s="149">
        <f t="shared" si="6896"/>
        <v>0</v>
      </c>
      <c r="IYB12" s="149">
        <f t="shared" si="6897"/>
        <v>0</v>
      </c>
      <c r="IYC12" s="149">
        <f t="shared" si="6898"/>
        <v>0</v>
      </c>
      <c r="IYD12" s="149">
        <f t="shared" si="6899"/>
        <v>0</v>
      </c>
      <c r="IYE12" s="149">
        <f t="shared" si="6900"/>
        <v>0</v>
      </c>
      <c r="IYF12" s="149">
        <f t="shared" si="6901"/>
        <v>0</v>
      </c>
      <c r="IYG12" s="149">
        <f t="shared" si="6902"/>
        <v>0</v>
      </c>
      <c r="IYH12" s="149">
        <f t="shared" si="6903"/>
        <v>0</v>
      </c>
      <c r="IYI12" s="149">
        <f t="shared" si="6904"/>
        <v>0</v>
      </c>
      <c r="IYJ12" s="149">
        <f t="shared" si="6905"/>
        <v>0</v>
      </c>
      <c r="IYK12" s="149">
        <f t="shared" si="6906"/>
        <v>0</v>
      </c>
      <c r="IYL12" s="149">
        <f t="shared" si="6907"/>
        <v>0</v>
      </c>
      <c r="IYM12" s="149">
        <f t="shared" si="6908"/>
        <v>0</v>
      </c>
      <c r="IYN12" s="149">
        <f t="shared" si="6909"/>
        <v>0</v>
      </c>
      <c r="IYO12" s="149">
        <f t="shared" si="6910"/>
        <v>0</v>
      </c>
      <c r="IYP12" s="149">
        <f t="shared" si="6911"/>
        <v>0</v>
      </c>
      <c r="IYQ12" s="149">
        <f t="shared" si="6912"/>
        <v>0</v>
      </c>
      <c r="IYR12" s="149">
        <f t="shared" si="6913"/>
        <v>0</v>
      </c>
      <c r="IYS12" s="149">
        <f t="shared" si="6914"/>
        <v>0</v>
      </c>
      <c r="IYT12" s="149">
        <f t="shared" si="6915"/>
        <v>0</v>
      </c>
      <c r="IYU12" s="149">
        <f t="shared" si="6916"/>
        <v>0</v>
      </c>
      <c r="IYV12" s="149">
        <f t="shared" si="6917"/>
        <v>0</v>
      </c>
      <c r="IYW12" s="149">
        <f t="shared" si="6918"/>
        <v>0</v>
      </c>
      <c r="IYX12" s="149">
        <f t="shared" si="6919"/>
        <v>0</v>
      </c>
      <c r="IYY12" s="149">
        <f t="shared" si="6920"/>
        <v>0</v>
      </c>
      <c r="IYZ12" s="149">
        <f t="shared" si="6921"/>
        <v>0</v>
      </c>
      <c r="IZA12" s="149">
        <f t="shared" si="6922"/>
        <v>0</v>
      </c>
      <c r="IZB12" s="149">
        <f t="shared" si="6923"/>
        <v>0</v>
      </c>
      <c r="IZC12" s="149">
        <f t="shared" si="6924"/>
        <v>0</v>
      </c>
      <c r="IZD12" s="149">
        <f t="shared" si="6925"/>
        <v>0</v>
      </c>
      <c r="IZE12" s="149">
        <f t="shared" si="6926"/>
        <v>0</v>
      </c>
      <c r="IZF12" s="149">
        <f t="shared" si="6927"/>
        <v>0</v>
      </c>
      <c r="IZG12" s="149">
        <f t="shared" si="6928"/>
        <v>0</v>
      </c>
      <c r="IZH12" s="149">
        <f t="shared" si="342"/>
        <v>0</v>
      </c>
      <c r="IZI12" s="149">
        <f t="shared" si="6929"/>
        <v>0</v>
      </c>
      <c r="IZJ12" s="149">
        <f t="shared" si="6930"/>
        <v>0</v>
      </c>
      <c r="IZK12" s="149">
        <f t="shared" si="6931"/>
        <v>0</v>
      </c>
      <c r="IZL12" s="149">
        <f t="shared" si="6932"/>
        <v>0</v>
      </c>
      <c r="IZM12" s="149">
        <f t="shared" si="6933"/>
        <v>0</v>
      </c>
      <c r="IZN12" s="149">
        <f t="shared" si="6934"/>
        <v>0</v>
      </c>
      <c r="IZO12" s="149">
        <f t="shared" si="6935"/>
        <v>0</v>
      </c>
      <c r="IZP12" s="149">
        <f t="shared" si="6936"/>
        <v>0</v>
      </c>
      <c r="IZQ12" s="149">
        <f t="shared" si="6937"/>
        <v>0</v>
      </c>
      <c r="IZR12" s="149">
        <f t="shared" si="6938"/>
        <v>0</v>
      </c>
      <c r="IZS12" s="149">
        <f t="shared" si="6939"/>
        <v>0</v>
      </c>
      <c r="IZT12" s="149">
        <f t="shared" si="6940"/>
        <v>0</v>
      </c>
      <c r="IZU12" s="149">
        <f t="shared" si="6941"/>
        <v>0</v>
      </c>
      <c r="IZV12" s="149">
        <f t="shared" si="6942"/>
        <v>0</v>
      </c>
      <c r="IZW12" s="149">
        <f t="shared" si="6943"/>
        <v>0</v>
      </c>
      <c r="IZX12" s="149">
        <f t="shared" si="6944"/>
        <v>0</v>
      </c>
      <c r="IZY12" s="149">
        <f t="shared" si="6945"/>
        <v>0</v>
      </c>
      <c r="IZZ12" s="149">
        <f t="shared" si="6946"/>
        <v>0</v>
      </c>
      <c r="JAA12" s="149">
        <f t="shared" si="6947"/>
        <v>0</v>
      </c>
      <c r="JAB12" s="149">
        <f t="shared" si="6948"/>
        <v>0</v>
      </c>
      <c r="JAC12" s="149">
        <f t="shared" si="6949"/>
        <v>0</v>
      </c>
      <c r="JAD12" s="149">
        <f t="shared" si="6950"/>
        <v>0</v>
      </c>
      <c r="JAE12" s="149">
        <f t="shared" si="6951"/>
        <v>0</v>
      </c>
      <c r="JAF12" s="149">
        <f t="shared" si="6952"/>
        <v>0</v>
      </c>
      <c r="JAG12" s="149">
        <f t="shared" si="6953"/>
        <v>0</v>
      </c>
      <c r="JAH12" s="149">
        <f t="shared" si="6954"/>
        <v>0</v>
      </c>
      <c r="JAI12" s="149">
        <f t="shared" si="6955"/>
        <v>0</v>
      </c>
      <c r="JAJ12" s="149">
        <f t="shared" si="6956"/>
        <v>0</v>
      </c>
      <c r="JAK12" s="149">
        <f t="shared" si="6957"/>
        <v>0</v>
      </c>
      <c r="JAL12" s="149">
        <f t="shared" si="6958"/>
        <v>0</v>
      </c>
      <c r="JAM12" s="149">
        <f t="shared" si="6959"/>
        <v>0</v>
      </c>
      <c r="JAN12" s="149">
        <f t="shared" si="6960"/>
        <v>0</v>
      </c>
      <c r="JAO12" s="149">
        <f t="shared" si="6961"/>
        <v>0</v>
      </c>
      <c r="JAP12" s="149">
        <f t="shared" si="6962"/>
        <v>0</v>
      </c>
      <c r="JAQ12" s="149">
        <f t="shared" si="6963"/>
        <v>0</v>
      </c>
      <c r="JAR12" s="149">
        <f t="shared" si="6964"/>
        <v>0</v>
      </c>
      <c r="JAS12" s="149">
        <f t="shared" si="6965"/>
        <v>0</v>
      </c>
      <c r="JAT12" s="149">
        <f t="shared" si="6966"/>
        <v>0</v>
      </c>
      <c r="JAU12" s="149">
        <f t="shared" si="6967"/>
        <v>0</v>
      </c>
      <c r="JAV12" s="149">
        <f t="shared" si="6968"/>
        <v>0</v>
      </c>
      <c r="JAW12" s="149">
        <f t="shared" si="6969"/>
        <v>0</v>
      </c>
      <c r="JAX12" s="149">
        <f t="shared" si="6970"/>
        <v>0</v>
      </c>
      <c r="JAY12" s="149">
        <f t="shared" si="6971"/>
        <v>0</v>
      </c>
      <c r="JAZ12" s="149">
        <f t="shared" si="6972"/>
        <v>0</v>
      </c>
      <c r="JBA12" s="149">
        <f t="shared" si="6973"/>
        <v>0</v>
      </c>
      <c r="JBB12" s="149">
        <f t="shared" si="6974"/>
        <v>0</v>
      </c>
      <c r="JBC12" s="149">
        <f t="shared" si="6975"/>
        <v>0</v>
      </c>
      <c r="JBD12" s="149">
        <f t="shared" si="6976"/>
        <v>0</v>
      </c>
      <c r="JBE12" s="149">
        <f t="shared" si="6977"/>
        <v>0</v>
      </c>
      <c r="JBF12" s="149">
        <f t="shared" si="6978"/>
        <v>0</v>
      </c>
      <c r="JBG12" s="149">
        <f t="shared" si="6979"/>
        <v>0</v>
      </c>
      <c r="JBH12" s="149">
        <f t="shared" si="6980"/>
        <v>0</v>
      </c>
      <c r="JBI12" s="149">
        <f t="shared" si="6981"/>
        <v>0</v>
      </c>
      <c r="JBJ12" s="149">
        <f t="shared" si="6982"/>
        <v>0</v>
      </c>
      <c r="JBK12" s="149">
        <f t="shared" si="6983"/>
        <v>0</v>
      </c>
      <c r="JBL12" s="149">
        <f t="shared" si="6984"/>
        <v>0</v>
      </c>
      <c r="JBM12" s="149">
        <f t="shared" si="6985"/>
        <v>0</v>
      </c>
      <c r="JBN12" s="149">
        <f t="shared" si="6986"/>
        <v>0</v>
      </c>
      <c r="JBO12" s="149">
        <f t="shared" si="6987"/>
        <v>0</v>
      </c>
      <c r="JBP12" s="149">
        <f t="shared" si="6988"/>
        <v>0</v>
      </c>
      <c r="JBQ12" s="149">
        <f t="shared" si="6989"/>
        <v>0</v>
      </c>
      <c r="JBR12" s="149">
        <f t="shared" si="6990"/>
        <v>0</v>
      </c>
      <c r="JBS12" s="149">
        <f t="shared" si="6991"/>
        <v>0</v>
      </c>
      <c r="JBT12" s="149">
        <f t="shared" si="343"/>
        <v>0</v>
      </c>
      <c r="JBU12" s="149">
        <f t="shared" si="6992"/>
        <v>0</v>
      </c>
      <c r="JBV12" s="149">
        <f t="shared" si="6993"/>
        <v>0</v>
      </c>
      <c r="JBW12" s="149">
        <f t="shared" si="6994"/>
        <v>0</v>
      </c>
      <c r="JBX12" s="149">
        <f t="shared" si="6995"/>
        <v>0</v>
      </c>
      <c r="JBY12" s="149">
        <f t="shared" si="6996"/>
        <v>0</v>
      </c>
      <c r="JBZ12" s="149">
        <f t="shared" si="6997"/>
        <v>0</v>
      </c>
      <c r="JCA12" s="149">
        <f t="shared" si="6998"/>
        <v>0</v>
      </c>
      <c r="JCB12" s="149">
        <f t="shared" si="6999"/>
        <v>0</v>
      </c>
      <c r="JCC12" s="149">
        <f t="shared" si="7000"/>
        <v>0</v>
      </c>
      <c r="JCD12" s="149">
        <f t="shared" si="7001"/>
        <v>0</v>
      </c>
      <c r="JCE12" s="149">
        <f t="shared" si="7002"/>
        <v>0</v>
      </c>
      <c r="JCF12" s="149">
        <f t="shared" si="7003"/>
        <v>0</v>
      </c>
      <c r="JCG12" s="149">
        <f t="shared" si="7004"/>
        <v>0</v>
      </c>
      <c r="JCH12" s="149">
        <f t="shared" si="7005"/>
        <v>0</v>
      </c>
      <c r="JCI12" s="149">
        <f t="shared" si="7006"/>
        <v>0</v>
      </c>
      <c r="JCJ12" s="149">
        <f t="shared" si="7007"/>
        <v>0</v>
      </c>
      <c r="JCK12" s="149">
        <f t="shared" si="7008"/>
        <v>0</v>
      </c>
      <c r="JCL12" s="149">
        <f t="shared" si="7009"/>
        <v>0</v>
      </c>
      <c r="JCM12" s="149">
        <f t="shared" si="7010"/>
        <v>0</v>
      </c>
      <c r="JCN12" s="149">
        <f t="shared" si="7011"/>
        <v>0</v>
      </c>
      <c r="JCO12" s="149">
        <f t="shared" si="7012"/>
        <v>0</v>
      </c>
      <c r="JCP12" s="149">
        <f t="shared" si="7013"/>
        <v>0</v>
      </c>
      <c r="JCQ12" s="149">
        <f t="shared" si="7014"/>
        <v>0</v>
      </c>
      <c r="JCR12" s="149">
        <f t="shared" si="7015"/>
        <v>0</v>
      </c>
      <c r="JCS12" s="149">
        <f t="shared" si="7016"/>
        <v>0</v>
      </c>
      <c r="JCT12" s="149">
        <f t="shared" si="7017"/>
        <v>0</v>
      </c>
      <c r="JCU12" s="149">
        <f t="shared" si="7018"/>
        <v>0</v>
      </c>
      <c r="JCV12" s="149">
        <f t="shared" si="7019"/>
        <v>0</v>
      </c>
      <c r="JCW12" s="149">
        <f t="shared" si="7020"/>
        <v>0</v>
      </c>
      <c r="JCX12" s="149">
        <f t="shared" si="7021"/>
        <v>0</v>
      </c>
      <c r="JCY12" s="149">
        <f t="shared" si="7022"/>
        <v>0</v>
      </c>
      <c r="JCZ12" s="149">
        <f t="shared" si="7023"/>
        <v>0</v>
      </c>
      <c r="JDA12" s="149">
        <f t="shared" si="7024"/>
        <v>0</v>
      </c>
      <c r="JDB12" s="149">
        <f t="shared" si="7025"/>
        <v>0</v>
      </c>
      <c r="JDC12" s="149">
        <f t="shared" si="7026"/>
        <v>0</v>
      </c>
      <c r="JDD12" s="149">
        <f t="shared" si="7027"/>
        <v>0</v>
      </c>
      <c r="JDE12" s="149">
        <f t="shared" si="7028"/>
        <v>0</v>
      </c>
      <c r="JDF12" s="149">
        <f t="shared" si="7029"/>
        <v>0</v>
      </c>
      <c r="JDG12" s="149">
        <f t="shared" si="7030"/>
        <v>0</v>
      </c>
      <c r="JDH12" s="149">
        <f t="shared" si="7031"/>
        <v>0</v>
      </c>
      <c r="JDI12" s="149">
        <f t="shared" si="7032"/>
        <v>0</v>
      </c>
      <c r="JDJ12" s="149">
        <f t="shared" si="7033"/>
        <v>0</v>
      </c>
      <c r="JDK12" s="149">
        <f t="shared" si="7034"/>
        <v>0</v>
      </c>
      <c r="JDL12" s="149">
        <f t="shared" si="7035"/>
        <v>0</v>
      </c>
      <c r="JDM12" s="149">
        <f t="shared" si="7036"/>
        <v>0</v>
      </c>
      <c r="JDN12" s="149">
        <f t="shared" si="7037"/>
        <v>0</v>
      </c>
      <c r="JDO12" s="149">
        <f t="shared" si="7038"/>
        <v>0</v>
      </c>
      <c r="JDP12" s="149">
        <f t="shared" si="7039"/>
        <v>0</v>
      </c>
      <c r="JDQ12" s="149">
        <f t="shared" si="7040"/>
        <v>0</v>
      </c>
      <c r="JDR12" s="149">
        <f t="shared" si="7041"/>
        <v>0</v>
      </c>
      <c r="JDS12" s="149">
        <f t="shared" si="7042"/>
        <v>0</v>
      </c>
      <c r="JDT12" s="149">
        <f t="shared" si="7043"/>
        <v>0</v>
      </c>
      <c r="JDU12" s="149">
        <f t="shared" si="7044"/>
        <v>0</v>
      </c>
      <c r="JDV12" s="149">
        <f t="shared" si="7045"/>
        <v>0</v>
      </c>
      <c r="JDW12" s="149">
        <f t="shared" si="7046"/>
        <v>0</v>
      </c>
      <c r="JDX12" s="149">
        <f t="shared" si="7047"/>
        <v>0</v>
      </c>
      <c r="JDY12" s="149">
        <f t="shared" si="7048"/>
        <v>0</v>
      </c>
      <c r="JDZ12" s="149">
        <f t="shared" si="7049"/>
        <v>0</v>
      </c>
      <c r="JEA12" s="149">
        <f t="shared" si="7050"/>
        <v>0</v>
      </c>
      <c r="JEB12" s="149">
        <f t="shared" si="7051"/>
        <v>0</v>
      </c>
      <c r="JEC12" s="149">
        <f t="shared" si="7052"/>
        <v>0</v>
      </c>
      <c r="JED12" s="149">
        <f t="shared" si="7053"/>
        <v>0</v>
      </c>
      <c r="JEE12" s="149">
        <f t="shared" si="7054"/>
        <v>0</v>
      </c>
      <c r="JEF12" s="149">
        <f t="shared" si="344"/>
        <v>0</v>
      </c>
      <c r="JEG12" s="149">
        <f t="shared" si="7055"/>
        <v>0</v>
      </c>
      <c r="JEH12" s="149">
        <f t="shared" si="7056"/>
        <v>0</v>
      </c>
      <c r="JEI12" s="149">
        <f t="shared" si="7057"/>
        <v>0</v>
      </c>
      <c r="JEJ12" s="149">
        <f t="shared" si="7058"/>
        <v>0</v>
      </c>
      <c r="JEK12" s="149">
        <f t="shared" si="7059"/>
        <v>0</v>
      </c>
      <c r="JEL12" s="149">
        <f t="shared" si="7060"/>
        <v>0</v>
      </c>
      <c r="JEM12" s="149">
        <f t="shared" si="7061"/>
        <v>0</v>
      </c>
      <c r="JEN12" s="149">
        <f t="shared" si="7062"/>
        <v>0</v>
      </c>
      <c r="JEO12" s="149">
        <f t="shared" si="7063"/>
        <v>0</v>
      </c>
      <c r="JEP12" s="149">
        <f t="shared" si="7064"/>
        <v>0</v>
      </c>
      <c r="JEQ12" s="149">
        <f t="shared" si="7065"/>
        <v>0</v>
      </c>
      <c r="JER12" s="149">
        <f t="shared" si="7066"/>
        <v>0</v>
      </c>
      <c r="JES12" s="149">
        <f t="shared" si="7067"/>
        <v>0</v>
      </c>
      <c r="JET12" s="149">
        <f t="shared" si="7068"/>
        <v>0</v>
      </c>
      <c r="JEU12" s="149">
        <f t="shared" si="7069"/>
        <v>0</v>
      </c>
      <c r="JEV12" s="149">
        <f t="shared" si="7070"/>
        <v>0</v>
      </c>
      <c r="JEW12" s="149">
        <f t="shared" si="7071"/>
        <v>0</v>
      </c>
      <c r="JEX12" s="149">
        <f t="shared" si="7072"/>
        <v>0</v>
      </c>
      <c r="JEY12" s="149">
        <f t="shared" si="7073"/>
        <v>0</v>
      </c>
      <c r="JEZ12" s="149">
        <f t="shared" si="7074"/>
        <v>0</v>
      </c>
      <c r="JFA12" s="149">
        <f t="shared" si="7075"/>
        <v>0</v>
      </c>
      <c r="JFB12" s="149">
        <f t="shared" si="7076"/>
        <v>0</v>
      </c>
      <c r="JFC12" s="149">
        <f t="shared" si="7077"/>
        <v>0</v>
      </c>
      <c r="JFD12" s="149">
        <f t="shared" si="7078"/>
        <v>0</v>
      </c>
      <c r="JFE12" s="149">
        <f t="shared" si="7079"/>
        <v>0</v>
      </c>
      <c r="JFF12" s="149">
        <f t="shared" si="7080"/>
        <v>0</v>
      </c>
      <c r="JFG12" s="149">
        <f t="shared" si="7081"/>
        <v>0</v>
      </c>
      <c r="JFH12" s="149">
        <f t="shared" si="7082"/>
        <v>0</v>
      </c>
      <c r="JFI12" s="149">
        <f t="shared" si="7083"/>
        <v>0</v>
      </c>
      <c r="JFJ12" s="149">
        <f t="shared" si="7084"/>
        <v>0</v>
      </c>
      <c r="JFK12" s="149">
        <f t="shared" si="7085"/>
        <v>0</v>
      </c>
      <c r="JFL12" s="149">
        <f t="shared" si="7086"/>
        <v>0</v>
      </c>
      <c r="JFM12" s="149">
        <f t="shared" si="7087"/>
        <v>0</v>
      </c>
      <c r="JFN12" s="149">
        <f t="shared" si="7088"/>
        <v>0</v>
      </c>
      <c r="JFO12" s="149">
        <f t="shared" si="7089"/>
        <v>0</v>
      </c>
      <c r="JFP12" s="149">
        <f t="shared" si="7090"/>
        <v>0</v>
      </c>
      <c r="JFQ12" s="149">
        <f t="shared" si="7091"/>
        <v>0</v>
      </c>
      <c r="JFR12" s="149">
        <f t="shared" si="7092"/>
        <v>0</v>
      </c>
      <c r="JFS12" s="149">
        <f t="shared" si="7093"/>
        <v>0</v>
      </c>
      <c r="JFT12" s="149">
        <f t="shared" si="7094"/>
        <v>0</v>
      </c>
      <c r="JFU12" s="149">
        <f t="shared" si="7095"/>
        <v>0</v>
      </c>
      <c r="JFV12" s="149">
        <f t="shared" si="7096"/>
        <v>0</v>
      </c>
      <c r="JFW12" s="149">
        <f t="shared" si="7097"/>
        <v>0</v>
      </c>
      <c r="JFX12" s="149">
        <f t="shared" si="7098"/>
        <v>0</v>
      </c>
      <c r="JFY12" s="149">
        <f t="shared" si="7099"/>
        <v>0</v>
      </c>
      <c r="JFZ12" s="149">
        <f t="shared" si="7100"/>
        <v>0</v>
      </c>
      <c r="JGA12" s="149">
        <f t="shared" si="7101"/>
        <v>0</v>
      </c>
      <c r="JGB12" s="149">
        <f t="shared" si="7102"/>
        <v>0</v>
      </c>
      <c r="JGC12" s="149">
        <f t="shared" si="7103"/>
        <v>0</v>
      </c>
      <c r="JGD12" s="149">
        <f t="shared" si="7104"/>
        <v>0</v>
      </c>
      <c r="JGE12" s="149">
        <f t="shared" si="7105"/>
        <v>0</v>
      </c>
      <c r="JGF12" s="149">
        <f t="shared" si="7106"/>
        <v>0</v>
      </c>
      <c r="JGG12" s="149">
        <f t="shared" si="7107"/>
        <v>0</v>
      </c>
      <c r="JGH12" s="149">
        <f t="shared" si="7108"/>
        <v>0</v>
      </c>
      <c r="JGI12" s="149">
        <f t="shared" si="7109"/>
        <v>0</v>
      </c>
      <c r="JGJ12" s="149">
        <f t="shared" si="7110"/>
        <v>0</v>
      </c>
      <c r="JGK12" s="149">
        <f t="shared" si="7111"/>
        <v>0</v>
      </c>
      <c r="JGL12" s="149">
        <f t="shared" si="7112"/>
        <v>0</v>
      </c>
      <c r="JGM12" s="149">
        <f t="shared" si="7113"/>
        <v>0</v>
      </c>
      <c r="JGN12" s="149">
        <f t="shared" si="7114"/>
        <v>0</v>
      </c>
      <c r="JGO12" s="149">
        <f t="shared" si="7115"/>
        <v>0</v>
      </c>
      <c r="JGP12" s="149">
        <f t="shared" si="7116"/>
        <v>0</v>
      </c>
      <c r="JGQ12" s="149">
        <f t="shared" si="7117"/>
        <v>0</v>
      </c>
      <c r="JGR12" s="149">
        <f t="shared" si="345"/>
        <v>0</v>
      </c>
      <c r="JGS12" s="149">
        <f t="shared" si="7118"/>
        <v>0</v>
      </c>
      <c r="JGT12" s="149">
        <f t="shared" si="7119"/>
        <v>0</v>
      </c>
      <c r="JGU12" s="149">
        <f t="shared" si="7120"/>
        <v>0</v>
      </c>
      <c r="JGV12" s="149">
        <f t="shared" si="7121"/>
        <v>0</v>
      </c>
      <c r="JGW12" s="149">
        <f t="shared" si="7122"/>
        <v>0</v>
      </c>
      <c r="JGX12" s="149">
        <f t="shared" si="7123"/>
        <v>0</v>
      </c>
      <c r="JGY12" s="149">
        <f t="shared" si="7124"/>
        <v>0</v>
      </c>
      <c r="JGZ12" s="149">
        <f t="shared" si="7125"/>
        <v>0</v>
      </c>
      <c r="JHA12" s="149">
        <f t="shared" si="7126"/>
        <v>0</v>
      </c>
      <c r="JHB12" s="149">
        <f t="shared" si="7127"/>
        <v>0</v>
      </c>
      <c r="JHC12" s="149">
        <f t="shared" si="7128"/>
        <v>0</v>
      </c>
      <c r="JHD12" s="149">
        <f t="shared" si="7129"/>
        <v>0</v>
      </c>
      <c r="JHE12" s="149">
        <f t="shared" si="7130"/>
        <v>0</v>
      </c>
      <c r="JHF12" s="149">
        <f t="shared" si="7131"/>
        <v>0</v>
      </c>
      <c r="JHG12" s="149">
        <f t="shared" si="7132"/>
        <v>0</v>
      </c>
      <c r="JHH12" s="149">
        <f t="shared" si="7133"/>
        <v>0</v>
      </c>
      <c r="JHI12" s="149">
        <f t="shared" si="7134"/>
        <v>0</v>
      </c>
      <c r="JHJ12" s="149">
        <f t="shared" si="7135"/>
        <v>0</v>
      </c>
      <c r="JHK12" s="149">
        <f t="shared" si="7136"/>
        <v>0</v>
      </c>
      <c r="JHL12" s="149">
        <f t="shared" si="7137"/>
        <v>0</v>
      </c>
      <c r="JHM12" s="149">
        <f t="shared" si="7138"/>
        <v>0</v>
      </c>
      <c r="JHN12" s="149">
        <f t="shared" si="7139"/>
        <v>0</v>
      </c>
      <c r="JHO12" s="149">
        <f t="shared" si="7140"/>
        <v>0</v>
      </c>
      <c r="JHP12" s="149">
        <f t="shared" si="7141"/>
        <v>0</v>
      </c>
      <c r="JHQ12" s="149">
        <f t="shared" si="7142"/>
        <v>0</v>
      </c>
      <c r="JHR12" s="149">
        <f t="shared" si="7143"/>
        <v>0</v>
      </c>
      <c r="JHS12" s="149">
        <f t="shared" si="7144"/>
        <v>0</v>
      </c>
      <c r="JHT12" s="149">
        <f t="shared" si="7145"/>
        <v>0</v>
      </c>
      <c r="JHU12" s="149">
        <f t="shared" si="7146"/>
        <v>0</v>
      </c>
      <c r="JHV12" s="149">
        <f t="shared" si="7147"/>
        <v>0</v>
      </c>
      <c r="JHW12" s="149">
        <f t="shared" si="7148"/>
        <v>0</v>
      </c>
      <c r="JHX12" s="149">
        <f t="shared" si="7149"/>
        <v>0</v>
      </c>
      <c r="JHY12" s="149">
        <f t="shared" si="7150"/>
        <v>0</v>
      </c>
      <c r="JHZ12" s="149">
        <f t="shared" si="7151"/>
        <v>0</v>
      </c>
      <c r="JIA12" s="149">
        <f t="shared" si="7152"/>
        <v>0</v>
      </c>
      <c r="JIB12" s="149">
        <f t="shared" si="7153"/>
        <v>0</v>
      </c>
      <c r="JIC12" s="149">
        <f t="shared" si="7154"/>
        <v>0</v>
      </c>
      <c r="JID12" s="149">
        <f t="shared" si="7155"/>
        <v>0</v>
      </c>
      <c r="JIE12" s="149">
        <f t="shared" si="7156"/>
        <v>0</v>
      </c>
      <c r="JIF12" s="149">
        <f t="shared" si="7157"/>
        <v>0</v>
      </c>
      <c r="JIG12" s="149">
        <f t="shared" si="7158"/>
        <v>0</v>
      </c>
      <c r="JIH12" s="149">
        <f t="shared" si="7159"/>
        <v>0</v>
      </c>
      <c r="JII12" s="149">
        <f t="shared" si="7160"/>
        <v>0</v>
      </c>
      <c r="JIJ12" s="149">
        <f t="shared" si="7161"/>
        <v>0</v>
      </c>
      <c r="JIK12" s="149">
        <f t="shared" si="7162"/>
        <v>0</v>
      </c>
      <c r="JIL12" s="149">
        <f t="shared" si="7163"/>
        <v>0</v>
      </c>
      <c r="JIM12" s="149">
        <f t="shared" si="7164"/>
        <v>0</v>
      </c>
      <c r="JIN12" s="149">
        <f t="shared" si="7165"/>
        <v>0</v>
      </c>
      <c r="JIO12" s="149">
        <f t="shared" si="7166"/>
        <v>0</v>
      </c>
      <c r="JIP12" s="149">
        <f t="shared" si="7167"/>
        <v>0</v>
      </c>
      <c r="JIQ12" s="149">
        <f t="shared" si="7168"/>
        <v>0</v>
      </c>
      <c r="JIR12" s="149">
        <f t="shared" si="7169"/>
        <v>0</v>
      </c>
      <c r="JIS12" s="149">
        <f t="shared" si="7170"/>
        <v>0</v>
      </c>
      <c r="JIT12" s="149">
        <f t="shared" si="7171"/>
        <v>0</v>
      </c>
      <c r="JIU12" s="149">
        <f t="shared" si="7172"/>
        <v>0</v>
      </c>
      <c r="JIV12" s="149">
        <f t="shared" si="7173"/>
        <v>0</v>
      </c>
      <c r="JIW12" s="149">
        <f t="shared" si="7174"/>
        <v>0</v>
      </c>
      <c r="JIX12" s="149">
        <f t="shared" si="7175"/>
        <v>0</v>
      </c>
      <c r="JIY12" s="149">
        <f t="shared" si="7176"/>
        <v>0</v>
      </c>
      <c r="JIZ12" s="149">
        <f t="shared" si="7177"/>
        <v>0</v>
      </c>
      <c r="JJA12" s="149">
        <f t="shared" si="7178"/>
        <v>0</v>
      </c>
      <c r="JJB12" s="149">
        <f t="shared" si="7179"/>
        <v>0</v>
      </c>
      <c r="JJC12" s="149">
        <f t="shared" si="7180"/>
        <v>0</v>
      </c>
      <c r="JJD12" s="149">
        <f t="shared" si="346"/>
        <v>0</v>
      </c>
      <c r="JJE12" s="149">
        <f t="shared" si="7181"/>
        <v>0</v>
      </c>
      <c r="JJF12" s="149">
        <f t="shared" si="7182"/>
        <v>0</v>
      </c>
      <c r="JJG12" s="149">
        <f t="shared" si="7183"/>
        <v>0</v>
      </c>
      <c r="JJH12" s="149">
        <f t="shared" si="7184"/>
        <v>0</v>
      </c>
      <c r="JJI12" s="149">
        <f t="shared" si="7185"/>
        <v>0</v>
      </c>
      <c r="JJJ12" s="149">
        <f t="shared" si="7186"/>
        <v>0</v>
      </c>
      <c r="JJK12" s="149">
        <f t="shared" si="7187"/>
        <v>0</v>
      </c>
      <c r="JJL12" s="149">
        <f t="shared" si="7188"/>
        <v>0</v>
      </c>
      <c r="JJM12" s="149">
        <f t="shared" si="7189"/>
        <v>0</v>
      </c>
      <c r="JJN12" s="149">
        <f t="shared" si="7190"/>
        <v>0</v>
      </c>
      <c r="JJO12" s="149">
        <f t="shared" si="7191"/>
        <v>0</v>
      </c>
      <c r="JJP12" s="149">
        <f t="shared" si="7192"/>
        <v>0</v>
      </c>
      <c r="JJQ12" s="149">
        <f t="shared" si="7193"/>
        <v>0</v>
      </c>
      <c r="JJR12" s="149">
        <f t="shared" si="7194"/>
        <v>0</v>
      </c>
      <c r="JJS12" s="149">
        <f t="shared" si="7195"/>
        <v>0</v>
      </c>
      <c r="JJT12" s="149">
        <f t="shared" si="7196"/>
        <v>0</v>
      </c>
      <c r="JJU12" s="149">
        <f t="shared" si="7197"/>
        <v>0</v>
      </c>
      <c r="JJV12" s="149">
        <f t="shared" si="7198"/>
        <v>0</v>
      </c>
      <c r="JJW12" s="149">
        <f t="shared" si="7199"/>
        <v>0</v>
      </c>
      <c r="JJX12" s="149">
        <f t="shared" si="7200"/>
        <v>0</v>
      </c>
      <c r="JJY12" s="149">
        <f t="shared" si="7201"/>
        <v>0</v>
      </c>
      <c r="JJZ12" s="149">
        <f t="shared" si="7202"/>
        <v>0</v>
      </c>
      <c r="JKA12" s="149">
        <f t="shared" si="7203"/>
        <v>0</v>
      </c>
      <c r="JKB12" s="149">
        <f t="shared" si="7204"/>
        <v>0</v>
      </c>
      <c r="JKC12" s="149">
        <f t="shared" si="7205"/>
        <v>0</v>
      </c>
      <c r="JKD12" s="149">
        <f t="shared" si="7206"/>
        <v>0</v>
      </c>
      <c r="JKE12" s="149">
        <f t="shared" si="7207"/>
        <v>0</v>
      </c>
      <c r="JKF12" s="149">
        <f t="shared" si="7208"/>
        <v>0</v>
      </c>
      <c r="JKG12" s="149">
        <f t="shared" si="7209"/>
        <v>0</v>
      </c>
      <c r="JKH12" s="149">
        <f t="shared" si="7210"/>
        <v>0</v>
      </c>
      <c r="JKI12" s="149">
        <f t="shared" si="7211"/>
        <v>0</v>
      </c>
      <c r="JKJ12" s="149">
        <f t="shared" si="7212"/>
        <v>0</v>
      </c>
      <c r="JKK12" s="149">
        <f t="shared" si="7213"/>
        <v>0</v>
      </c>
      <c r="JKL12" s="149">
        <f t="shared" si="7214"/>
        <v>0</v>
      </c>
      <c r="JKM12" s="149">
        <f t="shared" si="7215"/>
        <v>0</v>
      </c>
      <c r="JKN12" s="149">
        <f t="shared" si="7216"/>
        <v>0</v>
      </c>
      <c r="JKO12" s="149">
        <f t="shared" si="7217"/>
        <v>0</v>
      </c>
      <c r="JKP12" s="149">
        <f t="shared" si="7218"/>
        <v>0</v>
      </c>
      <c r="JKQ12" s="149">
        <f t="shared" si="7219"/>
        <v>0</v>
      </c>
      <c r="JKR12" s="149">
        <f t="shared" si="7220"/>
        <v>0</v>
      </c>
      <c r="JKS12" s="149">
        <f t="shared" si="7221"/>
        <v>0</v>
      </c>
      <c r="JKT12" s="149">
        <f t="shared" si="7222"/>
        <v>0</v>
      </c>
      <c r="JKU12" s="149">
        <f t="shared" si="7223"/>
        <v>0</v>
      </c>
      <c r="JKV12" s="149">
        <f t="shared" si="7224"/>
        <v>0</v>
      </c>
      <c r="JKW12" s="149">
        <f t="shared" si="7225"/>
        <v>0</v>
      </c>
      <c r="JKX12" s="149">
        <f t="shared" si="7226"/>
        <v>0</v>
      </c>
      <c r="JKY12" s="149">
        <f t="shared" si="7227"/>
        <v>0</v>
      </c>
      <c r="JKZ12" s="149">
        <f t="shared" si="7228"/>
        <v>0</v>
      </c>
      <c r="JLA12" s="149">
        <f t="shared" si="7229"/>
        <v>0</v>
      </c>
      <c r="JLB12" s="149">
        <f t="shared" si="7230"/>
        <v>0</v>
      </c>
      <c r="JLC12" s="149">
        <f t="shared" si="7231"/>
        <v>0</v>
      </c>
      <c r="JLD12" s="149">
        <f t="shared" si="7232"/>
        <v>0</v>
      </c>
      <c r="JLE12" s="149">
        <f t="shared" si="7233"/>
        <v>0</v>
      </c>
      <c r="JLF12" s="149">
        <f t="shared" si="7234"/>
        <v>0</v>
      </c>
      <c r="JLG12" s="149">
        <f t="shared" si="7235"/>
        <v>0</v>
      </c>
      <c r="JLH12" s="149">
        <f t="shared" si="7236"/>
        <v>0</v>
      </c>
      <c r="JLI12" s="149">
        <f t="shared" si="7237"/>
        <v>0</v>
      </c>
      <c r="JLJ12" s="149">
        <f t="shared" si="7238"/>
        <v>0</v>
      </c>
      <c r="JLK12" s="149">
        <f t="shared" si="7239"/>
        <v>0</v>
      </c>
      <c r="JLL12" s="149">
        <f t="shared" si="7240"/>
        <v>0</v>
      </c>
      <c r="JLM12" s="149">
        <f t="shared" si="7241"/>
        <v>0</v>
      </c>
      <c r="JLN12" s="149">
        <f t="shared" si="7242"/>
        <v>0</v>
      </c>
      <c r="JLO12" s="149">
        <f t="shared" si="7243"/>
        <v>0</v>
      </c>
      <c r="JLP12" s="149">
        <f t="shared" si="347"/>
        <v>0</v>
      </c>
      <c r="JLQ12" s="149">
        <f t="shared" si="7244"/>
        <v>0</v>
      </c>
      <c r="JLR12" s="149">
        <f t="shared" si="7245"/>
        <v>0</v>
      </c>
      <c r="JLS12" s="149">
        <f t="shared" si="7246"/>
        <v>0</v>
      </c>
      <c r="JLT12" s="149">
        <f t="shared" si="7247"/>
        <v>0</v>
      </c>
      <c r="JLU12" s="149">
        <f t="shared" si="7248"/>
        <v>0</v>
      </c>
      <c r="JLV12" s="149">
        <f t="shared" si="7249"/>
        <v>0</v>
      </c>
      <c r="JLW12" s="149">
        <f t="shared" si="7250"/>
        <v>0</v>
      </c>
      <c r="JLX12" s="149">
        <f t="shared" si="7251"/>
        <v>0</v>
      </c>
      <c r="JLY12" s="149">
        <f t="shared" si="7252"/>
        <v>0</v>
      </c>
      <c r="JLZ12" s="149">
        <f t="shared" si="7253"/>
        <v>0</v>
      </c>
      <c r="JMA12" s="149">
        <f t="shared" si="7254"/>
        <v>0</v>
      </c>
      <c r="JMB12" s="149">
        <f t="shared" si="7255"/>
        <v>0</v>
      </c>
      <c r="JMC12" s="149">
        <f t="shared" si="7256"/>
        <v>0</v>
      </c>
      <c r="JMD12" s="149">
        <f t="shared" si="7257"/>
        <v>0</v>
      </c>
      <c r="JME12" s="149">
        <f t="shared" si="7258"/>
        <v>0</v>
      </c>
      <c r="JMF12" s="149">
        <f t="shared" si="7259"/>
        <v>0</v>
      </c>
      <c r="JMG12" s="149">
        <f t="shared" si="7260"/>
        <v>0</v>
      </c>
      <c r="JMH12" s="149">
        <f t="shared" si="7261"/>
        <v>0</v>
      </c>
      <c r="JMI12" s="149">
        <f t="shared" si="7262"/>
        <v>0</v>
      </c>
      <c r="JMJ12" s="149">
        <f t="shared" si="7263"/>
        <v>0</v>
      </c>
      <c r="JMK12" s="149">
        <f t="shared" si="7264"/>
        <v>0</v>
      </c>
      <c r="JML12" s="149">
        <f t="shared" si="7265"/>
        <v>0</v>
      </c>
      <c r="JMM12" s="149">
        <f t="shared" si="7266"/>
        <v>0</v>
      </c>
      <c r="JMN12" s="149">
        <f t="shared" si="7267"/>
        <v>0</v>
      </c>
      <c r="JMO12" s="149">
        <f t="shared" si="7268"/>
        <v>0</v>
      </c>
      <c r="JMP12" s="149">
        <f t="shared" si="7269"/>
        <v>0</v>
      </c>
      <c r="JMQ12" s="149">
        <f t="shared" si="7270"/>
        <v>0</v>
      </c>
      <c r="JMR12" s="149">
        <f t="shared" si="7271"/>
        <v>0</v>
      </c>
      <c r="JMS12" s="149">
        <f t="shared" si="7272"/>
        <v>0</v>
      </c>
      <c r="JMT12" s="149">
        <f t="shared" si="7273"/>
        <v>0</v>
      </c>
      <c r="JMU12" s="149">
        <f t="shared" si="7274"/>
        <v>0</v>
      </c>
      <c r="JMV12" s="149">
        <f t="shared" si="7275"/>
        <v>0</v>
      </c>
      <c r="JMW12" s="149">
        <f t="shared" si="7276"/>
        <v>0</v>
      </c>
      <c r="JMX12" s="149">
        <f t="shared" si="7277"/>
        <v>0</v>
      </c>
      <c r="JMY12" s="149">
        <f t="shared" si="7278"/>
        <v>0</v>
      </c>
      <c r="JMZ12" s="149">
        <f t="shared" si="7279"/>
        <v>0</v>
      </c>
      <c r="JNA12" s="149">
        <f t="shared" si="7280"/>
        <v>0</v>
      </c>
      <c r="JNB12" s="149">
        <f t="shared" si="7281"/>
        <v>0</v>
      </c>
      <c r="JNC12" s="149">
        <f t="shared" si="7282"/>
        <v>0</v>
      </c>
      <c r="JND12" s="149">
        <f t="shared" si="7283"/>
        <v>0</v>
      </c>
      <c r="JNE12" s="149">
        <f t="shared" si="7284"/>
        <v>0</v>
      </c>
      <c r="JNF12" s="149">
        <f t="shared" si="7285"/>
        <v>0</v>
      </c>
      <c r="JNG12" s="149">
        <f t="shared" si="7286"/>
        <v>0</v>
      </c>
      <c r="JNH12" s="149">
        <f t="shared" si="7287"/>
        <v>0</v>
      </c>
      <c r="JNI12" s="149">
        <f t="shared" si="7288"/>
        <v>0</v>
      </c>
      <c r="JNJ12" s="149">
        <f t="shared" si="7289"/>
        <v>0</v>
      </c>
      <c r="JNK12" s="149">
        <f t="shared" si="7290"/>
        <v>0</v>
      </c>
      <c r="JNL12" s="149">
        <f t="shared" si="7291"/>
        <v>0</v>
      </c>
      <c r="JNM12" s="149">
        <f t="shared" si="7292"/>
        <v>0</v>
      </c>
      <c r="JNN12" s="149">
        <f t="shared" si="7293"/>
        <v>0</v>
      </c>
      <c r="JNO12" s="149">
        <f t="shared" si="7294"/>
        <v>0</v>
      </c>
      <c r="JNP12" s="149">
        <f t="shared" si="7295"/>
        <v>0</v>
      </c>
      <c r="JNQ12" s="149">
        <f t="shared" si="7296"/>
        <v>0</v>
      </c>
      <c r="JNR12" s="149">
        <f t="shared" si="7297"/>
        <v>0</v>
      </c>
      <c r="JNS12" s="149">
        <f t="shared" si="7298"/>
        <v>0</v>
      </c>
      <c r="JNT12" s="149">
        <f t="shared" si="7299"/>
        <v>0</v>
      </c>
      <c r="JNU12" s="149">
        <f t="shared" si="7300"/>
        <v>0</v>
      </c>
      <c r="JNV12" s="149">
        <f t="shared" si="7301"/>
        <v>0</v>
      </c>
      <c r="JNW12" s="149">
        <f t="shared" si="7302"/>
        <v>0</v>
      </c>
      <c r="JNX12" s="149">
        <f t="shared" si="7303"/>
        <v>0</v>
      </c>
      <c r="JNY12" s="149">
        <f t="shared" si="7304"/>
        <v>0</v>
      </c>
      <c r="JNZ12" s="149">
        <f t="shared" si="7305"/>
        <v>0</v>
      </c>
      <c r="JOA12" s="149">
        <f t="shared" si="7306"/>
        <v>0</v>
      </c>
      <c r="JOB12" s="149">
        <f t="shared" si="348"/>
        <v>0</v>
      </c>
      <c r="JOC12" s="149">
        <f t="shared" si="7307"/>
        <v>0</v>
      </c>
      <c r="JOD12" s="149">
        <f t="shared" si="7308"/>
        <v>0</v>
      </c>
      <c r="JOE12" s="149">
        <f t="shared" si="7309"/>
        <v>0</v>
      </c>
      <c r="JOF12" s="149">
        <f t="shared" si="7310"/>
        <v>0</v>
      </c>
      <c r="JOG12" s="149">
        <f t="shared" si="7311"/>
        <v>0</v>
      </c>
      <c r="JOH12" s="149">
        <f t="shared" si="7312"/>
        <v>0</v>
      </c>
      <c r="JOI12" s="149">
        <f t="shared" si="7313"/>
        <v>0</v>
      </c>
      <c r="JOJ12" s="149">
        <f t="shared" si="7314"/>
        <v>0</v>
      </c>
      <c r="JOK12" s="149">
        <f t="shared" si="7315"/>
        <v>0</v>
      </c>
      <c r="JOL12" s="149">
        <f t="shared" si="7316"/>
        <v>0</v>
      </c>
      <c r="JOM12" s="149">
        <f t="shared" si="7317"/>
        <v>0</v>
      </c>
      <c r="JON12" s="149">
        <f t="shared" si="7318"/>
        <v>0</v>
      </c>
      <c r="JOO12" s="149">
        <f t="shared" si="7319"/>
        <v>0</v>
      </c>
      <c r="JOP12" s="149">
        <f t="shared" si="7320"/>
        <v>0</v>
      </c>
      <c r="JOQ12" s="149">
        <f t="shared" si="7321"/>
        <v>0</v>
      </c>
      <c r="JOR12" s="149">
        <f t="shared" si="7322"/>
        <v>0</v>
      </c>
      <c r="JOS12" s="149">
        <f t="shared" si="7323"/>
        <v>0</v>
      </c>
      <c r="JOT12" s="149">
        <f t="shared" si="7324"/>
        <v>0</v>
      </c>
      <c r="JOU12" s="149">
        <f t="shared" si="7325"/>
        <v>0</v>
      </c>
      <c r="JOV12" s="149">
        <f t="shared" si="7326"/>
        <v>0</v>
      </c>
      <c r="JOW12" s="149">
        <f t="shared" si="7327"/>
        <v>0</v>
      </c>
      <c r="JOX12" s="149">
        <f t="shared" si="7328"/>
        <v>0</v>
      </c>
      <c r="JOY12" s="149">
        <f t="shared" si="7329"/>
        <v>0</v>
      </c>
      <c r="JOZ12" s="149">
        <f t="shared" si="7330"/>
        <v>0</v>
      </c>
      <c r="JPA12" s="149">
        <f t="shared" si="7331"/>
        <v>0</v>
      </c>
      <c r="JPB12" s="149">
        <f t="shared" si="7332"/>
        <v>0</v>
      </c>
      <c r="JPC12" s="149">
        <f t="shared" si="7333"/>
        <v>0</v>
      </c>
      <c r="JPD12" s="149">
        <f t="shared" si="7334"/>
        <v>0</v>
      </c>
      <c r="JPE12" s="149">
        <f t="shared" si="7335"/>
        <v>0</v>
      </c>
      <c r="JPF12" s="149">
        <f t="shared" si="7336"/>
        <v>0</v>
      </c>
      <c r="JPG12" s="149">
        <f t="shared" si="7337"/>
        <v>0</v>
      </c>
      <c r="JPH12" s="149">
        <f t="shared" si="7338"/>
        <v>0</v>
      </c>
      <c r="JPI12" s="149">
        <f t="shared" si="7339"/>
        <v>0</v>
      </c>
      <c r="JPJ12" s="149">
        <f t="shared" si="7340"/>
        <v>0</v>
      </c>
      <c r="JPK12" s="149">
        <f t="shared" si="7341"/>
        <v>0</v>
      </c>
      <c r="JPL12" s="149">
        <f t="shared" si="7342"/>
        <v>0</v>
      </c>
      <c r="JPM12" s="149">
        <f t="shared" si="7343"/>
        <v>0</v>
      </c>
      <c r="JPN12" s="149">
        <f t="shared" si="7344"/>
        <v>0</v>
      </c>
      <c r="JPO12" s="149">
        <f t="shared" si="7345"/>
        <v>0</v>
      </c>
      <c r="JPP12" s="149">
        <f t="shared" si="7346"/>
        <v>0</v>
      </c>
      <c r="JPQ12" s="149">
        <f t="shared" si="7347"/>
        <v>0</v>
      </c>
      <c r="JPR12" s="149">
        <f t="shared" si="7348"/>
        <v>0</v>
      </c>
      <c r="JPS12" s="149">
        <f t="shared" si="7349"/>
        <v>0</v>
      </c>
      <c r="JPT12" s="149">
        <f t="shared" si="7350"/>
        <v>0</v>
      </c>
      <c r="JPU12" s="149">
        <f t="shared" si="7351"/>
        <v>0</v>
      </c>
      <c r="JPV12" s="149">
        <f t="shared" si="7352"/>
        <v>0</v>
      </c>
      <c r="JPW12" s="149">
        <f t="shared" si="7353"/>
        <v>0</v>
      </c>
      <c r="JPX12" s="149">
        <f t="shared" si="7354"/>
        <v>0</v>
      </c>
      <c r="JPY12" s="149">
        <f t="shared" si="7355"/>
        <v>0</v>
      </c>
      <c r="JPZ12" s="149">
        <f t="shared" si="7356"/>
        <v>0</v>
      </c>
      <c r="JQA12" s="149">
        <f t="shared" si="7357"/>
        <v>0</v>
      </c>
      <c r="JQB12" s="149">
        <f t="shared" si="7358"/>
        <v>0</v>
      </c>
      <c r="JQC12" s="149">
        <f t="shared" si="7359"/>
        <v>0</v>
      </c>
      <c r="JQD12" s="149">
        <f t="shared" si="7360"/>
        <v>0</v>
      </c>
      <c r="JQE12" s="149">
        <f t="shared" si="7361"/>
        <v>0</v>
      </c>
      <c r="JQF12" s="149">
        <f t="shared" si="7362"/>
        <v>0</v>
      </c>
      <c r="JQG12" s="149">
        <f t="shared" si="7363"/>
        <v>0</v>
      </c>
      <c r="JQH12" s="149">
        <f t="shared" si="7364"/>
        <v>0</v>
      </c>
      <c r="JQI12" s="149">
        <f t="shared" si="7365"/>
        <v>0</v>
      </c>
      <c r="JQJ12" s="149">
        <f t="shared" si="7366"/>
        <v>0</v>
      </c>
      <c r="JQK12" s="149">
        <f t="shared" si="7367"/>
        <v>0</v>
      </c>
      <c r="JQL12" s="149">
        <f t="shared" si="7368"/>
        <v>0</v>
      </c>
      <c r="JQM12" s="149">
        <f t="shared" si="7369"/>
        <v>0</v>
      </c>
      <c r="JQN12" s="149">
        <f t="shared" si="349"/>
        <v>0</v>
      </c>
      <c r="JQO12" s="149">
        <f t="shared" si="7370"/>
        <v>0</v>
      </c>
      <c r="JQP12" s="149">
        <f t="shared" si="7371"/>
        <v>0</v>
      </c>
      <c r="JQQ12" s="149">
        <f t="shared" si="7372"/>
        <v>0</v>
      </c>
      <c r="JQR12" s="149">
        <f t="shared" si="7373"/>
        <v>0</v>
      </c>
      <c r="JQS12" s="149">
        <f t="shared" si="7374"/>
        <v>0</v>
      </c>
      <c r="JQT12" s="149">
        <f t="shared" si="7375"/>
        <v>0</v>
      </c>
      <c r="JQU12" s="149">
        <f t="shared" si="7376"/>
        <v>0</v>
      </c>
      <c r="JQV12" s="149">
        <f t="shared" si="7377"/>
        <v>0</v>
      </c>
      <c r="JQW12" s="149">
        <f t="shared" si="7378"/>
        <v>0</v>
      </c>
      <c r="JQX12" s="149">
        <f t="shared" si="7379"/>
        <v>0</v>
      </c>
      <c r="JQY12" s="149">
        <f t="shared" si="7380"/>
        <v>0</v>
      </c>
      <c r="JQZ12" s="149">
        <f t="shared" si="7381"/>
        <v>0</v>
      </c>
      <c r="JRA12" s="149">
        <f t="shared" si="7382"/>
        <v>0</v>
      </c>
      <c r="JRB12" s="149">
        <f t="shared" si="7383"/>
        <v>0</v>
      </c>
      <c r="JRC12" s="149">
        <f t="shared" si="7384"/>
        <v>0</v>
      </c>
      <c r="JRD12" s="149">
        <f t="shared" si="7385"/>
        <v>0</v>
      </c>
      <c r="JRE12" s="149">
        <f t="shared" si="7386"/>
        <v>0</v>
      </c>
      <c r="JRF12" s="149">
        <f t="shared" si="7387"/>
        <v>0</v>
      </c>
      <c r="JRG12" s="149">
        <f t="shared" si="7388"/>
        <v>0</v>
      </c>
      <c r="JRH12" s="149">
        <f t="shared" si="7389"/>
        <v>0</v>
      </c>
      <c r="JRI12" s="149">
        <f t="shared" si="7390"/>
        <v>0</v>
      </c>
      <c r="JRJ12" s="149">
        <f t="shared" si="7391"/>
        <v>0</v>
      </c>
      <c r="JRK12" s="149">
        <f t="shared" si="7392"/>
        <v>0</v>
      </c>
      <c r="JRL12" s="149">
        <f t="shared" si="7393"/>
        <v>0</v>
      </c>
      <c r="JRM12" s="149">
        <f t="shared" si="7394"/>
        <v>0</v>
      </c>
      <c r="JRN12" s="149">
        <f t="shared" si="7395"/>
        <v>0</v>
      </c>
      <c r="JRO12" s="149">
        <f t="shared" si="7396"/>
        <v>0</v>
      </c>
      <c r="JRP12" s="149">
        <f t="shared" si="7397"/>
        <v>0</v>
      </c>
      <c r="JRQ12" s="149">
        <f t="shared" si="7398"/>
        <v>0</v>
      </c>
      <c r="JRR12" s="149">
        <f t="shared" si="7399"/>
        <v>0</v>
      </c>
      <c r="JRS12" s="149">
        <f t="shared" si="7400"/>
        <v>0</v>
      </c>
      <c r="JRT12" s="149">
        <f t="shared" si="7401"/>
        <v>0</v>
      </c>
      <c r="JRU12" s="149">
        <f t="shared" si="7402"/>
        <v>0</v>
      </c>
      <c r="JRV12" s="149">
        <f t="shared" si="7403"/>
        <v>0</v>
      </c>
      <c r="JRW12" s="149">
        <f t="shared" si="7404"/>
        <v>0</v>
      </c>
      <c r="JRX12" s="149">
        <f t="shared" si="7405"/>
        <v>0</v>
      </c>
      <c r="JRY12" s="149">
        <f t="shared" si="7406"/>
        <v>0</v>
      </c>
      <c r="JRZ12" s="149">
        <f t="shared" si="7407"/>
        <v>0</v>
      </c>
      <c r="JSA12" s="149">
        <f t="shared" si="7408"/>
        <v>0</v>
      </c>
      <c r="JSB12" s="149">
        <f t="shared" si="7409"/>
        <v>0</v>
      </c>
      <c r="JSC12" s="149">
        <f t="shared" si="7410"/>
        <v>0</v>
      </c>
      <c r="JSD12" s="149">
        <f t="shared" si="7411"/>
        <v>0</v>
      </c>
      <c r="JSE12" s="149">
        <f t="shared" si="7412"/>
        <v>0</v>
      </c>
      <c r="JSF12" s="149">
        <f t="shared" si="7413"/>
        <v>0</v>
      </c>
      <c r="JSG12" s="149">
        <f t="shared" si="7414"/>
        <v>0</v>
      </c>
      <c r="JSH12" s="149">
        <f t="shared" si="7415"/>
        <v>0</v>
      </c>
      <c r="JSI12" s="149">
        <f t="shared" si="7416"/>
        <v>0</v>
      </c>
      <c r="JSJ12" s="149">
        <f t="shared" si="7417"/>
        <v>0</v>
      </c>
      <c r="JSK12" s="149">
        <f t="shared" si="7418"/>
        <v>0</v>
      </c>
      <c r="JSL12" s="149">
        <f t="shared" si="7419"/>
        <v>0</v>
      </c>
      <c r="JSM12" s="149">
        <f t="shared" si="7420"/>
        <v>0</v>
      </c>
      <c r="JSN12" s="149">
        <f t="shared" si="7421"/>
        <v>0</v>
      </c>
      <c r="JSO12" s="149">
        <f t="shared" si="7422"/>
        <v>0</v>
      </c>
      <c r="JSP12" s="149">
        <f t="shared" si="7423"/>
        <v>0</v>
      </c>
      <c r="JSQ12" s="149">
        <f t="shared" si="7424"/>
        <v>0</v>
      </c>
      <c r="JSR12" s="149">
        <f t="shared" si="7425"/>
        <v>0</v>
      </c>
      <c r="JSS12" s="149">
        <f t="shared" si="7426"/>
        <v>0</v>
      </c>
      <c r="JST12" s="149">
        <f t="shared" si="7427"/>
        <v>0</v>
      </c>
      <c r="JSU12" s="149">
        <f t="shared" si="7428"/>
        <v>0</v>
      </c>
      <c r="JSV12" s="149">
        <f t="shared" si="7429"/>
        <v>0</v>
      </c>
      <c r="JSW12" s="149">
        <f t="shared" si="7430"/>
        <v>0</v>
      </c>
      <c r="JSX12" s="149">
        <f t="shared" si="7431"/>
        <v>0</v>
      </c>
      <c r="JSY12" s="149">
        <f t="shared" si="7432"/>
        <v>0</v>
      </c>
      <c r="JSZ12" s="149">
        <f t="shared" si="350"/>
        <v>0</v>
      </c>
      <c r="JTA12" s="149">
        <f t="shared" si="7433"/>
        <v>0</v>
      </c>
      <c r="JTB12" s="149">
        <f t="shared" si="7434"/>
        <v>0</v>
      </c>
      <c r="JTC12" s="149">
        <f t="shared" si="7435"/>
        <v>0</v>
      </c>
      <c r="JTD12" s="149">
        <f t="shared" si="7436"/>
        <v>0</v>
      </c>
      <c r="JTE12" s="149">
        <f t="shared" si="7437"/>
        <v>0</v>
      </c>
      <c r="JTF12" s="149">
        <f t="shared" si="7438"/>
        <v>0</v>
      </c>
      <c r="JTG12" s="149">
        <f t="shared" si="7439"/>
        <v>0</v>
      </c>
      <c r="JTH12" s="149">
        <f t="shared" si="7440"/>
        <v>0</v>
      </c>
      <c r="JTI12" s="149">
        <f t="shared" si="7441"/>
        <v>0</v>
      </c>
      <c r="JTJ12" s="149">
        <f t="shared" si="7442"/>
        <v>0</v>
      </c>
      <c r="JTK12" s="149">
        <f t="shared" si="7443"/>
        <v>0</v>
      </c>
      <c r="JTL12" s="149">
        <f t="shared" si="7444"/>
        <v>0</v>
      </c>
      <c r="JTM12" s="149">
        <f t="shared" si="7445"/>
        <v>0</v>
      </c>
      <c r="JTN12" s="149">
        <f t="shared" si="7446"/>
        <v>0</v>
      </c>
      <c r="JTO12" s="149">
        <f t="shared" si="7447"/>
        <v>0</v>
      </c>
      <c r="JTP12" s="149">
        <f t="shared" si="7448"/>
        <v>0</v>
      </c>
      <c r="JTQ12" s="149">
        <f t="shared" si="7449"/>
        <v>0</v>
      </c>
      <c r="JTR12" s="149">
        <f t="shared" si="7450"/>
        <v>0</v>
      </c>
      <c r="JTS12" s="149">
        <f t="shared" si="7451"/>
        <v>0</v>
      </c>
      <c r="JTT12" s="149">
        <f t="shared" si="7452"/>
        <v>0</v>
      </c>
      <c r="JTU12" s="149">
        <f t="shared" si="7453"/>
        <v>0</v>
      </c>
      <c r="JTV12" s="149">
        <f t="shared" si="7454"/>
        <v>0</v>
      </c>
      <c r="JTW12" s="149">
        <f t="shared" si="7455"/>
        <v>0</v>
      </c>
      <c r="JTX12" s="149">
        <f t="shared" si="7456"/>
        <v>0</v>
      </c>
      <c r="JTY12" s="149">
        <f t="shared" si="7457"/>
        <v>0</v>
      </c>
      <c r="JTZ12" s="149">
        <f t="shared" si="7458"/>
        <v>0</v>
      </c>
      <c r="JUA12" s="149">
        <f t="shared" si="7459"/>
        <v>0</v>
      </c>
      <c r="JUB12" s="149">
        <f t="shared" si="7460"/>
        <v>0</v>
      </c>
      <c r="JUC12" s="149">
        <f t="shared" si="7461"/>
        <v>0</v>
      </c>
      <c r="JUD12" s="149">
        <f t="shared" si="7462"/>
        <v>0</v>
      </c>
      <c r="JUE12" s="149">
        <f t="shared" si="7463"/>
        <v>0</v>
      </c>
      <c r="JUF12" s="149">
        <f t="shared" si="7464"/>
        <v>0</v>
      </c>
      <c r="JUG12" s="149">
        <f t="shared" si="7465"/>
        <v>0</v>
      </c>
      <c r="JUH12" s="149">
        <f t="shared" si="7466"/>
        <v>0</v>
      </c>
      <c r="JUI12" s="149">
        <f t="shared" si="7467"/>
        <v>0</v>
      </c>
      <c r="JUJ12" s="149">
        <f t="shared" si="7468"/>
        <v>0</v>
      </c>
      <c r="JUK12" s="149">
        <f t="shared" si="7469"/>
        <v>0</v>
      </c>
      <c r="JUL12" s="149">
        <f t="shared" si="7470"/>
        <v>0</v>
      </c>
      <c r="JUM12" s="149">
        <f t="shared" si="7471"/>
        <v>0</v>
      </c>
      <c r="JUN12" s="149">
        <f t="shared" si="7472"/>
        <v>0</v>
      </c>
      <c r="JUO12" s="149">
        <f t="shared" si="7473"/>
        <v>0</v>
      </c>
      <c r="JUP12" s="149">
        <f t="shared" si="7474"/>
        <v>0</v>
      </c>
      <c r="JUQ12" s="149">
        <f t="shared" si="7475"/>
        <v>0</v>
      </c>
      <c r="JUR12" s="149">
        <f t="shared" si="7476"/>
        <v>0</v>
      </c>
      <c r="JUS12" s="149">
        <f t="shared" si="7477"/>
        <v>0</v>
      </c>
      <c r="JUT12" s="149">
        <f t="shared" si="7478"/>
        <v>0</v>
      </c>
      <c r="JUU12" s="149">
        <f t="shared" si="7479"/>
        <v>0</v>
      </c>
      <c r="JUV12" s="149">
        <f t="shared" si="7480"/>
        <v>0</v>
      </c>
      <c r="JUW12" s="149">
        <f t="shared" si="7481"/>
        <v>0</v>
      </c>
      <c r="JUX12" s="149">
        <f t="shared" si="7482"/>
        <v>0</v>
      </c>
      <c r="JUY12" s="149">
        <f t="shared" si="7483"/>
        <v>0</v>
      </c>
      <c r="JUZ12" s="149">
        <f t="shared" si="7484"/>
        <v>0</v>
      </c>
      <c r="JVA12" s="149">
        <f t="shared" si="7485"/>
        <v>0</v>
      </c>
      <c r="JVB12" s="149">
        <f t="shared" si="7486"/>
        <v>0</v>
      </c>
      <c r="JVC12" s="149">
        <f t="shared" si="7487"/>
        <v>0</v>
      </c>
      <c r="JVD12" s="149">
        <f t="shared" si="7488"/>
        <v>0</v>
      </c>
      <c r="JVE12" s="149">
        <f t="shared" si="7489"/>
        <v>0</v>
      </c>
      <c r="JVF12" s="149">
        <f t="shared" si="7490"/>
        <v>0</v>
      </c>
      <c r="JVG12" s="149">
        <f t="shared" si="7491"/>
        <v>0</v>
      </c>
      <c r="JVH12" s="149">
        <f t="shared" si="7492"/>
        <v>0</v>
      </c>
      <c r="JVI12" s="149">
        <f t="shared" si="7493"/>
        <v>0</v>
      </c>
      <c r="JVJ12" s="149">
        <f t="shared" si="7494"/>
        <v>0</v>
      </c>
      <c r="JVK12" s="149">
        <f t="shared" si="7495"/>
        <v>0</v>
      </c>
      <c r="JVL12" s="149">
        <f t="shared" si="351"/>
        <v>0</v>
      </c>
      <c r="JVM12" s="149">
        <f t="shared" si="7496"/>
        <v>0</v>
      </c>
      <c r="JVN12" s="149">
        <f t="shared" si="7497"/>
        <v>0</v>
      </c>
      <c r="JVO12" s="149">
        <f t="shared" si="7498"/>
        <v>0</v>
      </c>
      <c r="JVP12" s="149">
        <f t="shared" si="7499"/>
        <v>0</v>
      </c>
      <c r="JVQ12" s="149">
        <f t="shared" si="7500"/>
        <v>0</v>
      </c>
      <c r="JVR12" s="149">
        <f t="shared" si="7501"/>
        <v>0</v>
      </c>
      <c r="JVS12" s="149">
        <f t="shared" si="7502"/>
        <v>0</v>
      </c>
      <c r="JVT12" s="149">
        <f t="shared" si="7503"/>
        <v>0</v>
      </c>
      <c r="JVU12" s="149">
        <f t="shared" si="7504"/>
        <v>0</v>
      </c>
      <c r="JVV12" s="149">
        <f t="shared" si="7505"/>
        <v>0</v>
      </c>
      <c r="JVW12" s="149">
        <f t="shared" si="7506"/>
        <v>0</v>
      </c>
      <c r="JVX12" s="149">
        <f t="shared" si="7507"/>
        <v>0</v>
      </c>
      <c r="JVY12" s="149">
        <f t="shared" si="7508"/>
        <v>0</v>
      </c>
      <c r="JVZ12" s="149">
        <f t="shared" si="7509"/>
        <v>0</v>
      </c>
      <c r="JWA12" s="149">
        <f t="shared" si="7510"/>
        <v>0</v>
      </c>
      <c r="JWB12" s="149">
        <f t="shared" si="7511"/>
        <v>0</v>
      </c>
      <c r="JWC12" s="149">
        <f t="shared" si="7512"/>
        <v>0</v>
      </c>
      <c r="JWD12" s="149">
        <f t="shared" si="7513"/>
        <v>0</v>
      </c>
      <c r="JWE12" s="149">
        <f t="shared" si="7514"/>
        <v>0</v>
      </c>
      <c r="JWF12" s="149">
        <f t="shared" si="7515"/>
        <v>0</v>
      </c>
      <c r="JWG12" s="149">
        <f t="shared" si="7516"/>
        <v>0</v>
      </c>
      <c r="JWH12" s="149">
        <f t="shared" si="7517"/>
        <v>0</v>
      </c>
      <c r="JWI12" s="149">
        <f t="shared" si="7518"/>
        <v>0</v>
      </c>
      <c r="JWJ12" s="149">
        <f t="shared" si="7519"/>
        <v>0</v>
      </c>
      <c r="JWK12" s="149">
        <f t="shared" si="7520"/>
        <v>0</v>
      </c>
      <c r="JWL12" s="149">
        <f t="shared" si="7521"/>
        <v>0</v>
      </c>
      <c r="JWM12" s="149">
        <f t="shared" si="7522"/>
        <v>0</v>
      </c>
      <c r="JWN12" s="149">
        <f t="shared" si="7523"/>
        <v>0</v>
      </c>
      <c r="JWO12" s="149">
        <f t="shared" si="7524"/>
        <v>0</v>
      </c>
      <c r="JWP12" s="149">
        <f t="shared" si="7525"/>
        <v>0</v>
      </c>
      <c r="JWQ12" s="149">
        <f t="shared" si="7526"/>
        <v>0</v>
      </c>
      <c r="JWR12" s="149">
        <f t="shared" si="7527"/>
        <v>0</v>
      </c>
      <c r="JWS12" s="149">
        <f t="shared" si="7528"/>
        <v>0</v>
      </c>
      <c r="JWT12" s="149">
        <f t="shared" si="7529"/>
        <v>0</v>
      </c>
      <c r="JWU12" s="149">
        <f t="shared" si="7530"/>
        <v>0</v>
      </c>
      <c r="JWV12" s="149">
        <f t="shared" si="7531"/>
        <v>0</v>
      </c>
      <c r="JWW12" s="149">
        <f t="shared" si="7532"/>
        <v>0</v>
      </c>
      <c r="JWX12" s="149">
        <f t="shared" si="7533"/>
        <v>0</v>
      </c>
      <c r="JWY12" s="149">
        <f t="shared" si="7534"/>
        <v>0</v>
      </c>
      <c r="JWZ12" s="149">
        <f t="shared" si="7535"/>
        <v>0</v>
      </c>
      <c r="JXA12" s="149">
        <f t="shared" si="7536"/>
        <v>0</v>
      </c>
      <c r="JXB12" s="149">
        <f t="shared" si="7537"/>
        <v>0</v>
      </c>
      <c r="JXC12" s="149">
        <f t="shared" si="7538"/>
        <v>0</v>
      </c>
      <c r="JXD12" s="149">
        <f t="shared" si="7539"/>
        <v>0</v>
      </c>
      <c r="JXE12" s="149">
        <f t="shared" si="7540"/>
        <v>0</v>
      </c>
      <c r="JXF12" s="149">
        <f t="shared" si="7541"/>
        <v>0</v>
      </c>
      <c r="JXG12" s="149">
        <f t="shared" si="7542"/>
        <v>0</v>
      </c>
      <c r="JXH12" s="149">
        <f t="shared" si="7543"/>
        <v>0</v>
      </c>
      <c r="JXI12" s="149">
        <f t="shared" si="7544"/>
        <v>0</v>
      </c>
      <c r="JXJ12" s="149">
        <f t="shared" si="7545"/>
        <v>0</v>
      </c>
      <c r="JXK12" s="149">
        <f t="shared" si="7546"/>
        <v>0</v>
      </c>
      <c r="JXL12" s="149">
        <f t="shared" si="7547"/>
        <v>0</v>
      </c>
      <c r="JXM12" s="149">
        <f t="shared" si="7548"/>
        <v>0</v>
      </c>
      <c r="JXN12" s="149">
        <f t="shared" si="7549"/>
        <v>0</v>
      </c>
      <c r="JXO12" s="149">
        <f t="shared" si="7550"/>
        <v>0</v>
      </c>
      <c r="JXP12" s="149">
        <f t="shared" si="7551"/>
        <v>0</v>
      </c>
      <c r="JXQ12" s="149">
        <f t="shared" si="7552"/>
        <v>0</v>
      </c>
      <c r="JXR12" s="149">
        <f t="shared" si="7553"/>
        <v>0</v>
      </c>
      <c r="JXS12" s="149">
        <f t="shared" si="7554"/>
        <v>0</v>
      </c>
      <c r="JXT12" s="149">
        <f t="shared" si="7555"/>
        <v>0</v>
      </c>
      <c r="JXU12" s="149">
        <f t="shared" si="7556"/>
        <v>0</v>
      </c>
      <c r="JXV12" s="149">
        <f t="shared" si="7557"/>
        <v>0</v>
      </c>
      <c r="JXW12" s="149">
        <f t="shared" si="7558"/>
        <v>0</v>
      </c>
      <c r="JXX12" s="149">
        <f t="shared" si="352"/>
        <v>0</v>
      </c>
      <c r="JXY12" s="149">
        <f t="shared" si="7559"/>
        <v>0</v>
      </c>
      <c r="JXZ12" s="149">
        <f t="shared" si="7560"/>
        <v>0</v>
      </c>
      <c r="JYA12" s="149">
        <f t="shared" si="7561"/>
        <v>0</v>
      </c>
      <c r="JYB12" s="149">
        <f t="shared" si="7562"/>
        <v>0</v>
      </c>
      <c r="JYC12" s="149">
        <f t="shared" si="7563"/>
        <v>0</v>
      </c>
      <c r="JYD12" s="149">
        <f t="shared" si="7564"/>
        <v>0</v>
      </c>
      <c r="JYE12" s="149">
        <f t="shared" si="7565"/>
        <v>0</v>
      </c>
      <c r="JYF12" s="149">
        <f t="shared" si="7566"/>
        <v>0</v>
      </c>
      <c r="JYG12" s="149">
        <f t="shared" si="7567"/>
        <v>0</v>
      </c>
      <c r="JYH12" s="149">
        <f t="shared" si="7568"/>
        <v>0</v>
      </c>
      <c r="JYI12" s="149">
        <f t="shared" si="7569"/>
        <v>0</v>
      </c>
      <c r="JYJ12" s="149">
        <f t="shared" si="7570"/>
        <v>0</v>
      </c>
      <c r="JYK12" s="149">
        <f t="shared" si="7571"/>
        <v>0</v>
      </c>
      <c r="JYL12" s="149">
        <f t="shared" si="7572"/>
        <v>0</v>
      </c>
      <c r="JYM12" s="149">
        <f t="shared" si="7573"/>
        <v>0</v>
      </c>
      <c r="JYN12" s="149">
        <f t="shared" si="7574"/>
        <v>0</v>
      </c>
      <c r="JYO12" s="149">
        <f t="shared" si="7575"/>
        <v>0</v>
      </c>
      <c r="JYP12" s="149">
        <f t="shared" si="7576"/>
        <v>0</v>
      </c>
      <c r="JYQ12" s="149">
        <f t="shared" si="7577"/>
        <v>0</v>
      </c>
      <c r="JYR12" s="149">
        <f t="shared" si="7578"/>
        <v>0</v>
      </c>
      <c r="JYS12" s="149">
        <f t="shared" si="7579"/>
        <v>0</v>
      </c>
      <c r="JYT12" s="149">
        <f t="shared" si="7580"/>
        <v>0</v>
      </c>
      <c r="JYU12" s="149">
        <f t="shared" si="7581"/>
        <v>0</v>
      </c>
      <c r="JYV12" s="149">
        <f t="shared" si="7582"/>
        <v>0</v>
      </c>
      <c r="JYW12" s="149">
        <f t="shared" si="7583"/>
        <v>0</v>
      </c>
      <c r="JYX12" s="149">
        <f t="shared" si="7584"/>
        <v>0</v>
      </c>
      <c r="JYY12" s="149">
        <f t="shared" si="7585"/>
        <v>0</v>
      </c>
      <c r="JYZ12" s="149">
        <f t="shared" si="7586"/>
        <v>0</v>
      </c>
      <c r="JZA12" s="149">
        <f t="shared" si="7587"/>
        <v>0</v>
      </c>
      <c r="JZB12" s="149">
        <f t="shared" si="7588"/>
        <v>0</v>
      </c>
      <c r="JZC12" s="149">
        <f t="shared" si="7589"/>
        <v>0</v>
      </c>
      <c r="JZD12" s="149">
        <f t="shared" si="7590"/>
        <v>0</v>
      </c>
      <c r="JZE12" s="149">
        <f t="shared" si="7591"/>
        <v>0</v>
      </c>
      <c r="JZF12" s="149">
        <f t="shared" si="7592"/>
        <v>0</v>
      </c>
      <c r="JZG12" s="149">
        <f t="shared" si="7593"/>
        <v>0</v>
      </c>
      <c r="JZH12" s="149">
        <f t="shared" si="7594"/>
        <v>0</v>
      </c>
      <c r="JZI12" s="149">
        <f t="shared" si="7595"/>
        <v>0</v>
      </c>
      <c r="JZJ12" s="149">
        <f t="shared" si="7596"/>
        <v>0</v>
      </c>
      <c r="JZK12" s="149">
        <f t="shared" si="7597"/>
        <v>0</v>
      </c>
      <c r="JZL12" s="149">
        <f t="shared" si="7598"/>
        <v>0</v>
      </c>
      <c r="JZM12" s="149">
        <f t="shared" si="7599"/>
        <v>0</v>
      </c>
      <c r="JZN12" s="149">
        <f t="shared" si="7600"/>
        <v>0</v>
      </c>
      <c r="JZO12" s="149">
        <f t="shared" si="7601"/>
        <v>0</v>
      </c>
      <c r="JZP12" s="149">
        <f t="shared" si="7602"/>
        <v>0</v>
      </c>
      <c r="JZQ12" s="149">
        <f t="shared" si="7603"/>
        <v>0</v>
      </c>
      <c r="JZR12" s="149">
        <f t="shared" si="7604"/>
        <v>0</v>
      </c>
      <c r="JZS12" s="149">
        <f t="shared" si="7605"/>
        <v>0</v>
      </c>
      <c r="JZT12" s="149">
        <f t="shared" si="7606"/>
        <v>0</v>
      </c>
      <c r="JZU12" s="149">
        <f t="shared" si="7607"/>
        <v>0</v>
      </c>
      <c r="JZV12" s="149">
        <f t="shared" si="7608"/>
        <v>0</v>
      </c>
      <c r="JZW12" s="149">
        <f t="shared" si="7609"/>
        <v>0</v>
      </c>
      <c r="JZX12" s="149">
        <f t="shared" si="7610"/>
        <v>0</v>
      </c>
      <c r="JZY12" s="149">
        <f t="shared" si="7611"/>
        <v>0</v>
      </c>
      <c r="JZZ12" s="149">
        <f t="shared" si="7612"/>
        <v>0</v>
      </c>
      <c r="KAA12" s="149">
        <f t="shared" si="7613"/>
        <v>0</v>
      </c>
      <c r="KAB12" s="149">
        <f t="shared" si="7614"/>
        <v>0</v>
      </c>
      <c r="KAC12" s="149">
        <f t="shared" si="7615"/>
        <v>0</v>
      </c>
      <c r="KAD12" s="149">
        <f t="shared" si="7616"/>
        <v>0</v>
      </c>
      <c r="KAE12" s="149">
        <f t="shared" si="7617"/>
        <v>0</v>
      </c>
      <c r="KAF12" s="149">
        <f t="shared" si="7618"/>
        <v>0</v>
      </c>
      <c r="KAG12" s="149">
        <f t="shared" si="7619"/>
        <v>0</v>
      </c>
      <c r="KAH12" s="149">
        <f t="shared" si="7620"/>
        <v>0</v>
      </c>
      <c r="KAI12" s="149">
        <f t="shared" si="7621"/>
        <v>0</v>
      </c>
      <c r="KAJ12" s="149">
        <f t="shared" si="353"/>
        <v>0</v>
      </c>
      <c r="KAK12" s="149">
        <f t="shared" si="7622"/>
        <v>0</v>
      </c>
      <c r="KAL12" s="149">
        <f t="shared" si="7623"/>
        <v>0</v>
      </c>
      <c r="KAM12" s="149">
        <f t="shared" si="7624"/>
        <v>0</v>
      </c>
      <c r="KAN12" s="149">
        <f t="shared" si="7625"/>
        <v>0</v>
      </c>
      <c r="KAO12" s="149">
        <f t="shared" si="7626"/>
        <v>0</v>
      </c>
      <c r="KAP12" s="149">
        <f t="shared" si="7627"/>
        <v>0</v>
      </c>
      <c r="KAQ12" s="149">
        <f t="shared" si="7628"/>
        <v>0</v>
      </c>
      <c r="KAR12" s="149">
        <f t="shared" si="7629"/>
        <v>0</v>
      </c>
      <c r="KAS12" s="149">
        <f t="shared" si="7630"/>
        <v>0</v>
      </c>
      <c r="KAT12" s="149">
        <f t="shared" si="7631"/>
        <v>0</v>
      </c>
      <c r="KAU12" s="149">
        <f t="shared" si="7632"/>
        <v>0</v>
      </c>
      <c r="KAV12" s="149">
        <f t="shared" si="7633"/>
        <v>0</v>
      </c>
      <c r="KAW12" s="149">
        <f t="shared" si="7634"/>
        <v>0</v>
      </c>
      <c r="KAX12" s="149">
        <f t="shared" si="7635"/>
        <v>0</v>
      </c>
      <c r="KAY12" s="149">
        <f t="shared" si="7636"/>
        <v>0</v>
      </c>
      <c r="KAZ12" s="149">
        <f t="shared" si="7637"/>
        <v>0</v>
      </c>
      <c r="KBA12" s="149">
        <f t="shared" si="7638"/>
        <v>0</v>
      </c>
      <c r="KBB12" s="149">
        <f t="shared" si="7639"/>
        <v>0</v>
      </c>
      <c r="KBC12" s="149">
        <f t="shared" si="7640"/>
        <v>0</v>
      </c>
      <c r="KBD12" s="149">
        <f t="shared" si="7641"/>
        <v>0</v>
      </c>
      <c r="KBE12" s="149">
        <f t="shared" si="7642"/>
        <v>0</v>
      </c>
      <c r="KBF12" s="149">
        <f t="shared" si="7643"/>
        <v>0</v>
      </c>
      <c r="KBG12" s="149">
        <f t="shared" si="7644"/>
        <v>0</v>
      </c>
      <c r="KBH12" s="149">
        <f t="shared" si="7645"/>
        <v>0</v>
      </c>
      <c r="KBI12" s="149">
        <f t="shared" si="7646"/>
        <v>0</v>
      </c>
      <c r="KBJ12" s="149">
        <f t="shared" si="7647"/>
        <v>0</v>
      </c>
      <c r="KBK12" s="149">
        <f t="shared" si="7648"/>
        <v>0</v>
      </c>
      <c r="KBL12" s="149">
        <f t="shared" si="7649"/>
        <v>0</v>
      </c>
      <c r="KBM12" s="149">
        <f t="shared" si="7650"/>
        <v>0</v>
      </c>
      <c r="KBN12" s="149">
        <f t="shared" si="7651"/>
        <v>0</v>
      </c>
      <c r="KBO12" s="149">
        <f t="shared" si="7652"/>
        <v>0</v>
      </c>
      <c r="KBP12" s="149">
        <f t="shared" si="7653"/>
        <v>0</v>
      </c>
      <c r="KBQ12" s="149">
        <f t="shared" si="7654"/>
        <v>0</v>
      </c>
      <c r="KBR12" s="149">
        <f t="shared" si="7655"/>
        <v>0</v>
      </c>
      <c r="KBS12" s="149">
        <f t="shared" si="7656"/>
        <v>0</v>
      </c>
      <c r="KBT12" s="149">
        <f t="shared" si="7657"/>
        <v>0</v>
      </c>
      <c r="KBU12" s="149">
        <f t="shared" si="7658"/>
        <v>0</v>
      </c>
      <c r="KBV12" s="149">
        <f t="shared" si="7659"/>
        <v>0</v>
      </c>
      <c r="KBW12" s="149">
        <f t="shared" si="7660"/>
        <v>0</v>
      </c>
      <c r="KBX12" s="149">
        <f t="shared" si="7661"/>
        <v>0</v>
      </c>
      <c r="KBY12" s="149">
        <f t="shared" si="7662"/>
        <v>0</v>
      </c>
      <c r="KBZ12" s="149">
        <f t="shared" si="7663"/>
        <v>0</v>
      </c>
      <c r="KCA12" s="149">
        <f t="shared" si="7664"/>
        <v>0</v>
      </c>
      <c r="KCB12" s="149">
        <f t="shared" si="7665"/>
        <v>0</v>
      </c>
      <c r="KCC12" s="149">
        <f t="shared" si="7666"/>
        <v>0</v>
      </c>
      <c r="KCD12" s="149">
        <f t="shared" si="7667"/>
        <v>0</v>
      </c>
      <c r="KCE12" s="149">
        <f t="shared" si="7668"/>
        <v>0</v>
      </c>
      <c r="KCF12" s="149">
        <f t="shared" si="7669"/>
        <v>0</v>
      </c>
      <c r="KCG12" s="149">
        <f t="shared" si="7670"/>
        <v>0</v>
      </c>
      <c r="KCH12" s="149">
        <f t="shared" si="7671"/>
        <v>0</v>
      </c>
      <c r="KCI12" s="149">
        <f t="shared" si="7672"/>
        <v>0</v>
      </c>
      <c r="KCJ12" s="149">
        <f t="shared" si="7673"/>
        <v>0</v>
      </c>
      <c r="KCK12" s="149">
        <f t="shared" si="7674"/>
        <v>0</v>
      </c>
      <c r="KCL12" s="149">
        <f t="shared" si="7675"/>
        <v>0</v>
      </c>
      <c r="KCM12" s="149">
        <f t="shared" si="7676"/>
        <v>0</v>
      </c>
      <c r="KCN12" s="149">
        <f t="shared" si="7677"/>
        <v>0</v>
      </c>
      <c r="KCO12" s="149">
        <f t="shared" si="7678"/>
        <v>0</v>
      </c>
      <c r="KCP12" s="149">
        <f t="shared" si="7679"/>
        <v>0</v>
      </c>
      <c r="KCQ12" s="149">
        <f t="shared" si="7680"/>
        <v>0</v>
      </c>
      <c r="KCR12" s="149">
        <f t="shared" si="7681"/>
        <v>0</v>
      </c>
      <c r="KCS12" s="149">
        <f t="shared" si="7682"/>
        <v>0</v>
      </c>
      <c r="KCT12" s="149">
        <f t="shared" si="7683"/>
        <v>0</v>
      </c>
      <c r="KCU12" s="149">
        <f t="shared" si="7684"/>
        <v>0</v>
      </c>
      <c r="KCV12" s="149">
        <f t="shared" si="354"/>
        <v>0</v>
      </c>
      <c r="KCW12" s="149">
        <f t="shared" si="7685"/>
        <v>0</v>
      </c>
      <c r="KCX12" s="149">
        <f t="shared" si="7686"/>
        <v>0</v>
      </c>
      <c r="KCY12" s="149">
        <f t="shared" si="7687"/>
        <v>0</v>
      </c>
      <c r="KCZ12" s="149">
        <f t="shared" si="7688"/>
        <v>0</v>
      </c>
      <c r="KDA12" s="149">
        <f t="shared" si="7689"/>
        <v>0</v>
      </c>
      <c r="KDB12" s="149">
        <f t="shared" si="7690"/>
        <v>0</v>
      </c>
      <c r="KDC12" s="149">
        <f t="shared" si="7691"/>
        <v>0</v>
      </c>
      <c r="KDD12" s="149">
        <f t="shared" si="7692"/>
        <v>0</v>
      </c>
      <c r="KDE12" s="149">
        <f t="shared" si="7693"/>
        <v>0</v>
      </c>
      <c r="KDF12" s="149">
        <f t="shared" si="7694"/>
        <v>0</v>
      </c>
      <c r="KDG12" s="149">
        <f t="shared" si="7695"/>
        <v>0</v>
      </c>
      <c r="KDH12" s="149">
        <f t="shared" si="7696"/>
        <v>0</v>
      </c>
      <c r="KDI12" s="149">
        <f t="shared" si="7697"/>
        <v>0</v>
      </c>
      <c r="KDJ12" s="149">
        <f t="shared" si="7698"/>
        <v>0</v>
      </c>
      <c r="KDK12" s="149">
        <f t="shared" si="7699"/>
        <v>0</v>
      </c>
      <c r="KDL12" s="149">
        <f t="shared" si="7700"/>
        <v>0</v>
      </c>
      <c r="KDM12" s="149">
        <f t="shared" si="7701"/>
        <v>0</v>
      </c>
      <c r="KDN12" s="149">
        <f t="shared" si="7702"/>
        <v>0</v>
      </c>
      <c r="KDO12" s="149">
        <f t="shared" si="7703"/>
        <v>0</v>
      </c>
      <c r="KDP12" s="149">
        <f t="shared" si="7704"/>
        <v>0</v>
      </c>
      <c r="KDQ12" s="149">
        <f t="shared" si="7705"/>
        <v>0</v>
      </c>
      <c r="KDR12" s="149">
        <f t="shared" si="7706"/>
        <v>0</v>
      </c>
      <c r="KDS12" s="149">
        <f t="shared" si="7707"/>
        <v>0</v>
      </c>
      <c r="KDT12" s="149">
        <f t="shared" si="7708"/>
        <v>0</v>
      </c>
      <c r="KDU12" s="149">
        <f t="shared" si="7709"/>
        <v>0</v>
      </c>
      <c r="KDV12" s="149">
        <f t="shared" si="7710"/>
        <v>0</v>
      </c>
      <c r="KDW12" s="149">
        <f t="shared" si="7711"/>
        <v>0</v>
      </c>
      <c r="KDX12" s="149">
        <f t="shared" si="7712"/>
        <v>0</v>
      </c>
      <c r="KDY12" s="149">
        <f t="shared" si="7713"/>
        <v>0</v>
      </c>
      <c r="KDZ12" s="149">
        <f t="shared" si="7714"/>
        <v>0</v>
      </c>
      <c r="KEA12" s="149">
        <f t="shared" si="7715"/>
        <v>0</v>
      </c>
      <c r="KEB12" s="149">
        <f t="shared" si="7716"/>
        <v>0</v>
      </c>
      <c r="KEC12" s="149">
        <f t="shared" si="7717"/>
        <v>0</v>
      </c>
      <c r="KED12" s="149">
        <f t="shared" si="7718"/>
        <v>0</v>
      </c>
      <c r="KEE12" s="149">
        <f t="shared" si="7719"/>
        <v>0</v>
      </c>
      <c r="KEF12" s="149">
        <f t="shared" si="7720"/>
        <v>0</v>
      </c>
      <c r="KEG12" s="149">
        <f t="shared" si="7721"/>
        <v>0</v>
      </c>
      <c r="KEH12" s="149">
        <f t="shared" si="7722"/>
        <v>0</v>
      </c>
      <c r="KEI12" s="149">
        <f t="shared" si="7723"/>
        <v>0</v>
      </c>
      <c r="KEJ12" s="149">
        <f t="shared" si="7724"/>
        <v>0</v>
      </c>
      <c r="KEK12" s="149">
        <f t="shared" si="7725"/>
        <v>0</v>
      </c>
      <c r="KEL12" s="149">
        <f t="shared" si="7726"/>
        <v>0</v>
      </c>
      <c r="KEM12" s="149">
        <f t="shared" si="7727"/>
        <v>0</v>
      </c>
      <c r="KEN12" s="149">
        <f t="shared" si="7728"/>
        <v>0</v>
      </c>
      <c r="KEO12" s="149">
        <f t="shared" si="7729"/>
        <v>0</v>
      </c>
      <c r="KEP12" s="149">
        <f t="shared" si="7730"/>
        <v>0</v>
      </c>
      <c r="KEQ12" s="149">
        <f t="shared" si="7731"/>
        <v>0</v>
      </c>
      <c r="KER12" s="149">
        <f t="shared" si="7732"/>
        <v>0</v>
      </c>
      <c r="KES12" s="149">
        <f t="shared" si="7733"/>
        <v>0</v>
      </c>
      <c r="KET12" s="149">
        <f t="shared" si="7734"/>
        <v>0</v>
      </c>
      <c r="KEU12" s="149">
        <f t="shared" si="7735"/>
        <v>0</v>
      </c>
      <c r="KEV12" s="149">
        <f t="shared" si="7736"/>
        <v>0</v>
      </c>
      <c r="KEW12" s="149">
        <f t="shared" si="7737"/>
        <v>0</v>
      </c>
      <c r="KEX12" s="149">
        <f t="shared" si="7738"/>
        <v>0</v>
      </c>
      <c r="KEY12" s="149">
        <f t="shared" si="7739"/>
        <v>0</v>
      </c>
      <c r="KEZ12" s="149">
        <f t="shared" si="7740"/>
        <v>0</v>
      </c>
      <c r="KFA12" s="149">
        <f t="shared" si="7741"/>
        <v>0</v>
      </c>
      <c r="KFB12" s="149">
        <f t="shared" si="7742"/>
        <v>0</v>
      </c>
      <c r="KFC12" s="149">
        <f t="shared" si="7743"/>
        <v>0</v>
      </c>
      <c r="KFD12" s="149">
        <f t="shared" si="7744"/>
        <v>0</v>
      </c>
      <c r="KFE12" s="149">
        <f t="shared" si="7745"/>
        <v>0</v>
      </c>
      <c r="KFF12" s="149">
        <f t="shared" si="7746"/>
        <v>0</v>
      </c>
      <c r="KFG12" s="149">
        <f t="shared" si="7747"/>
        <v>0</v>
      </c>
      <c r="KFH12" s="149">
        <f t="shared" si="355"/>
        <v>0</v>
      </c>
      <c r="KFI12" s="149">
        <f t="shared" si="7748"/>
        <v>0</v>
      </c>
      <c r="KFJ12" s="149">
        <f t="shared" si="7749"/>
        <v>0</v>
      </c>
      <c r="KFK12" s="149">
        <f t="shared" si="7750"/>
        <v>0</v>
      </c>
      <c r="KFL12" s="149">
        <f t="shared" si="7751"/>
        <v>0</v>
      </c>
      <c r="KFM12" s="149">
        <f t="shared" si="7752"/>
        <v>0</v>
      </c>
      <c r="KFN12" s="149">
        <f t="shared" si="7753"/>
        <v>0</v>
      </c>
      <c r="KFO12" s="149">
        <f t="shared" si="7754"/>
        <v>0</v>
      </c>
      <c r="KFP12" s="149">
        <f t="shared" si="7755"/>
        <v>0</v>
      </c>
      <c r="KFQ12" s="149">
        <f t="shared" si="7756"/>
        <v>0</v>
      </c>
      <c r="KFR12" s="149">
        <f t="shared" si="7757"/>
        <v>0</v>
      </c>
      <c r="KFS12" s="149">
        <f t="shared" si="7758"/>
        <v>0</v>
      </c>
      <c r="KFT12" s="149">
        <f t="shared" si="7759"/>
        <v>0</v>
      </c>
      <c r="KFU12" s="149">
        <f t="shared" si="7760"/>
        <v>0</v>
      </c>
      <c r="KFV12" s="149">
        <f t="shared" si="7761"/>
        <v>0</v>
      </c>
      <c r="KFW12" s="149">
        <f t="shared" si="7762"/>
        <v>0</v>
      </c>
      <c r="KFX12" s="149">
        <f t="shared" si="7763"/>
        <v>0</v>
      </c>
      <c r="KFY12" s="149">
        <f t="shared" si="7764"/>
        <v>0</v>
      </c>
      <c r="KFZ12" s="149">
        <f t="shared" si="7765"/>
        <v>0</v>
      </c>
      <c r="KGA12" s="149">
        <f t="shared" si="7766"/>
        <v>0</v>
      </c>
      <c r="KGB12" s="149">
        <f t="shared" si="7767"/>
        <v>0</v>
      </c>
      <c r="KGC12" s="149">
        <f t="shared" si="7768"/>
        <v>0</v>
      </c>
      <c r="KGD12" s="149">
        <f t="shared" si="7769"/>
        <v>0</v>
      </c>
      <c r="KGE12" s="149">
        <f t="shared" si="7770"/>
        <v>0</v>
      </c>
      <c r="KGF12" s="149">
        <f t="shared" si="7771"/>
        <v>0</v>
      </c>
      <c r="KGG12" s="149">
        <f t="shared" si="7772"/>
        <v>0</v>
      </c>
      <c r="KGH12" s="149">
        <f t="shared" si="7773"/>
        <v>0</v>
      </c>
      <c r="KGI12" s="149">
        <f t="shared" si="7774"/>
        <v>0</v>
      </c>
      <c r="KGJ12" s="149">
        <f t="shared" si="7775"/>
        <v>0</v>
      </c>
      <c r="KGK12" s="149">
        <f t="shared" si="7776"/>
        <v>0</v>
      </c>
      <c r="KGL12" s="149">
        <f t="shared" si="7777"/>
        <v>0</v>
      </c>
      <c r="KGM12" s="149">
        <f t="shared" si="7778"/>
        <v>0</v>
      </c>
      <c r="KGN12" s="149">
        <f t="shared" si="7779"/>
        <v>0</v>
      </c>
      <c r="KGO12" s="149">
        <f t="shared" si="7780"/>
        <v>0</v>
      </c>
      <c r="KGP12" s="149">
        <f t="shared" si="7781"/>
        <v>0</v>
      </c>
      <c r="KGQ12" s="149">
        <f t="shared" si="7782"/>
        <v>0</v>
      </c>
      <c r="KGR12" s="149">
        <f t="shared" si="7783"/>
        <v>0</v>
      </c>
      <c r="KGS12" s="149">
        <f t="shared" si="7784"/>
        <v>0</v>
      </c>
      <c r="KGT12" s="149">
        <f t="shared" si="7785"/>
        <v>0</v>
      </c>
      <c r="KGU12" s="149">
        <f t="shared" si="7786"/>
        <v>0</v>
      </c>
      <c r="KGV12" s="149">
        <f t="shared" si="7787"/>
        <v>0</v>
      </c>
      <c r="KGW12" s="149">
        <f t="shared" si="7788"/>
        <v>0</v>
      </c>
      <c r="KGX12" s="149">
        <f t="shared" si="7789"/>
        <v>0</v>
      </c>
      <c r="KGY12" s="149">
        <f t="shared" si="7790"/>
        <v>0</v>
      </c>
      <c r="KGZ12" s="149">
        <f t="shared" si="7791"/>
        <v>0</v>
      </c>
      <c r="KHA12" s="149">
        <f t="shared" si="7792"/>
        <v>0</v>
      </c>
      <c r="KHB12" s="149">
        <f t="shared" si="7793"/>
        <v>0</v>
      </c>
      <c r="KHC12" s="149">
        <f t="shared" si="7794"/>
        <v>0</v>
      </c>
      <c r="KHD12" s="149">
        <f t="shared" si="7795"/>
        <v>0</v>
      </c>
      <c r="KHE12" s="149">
        <f t="shared" si="7796"/>
        <v>0</v>
      </c>
      <c r="KHF12" s="149">
        <f t="shared" si="7797"/>
        <v>0</v>
      </c>
      <c r="KHG12" s="149">
        <f t="shared" si="7798"/>
        <v>0</v>
      </c>
      <c r="KHH12" s="149">
        <f t="shared" si="7799"/>
        <v>0</v>
      </c>
      <c r="KHI12" s="149">
        <f t="shared" si="7800"/>
        <v>0</v>
      </c>
      <c r="KHJ12" s="149">
        <f t="shared" si="7801"/>
        <v>0</v>
      </c>
      <c r="KHK12" s="149">
        <f t="shared" si="7802"/>
        <v>0</v>
      </c>
      <c r="KHL12" s="149">
        <f t="shared" si="7803"/>
        <v>0</v>
      </c>
      <c r="KHM12" s="149">
        <f t="shared" si="7804"/>
        <v>0</v>
      </c>
      <c r="KHN12" s="149">
        <f t="shared" si="7805"/>
        <v>0</v>
      </c>
      <c r="KHO12" s="149">
        <f t="shared" si="7806"/>
        <v>0</v>
      </c>
      <c r="KHP12" s="149">
        <f t="shared" si="7807"/>
        <v>0</v>
      </c>
      <c r="KHQ12" s="149">
        <f t="shared" si="7808"/>
        <v>0</v>
      </c>
      <c r="KHR12" s="149">
        <f t="shared" si="7809"/>
        <v>0</v>
      </c>
      <c r="KHS12" s="149">
        <f t="shared" si="7810"/>
        <v>0</v>
      </c>
      <c r="KHT12" s="149">
        <f t="shared" si="356"/>
        <v>0</v>
      </c>
      <c r="KHU12" s="149">
        <f t="shared" si="7811"/>
        <v>0</v>
      </c>
      <c r="KHV12" s="149">
        <f t="shared" si="7812"/>
        <v>0</v>
      </c>
      <c r="KHW12" s="149">
        <f t="shared" si="7813"/>
        <v>0</v>
      </c>
      <c r="KHX12" s="149">
        <f t="shared" si="7814"/>
        <v>0</v>
      </c>
      <c r="KHY12" s="149">
        <f t="shared" si="7815"/>
        <v>0</v>
      </c>
      <c r="KHZ12" s="149">
        <f t="shared" si="7816"/>
        <v>0</v>
      </c>
      <c r="KIA12" s="149">
        <f t="shared" si="7817"/>
        <v>0</v>
      </c>
      <c r="KIB12" s="149">
        <f t="shared" si="7818"/>
        <v>0</v>
      </c>
      <c r="KIC12" s="149">
        <f t="shared" si="7819"/>
        <v>0</v>
      </c>
      <c r="KID12" s="149">
        <f t="shared" si="7820"/>
        <v>0</v>
      </c>
      <c r="KIE12" s="149">
        <f t="shared" si="7821"/>
        <v>0</v>
      </c>
      <c r="KIF12" s="149">
        <f t="shared" si="7822"/>
        <v>0</v>
      </c>
      <c r="KIG12" s="149">
        <f t="shared" si="7823"/>
        <v>0</v>
      </c>
      <c r="KIH12" s="149">
        <f t="shared" si="7824"/>
        <v>0</v>
      </c>
      <c r="KII12" s="149">
        <f t="shared" si="7825"/>
        <v>0</v>
      </c>
      <c r="KIJ12" s="149">
        <f t="shared" si="7826"/>
        <v>0</v>
      </c>
      <c r="KIK12" s="149">
        <f t="shared" si="7827"/>
        <v>0</v>
      </c>
      <c r="KIL12" s="149">
        <f t="shared" si="7828"/>
        <v>0</v>
      </c>
      <c r="KIM12" s="149">
        <f t="shared" si="7829"/>
        <v>0</v>
      </c>
      <c r="KIN12" s="149">
        <f t="shared" si="7830"/>
        <v>0</v>
      </c>
      <c r="KIO12" s="149">
        <f t="shared" si="7831"/>
        <v>0</v>
      </c>
      <c r="KIP12" s="149">
        <f t="shared" si="7832"/>
        <v>0</v>
      </c>
      <c r="KIQ12" s="149">
        <f t="shared" si="7833"/>
        <v>0</v>
      </c>
      <c r="KIR12" s="149">
        <f t="shared" si="7834"/>
        <v>0</v>
      </c>
      <c r="KIS12" s="149">
        <f t="shared" si="7835"/>
        <v>0</v>
      </c>
      <c r="KIT12" s="149">
        <f t="shared" si="7836"/>
        <v>0</v>
      </c>
      <c r="KIU12" s="149">
        <f t="shared" si="7837"/>
        <v>0</v>
      </c>
      <c r="KIV12" s="149">
        <f t="shared" si="7838"/>
        <v>0</v>
      </c>
      <c r="KIW12" s="149">
        <f t="shared" si="7839"/>
        <v>0</v>
      </c>
      <c r="KIX12" s="149">
        <f t="shared" si="7840"/>
        <v>0</v>
      </c>
      <c r="KIY12" s="149">
        <f t="shared" si="7841"/>
        <v>0</v>
      </c>
      <c r="KIZ12" s="149">
        <f t="shared" si="7842"/>
        <v>0</v>
      </c>
      <c r="KJA12" s="149">
        <f t="shared" si="7843"/>
        <v>0</v>
      </c>
      <c r="KJB12" s="149">
        <f t="shared" si="7844"/>
        <v>0</v>
      </c>
      <c r="KJC12" s="149">
        <f t="shared" si="7845"/>
        <v>0</v>
      </c>
      <c r="KJD12" s="149">
        <f t="shared" si="7846"/>
        <v>0</v>
      </c>
      <c r="KJE12" s="149">
        <f t="shared" si="7847"/>
        <v>0</v>
      </c>
      <c r="KJF12" s="149">
        <f t="shared" si="7848"/>
        <v>0</v>
      </c>
      <c r="KJG12" s="149">
        <f t="shared" si="7849"/>
        <v>0</v>
      </c>
      <c r="KJH12" s="149">
        <f t="shared" si="7850"/>
        <v>0</v>
      </c>
      <c r="KJI12" s="149">
        <f t="shared" si="7851"/>
        <v>0</v>
      </c>
      <c r="KJJ12" s="149">
        <f t="shared" si="7852"/>
        <v>0</v>
      </c>
      <c r="KJK12" s="149">
        <f t="shared" si="7853"/>
        <v>0</v>
      </c>
      <c r="KJL12" s="149">
        <f t="shared" si="7854"/>
        <v>0</v>
      </c>
      <c r="KJM12" s="149">
        <f t="shared" si="7855"/>
        <v>0</v>
      </c>
      <c r="KJN12" s="149">
        <f t="shared" si="7856"/>
        <v>0</v>
      </c>
      <c r="KJO12" s="149">
        <f t="shared" si="7857"/>
        <v>0</v>
      </c>
      <c r="KJP12" s="149">
        <f t="shared" si="7858"/>
        <v>0</v>
      </c>
      <c r="KJQ12" s="149">
        <f t="shared" si="7859"/>
        <v>0</v>
      </c>
      <c r="KJR12" s="149">
        <f t="shared" si="7860"/>
        <v>0</v>
      </c>
      <c r="KJS12" s="149">
        <f t="shared" si="7861"/>
        <v>0</v>
      </c>
      <c r="KJT12" s="149">
        <f t="shared" si="7862"/>
        <v>0</v>
      </c>
      <c r="KJU12" s="149">
        <f t="shared" si="7863"/>
        <v>0</v>
      </c>
      <c r="KJV12" s="149">
        <f t="shared" si="7864"/>
        <v>0</v>
      </c>
      <c r="KJW12" s="149">
        <f t="shared" si="7865"/>
        <v>0</v>
      </c>
      <c r="KJX12" s="149">
        <f t="shared" si="7866"/>
        <v>0</v>
      </c>
      <c r="KJY12" s="149">
        <f t="shared" si="7867"/>
        <v>0</v>
      </c>
      <c r="KJZ12" s="149">
        <f t="shared" si="7868"/>
        <v>0</v>
      </c>
      <c r="KKA12" s="149">
        <f t="shared" si="7869"/>
        <v>0</v>
      </c>
      <c r="KKB12" s="149">
        <f t="shared" si="7870"/>
        <v>0</v>
      </c>
      <c r="KKC12" s="149">
        <f t="shared" si="7871"/>
        <v>0</v>
      </c>
      <c r="KKD12" s="149">
        <f t="shared" si="7872"/>
        <v>0</v>
      </c>
      <c r="KKE12" s="149">
        <f t="shared" si="7873"/>
        <v>0</v>
      </c>
      <c r="KKF12" s="149">
        <f t="shared" si="357"/>
        <v>0</v>
      </c>
      <c r="KKG12" s="149">
        <f t="shared" si="7874"/>
        <v>0</v>
      </c>
      <c r="KKH12" s="149">
        <f t="shared" si="7875"/>
        <v>0</v>
      </c>
      <c r="KKI12" s="149">
        <f t="shared" si="7876"/>
        <v>0</v>
      </c>
      <c r="KKJ12" s="149">
        <f t="shared" si="7877"/>
        <v>0</v>
      </c>
      <c r="KKK12" s="149">
        <f t="shared" si="7878"/>
        <v>0</v>
      </c>
      <c r="KKL12" s="149">
        <f t="shared" si="7879"/>
        <v>0</v>
      </c>
      <c r="KKM12" s="149">
        <f t="shared" si="7880"/>
        <v>0</v>
      </c>
      <c r="KKN12" s="149">
        <f t="shared" si="7881"/>
        <v>0</v>
      </c>
      <c r="KKO12" s="149">
        <f t="shared" si="7882"/>
        <v>0</v>
      </c>
      <c r="KKP12" s="149">
        <f t="shared" si="7883"/>
        <v>0</v>
      </c>
      <c r="KKQ12" s="149">
        <f t="shared" si="7884"/>
        <v>0</v>
      </c>
      <c r="KKR12" s="149">
        <f t="shared" si="7885"/>
        <v>0</v>
      </c>
      <c r="KKS12" s="149">
        <f t="shared" si="7886"/>
        <v>0</v>
      </c>
      <c r="KKT12" s="149">
        <f t="shared" si="7887"/>
        <v>0</v>
      </c>
      <c r="KKU12" s="149">
        <f t="shared" si="7888"/>
        <v>0</v>
      </c>
      <c r="KKV12" s="149">
        <f t="shared" si="7889"/>
        <v>0</v>
      </c>
      <c r="KKW12" s="149">
        <f t="shared" si="7890"/>
        <v>0</v>
      </c>
      <c r="KKX12" s="149">
        <f t="shared" si="7891"/>
        <v>0</v>
      </c>
      <c r="KKY12" s="149">
        <f t="shared" si="7892"/>
        <v>0</v>
      </c>
      <c r="KKZ12" s="149">
        <f t="shared" si="7893"/>
        <v>0</v>
      </c>
      <c r="KLA12" s="149">
        <f t="shared" si="7894"/>
        <v>0</v>
      </c>
      <c r="KLB12" s="149">
        <f t="shared" si="7895"/>
        <v>0</v>
      </c>
      <c r="KLC12" s="149">
        <f t="shared" si="7896"/>
        <v>0</v>
      </c>
      <c r="KLD12" s="149">
        <f t="shared" si="7897"/>
        <v>0</v>
      </c>
      <c r="KLE12" s="149">
        <f t="shared" si="7898"/>
        <v>0</v>
      </c>
      <c r="KLF12" s="149">
        <f t="shared" si="7899"/>
        <v>0</v>
      </c>
      <c r="KLG12" s="149">
        <f t="shared" si="7900"/>
        <v>0</v>
      </c>
      <c r="KLH12" s="149">
        <f t="shared" si="7901"/>
        <v>0</v>
      </c>
      <c r="KLI12" s="149">
        <f t="shared" si="7902"/>
        <v>0</v>
      </c>
      <c r="KLJ12" s="149">
        <f t="shared" si="7903"/>
        <v>0</v>
      </c>
      <c r="KLK12" s="149">
        <f t="shared" si="7904"/>
        <v>0</v>
      </c>
      <c r="KLL12" s="149">
        <f t="shared" si="7905"/>
        <v>0</v>
      </c>
      <c r="KLM12" s="149">
        <f t="shared" si="7906"/>
        <v>0</v>
      </c>
      <c r="KLN12" s="149">
        <f t="shared" si="7907"/>
        <v>0</v>
      </c>
      <c r="KLO12" s="149">
        <f t="shared" si="7908"/>
        <v>0</v>
      </c>
      <c r="KLP12" s="149">
        <f t="shared" si="7909"/>
        <v>0</v>
      </c>
      <c r="KLQ12" s="149">
        <f t="shared" si="7910"/>
        <v>0</v>
      </c>
      <c r="KLR12" s="149">
        <f t="shared" si="7911"/>
        <v>0</v>
      </c>
      <c r="KLS12" s="149">
        <f t="shared" si="7912"/>
        <v>0</v>
      </c>
      <c r="KLT12" s="149">
        <f t="shared" si="7913"/>
        <v>0</v>
      </c>
      <c r="KLU12" s="149">
        <f t="shared" si="7914"/>
        <v>0</v>
      </c>
      <c r="KLV12" s="149">
        <f t="shared" si="7915"/>
        <v>0</v>
      </c>
      <c r="KLW12" s="149">
        <f t="shared" si="7916"/>
        <v>0</v>
      </c>
      <c r="KLX12" s="149">
        <f t="shared" si="7917"/>
        <v>0</v>
      </c>
      <c r="KLY12" s="149">
        <f t="shared" si="7918"/>
        <v>0</v>
      </c>
      <c r="KLZ12" s="149">
        <f t="shared" si="7919"/>
        <v>0</v>
      </c>
      <c r="KMA12" s="149">
        <f t="shared" si="7920"/>
        <v>0</v>
      </c>
      <c r="KMB12" s="149">
        <f t="shared" si="7921"/>
        <v>0</v>
      </c>
      <c r="KMC12" s="149">
        <f t="shared" si="7922"/>
        <v>0</v>
      </c>
      <c r="KMD12" s="149">
        <f t="shared" si="7923"/>
        <v>0</v>
      </c>
      <c r="KME12" s="149">
        <f t="shared" si="7924"/>
        <v>0</v>
      </c>
      <c r="KMF12" s="149">
        <f t="shared" si="7925"/>
        <v>0</v>
      </c>
      <c r="KMG12" s="149">
        <f t="shared" si="7926"/>
        <v>0</v>
      </c>
      <c r="KMH12" s="149">
        <f t="shared" si="7927"/>
        <v>0</v>
      </c>
      <c r="KMI12" s="149">
        <f t="shared" si="7928"/>
        <v>0</v>
      </c>
      <c r="KMJ12" s="149">
        <f t="shared" si="7929"/>
        <v>0</v>
      </c>
      <c r="KMK12" s="149">
        <f t="shared" si="7930"/>
        <v>0</v>
      </c>
      <c r="KML12" s="149">
        <f t="shared" si="7931"/>
        <v>0</v>
      </c>
      <c r="KMM12" s="149">
        <f t="shared" si="7932"/>
        <v>0</v>
      </c>
      <c r="KMN12" s="149">
        <f t="shared" si="7933"/>
        <v>0</v>
      </c>
      <c r="KMO12" s="149">
        <f t="shared" si="7934"/>
        <v>0</v>
      </c>
      <c r="KMP12" s="149">
        <f t="shared" si="7935"/>
        <v>0</v>
      </c>
      <c r="KMQ12" s="149">
        <f t="shared" si="7936"/>
        <v>0</v>
      </c>
      <c r="KMR12" s="149">
        <f t="shared" si="358"/>
        <v>0</v>
      </c>
      <c r="KMS12" s="149">
        <f t="shared" si="7937"/>
        <v>0</v>
      </c>
      <c r="KMT12" s="149">
        <f t="shared" si="7938"/>
        <v>0</v>
      </c>
      <c r="KMU12" s="149">
        <f t="shared" si="7939"/>
        <v>0</v>
      </c>
      <c r="KMV12" s="149">
        <f t="shared" si="7940"/>
        <v>0</v>
      </c>
      <c r="KMW12" s="149">
        <f t="shared" si="7941"/>
        <v>0</v>
      </c>
      <c r="KMX12" s="149">
        <f t="shared" si="7942"/>
        <v>0</v>
      </c>
      <c r="KMY12" s="149">
        <f t="shared" si="7943"/>
        <v>0</v>
      </c>
      <c r="KMZ12" s="149">
        <f t="shared" si="7944"/>
        <v>0</v>
      </c>
      <c r="KNA12" s="149">
        <f t="shared" si="7945"/>
        <v>0</v>
      </c>
      <c r="KNB12" s="149">
        <f t="shared" si="7946"/>
        <v>0</v>
      </c>
      <c r="KNC12" s="149">
        <f t="shared" si="7947"/>
        <v>0</v>
      </c>
      <c r="KND12" s="149">
        <f t="shared" si="7948"/>
        <v>0</v>
      </c>
      <c r="KNE12" s="149">
        <f t="shared" si="7949"/>
        <v>0</v>
      </c>
      <c r="KNF12" s="149">
        <f t="shared" si="7950"/>
        <v>0</v>
      </c>
      <c r="KNG12" s="149">
        <f t="shared" si="7951"/>
        <v>0</v>
      </c>
      <c r="KNH12" s="149">
        <f t="shared" si="7952"/>
        <v>0</v>
      </c>
      <c r="KNI12" s="149">
        <f t="shared" si="7953"/>
        <v>0</v>
      </c>
      <c r="KNJ12" s="149">
        <f t="shared" si="7954"/>
        <v>0</v>
      </c>
      <c r="KNK12" s="149">
        <f t="shared" si="7955"/>
        <v>0</v>
      </c>
      <c r="KNL12" s="149">
        <f t="shared" si="7956"/>
        <v>0</v>
      </c>
      <c r="KNM12" s="149">
        <f t="shared" si="7957"/>
        <v>0</v>
      </c>
      <c r="KNN12" s="149">
        <f t="shared" si="7958"/>
        <v>0</v>
      </c>
      <c r="KNO12" s="149">
        <f t="shared" si="7959"/>
        <v>0</v>
      </c>
      <c r="KNP12" s="149">
        <f t="shared" si="7960"/>
        <v>0</v>
      </c>
      <c r="KNQ12" s="149">
        <f t="shared" si="7961"/>
        <v>0</v>
      </c>
      <c r="KNR12" s="149">
        <f t="shared" si="7962"/>
        <v>0</v>
      </c>
      <c r="KNS12" s="149">
        <f t="shared" si="7963"/>
        <v>0</v>
      </c>
      <c r="KNT12" s="149">
        <f t="shared" si="7964"/>
        <v>0</v>
      </c>
      <c r="KNU12" s="149">
        <f t="shared" si="7965"/>
        <v>0</v>
      </c>
      <c r="KNV12" s="149">
        <f t="shared" si="7966"/>
        <v>0</v>
      </c>
      <c r="KNW12" s="149">
        <f t="shared" si="7967"/>
        <v>0</v>
      </c>
      <c r="KNX12" s="149">
        <f t="shared" si="7968"/>
        <v>0</v>
      </c>
      <c r="KNY12" s="149">
        <f t="shared" si="7969"/>
        <v>0</v>
      </c>
      <c r="KNZ12" s="149">
        <f t="shared" si="7970"/>
        <v>0</v>
      </c>
      <c r="KOA12" s="149">
        <f t="shared" si="7971"/>
        <v>0</v>
      </c>
      <c r="KOB12" s="149">
        <f t="shared" si="7972"/>
        <v>0</v>
      </c>
      <c r="KOC12" s="149">
        <f t="shared" si="7973"/>
        <v>0</v>
      </c>
      <c r="KOD12" s="149">
        <f t="shared" si="7974"/>
        <v>0</v>
      </c>
      <c r="KOE12" s="149">
        <f t="shared" si="7975"/>
        <v>0</v>
      </c>
      <c r="KOF12" s="149">
        <f t="shared" si="7976"/>
        <v>0</v>
      </c>
      <c r="KOG12" s="149">
        <f t="shared" si="7977"/>
        <v>0</v>
      </c>
      <c r="KOH12" s="149">
        <f t="shared" si="7978"/>
        <v>0</v>
      </c>
      <c r="KOI12" s="149">
        <f t="shared" si="7979"/>
        <v>0</v>
      </c>
      <c r="KOJ12" s="149">
        <f t="shared" si="7980"/>
        <v>0</v>
      </c>
      <c r="KOK12" s="149">
        <f t="shared" si="7981"/>
        <v>0</v>
      </c>
      <c r="KOL12" s="149">
        <f t="shared" si="7982"/>
        <v>0</v>
      </c>
      <c r="KOM12" s="149">
        <f t="shared" si="7983"/>
        <v>0</v>
      </c>
      <c r="KON12" s="149">
        <f t="shared" si="7984"/>
        <v>0</v>
      </c>
      <c r="KOO12" s="149">
        <f t="shared" si="7985"/>
        <v>0</v>
      </c>
      <c r="KOP12" s="149">
        <f t="shared" si="7986"/>
        <v>0</v>
      </c>
      <c r="KOQ12" s="149">
        <f t="shared" si="7987"/>
        <v>0</v>
      </c>
      <c r="KOR12" s="149">
        <f t="shared" si="7988"/>
        <v>0</v>
      </c>
      <c r="KOS12" s="149">
        <f t="shared" si="7989"/>
        <v>0</v>
      </c>
      <c r="KOT12" s="149">
        <f t="shared" si="7990"/>
        <v>0</v>
      </c>
      <c r="KOU12" s="149">
        <f t="shared" si="7991"/>
        <v>0</v>
      </c>
      <c r="KOV12" s="149">
        <f t="shared" si="7992"/>
        <v>0</v>
      </c>
      <c r="KOW12" s="149">
        <f t="shared" si="7993"/>
        <v>0</v>
      </c>
      <c r="KOX12" s="149">
        <f t="shared" si="7994"/>
        <v>0</v>
      </c>
      <c r="KOY12" s="149">
        <f t="shared" si="7995"/>
        <v>0</v>
      </c>
      <c r="KOZ12" s="149">
        <f t="shared" si="7996"/>
        <v>0</v>
      </c>
      <c r="KPA12" s="149">
        <f t="shared" si="7997"/>
        <v>0</v>
      </c>
      <c r="KPB12" s="149">
        <f t="shared" si="7998"/>
        <v>0</v>
      </c>
      <c r="KPC12" s="149">
        <f t="shared" si="7999"/>
        <v>0</v>
      </c>
      <c r="KPD12" s="149">
        <f t="shared" si="359"/>
        <v>0</v>
      </c>
      <c r="KPE12" s="149">
        <f t="shared" si="8000"/>
        <v>0</v>
      </c>
      <c r="KPF12" s="149">
        <f t="shared" si="8001"/>
        <v>0</v>
      </c>
      <c r="KPG12" s="149">
        <f t="shared" si="8002"/>
        <v>0</v>
      </c>
      <c r="KPH12" s="149">
        <f t="shared" si="8003"/>
        <v>0</v>
      </c>
      <c r="KPI12" s="149">
        <f t="shared" si="8004"/>
        <v>0</v>
      </c>
      <c r="KPJ12" s="149">
        <f t="shared" si="8005"/>
        <v>0</v>
      </c>
      <c r="KPK12" s="149">
        <f t="shared" si="8006"/>
        <v>0</v>
      </c>
      <c r="KPL12" s="149">
        <f t="shared" si="8007"/>
        <v>0</v>
      </c>
      <c r="KPM12" s="149">
        <f t="shared" si="8008"/>
        <v>0</v>
      </c>
      <c r="KPN12" s="149">
        <f t="shared" si="8009"/>
        <v>0</v>
      </c>
      <c r="KPO12" s="149">
        <f t="shared" si="8010"/>
        <v>0</v>
      </c>
      <c r="KPP12" s="149">
        <f t="shared" si="8011"/>
        <v>0</v>
      </c>
      <c r="KPQ12" s="149">
        <f t="shared" si="8012"/>
        <v>0</v>
      </c>
      <c r="KPR12" s="149">
        <f t="shared" si="8013"/>
        <v>0</v>
      </c>
      <c r="KPS12" s="149">
        <f t="shared" si="8014"/>
        <v>0</v>
      </c>
      <c r="KPT12" s="149">
        <f t="shared" si="8015"/>
        <v>0</v>
      </c>
      <c r="KPU12" s="149">
        <f t="shared" si="8016"/>
        <v>0</v>
      </c>
      <c r="KPV12" s="149">
        <f t="shared" si="8017"/>
        <v>0</v>
      </c>
      <c r="KPW12" s="149">
        <f t="shared" si="8018"/>
        <v>0</v>
      </c>
      <c r="KPX12" s="149">
        <f t="shared" si="8019"/>
        <v>0</v>
      </c>
      <c r="KPY12" s="149">
        <f t="shared" si="8020"/>
        <v>0</v>
      </c>
      <c r="KPZ12" s="149">
        <f t="shared" si="8021"/>
        <v>0</v>
      </c>
      <c r="KQA12" s="149">
        <f t="shared" si="8022"/>
        <v>0</v>
      </c>
      <c r="KQB12" s="149">
        <f t="shared" si="8023"/>
        <v>0</v>
      </c>
      <c r="KQC12" s="149">
        <f t="shared" si="8024"/>
        <v>0</v>
      </c>
      <c r="KQD12" s="149">
        <f t="shared" si="8025"/>
        <v>0</v>
      </c>
      <c r="KQE12" s="149">
        <f t="shared" si="8026"/>
        <v>0</v>
      </c>
      <c r="KQF12" s="149">
        <f t="shared" si="8027"/>
        <v>0</v>
      </c>
      <c r="KQG12" s="149">
        <f t="shared" si="8028"/>
        <v>0</v>
      </c>
      <c r="KQH12" s="149">
        <f t="shared" si="8029"/>
        <v>0</v>
      </c>
      <c r="KQI12" s="149">
        <f t="shared" si="8030"/>
        <v>0</v>
      </c>
      <c r="KQJ12" s="149">
        <f t="shared" si="8031"/>
        <v>0</v>
      </c>
      <c r="KQK12" s="149">
        <f t="shared" si="8032"/>
        <v>0</v>
      </c>
      <c r="KQL12" s="149">
        <f t="shared" si="8033"/>
        <v>0</v>
      </c>
      <c r="KQM12" s="149">
        <f t="shared" si="8034"/>
        <v>0</v>
      </c>
      <c r="KQN12" s="149">
        <f t="shared" si="8035"/>
        <v>0</v>
      </c>
      <c r="KQO12" s="149">
        <f t="shared" si="8036"/>
        <v>0</v>
      </c>
      <c r="KQP12" s="149">
        <f t="shared" si="8037"/>
        <v>0</v>
      </c>
      <c r="KQQ12" s="149">
        <f t="shared" si="8038"/>
        <v>0</v>
      </c>
      <c r="KQR12" s="149">
        <f t="shared" si="8039"/>
        <v>0</v>
      </c>
      <c r="KQS12" s="149">
        <f t="shared" si="8040"/>
        <v>0</v>
      </c>
      <c r="KQT12" s="149">
        <f t="shared" si="8041"/>
        <v>0</v>
      </c>
      <c r="KQU12" s="149">
        <f t="shared" si="8042"/>
        <v>0</v>
      </c>
      <c r="KQV12" s="149">
        <f t="shared" si="8043"/>
        <v>0</v>
      </c>
      <c r="KQW12" s="149">
        <f t="shared" si="8044"/>
        <v>0</v>
      </c>
      <c r="KQX12" s="149">
        <f t="shared" si="8045"/>
        <v>0</v>
      </c>
      <c r="KQY12" s="149">
        <f t="shared" si="8046"/>
        <v>0</v>
      </c>
      <c r="KQZ12" s="149">
        <f t="shared" si="8047"/>
        <v>0</v>
      </c>
      <c r="KRA12" s="149">
        <f t="shared" si="8048"/>
        <v>0</v>
      </c>
      <c r="KRB12" s="149">
        <f t="shared" si="8049"/>
        <v>0</v>
      </c>
      <c r="KRC12" s="149">
        <f t="shared" si="8050"/>
        <v>0</v>
      </c>
      <c r="KRD12" s="149">
        <f t="shared" si="8051"/>
        <v>0</v>
      </c>
      <c r="KRE12" s="149">
        <f t="shared" si="8052"/>
        <v>0</v>
      </c>
      <c r="KRF12" s="149">
        <f t="shared" si="8053"/>
        <v>0</v>
      </c>
      <c r="KRG12" s="149">
        <f t="shared" si="8054"/>
        <v>0</v>
      </c>
      <c r="KRH12" s="149">
        <f t="shared" si="8055"/>
        <v>0</v>
      </c>
      <c r="KRI12" s="149">
        <f t="shared" si="8056"/>
        <v>0</v>
      </c>
      <c r="KRJ12" s="149">
        <f t="shared" si="8057"/>
        <v>0</v>
      </c>
      <c r="KRK12" s="149">
        <f t="shared" si="8058"/>
        <v>0</v>
      </c>
      <c r="KRL12" s="149">
        <f t="shared" si="8059"/>
        <v>0</v>
      </c>
      <c r="KRM12" s="149">
        <f t="shared" si="8060"/>
        <v>0</v>
      </c>
      <c r="KRN12" s="149">
        <f t="shared" si="8061"/>
        <v>0</v>
      </c>
      <c r="KRO12" s="149">
        <f t="shared" si="8062"/>
        <v>0</v>
      </c>
      <c r="KRP12" s="149">
        <f t="shared" si="360"/>
        <v>0</v>
      </c>
      <c r="KRQ12" s="149">
        <f t="shared" si="8063"/>
        <v>0</v>
      </c>
      <c r="KRR12" s="149">
        <f t="shared" si="8064"/>
        <v>0</v>
      </c>
      <c r="KRS12" s="149">
        <f t="shared" si="8065"/>
        <v>0</v>
      </c>
      <c r="KRT12" s="149">
        <f t="shared" si="8066"/>
        <v>0</v>
      </c>
      <c r="KRU12" s="149">
        <f t="shared" si="8067"/>
        <v>0</v>
      </c>
      <c r="KRV12" s="149">
        <f t="shared" si="8068"/>
        <v>0</v>
      </c>
      <c r="KRW12" s="149">
        <f t="shared" si="8069"/>
        <v>0</v>
      </c>
      <c r="KRX12" s="149">
        <f t="shared" si="8070"/>
        <v>0</v>
      </c>
      <c r="KRY12" s="149">
        <f t="shared" si="8071"/>
        <v>0</v>
      </c>
      <c r="KRZ12" s="149">
        <f t="shared" si="8072"/>
        <v>0</v>
      </c>
      <c r="KSA12" s="149">
        <f t="shared" si="8073"/>
        <v>0</v>
      </c>
      <c r="KSB12" s="149">
        <f t="shared" si="8074"/>
        <v>0</v>
      </c>
      <c r="KSC12" s="149">
        <f t="shared" si="8075"/>
        <v>0</v>
      </c>
      <c r="KSD12" s="149">
        <f t="shared" si="8076"/>
        <v>0</v>
      </c>
      <c r="KSE12" s="149">
        <f t="shared" si="8077"/>
        <v>0</v>
      </c>
      <c r="KSF12" s="149">
        <f t="shared" si="8078"/>
        <v>0</v>
      </c>
      <c r="KSG12" s="149">
        <f t="shared" si="8079"/>
        <v>0</v>
      </c>
      <c r="KSH12" s="149">
        <f t="shared" si="8080"/>
        <v>0</v>
      </c>
      <c r="KSI12" s="149">
        <f t="shared" si="8081"/>
        <v>0</v>
      </c>
      <c r="KSJ12" s="149">
        <f t="shared" si="8082"/>
        <v>0</v>
      </c>
      <c r="KSK12" s="149">
        <f t="shared" si="8083"/>
        <v>0</v>
      </c>
      <c r="KSL12" s="149">
        <f t="shared" si="8084"/>
        <v>0</v>
      </c>
      <c r="KSM12" s="149">
        <f t="shared" si="8085"/>
        <v>0</v>
      </c>
      <c r="KSN12" s="149">
        <f t="shared" si="8086"/>
        <v>0</v>
      </c>
      <c r="KSO12" s="149">
        <f t="shared" si="8087"/>
        <v>0</v>
      </c>
      <c r="KSP12" s="149">
        <f t="shared" si="8088"/>
        <v>0</v>
      </c>
      <c r="KSQ12" s="149">
        <f t="shared" si="8089"/>
        <v>0</v>
      </c>
      <c r="KSR12" s="149">
        <f t="shared" si="8090"/>
        <v>0</v>
      </c>
      <c r="KSS12" s="149">
        <f t="shared" si="8091"/>
        <v>0</v>
      </c>
      <c r="KST12" s="149">
        <f t="shared" si="8092"/>
        <v>0</v>
      </c>
      <c r="KSU12" s="149">
        <f t="shared" si="8093"/>
        <v>0</v>
      </c>
      <c r="KSV12" s="149">
        <f t="shared" si="8094"/>
        <v>0</v>
      </c>
      <c r="KSW12" s="149">
        <f t="shared" si="8095"/>
        <v>0</v>
      </c>
      <c r="KSX12" s="149">
        <f t="shared" si="8096"/>
        <v>0</v>
      </c>
      <c r="KSY12" s="149">
        <f t="shared" si="8097"/>
        <v>0</v>
      </c>
      <c r="KSZ12" s="149">
        <f t="shared" si="8098"/>
        <v>0</v>
      </c>
      <c r="KTA12" s="149">
        <f t="shared" si="8099"/>
        <v>0</v>
      </c>
      <c r="KTB12" s="149">
        <f t="shared" si="8100"/>
        <v>0</v>
      </c>
      <c r="KTC12" s="149">
        <f t="shared" si="8101"/>
        <v>0</v>
      </c>
      <c r="KTD12" s="149">
        <f t="shared" si="8102"/>
        <v>0</v>
      </c>
      <c r="KTE12" s="149">
        <f t="shared" si="8103"/>
        <v>0</v>
      </c>
      <c r="KTF12" s="149">
        <f t="shared" si="8104"/>
        <v>0</v>
      </c>
      <c r="KTG12" s="149">
        <f t="shared" si="8105"/>
        <v>0</v>
      </c>
      <c r="KTH12" s="149">
        <f t="shared" si="8106"/>
        <v>0</v>
      </c>
      <c r="KTI12" s="149">
        <f t="shared" si="8107"/>
        <v>0</v>
      </c>
      <c r="KTJ12" s="149">
        <f t="shared" si="8108"/>
        <v>0</v>
      </c>
      <c r="KTK12" s="149">
        <f t="shared" si="8109"/>
        <v>0</v>
      </c>
      <c r="KTL12" s="149">
        <f t="shared" si="8110"/>
        <v>0</v>
      </c>
      <c r="KTM12" s="149">
        <f t="shared" si="8111"/>
        <v>0</v>
      </c>
      <c r="KTN12" s="149">
        <f t="shared" si="8112"/>
        <v>0</v>
      </c>
      <c r="KTO12" s="149">
        <f t="shared" si="8113"/>
        <v>0</v>
      </c>
      <c r="KTP12" s="149">
        <f t="shared" si="8114"/>
        <v>0</v>
      </c>
      <c r="KTQ12" s="149">
        <f t="shared" si="8115"/>
        <v>0</v>
      </c>
      <c r="KTR12" s="149">
        <f t="shared" si="8116"/>
        <v>0</v>
      </c>
      <c r="KTS12" s="149">
        <f t="shared" si="8117"/>
        <v>0</v>
      </c>
      <c r="KTT12" s="149">
        <f t="shared" si="8118"/>
        <v>0</v>
      </c>
      <c r="KTU12" s="149">
        <f t="shared" si="8119"/>
        <v>0</v>
      </c>
      <c r="KTV12" s="149">
        <f t="shared" si="8120"/>
        <v>0</v>
      </c>
      <c r="KTW12" s="149">
        <f t="shared" si="8121"/>
        <v>0</v>
      </c>
      <c r="KTX12" s="149">
        <f t="shared" si="8122"/>
        <v>0</v>
      </c>
      <c r="KTY12" s="149">
        <f t="shared" si="8123"/>
        <v>0</v>
      </c>
      <c r="KTZ12" s="149">
        <f t="shared" si="8124"/>
        <v>0</v>
      </c>
      <c r="KUA12" s="149">
        <f t="shared" si="8125"/>
        <v>0</v>
      </c>
      <c r="KUB12" s="149">
        <f t="shared" si="361"/>
        <v>0</v>
      </c>
      <c r="KUC12" s="149">
        <f t="shared" si="8126"/>
        <v>0</v>
      </c>
      <c r="KUD12" s="149">
        <f t="shared" si="8127"/>
        <v>0</v>
      </c>
      <c r="KUE12" s="149">
        <f t="shared" si="8128"/>
        <v>0</v>
      </c>
      <c r="KUF12" s="149">
        <f t="shared" si="8129"/>
        <v>0</v>
      </c>
      <c r="KUG12" s="149">
        <f t="shared" si="8130"/>
        <v>0</v>
      </c>
      <c r="KUH12" s="149">
        <f t="shared" si="8131"/>
        <v>0</v>
      </c>
      <c r="KUI12" s="149">
        <f t="shared" si="8132"/>
        <v>0</v>
      </c>
      <c r="KUJ12" s="149">
        <f t="shared" si="8133"/>
        <v>0</v>
      </c>
      <c r="KUK12" s="149">
        <f t="shared" si="8134"/>
        <v>0</v>
      </c>
      <c r="KUL12" s="149">
        <f t="shared" si="8135"/>
        <v>0</v>
      </c>
      <c r="KUM12" s="149">
        <f t="shared" si="8136"/>
        <v>0</v>
      </c>
      <c r="KUN12" s="149">
        <f t="shared" si="8137"/>
        <v>0</v>
      </c>
      <c r="KUO12" s="149">
        <f t="shared" si="8138"/>
        <v>0</v>
      </c>
      <c r="KUP12" s="149">
        <f t="shared" si="8139"/>
        <v>0</v>
      </c>
      <c r="KUQ12" s="149">
        <f t="shared" si="8140"/>
        <v>0</v>
      </c>
      <c r="KUR12" s="149">
        <f t="shared" si="8141"/>
        <v>0</v>
      </c>
      <c r="KUS12" s="149">
        <f t="shared" si="8142"/>
        <v>0</v>
      </c>
      <c r="KUT12" s="149">
        <f t="shared" si="8143"/>
        <v>0</v>
      </c>
      <c r="KUU12" s="149">
        <f t="shared" si="8144"/>
        <v>0</v>
      </c>
      <c r="KUV12" s="149">
        <f t="shared" si="8145"/>
        <v>0</v>
      </c>
      <c r="KUW12" s="149">
        <f t="shared" si="8146"/>
        <v>0</v>
      </c>
      <c r="KUX12" s="149">
        <f t="shared" si="8147"/>
        <v>0</v>
      </c>
      <c r="KUY12" s="149">
        <f t="shared" si="8148"/>
        <v>0</v>
      </c>
      <c r="KUZ12" s="149">
        <f t="shared" si="8149"/>
        <v>0</v>
      </c>
      <c r="KVA12" s="149">
        <f t="shared" si="8150"/>
        <v>0</v>
      </c>
      <c r="KVB12" s="149">
        <f t="shared" si="8151"/>
        <v>0</v>
      </c>
      <c r="KVC12" s="149">
        <f t="shared" si="8152"/>
        <v>0</v>
      </c>
      <c r="KVD12" s="149">
        <f t="shared" si="8153"/>
        <v>0</v>
      </c>
      <c r="KVE12" s="149">
        <f t="shared" si="8154"/>
        <v>0</v>
      </c>
      <c r="KVF12" s="149">
        <f t="shared" si="8155"/>
        <v>0</v>
      </c>
      <c r="KVG12" s="149">
        <f t="shared" si="8156"/>
        <v>0</v>
      </c>
      <c r="KVH12" s="149">
        <f t="shared" si="8157"/>
        <v>0</v>
      </c>
      <c r="KVI12" s="149">
        <f t="shared" si="8158"/>
        <v>0</v>
      </c>
      <c r="KVJ12" s="149">
        <f t="shared" si="8159"/>
        <v>0</v>
      </c>
      <c r="KVK12" s="149">
        <f t="shared" si="8160"/>
        <v>0</v>
      </c>
      <c r="KVL12" s="149">
        <f t="shared" si="8161"/>
        <v>0</v>
      </c>
      <c r="KVM12" s="149">
        <f t="shared" si="8162"/>
        <v>0</v>
      </c>
      <c r="KVN12" s="149">
        <f t="shared" si="8163"/>
        <v>0</v>
      </c>
      <c r="KVO12" s="149">
        <f t="shared" si="8164"/>
        <v>0</v>
      </c>
      <c r="KVP12" s="149">
        <f t="shared" si="8165"/>
        <v>0</v>
      </c>
      <c r="KVQ12" s="149">
        <f t="shared" si="8166"/>
        <v>0</v>
      </c>
      <c r="KVR12" s="149">
        <f t="shared" si="8167"/>
        <v>0</v>
      </c>
      <c r="KVS12" s="149">
        <f t="shared" si="8168"/>
        <v>0</v>
      </c>
      <c r="KVT12" s="149">
        <f t="shared" si="8169"/>
        <v>0</v>
      </c>
      <c r="KVU12" s="149">
        <f t="shared" si="8170"/>
        <v>0</v>
      </c>
      <c r="KVV12" s="149">
        <f t="shared" si="8171"/>
        <v>0</v>
      </c>
      <c r="KVW12" s="149">
        <f t="shared" si="8172"/>
        <v>0</v>
      </c>
      <c r="KVX12" s="149">
        <f t="shared" si="8173"/>
        <v>0</v>
      </c>
      <c r="KVY12" s="149">
        <f t="shared" si="8174"/>
        <v>0</v>
      </c>
      <c r="KVZ12" s="149">
        <f t="shared" si="8175"/>
        <v>0</v>
      </c>
      <c r="KWA12" s="149">
        <f t="shared" si="8176"/>
        <v>0</v>
      </c>
      <c r="KWB12" s="149">
        <f t="shared" si="8177"/>
        <v>0</v>
      </c>
      <c r="KWC12" s="149">
        <f t="shared" si="8178"/>
        <v>0</v>
      </c>
      <c r="KWD12" s="149">
        <f t="shared" si="8179"/>
        <v>0</v>
      </c>
      <c r="KWE12" s="149">
        <f t="shared" si="8180"/>
        <v>0</v>
      </c>
      <c r="KWF12" s="149">
        <f t="shared" si="8181"/>
        <v>0</v>
      </c>
      <c r="KWG12" s="149">
        <f t="shared" si="8182"/>
        <v>0</v>
      </c>
      <c r="KWH12" s="149">
        <f t="shared" si="8183"/>
        <v>0</v>
      </c>
      <c r="KWI12" s="149">
        <f t="shared" si="8184"/>
        <v>0</v>
      </c>
      <c r="KWJ12" s="149">
        <f t="shared" si="8185"/>
        <v>0</v>
      </c>
      <c r="KWK12" s="149">
        <f t="shared" si="8186"/>
        <v>0</v>
      </c>
      <c r="KWL12" s="149">
        <f t="shared" si="8187"/>
        <v>0</v>
      </c>
      <c r="KWM12" s="149">
        <f t="shared" si="8188"/>
        <v>0</v>
      </c>
      <c r="KWN12" s="149">
        <f t="shared" si="362"/>
        <v>0</v>
      </c>
      <c r="KWO12" s="149">
        <f t="shared" si="8189"/>
        <v>0</v>
      </c>
      <c r="KWP12" s="149">
        <f t="shared" si="8190"/>
        <v>0</v>
      </c>
      <c r="KWQ12" s="149">
        <f t="shared" si="8191"/>
        <v>0</v>
      </c>
      <c r="KWR12" s="149">
        <f t="shared" si="8192"/>
        <v>0</v>
      </c>
      <c r="KWS12" s="149">
        <f t="shared" si="8193"/>
        <v>0</v>
      </c>
      <c r="KWT12" s="149">
        <f t="shared" si="8194"/>
        <v>0</v>
      </c>
      <c r="KWU12" s="149">
        <f t="shared" si="8195"/>
        <v>0</v>
      </c>
      <c r="KWV12" s="149">
        <f t="shared" si="8196"/>
        <v>0</v>
      </c>
      <c r="KWW12" s="149">
        <f t="shared" si="8197"/>
        <v>0</v>
      </c>
      <c r="KWX12" s="149">
        <f t="shared" si="8198"/>
        <v>0</v>
      </c>
      <c r="KWY12" s="149">
        <f t="shared" si="8199"/>
        <v>0</v>
      </c>
      <c r="KWZ12" s="149">
        <f t="shared" si="8200"/>
        <v>0</v>
      </c>
      <c r="KXA12" s="149">
        <f t="shared" si="8201"/>
        <v>0</v>
      </c>
      <c r="KXB12" s="149">
        <f t="shared" si="8202"/>
        <v>0</v>
      </c>
      <c r="KXC12" s="149">
        <f t="shared" si="8203"/>
        <v>0</v>
      </c>
      <c r="KXD12" s="149">
        <f t="shared" si="8204"/>
        <v>0</v>
      </c>
      <c r="KXE12" s="149">
        <f t="shared" si="8205"/>
        <v>0</v>
      </c>
      <c r="KXF12" s="149">
        <f t="shared" si="8206"/>
        <v>0</v>
      </c>
      <c r="KXG12" s="149">
        <f t="shared" si="8207"/>
        <v>0</v>
      </c>
      <c r="KXH12" s="149">
        <f t="shared" si="8208"/>
        <v>0</v>
      </c>
      <c r="KXI12" s="149">
        <f t="shared" si="8209"/>
        <v>0</v>
      </c>
      <c r="KXJ12" s="149">
        <f t="shared" si="8210"/>
        <v>0</v>
      </c>
      <c r="KXK12" s="149">
        <f t="shared" si="8211"/>
        <v>0</v>
      </c>
      <c r="KXL12" s="149">
        <f t="shared" si="8212"/>
        <v>0</v>
      </c>
      <c r="KXM12" s="149">
        <f t="shared" si="8213"/>
        <v>0</v>
      </c>
      <c r="KXN12" s="149">
        <f t="shared" si="8214"/>
        <v>0</v>
      </c>
      <c r="KXO12" s="149">
        <f t="shared" si="8215"/>
        <v>0</v>
      </c>
      <c r="KXP12" s="149">
        <f t="shared" si="8216"/>
        <v>0</v>
      </c>
      <c r="KXQ12" s="149">
        <f t="shared" si="8217"/>
        <v>0</v>
      </c>
      <c r="KXR12" s="149">
        <f t="shared" si="8218"/>
        <v>0</v>
      </c>
      <c r="KXS12" s="149">
        <f t="shared" si="8219"/>
        <v>0</v>
      </c>
      <c r="KXT12" s="149">
        <f t="shared" si="8220"/>
        <v>0</v>
      </c>
      <c r="KXU12" s="149">
        <f t="shared" si="8221"/>
        <v>0</v>
      </c>
      <c r="KXV12" s="149">
        <f t="shared" si="8222"/>
        <v>0</v>
      </c>
      <c r="KXW12" s="149">
        <f t="shared" si="8223"/>
        <v>0</v>
      </c>
      <c r="KXX12" s="149">
        <f t="shared" si="8224"/>
        <v>0</v>
      </c>
      <c r="KXY12" s="149">
        <f t="shared" si="8225"/>
        <v>0</v>
      </c>
      <c r="KXZ12" s="149">
        <f t="shared" si="8226"/>
        <v>0</v>
      </c>
      <c r="KYA12" s="149">
        <f t="shared" si="8227"/>
        <v>0</v>
      </c>
      <c r="KYB12" s="149">
        <f t="shared" si="8228"/>
        <v>0</v>
      </c>
      <c r="KYC12" s="149">
        <f t="shared" si="8229"/>
        <v>0</v>
      </c>
      <c r="KYD12" s="149">
        <f t="shared" si="8230"/>
        <v>0</v>
      </c>
      <c r="KYE12" s="149">
        <f t="shared" si="8231"/>
        <v>0</v>
      </c>
      <c r="KYF12" s="149">
        <f t="shared" si="8232"/>
        <v>0</v>
      </c>
      <c r="KYG12" s="149">
        <f t="shared" si="8233"/>
        <v>0</v>
      </c>
      <c r="KYH12" s="149">
        <f t="shared" si="8234"/>
        <v>0</v>
      </c>
      <c r="KYI12" s="149">
        <f t="shared" si="8235"/>
        <v>0</v>
      </c>
      <c r="KYJ12" s="149">
        <f t="shared" si="8236"/>
        <v>0</v>
      </c>
      <c r="KYK12" s="149">
        <f t="shared" si="8237"/>
        <v>0</v>
      </c>
      <c r="KYL12" s="149">
        <f t="shared" si="8238"/>
        <v>0</v>
      </c>
      <c r="KYM12" s="149">
        <f t="shared" si="8239"/>
        <v>0</v>
      </c>
      <c r="KYN12" s="149">
        <f t="shared" si="8240"/>
        <v>0</v>
      </c>
      <c r="KYO12" s="149">
        <f t="shared" si="8241"/>
        <v>0</v>
      </c>
      <c r="KYP12" s="149">
        <f t="shared" si="8242"/>
        <v>0</v>
      </c>
      <c r="KYQ12" s="149">
        <f t="shared" si="8243"/>
        <v>0</v>
      </c>
      <c r="KYR12" s="149">
        <f t="shared" si="8244"/>
        <v>0</v>
      </c>
      <c r="KYS12" s="149">
        <f t="shared" si="8245"/>
        <v>0</v>
      </c>
      <c r="KYT12" s="149">
        <f t="shared" si="8246"/>
        <v>0</v>
      </c>
      <c r="KYU12" s="149">
        <f t="shared" si="8247"/>
        <v>0</v>
      </c>
      <c r="KYV12" s="149">
        <f t="shared" si="8248"/>
        <v>0</v>
      </c>
      <c r="KYW12" s="149">
        <f t="shared" si="8249"/>
        <v>0</v>
      </c>
      <c r="KYX12" s="149">
        <f t="shared" si="8250"/>
        <v>0</v>
      </c>
      <c r="KYY12" s="149">
        <f t="shared" si="8251"/>
        <v>0</v>
      </c>
      <c r="KYZ12" s="149">
        <f t="shared" si="363"/>
        <v>0</v>
      </c>
      <c r="KZA12" s="149">
        <f t="shared" si="8252"/>
        <v>0</v>
      </c>
      <c r="KZB12" s="149">
        <f t="shared" si="8253"/>
        <v>0</v>
      </c>
      <c r="KZC12" s="149">
        <f t="shared" si="8254"/>
        <v>0</v>
      </c>
      <c r="KZD12" s="149">
        <f t="shared" si="8255"/>
        <v>0</v>
      </c>
      <c r="KZE12" s="149">
        <f t="shared" si="8256"/>
        <v>0</v>
      </c>
      <c r="KZF12" s="149">
        <f t="shared" si="8257"/>
        <v>0</v>
      </c>
      <c r="KZG12" s="149">
        <f t="shared" si="8258"/>
        <v>0</v>
      </c>
      <c r="KZH12" s="149">
        <f t="shared" si="8259"/>
        <v>0</v>
      </c>
      <c r="KZI12" s="149">
        <f t="shared" si="8260"/>
        <v>0</v>
      </c>
      <c r="KZJ12" s="149">
        <f t="shared" si="8261"/>
        <v>0</v>
      </c>
      <c r="KZK12" s="149">
        <f t="shared" si="8262"/>
        <v>0</v>
      </c>
      <c r="KZL12" s="149">
        <f t="shared" si="8263"/>
        <v>0</v>
      </c>
      <c r="KZM12" s="149">
        <f t="shared" si="8264"/>
        <v>0</v>
      </c>
      <c r="KZN12" s="149">
        <f t="shared" si="8265"/>
        <v>0</v>
      </c>
      <c r="KZO12" s="149">
        <f t="shared" si="8266"/>
        <v>0</v>
      </c>
      <c r="KZP12" s="149">
        <f t="shared" si="8267"/>
        <v>0</v>
      </c>
      <c r="KZQ12" s="149">
        <f t="shared" si="8268"/>
        <v>0</v>
      </c>
      <c r="KZR12" s="149">
        <f t="shared" si="8269"/>
        <v>0</v>
      </c>
      <c r="KZS12" s="149">
        <f t="shared" si="8270"/>
        <v>0</v>
      </c>
      <c r="KZT12" s="149">
        <f t="shared" si="8271"/>
        <v>0</v>
      </c>
      <c r="KZU12" s="149">
        <f t="shared" si="8272"/>
        <v>0</v>
      </c>
      <c r="KZV12" s="149">
        <f t="shared" si="8273"/>
        <v>0</v>
      </c>
      <c r="KZW12" s="149">
        <f t="shared" si="8274"/>
        <v>0</v>
      </c>
      <c r="KZX12" s="149">
        <f t="shared" si="8275"/>
        <v>0</v>
      </c>
      <c r="KZY12" s="149">
        <f t="shared" si="8276"/>
        <v>0</v>
      </c>
      <c r="KZZ12" s="149">
        <f t="shared" si="8277"/>
        <v>0</v>
      </c>
      <c r="LAA12" s="149">
        <f t="shared" si="8278"/>
        <v>0</v>
      </c>
      <c r="LAB12" s="149">
        <f t="shared" si="8279"/>
        <v>0</v>
      </c>
      <c r="LAC12" s="149">
        <f t="shared" si="8280"/>
        <v>0</v>
      </c>
      <c r="LAD12" s="149">
        <f t="shared" si="8281"/>
        <v>0</v>
      </c>
      <c r="LAE12" s="149">
        <f t="shared" si="8282"/>
        <v>0</v>
      </c>
      <c r="LAF12" s="149">
        <f t="shared" si="8283"/>
        <v>0</v>
      </c>
      <c r="LAG12" s="149">
        <f t="shared" si="8284"/>
        <v>0</v>
      </c>
      <c r="LAH12" s="149">
        <f t="shared" si="8285"/>
        <v>0</v>
      </c>
      <c r="LAI12" s="149">
        <f t="shared" si="8286"/>
        <v>0</v>
      </c>
      <c r="LAJ12" s="149">
        <f t="shared" si="8287"/>
        <v>0</v>
      </c>
      <c r="LAK12" s="149">
        <f t="shared" si="8288"/>
        <v>0</v>
      </c>
      <c r="LAL12" s="149">
        <f t="shared" si="8289"/>
        <v>0</v>
      </c>
      <c r="LAM12" s="149">
        <f t="shared" si="8290"/>
        <v>0</v>
      </c>
      <c r="LAN12" s="149">
        <f t="shared" si="8291"/>
        <v>0</v>
      </c>
      <c r="LAO12" s="149">
        <f t="shared" si="8292"/>
        <v>0</v>
      </c>
      <c r="LAP12" s="149">
        <f t="shared" si="8293"/>
        <v>0</v>
      </c>
      <c r="LAQ12" s="149">
        <f t="shared" si="8294"/>
        <v>0</v>
      </c>
      <c r="LAR12" s="149">
        <f t="shared" si="8295"/>
        <v>0</v>
      </c>
      <c r="LAS12" s="149">
        <f t="shared" si="8296"/>
        <v>0</v>
      </c>
      <c r="LAT12" s="149">
        <f t="shared" si="8297"/>
        <v>0</v>
      </c>
      <c r="LAU12" s="149">
        <f t="shared" si="8298"/>
        <v>0</v>
      </c>
      <c r="LAV12" s="149">
        <f t="shared" si="8299"/>
        <v>0</v>
      </c>
      <c r="LAW12" s="149">
        <f t="shared" si="8300"/>
        <v>0</v>
      </c>
      <c r="LAX12" s="149">
        <f t="shared" si="8301"/>
        <v>0</v>
      </c>
      <c r="LAY12" s="149">
        <f t="shared" si="8302"/>
        <v>0</v>
      </c>
      <c r="LAZ12" s="149">
        <f t="shared" si="8303"/>
        <v>0</v>
      </c>
      <c r="LBA12" s="149">
        <f t="shared" si="8304"/>
        <v>0</v>
      </c>
      <c r="LBB12" s="149">
        <f t="shared" si="8305"/>
        <v>0</v>
      </c>
      <c r="LBC12" s="149">
        <f t="shared" si="8306"/>
        <v>0</v>
      </c>
      <c r="LBD12" s="149">
        <f t="shared" si="8307"/>
        <v>0</v>
      </c>
      <c r="LBE12" s="149">
        <f t="shared" si="8308"/>
        <v>0</v>
      </c>
      <c r="LBF12" s="149">
        <f t="shared" si="8309"/>
        <v>0</v>
      </c>
      <c r="LBG12" s="149">
        <f t="shared" si="8310"/>
        <v>0</v>
      </c>
      <c r="LBH12" s="149">
        <f t="shared" si="8311"/>
        <v>0</v>
      </c>
      <c r="LBI12" s="149">
        <f t="shared" si="8312"/>
        <v>0</v>
      </c>
      <c r="LBJ12" s="149">
        <f t="shared" si="8313"/>
        <v>0</v>
      </c>
      <c r="LBK12" s="149">
        <f t="shared" si="8314"/>
        <v>0</v>
      </c>
      <c r="LBL12" s="149">
        <f t="shared" si="364"/>
        <v>0</v>
      </c>
      <c r="LBM12" s="149">
        <f t="shared" si="8315"/>
        <v>0</v>
      </c>
      <c r="LBN12" s="149">
        <f t="shared" si="8316"/>
        <v>0</v>
      </c>
      <c r="LBO12" s="149">
        <f t="shared" si="8317"/>
        <v>0</v>
      </c>
      <c r="LBP12" s="149">
        <f t="shared" si="8318"/>
        <v>0</v>
      </c>
      <c r="LBQ12" s="149">
        <f t="shared" si="8319"/>
        <v>0</v>
      </c>
      <c r="LBR12" s="149">
        <f t="shared" si="8320"/>
        <v>0</v>
      </c>
      <c r="LBS12" s="149">
        <f t="shared" si="8321"/>
        <v>0</v>
      </c>
      <c r="LBT12" s="149">
        <f t="shared" si="8322"/>
        <v>0</v>
      </c>
      <c r="LBU12" s="149">
        <f t="shared" si="8323"/>
        <v>0</v>
      </c>
      <c r="LBV12" s="149">
        <f t="shared" si="8324"/>
        <v>0</v>
      </c>
      <c r="LBW12" s="149">
        <f t="shared" si="8325"/>
        <v>0</v>
      </c>
      <c r="LBX12" s="149">
        <f t="shared" si="8326"/>
        <v>0</v>
      </c>
      <c r="LBY12" s="149">
        <f t="shared" si="8327"/>
        <v>0</v>
      </c>
      <c r="LBZ12" s="149">
        <f t="shared" si="8328"/>
        <v>0</v>
      </c>
      <c r="LCA12" s="149">
        <f t="shared" si="8329"/>
        <v>0</v>
      </c>
      <c r="LCB12" s="149">
        <f t="shared" si="8330"/>
        <v>0</v>
      </c>
      <c r="LCC12" s="149">
        <f t="shared" si="8331"/>
        <v>0</v>
      </c>
      <c r="LCD12" s="149">
        <f t="shared" si="8332"/>
        <v>0</v>
      </c>
      <c r="LCE12" s="149">
        <f t="shared" si="8333"/>
        <v>0</v>
      </c>
      <c r="LCF12" s="149">
        <f t="shared" si="8334"/>
        <v>0</v>
      </c>
      <c r="LCG12" s="149">
        <f t="shared" si="8335"/>
        <v>0</v>
      </c>
      <c r="LCH12" s="149">
        <f t="shared" si="8336"/>
        <v>0</v>
      </c>
      <c r="LCI12" s="149">
        <f t="shared" si="8337"/>
        <v>0</v>
      </c>
      <c r="LCJ12" s="149">
        <f t="shared" si="8338"/>
        <v>0</v>
      </c>
      <c r="LCK12" s="149">
        <f t="shared" si="8339"/>
        <v>0</v>
      </c>
      <c r="LCL12" s="149">
        <f t="shared" si="8340"/>
        <v>0</v>
      </c>
      <c r="LCM12" s="149">
        <f t="shared" si="8341"/>
        <v>0</v>
      </c>
      <c r="LCN12" s="149">
        <f t="shared" si="8342"/>
        <v>0</v>
      </c>
      <c r="LCO12" s="149">
        <f t="shared" si="8343"/>
        <v>0</v>
      </c>
      <c r="LCP12" s="149">
        <f t="shared" si="8344"/>
        <v>0</v>
      </c>
      <c r="LCQ12" s="149">
        <f t="shared" si="8345"/>
        <v>0</v>
      </c>
      <c r="LCR12" s="149">
        <f t="shared" si="8346"/>
        <v>0</v>
      </c>
      <c r="LCS12" s="149">
        <f t="shared" si="8347"/>
        <v>0</v>
      </c>
      <c r="LCT12" s="149">
        <f t="shared" si="8348"/>
        <v>0</v>
      </c>
      <c r="LCU12" s="149">
        <f t="shared" si="8349"/>
        <v>0</v>
      </c>
      <c r="LCV12" s="149">
        <f t="shared" si="8350"/>
        <v>0</v>
      </c>
      <c r="LCW12" s="149">
        <f t="shared" si="8351"/>
        <v>0</v>
      </c>
      <c r="LCX12" s="149">
        <f t="shared" si="8352"/>
        <v>0</v>
      </c>
      <c r="LCY12" s="149">
        <f t="shared" si="8353"/>
        <v>0</v>
      </c>
      <c r="LCZ12" s="149">
        <f t="shared" si="8354"/>
        <v>0</v>
      </c>
      <c r="LDA12" s="149">
        <f t="shared" si="8355"/>
        <v>0</v>
      </c>
      <c r="LDB12" s="149">
        <f t="shared" si="8356"/>
        <v>0</v>
      </c>
      <c r="LDC12" s="149">
        <f t="shared" si="8357"/>
        <v>0</v>
      </c>
      <c r="LDD12" s="149">
        <f t="shared" si="8358"/>
        <v>0</v>
      </c>
      <c r="LDE12" s="149">
        <f t="shared" si="8359"/>
        <v>0</v>
      </c>
      <c r="LDF12" s="149">
        <f t="shared" si="8360"/>
        <v>0</v>
      </c>
      <c r="LDG12" s="149">
        <f t="shared" si="8361"/>
        <v>0</v>
      </c>
      <c r="LDH12" s="149">
        <f t="shared" si="8362"/>
        <v>0</v>
      </c>
      <c r="LDI12" s="149">
        <f t="shared" si="8363"/>
        <v>0</v>
      </c>
      <c r="LDJ12" s="149">
        <f t="shared" si="8364"/>
        <v>0</v>
      </c>
      <c r="LDK12" s="149">
        <f t="shared" si="8365"/>
        <v>0</v>
      </c>
      <c r="LDL12" s="149">
        <f t="shared" si="8366"/>
        <v>0</v>
      </c>
      <c r="LDM12" s="149">
        <f t="shared" si="8367"/>
        <v>0</v>
      </c>
      <c r="LDN12" s="149">
        <f t="shared" si="8368"/>
        <v>0</v>
      </c>
      <c r="LDO12" s="149">
        <f t="shared" si="8369"/>
        <v>0</v>
      </c>
      <c r="LDP12" s="149">
        <f t="shared" si="8370"/>
        <v>0</v>
      </c>
      <c r="LDQ12" s="149">
        <f t="shared" si="8371"/>
        <v>0</v>
      </c>
      <c r="LDR12" s="149">
        <f t="shared" si="8372"/>
        <v>0</v>
      </c>
      <c r="LDS12" s="149">
        <f t="shared" si="8373"/>
        <v>0</v>
      </c>
      <c r="LDT12" s="149">
        <f t="shared" si="8374"/>
        <v>0</v>
      </c>
      <c r="LDU12" s="149">
        <f t="shared" si="8375"/>
        <v>0</v>
      </c>
      <c r="LDV12" s="149">
        <f t="shared" si="8376"/>
        <v>0</v>
      </c>
      <c r="LDW12" s="149">
        <f t="shared" si="8377"/>
        <v>0</v>
      </c>
      <c r="LDX12" s="149">
        <f t="shared" si="365"/>
        <v>0</v>
      </c>
      <c r="LDY12" s="149">
        <f t="shared" si="8378"/>
        <v>0</v>
      </c>
      <c r="LDZ12" s="149">
        <f t="shared" si="8379"/>
        <v>0</v>
      </c>
      <c r="LEA12" s="149">
        <f t="shared" si="8380"/>
        <v>0</v>
      </c>
      <c r="LEB12" s="149">
        <f t="shared" si="8381"/>
        <v>0</v>
      </c>
      <c r="LEC12" s="149">
        <f t="shared" si="8382"/>
        <v>0</v>
      </c>
      <c r="LED12" s="149">
        <f t="shared" si="8383"/>
        <v>0</v>
      </c>
      <c r="LEE12" s="149">
        <f t="shared" si="8384"/>
        <v>0</v>
      </c>
      <c r="LEF12" s="149">
        <f t="shared" si="8385"/>
        <v>0</v>
      </c>
      <c r="LEG12" s="149">
        <f t="shared" si="8386"/>
        <v>0</v>
      </c>
      <c r="LEH12" s="149">
        <f t="shared" si="8387"/>
        <v>0</v>
      </c>
      <c r="LEI12" s="149">
        <f t="shared" si="8388"/>
        <v>0</v>
      </c>
      <c r="LEJ12" s="149">
        <f t="shared" si="8389"/>
        <v>0</v>
      </c>
      <c r="LEK12" s="149">
        <f t="shared" si="8390"/>
        <v>0</v>
      </c>
      <c r="LEL12" s="149">
        <f t="shared" si="8391"/>
        <v>0</v>
      </c>
      <c r="LEM12" s="149">
        <f t="shared" si="8392"/>
        <v>0</v>
      </c>
      <c r="LEN12" s="149">
        <f t="shared" si="8393"/>
        <v>0</v>
      </c>
      <c r="LEO12" s="149">
        <f t="shared" si="8394"/>
        <v>0</v>
      </c>
      <c r="LEP12" s="149">
        <f t="shared" si="8395"/>
        <v>0</v>
      </c>
      <c r="LEQ12" s="149">
        <f t="shared" si="8396"/>
        <v>0</v>
      </c>
      <c r="LER12" s="149">
        <f t="shared" si="8397"/>
        <v>0</v>
      </c>
      <c r="LES12" s="149">
        <f t="shared" si="8398"/>
        <v>0</v>
      </c>
      <c r="LET12" s="149">
        <f t="shared" si="8399"/>
        <v>0</v>
      </c>
      <c r="LEU12" s="149">
        <f t="shared" si="8400"/>
        <v>0</v>
      </c>
      <c r="LEV12" s="149">
        <f t="shared" si="8401"/>
        <v>0</v>
      </c>
      <c r="LEW12" s="149">
        <f t="shared" si="8402"/>
        <v>0</v>
      </c>
      <c r="LEX12" s="149">
        <f t="shared" si="8403"/>
        <v>0</v>
      </c>
      <c r="LEY12" s="149">
        <f t="shared" si="8404"/>
        <v>0</v>
      </c>
      <c r="LEZ12" s="149">
        <f t="shared" si="8405"/>
        <v>0</v>
      </c>
      <c r="LFA12" s="149">
        <f t="shared" si="8406"/>
        <v>0</v>
      </c>
      <c r="LFB12" s="149">
        <f t="shared" si="8407"/>
        <v>0</v>
      </c>
      <c r="LFC12" s="149">
        <f t="shared" si="8408"/>
        <v>0</v>
      </c>
      <c r="LFD12" s="149">
        <f t="shared" si="8409"/>
        <v>0</v>
      </c>
      <c r="LFE12" s="149">
        <f t="shared" si="8410"/>
        <v>0</v>
      </c>
      <c r="LFF12" s="149">
        <f t="shared" si="8411"/>
        <v>0</v>
      </c>
      <c r="LFG12" s="149">
        <f t="shared" si="8412"/>
        <v>0</v>
      </c>
      <c r="LFH12" s="149">
        <f t="shared" si="8413"/>
        <v>0</v>
      </c>
      <c r="LFI12" s="149">
        <f t="shared" si="8414"/>
        <v>0</v>
      </c>
      <c r="LFJ12" s="149">
        <f t="shared" si="8415"/>
        <v>0</v>
      </c>
      <c r="LFK12" s="149">
        <f t="shared" si="8416"/>
        <v>0</v>
      </c>
      <c r="LFL12" s="149">
        <f t="shared" si="8417"/>
        <v>0</v>
      </c>
      <c r="LFM12" s="149">
        <f t="shared" si="8418"/>
        <v>0</v>
      </c>
      <c r="LFN12" s="149">
        <f t="shared" si="8419"/>
        <v>0</v>
      </c>
      <c r="LFO12" s="149">
        <f t="shared" si="8420"/>
        <v>0</v>
      </c>
      <c r="LFP12" s="149">
        <f t="shared" si="8421"/>
        <v>0</v>
      </c>
      <c r="LFQ12" s="149">
        <f t="shared" si="8422"/>
        <v>0</v>
      </c>
      <c r="LFR12" s="149">
        <f t="shared" si="8423"/>
        <v>0</v>
      </c>
      <c r="LFS12" s="149">
        <f t="shared" si="8424"/>
        <v>0</v>
      </c>
      <c r="LFT12" s="149">
        <f t="shared" si="8425"/>
        <v>0</v>
      </c>
      <c r="LFU12" s="149">
        <f t="shared" si="8426"/>
        <v>0</v>
      </c>
      <c r="LFV12" s="149">
        <f t="shared" si="8427"/>
        <v>0</v>
      </c>
      <c r="LFW12" s="149">
        <f t="shared" si="8428"/>
        <v>0</v>
      </c>
      <c r="LFX12" s="149">
        <f t="shared" si="8429"/>
        <v>0</v>
      </c>
      <c r="LFY12" s="149">
        <f t="shared" si="8430"/>
        <v>0</v>
      </c>
      <c r="LFZ12" s="149">
        <f t="shared" si="8431"/>
        <v>0</v>
      </c>
      <c r="LGA12" s="149">
        <f t="shared" si="8432"/>
        <v>0</v>
      </c>
      <c r="LGB12" s="149">
        <f t="shared" si="8433"/>
        <v>0</v>
      </c>
      <c r="LGC12" s="149">
        <f t="shared" si="8434"/>
        <v>0</v>
      </c>
      <c r="LGD12" s="149">
        <f t="shared" si="8435"/>
        <v>0</v>
      </c>
      <c r="LGE12" s="149">
        <f t="shared" si="8436"/>
        <v>0</v>
      </c>
      <c r="LGF12" s="149">
        <f t="shared" si="8437"/>
        <v>0</v>
      </c>
      <c r="LGG12" s="149">
        <f t="shared" si="8438"/>
        <v>0</v>
      </c>
      <c r="LGH12" s="149">
        <f t="shared" si="8439"/>
        <v>0</v>
      </c>
      <c r="LGI12" s="149">
        <f t="shared" si="8440"/>
        <v>0</v>
      </c>
      <c r="LGJ12" s="149">
        <f t="shared" si="366"/>
        <v>0</v>
      </c>
      <c r="LGK12" s="149">
        <f t="shared" si="8441"/>
        <v>0</v>
      </c>
      <c r="LGL12" s="149">
        <f t="shared" si="8442"/>
        <v>0</v>
      </c>
      <c r="LGM12" s="149">
        <f t="shared" si="8443"/>
        <v>0</v>
      </c>
      <c r="LGN12" s="149">
        <f t="shared" si="8444"/>
        <v>0</v>
      </c>
      <c r="LGO12" s="149">
        <f t="shared" si="8445"/>
        <v>0</v>
      </c>
      <c r="LGP12" s="149">
        <f t="shared" si="8446"/>
        <v>0</v>
      </c>
      <c r="LGQ12" s="149">
        <f t="shared" si="8447"/>
        <v>0</v>
      </c>
      <c r="LGR12" s="149">
        <f t="shared" si="8448"/>
        <v>0</v>
      </c>
      <c r="LGS12" s="149">
        <f t="shared" si="8449"/>
        <v>0</v>
      </c>
      <c r="LGT12" s="149">
        <f t="shared" si="8450"/>
        <v>0</v>
      </c>
      <c r="LGU12" s="149">
        <f t="shared" si="8451"/>
        <v>0</v>
      </c>
      <c r="LGV12" s="149">
        <f t="shared" si="8452"/>
        <v>0</v>
      </c>
      <c r="LGW12" s="149">
        <f t="shared" si="8453"/>
        <v>0</v>
      </c>
      <c r="LGX12" s="149">
        <f t="shared" si="8454"/>
        <v>0</v>
      </c>
      <c r="LGY12" s="149">
        <f t="shared" si="8455"/>
        <v>0</v>
      </c>
      <c r="LGZ12" s="149">
        <f t="shared" si="8456"/>
        <v>0</v>
      </c>
      <c r="LHA12" s="149">
        <f t="shared" si="8457"/>
        <v>0</v>
      </c>
      <c r="LHB12" s="149">
        <f t="shared" si="8458"/>
        <v>0</v>
      </c>
      <c r="LHC12" s="149">
        <f t="shared" si="8459"/>
        <v>0</v>
      </c>
      <c r="LHD12" s="149">
        <f t="shared" si="8460"/>
        <v>0</v>
      </c>
      <c r="LHE12" s="149">
        <f t="shared" si="8461"/>
        <v>0</v>
      </c>
      <c r="LHF12" s="149">
        <f t="shared" si="8462"/>
        <v>0</v>
      </c>
      <c r="LHG12" s="149">
        <f t="shared" si="8463"/>
        <v>0</v>
      </c>
      <c r="LHH12" s="149">
        <f t="shared" si="8464"/>
        <v>0</v>
      </c>
      <c r="LHI12" s="149">
        <f t="shared" si="8465"/>
        <v>0</v>
      </c>
      <c r="LHJ12" s="149">
        <f t="shared" si="8466"/>
        <v>0</v>
      </c>
      <c r="LHK12" s="149">
        <f t="shared" si="8467"/>
        <v>0</v>
      </c>
      <c r="LHL12" s="149">
        <f t="shared" si="8468"/>
        <v>0</v>
      </c>
      <c r="LHM12" s="149">
        <f t="shared" si="8469"/>
        <v>0</v>
      </c>
      <c r="LHN12" s="149">
        <f t="shared" si="8470"/>
        <v>0</v>
      </c>
      <c r="LHO12" s="149">
        <f t="shared" si="8471"/>
        <v>0</v>
      </c>
      <c r="LHP12" s="149">
        <f t="shared" si="8472"/>
        <v>0</v>
      </c>
      <c r="LHQ12" s="149">
        <f t="shared" si="8473"/>
        <v>0</v>
      </c>
      <c r="LHR12" s="149">
        <f t="shared" si="8474"/>
        <v>0</v>
      </c>
      <c r="LHS12" s="149">
        <f t="shared" si="8475"/>
        <v>0</v>
      </c>
      <c r="LHT12" s="149">
        <f t="shared" si="8476"/>
        <v>0</v>
      </c>
      <c r="LHU12" s="149">
        <f t="shared" si="8477"/>
        <v>0</v>
      </c>
      <c r="LHV12" s="149">
        <f t="shared" si="8478"/>
        <v>0</v>
      </c>
      <c r="LHW12" s="149">
        <f t="shared" si="8479"/>
        <v>0</v>
      </c>
      <c r="LHX12" s="149">
        <f t="shared" si="8480"/>
        <v>0</v>
      </c>
      <c r="LHY12" s="149">
        <f t="shared" si="8481"/>
        <v>0</v>
      </c>
      <c r="LHZ12" s="149">
        <f t="shared" si="8482"/>
        <v>0</v>
      </c>
      <c r="LIA12" s="149">
        <f t="shared" si="8483"/>
        <v>0</v>
      </c>
      <c r="LIB12" s="149">
        <f t="shared" si="8484"/>
        <v>0</v>
      </c>
      <c r="LIC12" s="149">
        <f t="shared" si="8485"/>
        <v>0</v>
      </c>
      <c r="LID12" s="149">
        <f t="shared" si="8486"/>
        <v>0</v>
      </c>
      <c r="LIE12" s="149">
        <f t="shared" si="8487"/>
        <v>0</v>
      </c>
      <c r="LIF12" s="149">
        <f t="shared" si="8488"/>
        <v>0</v>
      </c>
      <c r="LIG12" s="149">
        <f t="shared" si="8489"/>
        <v>0</v>
      </c>
      <c r="LIH12" s="149">
        <f t="shared" si="8490"/>
        <v>0</v>
      </c>
      <c r="LII12" s="149">
        <f t="shared" si="8491"/>
        <v>0</v>
      </c>
      <c r="LIJ12" s="149">
        <f t="shared" si="8492"/>
        <v>0</v>
      </c>
      <c r="LIK12" s="149">
        <f t="shared" si="8493"/>
        <v>0</v>
      </c>
      <c r="LIL12" s="149">
        <f t="shared" si="8494"/>
        <v>0</v>
      </c>
      <c r="LIM12" s="149">
        <f t="shared" si="8495"/>
        <v>0</v>
      </c>
      <c r="LIN12" s="149">
        <f t="shared" si="8496"/>
        <v>0</v>
      </c>
      <c r="LIO12" s="149">
        <f t="shared" si="8497"/>
        <v>0</v>
      </c>
      <c r="LIP12" s="149">
        <f t="shared" si="8498"/>
        <v>0</v>
      </c>
      <c r="LIQ12" s="149">
        <f t="shared" si="8499"/>
        <v>0</v>
      </c>
      <c r="LIR12" s="149">
        <f t="shared" si="8500"/>
        <v>0</v>
      </c>
      <c r="LIS12" s="149">
        <f t="shared" si="8501"/>
        <v>0</v>
      </c>
      <c r="LIT12" s="149">
        <f t="shared" si="8502"/>
        <v>0</v>
      </c>
      <c r="LIU12" s="149">
        <f t="shared" si="8503"/>
        <v>0</v>
      </c>
      <c r="LIV12" s="149">
        <f t="shared" si="367"/>
        <v>0</v>
      </c>
      <c r="LIW12" s="149">
        <f t="shared" si="8504"/>
        <v>0</v>
      </c>
      <c r="LIX12" s="149">
        <f t="shared" si="8505"/>
        <v>0</v>
      </c>
      <c r="LIY12" s="149">
        <f t="shared" si="8506"/>
        <v>0</v>
      </c>
      <c r="LIZ12" s="149">
        <f t="shared" si="8507"/>
        <v>0</v>
      </c>
      <c r="LJA12" s="149">
        <f t="shared" si="8508"/>
        <v>0</v>
      </c>
      <c r="LJB12" s="149">
        <f t="shared" si="8509"/>
        <v>0</v>
      </c>
      <c r="LJC12" s="149">
        <f t="shared" si="8510"/>
        <v>0</v>
      </c>
      <c r="LJD12" s="149">
        <f t="shared" si="8511"/>
        <v>0</v>
      </c>
      <c r="LJE12" s="149">
        <f t="shared" si="8512"/>
        <v>0</v>
      </c>
      <c r="LJF12" s="149">
        <f t="shared" si="8513"/>
        <v>0</v>
      </c>
      <c r="LJG12" s="149">
        <f t="shared" si="8514"/>
        <v>0</v>
      </c>
      <c r="LJH12" s="149">
        <f t="shared" si="8515"/>
        <v>0</v>
      </c>
      <c r="LJI12" s="149">
        <f t="shared" si="8516"/>
        <v>0</v>
      </c>
      <c r="LJJ12" s="149">
        <f t="shared" si="8517"/>
        <v>0</v>
      </c>
      <c r="LJK12" s="149">
        <f t="shared" si="8518"/>
        <v>0</v>
      </c>
      <c r="LJL12" s="149">
        <f t="shared" si="8519"/>
        <v>0</v>
      </c>
      <c r="LJM12" s="149">
        <f t="shared" si="8520"/>
        <v>0</v>
      </c>
      <c r="LJN12" s="149">
        <f t="shared" si="8521"/>
        <v>0</v>
      </c>
      <c r="LJO12" s="149">
        <f t="shared" si="8522"/>
        <v>0</v>
      </c>
      <c r="LJP12" s="149">
        <f t="shared" si="8523"/>
        <v>0</v>
      </c>
      <c r="LJQ12" s="149">
        <f t="shared" si="8524"/>
        <v>0</v>
      </c>
      <c r="LJR12" s="149">
        <f t="shared" si="8525"/>
        <v>0</v>
      </c>
      <c r="LJS12" s="149">
        <f t="shared" si="8526"/>
        <v>0</v>
      </c>
      <c r="LJT12" s="149">
        <f t="shared" si="8527"/>
        <v>0</v>
      </c>
      <c r="LJU12" s="149">
        <f t="shared" si="8528"/>
        <v>0</v>
      </c>
      <c r="LJV12" s="149">
        <f t="shared" si="8529"/>
        <v>0</v>
      </c>
      <c r="LJW12" s="149">
        <f t="shared" si="8530"/>
        <v>0</v>
      </c>
      <c r="LJX12" s="149">
        <f t="shared" si="8531"/>
        <v>0</v>
      </c>
      <c r="LJY12" s="149">
        <f t="shared" si="8532"/>
        <v>0</v>
      </c>
      <c r="LJZ12" s="149">
        <f t="shared" si="8533"/>
        <v>0</v>
      </c>
      <c r="LKA12" s="149">
        <f t="shared" si="8534"/>
        <v>0</v>
      </c>
      <c r="LKB12" s="149">
        <f t="shared" si="8535"/>
        <v>0</v>
      </c>
      <c r="LKC12" s="149">
        <f t="shared" si="8536"/>
        <v>0</v>
      </c>
      <c r="LKD12" s="149">
        <f t="shared" si="8537"/>
        <v>0</v>
      </c>
      <c r="LKE12" s="149">
        <f t="shared" si="8538"/>
        <v>0</v>
      </c>
      <c r="LKF12" s="149">
        <f t="shared" si="8539"/>
        <v>0</v>
      </c>
      <c r="LKG12" s="149">
        <f t="shared" si="8540"/>
        <v>0</v>
      </c>
      <c r="LKH12" s="149">
        <f t="shared" si="8541"/>
        <v>0</v>
      </c>
      <c r="LKI12" s="149">
        <f t="shared" si="8542"/>
        <v>0</v>
      </c>
      <c r="LKJ12" s="149">
        <f t="shared" si="8543"/>
        <v>0</v>
      </c>
      <c r="LKK12" s="149">
        <f t="shared" si="8544"/>
        <v>0</v>
      </c>
      <c r="LKL12" s="149">
        <f t="shared" si="8545"/>
        <v>0</v>
      </c>
      <c r="LKM12" s="149">
        <f t="shared" si="8546"/>
        <v>0</v>
      </c>
      <c r="LKN12" s="149">
        <f t="shared" si="8547"/>
        <v>0</v>
      </c>
      <c r="LKO12" s="149">
        <f t="shared" si="8548"/>
        <v>0</v>
      </c>
      <c r="LKP12" s="149">
        <f t="shared" si="8549"/>
        <v>0</v>
      </c>
      <c r="LKQ12" s="149">
        <f t="shared" si="8550"/>
        <v>0</v>
      </c>
      <c r="LKR12" s="149">
        <f t="shared" si="8551"/>
        <v>0</v>
      </c>
      <c r="LKS12" s="149">
        <f t="shared" si="8552"/>
        <v>0</v>
      </c>
      <c r="LKT12" s="149">
        <f t="shared" si="8553"/>
        <v>0</v>
      </c>
      <c r="LKU12" s="149">
        <f t="shared" si="8554"/>
        <v>0</v>
      </c>
      <c r="LKV12" s="149">
        <f t="shared" si="8555"/>
        <v>0</v>
      </c>
      <c r="LKW12" s="149">
        <f t="shared" si="8556"/>
        <v>0</v>
      </c>
      <c r="LKX12" s="149">
        <f t="shared" si="8557"/>
        <v>0</v>
      </c>
      <c r="LKY12" s="149">
        <f t="shared" si="8558"/>
        <v>0</v>
      </c>
      <c r="LKZ12" s="149">
        <f t="shared" si="8559"/>
        <v>0</v>
      </c>
      <c r="LLA12" s="149">
        <f t="shared" si="8560"/>
        <v>0</v>
      </c>
      <c r="LLB12" s="149">
        <f t="shared" si="8561"/>
        <v>0</v>
      </c>
      <c r="LLC12" s="149">
        <f t="shared" si="8562"/>
        <v>0</v>
      </c>
      <c r="LLD12" s="149">
        <f t="shared" si="8563"/>
        <v>0</v>
      </c>
      <c r="LLE12" s="149">
        <f t="shared" si="8564"/>
        <v>0</v>
      </c>
      <c r="LLF12" s="149">
        <f t="shared" si="8565"/>
        <v>0</v>
      </c>
      <c r="LLG12" s="149">
        <f t="shared" si="8566"/>
        <v>0</v>
      </c>
      <c r="LLH12" s="149">
        <f t="shared" si="368"/>
        <v>0</v>
      </c>
      <c r="LLI12" s="149">
        <f t="shared" si="8567"/>
        <v>0</v>
      </c>
      <c r="LLJ12" s="149">
        <f t="shared" si="8568"/>
        <v>0</v>
      </c>
      <c r="LLK12" s="149">
        <f t="shared" si="8569"/>
        <v>0</v>
      </c>
      <c r="LLL12" s="149">
        <f t="shared" si="8570"/>
        <v>0</v>
      </c>
      <c r="LLM12" s="149">
        <f t="shared" si="8571"/>
        <v>0</v>
      </c>
      <c r="LLN12" s="149">
        <f t="shared" si="8572"/>
        <v>0</v>
      </c>
      <c r="LLO12" s="149">
        <f t="shared" si="8573"/>
        <v>0</v>
      </c>
      <c r="LLP12" s="149">
        <f t="shared" si="8574"/>
        <v>0</v>
      </c>
      <c r="LLQ12" s="149">
        <f t="shared" si="8575"/>
        <v>0</v>
      </c>
      <c r="LLR12" s="149">
        <f t="shared" si="8576"/>
        <v>0</v>
      </c>
      <c r="LLS12" s="149">
        <f t="shared" si="8577"/>
        <v>0</v>
      </c>
      <c r="LLT12" s="149">
        <f t="shared" si="8578"/>
        <v>0</v>
      </c>
      <c r="LLU12" s="149">
        <f t="shared" si="8579"/>
        <v>0</v>
      </c>
      <c r="LLV12" s="149">
        <f t="shared" si="8580"/>
        <v>0</v>
      </c>
      <c r="LLW12" s="149">
        <f t="shared" si="8581"/>
        <v>0</v>
      </c>
      <c r="LLX12" s="149">
        <f t="shared" si="8582"/>
        <v>0</v>
      </c>
      <c r="LLY12" s="149">
        <f t="shared" si="8583"/>
        <v>0</v>
      </c>
      <c r="LLZ12" s="149">
        <f t="shared" si="8584"/>
        <v>0</v>
      </c>
      <c r="LMA12" s="149">
        <f t="shared" si="8585"/>
        <v>0</v>
      </c>
      <c r="LMB12" s="149">
        <f t="shared" si="8586"/>
        <v>0</v>
      </c>
      <c r="LMC12" s="149">
        <f t="shared" si="8587"/>
        <v>0</v>
      </c>
      <c r="LMD12" s="149">
        <f t="shared" si="8588"/>
        <v>0</v>
      </c>
      <c r="LME12" s="149">
        <f t="shared" si="8589"/>
        <v>0</v>
      </c>
      <c r="LMF12" s="149">
        <f t="shared" si="8590"/>
        <v>0</v>
      </c>
      <c r="LMG12" s="149">
        <f t="shared" si="8591"/>
        <v>0</v>
      </c>
      <c r="LMH12" s="149">
        <f t="shared" si="8592"/>
        <v>0</v>
      </c>
      <c r="LMI12" s="149">
        <f t="shared" si="8593"/>
        <v>0</v>
      </c>
      <c r="LMJ12" s="149">
        <f t="shared" si="8594"/>
        <v>0</v>
      </c>
      <c r="LMK12" s="149">
        <f t="shared" si="8595"/>
        <v>0</v>
      </c>
      <c r="LML12" s="149">
        <f t="shared" si="8596"/>
        <v>0</v>
      </c>
      <c r="LMM12" s="149">
        <f t="shared" si="8597"/>
        <v>0</v>
      </c>
      <c r="LMN12" s="149">
        <f t="shared" si="8598"/>
        <v>0</v>
      </c>
      <c r="LMO12" s="149">
        <f t="shared" si="8599"/>
        <v>0</v>
      </c>
      <c r="LMP12" s="149">
        <f t="shared" si="8600"/>
        <v>0</v>
      </c>
      <c r="LMQ12" s="149">
        <f t="shared" si="8601"/>
        <v>0</v>
      </c>
      <c r="LMR12" s="149">
        <f t="shared" si="8602"/>
        <v>0</v>
      </c>
      <c r="LMS12" s="149">
        <f t="shared" si="8603"/>
        <v>0</v>
      </c>
      <c r="LMT12" s="149">
        <f t="shared" si="8604"/>
        <v>0</v>
      </c>
      <c r="LMU12" s="149">
        <f t="shared" si="8605"/>
        <v>0</v>
      </c>
      <c r="LMV12" s="149">
        <f t="shared" si="8606"/>
        <v>0</v>
      </c>
      <c r="LMW12" s="149">
        <f t="shared" si="8607"/>
        <v>0</v>
      </c>
      <c r="LMX12" s="149">
        <f t="shared" si="8608"/>
        <v>0</v>
      </c>
      <c r="LMY12" s="149">
        <f t="shared" si="8609"/>
        <v>0</v>
      </c>
      <c r="LMZ12" s="149">
        <f t="shared" si="8610"/>
        <v>0</v>
      </c>
      <c r="LNA12" s="149">
        <f t="shared" si="8611"/>
        <v>0</v>
      </c>
      <c r="LNB12" s="149">
        <f t="shared" si="8612"/>
        <v>0</v>
      </c>
      <c r="LNC12" s="149">
        <f t="shared" si="8613"/>
        <v>0</v>
      </c>
      <c r="LND12" s="149">
        <f t="shared" si="8614"/>
        <v>0</v>
      </c>
      <c r="LNE12" s="149">
        <f t="shared" si="8615"/>
        <v>0</v>
      </c>
      <c r="LNF12" s="149">
        <f t="shared" si="8616"/>
        <v>0</v>
      </c>
      <c r="LNG12" s="149">
        <f t="shared" si="8617"/>
        <v>0</v>
      </c>
      <c r="LNH12" s="149">
        <f t="shared" si="8618"/>
        <v>0</v>
      </c>
      <c r="LNI12" s="149">
        <f t="shared" si="8619"/>
        <v>0</v>
      </c>
      <c r="LNJ12" s="149">
        <f t="shared" si="8620"/>
        <v>0</v>
      </c>
      <c r="LNK12" s="149">
        <f t="shared" si="8621"/>
        <v>0</v>
      </c>
      <c r="LNL12" s="149">
        <f t="shared" si="8622"/>
        <v>0</v>
      </c>
      <c r="LNM12" s="149">
        <f t="shared" si="8623"/>
        <v>0</v>
      </c>
      <c r="LNN12" s="149">
        <f t="shared" si="8624"/>
        <v>0</v>
      </c>
      <c r="LNO12" s="149">
        <f t="shared" si="8625"/>
        <v>0</v>
      </c>
      <c r="LNP12" s="149">
        <f t="shared" si="8626"/>
        <v>0</v>
      </c>
      <c r="LNQ12" s="149">
        <f t="shared" si="8627"/>
        <v>0</v>
      </c>
      <c r="LNR12" s="149">
        <f t="shared" si="8628"/>
        <v>0</v>
      </c>
      <c r="LNS12" s="149">
        <f t="shared" si="8629"/>
        <v>0</v>
      </c>
      <c r="LNT12" s="149">
        <f t="shared" si="369"/>
        <v>0</v>
      </c>
      <c r="LNU12" s="149">
        <f t="shared" si="8630"/>
        <v>0</v>
      </c>
      <c r="LNV12" s="149">
        <f t="shared" si="8631"/>
        <v>0</v>
      </c>
      <c r="LNW12" s="149">
        <f t="shared" si="8632"/>
        <v>0</v>
      </c>
      <c r="LNX12" s="149">
        <f t="shared" si="8633"/>
        <v>0</v>
      </c>
      <c r="LNY12" s="149">
        <f t="shared" si="8634"/>
        <v>0</v>
      </c>
      <c r="LNZ12" s="149">
        <f t="shared" si="8635"/>
        <v>0</v>
      </c>
      <c r="LOA12" s="149">
        <f t="shared" si="8636"/>
        <v>0</v>
      </c>
      <c r="LOB12" s="149">
        <f t="shared" si="8637"/>
        <v>0</v>
      </c>
      <c r="LOC12" s="149">
        <f t="shared" si="8638"/>
        <v>0</v>
      </c>
      <c r="LOD12" s="149">
        <f t="shared" si="8639"/>
        <v>0</v>
      </c>
      <c r="LOE12" s="149">
        <f t="shared" si="8640"/>
        <v>0</v>
      </c>
      <c r="LOF12" s="149">
        <f t="shared" si="8641"/>
        <v>0</v>
      </c>
      <c r="LOG12" s="149">
        <f t="shared" si="8642"/>
        <v>0</v>
      </c>
      <c r="LOH12" s="149">
        <f t="shared" si="8643"/>
        <v>0</v>
      </c>
      <c r="LOI12" s="149">
        <f t="shared" si="8644"/>
        <v>0</v>
      </c>
      <c r="LOJ12" s="149">
        <f t="shared" si="8645"/>
        <v>0</v>
      </c>
      <c r="LOK12" s="149">
        <f t="shared" si="8646"/>
        <v>0</v>
      </c>
      <c r="LOL12" s="149">
        <f t="shared" si="8647"/>
        <v>0</v>
      </c>
      <c r="LOM12" s="149">
        <f t="shared" si="8648"/>
        <v>0</v>
      </c>
      <c r="LON12" s="149">
        <f t="shared" si="8649"/>
        <v>0</v>
      </c>
      <c r="LOO12" s="149">
        <f t="shared" si="8650"/>
        <v>0</v>
      </c>
      <c r="LOP12" s="149">
        <f t="shared" si="8651"/>
        <v>0</v>
      </c>
      <c r="LOQ12" s="149">
        <f t="shared" si="8652"/>
        <v>0</v>
      </c>
      <c r="LOR12" s="149">
        <f t="shared" si="8653"/>
        <v>0</v>
      </c>
      <c r="LOS12" s="149">
        <f t="shared" si="8654"/>
        <v>0</v>
      </c>
      <c r="LOT12" s="149">
        <f t="shared" si="8655"/>
        <v>0</v>
      </c>
      <c r="LOU12" s="149">
        <f t="shared" si="8656"/>
        <v>0</v>
      </c>
      <c r="LOV12" s="149">
        <f t="shared" si="8657"/>
        <v>0</v>
      </c>
      <c r="LOW12" s="149">
        <f t="shared" si="8658"/>
        <v>0</v>
      </c>
      <c r="LOX12" s="149">
        <f t="shared" si="8659"/>
        <v>0</v>
      </c>
      <c r="LOY12" s="149">
        <f t="shared" si="8660"/>
        <v>0</v>
      </c>
      <c r="LOZ12" s="149">
        <f t="shared" si="8661"/>
        <v>0</v>
      </c>
      <c r="LPA12" s="149">
        <f t="shared" si="8662"/>
        <v>0</v>
      </c>
      <c r="LPB12" s="149">
        <f t="shared" si="8663"/>
        <v>0</v>
      </c>
      <c r="LPC12" s="149">
        <f t="shared" si="8664"/>
        <v>0</v>
      </c>
      <c r="LPD12" s="149">
        <f t="shared" si="8665"/>
        <v>0</v>
      </c>
      <c r="LPE12" s="149">
        <f t="shared" si="8666"/>
        <v>0</v>
      </c>
      <c r="LPF12" s="149">
        <f t="shared" si="8667"/>
        <v>0</v>
      </c>
      <c r="LPG12" s="149">
        <f t="shared" si="8668"/>
        <v>0</v>
      </c>
      <c r="LPH12" s="149">
        <f t="shared" si="8669"/>
        <v>0</v>
      </c>
      <c r="LPI12" s="149">
        <f t="shared" si="8670"/>
        <v>0</v>
      </c>
      <c r="LPJ12" s="149">
        <f t="shared" si="8671"/>
        <v>0</v>
      </c>
      <c r="LPK12" s="149">
        <f t="shared" si="8672"/>
        <v>0</v>
      </c>
      <c r="LPL12" s="149">
        <f t="shared" si="8673"/>
        <v>0</v>
      </c>
      <c r="LPM12" s="149">
        <f t="shared" si="8674"/>
        <v>0</v>
      </c>
      <c r="LPN12" s="149">
        <f t="shared" si="8675"/>
        <v>0</v>
      </c>
      <c r="LPO12" s="149">
        <f t="shared" si="8676"/>
        <v>0</v>
      </c>
      <c r="LPP12" s="149">
        <f t="shared" si="8677"/>
        <v>0</v>
      </c>
      <c r="LPQ12" s="149">
        <f t="shared" si="8678"/>
        <v>0</v>
      </c>
      <c r="LPR12" s="149">
        <f t="shared" si="8679"/>
        <v>0</v>
      </c>
      <c r="LPS12" s="149">
        <f t="shared" si="8680"/>
        <v>0</v>
      </c>
      <c r="LPT12" s="149">
        <f t="shared" si="8681"/>
        <v>0</v>
      </c>
      <c r="LPU12" s="149">
        <f t="shared" si="8682"/>
        <v>0</v>
      </c>
      <c r="LPV12" s="149">
        <f t="shared" si="8683"/>
        <v>0</v>
      </c>
      <c r="LPW12" s="149">
        <f t="shared" si="8684"/>
        <v>0</v>
      </c>
      <c r="LPX12" s="149">
        <f t="shared" si="8685"/>
        <v>0</v>
      </c>
      <c r="LPY12" s="149">
        <f t="shared" si="8686"/>
        <v>0</v>
      </c>
      <c r="LPZ12" s="149">
        <f t="shared" si="8687"/>
        <v>0</v>
      </c>
      <c r="LQA12" s="149">
        <f t="shared" si="8688"/>
        <v>0</v>
      </c>
      <c r="LQB12" s="149">
        <f t="shared" si="8689"/>
        <v>0</v>
      </c>
      <c r="LQC12" s="149">
        <f t="shared" si="8690"/>
        <v>0</v>
      </c>
      <c r="LQD12" s="149">
        <f t="shared" si="8691"/>
        <v>0</v>
      </c>
      <c r="LQE12" s="149">
        <f t="shared" si="8692"/>
        <v>0</v>
      </c>
      <c r="LQF12" s="149">
        <f t="shared" si="370"/>
        <v>0</v>
      </c>
      <c r="LQG12" s="149">
        <f t="shared" si="8693"/>
        <v>0</v>
      </c>
      <c r="LQH12" s="149">
        <f t="shared" si="8694"/>
        <v>0</v>
      </c>
      <c r="LQI12" s="149">
        <f t="shared" si="8695"/>
        <v>0</v>
      </c>
      <c r="LQJ12" s="149">
        <f t="shared" si="8696"/>
        <v>0</v>
      </c>
      <c r="LQK12" s="149">
        <f t="shared" si="8697"/>
        <v>0</v>
      </c>
      <c r="LQL12" s="149">
        <f t="shared" si="8698"/>
        <v>0</v>
      </c>
      <c r="LQM12" s="149">
        <f t="shared" si="8699"/>
        <v>0</v>
      </c>
      <c r="LQN12" s="149">
        <f t="shared" si="8700"/>
        <v>0</v>
      </c>
      <c r="LQO12" s="149">
        <f t="shared" si="8701"/>
        <v>0</v>
      </c>
      <c r="LQP12" s="149">
        <f t="shared" si="8702"/>
        <v>0</v>
      </c>
      <c r="LQQ12" s="149">
        <f t="shared" si="8703"/>
        <v>0</v>
      </c>
      <c r="LQR12" s="149">
        <f t="shared" si="8704"/>
        <v>0</v>
      </c>
      <c r="LQS12" s="149">
        <f t="shared" si="8705"/>
        <v>0</v>
      </c>
      <c r="LQT12" s="149">
        <f t="shared" si="8706"/>
        <v>0</v>
      </c>
      <c r="LQU12" s="149">
        <f t="shared" si="8707"/>
        <v>0</v>
      </c>
      <c r="LQV12" s="149">
        <f t="shared" si="8708"/>
        <v>0</v>
      </c>
      <c r="LQW12" s="149">
        <f t="shared" si="8709"/>
        <v>0</v>
      </c>
      <c r="LQX12" s="149">
        <f t="shared" si="8710"/>
        <v>0</v>
      </c>
      <c r="LQY12" s="149">
        <f t="shared" si="8711"/>
        <v>0</v>
      </c>
      <c r="LQZ12" s="149">
        <f t="shared" si="8712"/>
        <v>0</v>
      </c>
      <c r="LRA12" s="149">
        <f t="shared" si="8713"/>
        <v>0</v>
      </c>
      <c r="LRB12" s="149">
        <f t="shared" si="8714"/>
        <v>0</v>
      </c>
      <c r="LRC12" s="149">
        <f t="shared" si="8715"/>
        <v>0</v>
      </c>
      <c r="LRD12" s="149">
        <f t="shared" si="8716"/>
        <v>0</v>
      </c>
      <c r="LRE12" s="149">
        <f t="shared" si="8717"/>
        <v>0</v>
      </c>
      <c r="LRF12" s="149">
        <f t="shared" si="8718"/>
        <v>0</v>
      </c>
      <c r="LRG12" s="149">
        <f t="shared" si="8719"/>
        <v>0</v>
      </c>
      <c r="LRH12" s="149">
        <f t="shared" si="8720"/>
        <v>0</v>
      </c>
      <c r="LRI12" s="149">
        <f t="shared" si="8721"/>
        <v>0</v>
      </c>
      <c r="LRJ12" s="149">
        <f t="shared" si="8722"/>
        <v>0</v>
      </c>
      <c r="LRK12" s="149">
        <f t="shared" si="8723"/>
        <v>0</v>
      </c>
      <c r="LRL12" s="149">
        <f t="shared" si="8724"/>
        <v>0</v>
      </c>
      <c r="LRM12" s="149">
        <f t="shared" si="8725"/>
        <v>0</v>
      </c>
      <c r="LRN12" s="149">
        <f t="shared" si="8726"/>
        <v>0</v>
      </c>
      <c r="LRO12" s="149">
        <f t="shared" si="8727"/>
        <v>0</v>
      </c>
      <c r="LRP12" s="149">
        <f t="shared" si="8728"/>
        <v>0</v>
      </c>
      <c r="LRQ12" s="149">
        <f t="shared" si="8729"/>
        <v>0</v>
      </c>
      <c r="LRR12" s="149">
        <f t="shared" si="8730"/>
        <v>0</v>
      </c>
      <c r="LRS12" s="149">
        <f t="shared" si="8731"/>
        <v>0</v>
      </c>
      <c r="LRT12" s="149">
        <f t="shared" si="8732"/>
        <v>0</v>
      </c>
      <c r="LRU12" s="149">
        <f t="shared" si="8733"/>
        <v>0</v>
      </c>
      <c r="LRV12" s="149">
        <f t="shared" si="8734"/>
        <v>0</v>
      </c>
      <c r="LRW12" s="149">
        <f t="shared" si="8735"/>
        <v>0</v>
      </c>
      <c r="LRX12" s="149">
        <f t="shared" si="8736"/>
        <v>0</v>
      </c>
      <c r="LRY12" s="149">
        <f t="shared" si="8737"/>
        <v>0</v>
      </c>
      <c r="LRZ12" s="149">
        <f t="shared" si="8738"/>
        <v>0</v>
      </c>
      <c r="LSA12" s="149">
        <f t="shared" si="8739"/>
        <v>0</v>
      </c>
      <c r="LSB12" s="149">
        <f t="shared" si="8740"/>
        <v>0</v>
      </c>
      <c r="LSC12" s="149">
        <f t="shared" si="8741"/>
        <v>0</v>
      </c>
      <c r="LSD12" s="149">
        <f t="shared" si="8742"/>
        <v>0</v>
      </c>
      <c r="LSE12" s="149">
        <f t="shared" si="8743"/>
        <v>0</v>
      </c>
      <c r="LSF12" s="149">
        <f t="shared" si="8744"/>
        <v>0</v>
      </c>
      <c r="LSG12" s="149">
        <f t="shared" si="8745"/>
        <v>0</v>
      </c>
      <c r="LSH12" s="149">
        <f t="shared" si="8746"/>
        <v>0</v>
      </c>
      <c r="LSI12" s="149">
        <f t="shared" si="8747"/>
        <v>0</v>
      </c>
      <c r="LSJ12" s="149">
        <f t="shared" si="8748"/>
        <v>0</v>
      </c>
      <c r="LSK12" s="149">
        <f t="shared" si="8749"/>
        <v>0</v>
      </c>
      <c r="LSL12" s="149">
        <f t="shared" si="8750"/>
        <v>0</v>
      </c>
      <c r="LSM12" s="149">
        <f t="shared" si="8751"/>
        <v>0</v>
      </c>
      <c r="LSN12" s="149">
        <f t="shared" si="8752"/>
        <v>0</v>
      </c>
      <c r="LSO12" s="149">
        <f t="shared" si="8753"/>
        <v>0</v>
      </c>
      <c r="LSP12" s="149">
        <f t="shared" si="8754"/>
        <v>0</v>
      </c>
      <c r="LSQ12" s="149">
        <f t="shared" si="8755"/>
        <v>0</v>
      </c>
      <c r="LSR12" s="149">
        <f t="shared" si="371"/>
        <v>0</v>
      </c>
      <c r="LSS12" s="149">
        <f t="shared" si="8756"/>
        <v>0</v>
      </c>
      <c r="LST12" s="149">
        <f t="shared" si="8757"/>
        <v>0</v>
      </c>
      <c r="LSU12" s="149">
        <f t="shared" si="8758"/>
        <v>0</v>
      </c>
      <c r="LSV12" s="149">
        <f t="shared" si="8759"/>
        <v>0</v>
      </c>
      <c r="LSW12" s="149">
        <f t="shared" si="8760"/>
        <v>0</v>
      </c>
      <c r="LSX12" s="149">
        <f t="shared" si="8761"/>
        <v>0</v>
      </c>
      <c r="LSY12" s="149">
        <f t="shared" si="8762"/>
        <v>0</v>
      </c>
      <c r="LSZ12" s="149">
        <f t="shared" si="8763"/>
        <v>0</v>
      </c>
      <c r="LTA12" s="149">
        <f t="shared" si="8764"/>
        <v>0</v>
      </c>
      <c r="LTB12" s="149">
        <f t="shared" si="8765"/>
        <v>0</v>
      </c>
      <c r="LTC12" s="149">
        <f t="shared" si="8766"/>
        <v>0</v>
      </c>
      <c r="LTD12" s="149">
        <f t="shared" si="8767"/>
        <v>0</v>
      </c>
      <c r="LTE12" s="149">
        <f t="shared" si="8768"/>
        <v>0</v>
      </c>
      <c r="LTF12" s="149">
        <f t="shared" si="8769"/>
        <v>0</v>
      </c>
      <c r="LTG12" s="149">
        <f t="shared" si="8770"/>
        <v>0</v>
      </c>
      <c r="LTH12" s="149">
        <f t="shared" si="8771"/>
        <v>0</v>
      </c>
      <c r="LTI12" s="149">
        <f t="shared" si="8772"/>
        <v>0</v>
      </c>
      <c r="LTJ12" s="149">
        <f t="shared" si="8773"/>
        <v>0</v>
      </c>
      <c r="LTK12" s="149">
        <f t="shared" si="8774"/>
        <v>0</v>
      </c>
      <c r="LTL12" s="149">
        <f t="shared" si="8775"/>
        <v>0</v>
      </c>
      <c r="LTM12" s="149">
        <f t="shared" si="8776"/>
        <v>0</v>
      </c>
      <c r="LTN12" s="149">
        <f t="shared" si="8777"/>
        <v>0</v>
      </c>
      <c r="LTO12" s="149">
        <f t="shared" si="8778"/>
        <v>0</v>
      </c>
      <c r="LTP12" s="149">
        <f t="shared" si="8779"/>
        <v>0</v>
      </c>
      <c r="LTQ12" s="149">
        <f t="shared" si="8780"/>
        <v>0</v>
      </c>
      <c r="LTR12" s="149">
        <f t="shared" si="8781"/>
        <v>0</v>
      </c>
      <c r="LTS12" s="149">
        <f t="shared" si="8782"/>
        <v>0</v>
      </c>
      <c r="LTT12" s="149">
        <f t="shared" si="8783"/>
        <v>0</v>
      </c>
      <c r="LTU12" s="149">
        <f t="shared" si="8784"/>
        <v>0</v>
      </c>
      <c r="LTV12" s="149">
        <f t="shared" si="8785"/>
        <v>0</v>
      </c>
      <c r="LTW12" s="149">
        <f t="shared" si="8786"/>
        <v>0</v>
      </c>
      <c r="LTX12" s="149">
        <f t="shared" si="8787"/>
        <v>0</v>
      </c>
      <c r="LTY12" s="149">
        <f t="shared" si="8788"/>
        <v>0</v>
      </c>
      <c r="LTZ12" s="149">
        <f t="shared" si="8789"/>
        <v>0</v>
      </c>
      <c r="LUA12" s="149">
        <f t="shared" si="8790"/>
        <v>0</v>
      </c>
      <c r="LUB12" s="149">
        <f t="shared" si="8791"/>
        <v>0</v>
      </c>
      <c r="LUC12" s="149">
        <f t="shared" si="8792"/>
        <v>0</v>
      </c>
      <c r="LUD12" s="149">
        <f t="shared" si="8793"/>
        <v>0</v>
      </c>
      <c r="LUE12" s="149">
        <f t="shared" si="8794"/>
        <v>0</v>
      </c>
      <c r="LUF12" s="149">
        <f t="shared" si="8795"/>
        <v>0</v>
      </c>
      <c r="LUG12" s="149">
        <f t="shared" si="8796"/>
        <v>0</v>
      </c>
      <c r="LUH12" s="149">
        <f t="shared" si="8797"/>
        <v>0</v>
      </c>
      <c r="LUI12" s="149">
        <f t="shared" si="8798"/>
        <v>0</v>
      </c>
      <c r="LUJ12" s="149">
        <f t="shared" si="8799"/>
        <v>0</v>
      </c>
      <c r="LUK12" s="149">
        <f t="shared" si="8800"/>
        <v>0</v>
      </c>
      <c r="LUL12" s="149">
        <f t="shared" si="8801"/>
        <v>0</v>
      </c>
      <c r="LUM12" s="149">
        <f t="shared" si="8802"/>
        <v>0</v>
      </c>
      <c r="LUN12" s="149">
        <f t="shared" si="8803"/>
        <v>0</v>
      </c>
      <c r="LUO12" s="149">
        <f t="shared" si="8804"/>
        <v>0</v>
      </c>
      <c r="LUP12" s="149">
        <f t="shared" si="8805"/>
        <v>0</v>
      </c>
      <c r="LUQ12" s="149">
        <f t="shared" si="8806"/>
        <v>0</v>
      </c>
      <c r="LUR12" s="149">
        <f t="shared" si="8807"/>
        <v>0</v>
      </c>
      <c r="LUS12" s="149">
        <f t="shared" si="8808"/>
        <v>0</v>
      </c>
      <c r="LUT12" s="149">
        <f t="shared" si="8809"/>
        <v>0</v>
      </c>
      <c r="LUU12" s="149">
        <f t="shared" si="8810"/>
        <v>0</v>
      </c>
      <c r="LUV12" s="149">
        <f t="shared" si="8811"/>
        <v>0</v>
      </c>
      <c r="LUW12" s="149">
        <f t="shared" si="8812"/>
        <v>0</v>
      </c>
      <c r="LUX12" s="149">
        <f t="shared" si="8813"/>
        <v>0</v>
      </c>
      <c r="LUY12" s="149">
        <f t="shared" si="8814"/>
        <v>0</v>
      </c>
      <c r="LUZ12" s="149">
        <f t="shared" si="8815"/>
        <v>0</v>
      </c>
      <c r="LVA12" s="149">
        <f t="shared" si="8816"/>
        <v>0</v>
      </c>
      <c r="LVB12" s="149">
        <f t="shared" si="8817"/>
        <v>0</v>
      </c>
      <c r="LVC12" s="149">
        <f t="shared" si="8818"/>
        <v>0</v>
      </c>
      <c r="LVD12" s="149">
        <f t="shared" si="372"/>
        <v>0</v>
      </c>
      <c r="LVE12" s="149">
        <f t="shared" si="8819"/>
        <v>0</v>
      </c>
      <c r="LVF12" s="149">
        <f t="shared" si="8820"/>
        <v>0</v>
      </c>
      <c r="LVG12" s="149">
        <f t="shared" si="8821"/>
        <v>0</v>
      </c>
      <c r="LVH12" s="149">
        <f t="shared" si="8822"/>
        <v>0</v>
      </c>
      <c r="LVI12" s="149">
        <f t="shared" si="8823"/>
        <v>0</v>
      </c>
      <c r="LVJ12" s="149">
        <f t="shared" si="8824"/>
        <v>0</v>
      </c>
      <c r="LVK12" s="149">
        <f t="shared" si="8825"/>
        <v>0</v>
      </c>
      <c r="LVL12" s="149">
        <f t="shared" si="8826"/>
        <v>0</v>
      </c>
      <c r="LVM12" s="149">
        <f t="shared" si="8827"/>
        <v>0</v>
      </c>
      <c r="LVN12" s="149">
        <f t="shared" si="8828"/>
        <v>0</v>
      </c>
      <c r="LVO12" s="149">
        <f t="shared" si="8829"/>
        <v>0</v>
      </c>
      <c r="LVP12" s="149">
        <f t="shared" si="8830"/>
        <v>0</v>
      </c>
      <c r="LVQ12" s="149">
        <f t="shared" si="8831"/>
        <v>0</v>
      </c>
      <c r="LVR12" s="149">
        <f t="shared" si="8832"/>
        <v>0</v>
      </c>
      <c r="LVS12" s="149">
        <f t="shared" si="8833"/>
        <v>0</v>
      </c>
      <c r="LVT12" s="149">
        <f t="shared" si="8834"/>
        <v>0</v>
      </c>
      <c r="LVU12" s="149">
        <f t="shared" si="8835"/>
        <v>0</v>
      </c>
      <c r="LVV12" s="149">
        <f t="shared" si="8836"/>
        <v>0</v>
      </c>
      <c r="LVW12" s="149">
        <f t="shared" si="8837"/>
        <v>0</v>
      </c>
      <c r="LVX12" s="149">
        <f t="shared" si="8838"/>
        <v>0</v>
      </c>
      <c r="LVY12" s="149">
        <f t="shared" si="8839"/>
        <v>0</v>
      </c>
      <c r="LVZ12" s="149">
        <f t="shared" si="8840"/>
        <v>0</v>
      </c>
      <c r="LWA12" s="149">
        <f t="shared" si="8841"/>
        <v>0</v>
      </c>
      <c r="LWB12" s="149">
        <f t="shared" si="8842"/>
        <v>0</v>
      </c>
      <c r="LWC12" s="149">
        <f t="shared" si="8843"/>
        <v>0</v>
      </c>
      <c r="LWD12" s="149">
        <f t="shared" si="8844"/>
        <v>0</v>
      </c>
      <c r="LWE12" s="149">
        <f t="shared" si="8845"/>
        <v>0</v>
      </c>
      <c r="LWF12" s="149">
        <f t="shared" si="8846"/>
        <v>0</v>
      </c>
      <c r="LWG12" s="149">
        <f t="shared" si="8847"/>
        <v>0</v>
      </c>
      <c r="LWH12" s="149">
        <f t="shared" si="8848"/>
        <v>0</v>
      </c>
      <c r="LWI12" s="149">
        <f t="shared" si="8849"/>
        <v>0</v>
      </c>
      <c r="LWJ12" s="149">
        <f t="shared" si="8850"/>
        <v>0</v>
      </c>
      <c r="LWK12" s="149">
        <f t="shared" si="8851"/>
        <v>0</v>
      </c>
      <c r="LWL12" s="149">
        <f t="shared" si="8852"/>
        <v>0</v>
      </c>
      <c r="LWM12" s="149">
        <f t="shared" si="8853"/>
        <v>0</v>
      </c>
      <c r="LWN12" s="149">
        <f t="shared" si="8854"/>
        <v>0</v>
      </c>
      <c r="LWO12" s="149">
        <f t="shared" si="8855"/>
        <v>0</v>
      </c>
      <c r="LWP12" s="149">
        <f t="shared" si="8856"/>
        <v>0</v>
      </c>
      <c r="LWQ12" s="149">
        <f t="shared" si="8857"/>
        <v>0</v>
      </c>
      <c r="LWR12" s="149">
        <f t="shared" si="8858"/>
        <v>0</v>
      </c>
      <c r="LWS12" s="149">
        <f t="shared" si="8859"/>
        <v>0</v>
      </c>
      <c r="LWT12" s="149">
        <f t="shared" si="8860"/>
        <v>0</v>
      </c>
      <c r="LWU12" s="149">
        <f t="shared" si="8861"/>
        <v>0</v>
      </c>
      <c r="LWV12" s="149">
        <f t="shared" si="8862"/>
        <v>0</v>
      </c>
      <c r="LWW12" s="149">
        <f t="shared" si="8863"/>
        <v>0</v>
      </c>
      <c r="LWX12" s="149">
        <f t="shared" si="8864"/>
        <v>0</v>
      </c>
      <c r="LWY12" s="149">
        <f t="shared" si="8865"/>
        <v>0</v>
      </c>
      <c r="LWZ12" s="149">
        <f t="shared" si="8866"/>
        <v>0</v>
      </c>
      <c r="LXA12" s="149">
        <f t="shared" si="8867"/>
        <v>0</v>
      </c>
      <c r="LXB12" s="149">
        <f t="shared" si="8868"/>
        <v>0</v>
      </c>
      <c r="LXC12" s="149">
        <f t="shared" si="8869"/>
        <v>0</v>
      </c>
      <c r="LXD12" s="149">
        <f t="shared" si="8870"/>
        <v>0</v>
      </c>
      <c r="LXE12" s="149">
        <f t="shared" si="8871"/>
        <v>0</v>
      </c>
      <c r="LXF12" s="149">
        <f t="shared" si="8872"/>
        <v>0</v>
      </c>
      <c r="LXG12" s="149">
        <f t="shared" si="8873"/>
        <v>0</v>
      </c>
      <c r="LXH12" s="149">
        <f t="shared" si="8874"/>
        <v>0</v>
      </c>
      <c r="LXI12" s="149">
        <f t="shared" si="8875"/>
        <v>0</v>
      </c>
      <c r="LXJ12" s="149">
        <f t="shared" si="8876"/>
        <v>0</v>
      </c>
      <c r="LXK12" s="149">
        <f t="shared" si="8877"/>
        <v>0</v>
      </c>
      <c r="LXL12" s="149">
        <f t="shared" si="8878"/>
        <v>0</v>
      </c>
      <c r="LXM12" s="149">
        <f t="shared" si="8879"/>
        <v>0</v>
      </c>
      <c r="LXN12" s="149">
        <f t="shared" si="8880"/>
        <v>0</v>
      </c>
      <c r="LXO12" s="149">
        <f t="shared" si="8881"/>
        <v>0</v>
      </c>
      <c r="LXP12" s="149">
        <f t="shared" si="373"/>
        <v>0</v>
      </c>
      <c r="LXQ12" s="149">
        <f t="shared" si="8882"/>
        <v>0</v>
      </c>
      <c r="LXR12" s="149">
        <f t="shared" si="8883"/>
        <v>0</v>
      </c>
      <c r="LXS12" s="149">
        <f t="shared" si="8884"/>
        <v>0</v>
      </c>
      <c r="LXT12" s="149">
        <f t="shared" si="8885"/>
        <v>0</v>
      </c>
      <c r="LXU12" s="149">
        <f t="shared" si="8886"/>
        <v>0</v>
      </c>
      <c r="LXV12" s="149">
        <f t="shared" si="8887"/>
        <v>0</v>
      </c>
      <c r="LXW12" s="149">
        <f t="shared" si="8888"/>
        <v>0</v>
      </c>
      <c r="LXX12" s="149">
        <f t="shared" si="8889"/>
        <v>0</v>
      </c>
      <c r="LXY12" s="149">
        <f t="shared" si="8890"/>
        <v>0</v>
      </c>
      <c r="LXZ12" s="149">
        <f t="shared" si="8891"/>
        <v>0</v>
      </c>
      <c r="LYA12" s="149">
        <f t="shared" si="8892"/>
        <v>0</v>
      </c>
      <c r="LYB12" s="149">
        <f t="shared" si="8893"/>
        <v>0</v>
      </c>
      <c r="LYC12" s="149">
        <f t="shared" si="8894"/>
        <v>0</v>
      </c>
      <c r="LYD12" s="149">
        <f t="shared" si="8895"/>
        <v>0</v>
      </c>
      <c r="LYE12" s="149">
        <f t="shared" si="8896"/>
        <v>0</v>
      </c>
      <c r="LYF12" s="149">
        <f t="shared" si="8897"/>
        <v>0</v>
      </c>
      <c r="LYG12" s="149">
        <f t="shared" si="8898"/>
        <v>0</v>
      </c>
      <c r="LYH12" s="149">
        <f t="shared" si="8899"/>
        <v>0</v>
      </c>
      <c r="LYI12" s="149">
        <f t="shared" si="8900"/>
        <v>0</v>
      </c>
      <c r="LYJ12" s="149">
        <f t="shared" si="8901"/>
        <v>0</v>
      </c>
      <c r="LYK12" s="149">
        <f t="shared" si="8902"/>
        <v>0</v>
      </c>
      <c r="LYL12" s="149">
        <f t="shared" si="8903"/>
        <v>0</v>
      </c>
      <c r="LYM12" s="149">
        <f t="shared" si="8904"/>
        <v>0</v>
      </c>
      <c r="LYN12" s="149">
        <f t="shared" si="8905"/>
        <v>0</v>
      </c>
      <c r="LYO12" s="149">
        <f t="shared" si="8906"/>
        <v>0</v>
      </c>
      <c r="LYP12" s="149">
        <f t="shared" si="8907"/>
        <v>0</v>
      </c>
      <c r="LYQ12" s="149">
        <f t="shared" si="8908"/>
        <v>0</v>
      </c>
      <c r="LYR12" s="149">
        <f t="shared" si="8909"/>
        <v>0</v>
      </c>
      <c r="LYS12" s="149">
        <f t="shared" si="8910"/>
        <v>0</v>
      </c>
      <c r="LYT12" s="149">
        <f t="shared" si="8911"/>
        <v>0</v>
      </c>
      <c r="LYU12" s="149">
        <f t="shared" si="8912"/>
        <v>0</v>
      </c>
      <c r="LYV12" s="149">
        <f t="shared" si="8913"/>
        <v>0</v>
      </c>
      <c r="LYW12" s="149">
        <f t="shared" si="8914"/>
        <v>0</v>
      </c>
      <c r="LYX12" s="149">
        <f t="shared" si="8915"/>
        <v>0</v>
      </c>
      <c r="LYY12" s="149">
        <f t="shared" si="8916"/>
        <v>0</v>
      </c>
      <c r="LYZ12" s="149">
        <f t="shared" si="8917"/>
        <v>0</v>
      </c>
      <c r="LZA12" s="149">
        <f t="shared" si="8918"/>
        <v>0</v>
      </c>
      <c r="LZB12" s="149">
        <f t="shared" si="8919"/>
        <v>0</v>
      </c>
      <c r="LZC12" s="149">
        <f t="shared" si="8920"/>
        <v>0</v>
      </c>
      <c r="LZD12" s="149">
        <f t="shared" si="8921"/>
        <v>0</v>
      </c>
      <c r="LZE12" s="149">
        <f t="shared" si="8922"/>
        <v>0</v>
      </c>
      <c r="LZF12" s="149">
        <f t="shared" si="8923"/>
        <v>0</v>
      </c>
      <c r="LZG12" s="149">
        <f t="shared" si="8924"/>
        <v>0</v>
      </c>
      <c r="LZH12" s="149">
        <f t="shared" si="8925"/>
        <v>0</v>
      </c>
      <c r="LZI12" s="149">
        <f t="shared" si="8926"/>
        <v>0</v>
      </c>
      <c r="LZJ12" s="149">
        <f t="shared" si="8927"/>
        <v>0</v>
      </c>
      <c r="LZK12" s="149">
        <f t="shared" si="8928"/>
        <v>0</v>
      </c>
      <c r="LZL12" s="149">
        <f t="shared" si="8929"/>
        <v>0</v>
      </c>
      <c r="LZM12" s="149">
        <f t="shared" si="8930"/>
        <v>0</v>
      </c>
      <c r="LZN12" s="149">
        <f t="shared" si="8931"/>
        <v>0</v>
      </c>
      <c r="LZO12" s="149">
        <f t="shared" si="8932"/>
        <v>0</v>
      </c>
      <c r="LZP12" s="149">
        <f t="shared" si="8933"/>
        <v>0</v>
      </c>
      <c r="LZQ12" s="149">
        <f t="shared" si="8934"/>
        <v>0</v>
      </c>
      <c r="LZR12" s="149">
        <f t="shared" si="8935"/>
        <v>0</v>
      </c>
      <c r="LZS12" s="149">
        <f t="shared" si="8936"/>
        <v>0</v>
      </c>
      <c r="LZT12" s="149">
        <f t="shared" si="8937"/>
        <v>0</v>
      </c>
      <c r="LZU12" s="149">
        <f t="shared" si="8938"/>
        <v>0</v>
      </c>
      <c r="LZV12" s="149">
        <f t="shared" si="8939"/>
        <v>0</v>
      </c>
      <c r="LZW12" s="149">
        <f t="shared" si="8940"/>
        <v>0</v>
      </c>
      <c r="LZX12" s="149">
        <f t="shared" si="8941"/>
        <v>0</v>
      </c>
      <c r="LZY12" s="149">
        <f t="shared" si="8942"/>
        <v>0</v>
      </c>
      <c r="LZZ12" s="149">
        <f t="shared" si="8943"/>
        <v>0</v>
      </c>
      <c r="MAA12" s="149">
        <f t="shared" si="8944"/>
        <v>0</v>
      </c>
      <c r="MAB12" s="149">
        <f t="shared" si="374"/>
        <v>0</v>
      </c>
      <c r="MAC12" s="149">
        <f t="shared" si="8945"/>
        <v>0</v>
      </c>
      <c r="MAD12" s="149">
        <f t="shared" si="8946"/>
        <v>0</v>
      </c>
      <c r="MAE12" s="149">
        <f t="shared" si="8947"/>
        <v>0</v>
      </c>
      <c r="MAF12" s="149">
        <f t="shared" si="8948"/>
        <v>0</v>
      </c>
      <c r="MAG12" s="149">
        <f t="shared" si="8949"/>
        <v>0</v>
      </c>
      <c r="MAH12" s="149">
        <f t="shared" si="8950"/>
        <v>0</v>
      </c>
      <c r="MAI12" s="149">
        <f t="shared" si="8951"/>
        <v>0</v>
      </c>
      <c r="MAJ12" s="149">
        <f t="shared" si="8952"/>
        <v>0</v>
      </c>
      <c r="MAK12" s="149">
        <f t="shared" si="8953"/>
        <v>0</v>
      </c>
      <c r="MAL12" s="149">
        <f t="shared" si="8954"/>
        <v>0</v>
      </c>
      <c r="MAM12" s="149">
        <f t="shared" si="8955"/>
        <v>0</v>
      </c>
      <c r="MAN12" s="149">
        <f t="shared" si="8956"/>
        <v>0</v>
      </c>
      <c r="MAO12" s="149">
        <f t="shared" si="8957"/>
        <v>0</v>
      </c>
      <c r="MAP12" s="149">
        <f t="shared" si="8958"/>
        <v>0</v>
      </c>
      <c r="MAQ12" s="149">
        <f t="shared" si="8959"/>
        <v>0</v>
      </c>
      <c r="MAR12" s="149">
        <f t="shared" si="8960"/>
        <v>0</v>
      </c>
      <c r="MAS12" s="149">
        <f t="shared" si="8961"/>
        <v>0</v>
      </c>
      <c r="MAT12" s="149">
        <f t="shared" si="8962"/>
        <v>0</v>
      </c>
      <c r="MAU12" s="149">
        <f t="shared" si="8963"/>
        <v>0</v>
      </c>
      <c r="MAV12" s="149">
        <f t="shared" si="8964"/>
        <v>0</v>
      </c>
      <c r="MAW12" s="149">
        <f t="shared" si="8965"/>
        <v>0</v>
      </c>
      <c r="MAX12" s="149">
        <f t="shared" si="8966"/>
        <v>0</v>
      </c>
      <c r="MAY12" s="149">
        <f t="shared" si="8967"/>
        <v>0</v>
      </c>
      <c r="MAZ12" s="149">
        <f t="shared" si="8968"/>
        <v>0</v>
      </c>
      <c r="MBA12" s="149">
        <f t="shared" si="8969"/>
        <v>0</v>
      </c>
      <c r="MBB12" s="149">
        <f t="shared" si="8970"/>
        <v>0</v>
      </c>
      <c r="MBC12" s="149">
        <f t="shared" si="8971"/>
        <v>0</v>
      </c>
      <c r="MBD12" s="149">
        <f t="shared" si="8972"/>
        <v>0</v>
      </c>
      <c r="MBE12" s="149">
        <f t="shared" si="8973"/>
        <v>0</v>
      </c>
      <c r="MBF12" s="149">
        <f t="shared" si="8974"/>
        <v>0</v>
      </c>
      <c r="MBG12" s="149">
        <f t="shared" si="8975"/>
        <v>0</v>
      </c>
      <c r="MBH12" s="149">
        <f t="shared" si="8976"/>
        <v>0</v>
      </c>
      <c r="MBI12" s="149">
        <f t="shared" si="8977"/>
        <v>0</v>
      </c>
      <c r="MBJ12" s="149">
        <f t="shared" si="8978"/>
        <v>0</v>
      </c>
      <c r="MBK12" s="149">
        <f t="shared" si="8979"/>
        <v>0</v>
      </c>
      <c r="MBL12" s="149">
        <f t="shared" si="8980"/>
        <v>0</v>
      </c>
      <c r="MBM12" s="149">
        <f t="shared" si="8981"/>
        <v>0</v>
      </c>
      <c r="MBN12" s="149">
        <f t="shared" si="8982"/>
        <v>0</v>
      </c>
      <c r="MBO12" s="149">
        <f t="shared" si="8983"/>
        <v>0</v>
      </c>
      <c r="MBP12" s="149">
        <f t="shared" si="8984"/>
        <v>0</v>
      </c>
      <c r="MBQ12" s="149">
        <f t="shared" si="8985"/>
        <v>0</v>
      </c>
      <c r="MBR12" s="149">
        <f t="shared" si="8986"/>
        <v>0</v>
      </c>
      <c r="MBS12" s="149">
        <f t="shared" si="8987"/>
        <v>0</v>
      </c>
      <c r="MBT12" s="149">
        <f t="shared" si="8988"/>
        <v>0</v>
      </c>
      <c r="MBU12" s="149">
        <f t="shared" si="8989"/>
        <v>0</v>
      </c>
      <c r="MBV12" s="149">
        <f t="shared" si="8990"/>
        <v>0</v>
      </c>
      <c r="MBW12" s="149">
        <f t="shared" si="8991"/>
        <v>0</v>
      </c>
      <c r="MBX12" s="149">
        <f t="shared" si="8992"/>
        <v>0</v>
      </c>
      <c r="MBY12" s="149">
        <f t="shared" si="8993"/>
        <v>0</v>
      </c>
      <c r="MBZ12" s="149">
        <f t="shared" si="8994"/>
        <v>0</v>
      </c>
      <c r="MCA12" s="149">
        <f t="shared" si="8995"/>
        <v>0</v>
      </c>
      <c r="MCB12" s="149">
        <f t="shared" si="8996"/>
        <v>0</v>
      </c>
      <c r="MCC12" s="149">
        <f t="shared" si="8997"/>
        <v>0</v>
      </c>
      <c r="MCD12" s="149">
        <f t="shared" si="8998"/>
        <v>0</v>
      </c>
      <c r="MCE12" s="149">
        <f t="shared" si="8999"/>
        <v>0</v>
      </c>
      <c r="MCF12" s="149">
        <f t="shared" si="9000"/>
        <v>0</v>
      </c>
      <c r="MCG12" s="149">
        <f t="shared" si="9001"/>
        <v>0</v>
      </c>
      <c r="MCH12" s="149">
        <f t="shared" si="9002"/>
        <v>0</v>
      </c>
      <c r="MCI12" s="149">
        <f t="shared" si="9003"/>
        <v>0</v>
      </c>
      <c r="MCJ12" s="149">
        <f t="shared" si="9004"/>
        <v>0</v>
      </c>
      <c r="MCK12" s="149">
        <f t="shared" si="9005"/>
        <v>0</v>
      </c>
      <c r="MCL12" s="149">
        <f t="shared" si="9006"/>
        <v>0</v>
      </c>
      <c r="MCM12" s="149">
        <f t="shared" si="9007"/>
        <v>0</v>
      </c>
      <c r="MCN12" s="149">
        <f t="shared" si="375"/>
        <v>0</v>
      </c>
      <c r="MCO12" s="149">
        <f t="shared" si="9008"/>
        <v>0</v>
      </c>
      <c r="MCP12" s="149">
        <f t="shared" si="9009"/>
        <v>0</v>
      </c>
      <c r="MCQ12" s="149">
        <f t="shared" si="9010"/>
        <v>0</v>
      </c>
      <c r="MCR12" s="149">
        <f t="shared" si="9011"/>
        <v>0</v>
      </c>
      <c r="MCS12" s="149">
        <f t="shared" si="9012"/>
        <v>0</v>
      </c>
      <c r="MCT12" s="149">
        <f t="shared" si="9013"/>
        <v>0</v>
      </c>
      <c r="MCU12" s="149">
        <f t="shared" si="9014"/>
        <v>0</v>
      </c>
      <c r="MCV12" s="149">
        <f t="shared" si="9015"/>
        <v>0</v>
      </c>
      <c r="MCW12" s="149">
        <f t="shared" si="9016"/>
        <v>0</v>
      </c>
      <c r="MCX12" s="149">
        <f t="shared" si="9017"/>
        <v>0</v>
      </c>
      <c r="MCY12" s="149">
        <f t="shared" si="9018"/>
        <v>0</v>
      </c>
      <c r="MCZ12" s="149">
        <f t="shared" si="9019"/>
        <v>0</v>
      </c>
      <c r="MDA12" s="149">
        <f t="shared" si="9020"/>
        <v>0</v>
      </c>
      <c r="MDB12" s="149">
        <f t="shared" si="9021"/>
        <v>0</v>
      </c>
      <c r="MDC12" s="149">
        <f t="shared" si="9022"/>
        <v>0</v>
      </c>
      <c r="MDD12" s="149">
        <f t="shared" si="9023"/>
        <v>0</v>
      </c>
      <c r="MDE12" s="149">
        <f t="shared" si="9024"/>
        <v>0</v>
      </c>
      <c r="MDF12" s="149">
        <f t="shared" si="9025"/>
        <v>0</v>
      </c>
      <c r="MDG12" s="149">
        <f t="shared" si="9026"/>
        <v>0</v>
      </c>
      <c r="MDH12" s="149">
        <f t="shared" si="9027"/>
        <v>0</v>
      </c>
      <c r="MDI12" s="149">
        <f t="shared" si="9028"/>
        <v>0</v>
      </c>
      <c r="MDJ12" s="149">
        <f t="shared" si="9029"/>
        <v>0</v>
      </c>
      <c r="MDK12" s="149">
        <f t="shared" si="9030"/>
        <v>0</v>
      </c>
      <c r="MDL12" s="149">
        <f t="shared" si="9031"/>
        <v>0</v>
      </c>
      <c r="MDM12" s="149">
        <f t="shared" si="9032"/>
        <v>0</v>
      </c>
      <c r="MDN12" s="149">
        <f t="shared" si="9033"/>
        <v>0</v>
      </c>
      <c r="MDO12" s="149">
        <f t="shared" si="9034"/>
        <v>0</v>
      </c>
      <c r="MDP12" s="149">
        <f t="shared" si="9035"/>
        <v>0</v>
      </c>
      <c r="MDQ12" s="149">
        <f t="shared" si="9036"/>
        <v>0</v>
      </c>
      <c r="MDR12" s="149">
        <f t="shared" si="9037"/>
        <v>0</v>
      </c>
      <c r="MDS12" s="149">
        <f t="shared" si="9038"/>
        <v>0</v>
      </c>
      <c r="MDT12" s="149">
        <f t="shared" si="9039"/>
        <v>0</v>
      </c>
      <c r="MDU12" s="149">
        <f t="shared" si="9040"/>
        <v>0</v>
      </c>
      <c r="MDV12" s="149">
        <f t="shared" si="9041"/>
        <v>0</v>
      </c>
      <c r="MDW12" s="149">
        <f t="shared" si="9042"/>
        <v>0</v>
      </c>
      <c r="MDX12" s="149">
        <f t="shared" si="9043"/>
        <v>0</v>
      </c>
      <c r="MDY12" s="149">
        <f t="shared" si="9044"/>
        <v>0</v>
      </c>
      <c r="MDZ12" s="149">
        <f t="shared" si="9045"/>
        <v>0</v>
      </c>
      <c r="MEA12" s="149">
        <f t="shared" si="9046"/>
        <v>0</v>
      </c>
      <c r="MEB12" s="149">
        <f t="shared" si="9047"/>
        <v>0</v>
      </c>
      <c r="MEC12" s="149">
        <f t="shared" si="9048"/>
        <v>0</v>
      </c>
      <c r="MED12" s="149">
        <f t="shared" si="9049"/>
        <v>0</v>
      </c>
      <c r="MEE12" s="149">
        <f t="shared" si="9050"/>
        <v>0</v>
      </c>
      <c r="MEF12" s="149">
        <f t="shared" si="9051"/>
        <v>0</v>
      </c>
      <c r="MEG12" s="149">
        <f t="shared" si="9052"/>
        <v>0</v>
      </c>
      <c r="MEH12" s="149">
        <f t="shared" si="9053"/>
        <v>0</v>
      </c>
      <c r="MEI12" s="149">
        <f t="shared" si="9054"/>
        <v>0</v>
      </c>
      <c r="MEJ12" s="149">
        <f t="shared" si="9055"/>
        <v>0</v>
      </c>
      <c r="MEK12" s="149">
        <f t="shared" si="9056"/>
        <v>0</v>
      </c>
      <c r="MEL12" s="149">
        <f t="shared" si="9057"/>
        <v>0</v>
      </c>
      <c r="MEM12" s="149">
        <f t="shared" si="9058"/>
        <v>0</v>
      </c>
      <c r="MEN12" s="149">
        <f t="shared" si="9059"/>
        <v>0</v>
      </c>
      <c r="MEO12" s="149">
        <f t="shared" si="9060"/>
        <v>0</v>
      </c>
      <c r="MEP12" s="149">
        <f t="shared" si="9061"/>
        <v>0</v>
      </c>
      <c r="MEQ12" s="149">
        <f t="shared" si="9062"/>
        <v>0</v>
      </c>
      <c r="MER12" s="149">
        <f t="shared" si="9063"/>
        <v>0</v>
      </c>
      <c r="MES12" s="149">
        <f t="shared" si="9064"/>
        <v>0</v>
      </c>
      <c r="MET12" s="149">
        <f t="shared" si="9065"/>
        <v>0</v>
      </c>
      <c r="MEU12" s="149">
        <f t="shared" si="9066"/>
        <v>0</v>
      </c>
      <c r="MEV12" s="149">
        <f t="shared" si="9067"/>
        <v>0</v>
      </c>
      <c r="MEW12" s="149">
        <f t="shared" si="9068"/>
        <v>0</v>
      </c>
      <c r="MEX12" s="149">
        <f t="shared" si="9069"/>
        <v>0</v>
      </c>
      <c r="MEY12" s="149">
        <f t="shared" si="9070"/>
        <v>0</v>
      </c>
      <c r="MEZ12" s="149">
        <f t="shared" si="376"/>
        <v>0</v>
      </c>
      <c r="MFA12" s="149">
        <f t="shared" si="9071"/>
        <v>0</v>
      </c>
      <c r="MFB12" s="149">
        <f t="shared" si="9072"/>
        <v>0</v>
      </c>
      <c r="MFC12" s="149">
        <f t="shared" si="9073"/>
        <v>0</v>
      </c>
      <c r="MFD12" s="149">
        <f t="shared" si="9074"/>
        <v>0</v>
      </c>
      <c r="MFE12" s="149">
        <f t="shared" si="9075"/>
        <v>0</v>
      </c>
      <c r="MFF12" s="149">
        <f t="shared" si="9076"/>
        <v>0</v>
      </c>
      <c r="MFG12" s="149">
        <f t="shared" si="9077"/>
        <v>0</v>
      </c>
      <c r="MFH12" s="149">
        <f t="shared" si="9078"/>
        <v>0</v>
      </c>
      <c r="MFI12" s="149">
        <f t="shared" si="9079"/>
        <v>0</v>
      </c>
      <c r="MFJ12" s="149">
        <f t="shared" si="9080"/>
        <v>0</v>
      </c>
      <c r="MFK12" s="149">
        <f t="shared" si="9081"/>
        <v>0</v>
      </c>
      <c r="MFL12" s="149">
        <f t="shared" si="9082"/>
        <v>0</v>
      </c>
      <c r="MFM12" s="149">
        <f t="shared" si="9083"/>
        <v>0</v>
      </c>
      <c r="MFN12" s="149">
        <f t="shared" si="9084"/>
        <v>0</v>
      </c>
      <c r="MFO12" s="149">
        <f t="shared" si="9085"/>
        <v>0</v>
      </c>
      <c r="MFP12" s="149">
        <f t="shared" si="9086"/>
        <v>0</v>
      </c>
      <c r="MFQ12" s="149">
        <f t="shared" si="9087"/>
        <v>0</v>
      </c>
      <c r="MFR12" s="149">
        <f t="shared" si="9088"/>
        <v>0</v>
      </c>
      <c r="MFS12" s="149">
        <f t="shared" si="9089"/>
        <v>0</v>
      </c>
      <c r="MFT12" s="149">
        <f t="shared" si="9090"/>
        <v>0</v>
      </c>
      <c r="MFU12" s="149">
        <f t="shared" si="9091"/>
        <v>0</v>
      </c>
      <c r="MFV12" s="149">
        <f t="shared" si="9092"/>
        <v>0</v>
      </c>
      <c r="MFW12" s="149">
        <f t="shared" si="9093"/>
        <v>0</v>
      </c>
      <c r="MFX12" s="149">
        <f t="shared" si="9094"/>
        <v>0</v>
      </c>
      <c r="MFY12" s="149">
        <f t="shared" si="9095"/>
        <v>0</v>
      </c>
      <c r="MFZ12" s="149">
        <f t="shared" si="9096"/>
        <v>0</v>
      </c>
      <c r="MGA12" s="149">
        <f t="shared" si="9097"/>
        <v>0</v>
      </c>
      <c r="MGB12" s="149">
        <f t="shared" si="9098"/>
        <v>0</v>
      </c>
      <c r="MGC12" s="149">
        <f t="shared" si="9099"/>
        <v>0</v>
      </c>
      <c r="MGD12" s="149">
        <f t="shared" si="9100"/>
        <v>0</v>
      </c>
      <c r="MGE12" s="149">
        <f t="shared" si="9101"/>
        <v>0</v>
      </c>
      <c r="MGF12" s="149">
        <f t="shared" si="9102"/>
        <v>0</v>
      </c>
      <c r="MGG12" s="149">
        <f t="shared" si="9103"/>
        <v>0</v>
      </c>
      <c r="MGH12" s="149">
        <f t="shared" si="9104"/>
        <v>0</v>
      </c>
      <c r="MGI12" s="149">
        <f t="shared" si="9105"/>
        <v>0</v>
      </c>
      <c r="MGJ12" s="149">
        <f t="shared" si="9106"/>
        <v>0</v>
      </c>
      <c r="MGK12" s="149">
        <f t="shared" si="9107"/>
        <v>0</v>
      </c>
      <c r="MGL12" s="149">
        <f t="shared" si="9108"/>
        <v>0</v>
      </c>
      <c r="MGM12" s="149">
        <f t="shared" si="9109"/>
        <v>0</v>
      </c>
      <c r="MGN12" s="149">
        <f t="shared" si="9110"/>
        <v>0</v>
      </c>
      <c r="MGO12" s="149">
        <f t="shared" si="9111"/>
        <v>0</v>
      </c>
      <c r="MGP12" s="149">
        <f t="shared" si="9112"/>
        <v>0</v>
      </c>
      <c r="MGQ12" s="149">
        <f t="shared" si="9113"/>
        <v>0</v>
      </c>
      <c r="MGR12" s="149">
        <f t="shared" si="9114"/>
        <v>0</v>
      </c>
      <c r="MGS12" s="149">
        <f t="shared" si="9115"/>
        <v>0</v>
      </c>
      <c r="MGT12" s="149">
        <f t="shared" si="9116"/>
        <v>0</v>
      </c>
      <c r="MGU12" s="149">
        <f t="shared" si="9117"/>
        <v>0</v>
      </c>
      <c r="MGV12" s="149">
        <f t="shared" si="9118"/>
        <v>0</v>
      </c>
      <c r="MGW12" s="149">
        <f t="shared" si="9119"/>
        <v>0</v>
      </c>
      <c r="MGX12" s="149">
        <f t="shared" si="9120"/>
        <v>0</v>
      </c>
      <c r="MGY12" s="149">
        <f t="shared" si="9121"/>
        <v>0</v>
      </c>
      <c r="MGZ12" s="149">
        <f t="shared" si="9122"/>
        <v>0</v>
      </c>
      <c r="MHA12" s="149">
        <f t="shared" si="9123"/>
        <v>0</v>
      </c>
      <c r="MHB12" s="149">
        <f t="shared" si="9124"/>
        <v>0</v>
      </c>
      <c r="MHC12" s="149">
        <f t="shared" si="9125"/>
        <v>0</v>
      </c>
      <c r="MHD12" s="149">
        <f t="shared" si="9126"/>
        <v>0</v>
      </c>
      <c r="MHE12" s="149">
        <f t="shared" si="9127"/>
        <v>0</v>
      </c>
      <c r="MHF12" s="149">
        <f t="shared" si="9128"/>
        <v>0</v>
      </c>
      <c r="MHG12" s="149">
        <f t="shared" si="9129"/>
        <v>0</v>
      </c>
      <c r="MHH12" s="149">
        <f t="shared" si="9130"/>
        <v>0</v>
      </c>
      <c r="MHI12" s="149">
        <f t="shared" si="9131"/>
        <v>0</v>
      </c>
      <c r="MHJ12" s="149">
        <f t="shared" si="9132"/>
        <v>0</v>
      </c>
      <c r="MHK12" s="149">
        <f t="shared" si="9133"/>
        <v>0</v>
      </c>
      <c r="MHL12" s="149">
        <f t="shared" si="377"/>
        <v>0</v>
      </c>
      <c r="MHM12" s="149">
        <f t="shared" si="9134"/>
        <v>0</v>
      </c>
      <c r="MHN12" s="149">
        <f t="shared" si="9135"/>
        <v>0</v>
      </c>
      <c r="MHO12" s="149">
        <f t="shared" si="9136"/>
        <v>0</v>
      </c>
      <c r="MHP12" s="149">
        <f t="shared" si="9137"/>
        <v>0</v>
      </c>
      <c r="MHQ12" s="149">
        <f t="shared" si="9138"/>
        <v>0</v>
      </c>
      <c r="MHR12" s="149">
        <f t="shared" si="9139"/>
        <v>0</v>
      </c>
      <c r="MHS12" s="149">
        <f t="shared" si="9140"/>
        <v>0</v>
      </c>
      <c r="MHT12" s="149">
        <f t="shared" si="9141"/>
        <v>0</v>
      </c>
      <c r="MHU12" s="149">
        <f t="shared" si="9142"/>
        <v>0</v>
      </c>
      <c r="MHV12" s="149">
        <f t="shared" si="9143"/>
        <v>0</v>
      </c>
      <c r="MHW12" s="149">
        <f t="shared" si="9144"/>
        <v>0</v>
      </c>
      <c r="MHX12" s="149">
        <f t="shared" si="9145"/>
        <v>0</v>
      </c>
      <c r="MHY12" s="149">
        <f t="shared" si="9146"/>
        <v>0</v>
      </c>
      <c r="MHZ12" s="149">
        <f t="shared" si="9147"/>
        <v>0</v>
      </c>
      <c r="MIA12" s="149">
        <f t="shared" si="9148"/>
        <v>0</v>
      </c>
      <c r="MIB12" s="149">
        <f t="shared" si="9149"/>
        <v>0</v>
      </c>
      <c r="MIC12" s="149">
        <f t="shared" si="9150"/>
        <v>0</v>
      </c>
      <c r="MID12" s="149">
        <f t="shared" si="9151"/>
        <v>0</v>
      </c>
      <c r="MIE12" s="149">
        <f t="shared" si="9152"/>
        <v>0</v>
      </c>
      <c r="MIF12" s="149">
        <f t="shared" si="9153"/>
        <v>0</v>
      </c>
      <c r="MIG12" s="149">
        <f t="shared" si="9154"/>
        <v>0</v>
      </c>
      <c r="MIH12" s="149">
        <f t="shared" si="9155"/>
        <v>0</v>
      </c>
      <c r="MII12" s="149">
        <f t="shared" si="9156"/>
        <v>0</v>
      </c>
      <c r="MIJ12" s="149">
        <f t="shared" si="9157"/>
        <v>0</v>
      </c>
      <c r="MIK12" s="149">
        <f t="shared" si="9158"/>
        <v>0</v>
      </c>
      <c r="MIL12" s="149">
        <f t="shared" si="9159"/>
        <v>0</v>
      </c>
      <c r="MIM12" s="149">
        <f t="shared" si="9160"/>
        <v>0</v>
      </c>
      <c r="MIN12" s="149">
        <f t="shared" si="9161"/>
        <v>0</v>
      </c>
      <c r="MIO12" s="149">
        <f t="shared" si="9162"/>
        <v>0</v>
      </c>
      <c r="MIP12" s="149">
        <f t="shared" si="9163"/>
        <v>0</v>
      </c>
      <c r="MIQ12" s="149">
        <f t="shared" si="9164"/>
        <v>0</v>
      </c>
      <c r="MIR12" s="149">
        <f t="shared" si="9165"/>
        <v>0</v>
      </c>
      <c r="MIS12" s="149">
        <f t="shared" si="9166"/>
        <v>0</v>
      </c>
      <c r="MIT12" s="149">
        <f t="shared" si="9167"/>
        <v>0</v>
      </c>
      <c r="MIU12" s="149">
        <f t="shared" si="9168"/>
        <v>0</v>
      </c>
      <c r="MIV12" s="149">
        <f t="shared" si="9169"/>
        <v>0</v>
      </c>
      <c r="MIW12" s="149">
        <f t="shared" si="9170"/>
        <v>0</v>
      </c>
      <c r="MIX12" s="149">
        <f t="shared" si="9171"/>
        <v>0</v>
      </c>
      <c r="MIY12" s="149">
        <f t="shared" si="9172"/>
        <v>0</v>
      </c>
      <c r="MIZ12" s="149">
        <f t="shared" si="9173"/>
        <v>0</v>
      </c>
      <c r="MJA12" s="149">
        <f t="shared" si="9174"/>
        <v>0</v>
      </c>
      <c r="MJB12" s="149">
        <f t="shared" si="9175"/>
        <v>0</v>
      </c>
      <c r="MJC12" s="149">
        <f t="shared" si="9176"/>
        <v>0</v>
      </c>
      <c r="MJD12" s="149">
        <f t="shared" si="9177"/>
        <v>0</v>
      </c>
      <c r="MJE12" s="149">
        <f t="shared" si="9178"/>
        <v>0</v>
      </c>
      <c r="MJF12" s="149">
        <f t="shared" si="9179"/>
        <v>0</v>
      </c>
      <c r="MJG12" s="149">
        <f t="shared" si="9180"/>
        <v>0</v>
      </c>
      <c r="MJH12" s="149">
        <f t="shared" si="9181"/>
        <v>0</v>
      </c>
      <c r="MJI12" s="149">
        <f t="shared" si="9182"/>
        <v>0</v>
      </c>
      <c r="MJJ12" s="149">
        <f t="shared" si="9183"/>
        <v>0</v>
      </c>
      <c r="MJK12" s="149">
        <f t="shared" si="9184"/>
        <v>0</v>
      </c>
      <c r="MJL12" s="149">
        <f t="shared" si="9185"/>
        <v>0</v>
      </c>
      <c r="MJM12" s="149">
        <f t="shared" si="9186"/>
        <v>0</v>
      </c>
      <c r="MJN12" s="149">
        <f t="shared" si="9187"/>
        <v>0</v>
      </c>
      <c r="MJO12" s="149">
        <f t="shared" si="9188"/>
        <v>0</v>
      </c>
      <c r="MJP12" s="149">
        <f t="shared" si="9189"/>
        <v>0</v>
      </c>
      <c r="MJQ12" s="149">
        <f t="shared" si="9190"/>
        <v>0</v>
      </c>
      <c r="MJR12" s="149">
        <f t="shared" si="9191"/>
        <v>0</v>
      </c>
      <c r="MJS12" s="149">
        <f t="shared" si="9192"/>
        <v>0</v>
      </c>
      <c r="MJT12" s="149">
        <f t="shared" si="9193"/>
        <v>0</v>
      </c>
      <c r="MJU12" s="149">
        <f t="shared" si="9194"/>
        <v>0</v>
      </c>
      <c r="MJV12" s="149">
        <f t="shared" si="9195"/>
        <v>0</v>
      </c>
      <c r="MJW12" s="149">
        <f t="shared" si="9196"/>
        <v>0</v>
      </c>
      <c r="MJX12" s="149">
        <f t="shared" si="378"/>
        <v>0</v>
      </c>
      <c r="MJY12" s="149">
        <f t="shared" si="9197"/>
        <v>0</v>
      </c>
      <c r="MJZ12" s="149">
        <f t="shared" si="9198"/>
        <v>0</v>
      </c>
      <c r="MKA12" s="149">
        <f t="shared" si="9199"/>
        <v>0</v>
      </c>
      <c r="MKB12" s="149">
        <f t="shared" si="9200"/>
        <v>0</v>
      </c>
      <c r="MKC12" s="149">
        <f t="shared" si="9201"/>
        <v>0</v>
      </c>
      <c r="MKD12" s="149">
        <f t="shared" si="9202"/>
        <v>0</v>
      </c>
      <c r="MKE12" s="149">
        <f t="shared" si="9203"/>
        <v>0</v>
      </c>
      <c r="MKF12" s="149">
        <f t="shared" si="9204"/>
        <v>0</v>
      </c>
      <c r="MKG12" s="149">
        <f t="shared" si="9205"/>
        <v>0</v>
      </c>
      <c r="MKH12" s="149">
        <f t="shared" si="9206"/>
        <v>0</v>
      </c>
      <c r="MKI12" s="149">
        <f t="shared" si="9207"/>
        <v>0</v>
      </c>
      <c r="MKJ12" s="149">
        <f t="shared" si="9208"/>
        <v>0</v>
      </c>
      <c r="MKK12" s="149">
        <f t="shared" si="9209"/>
        <v>0</v>
      </c>
      <c r="MKL12" s="149">
        <f t="shared" si="9210"/>
        <v>0</v>
      </c>
      <c r="MKM12" s="149">
        <f t="shared" si="9211"/>
        <v>0</v>
      </c>
      <c r="MKN12" s="149">
        <f t="shared" si="9212"/>
        <v>0</v>
      </c>
      <c r="MKO12" s="149">
        <f t="shared" si="9213"/>
        <v>0</v>
      </c>
      <c r="MKP12" s="149">
        <f t="shared" si="9214"/>
        <v>0</v>
      </c>
      <c r="MKQ12" s="149">
        <f t="shared" si="9215"/>
        <v>0</v>
      </c>
      <c r="MKR12" s="149">
        <f t="shared" si="9216"/>
        <v>0</v>
      </c>
      <c r="MKS12" s="149">
        <f t="shared" si="9217"/>
        <v>0</v>
      </c>
      <c r="MKT12" s="149">
        <f t="shared" si="9218"/>
        <v>0</v>
      </c>
      <c r="MKU12" s="149">
        <f t="shared" si="9219"/>
        <v>0</v>
      </c>
      <c r="MKV12" s="149">
        <f t="shared" si="9220"/>
        <v>0</v>
      </c>
      <c r="MKW12" s="149">
        <f t="shared" si="9221"/>
        <v>0</v>
      </c>
      <c r="MKX12" s="149">
        <f t="shared" si="9222"/>
        <v>0</v>
      </c>
      <c r="MKY12" s="149">
        <f t="shared" si="9223"/>
        <v>0</v>
      </c>
      <c r="MKZ12" s="149">
        <f t="shared" si="9224"/>
        <v>0</v>
      </c>
      <c r="MLA12" s="149">
        <f t="shared" si="9225"/>
        <v>0</v>
      </c>
      <c r="MLB12" s="149">
        <f t="shared" si="9226"/>
        <v>0</v>
      </c>
      <c r="MLC12" s="149">
        <f t="shared" si="9227"/>
        <v>0</v>
      </c>
      <c r="MLD12" s="149">
        <f t="shared" si="9228"/>
        <v>0</v>
      </c>
      <c r="MLE12" s="149">
        <f t="shared" si="9229"/>
        <v>0</v>
      </c>
      <c r="MLF12" s="149">
        <f t="shared" si="9230"/>
        <v>0</v>
      </c>
      <c r="MLG12" s="149">
        <f t="shared" si="9231"/>
        <v>0</v>
      </c>
      <c r="MLH12" s="149">
        <f t="shared" si="9232"/>
        <v>0</v>
      </c>
      <c r="MLI12" s="149">
        <f t="shared" si="9233"/>
        <v>0</v>
      </c>
      <c r="MLJ12" s="149">
        <f t="shared" si="9234"/>
        <v>0</v>
      </c>
      <c r="MLK12" s="149">
        <f t="shared" si="9235"/>
        <v>0</v>
      </c>
      <c r="MLL12" s="149">
        <f t="shared" si="9236"/>
        <v>0</v>
      </c>
      <c r="MLM12" s="149">
        <f t="shared" si="9237"/>
        <v>0</v>
      </c>
      <c r="MLN12" s="149">
        <f t="shared" si="9238"/>
        <v>0</v>
      </c>
      <c r="MLO12" s="149">
        <f t="shared" si="9239"/>
        <v>0</v>
      </c>
      <c r="MLP12" s="149">
        <f t="shared" si="9240"/>
        <v>0</v>
      </c>
      <c r="MLQ12" s="149">
        <f t="shared" si="9241"/>
        <v>0</v>
      </c>
      <c r="MLR12" s="149">
        <f t="shared" si="9242"/>
        <v>0</v>
      </c>
      <c r="MLS12" s="149">
        <f t="shared" si="9243"/>
        <v>0</v>
      </c>
      <c r="MLT12" s="149">
        <f t="shared" si="9244"/>
        <v>0</v>
      </c>
      <c r="MLU12" s="149">
        <f t="shared" si="9245"/>
        <v>0</v>
      </c>
      <c r="MLV12" s="149">
        <f t="shared" si="9246"/>
        <v>0</v>
      </c>
      <c r="MLW12" s="149">
        <f t="shared" si="9247"/>
        <v>0</v>
      </c>
      <c r="MLX12" s="149">
        <f t="shared" si="9248"/>
        <v>0</v>
      </c>
      <c r="MLY12" s="149">
        <f t="shared" si="9249"/>
        <v>0</v>
      </c>
      <c r="MLZ12" s="149">
        <f t="shared" si="9250"/>
        <v>0</v>
      </c>
      <c r="MMA12" s="149">
        <f t="shared" si="9251"/>
        <v>0</v>
      </c>
      <c r="MMB12" s="149">
        <f t="shared" si="9252"/>
        <v>0</v>
      </c>
      <c r="MMC12" s="149">
        <f t="shared" si="9253"/>
        <v>0</v>
      </c>
      <c r="MMD12" s="149">
        <f t="shared" si="9254"/>
        <v>0</v>
      </c>
      <c r="MME12" s="149">
        <f t="shared" si="9255"/>
        <v>0</v>
      </c>
      <c r="MMF12" s="149">
        <f t="shared" si="9256"/>
        <v>0</v>
      </c>
      <c r="MMG12" s="149">
        <f t="shared" si="9257"/>
        <v>0</v>
      </c>
      <c r="MMH12" s="149">
        <f t="shared" si="9258"/>
        <v>0</v>
      </c>
      <c r="MMI12" s="149">
        <f t="shared" si="9259"/>
        <v>0</v>
      </c>
      <c r="MMJ12" s="149">
        <f t="shared" si="379"/>
        <v>0</v>
      </c>
      <c r="MMK12" s="149">
        <f t="shared" si="9260"/>
        <v>0</v>
      </c>
      <c r="MML12" s="149">
        <f t="shared" si="9261"/>
        <v>0</v>
      </c>
      <c r="MMM12" s="149">
        <f t="shared" si="9262"/>
        <v>0</v>
      </c>
      <c r="MMN12" s="149">
        <f t="shared" si="9263"/>
        <v>0</v>
      </c>
      <c r="MMO12" s="149">
        <f t="shared" si="9264"/>
        <v>0</v>
      </c>
      <c r="MMP12" s="149">
        <f t="shared" si="9265"/>
        <v>0</v>
      </c>
      <c r="MMQ12" s="149">
        <f t="shared" si="9266"/>
        <v>0</v>
      </c>
      <c r="MMR12" s="149">
        <f t="shared" si="9267"/>
        <v>0</v>
      </c>
      <c r="MMS12" s="149">
        <f t="shared" si="9268"/>
        <v>0</v>
      </c>
      <c r="MMT12" s="149">
        <f t="shared" si="9269"/>
        <v>0</v>
      </c>
      <c r="MMU12" s="149">
        <f t="shared" si="9270"/>
        <v>0</v>
      </c>
      <c r="MMV12" s="149">
        <f t="shared" si="9271"/>
        <v>0</v>
      </c>
      <c r="MMW12" s="149">
        <f t="shared" si="9272"/>
        <v>0</v>
      </c>
      <c r="MMX12" s="149">
        <f t="shared" si="9273"/>
        <v>0</v>
      </c>
      <c r="MMY12" s="149">
        <f t="shared" si="9274"/>
        <v>0</v>
      </c>
      <c r="MMZ12" s="149">
        <f t="shared" si="9275"/>
        <v>0</v>
      </c>
      <c r="MNA12" s="149">
        <f t="shared" si="9276"/>
        <v>0</v>
      </c>
      <c r="MNB12" s="149">
        <f t="shared" si="9277"/>
        <v>0</v>
      </c>
      <c r="MNC12" s="149">
        <f t="shared" si="9278"/>
        <v>0</v>
      </c>
      <c r="MND12" s="149">
        <f t="shared" si="9279"/>
        <v>0</v>
      </c>
      <c r="MNE12" s="149">
        <f t="shared" si="9280"/>
        <v>0</v>
      </c>
      <c r="MNF12" s="149">
        <f t="shared" si="9281"/>
        <v>0</v>
      </c>
      <c r="MNG12" s="149">
        <f t="shared" si="9282"/>
        <v>0</v>
      </c>
      <c r="MNH12" s="149">
        <f t="shared" si="9283"/>
        <v>0</v>
      </c>
      <c r="MNI12" s="149">
        <f t="shared" si="9284"/>
        <v>0</v>
      </c>
      <c r="MNJ12" s="149">
        <f t="shared" si="9285"/>
        <v>0</v>
      </c>
      <c r="MNK12" s="149">
        <f t="shared" si="9286"/>
        <v>0</v>
      </c>
      <c r="MNL12" s="149">
        <f t="shared" si="9287"/>
        <v>0</v>
      </c>
      <c r="MNM12" s="149">
        <f t="shared" si="9288"/>
        <v>0</v>
      </c>
      <c r="MNN12" s="149">
        <f t="shared" si="9289"/>
        <v>0</v>
      </c>
      <c r="MNO12" s="149">
        <f t="shared" si="9290"/>
        <v>0</v>
      </c>
      <c r="MNP12" s="149">
        <f t="shared" si="9291"/>
        <v>0</v>
      </c>
      <c r="MNQ12" s="149">
        <f t="shared" si="9292"/>
        <v>0</v>
      </c>
      <c r="MNR12" s="149">
        <f t="shared" si="9293"/>
        <v>0</v>
      </c>
      <c r="MNS12" s="149">
        <f t="shared" si="9294"/>
        <v>0</v>
      </c>
      <c r="MNT12" s="149">
        <f t="shared" si="9295"/>
        <v>0</v>
      </c>
      <c r="MNU12" s="149">
        <f t="shared" si="9296"/>
        <v>0</v>
      </c>
      <c r="MNV12" s="149">
        <f t="shared" si="9297"/>
        <v>0</v>
      </c>
      <c r="MNW12" s="149">
        <f t="shared" si="9298"/>
        <v>0</v>
      </c>
      <c r="MNX12" s="149">
        <f t="shared" si="9299"/>
        <v>0</v>
      </c>
      <c r="MNY12" s="149">
        <f t="shared" si="9300"/>
        <v>0</v>
      </c>
      <c r="MNZ12" s="149">
        <f t="shared" si="9301"/>
        <v>0</v>
      </c>
      <c r="MOA12" s="149">
        <f t="shared" si="9302"/>
        <v>0</v>
      </c>
      <c r="MOB12" s="149">
        <f t="shared" si="9303"/>
        <v>0</v>
      </c>
      <c r="MOC12" s="149">
        <f t="shared" si="9304"/>
        <v>0</v>
      </c>
      <c r="MOD12" s="149">
        <f t="shared" si="9305"/>
        <v>0</v>
      </c>
      <c r="MOE12" s="149">
        <f t="shared" si="9306"/>
        <v>0</v>
      </c>
      <c r="MOF12" s="149">
        <f t="shared" si="9307"/>
        <v>0</v>
      </c>
      <c r="MOG12" s="149">
        <f t="shared" si="9308"/>
        <v>0</v>
      </c>
      <c r="MOH12" s="149">
        <f t="shared" si="9309"/>
        <v>0</v>
      </c>
      <c r="MOI12" s="149">
        <f t="shared" si="9310"/>
        <v>0</v>
      </c>
      <c r="MOJ12" s="149">
        <f t="shared" si="9311"/>
        <v>0</v>
      </c>
      <c r="MOK12" s="149">
        <f t="shared" si="9312"/>
        <v>0</v>
      </c>
      <c r="MOL12" s="149">
        <f t="shared" si="9313"/>
        <v>0</v>
      </c>
      <c r="MOM12" s="149">
        <f t="shared" si="9314"/>
        <v>0</v>
      </c>
      <c r="MON12" s="149">
        <f t="shared" si="9315"/>
        <v>0</v>
      </c>
      <c r="MOO12" s="149">
        <f t="shared" si="9316"/>
        <v>0</v>
      </c>
      <c r="MOP12" s="149">
        <f t="shared" si="9317"/>
        <v>0</v>
      </c>
      <c r="MOQ12" s="149">
        <f t="shared" si="9318"/>
        <v>0</v>
      </c>
      <c r="MOR12" s="149">
        <f t="shared" si="9319"/>
        <v>0</v>
      </c>
      <c r="MOS12" s="149">
        <f t="shared" si="9320"/>
        <v>0</v>
      </c>
      <c r="MOT12" s="149">
        <f t="shared" si="9321"/>
        <v>0</v>
      </c>
      <c r="MOU12" s="149">
        <f t="shared" si="9322"/>
        <v>0</v>
      </c>
      <c r="MOV12" s="149">
        <f t="shared" si="380"/>
        <v>0</v>
      </c>
      <c r="MOW12" s="149">
        <f t="shared" si="9323"/>
        <v>0</v>
      </c>
      <c r="MOX12" s="149">
        <f t="shared" si="9324"/>
        <v>0</v>
      </c>
      <c r="MOY12" s="149">
        <f t="shared" si="9325"/>
        <v>0</v>
      </c>
      <c r="MOZ12" s="149">
        <f t="shared" si="9326"/>
        <v>0</v>
      </c>
      <c r="MPA12" s="149">
        <f t="shared" si="9327"/>
        <v>0</v>
      </c>
      <c r="MPB12" s="149">
        <f t="shared" si="9328"/>
        <v>0</v>
      </c>
      <c r="MPC12" s="149">
        <f t="shared" si="9329"/>
        <v>0</v>
      </c>
      <c r="MPD12" s="149">
        <f t="shared" si="9330"/>
        <v>0</v>
      </c>
      <c r="MPE12" s="149">
        <f t="shared" si="9331"/>
        <v>0</v>
      </c>
      <c r="MPF12" s="149">
        <f t="shared" si="9332"/>
        <v>0</v>
      </c>
      <c r="MPG12" s="149">
        <f t="shared" si="9333"/>
        <v>0</v>
      </c>
      <c r="MPH12" s="149">
        <f t="shared" si="9334"/>
        <v>0</v>
      </c>
      <c r="MPI12" s="149">
        <f t="shared" si="9335"/>
        <v>0</v>
      </c>
      <c r="MPJ12" s="149">
        <f t="shared" si="9336"/>
        <v>0</v>
      </c>
      <c r="MPK12" s="149">
        <f t="shared" si="9337"/>
        <v>0</v>
      </c>
      <c r="MPL12" s="149">
        <f t="shared" si="9338"/>
        <v>0</v>
      </c>
      <c r="MPM12" s="149">
        <f t="shared" si="9339"/>
        <v>0</v>
      </c>
      <c r="MPN12" s="149">
        <f t="shared" si="9340"/>
        <v>0</v>
      </c>
      <c r="MPO12" s="149">
        <f t="shared" si="9341"/>
        <v>0</v>
      </c>
      <c r="MPP12" s="149">
        <f t="shared" si="9342"/>
        <v>0</v>
      </c>
      <c r="MPQ12" s="149">
        <f t="shared" si="9343"/>
        <v>0</v>
      </c>
      <c r="MPR12" s="149">
        <f t="shared" si="9344"/>
        <v>0</v>
      </c>
      <c r="MPS12" s="149">
        <f t="shared" si="9345"/>
        <v>0</v>
      </c>
      <c r="MPT12" s="149">
        <f t="shared" si="9346"/>
        <v>0</v>
      </c>
      <c r="MPU12" s="149">
        <f t="shared" si="9347"/>
        <v>0</v>
      </c>
      <c r="MPV12" s="149">
        <f t="shared" si="9348"/>
        <v>0</v>
      </c>
      <c r="MPW12" s="149">
        <f t="shared" si="9349"/>
        <v>0</v>
      </c>
      <c r="MPX12" s="149">
        <f t="shared" si="9350"/>
        <v>0</v>
      </c>
      <c r="MPY12" s="149">
        <f t="shared" si="9351"/>
        <v>0</v>
      </c>
      <c r="MPZ12" s="149">
        <f t="shared" si="9352"/>
        <v>0</v>
      </c>
      <c r="MQA12" s="149">
        <f t="shared" si="9353"/>
        <v>0</v>
      </c>
      <c r="MQB12" s="149">
        <f t="shared" si="9354"/>
        <v>0</v>
      </c>
      <c r="MQC12" s="149">
        <f t="shared" si="9355"/>
        <v>0</v>
      </c>
      <c r="MQD12" s="149">
        <f t="shared" si="9356"/>
        <v>0</v>
      </c>
      <c r="MQE12" s="149">
        <f t="shared" si="9357"/>
        <v>0</v>
      </c>
      <c r="MQF12" s="149">
        <f t="shared" si="9358"/>
        <v>0</v>
      </c>
      <c r="MQG12" s="149">
        <f t="shared" si="9359"/>
        <v>0</v>
      </c>
      <c r="MQH12" s="149">
        <f t="shared" si="9360"/>
        <v>0</v>
      </c>
      <c r="MQI12" s="149">
        <f t="shared" si="9361"/>
        <v>0</v>
      </c>
      <c r="MQJ12" s="149">
        <f t="shared" si="9362"/>
        <v>0</v>
      </c>
      <c r="MQK12" s="149">
        <f t="shared" si="9363"/>
        <v>0</v>
      </c>
      <c r="MQL12" s="149">
        <f t="shared" si="9364"/>
        <v>0</v>
      </c>
      <c r="MQM12" s="149">
        <f t="shared" si="9365"/>
        <v>0</v>
      </c>
      <c r="MQN12" s="149">
        <f t="shared" si="9366"/>
        <v>0</v>
      </c>
      <c r="MQO12" s="149">
        <f t="shared" si="9367"/>
        <v>0</v>
      </c>
      <c r="MQP12" s="149">
        <f t="shared" si="9368"/>
        <v>0</v>
      </c>
      <c r="MQQ12" s="149">
        <f t="shared" si="9369"/>
        <v>0</v>
      </c>
      <c r="MQR12" s="149">
        <f t="shared" si="9370"/>
        <v>0</v>
      </c>
      <c r="MQS12" s="149">
        <f t="shared" si="9371"/>
        <v>0</v>
      </c>
      <c r="MQT12" s="149">
        <f t="shared" si="9372"/>
        <v>0</v>
      </c>
      <c r="MQU12" s="149">
        <f t="shared" si="9373"/>
        <v>0</v>
      </c>
      <c r="MQV12" s="149">
        <f t="shared" si="9374"/>
        <v>0</v>
      </c>
      <c r="MQW12" s="149">
        <f t="shared" si="9375"/>
        <v>0</v>
      </c>
      <c r="MQX12" s="149">
        <f t="shared" si="9376"/>
        <v>0</v>
      </c>
      <c r="MQY12" s="149">
        <f t="shared" si="9377"/>
        <v>0</v>
      </c>
      <c r="MQZ12" s="149">
        <f t="shared" si="9378"/>
        <v>0</v>
      </c>
      <c r="MRA12" s="149">
        <f t="shared" si="9379"/>
        <v>0</v>
      </c>
      <c r="MRB12" s="149">
        <f t="shared" si="9380"/>
        <v>0</v>
      </c>
      <c r="MRC12" s="149">
        <f t="shared" si="9381"/>
        <v>0</v>
      </c>
      <c r="MRD12" s="149">
        <f t="shared" si="9382"/>
        <v>0</v>
      </c>
      <c r="MRE12" s="149">
        <f t="shared" si="9383"/>
        <v>0</v>
      </c>
      <c r="MRF12" s="149">
        <f t="shared" si="9384"/>
        <v>0</v>
      </c>
      <c r="MRG12" s="149">
        <f t="shared" si="9385"/>
        <v>0</v>
      </c>
      <c r="MRH12" s="149">
        <f t="shared" si="381"/>
        <v>0</v>
      </c>
      <c r="MRI12" s="149">
        <f t="shared" si="9386"/>
        <v>0</v>
      </c>
      <c r="MRJ12" s="149">
        <f t="shared" si="9387"/>
        <v>0</v>
      </c>
      <c r="MRK12" s="149">
        <f t="shared" si="9388"/>
        <v>0</v>
      </c>
      <c r="MRL12" s="149">
        <f t="shared" si="9389"/>
        <v>0</v>
      </c>
      <c r="MRM12" s="149">
        <f t="shared" si="9390"/>
        <v>0</v>
      </c>
      <c r="MRN12" s="149">
        <f t="shared" si="9391"/>
        <v>0</v>
      </c>
      <c r="MRO12" s="149">
        <f t="shared" si="9392"/>
        <v>0</v>
      </c>
      <c r="MRP12" s="149">
        <f t="shared" si="9393"/>
        <v>0</v>
      </c>
      <c r="MRQ12" s="149">
        <f t="shared" si="9394"/>
        <v>0</v>
      </c>
      <c r="MRR12" s="149">
        <f t="shared" si="9395"/>
        <v>0</v>
      </c>
      <c r="MRS12" s="149">
        <f t="shared" si="9396"/>
        <v>0</v>
      </c>
      <c r="MRT12" s="149">
        <f t="shared" si="9397"/>
        <v>0</v>
      </c>
      <c r="MRU12" s="149">
        <f t="shared" si="9398"/>
        <v>0</v>
      </c>
      <c r="MRV12" s="149">
        <f t="shared" si="9399"/>
        <v>0</v>
      </c>
      <c r="MRW12" s="149">
        <f t="shared" si="9400"/>
        <v>0</v>
      </c>
      <c r="MRX12" s="149">
        <f t="shared" si="9401"/>
        <v>0</v>
      </c>
      <c r="MRY12" s="149">
        <f t="shared" si="9402"/>
        <v>0</v>
      </c>
      <c r="MRZ12" s="149">
        <f t="shared" si="9403"/>
        <v>0</v>
      </c>
      <c r="MSA12" s="149">
        <f t="shared" si="9404"/>
        <v>0</v>
      </c>
      <c r="MSB12" s="149">
        <f t="shared" si="9405"/>
        <v>0</v>
      </c>
      <c r="MSC12" s="149">
        <f t="shared" si="9406"/>
        <v>0</v>
      </c>
      <c r="MSD12" s="149">
        <f t="shared" si="9407"/>
        <v>0</v>
      </c>
      <c r="MSE12" s="149">
        <f t="shared" si="9408"/>
        <v>0</v>
      </c>
      <c r="MSF12" s="149">
        <f t="shared" si="9409"/>
        <v>0</v>
      </c>
      <c r="MSG12" s="149">
        <f t="shared" si="9410"/>
        <v>0</v>
      </c>
      <c r="MSH12" s="149">
        <f t="shared" si="9411"/>
        <v>0</v>
      </c>
      <c r="MSI12" s="149">
        <f t="shared" si="9412"/>
        <v>0</v>
      </c>
      <c r="MSJ12" s="149">
        <f t="shared" si="9413"/>
        <v>0</v>
      </c>
      <c r="MSK12" s="149">
        <f t="shared" si="9414"/>
        <v>0</v>
      </c>
      <c r="MSL12" s="149">
        <f t="shared" si="9415"/>
        <v>0</v>
      </c>
      <c r="MSM12" s="149">
        <f t="shared" si="9416"/>
        <v>0</v>
      </c>
      <c r="MSN12" s="149">
        <f t="shared" si="9417"/>
        <v>0</v>
      </c>
      <c r="MSO12" s="149">
        <f t="shared" si="9418"/>
        <v>0</v>
      </c>
      <c r="MSP12" s="149">
        <f t="shared" si="9419"/>
        <v>0</v>
      </c>
      <c r="MSQ12" s="149">
        <f t="shared" si="9420"/>
        <v>0</v>
      </c>
      <c r="MSR12" s="149">
        <f t="shared" si="9421"/>
        <v>0</v>
      </c>
      <c r="MSS12" s="149">
        <f t="shared" si="9422"/>
        <v>0</v>
      </c>
      <c r="MST12" s="149">
        <f t="shared" si="9423"/>
        <v>0</v>
      </c>
      <c r="MSU12" s="149">
        <f t="shared" si="9424"/>
        <v>0</v>
      </c>
      <c r="MSV12" s="149">
        <f t="shared" si="9425"/>
        <v>0</v>
      </c>
      <c r="MSW12" s="149">
        <f t="shared" si="9426"/>
        <v>0</v>
      </c>
      <c r="MSX12" s="149">
        <f t="shared" si="9427"/>
        <v>0</v>
      </c>
      <c r="MSY12" s="149">
        <f t="shared" si="9428"/>
        <v>0</v>
      </c>
      <c r="MSZ12" s="149">
        <f t="shared" si="9429"/>
        <v>0</v>
      </c>
      <c r="MTA12" s="149">
        <f t="shared" si="9430"/>
        <v>0</v>
      </c>
      <c r="MTB12" s="149">
        <f t="shared" si="9431"/>
        <v>0</v>
      </c>
      <c r="MTC12" s="149">
        <f t="shared" si="9432"/>
        <v>0</v>
      </c>
      <c r="MTD12" s="149">
        <f t="shared" si="9433"/>
        <v>0</v>
      </c>
      <c r="MTE12" s="149">
        <f t="shared" si="9434"/>
        <v>0</v>
      </c>
      <c r="MTF12" s="149">
        <f t="shared" si="9435"/>
        <v>0</v>
      </c>
      <c r="MTG12" s="149">
        <f t="shared" si="9436"/>
        <v>0</v>
      </c>
      <c r="MTH12" s="149">
        <f t="shared" si="9437"/>
        <v>0</v>
      </c>
      <c r="MTI12" s="149">
        <f t="shared" si="9438"/>
        <v>0</v>
      </c>
      <c r="MTJ12" s="149">
        <f t="shared" si="9439"/>
        <v>0</v>
      </c>
      <c r="MTK12" s="149">
        <f t="shared" si="9440"/>
        <v>0</v>
      </c>
      <c r="MTL12" s="149">
        <f t="shared" si="9441"/>
        <v>0</v>
      </c>
      <c r="MTM12" s="149">
        <f t="shared" si="9442"/>
        <v>0</v>
      </c>
      <c r="MTN12" s="149">
        <f t="shared" si="9443"/>
        <v>0</v>
      </c>
      <c r="MTO12" s="149">
        <f t="shared" si="9444"/>
        <v>0</v>
      </c>
      <c r="MTP12" s="149">
        <f t="shared" si="9445"/>
        <v>0</v>
      </c>
      <c r="MTQ12" s="149">
        <f t="shared" si="9446"/>
        <v>0</v>
      </c>
      <c r="MTR12" s="149">
        <f t="shared" si="9447"/>
        <v>0</v>
      </c>
      <c r="MTS12" s="149">
        <f t="shared" si="9448"/>
        <v>0</v>
      </c>
      <c r="MTT12" s="149">
        <f t="shared" si="382"/>
        <v>0</v>
      </c>
      <c r="MTU12" s="149">
        <f t="shared" si="9449"/>
        <v>0</v>
      </c>
      <c r="MTV12" s="149">
        <f t="shared" si="9450"/>
        <v>0</v>
      </c>
      <c r="MTW12" s="149">
        <f t="shared" si="9451"/>
        <v>0</v>
      </c>
      <c r="MTX12" s="149">
        <f t="shared" si="9452"/>
        <v>0</v>
      </c>
      <c r="MTY12" s="149">
        <f t="shared" si="9453"/>
        <v>0</v>
      </c>
      <c r="MTZ12" s="149">
        <f t="shared" si="9454"/>
        <v>0</v>
      </c>
      <c r="MUA12" s="149">
        <f t="shared" si="9455"/>
        <v>0</v>
      </c>
      <c r="MUB12" s="149">
        <f t="shared" si="9456"/>
        <v>0</v>
      </c>
      <c r="MUC12" s="149">
        <f t="shared" si="9457"/>
        <v>0</v>
      </c>
      <c r="MUD12" s="149">
        <f t="shared" si="9458"/>
        <v>0</v>
      </c>
      <c r="MUE12" s="149">
        <f t="shared" si="9459"/>
        <v>0</v>
      </c>
      <c r="MUF12" s="149">
        <f t="shared" si="9460"/>
        <v>0</v>
      </c>
      <c r="MUG12" s="149">
        <f t="shared" si="9461"/>
        <v>0</v>
      </c>
      <c r="MUH12" s="149">
        <f t="shared" si="9462"/>
        <v>0</v>
      </c>
      <c r="MUI12" s="149">
        <f t="shared" si="9463"/>
        <v>0</v>
      </c>
      <c r="MUJ12" s="149">
        <f t="shared" si="9464"/>
        <v>0</v>
      </c>
      <c r="MUK12" s="149">
        <f t="shared" si="9465"/>
        <v>0</v>
      </c>
      <c r="MUL12" s="149">
        <f t="shared" si="9466"/>
        <v>0</v>
      </c>
      <c r="MUM12" s="149">
        <f t="shared" si="9467"/>
        <v>0</v>
      </c>
      <c r="MUN12" s="149">
        <f t="shared" si="9468"/>
        <v>0</v>
      </c>
      <c r="MUO12" s="149">
        <f t="shared" si="9469"/>
        <v>0</v>
      </c>
      <c r="MUP12" s="149">
        <f t="shared" si="9470"/>
        <v>0</v>
      </c>
      <c r="MUQ12" s="149">
        <f t="shared" si="9471"/>
        <v>0</v>
      </c>
      <c r="MUR12" s="149">
        <f t="shared" si="9472"/>
        <v>0</v>
      </c>
      <c r="MUS12" s="149">
        <f t="shared" si="9473"/>
        <v>0</v>
      </c>
      <c r="MUT12" s="149">
        <f t="shared" si="9474"/>
        <v>0</v>
      </c>
      <c r="MUU12" s="149">
        <f t="shared" si="9475"/>
        <v>0</v>
      </c>
      <c r="MUV12" s="149">
        <f t="shared" si="9476"/>
        <v>0</v>
      </c>
      <c r="MUW12" s="149">
        <f t="shared" si="9477"/>
        <v>0</v>
      </c>
      <c r="MUX12" s="149">
        <f t="shared" si="9478"/>
        <v>0</v>
      </c>
      <c r="MUY12" s="149">
        <f t="shared" si="9479"/>
        <v>0</v>
      </c>
      <c r="MUZ12" s="149">
        <f t="shared" si="9480"/>
        <v>0</v>
      </c>
      <c r="MVA12" s="149">
        <f t="shared" si="9481"/>
        <v>0</v>
      </c>
      <c r="MVB12" s="149">
        <f t="shared" si="9482"/>
        <v>0</v>
      </c>
      <c r="MVC12" s="149">
        <f t="shared" si="9483"/>
        <v>0</v>
      </c>
      <c r="MVD12" s="149">
        <f t="shared" si="9484"/>
        <v>0</v>
      </c>
      <c r="MVE12" s="149">
        <f t="shared" si="9485"/>
        <v>0</v>
      </c>
      <c r="MVF12" s="149">
        <f t="shared" si="9486"/>
        <v>0</v>
      </c>
      <c r="MVG12" s="149">
        <f t="shared" si="9487"/>
        <v>0</v>
      </c>
      <c r="MVH12" s="149">
        <f t="shared" si="9488"/>
        <v>0</v>
      </c>
      <c r="MVI12" s="149">
        <f t="shared" si="9489"/>
        <v>0</v>
      </c>
      <c r="MVJ12" s="149">
        <f t="shared" si="9490"/>
        <v>0</v>
      </c>
      <c r="MVK12" s="149">
        <f t="shared" si="9491"/>
        <v>0</v>
      </c>
      <c r="MVL12" s="149">
        <f t="shared" si="9492"/>
        <v>0</v>
      </c>
      <c r="MVM12" s="149">
        <f t="shared" si="9493"/>
        <v>0</v>
      </c>
      <c r="MVN12" s="149">
        <f t="shared" si="9494"/>
        <v>0</v>
      </c>
      <c r="MVO12" s="149">
        <f t="shared" si="9495"/>
        <v>0</v>
      </c>
      <c r="MVP12" s="149">
        <f t="shared" si="9496"/>
        <v>0</v>
      </c>
      <c r="MVQ12" s="149">
        <f t="shared" si="9497"/>
        <v>0</v>
      </c>
      <c r="MVR12" s="149">
        <f t="shared" si="9498"/>
        <v>0</v>
      </c>
      <c r="MVS12" s="149">
        <f t="shared" si="9499"/>
        <v>0</v>
      </c>
      <c r="MVT12" s="149">
        <f t="shared" si="9500"/>
        <v>0</v>
      </c>
      <c r="MVU12" s="149">
        <f t="shared" si="9501"/>
        <v>0</v>
      </c>
      <c r="MVV12" s="149">
        <f t="shared" si="9502"/>
        <v>0</v>
      </c>
      <c r="MVW12" s="149">
        <f t="shared" si="9503"/>
        <v>0</v>
      </c>
      <c r="MVX12" s="149">
        <f t="shared" si="9504"/>
        <v>0</v>
      </c>
      <c r="MVY12" s="149">
        <f t="shared" si="9505"/>
        <v>0</v>
      </c>
      <c r="MVZ12" s="149">
        <f t="shared" si="9506"/>
        <v>0</v>
      </c>
      <c r="MWA12" s="149">
        <f t="shared" si="9507"/>
        <v>0</v>
      </c>
      <c r="MWB12" s="149">
        <f t="shared" si="9508"/>
        <v>0</v>
      </c>
      <c r="MWC12" s="149">
        <f t="shared" si="9509"/>
        <v>0</v>
      </c>
      <c r="MWD12" s="149">
        <f t="shared" si="9510"/>
        <v>0</v>
      </c>
      <c r="MWE12" s="149">
        <f t="shared" si="9511"/>
        <v>0</v>
      </c>
      <c r="MWF12" s="149">
        <f t="shared" si="383"/>
        <v>0</v>
      </c>
      <c r="MWG12" s="149">
        <f t="shared" si="9512"/>
        <v>0</v>
      </c>
      <c r="MWH12" s="149">
        <f t="shared" si="9513"/>
        <v>0</v>
      </c>
      <c r="MWI12" s="149">
        <f t="shared" si="9514"/>
        <v>0</v>
      </c>
      <c r="MWJ12" s="149">
        <f t="shared" si="9515"/>
        <v>0</v>
      </c>
      <c r="MWK12" s="149">
        <f t="shared" si="9516"/>
        <v>0</v>
      </c>
      <c r="MWL12" s="149">
        <f t="shared" si="9517"/>
        <v>0</v>
      </c>
      <c r="MWM12" s="149">
        <f t="shared" si="9518"/>
        <v>0</v>
      </c>
      <c r="MWN12" s="149">
        <f t="shared" si="9519"/>
        <v>0</v>
      </c>
      <c r="MWO12" s="149">
        <f t="shared" si="9520"/>
        <v>0</v>
      </c>
      <c r="MWP12" s="149">
        <f t="shared" si="9521"/>
        <v>0</v>
      </c>
      <c r="MWQ12" s="149">
        <f t="shared" si="9522"/>
        <v>0</v>
      </c>
      <c r="MWR12" s="149">
        <f t="shared" si="9523"/>
        <v>0</v>
      </c>
      <c r="MWS12" s="149">
        <f t="shared" si="9524"/>
        <v>0</v>
      </c>
      <c r="MWT12" s="149">
        <f t="shared" si="9525"/>
        <v>0</v>
      </c>
      <c r="MWU12" s="149">
        <f t="shared" si="9526"/>
        <v>0</v>
      </c>
      <c r="MWV12" s="149">
        <f t="shared" si="9527"/>
        <v>0</v>
      </c>
      <c r="MWW12" s="149">
        <f t="shared" si="9528"/>
        <v>0</v>
      </c>
      <c r="MWX12" s="149">
        <f t="shared" si="9529"/>
        <v>0</v>
      </c>
      <c r="MWY12" s="149">
        <f t="shared" si="9530"/>
        <v>0</v>
      </c>
      <c r="MWZ12" s="149">
        <f t="shared" si="9531"/>
        <v>0</v>
      </c>
      <c r="MXA12" s="149">
        <f t="shared" si="9532"/>
        <v>0</v>
      </c>
      <c r="MXB12" s="149">
        <f t="shared" si="9533"/>
        <v>0</v>
      </c>
      <c r="MXC12" s="149">
        <f t="shared" si="9534"/>
        <v>0</v>
      </c>
      <c r="MXD12" s="149">
        <f t="shared" si="9535"/>
        <v>0</v>
      </c>
      <c r="MXE12" s="149">
        <f t="shared" si="9536"/>
        <v>0</v>
      </c>
      <c r="MXF12" s="149">
        <f t="shared" si="9537"/>
        <v>0</v>
      </c>
      <c r="MXG12" s="149">
        <f t="shared" si="9538"/>
        <v>0</v>
      </c>
      <c r="MXH12" s="149">
        <f t="shared" si="9539"/>
        <v>0</v>
      </c>
      <c r="MXI12" s="149">
        <f t="shared" si="9540"/>
        <v>0</v>
      </c>
      <c r="MXJ12" s="149">
        <f t="shared" si="9541"/>
        <v>0</v>
      </c>
      <c r="MXK12" s="149">
        <f t="shared" si="9542"/>
        <v>0</v>
      </c>
      <c r="MXL12" s="149">
        <f t="shared" si="9543"/>
        <v>0</v>
      </c>
      <c r="MXM12" s="149">
        <f t="shared" si="9544"/>
        <v>0</v>
      </c>
      <c r="MXN12" s="149">
        <f t="shared" si="9545"/>
        <v>0</v>
      </c>
      <c r="MXO12" s="149">
        <f t="shared" si="9546"/>
        <v>0</v>
      </c>
      <c r="MXP12" s="149">
        <f t="shared" si="9547"/>
        <v>0</v>
      </c>
      <c r="MXQ12" s="149">
        <f t="shared" si="9548"/>
        <v>0</v>
      </c>
      <c r="MXR12" s="149">
        <f t="shared" si="9549"/>
        <v>0</v>
      </c>
      <c r="MXS12" s="149">
        <f t="shared" si="9550"/>
        <v>0</v>
      </c>
      <c r="MXT12" s="149">
        <f t="shared" si="9551"/>
        <v>0</v>
      </c>
      <c r="MXU12" s="149">
        <f t="shared" si="9552"/>
        <v>0</v>
      </c>
      <c r="MXV12" s="149">
        <f t="shared" si="9553"/>
        <v>0</v>
      </c>
      <c r="MXW12" s="149">
        <f t="shared" si="9554"/>
        <v>0</v>
      </c>
      <c r="MXX12" s="149">
        <f t="shared" si="9555"/>
        <v>0</v>
      </c>
      <c r="MXY12" s="149">
        <f t="shared" si="9556"/>
        <v>0</v>
      </c>
      <c r="MXZ12" s="149">
        <f t="shared" si="9557"/>
        <v>0</v>
      </c>
      <c r="MYA12" s="149">
        <f t="shared" si="9558"/>
        <v>0</v>
      </c>
      <c r="MYB12" s="149">
        <f t="shared" si="9559"/>
        <v>0</v>
      </c>
      <c r="MYC12" s="149">
        <f t="shared" si="9560"/>
        <v>0</v>
      </c>
      <c r="MYD12" s="149">
        <f t="shared" si="9561"/>
        <v>0</v>
      </c>
      <c r="MYE12" s="149">
        <f t="shared" si="9562"/>
        <v>0</v>
      </c>
      <c r="MYF12" s="149">
        <f t="shared" si="9563"/>
        <v>0</v>
      </c>
      <c r="MYG12" s="149">
        <f t="shared" si="9564"/>
        <v>0</v>
      </c>
      <c r="MYH12" s="149">
        <f t="shared" si="9565"/>
        <v>0</v>
      </c>
      <c r="MYI12" s="149">
        <f t="shared" si="9566"/>
        <v>0</v>
      </c>
      <c r="MYJ12" s="149">
        <f t="shared" si="9567"/>
        <v>0</v>
      </c>
      <c r="MYK12" s="149">
        <f t="shared" si="9568"/>
        <v>0</v>
      </c>
      <c r="MYL12" s="149">
        <f t="shared" si="9569"/>
        <v>0</v>
      </c>
      <c r="MYM12" s="149">
        <f t="shared" si="9570"/>
        <v>0</v>
      </c>
      <c r="MYN12" s="149">
        <f t="shared" si="9571"/>
        <v>0</v>
      </c>
      <c r="MYO12" s="149">
        <f t="shared" si="9572"/>
        <v>0</v>
      </c>
      <c r="MYP12" s="149">
        <f t="shared" si="9573"/>
        <v>0</v>
      </c>
      <c r="MYQ12" s="149">
        <f t="shared" si="9574"/>
        <v>0</v>
      </c>
      <c r="MYR12" s="149">
        <f t="shared" si="384"/>
        <v>0</v>
      </c>
      <c r="MYS12" s="149">
        <f t="shared" si="9575"/>
        <v>0</v>
      </c>
      <c r="MYT12" s="149">
        <f t="shared" si="9576"/>
        <v>0</v>
      </c>
      <c r="MYU12" s="149">
        <f t="shared" si="9577"/>
        <v>0</v>
      </c>
      <c r="MYV12" s="149">
        <f t="shared" si="9578"/>
        <v>0</v>
      </c>
      <c r="MYW12" s="149">
        <f t="shared" si="9579"/>
        <v>0</v>
      </c>
      <c r="MYX12" s="149">
        <f t="shared" si="9580"/>
        <v>0</v>
      </c>
      <c r="MYY12" s="149">
        <f t="shared" si="9581"/>
        <v>0</v>
      </c>
      <c r="MYZ12" s="149">
        <f t="shared" si="9582"/>
        <v>0</v>
      </c>
      <c r="MZA12" s="149">
        <f t="shared" si="9583"/>
        <v>0</v>
      </c>
      <c r="MZB12" s="149">
        <f t="shared" si="9584"/>
        <v>0</v>
      </c>
      <c r="MZC12" s="149">
        <f t="shared" si="9585"/>
        <v>0</v>
      </c>
      <c r="MZD12" s="149">
        <f t="shared" si="9586"/>
        <v>0</v>
      </c>
      <c r="MZE12" s="149">
        <f t="shared" si="9587"/>
        <v>0</v>
      </c>
      <c r="MZF12" s="149">
        <f t="shared" si="9588"/>
        <v>0</v>
      </c>
      <c r="MZG12" s="149">
        <f t="shared" si="9589"/>
        <v>0</v>
      </c>
      <c r="MZH12" s="149">
        <f t="shared" si="9590"/>
        <v>0</v>
      </c>
      <c r="MZI12" s="149">
        <f t="shared" si="9591"/>
        <v>0</v>
      </c>
      <c r="MZJ12" s="149">
        <f t="shared" si="9592"/>
        <v>0</v>
      </c>
      <c r="MZK12" s="149">
        <f t="shared" si="9593"/>
        <v>0</v>
      </c>
      <c r="MZL12" s="149">
        <f t="shared" si="9594"/>
        <v>0</v>
      </c>
      <c r="MZM12" s="149">
        <f t="shared" si="9595"/>
        <v>0</v>
      </c>
      <c r="MZN12" s="149">
        <f t="shared" si="9596"/>
        <v>0</v>
      </c>
      <c r="MZO12" s="149">
        <f t="shared" si="9597"/>
        <v>0</v>
      </c>
      <c r="MZP12" s="149">
        <f t="shared" si="9598"/>
        <v>0</v>
      </c>
      <c r="MZQ12" s="149">
        <f t="shared" si="9599"/>
        <v>0</v>
      </c>
      <c r="MZR12" s="149">
        <f t="shared" si="9600"/>
        <v>0</v>
      </c>
      <c r="MZS12" s="149">
        <f t="shared" si="9601"/>
        <v>0</v>
      </c>
      <c r="MZT12" s="149">
        <f t="shared" si="9602"/>
        <v>0</v>
      </c>
      <c r="MZU12" s="149">
        <f t="shared" si="9603"/>
        <v>0</v>
      </c>
      <c r="MZV12" s="149">
        <f t="shared" si="9604"/>
        <v>0</v>
      </c>
      <c r="MZW12" s="149">
        <f t="shared" si="9605"/>
        <v>0</v>
      </c>
      <c r="MZX12" s="149">
        <f t="shared" si="9606"/>
        <v>0</v>
      </c>
      <c r="MZY12" s="149">
        <f t="shared" si="9607"/>
        <v>0</v>
      </c>
      <c r="MZZ12" s="149">
        <f t="shared" si="9608"/>
        <v>0</v>
      </c>
      <c r="NAA12" s="149">
        <f t="shared" si="9609"/>
        <v>0</v>
      </c>
      <c r="NAB12" s="149">
        <f t="shared" si="9610"/>
        <v>0</v>
      </c>
      <c r="NAC12" s="149">
        <f t="shared" si="9611"/>
        <v>0</v>
      </c>
      <c r="NAD12" s="149">
        <f t="shared" si="9612"/>
        <v>0</v>
      </c>
      <c r="NAE12" s="149">
        <f t="shared" si="9613"/>
        <v>0</v>
      </c>
      <c r="NAF12" s="149">
        <f t="shared" si="9614"/>
        <v>0</v>
      </c>
      <c r="NAG12" s="149">
        <f t="shared" si="9615"/>
        <v>0</v>
      </c>
      <c r="NAH12" s="149">
        <f t="shared" si="9616"/>
        <v>0</v>
      </c>
      <c r="NAI12" s="149">
        <f t="shared" si="9617"/>
        <v>0</v>
      </c>
      <c r="NAJ12" s="149">
        <f t="shared" si="9618"/>
        <v>0</v>
      </c>
      <c r="NAK12" s="149">
        <f t="shared" si="9619"/>
        <v>0</v>
      </c>
      <c r="NAL12" s="149">
        <f t="shared" si="9620"/>
        <v>0</v>
      </c>
      <c r="NAM12" s="149">
        <f t="shared" si="9621"/>
        <v>0</v>
      </c>
      <c r="NAN12" s="149">
        <f t="shared" si="9622"/>
        <v>0</v>
      </c>
      <c r="NAO12" s="149">
        <f t="shared" si="9623"/>
        <v>0</v>
      </c>
      <c r="NAP12" s="149">
        <f t="shared" si="9624"/>
        <v>0</v>
      </c>
      <c r="NAQ12" s="149">
        <f t="shared" si="9625"/>
        <v>0</v>
      </c>
      <c r="NAR12" s="149">
        <f t="shared" si="9626"/>
        <v>0</v>
      </c>
      <c r="NAS12" s="149">
        <f t="shared" si="9627"/>
        <v>0</v>
      </c>
      <c r="NAT12" s="149">
        <f t="shared" si="9628"/>
        <v>0</v>
      </c>
      <c r="NAU12" s="149">
        <f t="shared" si="9629"/>
        <v>0</v>
      </c>
      <c r="NAV12" s="149">
        <f t="shared" si="9630"/>
        <v>0</v>
      </c>
      <c r="NAW12" s="149">
        <f t="shared" si="9631"/>
        <v>0</v>
      </c>
      <c r="NAX12" s="149">
        <f t="shared" si="9632"/>
        <v>0</v>
      </c>
      <c r="NAY12" s="149">
        <f t="shared" si="9633"/>
        <v>0</v>
      </c>
      <c r="NAZ12" s="149">
        <f t="shared" si="9634"/>
        <v>0</v>
      </c>
      <c r="NBA12" s="149">
        <f t="shared" si="9635"/>
        <v>0</v>
      </c>
      <c r="NBB12" s="149">
        <f t="shared" si="9636"/>
        <v>0</v>
      </c>
      <c r="NBC12" s="149">
        <f t="shared" si="9637"/>
        <v>0</v>
      </c>
      <c r="NBD12" s="149">
        <f t="shared" si="385"/>
        <v>0</v>
      </c>
      <c r="NBE12" s="149">
        <f t="shared" si="9638"/>
        <v>0</v>
      </c>
      <c r="NBF12" s="149">
        <f t="shared" si="9639"/>
        <v>0</v>
      </c>
      <c r="NBG12" s="149">
        <f t="shared" si="9640"/>
        <v>0</v>
      </c>
      <c r="NBH12" s="149">
        <f t="shared" si="9641"/>
        <v>0</v>
      </c>
      <c r="NBI12" s="149">
        <f t="shared" si="9642"/>
        <v>0</v>
      </c>
      <c r="NBJ12" s="149">
        <f t="shared" si="9643"/>
        <v>0</v>
      </c>
      <c r="NBK12" s="149">
        <f t="shared" si="9644"/>
        <v>0</v>
      </c>
      <c r="NBL12" s="149">
        <f t="shared" si="9645"/>
        <v>0</v>
      </c>
      <c r="NBM12" s="149">
        <f t="shared" si="9646"/>
        <v>0</v>
      </c>
      <c r="NBN12" s="149">
        <f t="shared" si="9647"/>
        <v>0</v>
      </c>
      <c r="NBO12" s="149">
        <f t="shared" si="9648"/>
        <v>0</v>
      </c>
      <c r="NBP12" s="149">
        <f t="shared" si="9649"/>
        <v>0</v>
      </c>
      <c r="NBQ12" s="149">
        <f t="shared" si="9650"/>
        <v>0</v>
      </c>
      <c r="NBR12" s="149">
        <f t="shared" si="9651"/>
        <v>0</v>
      </c>
      <c r="NBS12" s="149">
        <f t="shared" si="9652"/>
        <v>0</v>
      </c>
      <c r="NBT12" s="149">
        <f t="shared" si="9653"/>
        <v>0</v>
      </c>
      <c r="NBU12" s="149">
        <f t="shared" si="9654"/>
        <v>0</v>
      </c>
      <c r="NBV12" s="149">
        <f t="shared" si="9655"/>
        <v>0</v>
      </c>
      <c r="NBW12" s="149">
        <f t="shared" si="9656"/>
        <v>0</v>
      </c>
      <c r="NBX12" s="149">
        <f t="shared" si="9657"/>
        <v>0</v>
      </c>
      <c r="NBY12" s="149">
        <f t="shared" si="9658"/>
        <v>0</v>
      </c>
      <c r="NBZ12" s="149">
        <f t="shared" si="9659"/>
        <v>0</v>
      </c>
      <c r="NCA12" s="149">
        <f t="shared" si="9660"/>
        <v>0</v>
      </c>
      <c r="NCB12" s="149">
        <f t="shared" si="9661"/>
        <v>0</v>
      </c>
      <c r="NCC12" s="149">
        <f t="shared" si="9662"/>
        <v>0</v>
      </c>
      <c r="NCD12" s="149">
        <f t="shared" si="9663"/>
        <v>0</v>
      </c>
      <c r="NCE12" s="149">
        <f t="shared" si="9664"/>
        <v>0</v>
      </c>
      <c r="NCF12" s="149">
        <f t="shared" si="9665"/>
        <v>0</v>
      </c>
      <c r="NCG12" s="149">
        <f t="shared" si="9666"/>
        <v>0</v>
      </c>
      <c r="NCH12" s="149">
        <f t="shared" si="9667"/>
        <v>0</v>
      </c>
      <c r="NCI12" s="149">
        <f t="shared" si="9668"/>
        <v>0</v>
      </c>
      <c r="NCJ12" s="149">
        <f t="shared" si="9669"/>
        <v>0</v>
      </c>
      <c r="NCK12" s="149">
        <f t="shared" si="9670"/>
        <v>0</v>
      </c>
      <c r="NCL12" s="149">
        <f t="shared" si="9671"/>
        <v>0</v>
      </c>
      <c r="NCM12" s="149">
        <f t="shared" si="9672"/>
        <v>0</v>
      </c>
      <c r="NCN12" s="149">
        <f t="shared" si="9673"/>
        <v>0</v>
      </c>
      <c r="NCO12" s="149">
        <f t="shared" si="9674"/>
        <v>0</v>
      </c>
      <c r="NCP12" s="149">
        <f t="shared" si="9675"/>
        <v>0</v>
      </c>
      <c r="NCQ12" s="149">
        <f t="shared" si="9676"/>
        <v>0</v>
      </c>
      <c r="NCR12" s="149">
        <f t="shared" si="9677"/>
        <v>0</v>
      </c>
      <c r="NCS12" s="149">
        <f t="shared" si="9678"/>
        <v>0</v>
      </c>
      <c r="NCT12" s="149">
        <f t="shared" si="9679"/>
        <v>0</v>
      </c>
      <c r="NCU12" s="149">
        <f t="shared" si="9680"/>
        <v>0</v>
      </c>
      <c r="NCV12" s="149">
        <f t="shared" si="9681"/>
        <v>0</v>
      </c>
      <c r="NCW12" s="149">
        <f t="shared" si="9682"/>
        <v>0</v>
      </c>
      <c r="NCX12" s="149">
        <f t="shared" si="9683"/>
        <v>0</v>
      </c>
      <c r="NCY12" s="149">
        <f t="shared" si="9684"/>
        <v>0</v>
      </c>
      <c r="NCZ12" s="149">
        <f t="shared" si="9685"/>
        <v>0</v>
      </c>
      <c r="NDA12" s="149">
        <f t="shared" si="9686"/>
        <v>0</v>
      </c>
      <c r="NDB12" s="149">
        <f t="shared" si="9687"/>
        <v>0</v>
      </c>
      <c r="NDC12" s="149">
        <f t="shared" si="9688"/>
        <v>0</v>
      </c>
      <c r="NDD12" s="149">
        <f t="shared" si="9689"/>
        <v>0</v>
      </c>
      <c r="NDE12" s="149">
        <f t="shared" si="9690"/>
        <v>0</v>
      </c>
      <c r="NDF12" s="149">
        <f t="shared" si="9691"/>
        <v>0</v>
      </c>
      <c r="NDG12" s="149">
        <f t="shared" si="9692"/>
        <v>0</v>
      </c>
      <c r="NDH12" s="149">
        <f t="shared" si="9693"/>
        <v>0</v>
      </c>
      <c r="NDI12" s="149">
        <f t="shared" si="9694"/>
        <v>0</v>
      </c>
      <c r="NDJ12" s="149">
        <f t="shared" si="9695"/>
        <v>0</v>
      </c>
      <c r="NDK12" s="149">
        <f t="shared" si="9696"/>
        <v>0</v>
      </c>
      <c r="NDL12" s="149">
        <f t="shared" si="9697"/>
        <v>0</v>
      </c>
      <c r="NDM12" s="149">
        <f t="shared" si="9698"/>
        <v>0</v>
      </c>
      <c r="NDN12" s="149">
        <f t="shared" si="9699"/>
        <v>0</v>
      </c>
      <c r="NDO12" s="149">
        <f t="shared" si="9700"/>
        <v>0</v>
      </c>
      <c r="NDP12" s="149">
        <f t="shared" si="386"/>
        <v>0</v>
      </c>
      <c r="NDQ12" s="149">
        <f t="shared" si="9701"/>
        <v>0</v>
      </c>
      <c r="NDR12" s="149">
        <f t="shared" si="9702"/>
        <v>0</v>
      </c>
      <c r="NDS12" s="149">
        <f t="shared" si="9703"/>
        <v>0</v>
      </c>
      <c r="NDT12" s="149">
        <f t="shared" si="9704"/>
        <v>0</v>
      </c>
      <c r="NDU12" s="149">
        <f t="shared" si="9705"/>
        <v>0</v>
      </c>
      <c r="NDV12" s="149">
        <f t="shared" si="9706"/>
        <v>0</v>
      </c>
      <c r="NDW12" s="149">
        <f t="shared" si="9707"/>
        <v>0</v>
      </c>
      <c r="NDX12" s="149">
        <f t="shared" si="9708"/>
        <v>0</v>
      </c>
      <c r="NDY12" s="149">
        <f t="shared" si="9709"/>
        <v>0</v>
      </c>
      <c r="NDZ12" s="149">
        <f t="shared" si="9710"/>
        <v>0</v>
      </c>
      <c r="NEA12" s="149">
        <f t="shared" si="9711"/>
        <v>0</v>
      </c>
      <c r="NEB12" s="149">
        <f t="shared" si="9712"/>
        <v>0</v>
      </c>
      <c r="NEC12" s="149">
        <f t="shared" si="9713"/>
        <v>0</v>
      </c>
      <c r="NED12" s="149">
        <f t="shared" si="9714"/>
        <v>0</v>
      </c>
      <c r="NEE12" s="149">
        <f t="shared" si="9715"/>
        <v>0</v>
      </c>
      <c r="NEF12" s="149">
        <f t="shared" si="9716"/>
        <v>0</v>
      </c>
      <c r="NEG12" s="149">
        <f t="shared" si="9717"/>
        <v>0</v>
      </c>
      <c r="NEH12" s="149">
        <f t="shared" si="9718"/>
        <v>0</v>
      </c>
      <c r="NEI12" s="149">
        <f t="shared" si="9719"/>
        <v>0</v>
      </c>
      <c r="NEJ12" s="149">
        <f t="shared" si="9720"/>
        <v>0</v>
      </c>
      <c r="NEK12" s="149">
        <f t="shared" si="9721"/>
        <v>0</v>
      </c>
      <c r="NEL12" s="149">
        <f t="shared" si="9722"/>
        <v>0</v>
      </c>
      <c r="NEM12" s="149">
        <f t="shared" si="9723"/>
        <v>0</v>
      </c>
      <c r="NEN12" s="149">
        <f t="shared" si="9724"/>
        <v>0</v>
      </c>
      <c r="NEO12" s="149">
        <f t="shared" si="9725"/>
        <v>0</v>
      </c>
      <c r="NEP12" s="149">
        <f t="shared" si="9726"/>
        <v>0</v>
      </c>
      <c r="NEQ12" s="149">
        <f t="shared" si="9727"/>
        <v>0</v>
      </c>
      <c r="NER12" s="149">
        <f t="shared" si="9728"/>
        <v>0</v>
      </c>
      <c r="NES12" s="149">
        <f t="shared" si="9729"/>
        <v>0</v>
      </c>
      <c r="NET12" s="149">
        <f t="shared" si="9730"/>
        <v>0</v>
      </c>
      <c r="NEU12" s="149">
        <f t="shared" si="9731"/>
        <v>0</v>
      </c>
      <c r="NEV12" s="149">
        <f t="shared" si="9732"/>
        <v>0</v>
      </c>
      <c r="NEW12" s="149">
        <f t="shared" si="9733"/>
        <v>0</v>
      </c>
      <c r="NEX12" s="149">
        <f t="shared" si="9734"/>
        <v>0</v>
      </c>
      <c r="NEY12" s="149">
        <f t="shared" si="9735"/>
        <v>0</v>
      </c>
      <c r="NEZ12" s="149">
        <f t="shared" si="9736"/>
        <v>0</v>
      </c>
      <c r="NFA12" s="149">
        <f t="shared" si="9737"/>
        <v>0</v>
      </c>
      <c r="NFB12" s="149">
        <f t="shared" si="9738"/>
        <v>0</v>
      </c>
      <c r="NFC12" s="149">
        <f t="shared" si="9739"/>
        <v>0</v>
      </c>
      <c r="NFD12" s="149">
        <f t="shared" si="9740"/>
        <v>0</v>
      </c>
      <c r="NFE12" s="149">
        <f t="shared" si="9741"/>
        <v>0</v>
      </c>
      <c r="NFF12" s="149">
        <f t="shared" si="9742"/>
        <v>0</v>
      </c>
      <c r="NFG12" s="149">
        <f t="shared" si="9743"/>
        <v>0</v>
      </c>
      <c r="NFH12" s="149">
        <f t="shared" si="9744"/>
        <v>0</v>
      </c>
      <c r="NFI12" s="149">
        <f t="shared" si="9745"/>
        <v>0</v>
      </c>
      <c r="NFJ12" s="149">
        <f t="shared" si="9746"/>
        <v>0</v>
      </c>
      <c r="NFK12" s="149">
        <f t="shared" si="9747"/>
        <v>0</v>
      </c>
      <c r="NFL12" s="149">
        <f t="shared" si="9748"/>
        <v>0</v>
      </c>
      <c r="NFM12" s="149">
        <f t="shared" si="9749"/>
        <v>0</v>
      </c>
      <c r="NFN12" s="149">
        <f t="shared" si="9750"/>
        <v>0</v>
      </c>
      <c r="NFO12" s="149">
        <f t="shared" si="9751"/>
        <v>0</v>
      </c>
      <c r="NFP12" s="149">
        <f t="shared" si="9752"/>
        <v>0</v>
      </c>
      <c r="NFQ12" s="149">
        <f t="shared" si="9753"/>
        <v>0</v>
      </c>
      <c r="NFR12" s="149">
        <f t="shared" si="9754"/>
        <v>0</v>
      </c>
      <c r="NFS12" s="149">
        <f t="shared" si="9755"/>
        <v>0</v>
      </c>
      <c r="NFT12" s="149">
        <f t="shared" si="9756"/>
        <v>0</v>
      </c>
      <c r="NFU12" s="149">
        <f t="shared" si="9757"/>
        <v>0</v>
      </c>
      <c r="NFV12" s="149">
        <f t="shared" si="9758"/>
        <v>0</v>
      </c>
      <c r="NFW12" s="149">
        <f t="shared" si="9759"/>
        <v>0</v>
      </c>
      <c r="NFX12" s="149">
        <f t="shared" si="9760"/>
        <v>0</v>
      </c>
      <c r="NFY12" s="149">
        <f t="shared" si="9761"/>
        <v>0</v>
      </c>
      <c r="NFZ12" s="149">
        <f t="shared" si="9762"/>
        <v>0</v>
      </c>
      <c r="NGA12" s="149">
        <f t="shared" si="9763"/>
        <v>0</v>
      </c>
      <c r="NGB12" s="149">
        <f t="shared" si="387"/>
        <v>0</v>
      </c>
      <c r="NGC12" s="149">
        <f t="shared" si="9764"/>
        <v>0</v>
      </c>
      <c r="NGD12" s="149">
        <f t="shared" si="9765"/>
        <v>0</v>
      </c>
      <c r="NGE12" s="149">
        <f t="shared" si="9766"/>
        <v>0</v>
      </c>
      <c r="NGF12" s="149">
        <f t="shared" si="9767"/>
        <v>0</v>
      </c>
      <c r="NGG12" s="149">
        <f t="shared" si="9768"/>
        <v>0</v>
      </c>
      <c r="NGH12" s="149">
        <f t="shared" si="9769"/>
        <v>0</v>
      </c>
      <c r="NGI12" s="149">
        <f t="shared" si="9770"/>
        <v>0</v>
      </c>
      <c r="NGJ12" s="149">
        <f t="shared" si="9771"/>
        <v>0</v>
      </c>
      <c r="NGK12" s="149">
        <f t="shared" si="9772"/>
        <v>0</v>
      </c>
      <c r="NGL12" s="149">
        <f t="shared" si="9773"/>
        <v>0</v>
      </c>
      <c r="NGM12" s="149">
        <f t="shared" si="9774"/>
        <v>0</v>
      </c>
      <c r="NGN12" s="149">
        <f t="shared" si="9775"/>
        <v>0</v>
      </c>
      <c r="NGO12" s="149">
        <f t="shared" si="9776"/>
        <v>0</v>
      </c>
      <c r="NGP12" s="149">
        <f t="shared" si="9777"/>
        <v>0</v>
      </c>
      <c r="NGQ12" s="149">
        <f t="shared" si="9778"/>
        <v>0</v>
      </c>
      <c r="NGR12" s="149">
        <f t="shared" si="9779"/>
        <v>0</v>
      </c>
      <c r="NGS12" s="149">
        <f t="shared" si="9780"/>
        <v>0</v>
      </c>
      <c r="NGT12" s="149">
        <f t="shared" si="9781"/>
        <v>0</v>
      </c>
      <c r="NGU12" s="149">
        <f t="shared" si="9782"/>
        <v>0</v>
      </c>
      <c r="NGV12" s="149">
        <f t="shared" si="9783"/>
        <v>0</v>
      </c>
      <c r="NGW12" s="149">
        <f t="shared" si="9784"/>
        <v>0</v>
      </c>
      <c r="NGX12" s="149">
        <f t="shared" si="9785"/>
        <v>0</v>
      </c>
      <c r="NGY12" s="149">
        <f t="shared" si="9786"/>
        <v>0</v>
      </c>
      <c r="NGZ12" s="149">
        <f t="shared" si="9787"/>
        <v>0</v>
      </c>
      <c r="NHA12" s="149">
        <f t="shared" si="9788"/>
        <v>0</v>
      </c>
      <c r="NHB12" s="149">
        <f t="shared" si="9789"/>
        <v>0</v>
      </c>
      <c r="NHC12" s="149">
        <f t="shared" si="9790"/>
        <v>0</v>
      </c>
      <c r="NHD12" s="149">
        <f t="shared" si="9791"/>
        <v>0</v>
      </c>
      <c r="NHE12" s="149">
        <f t="shared" si="9792"/>
        <v>0</v>
      </c>
      <c r="NHF12" s="149">
        <f t="shared" si="9793"/>
        <v>0</v>
      </c>
      <c r="NHG12" s="149">
        <f t="shared" si="9794"/>
        <v>0</v>
      </c>
      <c r="NHH12" s="149">
        <f t="shared" si="9795"/>
        <v>0</v>
      </c>
      <c r="NHI12" s="149">
        <f t="shared" si="9796"/>
        <v>0</v>
      </c>
      <c r="NHJ12" s="149">
        <f t="shared" si="9797"/>
        <v>0</v>
      </c>
      <c r="NHK12" s="149">
        <f t="shared" si="9798"/>
        <v>0</v>
      </c>
      <c r="NHL12" s="149">
        <f t="shared" si="9799"/>
        <v>0</v>
      </c>
      <c r="NHM12" s="149">
        <f t="shared" si="9800"/>
        <v>0</v>
      </c>
      <c r="NHN12" s="149">
        <f t="shared" si="9801"/>
        <v>0</v>
      </c>
      <c r="NHO12" s="149">
        <f t="shared" si="9802"/>
        <v>0</v>
      </c>
      <c r="NHP12" s="149">
        <f t="shared" si="9803"/>
        <v>0</v>
      </c>
      <c r="NHQ12" s="149">
        <f t="shared" si="9804"/>
        <v>0</v>
      </c>
      <c r="NHR12" s="149">
        <f t="shared" si="9805"/>
        <v>0</v>
      </c>
      <c r="NHS12" s="149">
        <f t="shared" si="9806"/>
        <v>0</v>
      </c>
      <c r="NHT12" s="149">
        <f t="shared" si="9807"/>
        <v>0</v>
      </c>
      <c r="NHU12" s="149">
        <f t="shared" si="9808"/>
        <v>0</v>
      </c>
      <c r="NHV12" s="149">
        <f t="shared" si="9809"/>
        <v>0</v>
      </c>
      <c r="NHW12" s="149">
        <f t="shared" si="9810"/>
        <v>0</v>
      </c>
      <c r="NHX12" s="149">
        <f t="shared" si="9811"/>
        <v>0</v>
      </c>
      <c r="NHY12" s="149">
        <f t="shared" si="9812"/>
        <v>0</v>
      </c>
      <c r="NHZ12" s="149">
        <f t="shared" si="9813"/>
        <v>0</v>
      </c>
      <c r="NIA12" s="149">
        <f t="shared" si="9814"/>
        <v>0</v>
      </c>
      <c r="NIB12" s="149">
        <f t="shared" si="9815"/>
        <v>0</v>
      </c>
      <c r="NIC12" s="149">
        <f t="shared" si="9816"/>
        <v>0</v>
      </c>
      <c r="NID12" s="149">
        <f t="shared" si="9817"/>
        <v>0</v>
      </c>
      <c r="NIE12" s="149">
        <f t="shared" si="9818"/>
        <v>0</v>
      </c>
      <c r="NIF12" s="149">
        <f t="shared" si="9819"/>
        <v>0</v>
      </c>
      <c r="NIG12" s="149">
        <f t="shared" si="9820"/>
        <v>0</v>
      </c>
      <c r="NIH12" s="149">
        <f t="shared" si="9821"/>
        <v>0</v>
      </c>
      <c r="NII12" s="149">
        <f t="shared" si="9822"/>
        <v>0</v>
      </c>
      <c r="NIJ12" s="149">
        <f t="shared" si="9823"/>
        <v>0</v>
      </c>
      <c r="NIK12" s="149">
        <f t="shared" si="9824"/>
        <v>0</v>
      </c>
      <c r="NIL12" s="149">
        <f t="shared" si="9825"/>
        <v>0</v>
      </c>
      <c r="NIM12" s="149">
        <f t="shared" si="9826"/>
        <v>0</v>
      </c>
      <c r="NIN12" s="149">
        <f t="shared" si="388"/>
        <v>0</v>
      </c>
      <c r="NIO12" s="149">
        <f t="shared" si="9827"/>
        <v>0</v>
      </c>
      <c r="NIP12" s="149">
        <f t="shared" si="9828"/>
        <v>0</v>
      </c>
      <c r="NIQ12" s="149">
        <f t="shared" si="9829"/>
        <v>0</v>
      </c>
      <c r="NIR12" s="149">
        <f t="shared" si="9830"/>
        <v>0</v>
      </c>
      <c r="NIS12" s="149">
        <f t="shared" si="9831"/>
        <v>0</v>
      </c>
      <c r="NIT12" s="149">
        <f t="shared" si="9832"/>
        <v>0</v>
      </c>
      <c r="NIU12" s="149">
        <f t="shared" si="9833"/>
        <v>0</v>
      </c>
      <c r="NIV12" s="149">
        <f t="shared" si="9834"/>
        <v>0</v>
      </c>
      <c r="NIW12" s="149">
        <f t="shared" si="9835"/>
        <v>0</v>
      </c>
      <c r="NIX12" s="149">
        <f t="shared" si="9836"/>
        <v>0</v>
      </c>
      <c r="NIY12" s="149">
        <f t="shared" si="9837"/>
        <v>0</v>
      </c>
      <c r="NIZ12" s="149">
        <f t="shared" si="9838"/>
        <v>0</v>
      </c>
      <c r="NJA12" s="149">
        <f t="shared" si="9839"/>
        <v>0</v>
      </c>
      <c r="NJB12" s="149">
        <f t="shared" si="9840"/>
        <v>0</v>
      </c>
      <c r="NJC12" s="149">
        <f t="shared" si="9841"/>
        <v>0</v>
      </c>
      <c r="NJD12" s="149">
        <f t="shared" si="9842"/>
        <v>0</v>
      </c>
      <c r="NJE12" s="149">
        <f t="shared" si="9843"/>
        <v>0</v>
      </c>
      <c r="NJF12" s="149">
        <f t="shared" si="9844"/>
        <v>0</v>
      </c>
      <c r="NJG12" s="149">
        <f t="shared" si="9845"/>
        <v>0</v>
      </c>
      <c r="NJH12" s="149">
        <f t="shared" si="9846"/>
        <v>0</v>
      </c>
      <c r="NJI12" s="149">
        <f t="shared" si="9847"/>
        <v>0</v>
      </c>
      <c r="NJJ12" s="149">
        <f t="shared" si="9848"/>
        <v>0</v>
      </c>
      <c r="NJK12" s="149">
        <f t="shared" si="9849"/>
        <v>0</v>
      </c>
      <c r="NJL12" s="149">
        <f t="shared" si="9850"/>
        <v>0</v>
      </c>
      <c r="NJM12" s="149">
        <f t="shared" si="9851"/>
        <v>0</v>
      </c>
      <c r="NJN12" s="149">
        <f t="shared" si="9852"/>
        <v>0</v>
      </c>
      <c r="NJO12" s="149">
        <f t="shared" si="9853"/>
        <v>0</v>
      </c>
      <c r="NJP12" s="149">
        <f t="shared" si="9854"/>
        <v>0</v>
      </c>
      <c r="NJQ12" s="149">
        <f t="shared" si="9855"/>
        <v>0</v>
      </c>
      <c r="NJR12" s="149">
        <f t="shared" si="9856"/>
        <v>0</v>
      </c>
      <c r="NJS12" s="149">
        <f t="shared" si="9857"/>
        <v>0</v>
      </c>
      <c r="NJT12" s="149">
        <f t="shared" si="9858"/>
        <v>0</v>
      </c>
      <c r="NJU12" s="149">
        <f t="shared" si="9859"/>
        <v>0</v>
      </c>
      <c r="NJV12" s="149">
        <f t="shared" si="9860"/>
        <v>0</v>
      </c>
      <c r="NJW12" s="149">
        <f t="shared" si="9861"/>
        <v>0</v>
      </c>
      <c r="NJX12" s="149">
        <f t="shared" si="9862"/>
        <v>0</v>
      </c>
      <c r="NJY12" s="149">
        <f t="shared" si="9863"/>
        <v>0</v>
      </c>
      <c r="NJZ12" s="149">
        <f t="shared" si="9864"/>
        <v>0</v>
      </c>
      <c r="NKA12" s="149">
        <f t="shared" si="9865"/>
        <v>0</v>
      </c>
      <c r="NKB12" s="149">
        <f t="shared" si="9866"/>
        <v>0</v>
      </c>
      <c r="NKC12" s="149">
        <f t="shared" si="9867"/>
        <v>0</v>
      </c>
      <c r="NKD12" s="149">
        <f t="shared" si="9868"/>
        <v>0</v>
      </c>
      <c r="NKE12" s="149">
        <f t="shared" si="9869"/>
        <v>0</v>
      </c>
      <c r="NKF12" s="149">
        <f t="shared" si="9870"/>
        <v>0</v>
      </c>
      <c r="NKG12" s="149">
        <f t="shared" si="9871"/>
        <v>0</v>
      </c>
      <c r="NKH12" s="149">
        <f t="shared" si="9872"/>
        <v>0</v>
      </c>
      <c r="NKI12" s="149">
        <f t="shared" si="9873"/>
        <v>0</v>
      </c>
      <c r="NKJ12" s="149">
        <f t="shared" si="9874"/>
        <v>0</v>
      </c>
      <c r="NKK12" s="149">
        <f t="shared" si="9875"/>
        <v>0</v>
      </c>
      <c r="NKL12" s="149">
        <f t="shared" si="9876"/>
        <v>0</v>
      </c>
      <c r="NKM12" s="149">
        <f t="shared" si="9877"/>
        <v>0</v>
      </c>
      <c r="NKN12" s="149">
        <f t="shared" si="9878"/>
        <v>0</v>
      </c>
      <c r="NKO12" s="149">
        <f t="shared" si="9879"/>
        <v>0</v>
      </c>
      <c r="NKP12" s="149">
        <f t="shared" si="9880"/>
        <v>0</v>
      </c>
      <c r="NKQ12" s="149">
        <f t="shared" si="9881"/>
        <v>0</v>
      </c>
      <c r="NKR12" s="149">
        <f t="shared" si="9882"/>
        <v>0</v>
      </c>
      <c r="NKS12" s="149">
        <f t="shared" si="9883"/>
        <v>0</v>
      </c>
      <c r="NKT12" s="149">
        <f t="shared" si="9884"/>
        <v>0</v>
      </c>
      <c r="NKU12" s="149">
        <f t="shared" si="9885"/>
        <v>0</v>
      </c>
      <c r="NKV12" s="149">
        <f t="shared" si="9886"/>
        <v>0</v>
      </c>
      <c r="NKW12" s="149">
        <f t="shared" si="9887"/>
        <v>0</v>
      </c>
      <c r="NKX12" s="149">
        <f t="shared" si="9888"/>
        <v>0</v>
      </c>
      <c r="NKY12" s="149">
        <f t="shared" si="9889"/>
        <v>0</v>
      </c>
      <c r="NKZ12" s="149">
        <f t="shared" si="389"/>
        <v>0</v>
      </c>
      <c r="NLA12" s="149">
        <f t="shared" si="9890"/>
        <v>0</v>
      </c>
      <c r="NLB12" s="149">
        <f t="shared" si="9891"/>
        <v>0</v>
      </c>
      <c r="NLC12" s="149">
        <f t="shared" si="9892"/>
        <v>0</v>
      </c>
      <c r="NLD12" s="149">
        <f t="shared" si="9893"/>
        <v>0</v>
      </c>
      <c r="NLE12" s="149">
        <f t="shared" si="9894"/>
        <v>0</v>
      </c>
      <c r="NLF12" s="149">
        <f t="shared" si="9895"/>
        <v>0</v>
      </c>
      <c r="NLG12" s="149">
        <f t="shared" si="9896"/>
        <v>0</v>
      </c>
      <c r="NLH12" s="149">
        <f t="shared" si="9897"/>
        <v>0</v>
      </c>
      <c r="NLI12" s="149">
        <f t="shared" si="9898"/>
        <v>0</v>
      </c>
      <c r="NLJ12" s="149">
        <f t="shared" si="9899"/>
        <v>0</v>
      </c>
      <c r="NLK12" s="149">
        <f t="shared" si="9900"/>
        <v>0</v>
      </c>
      <c r="NLL12" s="149">
        <f t="shared" si="9901"/>
        <v>0</v>
      </c>
      <c r="NLM12" s="149">
        <f t="shared" si="9902"/>
        <v>0</v>
      </c>
      <c r="NLN12" s="149">
        <f t="shared" si="9903"/>
        <v>0</v>
      </c>
      <c r="NLO12" s="149">
        <f t="shared" si="9904"/>
        <v>0</v>
      </c>
      <c r="NLP12" s="149">
        <f t="shared" si="9905"/>
        <v>0</v>
      </c>
      <c r="NLQ12" s="149">
        <f t="shared" si="9906"/>
        <v>0</v>
      </c>
      <c r="NLR12" s="149">
        <f t="shared" si="9907"/>
        <v>0</v>
      </c>
      <c r="NLS12" s="149">
        <f t="shared" si="9908"/>
        <v>0</v>
      </c>
      <c r="NLT12" s="149">
        <f t="shared" si="9909"/>
        <v>0</v>
      </c>
      <c r="NLU12" s="149">
        <f t="shared" si="9910"/>
        <v>0</v>
      </c>
      <c r="NLV12" s="149">
        <f t="shared" si="9911"/>
        <v>0</v>
      </c>
      <c r="NLW12" s="149">
        <f t="shared" si="9912"/>
        <v>0</v>
      </c>
      <c r="NLX12" s="149">
        <f t="shared" si="9913"/>
        <v>0</v>
      </c>
      <c r="NLY12" s="149">
        <f t="shared" si="9914"/>
        <v>0</v>
      </c>
      <c r="NLZ12" s="149">
        <f t="shared" si="9915"/>
        <v>0</v>
      </c>
      <c r="NMA12" s="149">
        <f t="shared" si="9916"/>
        <v>0</v>
      </c>
      <c r="NMB12" s="149">
        <f t="shared" si="9917"/>
        <v>0</v>
      </c>
      <c r="NMC12" s="149">
        <f t="shared" si="9918"/>
        <v>0</v>
      </c>
      <c r="NMD12" s="149">
        <f t="shared" si="9919"/>
        <v>0</v>
      </c>
      <c r="NME12" s="149">
        <f t="shared" si="9920"/>
        <v>0</v>
      </c>
      <c r="NMF12" s="149">
        <f t="shared" si="9921"/>
        <v>0</v>
      </c>
      <c r="NMG12" s="149">
        <f t="shared" si="9922"/>
        <v>0</v>
      </c>
      <c r="NMH12" s="149">
        <f t="shared" si="9923"/>
        <v>0</v>
      </c>
      <c r="NMI12" s="149">
        <f t="shared" si="9924"/>
        <v>0</v>
      </c>
      <c r="NMJ12" s="149">
        <f t="shared" si="9925"/>
        <v>0</v>
      </c>
      <c r="NMK12" s="149">
        <f t="shared" si="9926"/>
        <v>0</v>
      </c>
      <c r="NML12" s="149">
        <f t="shared" si="9927"/>
        <v>0</v>
      </c>
      <c r="NMM12" s="149">
        <f t="shared" si="9928"/>
        <v>0</v>
      </c>
      <c r="NMN12" s="149">
        <f t="shared" si="9929"/>
        <v>0</v>
      </c>
      <c r="NMO12" s="149">
        <f t="shared" si="9930"/>
        <v>0</v>
      </c>
      <c r="NMP12" s="149">
        <f t="shared" si="9931"/>
        <v>0</v>
      </c>
      <c r="NMQ12" s="149">
        <f t="shared" si="9932"/>
        <v>0</v>
      </c>
      <c r="NMR12" s="149">
        <f t="shared" si="9933"/>
        <v>0</v>
      </c>
      <c r="NMS12" s="149">
        <f t="shared" si="9934"/>
        <v>0</v>
      </c>
      <c r="NMT12" s="149">
        <f t="shared" si="9935"/>
        <v>0</v>
      </c>
      <c r="NMU12" s="149">
        <f t="shared" si="9936"/>
        <v>0</v>
      </c>
      <c r="NMV12" s="149">
        <f t="shared" si="9937"/>
        <v>0</v>
      </c>
      <c r="NMW12" s="149">
        <f t="shared" si="9938"/>
        <v>0</v>
      </c>
      <c r="NMX12" s="149">
        <f t="shared" si="9939"/>
        <v>0</v>
      </c>
      <c r="NMY12" s="149">
        <f t="shared" si="9940"/>
        <v>0</v>
      </c>
      <c r="NMZ12" s="149">
        <f t="shared" si="9941"/>
        <v>0</v>
      </c>
      <c r="NNA12" s="149">
        <f t="shared" si="9942"/>
        <v>0</v>
      </c>
      <c r="NNB12" s="149">
        <f t="shared" si="9943"/>
        <v>0</v>
      </c>
      <c r="NNC12" s="149">
        <f t="shared" si="9944"/>
        <v>0</v>
      </c>
      <c r="NND12" s="149">
        <f t="shared" si="9945"/>
        <v>0</v>
      </c>
      <c r="NNE12" s="149">
        <f t="shared" si="9946"/>
        <v>0</v>
      </c>
      <c r="NNF12" s="149">
        <f t="shared" si="9947"/>
        <v>0</v>
      </c>
      <c r="NNG12" s="149">
        <f t="shared" si="9948"/>
        <v>0</v>
      </c>
      <c r="NNH12" s="149">
        <f t="shared" si="9949"/>
        <v>0</v>
      </c>
      <c r="NNI12" s="149">
        <f t="shared" si="9950"/>
        <v>0</v>
      </c>
      <c r="NNJ12" s="149">
        <f t="shared" si="9951"/>
        <v>0</v>
      </c>
      <c r="NNK12" s="149">
        <f t="shared" si="9952"/>
        <v>0</v>
      </c>
      <c r="NNL12" s="149">
        <f t="shared" si="390"/>
        <v>0</v>
      </c>
      <c r="NNM12" s="149">
        <f t="shared" si="9953"/>
        <v>0</v>
      </c>
      <c r="NNN12" s="149">
        <f t="shared" si="9954"/>
        <v>0</v>
      </c>
      <c r="NNO12" s="149">
        <f t="shared" si="9955"/>
        <v>0</v>
      </c>
      <c r="NNP12" s="149">
        <f t="shared" si="9956"/>
        <v>0</v>
      </c>
      <c r="NNQ12" s="149">
        <f t="shared" si="9957"/>
        <v>0</v>
      </c>
      <c r="NNR12" s="149">
        <f t="shared" si="9958"/>
        <v>0</v>
      </c>
      <c r="NNS12" s="149">
        <f t="shared" si="9959"/>
        <v>0</v>
      </c>
      <c r="NNT12" s="149">
        <f t="shared" si="9960"/>
        <v>0</v>
      </c>
      <c r="NNU12" s="149">
        <f t="shared" si="9961"/>
        <v>0</v>
      </c>
      <c r="NNV12" s="149">
        <f t="shared" si="9962"/>
        <v>0</v>
      </c>
      <c r="NNW12" s="149">
        <f t="shared" si="9963"/>
        <v>0</v>
      </c>
      <c r="NNX12" s="149">
        <f t="shared" si="9964"/>
        <v>0</v>
      </c>
      <c r="NNY12" s="149">
        <f t="shared" si="9965"/>
        <v>0</v>
      </c>
      <c r="NNZ12" s="149">
        <f t="shared" si="9966"/>
        <v>0</v>
      </c>
      <c r="NOA12" s="149">
        <f t="shared" si="9967"/>
        <v>0</v>
      </c>
      <c r="NOB12" s="149">
        <f t="shared" si="9968"/>
        <v>0</v>
      </c>
      <c r="NOC12" s="149">
        <f t="shared" si="9969"/>
        <v>0</v>
      </c>
      <c r="NOD12" s="149">
        <f t="shared" si="9970"/>
        <v>0</v>
      </c>
      <c r="NOE12" s="149">
        <f t="shared" si="9971"/>
        <v>0</v>
      </c>
      <c r="NOF12" s="149">
        <f t="shared" si="9972"/>
        <v>0</v>
      </c>
      <c r="NOG12" s="149">
        <f t="shared" si="9973"/>
        <v>0</v>
      </c>
      <c r="NOH12" s="149">
        <f t="shared" si="9974"/>
        <v>0</v>
      </c>
      <c r="NOI12" s="149">
        <f t="shared" si="9975"/>
        <v>0</v>
      </c>
      <c r="NOJ12" s="149">
        <f t="shared" si="9976"/>
        <v>0</v>
      </c>
      <c r="NOK12" s="149">
        <f t="shared" si="9977"/>
        <v>0</v>
      </c>
      <c r="NOL12" s="149">
        <f t="shared" si="9978"/>
        <v>0</v>
      </c>
      <c r="NOM12" s="149">
        <f t="shared" si="9979"/>
        <v>0</v>
      </c>
      <c r="NON12" s="149">
        <f t="shared" si="9980"/>
        <v>0</v>
      </c>
      <c r="NOO12" s="149">
        <f t="shared" si="9981"/>
        <v>0</v>
      </c>
      <c r="NOP12" s="149">
        <f t="shared" si="9982"/>
        <v>0</v>
      </c>
      <c r="NOQ12" s="149">
        <f t="shared" si="9983"/>
        <v>0</v>
      </c>
      <c r="NOR12" s="149">
        <f t="shared" si="9984"/>
        <v>0</v>
      </c>
      <c r="NOS12" s="149">
        <f t="shared" si="9985"/>
        <v>0</v>
      </c>
      <c r="NOT12" s="149">
        <f t="shared" si="9986"/>
        <v>0</v>
      </c>
      <c r="NOU12" s="149">
        <f t="shared" si="9987"/>
        <v>0</v>
      </c>
      <c r="NOV12" s="149">
        <f t="shared" si="9988"/>
        <v>0</v>
      </c>
      <c r="NOW12" s="149">
        <f t="shared" si="9989"/>
        <v>0</v>
      </c>
      <c r="NOX12" s="149">
        <f t="shared" si="9990"/>
        <v>0</v>
      </c>
      <c r="NOY12" s="149">
        <f t="shared" si="9991"/>
        <v>0</v>
      </c>
      <c r="NOZ12" s="149">
        <f t="shared" si="9992"/>
        <v>0</v>
      </c>
      <c r="NPA12" s="149">
        <f t="shared" si="9993"/>
        <v>0</v>
      </c>
      <c r="NPB12" s="149">
        <f t="shared" si="9994"/>
        <v>0</v>
      </c>
      <c r="NPC12" s="149">
        <f t="shared" si="9995"/>
        <v>0</v>
      </c>
      <c r="NPD12" s="149">
        <f t="shared" si="9996"/>
        <v>0</v>
      </c>
      <c r="NPE12" s="149">
        <f t="shared" si="9997"/>
        <v>0</v>
      </c>
      <c r="NPF12" s="149">
        <f t="shared" si="9998"/>
        <v>0</v>
      </c>
      <c r="NPG12" s="149">
        <f t="shared" si="9999"/>
        <v>0</v>
      </c>
      <c r="NPH12" s="149">
        <f t="shared" si="10000"/>
        <v>0</v>
      </c>
      <c r="NPI12" s="149">
        <f t="shared" si="10001"/>
        <v>0</v>
      </c>
      <c r="NPJ12" s="149">
        <f t="shared" si="10002"/>
        <v>0</v>
      </c>
      <c r="NPK12" s="149">
        <f t="shared" si="10003"/>
        <v>0</v>
      </c>
      <c r="NPL12" s="149">
        <f t="shared" si="10004"/>
        <v>0</v>
      </c>
      <c r="NPM12" s="149">
        <f t="shared" si="10005"/>
        <v>0</v>
      </c>
      <c r="NPN12" s="149">
        <f t="shared" si="10006"/>
        <v>0</v>
      </c>
      <c r="NPO12" s="149">
        <f t="shared" si="10007"/>
        <v>0</v>
      </c>
      <c r="NPP12" s="149">
        <f t="shared" si="10008"/>
        <v>0</v>
      </c>
      <c r="NPQ12" s="149">
        <f t="shared" si="10009"/>
        <v>0</v>
      </c>
      <c r="NPR12" s="149">
        <f t="shared" si="10010"/>
        <v>0</v>
      </c>
      <c r="NPS12" s="149">
        <f t="shared" si="10011"/>
        <v>0</v>
      </c>
      <c r="NPT12" s="149">
        <f t="shared" si="10012"/>
        <v>0</v>
      </c>
      <c r="NPU12" s="149">
        <f t="shared" si="10013"/>
        <v>0</v>
      </c>
      <c r="NPV12" s="149">
        <f t="shared" si="10014"/>
        <v>0</v>
      </c>
      <c r="NPW12" s="149">
        <f t="shared" si="10015"/>
        <v>0</v>
      </c>
      <c r="NPX12" s="149">
        <f t="shared" si="391"/>
        <v>0</v>
      </c>
      <c r="NPY12" s="149">
        <f t="shared" si="10016"/>
        <v>0</v>
      </c>
      <c r="NPZ12" s="149">
        <f t="shared" si="10017"/>
        <v>0</v>
      </c>
      <c r="NQA12" s="149">
        <f t="shared" si="10018"/>
        <v>0</v>
      </c>
      <c r="NQB12" s="149">
        <f t="shared" si="10019"/>
        <v>0</v>
      </c>
      <c r="NQC12" s="149">
        <f t="shared" si="10020"/>
        <v>0</v>
      </c>
      <c r="NQD12" s="149">
        <f t="shared" si="10021"/>
        <v>0</v>
      </c>
      <c r="NQE12" s="149">
        <f t="shared" si="10022"/>
        <v>0</v>
      </c>
      <c r="NQF12" s="149">
        <f t="shared" si="10023"/>
        <v>0</v>
      </c>
      <c r="NQG12" s="149">
        <f t="shared" si="10024"/>
        <v>0</v>
      </c>
      <c r="NQH12" s="149">
        <f t="shared" si="10025"/>
        <v>0</v>
      </c>
      <c r="NQI12" s="149">
        <f t="shared" si="10026"/>
        <v>0</v>
      </c>
      <c r="NQJ12" s="149">
        <f t="shared" si="10027"/>
        <v>0</v>
      </c>
      <c r="NQK12" s="149">
        <f t="shared" si="10028"/>
        <v>0</v>
      </c>
      <c r="NQL12" s="149">
        <f t="shared" si="10029"/>
        <v>0</v>
      </c>
      <c r="NQM12" s="149">
        <f t="shared" si="10030"/>
        <v>0</v>
      </c>
      <c r="NQN12" s="149">
        <f t="shared" si="10031"/>
        <v>0</v>
      </c>
      <c r="NQO12" s="149">
        <f t="shared" si="10032"/>
        <v>0</v>
      </c>
      <c r="NQP12" s="149">
        <f t="shared" si="10033"/>
        <v>0</v>
      </c>
      <c r="NQQ12" s="149">
        <f t="shared" si="10034"/>
        <v>0</v>
      </c>
      <c r="NQR12" s="149">
        <f t="shared" si="10035"/>
        <v>0</v>
      </c>
      <c r="NQS12" s="149">
        <f t="shared" si="10036"/>
        <v>0</v>
      </c>
      <c r="NQT12" s="149">
        <f t="shared" si="10037"/>
        <v>0</v>
      </c>
      <c r="NQU12" s="149">
        <f t="shared" si="10038"/>
        <v>0</v>
      </c>
      <c r="NQV12" s="149">
        <f t="shared" si="10039"/>
        <v>0</v>
      </c>
      <c r="NQW12" s="149">
        <f t="shared" si="10040"/>
        <v>0</v>
      </c>
      <c r="NQX12" s="149">
        <f t="shared" si="10041"/>
        <v>0</v>
      </c>
      <c r="NQY12" s="149">
        <f t="shared" si="10042"/>
        <v>0</v>
      </c>
      <c r="NQZ12" s="149">
        <f t="shared" si="10043"/>
        <v>0</v>
      </c>
      <c r="NRA12" s="149">
        <f t="shared" si="10044"/>
        <v>0</v>
      </c>
      <c r="NRB12" s="149">
        <f t="shared" si="10045"/>
        <v>0</v>
      </c>
      <c r="NRC12" s="149">
        <f t="shared" si="10046"/>
        <v>0</v>
      </c>
      <c r="NRD12" s="149">
        <f t="shared" si="10047"/>
        <v>0</v>
      </c>
      <c r="NRE12" s="149">
        <f t="shared" si="10048"/>
        <v>0</v>
      </c>
      <c r="NRF12" s="149">
        <f t="shared" si="10049"/>
        <v>0</v>
      </c>
      <c r="NRG12" s="149">
        <f t="shared" si="10050"/>
        <v>0</v>
      </c>
      <c r="NRH12" s="149">
        <f t="shared" si="10051"/>
        <v>0</v>
      </c>
      <c r="NRI12" s="149">
        <f t="shared" si="10052"/>
        <v>0</v>
      </c>
      <c r="NRJ12" s="149">
        <f t="shared" si="10053"/>
        <v>0</v>
      </c>
      <c r="NRK12" s="149">
        <f t="shared" si="10054"/>
        <v>0</v>
      </c>
      <c r="NRL12" s="149">
        <f t="shared" si="10055"/>
        <v>0</v>
      </c>
      <c r="NRM12" s="149">
        <f t="shared" si="10056"/>
        <v>0</v>
      </c>
      <c r="NRN12" s="149">
        <f t="shared" si="10057"/>
        <v>0</v>
      </c>
      <c r="NRO12" s="149">
        <f t="shared" si="10058"/>
        <v>0</v>
      </c>
      <c r="NRP12" s="149">
        <f t="shared" si="10059"/>
        <v>0</v>
      </c>
      <c r="NRQ12" s="149">
        <f t="shared" si="10060"/>
        <v>0</v>
      </c>
      <c r="NRR12" s="149">
        <f t="shared" si="10061"/>
        <v>0</v>
      </c>
      <c r="NRS12" s="149">
        <f t="shared" si="10062"/>
        <v>0</v>
      </c>
      <c r="NRT12" s="149">
        <f t="shared" si="10063"/>
        <v>0</v>
      </c>
      <c r="NRU12" s="149">
        <f t="shared" si="10064"/>
        <v>0</v>
      </c>
      <c r="NRV12" s="149">
        <f t="shared" si="10065"/>
        <v>0</v>
      </c>
      <c r="NRW12" s="149">
        <f t="shared" si="10066"/>
        <v>0</v>
      </c>
      <c r="NRX12" s="149">
        <f t="shared" si="10067"/>
        <v>0</v>
      </c>
      <c r="NRY12" s="149">
        <f t="shared" si="10068"/>
        <v>0</v>
      </c>
      <c r="NRZ12" s="149">
        <f t="shared" si="10069"/>
        <v>0</v>
      </c>
      <c r="NSA12" s="149">
        <f t="shared" si="10070"/>
        <v>0</v>
      </c>
      <c r="NSB12" s="149">
        <f t="shared" si="10071"/>
        <v>0</v>
      </c>
      <c r="NSC12" s="149">
        <f t="shared" si="10072"/>
        <v>0</v>
      </c>
      <c r="NSD12" s="149">
        <f t="shared" si="10073"/>
        <v>0</v>
      </c>
      <c r="NSE12" s="149">
        <f t="shared" si="10074"/>
        <v>0</v>
      </c>
      <c r="NSF12" s="149">
        <f t="shared" si="10075"/>
        <v>0</v>
      </c>
      <c r="NSG12" s="149">
        <f t="shared" si="10076"/>
        <v>0</v>
      </c>
      <c r="NSH12" s="149">
        <f t="shared" si="10077"/>
        <v>0</v>
      </c>
      <c r="NSI12" s="149">
        <f t="shared" si="10078"/>
        <v>0</v>
      </c>
      <c r="NSJ12" s="149">
        <f t="shared" si="392"/>
        <v>0</v>
      </c>
      <c r="NSK12" s="149">
        <f t="shared" si="10079"/>
        <v>0</v>
      </c>
      <c r="NSL12" s="149">
        <f t="shared" si="10080"/>
        <v>0</v>
      </c>
      <c r="NSM12" s="149">
        <f t="shared" si="10081"/>
        <v>0</v>
      </c>
      <c r="NSN12" s="149">
        <f t="shared" si="10082"/>
        <v>0</v>
      </c>
      <c r="NSO12" s="149">
        <f t="shared" si="10083"/>
        <v>0</v>
      </c>
      <c r="NSP12" s="149">
        <f t="shared" si="10084"/>
        <v>0</v>
      </c>
      <c r="NSQ12" s="149">
        <f t="shared" si="10085"/>
        <v>0</v>
      </c>
      <c r="NSR12" s="149">
        <f t="shared" si="10086"/>
        <v>0</v>
      </c>
      <c r="NSS12" s="149">
        <f t="shared" si="10087"/>
        <v>0</v>
      </c>
      <c r="NST12" s="149">
        <f t="shared" si="10088"/>
        <v>0</v>
      </c>
      <c r="NSU12" s="149">
        <f t="shared" si="10089"/>
        <v>0</v>
      </c>
      <c r="NSV12" s="149">
        <f t="shared" si="10090"/>
        <v>0</v>
      </c>
      <c r="NSW12" s="149">
        <f t="shared" si="10091"/>
        <v>0</v>
      </c>
      <c r="NSX12" s="149">
        <f t="shared" si="10092"/>
        <v>0</v>
      </c>
      <c r="NSY12" s="149">
        <f t="shared" si="10093"/>
        <v>0</v>
      </c>
      <c r="NSZ12" s="149">
        <f t="shared" si="10094"/>
        <v>0</v>
      </c>
      <c r="NTA12" s="149">
        <f t="shared" si="10095"/>
        <v>0</v>
      </c>
      <c r="NTB12" s="149">
        <f t="shared" si="10096"/>
        <v>0</v>
      </c>
      <c r="NTC12" s="149">
        <f t="shared" si="10097"/>
        <v>0</v>
      </c>
      <c r="NTD12" s="149">
        <f t="shared" si="10098"/>
        <v>0</v>
      </c>
      <c r="NTE12" s="149">
        <f t="shared" si="10099"/>
        <v>0</v>
      </c>
      <c r="NTF12" s="149">
        <f t="shared" si="10100"/>
        <v>0</v>
      </c>
      <c r="NTG12" s="149">
        <f t="shared" si="10101"/>
        <v>0</v>
      </c>
      <c r="NTH12" s="149">
        <f t="shared" si="10102"/>
        <v>0</v>
      </c>
      <c r="NTI12" s="149">
        <f t="shared" si="10103"/>
        <v>0</v>
      </c>
      <c r="NTJ12" s="149">
        <f t="shared" si="10104"/>
        <v>0</v>
      </c>
      <c r="NTK12" s="149">
        <f t="shared" si="10105"/>
        <v>0</v>
      </c>
      <c r="NTL12" s="149">
        <f t="shared" si="10106"/>
        <v>0</v>
      </c>
      <c r="NTM12" s="149">
        <f t="shared" si="10107"/>
        <v>0</v>
      </c>
      <c r="NTN12" s="149">
        <f t="shared" si="10108"/>
        <v>0</v>
      </c>
      <c r="NTO12" s="149">
        <f t="shared" si="10109"/>
        <v>0</v>
      </c>
      <c r="NTP12" s="149">
        <f t="shared" si="10110"/>
        <v>0</v>
      </c>
      <c r="NTQ12" s="149">
        <f t="shared" si="10111"/>
        <v>0</v>
      </c>
      <c r="NTR12" s="149">
        <f t="shared" si="10112"/>
        <v>0</v>
      </c>
      <c r="NTS12" s="149">
        <f t="shared" si="10113"/>
        <v>0</v>
      </c>
      <c r="NTT12" s="149">
        <f t="shared" si="10114"/>
        <v>0</v>
      </c>
      <c r="NTU12" s="149">
        <f t="shared" si="10115"/>
        <v>0</v>
      </c>
      <c r="NTV12" s="149">
        <f t="shared" si="10116"/>
        <v>0</v>
      </c>
      <c r="NTW12" s="149">
        <f t="shared" si="10117"/>
        <v>0</v>
      </c>
      <c r="NTX12" s="149">
        <f t="shared" si="10118"/>
        <v>0</v>
      </c>
      <c r="NTY12" s="149">
        <f t="shared" si="10119"/>
        <v>0</v>
      </c>
      <c r="NTZ12" s="149">
        <f t="shared" si="10120"/>
        <v>0</v>
      </c>
      <c r="NUA12" s="149">
        <f t="shared" si="10121"/>
        <v>0</v>
      </c>
      <c r="NUB12" s="149">
        <f t="shared" si="10122"/>
        <v>0</v>
      </c>
      <c r="NUC12" s="149">
        <f t="shared" si="10123"/>
        <v>0</v>
      </c>
      <c r="NUD12" s="149">
        <f t="shared" si="10124"/>
        <v>0</v>
      </c>
      <c r="NUE12" s="149">
        <f t="shared" si="10125"/>
        <v>0</v>
      </c>
      <c r="NUF12" s="149">
        <f t="shared" si="10126"/>
        <v>0</v>
      </c>
      <c r="NUG12" s="149">
        <f t="shared" si="10127"/>
        <v>0</v>
      </c>
      <c r="NUH12" s="149">
        <f t="shared" si="10128"/>
        <v>0</v>
      </c>
      <c r="NUI12" s="149">
        <f t="shared" si="10129"/>
        <v>0</v>
      </c>
      <c r="NUJ12" s="149">
        <f t="shared" si="10130"/>
        <v>0</v>
      </c>
      <c r="NUK12" s="149">
        <f t="shared" si="10131"/>
        <v>0</v>
      </c>
      <c r="NUL12" s="149">
        <f t="shared" si="10132"/>
        <v>0</v>
      </c>
      <c r="NUM12" s="149">
        <f t="shared" si="10133"/>
        <v>0</v>
      </c>
      <c r="NUN12" s="149">
        <f t="shared" si="10134"/>
        <v>0</v>
      </c>
      <c r="NUO12" s="149">
        <f t="shared" si="10135"/>
        <v>0</v>
      </c>
      <c r="NUP12" s="149">
        <f t="shared" si="10136"/>
        <v>0</v>
      </c>
      <c r="NUQ12" s="149">
        <f t="shared" si="10137"/>
        <v>0</v>
      </c>
      <c r="NUR12" s="149">
        <f t="shared" si="10138"/>
        <v>0</v>
      </c>
      <c r="NUS12" s="149">
        <f t="shared" si="10139"/>
        <v>0</v>
      </c>
      <c r="NUT12" s="149">
        <f t="shared" si="10140"/>
        <v>0</v>
      </c>
      <c r="NUU12" s="149">
        <f t="shared" si="10141"/>
        <v>0</v>
      </c>
      <c r="NUV12" s="149">
        <f t="shared" si="393"/>
        <v>0</v>
      </c>
      <c r="NUW12" s="149">
        <f t="shared" si="10142"/>
        <v>0</v>
      </c>
      <c r="NUX12" s="149">
        <f t="shared" si="10143"/>
        <v>0</v>
      </c>
      <c r="NUY12" s="149">
        <f t="shared" si="10144"/>
        <v>0</v>
      </c>
      <c r="NUZ12" s="149">
        <f t="shared" si="10145"/>
        <v>0</v>
      </c>
      <c r="NVA12" s="149">
        <f t="shared" si="10146"/>
        <v>0</v>
      </c>
      <c r="NVB12" s="149">
        <f t="shared" si="10147"/>
        <v>0</v>
      </c>
      <c r="NVC12" s="149">
        <f t="shared" si="10148"/>
        <v>0</v>
      </c>
      <c r="NVD12" s="149">
        <f t="shared" si="10149"/>
        <v>0</v>
      </c>
      <c r="NVE12" s="149">
        <f t="shared" si="10150"/>
        <v>0</v>
      </c>
      <c r="NVF12" s="149">
        <f t="shared" si="10151"/>
        <v>0</v>
      </c>
      <c r="NVG12" s="149">
        <f t="shared" si="10152"/>
        <v>0</v>
      </c>
      <c r="NVH12" s="149">
        <f t="shared" si="10153"/>
        <v>0</v>
      </c>
      <c r="NVI12" s="149">
        <f t="shared" si="10154"/>
        <v>0</v>
      </c>
      <c r="NVJ12" s="149">
        <f t="shared" si="10155"/>
        <v>0</v>
      </c>
      <c r="NVK12" s="149">
        <f t="shared" si="10156"/>
        <v>0</v>
      </c>
      <c r="NVL12" s="149">
        <f t="shared" si="10157"/>
        <v>0</v>
      </c>
      <c r="NVM12" s="149">
        <f t="shared" si="10158"/>
        <v>0</v>
      </c>
      <c r="NVN12" s="149">
        <f t="shared" si="10159"/>
        <v>0</v>
      </c>
      <c r="NVO12" s="149">
        <f t="shared" si="10160"/>
        <v>0</v>
      </c>
      <c r="NVP12" s="149">
        <f t="shared" si="10161"/>
        <v>0</v>
      </c>
      <c r="NVQ12" s="149">
        <f t="shared" si="10162"/>
        <v>0</v>
      </c>
      <c r="NVR12" s="149">
        <f t="shared" si="10163"/>
        <v>0</v>
      </c>
      <c r="NVS12" s="149">
        <f t="shared" si="10164"/>
        <v>0</v>
      </c>
      <c r="NVT12" s="149">
        <f t="shared" si="10165"/>
        <v>0</v>
      </c>
      <c r="NVU12" s="149">
        <f t="shared" si="10166"/>
        <v>0</v>
      </c>
      <c r="NVV12" s="149">
        <f t="shared" si="10167"/>
        <v>0</v>
      </c>
      <c r="NVW12" s="149">
        <f t="shared" si="10168"/>
        <v>0</v>
      </c>
      <c r="NVX12" s="149">
        <f t="shared" si="10169"/>
        <v>0</v>
      </c>
      <c r="NVY12" s="149">
        <f t="shared" si="10170"/>
        <v>0</v>
      </c>
      <c r="NVZ12" s="149">
        <f t="shared" si="10171"/>
        <v>0</v>
      </c>
      <c r="NWA12" s="149">
        <f t="shared" si="10172"/>
        <v>0</v>
      </c>
      <c r="NWB12" s="149">
        <f t="shared" si="10173"/>
        <v>0</v>
      </c>
      <c r="NWC12" s="149">
        <f t="shared" si="10174"/>
        <v>0</v>
      </c>
      <c r="NWD12" s="149">
        <f t="shared" si="10175"/>
        <v>0</v>
      </c>
      <c r="NWE12" s="149">
        <f t="shared" si="10176"/>
        <v>0</v>
      </c>
      <c r="NWF12" s="149">
        <f t="shared" si="10177"/>
        <v>0</v>
      </c>
      <c r="NWG12" s="149">
        <f t="shared" si="10178"/>
        <v>0</v>
      </c>
      <c r="NWH12" s="149">
        <f t="shared" si="10179"/>
        <v>0</v>
      </c>
      <c r="NWI12" s="149">
        <f t="shared" si="10180"/>
        <v>0</v>
      </c>
      <c r="NWJ12" s="149">
        <f t="shared" si="10181"/>
        <v>0</v>
      </c>
      <c r="NWK12" s="149">
        <f t="shared" si="10182"/>
        <v>0</v>
      </c>
      <c r="NWL12" s="149">
        <f t="shared" si="10183"/>
        <v>0</v>
      </c>
      <c r="NWM12" s="149">
        <f t="shared" si="10184"/>
        <v>0</v>
      </c>
      <c r="NWN12" s="149">
        <f t="shared" si="10185"/>
        <v>0</v>
      </c>
      <c r="NWO12" s="149">
        <f t="shared" si="10186"/>
        <v>0</v>
      </c>
      <c r="NWP12" s="149">
        <f t="shared" si="10187"/>
        <v>0</v>
      </c>
      <c r="NWQ12" s="149">
        <f t="shared" si="10188"/>
        <v>0</v>
      </c>
      <c r="NWR12" s="149">
        <f t="shared" si="10189"/>
        <v>0</v>
      </c>
      <c r="NWS12" s="149">
        <f t="shared" si="10190"/>
        <v>0</v>
      </c>
      <c r="NWT12" s="149">
        <f t="shared" si="10191"/>
        <v>0</v>
      </c>
      <c r="NWU12" s="149">
        <f t="shared" si="10192"/>
        <v>0</v>
      </c>
      <c r="NWV12" s="149">
        <f t="shared" si="10193"/>
        <v>0</v>
      </c>
      <c r="NWW12" s="149">
        <f t="shared" si="10194"/>
        <v>0</v>
      </c>
      <c r="NWX12" s="149">
        <f t="shared" si="10195"/>
        <v>0</v>
      </c>
      <c r="NWY12" s="149">
        <f t="shared" si="10196"/>
        <v>0</v>
      </c>
      <c r="NWZ12" s="149">
        <f t="shared" si="10197"/>
        <v>0</v>
      </c>
      <c r="NXA12" s="149">
        <f t="shared" si="10198"/>
        <v>0</v>
      </c>
      <c r="NXB12" s="149">
        <f t="shared" si="10199"/>
        <v>0</v>
      </c>
      <c r="NXC12" s="149">
        <f t="shared" si="10200"/>
        <v>0</v>
      </c>
      <c r="NXD12" s="149">
        <f t="shared" si="10201"/>
        <v>0</v>
      </c>
      <c r="NXE12" s="149">
        <f t="shared" si="10202"/>
        <v>0</v>
      </c>
      <c r="NXF12" s="149">
        <f t="shared" si="10203"/>
        <v>0</v>
      </c>
      <c r="NXG12" s="149">
        <f t="shared" si="10204"/>
        <v>0</v>
      </c>
      <c r="NXH12" s="149">
        <f t="shared" si="394"/>
        <v>0</v>
      </c>
      <c r="NXI12" s="149">
        <f t="shared" si="10205"/>
        <v>0</v>
      </c>
      <c r="NXJ12" s="149">
        <f t="shared" si="10206"/>
        <v>0</v>
      </c>
      <c r="NXK12" s="149">
        <f t="shared" si="10207"/>
        <v>0</v>
      </c>
      <c r="NXL12" s="149">
        <f t="shared" si="10208"/>
        <v>0</v>
      </c>
      <c r="NXM12" s="149">
        <f t="shared" si="10209"/>
        <v>0</v>
      </c>
      <c r="NXN12" s="149">
        <f t="shared" si="10210"/>
        <v>0</v>
      </c>
      <c r="NXO12" s="149">
        <f t="shared" si="10211"/>
        <v>0</v>
      </c>
      <c r="NXP12" s="149">
        <f t="shared" si="10212"/>
        <v>0</v>
      </c>
      <c r="NXQ12" s="149">
        <f t="shared" si="10213"/>
        <v>0</v>
      </c>
      <c r="NXR12" s="149">
        <f t="shared" si="10214"/>
        <v>0</v>
      </c>
      <c r="NXS12" s="149">
        <f t="shared" si="10215"/>
        <v>0</v>
      </c>
      <c r="NXT12" s="149">
        <f t="shared" si="10216"/>
        <v>0</v>
      </c>
      <c r="NXU12" s="149">
        <f t="shared" si="10217"/>
        <v>0</v>
      </c>
      <c r="NXV12" s="149">
        <f t="shared" si="10218"/>
        <v>0</v>
      </c>
      <c r="NXW12" s="149">
        <f t="shared" si="10219"/>
        <v>0</v>
      </c>
      <c r="NXX12" s="149">
        <f t="shared" si="10220"/>
        <v>0</v>
      </c>
      <c r="NXY12" s="149">
        <f t="shared" si="10221"/>
        <v>0</v>
      </c>
      <c r="NXZ12" s="149">
        <f t="shared" si="10222"/>
        <v>0</v>
      </c>
      <c r="NYA12" s="149">
        <f t="shared" si="10223"/>
        <v>0</v>
      </c>
      <c r="NYB12" s="149">
        <f t="shared" si="10224"/>
        <v>0</v>
      </c>
      <c r="NYC12" s="149">
        <f t="shared" si="10225"/>
        <v>0</v>
      </c>
      <c r="NYD12" s="149">
        <f t="shared" si="10226"/>
        <v>0</v>
      </c>
      <c r="NYE12" s="149">
        <f t="shared" si="10227"/>
        <v>0</v>
      </c>
      <c r="NYF12" s="149">
        <f t="shared" si="10228"/>
        <v>0</v>
      </c>
      <c r="NYG12" s="149">
        <f t="shared" si="10229"/>
        <v>0</v>
      </c>
      <c r="NYH12" s="149">
        <f t="shared" si="10230"/>
        <v>0</v>
      </c>
      <c r="NYI12" s="149">
        <f t="shared" si="10231"/>
        <v>0</v>
      </c>
      <c r="NYJ12" s="149">
        <f t="shared" si="10232"/>
        <v>0</v>
      </c>
      <c r="NYK12" s="149">
        <f t="shared" si="10233"/>
        <v>0</v>
      </c>
      <c r="NYL12" s="149">
        <f t="shared" si="10234"/>
        <v>0</v>
      </c>
      <c r="NYM12" s="149">
        <f t="shared" si="10235"/>
        <v>0</v>
      </c>
      <c r="NYN12" s="149">
        <f t="shared" si="10236"/>
        <v>0</v>
      </c>
      <c r="NYO12" s="149">
        <f t="shared" si="10237"/>
        <v>0</v>
      </c>
      <c r="NYP12" s="149">
        <f t="shared" si="10238"/>
        <v>0</v>
      </c>
      <c r="NYQ12" s="149">
        <f t="shared" si="10239"/>
        <v>0</v>
      </c>
      <c r="NYR12" s="149">
        <f t="shared" si="10240"/>
        <v>0</v>
      </c>
      <c r="NYS12" s="149">
        <f t="shared" si="10241"/>
        <v>0</v>
      </c>
      <c r="NYT12" s="149">
        <f t="shared" si="10242"/>
        <v>0</v>
      </c>
      <c r="NYU12" s="149">
        <f t="shared" si="10243"/>
        <v>0</v>
      </c>
      <c r="NYV12" s="149">
        <f t="shared" si="10244"/>
        <v>0</v>
      </c>
      <c r="NYW12" s="149">
        <f t="shared" si="10245"/>
        <v>0</v>
      </c>
      <c r="NYX12" s="149">
        <f t="shared" si="10246"/>
        <v>0</v>
      </c>
      <c r="NYY12" s="149">
        <f t="shared" si="10247"/>
        <v>0</v>
      </c>
      <c r="NYZ12" s="149">
        <f t="shared" si="10248"/>
        <v>0</v>
      </c>
      <c r="NZA12" s="149">
        <f t="shared" si="10249"/>
        <v>0</v>
      </c>
      <c r="NZB12" s="149">
        <f t="shared" si="10250"/>
        <v>0</v>
      </c>
      <c r="NZC12" s="149">
        <f t="shared" si="10251"/>
        <v>0</v>
      </c>
      <c r="NZD12" s="149">
        <f t="shared" si="10252"/>
        <v>0</v>
      </c>
      <c r="NZE12" s="149">
        <f t="shared" si="10253"/>
        <v>0</v>
      </c>
      <c r="NZF12" s="149">
        <f t="shared" si="10254"/>
        <v>0</v>
      </c>
      <c r="NZG12" s="149">
        <f t="shared" si="10255"/>
        <v>0</v>
      </c>
      <c r="NZH12" s="149">
        <f t="shared" si="10256"/>
        <v>0</v>
      </c>
      <c r="NZI12" s="149">
        <f t="shared" si="10257"/>
        <v>0</v>
      </c>
      <c r="NZJ12" s="149">
        <f t="shared" si="10258"/>
        <v>0</v>
      </c>
      <c r="NZK12" s="149">
        <f t="shared" si="10259"/>
        <v>0</v>
      </c>
      <c r="NZL12" s="149">
        <f t="shared" si="10260"/>
        <v>0</v>
      </c>
      <c r="NZM12" s="149">
        <f t="shared" si="10261"/>
        <v>0</v>
      </c>
      <c r="NZN12" s="149">
        <f t="shared" si="10262"/>
        <v>0</v>
      </c>
      <c r="NZO12" s="149">
        <f t="shared" si="10263"/>
        <v>0</v>
      </c>
      <c r="NZP12" s="149">
        <f t="shared" si="10264"/>
        <v>0</v>
      </c>
      <c r="NZQ12" s="149">
        <f t="shared" si="10265"/>
        <v>0</v>
      </c>
      <c r="NZR12" s="149">
        <f t="shared" si="10266"/>
        <v>0</v>
      </c>
      <c r="NZS12" s="149">
        <f t="shared" si="10267"/>
        <v>0</v>
      </c>
      <c r="NZT12" s="149">
        <f t="shared" si="395"/>
        <v>0</v>
      </c>
      <c r="NZU12" s="149">
        <f t="shared" si="10268"/>
        <v>0</v>
      </c>
      <c r="NZV12" s="149">
        <f t="shared" si="10269"/>
        <v>0</v>
      </c>
      <c r="NZW12" s="149">
        <f t="shared" si="10270"/>
        <v>0</v>
      </c>
      <c r="NZX12" s="149">
        <f t="shared" si="10271"/>
        <v>0</v>
      </c>
      <c r="NZY12" s="149">
        <f t="shared" si="10272"/>
        <v>0</v>
      </c>
      <c r="NZZ12" s="149">
        <f t="shared" si="10273"/>
        <v>0</v>
      </c>
      <c r="OAA12" s="149">
        <f t="shared" si="10274"/>
        <v>0</v>
      </c>
      <c r="OAB12" s="149">
        <f t="shared" si="10275"/>
        <v>0</v>
      </c>
      <c r="OAC12" s="149">
        <f t="shared" si="10276"/>
        <v>0</v>
      </c>
      <c r="OAD12" s="149">
        <f t="shared" si="10277"/>
        <v>0</v>
      </c>
      <c r="OAE12" s="149">
        <f t="shared" si="10278"/>
        <v>0</v>
      </c>
      <c r="OAF12" s="149">
        <f t="shared" si="10279"/>
        <v>0</v>
      </c>
      <c r="OAG12" s="149">
        <f t="shared" si="10280"/>
        <v>0</v>
      </c>
      <c r="OAH12" s="149">
        <f t="shared" si="10281"/>
        <v>0</v>
      </c>
      <c r="OAI12" s="149">
        <f t="shared" si="10282"/>
        <v>0</v>
      </c>
      <c r="OAJ12" s="149">
        <f t="shared" si="10283"/>
        <v>0</v>
      </c>
      <c r="OAK12" s="149">
        <f t="shared" si="10284"/>
        <v>0</v>
      </c>
      <c r="OAL12" s="149">
        <f t="shared" si="10285"/>
        <v>0</v>
      </c>
      <c r="OAM12" s="149">
        <f t="shared" si="10286"/>
        <v>0</v>
      </c>
      <c r="OAN12" s="149">
        <f t="shared" si="10287"/>
        <v>0</v>
      </c>
      <c r="OAO12" s="149">
        <f t="shared" si="10288"/>
        <v>0</v>
      </c>
      <c r="OAP12" s="149">
        <f t="shared" si="10289"/>
        <v>0</v>
      </c>
      <c r="OAQ12" s="149">
        <f t="shared" si="10290"/>
        <v>0</v>
      </c>
      <c r="OAR12" s="149">
        <f t="shared" si="10291"/>
        <v>0</v>
      </c>
      <c r="OAS12" s="149">
        <f t="shared" si="10292"/>
        <v>0</v>
      </c>
      <c r="OAT12" s="149">
        <f t="shared" si="10293"/>
        <v>0</v>
      </c>
      <c r="OAU12" s="149">
        <f t="shared" si="10294"/>
        <v>0</v>
      </c>
      <c r="OAV12" s="149">
        <f t="shared" si="10295"/>
        <v>0</v>
      </c>
      <c r="OAW12" s="149">
        <f t="shared" si="10296"/>
        <v>0</v>
      </c>
      <c r="OAX12" s="149">
        <f t="shared" si="10297"/>
        <v>0</v>
      </c>
      <c r="OAY12" s="149">
        <f t="shared" si="10298"/>
        <v>0</v>
      </c>
      <c r="OAZ12" s="149">
        <f t="shared" si="10299"/>
        <v>0</v>
      </c>
      <c r="OBA12" s="149">
        <f t="shared" si="10300"/>
        <v>0</v>
      </c>
      <c r="OBB12" s="149">
        <f t="shared" si="10301"/>
        <v>0</v>
      </c>
      <c r="OBC12" s="149">
        <f t="shared" si="10302"/>
        <v>0</v>
      </c>
      <c r="OBD12" s="149">
        <f t="shared" si="10303"/>
        <v>0</v>
      </c>
      <c r="OBE12" s="149">
        <f t="shared" si="10304"/>
        <v>0</v>
      </c>
      <c r="OBF12" s="149">
        <f t="shared" si="10305"/>
        <v>0</v>
      </c>
      <c r="OBG12" s="149">
        <f t="shared" si="10306"/>
        <v>0</v>
      </c>
      <c r="OBH12" s="149">
        <f t="shared" si="10307"/>
        <v>0</v>
      </c>
      <c r="OBI12" s="149">
        <f t="shared" si="10308"/>
        <v>0</v>
      </c>
      <c r="OBJ12" s="149">
        <f t="shared" si="10309"/>
        <v>0</v>
      </c>
      <c r="OBK12" s="149">
        <f t="shared" si="10310"/>
        <v>0</v>
      </c>
      <c r="OBL12" s="149">
        <f t="shared" si="10311"/>
        <v>0</v>
      </c>
      <c r="OBM12" s="149">
        <f t="shared" si="10312"/>
        <v>0</v>
      </c>
      <c r="OBN12" s="149">
        <f t="shared" si="10313"/>
        <v>0</v>
      </c>
      <c r="OBO12" s="149">
        <f t="shared" si="10314"/>
        <v>0</v>
      </c>
      <c r="OBP12" s="149">
        <f t="shared" si="10315"/>
        <v>0</v>
      </c>
      <c r="OBQ12" s="149">
        <f t="shared" si="10316"/>
        <v>0</v>
      </c>
      <c r="OBR12" s="149">
        <f t="shared" si="10317"/>
        <v>0</v>
      </c>
      <c r="OBS12" s="149">
        <f t="shared" si="10318"/>
        <v>0</v>
      </c>
      <c r="OBT12" s="149">
        <f t="shared" si="10319"/>
        <v>0</v>
      </c>
      <c r="OBU12" s="149">
        <f t="shared" si="10320"/>
        <v>0</v>
      </c>
      <c r="OBV12" s="149">
        <f t="shared" si="10321"/>
        <v>0</v>
      </c>
      <c r="OBW12" s="149">
        <f t="shared" si="10322"/>
        <v>0</v>
      </c>
      <c r="OBX12" s="149">
        <f t="shared" si="10323"/>
        <v>0</v>
      </c>
      <c r="OBY12" s="149">
        <f t="shared" si="10324"/>
        <v>0</v>
      </c>
      <c r="OBZ12" s="149">
        <f t="shared" si="10325"/>
        <v>0</v>
      </c>
      <c r="OCA12" s="149">
        <f t="shared" si="10326"/>
        <v>0</v>
      </c>
      <c r="OCB12" s="149">
        <f t="shared" si="10327"/>
        <v>0</v>
      </c>
      <c r="OCC12" s="149">
        <f t="shared" si="10328"/>
        <v>0</v>
      </c>
      <c r="OCD12" s="149">
        <f t="shared" si="10329"/>
        <v>0</v>
      </c>
      <c r="OCE12" s="149">
        <f t="shared" si="10330"/>
        <v>0</v>
      </c>
      <c r="OCF12" s="149">
        <f t="shared" si="396"/>
        <v>0</v>
      </c>
      <c r="OCG12" s="149">
        <f t="shared" si="10331"/>
        <v>0</v>
      </c>
      <c r="OCH12" s="149">
        <f t="shared" si="10332"/>
        <v>0</v>
      </c>
      <c r="OCI12" s="149">
        <f t="shared" si="10333"/>
        <v>0</v>
      </c>
      <c r="OCJ12" s="149">
        <f t="shared" si="10334"/>
        <v>0</v>
      </c>
      <c r="OCK12" s="149">
        <f t="shared" si="10335"/>
        <v>0</v>
      </c>
      <c r="OCL12" s="149">
        <f t="shared" si="10336"/>
        <v>0</v>
      </c>
      <c r="OCM12" s="149">
        <f t="shared" si="10337"/>
        <v>0</v>
      </c>
      <c r="OCN12" s="149">
        <f t="shared" si="10338"/>
        <v>0</v>
      </c>
      <c r="OCO12" s="149">
        <f t="shared" si="10339"/>
        <v>0</v>
      </c>
      <c r="OCP12" s="149">
        <f t="shared" si="10340"/>
        <v>0</v>
      </c>
      <c r="OCQ12" s="149">
        <f t="shared" si="10341"/>
        <v>0</v>
      </c>
      <c r="OCR12" s="149">
        <f t="shared" si="10342"/>
        <v>0</v>
      </c>
      <c r="OCS12" s="149">
        <f t="shared" si="10343"/>
        <v>0</v>
      </c>
      <c r="OCT12" s="149">
        <f t="shared" si="10344"/>
        <v>0</v>
      </c>
      <c r="OCU12" s="149">
        <f t="shared" si="10345"/>
        <v>0</v>
      </c>
      <c r="OCV12" s="149">
        <f t="shared" si="10346"/>
        <v>0</v>
      </c>
      <c r="OCW12" s="149">
        <f t="shared" si="10347"/>
        <v>0</v>
      </c>
      <c r="OCX12" s="149">
        <f t="shared" si="10348"/>
        <v>0</v>
      </c>
      <c r="OCY12" s="149">
        <f t="shared" si="10349"/>
        <v>0</v>
      </c>
      <c r="OCZ12" s="149">
        <f t="shared" si="10350"/>
        <v>0</v>
      </c>
      <c r="ODA12" s="149">
        <f t="shared" si="10351"/>
        <v>0</v>
      </c>
      <c r="ODB12" s="149">
        <f t="shared" si="10352"/>
        <v>0</v>
      </c>
      <c r="ODC12" s="149">
        <f t="shared" si="10353"/>
        <v>0</v>
      </c>
      <c r="ODD12" s="149">
        <f t="shared" si="10354"/>
        <v>0</v>
      </c>
      <c r="ODE12" s="149">
        <f t="shared" si="10355"/>
        <v>0</v>
      </c>
      <c r="ODF12" s="149">
        <f t="shared" si="10356"/>
        <v>0</v>
      </c>
      <c r="ODG12" s="149">
        <f t="shared" si="10357"/>
        <v>0</v>
      </c>
      <c r="ODH12" s="149">
        <f t="shared" si="10358"/>
        <v>0</v>
      </c>
      <c r="ODI12" s="149">
        <f t="shared" si="10359"/>
        <v>0</v>
      </c>
      <c r="ODJ12" s="149">
        <f t="shared" si="10360"/>
        <v>0</v>
      </c>
      <c r="ODK12" s="149">
        <f t="shared" si="10361"/>
        <v>0</v>
      </c>
      <c r="ODL12" s="149">
        <f t="shared" si="10362"/>
        <v>0</v>
      </c>
      <c r="ODM12" s="149">
        <f t="shared" si="10363"/>
        <v>0</v>
      </c>
      <c r="ODN12" s="149">
        <f t="shared" si="10364"/>
        <v>0</v>
      </c>
      <c r="ODO12" s="149">
        <f t="shared" si="10365"/>
        <v>0</v>
      </c>
      <c r="ODP12" s="149">
        <f t="shared" si="10366"/>
        <v>0</v>
      </c>
      <c r="ODQ12" s="149">
        <f t="shared" si="10367"/>
        <v>0</v>
      </c>
      <c r="ODR12" s="149">
        <f t="shared" si="10368"/>
        <v>0</v>
      </c>
      <c r="ODS12" s="149">
        <f t="shared" si="10369"/>
        <v>0</v>
      </c>
      <c r="ODT12" s="149">
        <f t="shared" si="10370"/>
        <v>0</v>
      </c>
      <c r="ODU12" s="149">
        <f t="shared" si="10371"/>
        <v>0</v>
      </c>
      <c r="ODV12" s="149">
        <f t="shared" si="10372"/>
        <v>0</v>
      </c>
      <c r="ODW12" s="149">
        <f t="shared" si="10373"/>
        <v>0</v>
      </c>
      <c r="ODX12" s="149">
        <f t="shared" si="10374"/>
        <v>0</v>
      </c>
      <c r="ODY12" s="149">
        <f t="shared" si="10375"/>
        <v>0</v>
      </c>
      <c r="ODZ12" s="149">
        <f t="shared" si="10376"/>
        <v>0</v>
      </c>
      <c r="OEA12" s="149">
        <f t="shared" si="10377"/>
        <v>0</v>
      </c>
      <c r="OEB12" s="149">
        <f t="shared" si="10378"/>
        <v>0</v>
      </c>
      <c r="OEC12" s="149">
        <f t="shared" si="10379"/>
        <v>0</v>
      </c>
      <c r="OED12" s="149">
        <f t="shared" si="10380"/>
        <v>0</v>
      </c>
      <c r="OEE12" s="149">
        <f t="shared" si="10381"/>
        <v>0</v>
      </c>
      <c r="OEF12" s="149">
        <f t="shared" si="10382"/>
        <v>0</v>
      </c>
      <c r="OEG12" s="149">
        <f t="shared" si="10383"/>
        <v>0</v>
      </c>
      <c r="OEH12" s="149">
        <f t="shared" si="10384"/>
        <v>0</v>
      </c>
      <c r="OEI12" s="149">
        <f t="shared" si="10385"/>
        <v>0</v>
      </c>
      <c r="OEJ12" s="149">
        <f t="shared" si="10386"/>
        <v>0</v>
      </c>
      <c r="OEK12" s="149">
        <f t="shared" si="10387"/>
        <v>0</v>
      </c>
      <c r="OEL12" s="149">
        <f t="shared" si="10388"/>
        <v>0</v>
      </c>
      <c r="OEM12" s="149">
        <f t="shared" si="10389"/>
        <v>0</v>
      </c>
      <c r="OEN12" s="149">
        <f t="shared" si="10390"/>
        <v>0</v>
      </c>
      <c r="OEO12" s="149">
        <f t="shared" si="10391"/>
        <v>0</v>
      </c>
      <c r="OEP12" s="149">
        <f t="shared" si="10392"/>
        <v>0</v>
      </c>
      <c r="OEQ12" s="149">
        <f t="shared" si="10393"/>
        <v>0</v>
      </c>
      <c r="OER12" s="149">
        <f t="shared" si="397"/>
        <v>0</v>
      </c>
      <c r="OES12" s="149">
        <f t="shared" si="10394"/>
        <v>0</v>
      </c>
      <c r="OET12" s="149">
        <f t="shared" si="10395"/>
        <v>0</v>
      </c>
      <c r="OEU12" s="149">
        <f t="shared" si="10396"/>
        <v>0</v>
      </c>
      <c r="OEV12" s="149">
        <f t="shared" si="10397"/>
        <v>0</v>
      </c>
      <c r="OEW12" s="149">
        <f t="shared" si="10398"/>
        <v>0</v>
      </c>
      <c r="OEX12" s="149">
        <f t="shared" si="10399"/>
        <v>0</v>
      </c>
      <c r="OEY12" s="149">
        <f t="shared" si="10400"/>
        <v>0</v>
      </c>
      <c r="OEZ12" s="149">
        <f t="shared" si="10401"/>
        <v>0</v>
      </c>
      <c r="OFA12" s="149">
        <f t="shared" si="10402"/>
        <v>0</v>
      </c>
      <c r="OFB12" s="149">
        <f t="shared" si="10403"/>
        <v>0</v>
      </c>
      <c r="OFC12" s="149">
        <f t="shared" si="10404"/>
        <v>0</v>
      </c>
      <c r="OFD12" s="149">
        <f t="shared" si="10405"/>
        <v>0</v>
      </c>
      <c r="OFE12" s="149">
        <f t="shared" si="10406"/>
        <v>0</v>
      </c>
      <c r="OFF12" s="149">
        <f t="shared" si="10407"/>
        <v>0</v>
      </c>
      <c r="OFG12" s="149">
        <f t="shared" si="10408"/>
        <v>0</v>
      </c>
      <c r="OFH12" s="149">
        <f t="shared" si="10409"/>
        <v>0</v>
      </c>
      <c r="OFI12" s="149">
        <f t="shared" si="10410"/>
        <v>0</v>
      </c>
      <c r="OFJ12" s="149">
        <f t="shared" si="10411"/>
        <v>0</v>
      </c>
      <c r="OFK12" s="149">
        <f t="shared" si="10412"/>
        <v>0</v>
      </c>
      <c r="OFL12" s="149">
        <f t="shared" si="10413"/>
        <v>0</v>
      </c>
      <c r="OFM12" s="149">
        <f t="shared" si="10414"/>
        <v>0</v>
      </c>
      <c r="OFN12" s="149">
        <f t="shared" si="10415"/>
        <v>0</v>
      </c>
      <c r="OFO12" s="149">
        <f t="shared" si="10416"/>
        <v>0</v>
      </c>
      <c r="OFP12" s="149">
        <f t="shared" si="10417"/>
        <v>0</v>
      </c>
      <c r="OFQ12" s="149">
        <f t="shared" si="10418"/>
        <v>0</v>
      </c>
      <c r="OFR12" s="149">
        <f t="shared" si="10419"/>
        <v>0</v>
      </c>
      <c r="OFS12" s="149">
        <f t="shared" si="10420"/>
        <v>0</v>
      </c>
      <c r="OFT12" s="149">
        <f t="shared" si="10421"/>
        <v>0</v>
      </c>
      <c r="OFU12" s="149">
        <f t="shared" si="10422"/>
        <v>0</v>
      </c>
      <c r="OFV12" s="149">
        <f t="shared" si="10423"/>
        <v>0</v>
      </c>
      <c r="OFW12" s="149">
        <f t="shared" si="10424"/>
        <v>0</v>
      </c>
      <c r="OFX12" s="149">
        <f t="shared" si="10425"/>
        <v>0</v>
      </c>
      <c r="OFY12" s="149">
        <f t="shared" si="10426"/>
        <v>0</v>
      </c>
      <c r="OFZ12" s="149">
        <f t="shared" si="10427"/>
        <v>0</v>
      </c>
      <c r="OGA12" s="149">
        <f t="shared" si="10428"/>
        <v>0</v>
      </c>
      <c r="OGB12" s="149">
        <f t="shared" si="10429"/>
        <v>0</v>
      </c>
      <c r="OGC12" s="149">
        <f t="shared" si="10430"/>
        <v>0</v>
      </c>
      <c r="OGD12" s="149">
        <f t="shared" si="10431"/>
        <v>0</v>
      </c>
      <c r="OGE12" s="149">
        <f t="shared" si="10432"/>
        <v>0</v>
      </c>
      <c r="OGF12" s="149">
        <f t="shared" si="10433"/>
        <v>0</v>
      </c>
      <c r="OGG12" s="149">
        <f t="shared" si="10434"/>
        <v>0</v>
      </c>
      <c r="OGH12" s="149">
        <f t="shared" si="10435"/>
        <v>0</v>
      </c>
      <c r="OGI12" s="149">
        <f t="shared" si="10436"/>
        <v>0</v>
      </c>
      <c r="OGJ12" s="149">
        <f t="shared" si="10437"/>
        <v>0</v>
      </c>
      <c r="OGK12" s="149">
        <f t="shared" si="10438"/>
        <v>0</v>
      </c>
      <c r="OGL12" s="149">
        <f t="shared" si="10439"/>
        <v>0</v>
      </c>
      <c r="OGM12" s="149">
        <f t="shared" si="10440"/>
        <v>0</v>
      </c>
      <c r="OGN12" s="149">
        <f t="shared" si="10441"/>
        <v>0</v>
      </c>
      <c r="OGO12" s="149">
        <f t="shared" si="10442"/>
        <v>0</v>
      </c>
      <c r="OGP12" s="149">
        <f t="shared" si="10443"/>
        <v>0</v>
      </c>
      <c r="OGQ12" s="149">
        <f t="shared" si="10444"/>
        <v>0</v>
      </c>
      <c r="OGR12" s="149">
        <f t="shared" si="10445"/>
        <v>0</v>
      </c>
      <c r="OGS12" s="149">
        <f t="shared" si="10446"/>
        <v>0</v>
      </c>
      <c r="OGT12" s="149">
        <f t="shared" si="10447"/>
        <v>0</v>
      </c>
      <c r="OGU12" s="149">
        <f t="shared" si="10448"/>
        <v>0</v>
      </c>
      <c r="OGV12" s="149">
        <f t="shared" si="10449"/>
        <v>0</v>
      </c>
      <c r="OGW12" s="149">
        <f t="shared" si="10450"/>
        <v>0</v>
      </c>
      <c r="OGX12" s="149">
        <f t="shared" si="10451"/>
        <v>0</v>
      </c>
      <c r="OGY12" s="149">
        <f t="shared" si="10452"/>
        <v>0</v>
      </c>
      <c r="OGZ12" s="149">
        <f t="shared" si="10453"/>
        <v>0</v>
      </c>
      <c r="OHA12" s="149">
        <f t="shared" si="10454"/>
        <v>0</v>
      </c>
      <c r="OHB12" s="149">
        <f t="shared" si="10455"/>
        <v>0</v>
      </c>
      <c r="OHC12" s="149">
        <f t="shared" si="10456"/>
        <v>0</v>
      </c>
      <c r="OHD12" s="149">
        <f t="shared" si="398"/>
        <v>0</v>
      </c>
      <c r="OHE12" s="149">
        <f t="shared" si="10457"/>
        <v>0</v>
      </c>
      <c r="OHF12" s="149">
        <f t="shared" si="10458"/>
        <v>0</v>
      </c>
      <c r="OHG12" s="149">
        <f t="shared" si="10459"/>
        <v>0</v>
      </c>
      <c r="OHH12" s="149">
        <f t="shared" si="10460"/>
        <v>0</v>
      </c>
      <c r="OHI12" s="149">
        <f t="shared" si="10461"/>
        <v>0</v>
      </c>
      <c r="OHJ12" s="149">
        <f t="shared" si="10462"/>
        <v>0</v>
      </c>
      <c r="OHK12" s="149">
        <f t="shared" si="10463"/>
        <v>0</v>
      </c>
      <c r="OHL12" s="149">
        <f t="shared" si="10464"/>
        <v>0</v>
      </c>
      <c r="OHM12" s="149">
        <f t="shared" si="10465"/>
        <v>0</v>
      </c>
      <c r="OHN12" s="149">
        <f t="shared" si="10466"/>
        <v>0</v>
      </c>
      <c r="OHO12" s="149">
        <f t="shared" si="10467"/>
        <v>0</v>
      </c>
      <c r="OHP12" s="149">
        <f t="shared" si="10468"/>
        <v>0</v>
      </c>
      <c r="OHQ12" s="149">
        <f t="shared" si="10469"/>
        <v>0</v>
      </c>
      <c r="OHR12" s="149">
        <f t="shared" si="10470"/>
        <v>0</v>
      </c>
      <c r="OHS12" s="149">
        <f t="shared" si="10471"/>
        <v>0</v>
      </c>
      <c r="OHT12" s="149">
        <f t="shared" si="10472"/>
        <v>0</v>
      </c>
      <c r="OHU12" s="149">
        <f t="shared" si="10473"/>
        <v>0</v>
      </c>
      <c r="OHV12" s="149">
        <f t="shared" si="10474"/>
        <v>0</v>
      </c>
      <c r="OHW12" s="149">
        <f t="shared" si="10475"/>
        <v>0</v>
      </c>
      <c r="OHX12" s="149">
        <f t="shared" si="10476"/>
        <v>0</v>
      </c>
      <c r="OHY12" s="149">
        <f t="shared" si="10477"/>
        <v>0</v>
      </c>
      <c r="OHZ12" s="149">
        <f t="shared" si="10478"/>
        <v>0</v>
      </c>
      <c r="OIA12" s="149">
        <f t="shared" si="10479"/>
        <v>0</v>
      </c>
      <c r="OIB12" s="149">
        <f t="shared" si="10480"/>
        <v>0</v>
      </c>
      <c r="OIC12" s="149">
        <f t="shared" si="10481"/>
        <v>0</v>
      </c>
      <c r="OID12" s="149">
        <f t="shared" si="10482"/>
        <v>0</v>
      </c>
      <c r="OIE12" s="149">
        <f t="shared" si="10483"/>
        <v>0</v>
      </c>
      <c r="OIF12" s="149">
        <f t="shared" si="10484"/>
        <v>0</v>
      </c>
      <c r="OIG12" s="149">
        <f t="shared" si="10485"/>
        <v>0</v>
      </c>
      <c r="OIH12" s="149">
        <f t="shared" si="10486"/>
        <v>0</v>
      </c>
      <c r="OII12" s="149">
        <f t="shared" si="10487"/>
        <v>0</v>
      </c>
      <c r="OIJ12" s="149">
        <f t="shared" si="10488"/>
        <v>0</v>
      </c>
      <c r="OIK12" s="149">
        <f t="shared" si="10489"/>
        <v>0</v>
      </c>
      <c r="OIL12" s="149">
        <f t="shared" si="10490"/>
        <v>0</v>
      </c>
      <c r="OIM12" s="149">
        <f t="shared" si="10491"/>
        <v>0</v>
      </c>
      <c r="OIN12" s="149">
        <f t="shared" si="10492"/>
        <v>0</v>
      </c>
      <c r="OIO12" s="149">
        <f t="shared" si="10493"/>
        <v>0</v>
      </c>
      <c r="OIP12" s="149">
        <f t="shared" si="10494"/>
        <v>0</v>
      </c>
      <c r="OIQ12" s="149">
        <f t="shared" si="10495"/>
        <v>0</v>
      </c>
      <c r="OIR12" s="149">
        <f t="shared" si="10496"/>
        <v>0</v>
      </c>
      <c r="OIS12" s="149">
        <f t="shared" si="10497"/>
        <v>0</v>
      </c>
      <c r="OIT12" s="149">
        <f t="shared" si="10498"/>
        <v>0</v>
      </c>
      <c r="OIU12" s="149">
        <f t="shared" si="10499"/>
        <v>0</v>
      </c>
      <c r="OIV12" s="149">
        <f t="shared" si="10500"/>
        <v>0</v>
      </c>
      <c r="OIW12" s="149">
        <f t="shared" si="10501"/>
        <v>0</v>
      </c>
      <c r="OIX12" s="149">
        <f t="shared" si="10502"/>
        <v>0</v>
      </c>
      <c r="OIY12" s="149">
        <f t="shared" si="10503"/>
        <v>0</v>
      </c>
      <c r="OIZ12" s="149">
        <f t="shared" si="10504"/>
        <v>0</v>
      </c>
      <c r="OJA12" s="149">
        <f t="shared" si="10505"/>
        <v>0</v>
      </c>
      <c r="OJB12" s="149">
        <f t="shared" si="10506"/>
        <v>0</v>
      </c>
      <c r="OJC12" s="149">
        <f t="shared" si="10507"/>
        <v>0</v>
      </c>
      <c r="OJD12" s="149">
        <f t="shared" si="10508"/>
        <v>0</v>
      </c>
      <c r="OJE12" s="149">
        <f t="shared" si="10509"/>
        <v>0</v>
      </c>
      <c r="OJF12" s="149">
        <f t="shared" si="10510"/>
        <v>0</v>
      </c>
      <c r="OJG12" s="149">
        <f t="shared" si="10511"/>
        <v>0</v>
      </c>
      <c r="OJH12" s="149">
        <f t="shared" si="10512"/>
        <v>0</v>
      </c>
      <c r="OJI12" s="149">
        <f t="shared" si="10513"/>
        <v>0</v>
      </c>
      <c r="OJJ12" s="149">
        <f t="shared" si="10514"/>
        <v>0</v>
      </c>
      <c r="OJK12" s="149">
        <f t="shared" si="10515"/>
        <v>0</v>
      </c>
      <c r="OJL12" s="149">
        <f t="shared" si="10516"/>
        <v>0</v>
      </c>
      <c r="OJM12" s="149">
        <f t="shared" si="10517"/>
        <v>0</v>
      </c>
      <c r="OJN12" s="149">
        <f t="shared" si="10518"/>
        <v>0</v>
      </c>
      <c r="OJO12" s="149">
        <f t="shared" si="10519"/>
        <v>0</v>
      </c>
      <c r="OJP12" s="149">
        <f t="shared" si="399"/>
        <v>0</v>
      </c>
      <c r="OJQ12" s="149">
        <f t="shared" si="10520"/>
        <v>0</v>
      </c>
      <c r="OJR12" s="149">
        <f t="shared" si="10521"/>
        <v>0</v>
      </c>
      <c r="OJS12" s="149">
        <f t="shared" si="10522"/>
        <v>0</v>
      </c>
      <c r="OJT12" s="149">
        <f t="shared" si="10523"/>
        <v>0</v>
      </c>
      <c r="OJU12" s="149">
        <f t="shared" si="10524"/>
        <v>0</v>
      </c>
      <c r="OJV12" s="149">
        <f t="shared" si="10525"/>
        <v>0</v>
      </c>
      <c r="OJW12" s="149">
        <f t="shared" si="10526"/>
        <v>0</v>
      </c>
      <c r="OJX12" s="149">
        <f t="shared" si="10527"/>
        <v>0</v>
      </c>
      <c r="OJY12" s="149">
        <f t="shared" si="10528"/>
        <v>0</v>
      </c>
      <c r="OJZ12" s="149">
        <f t="shared" si="10529"/>
        <v>0</v>
      </c>
      <c r="OKA12" s="149">
        <f t="shared" si="10530"/>
        <v>0</v>
      </c>
      <c r="OKB12" s="149">
        <f t="shared" si="10531"/>
        <v>0</v>
      </c>
      <c r="OKC12" s="149">
        <f t="shared" si="10532"/>
        <v>0</v>
      </c>
      <c r="OKD12" s="149">
        <f t="shared" si="10533"/>
        <v>0</v>
      </c>
      <c r="OKE12" s="149">
        <f t="shared" si="10534"/>
        <v>0</v>
      </c>
      <c r="OKF12" s="149">
        <f t="shared" si="10535"/>
        <v>0</v>
      </c>
      <c r="OKG12" s="149">
        <f t="shared" si="10536"/>
        <v>0</v>
      </c>
      <c r="OKH12" s="149">
        <f t="shared" si="10537"/>
        <v>0</v>
      </c>
      <c r="OKI12" s="149">
        <f t="shared" si="10538"/>
        <v>0</v>
      </c>
      <c r="OKJ12" s="149">
        <f t="shared" si="10539"/>
        <v>0</v>
      </c>
      <c r="OKK12" s="149">
        <f t="shared" si="10540"/>
        <v>0</v>
      </c>
      <c r="OKL12" s="149">
        <f t="shared" si="10541"/>
        <v>0</v>
      </c>
      <c r="OKM12" s="149">
        <f t="shared" si="10542"/>
        <v>0</v>
      </c>
      <c r="OKN12" s="149">
        <f t="shared" si="10543"/>
        <v>0</v>
      </c>
      <c r="OKO12" s="149">
        <f t="shared" si="10544"/>
        <v>0</v>
      </c>
      <c r="OKP12" s="149">
        <f t="shared" si="10545"/>
        <v>0</v>
      </c>
      <c r="OKQ12" s="149">
        <f t="shared" si="10546"/>
        <v>0</v>
      </c>
      <c r="OKR12" s="149">
        <f t="shared" si="10547"/>
        <v>0</v>
      </c>
      <c r="OKS12" s="149">
        <f t="shared" si="10548"/>
        <v>0</v>
      </c>
      <c r="OKT12" s="149">
        <f t="shared" si="10549"/>
        <v>0</v>
      </c>
      <c r="OKU12" s="149">
        <f t="shared" si="10550"/>
        <v>0</v>
      </c>
      <c r="OKV12" s="149">
        <f t="shared" si="10551"/>
        <v>0</v>
      </c>
      <c r="OKW12" s="149">
        <f t="shared" si="10552"/>
        <v>0</v>
      </c>
      <c r="OKX12" s="149">
        <f t="shared" si="10553"/>
        <v>0</v>
      </c>
      <c r="OKY12" s="149">
        <f t="shared" si="10554"/>
        <v>0</v>
      </c>
      <c r="OKZ12" s="149">
        <f t="shared" si="10555"/>
        <v>0</v>
      </c>
      <c r="OLA12" s="149">
        <f t="shared" si="10556"/>
        <v>0</v>
      </c>
      <c r="OLB12" s="149">
        <f t="shared" si="10557"/>
        <v>0</v>
      </c>
      <c r="OLC12" s="149">
        <f t="shared" si="10558"/>
        <v>0</v>
      </c>
      <c r="OLD12" s="149">
        <f t="shared" si="10559"/>
        <v>0</v>
      </c>
      <c r="OLE12" s="149">
        <f t="shared" si="10560"/>
        <v>0</v>
      </c>
      <c r="OLF12" s="149">
        <f t="shared" si="10561"/>
        <v>0</v>
      </c>
      <c r="OLG12" s="149">
        <f t="shared" si="10562"/>
        <v>0</v>
      </c>
      <c r="OLH12" s="149">
        <f t="shared" si="10563"/>
        <v>0</v>
      </c>
      <c r="OLI12" s="149">
        <f t="shared" si="10564"/>
        <v>0</v>
      </c>
      <c r="OLJ12" s="149">
        <f t="shared" si="10565"/>
        <v>0</v>
      </c>
      <c r="OLK12" s="149">
        <f t="shared" si="10566"/>
        <v>0</v>
      </c>
      <c r="OLL12" s="149">
        <f t="shared" si="10567"/>
        <v>0</v>
      </c>
      <c r="OLM12" s="149">
        <f t="shared" si="10568"/>
        <v>0</v>
      </c>
      <c r="OLN12" s="149">
        <f t="shared" si="10569"/>
        <v>0</v>
      </c>
      <c r="OLO12" s="149">
        <f t="shared" si="10570"/>
        <v>0</v>
      </c>
      <c r="OLP12" s="149">
        <f t="shared" si="10571"/>
        <v>0</v>
      </c>
      <c r="OLQ12" s="149">
        <f t="shared" si="10572"/>
        <v>0</v>
      </c>
      <c r="OLR12" s="149">
        <f t="shared" si="10573"/>
        <v>0</v>
      </c>
      <c r="OLS12" s="149">
        <f t="shared" si="10574"/>
        <v>0</v>
      </c>
      <c r="OLT12" s="149">
        <f t="shared" si="10575"/>
        <v>0</v>
      </c>
      <c r="OLU12" s="149">
        <f t="shared" si="10576"/>
        <v>0</v>
      </c>
      <c r="OLV12" s="149">
        <f t="shared" si="10577"/>
        <v>0</v>
      </c>
      <c r="OLW12" s="149">
        <f t="shared" si="10578"/>
        <v>0</v>
      </c>
      <c r="OLX12" s="149">
        <f t="shared" si="10579"/>
        <v>0</v>
      </c>
      <c r="OLY12" s="149">
        <f t="shared" si="10580"/>
        <v>0</v>
      </c>
      <c r="OLZ12" s="149">
        <f t="shared" si="10581"/>
        <v>0</v>
      </c>
      <c r="OMA12" s="149">
        <f t="shared" si="10582"/>
        <v>0</v>
      </c>
      <c r="OMB12" s="149">
        <f t="shared" si="400"/>
        <v>0</v>
      </c>
      <c r="OMC12" s="149">
        <f t="shared" si="10583"/>
        <v>0</v>
      </c>
      <c r="OMD12" s="149">
        <f t="shared" si="10584"/>
        <v>0</v>
      </c>
      <c r="OME12" s="149">
        <f t="shared" si="10585"/>
        <v>0</v>
      </c>
      <c r="OMF12" s="149">
        <f t="shared" si="10586"/>
        <v>0</v>
      </c>
      <c r="OMG12" s="149">
        <f t="shared" si="10587"/>
        <v>0</v>
      </c>
      <c r="OMH12" s="149">
        <f t="shared" si="10588"/>
        <v>0</v>
      </c>
      <c r="OMI12" s="149">
        <f t="shared" si="10589"/>
        <v>0</v>
      </c>
      <c r="OMJ12" s="149">
        <f t="shared" si="10590"/>
        <v>0</v>
      </c>
      <c r="OMK12" s="149">
        <f t="shared" si="10591"/>
        <v>0</v>
      </c>
      <c r="OML12" s="149">
        <f t="shared" si="10592"/>
        <v>0</v>
      </c>
      <c r="OMM12" s="149">
        <f t="shared" si="10593"/>
        <v>0</v>
      </c>
      <c r="OMN12" s="149">
        <f t="shared" si="10594"/>
        <v>0</v>
      </c>
      <c r="OMO12" s="149">
        <f t="shared" si="10595"/>
        <v>0</v>
      </c>
      <c r="OMP12" s="149">
        <f t="shared" si="10596"/>
        <v>0</v>
      </c>
      <c r="OMQ12" s="149">
        <f t="shared" si="10597"/>
        <v>0</v>
      </c>
      <c r="OMR12" s="149">
        <f t="shared" si="10598"/>
        <v>0</v>
      </c>
      <c r="OMS12" s="149">
        <f t="shared" si="10599"/>
        <v>0</v>
      </c>
      <c r="OMT12" s="149">
        <f t="shared" si="10600"/>
        <v>0</v>
      </c>
      <c r="OMU12" s="149">
        <f t="shared" si="10601"/>
        <v>0</v>
      </c>
      <c r="OMV12" s="149">
        <f t="shared" si="10602"/>
        <v>0</v>
      </c>
      <c r="OMW12" s="149">
        <f t="shared" si="10603"/>
        <v>0</v>
      </c>
      <c r="OMX12" s="149">
        <f t="shared" si="10604"/>
        <v>0</v>
      </c>
      <c r="OMY12" s="149">
        <f t="shared" si="10605"/>
        <v>0</v>
      </c>
      <c r="OMZ12" s="149">
        <f t="shared" si="10606"/>
        <v>0</v>
      </c>
      <c r="ONA12" s="149">
        <f t="shared" si="10607"/>
        <v>0</v>
      </c>
      <c r="ONB12" s="149">
        <f t="shared" si="10608"/>
        <v>0</v>
      </c>
      <c r="ONC12" s="149">
        <f t="shared" si="10609"/>
        <v>0</v>
      </c>
      <c r="OND12" s="149">
        <f t="shared" si="10610"/>
        <v>0</v>
      </c>
      <c r="ONE12" s="149">
        <f t="shared" si="10611"/>
        <v>0</v>
      </c>
      <c r="ONF12" s="149">
        <f t="shared" si="10612"/>
        <v>0</v>
      </c>
      <c r="ONG12" s="149">
        <f t="shared" si="10613"/>
        <v>0</v>
      </c>
      <c r="ONH12" s="149">
        <f t="shared" si="10614"/>
        <v>0</v>
      </c>
      <c r="ONI12" s="149">
        <f t="shared" si="10615"/>
        <v>0</v>
      </c>
      <c r="ONJ12" s="149">
        <f t="shared" si="10616"/>
        <v>0</v>
      </c>
      <c r="ONK12" s="149">
        <f t="shared" si="10617"/>
        <v>0</v>
      </c>
      <c r="ONL12" s="149">
        <f t="shared" si="10618"/>
        <v>0</v>
      </c>
      <c r="ONM12" s="149">
        <f t="shared" si="10619"/>
        <v>0</v>
      </c>
      <c r="ONN12" s="149">
        <f t="shared" si="10620"/>
        <v>0</v>
      </c>
      <c r="ONO12" s="149">
        <f t="shared" si="10621"/>
        <v>0</v>
      </c>
      <c r="ONP12" s="149">
        <f t="shared" si="10622"/>
        <v>0</v>
      </c>
      <c r="ONQ12" s="149">
        <f t="shared" si="10623"/>
        <v>0</v>
      </c>
      <c r="ONR12" s="149">
        <f t="shared" si="10624"/>
        <v>0</v>
      </c>
      <c r="ONS12" s="149">
        <f t="shared" si="10625"/>
        <v>0</v>
      </c>
      <c r="ONT12" s="149">
        <f t="shared" si="10626"/>
        <v>0</v>
      </c>
      <c r="ONU12" s="149">
        <f t="shared" si="10627"/>
        <v>0</v>
      </c>
      <c r="ONV12" s="149">
        <f t="shared" si="10628"/>
        <v>0</v>
      </c>
      <c r="ONW12" s="149">
        <f t="shared" si="10629"/>
        <v>0</v>
      </c>
      <c r="ONX12" s="149">
        <f t="shared" si="10630"/>
        <v>0</v>
      </c>
      <c r="ONY12" s="149">
        <f t="shared" si="10631"/>
        <v>0</v>
      </c>
      <c r="ONZ12" s="149">
        <f t="shared" si="10632"/>
        <v>0</v>
      </c>
      <c r="OOA12" s="149">
        <f t="shared" si="10633"/>
        <v>0</v>
      </c>
      <c r="OOB12" s="149">
        <f t="shared" si="10634"/>
        <v>0</v>
      </c>
      <c r="OOC12" s="149">
        <f t="shared" si="10635"/>
        <v>0</v>
      </c>
      <c r="OOD12" s="149">
        <f t="shared" si="10636"/>
        <v>0</v>
      </c>
      <c r="OOE12" s="149">
        <f t="shared" si="10637"/>
        <v>0</v>
      </c>
      <c r="OOF12" s="149">
        <f t="shared" si="10638"/>
        <v>0</v>
      </c>
      <c r="OOG12" s="149">
        <f t="shared" si="10639"/>
        <v>0</v>
      </c>
      <c r="OOH12" s="149">
        <f t="shared" si="10640"/>
        <v>0</v>
      </c>
      <c r="OOI12" s="149">
        <f t="shared" si="10641"/>
        <v>0</v>
      </c>
      <c r="OOJ12" s="149">
        <f t="shared" si="10642"/>
        <v>0</v>
      </c>
      <c r="OOK12" s="149">
        <f t="shared" si="10643"/>
        <v>0</v>
      </c>
      <c r="OOL12" s="149">
        <f t="shared" si="10644"/>
        <v>0</v>
      </c>
      <c r="OOM12" s="149">
        <f t="shared" si="10645"/>
        <v>0</v>
      </c>
      <c r="OON12" s="149">
        <f t="shared" si="401"/>
        <v>0</v>
      </c>
      <c r="OOO12" s="149">
        <f t="shared" si="10646"/>
        <v>0</v>
      </c>
      <c r="OOP12" s="149">
        <f t="shared" si="10647"/>
        <v>0</v>
      </c>
      <c r="OOQ12" s="149">
        <f t="shared" si="10648"/>
        <v>0</v>
      </c>
      <c r="OOR12" s="149">
        <f t="shared" si="10649"/>
        <v>0</v>
      </c>
      <c r="OOS12" s="149">
        <f t="shared" si="10650"/>
        <v>0</v>
      </c>
      <c r="OOT12" s="149">
        <f t="shared" si="10651"/>
        <v>0</v>
      </c>
      <c r="OOU12" s="149">
        <f t="shared" si="10652"/>
        <v>0</v>
      </c>
      <c r="OOV12" s="149">
        <f t="shared" si="10653"/>
        <v>0</v>
      </c>
      <c r="OOW12" s="149">
        <f t="shared" si="10654"/>
        <v>0</v>
      </c>
      <c r="OOX12" s="149">
        <f t="shared" si="10655"/>
        <v>0</v>
      </c>
      <c r="OOY12" s="149">
        <f t="shared" si="10656"/>
        <v>0</v>
      </c>
      <c r="OOZ12" s="149">
        <f t="shared" si="10657"/>
        <v>0</v>
      </c>
      <c r="OPA12" s="149">
        <f t="shared" si="10658"/>
        <v>0</v>
      </c>
      <c r="OPB12" s="149">
        <f t="shared" si="10659"/>
        <v>0</v>
      </c>
      <c r="OPC12" s="149">
        <f t="shared" si="10660"/>
        <v>0</v>
      </c>
      <c r="OPD12" s="149">
        <f t="shared" si="10661"/>
        <v>0</v>
      </c>
      <c r="OPE12" s="149">
        <f t="shared" si="10662"/>
        <v>0</v>
      </c>
      <c r="OPF12" s="149">
        <f t="shared" si="10663"/>
        <v>0</v>
      </c>
      <c r="OPG12" s="149">
        <f t="shared" si="10664"/>
        <v>0</v>
      </c>
      <c r="OPH12" s="149">
        <f t="shared" si="10665"/>
        <v>0</v>
      </c>
      <c r="OPI12" s="149">
        <f t="shared" si="10666"/>
        <v>0</v>
      </c>
      <c r="OPJ12" s="149">
        <f t="shared" si="10667"/>
        <v>0</v>
      </c>
      <c r="OPK12" s="149">
        <f t="shared" si="10668"/>
        <v>0</v>
      </c>
      <c r="OPL12" s="149">
        <f t="shared" si="10669"/>
        <v>0</v>
      </c>
      <c r="OPM12" s="149">
        <f t="shared" si="10670"/>
        <v>0</v>
      </c>
      <c r="OPN12" s="149">
        <f t="shared" si="10671"/>
        <v>0</v>
      </c>
      <c r="OPO12" s="149">
        <f t="shared" si="10672"/>
        <v>0</v>
      </c>
      <c r="OPP12" s="149">
        <f t="shared" si="10673"/>
        <v>0</v>
      </c>
      <c r="OPQ12" s="149">
        <f t="shared" si="10674"/>
        <v>0</v>
      </c>
      <c r="OPR12" s="149">
        <f t="shared" si="10675"/>
        <v>0</v>
      </c>
      <c r="OPS12" s="149">
        <f t="shared" si="10676"/>
        <v>0</v>
      </c>
      <c r="OPT12" s="149">
        <f t="shared" si="10677"/>
        <v>0</v>
      </c>
      <c r="OPU12" s="149">
        <f t="shared" si="10678"/>
        <v>0</v>
      </c>
      <c r="OPV12" s="149">
        <f t="shared" si="10679"/>
        <v>0</v>
      </c>
      <c r="OPW12" s="149">
        <f t="shared" si="10680"/>
        <v>0</v>
      </c>
      <c r="OPX12" s="149">
        <f t="shared" si="10681"/>
        <v>0</v>
      </c>
      <c r="OPY12" s="149">
        <f t="shared" si="10682"/>
        <v>0</v>
      </c>
      <c r="OPZ12" s="149">
        <f t="shared" si="10683"/>
        <v>0</v>
      </c>
      <c r="OQA12" s="149">
        <f t="shared" si="10684"/>
        <v>0</v>
      </c>
      <c r="OQB12" s="149">
        <f t="shared" si="10685"/>
        <v>0</v>
      </c>
      <c r="OQC12" s="149">
        <f t="shared" si="10686"/>
        <v>0</v>
      </c>
      <c r="OQD12" s="149">
        <f t="shared" si="10687"/>
        <v>0</v>
      </c>
      <c r="OQE12" s="149">
        <f t="shared" si="10688"/>
        <v>0</v>
      </c>
      <c r="OQF12" s="149">
        <f t="shared" si="10689"/>
        <v>0</v>
      </c>
      <c r="OQG12" s="149">
        <f t="shared" si="10690"/>
        <v>0</v>
      </c>
      <c r="OQH12" s="149">
        <f t="shared" si="10691"/>
        <v>0</v>
      </c>
      <c r="OQI12" s="149">
        <f t="shared" si="10692"/>
        <v>0</v>
      </c>
      <c r="OQJ12" s="149">
        <f t="shared" si="10693"/>
        <v>0</v>
      </c>
      <c r="OQK12" s="149">
        <f t="shared" si="10694"/>
        <v>0</v>
      </c>
      <c r="OQL12" s="149">
        <f t="shared" si="10695"/>
        <v>0</v>
      </c>
      <c r="OQM12" s="149">
        <f t="shared" si="10696"/>
        <v>0</v>
      </c>
      <c r="OQN12" s="149">
        <f t="shared" si="10697"/>
        <v>0</v>
      </c>
      <c r="OQO12" s="149">
        <f t="shared" si="10698"/>
        <v>0</v>
      </c>
      <c r="OQP12" s="149">
        <f t="shared" si="10699"/>
        <v>0</v>
      </c>
      <c r="OQQ12" s="149">
        <f t="shared" si="10700"/>
        <v>0</v>
      </c>
      <c r="OQR12" s="149">
        <f t="shared" si="10701"/>
        <v>0</v>
      </c>
      <c r="OQS12" s="149">
        <f t="shared" si="10702"/>
        <v>0</v>
      </c>
      <c r="OQT12" s="149">
        <f t="shared" si="10703"/>
        <v>0</v>
      </c>
      <c r="OQU12" s="149">
        <f t="shared" si="10704"/>
        <v>0</v>
      </c>
      <c r="OQV12" s="149">
        <f t="shared" si="10705"/>
        <v>0</v>
      </c>
      <c r="OQW12" s="149">
        <f t="shared" si="10706"/>
        <v>0</v>
      </c>
      <c r="OQX12" s="149">
        <f t="shared" si="10707"/>
        <v>0</v>
      </c>
      <c r="OQY12" s="149">
        <f t="shared" si="10708"/>
        <v>0</v>
      </c>
      <c r="OQZ12" s="149">
        <f t="shared" si="402"/>
        <v>0</v>
      </c>
      <c r="ORA12" s="149">
        <f t="shared" si="10709"/>
        <v>0</v>
      </c>
      <c r="ORB12" s="149">
        <f t="shared" si="10710"/>
        <v>0</v>
      </c>
      <c r="ORC12" s="149">
        <f t="shared" si="10711"/>
        <v>0</v>
      </c>
      <c r="ORD12" s="149">
        <f t="shared" si="10712"/>
        <v>0</v>
      </c>
      <c r="ORE12" s="149">
        <f t="shared" si="10713"/>
        <v>0</v>
      </c>
      <c r="ORF12" s="149">
        <f t="shared" si="10714"/>
        <v>0</v>
      </c>
      <c r="ORG12" s="149">
        <f t="shared" si="10715"/>
        <v>0</v>
      </c>
      <c r="ORH12" s="149">
        <f t="shared" si="10716"/>
        <v>0</v>
      </c>
      <c r="ORI12" s="149">
        <f t="shared" si="10717"/>
        <v>0</v>
      </c>
      <c r="ORJ12" s="149">
        <f t="shared" si="10718"/>
        <v>0</v>
      </c>
      <c r="ORK12" s="149">
        <f t="shared" si="10719"/>
        <v>0</v>
      </c>
      <c r="ORL12" s="149">
        <f t="shared" si="10720"/>
        <v>0</v>
      </c>
      <c r="ORM12" s="149">
        <f t="shared" si="10721"/>
        <v>0</v>
      </c>
      <c r="ORN12" s="149">
        <f t="shared" si="10722"/>
        <v>0</v>
      </c>
      <c r="ORO12" s="149">
        <f t="shared" si="10723"/>
        <v>0</v>
      </c>
      <c r="ORP12" s="149">
        <f t="shared" si="10724"/>
        <v>0</v>
      </c>
      <c r="ORQ12" s="149">
        <f t="shared" si="10725"/>
        <v>0</v>
      </c>
      <c r="ORR12" s="149">
        <f t="shared" si="10726"/>
        <v>0</v>
      </c>
      <c r="ORS12" s="149">
        <f t="shared" si="10727"/>
        <v>0</v>
      </c>
      <c r="ORT12" s="149">
        <f t="shared" si="10728"/>
        <v>0</v>
      </c>
      <c r="ORU12" s="149">
        <f t="shared" si="10729"/>
        <v>0</v>
      </c>
      <c r="ORV12" s="149">
        <f t="shared" si="10730"/>
        <v>0</v>
      </c>
      <c r="ORW12" s="149">
        <f t="shared" si="10731"/>
        <v>0</v>
      </c>
      <c r="ORX12" s="149">
        <f t="shared" si="10732"/>
        <v>0</v>
      </c>
      <c r="ORY12" s="149">
        <f t="shared" si="10733"/>
        <v>0</v>
      </c>
      <c r="ORZ12" s="149">
        <f t="shared" si="10734"/>
        <v>0</v>
      </c>
      <c r="OSA12" s="149">
        <f t="shared" si="10735"/>
        <v>0</v>
      </c>
      <c r="OSB12" s="149">
        <f t="shared" si="10736"/>
        <v>0</v>
      </c>
      <c r="OSC12" s="149">
        <f t="shared" si="10737"/>
        <v>0</v>
      </c>
      <c r="OSD12" s="149">
        <f t="shared" si="10738"/>
        <v>0</v>
      </c>
      <c r="OSE12" s="149">
        <f t="shared" si="10739"/>
        <v>0</v>
      </c>
      <c r="OSF12" s="149">
        <f t="shared" si="10740"/>
        <v>0</v>
      </c>
      <c r="OSG12" s="149">
        <f t="shared" si="10741"/>
        <v>0</v>
      </c>
      <c r="OSH12" s="149">
        <f t="shared" si="10742"/>
        <v>0</v>
      </c>
      <c r="OSI12" s="149">
        <f t="shared" si="10743"/>
        <v>0</v>
      </c>
      <c r="OSJ12" s="149">
        <f t="shared" si="10744"/>
        <v>0</v>
      </c>
      <c r="OSK12" s="149">
        <f t="shared" si="10745"/>
        <v>0</v>
      </c>
      <c r="OSL12" s="149">
        <f t="shared" si="10746"/>
        <v>0</v>
      </c>
      <c r="OSM12" s="149">
        <f t="shared" si="10747"/>
        <v>0</v>
      </c>
      <c r="OSN12" s="149">
        <f t="shared" si="10748"/>
        <v>0</v>
      </c>
      <c r="OSO12" s="149">
        <f t="shared" si="10749"/>
        <v>0</v>
      </c>
      <c r="OSP12" s="149">
        <f t="shared" si="10750"/>
        <v>0</v>
      </c>
      <c r="OSQ12" s="149">
        <f t="shared" si="10751"/>
        <v>0</v>
      </c>
      <c r="OSR12" s="149">
        <f t="shared" si="10752"/>
        <v>0</v>
      </c>
      <c r="OSS12" s="149">
        <f t="shared" si="10753"/>
        <v>0</v>
      </c>
      <c r="OST12" s="149">
        <f t="shared" si="10754"/>
        <v>0</v>
      </c>
      <c r="OSU12" s="149">
        <f t="shared" si="10755"/>
        <v>0</v>
      </c>
      <c r="OSV12" s="149">
        <f t="shared" si="10756"/>
        <v>0</v>
      </c>
      <c r="OSW12" s="149">
        <f t="shared" si="10757"/>
        <v>0</v>
      </c>
      <c r="OSX12" s="149">
        <f t="shared" si="10758"/>
        <v>0</v>
      </c>
      <c r="OSY12" s="149">
        <f t="shared" si="10759"/>
        <v>0</v>
      </c>
      <c r="OSZ12" s="149">
        <f t="shared" si="10760"/>
        <v>0</v>
      </c>
      <c r="OTA12" s="149">
        <f t="shared" si="10761"/>
        <v>0</v>
      </c>
      <c r="OTB12" s="149">
        <f t="shared" si="10762"/>
        <v>0</v>
      </c>
      <c r="OTC12" s="149">
        <f t="shared" si="10763"/>
        <v>0</v>
      </c>
      <c r="OTD12" s="149">
        <f t="shared" si="10764"/>
        <v>0</v>
      </c>
      <c r="OTE12" s="149">
        <f t="shared" si="10765"/>
        <v>0</v>
      </c>
      <c r="OTF12" s="149">
        <f t="shared" si="10766"/>
        <v>0</v>
      </c>
      <c r="OTG12" s="149">
        <f t="shared" si="10767"/>
        <v>0</v>
      </c>
      <c r="OTH12" s="149">
        <f t="shared" si="10768"/>
        <v>0</v>
      </c>
      <c r="OTI12" s="149">
        <f t="shared" si="10769"/>
        <v>0</v>
      </c>
      <c r="OTJ12" s="149">
        <f t="shared" si="10770"/>
        <v>0</v>
      </c>
      <c r="OTK12" s="149">
        <f t="shared" si="10771"/>
        <v>0</v>
      </c>
      <c r="OTL12" s="149">
        <f t="shared" si="403"/>
        <v>0</v>
      </c>
      <c r="OTM12" s="149">
        <f t="shared" si="10772"/>
        <v>0</v>
      </c>
      <c r="OTN12" s="149">
        <f t="shared" si="10773"/>
        <v>0</v>
      </c>
      <c r="OTO12" s="149">
        <f t="shared" si="10774"/>
        <v>0</v>
      </c>
      <c r="OTP12" s="149">
        <f t="shared" si="10775"/>
        <v>0</v>
      </c>
      <c r="OTQ12" s="149">
        <f t="shared" si="10776"/>
        <v>0</v>
      </c>
      <c r="OTR12" s="149">
        <f t="shared" si="10777"/>
        <v>0</v>
      </c>
      <c r="OTS12" s="149">
        <f t="shared" si="10778"/>
        <v>0</v>
      </c>
      <c r="OTT12" s="149">
        <f t="shared" si="10779"/>
        <v>0</v>
      </c>
      <c r="OTU12" s="149">
        <f t="shared" si="10780"/>
        <v>0</v>
      </c>
      <c r="OTV12" s="149">
        <f t="shared" si="10781"/>
        <v>0</v>
      </c>
      <c r="OTW12" s="149">
        <f t="shared" si="10782"/>
        <v>0</v>
      </c>
      <c r="OTX12" s="149">
        <f t="shared" si="10783"/>
        <v>0</v>
      </c>
      <c r="OTY12" s="149">
        <f t="shared" si="10784"/>
        <v>0</v>
      </c>
      <c r="OTZ12" s="149">
        <f t="shared" si="10785"/>
        <v>0</v>
      </c>
      <c r="OUA12" s="149">
        <f t="shared" si="10786"/>
        <v>0</v>
      </c>
      <c r="OUB12" s="149">
        <f t="shared" si="10787"/>
        <v>0</v>
      </c>
      <c r="OUC12" s="149">
        <f t="shared" si="10788"/>
        <v>0</v>
      </c>
      <c r="OUD12" s="149">
        <f t="shared" si="10789"/>
        <v>0</v>
      </c>
      <c r="OUE12" s="149">
        <f t="shared" si="10790"/>
        <v>0</v>
      </c>
      <c r="OUF12" s="149">
        <f t="shared" si="10791"/>
        <v>0</v>
      </c>
      <c r="OUG12" s="149">
        <f t="shared" si="10792"/>
        <v>0</v>
      </c>
      <c r="OUH12" s="149">
        <f t="shared" si="10793"/>
        <v>0</v>
      </c>
      <c r="OUI12" s="149">
        <f t="shared" si="10794"/>
        <v>0</v>
      </c>
      <c r="OUJ12" s="149">
        <f t="shared" si="10795"/>
        <v>0</v>
      </c>
      <c r="OUK12" s="149">
        <f t="shared" si="10796"/>
        <v>0</v>
      </c>
      <c r="OUL12" s="149">
        <f t="shared" si="10797"/>
        <v>0</v>
      </c>
      <c r="OUM12" s="149">
        <f t="shared" si="10798"/>
        <v>0</v>
      </c>
      <c r="OUN12" s="149">
        <f t="shared" si="10799"/>
        <v>0</v>
      </c>
      <c r="OUO12" s="149">
        <f t="shared" si="10800"/>
        <v>0</v>
      </c>
      <c r="OUP12" s="149">
        <f t="shared" si="10801"/>
        <v>0</v>
      </c>
      <c r="OUQ12" s="149">
        <f t="shared" si="10802"/>
        <v>0</v>
      </c>
      <c r="OUR12" s="149">
        <f t="shared" si="10803"/>
        <v>0</v>
      </c>
      <c r="OUS12" s="149">
        <f t="shared" si="10804"/>
        <v>0</v>
      </c>
      <c r="OUT12" s="149">
        <f t="shared" si="10805"/>
        <v>0</v>
      </c>
      <c r="OUU12" s="149">
        <f t="shared" si="10806"/>
        <v>0</v>
      </c>
      <c r="OUV12" s="149">
        <f t="shared" si="10807"/>
        <v>0</v>
      </c>
      <c r="OUW12" s="149">
        <f t="shared" si="10808"/>
        <v>0</v>
      </c>
      <c r="OUX12" s="149">
        <f t="shared" si="10809"/>
        <v>0</v>
      </c>
      <c r="OUY12" s="149">
        <f t="shared" si="10810"/>
        <v>0</v>
      </c>
      <c r="OUZ12" s="149">
        <f t="shared" si="10811"/>
        <v>0</v>
      </c>
      <c r="OVA12" s="149">
        <f t="shared" si="10812"/>
        <v>0</v>
      </c>
      <c r="OVB12" s="149">
        <f t="shared" si="10813"/>
        <v>0</v>
      </c>
      <c r="OVC12" s="149">
        <f t="shared" si="10814"/>
        <v>0</v>
      </c>
      <c r="OVD12" s="149">
        <f t="shared" si="10815"/>
        <v>0</v>
      </c>
      <c r="OVE12" s="149">
        <f t="shared" si="10816"/>
        <v>0</v>
      </c>
      <c r="OVF12" s="149">
        <f t="shared" si="10817"/>
        <v>0</v>
      </c>
      <c r="OVG12" s="149">
        <f t="shared" si="10818"/>
        <v>0</v>
      </c>
      <c r="OVH12" s="149">
        <f t="shared" si="10819"/>
        <v>0</v>
      </c>
      <c r="OVI12" s="149">
        <f t="shared" si="10820"/>
        <v>0</v>
      </c>
      <c r="OVJ12" s="149">
        <f t="shared" si="10821"/>
        <v>0</v>
      </c>
      <c r="OVK12" s="149">
        <f t="shared" si="10822"/>
        <v>0</v>
      </c>
      <c r="OVL12" s="149">
        <f t="shared" si="10823"/>
        <v>0</v>
      </c>
      <c r="OVM12" s="149">
        <f t="shared" si="10824"/>
        <v>0</v>
      </c>
      <c r="OVN12" s="149">
        <f t="shared" si="10825"/>
        <v>0</v>
      </c>
      <c r="OVO12" s="149">
        <f t="shared" si="10826"/>
        <v>0</v>
      </c>
      <c r="OVP12" s="149">
        <f t="shared" si="10827"/>
        <v>0</v>
      </c>
      <c r="OVQ12" s="149">
        <f t="shared" si="10828"/>
        <v>0</v>
      </c>
      <c r="OVR12" s="149">
        <f t="shared" si="10829"/>
        <v>0</v>
      </c>
      <c r="OVS12" s="149">
        <f t="shared" si="10830"/>
        <v>0</v>
      </c>
      <c r="OVT12" s="149">
        <f t="shared" si="10831"/>
        <v>0</v>
      </c>
      <c r="OVU12" s="149">
        <f t="shared" si="10832"/>
        <v>0</v>
      </c>
      <c r="OVV12" s="149">
        <f t="shared" si="10833"/>
        <v>0</v>
      </c>
      <c r="OVW12" s="149">
        <f t="shared" si="10834"/>
        <v>0</v>
      </c>
      <c r="OVX12" s="149">
        <f t="shared" si="404"/>
        <v>0</v>
      </c>
      <c r="OVY12" s="149">
        <f t="shared" si="10835"/>
        <v>0</v>
      </c>
      <c r="OVZ12" s="149">
        <f t="shared" si="10836"/>
        <v>0</v>
      </c>
      <c r="OWA12" s="149">
        <f t="shared" si="10837"/>
        <v>0</v>
      </c>
      <c r="OWB12" s="149">
        <f t="shared" si="10838"/>
        <v>0</v>
      </c>
      <c r="OWC12" s="149">
        <f t="shared" si="10839"/>
        <v>0</v>
      </c>
      <c r="OWD12" s="149">
        <f t="shared" si="10840"/>
        <v>0</v>
      </c>
      <c r="OWE12" s="149">
        <f t="shared" si="10841"/>
        <v>0</v>
      </c>
      <c r="OWF12" s="149">
        <f t="shared" si="10842"/>
        <v>0</v>
      </c>
      <c r="OWG12" s="149">
        <f t="shared" si="10843"/>
        <v>0</v>
      </c>
      <c r="OWH12" s="149">
        <f t="shared" si="10844"/>
        <v>0</v>
      </c>
      <c r="OWI12" s="149">
        <f t="shared" si="10845"/>
        <v>0</v>
      </c>
      <c r="OWJ12" s="149">
        <f t="shared" si="10846"/>
        <v>0</v>
      </c>
      <c r="OWK12" s="149">
        <f t="shared" si="10847"/>
        <v>0</v>
      </c>
      <c r="OWL12" s="149">
        <f t="shared" si="10848"/>
        <v>0</v>
      </c>
      <c r="OWM12" s="149">
        <f t="shared" si="10849"/>
        <v>0</v>
      </c>
      <c r="OWN12" s="149">
        <f t="shared" si="10850"/>
        <v>0</v>
      </c>
      <c r="OWO12" s="149">
        <f t="shared" si="10851"/>
        <v>0</v>
      </c>
      <c r="OWP12" s="149">
        <f t="shared" si="10852"/>
        <v>0</v>
      </c>
      <c r="OWQ12" s="149">
        <f t="shared" si="10853"/>
        <v>0</v>
      </c>
      <c r="OWR12" s="149">
        <f t="shared" si="10854"/>
        <v>0</v>
      </c>
      <c r="OWS12" s="149">
        <f t="shared" si="10855"/>
        <v>0</v>
      </c>
      <c r="OWT12" s="149">
        <f t="shared" si="10856"/>
        <v>0</v>
      </c>
      <c r="OWU12" s="149">
        <f t="shared" si="10857"/>
        <v>0</v>
      </c>
      <c r="OWV12" s="149">
        <f t="shared" si="10858"/>
        <v>0</v>
      </c>
      <c r="OWW12" s="149">
        <f t="shared" si="10859"/>
        <v>0</v>
      </c>
      <c r="OWX12" s="149">
        <f t="shared" si="10860"/>
        <v>0</v>
      </c>
      <c r="OWY12" s="149">
        <f t="shared" si="10861"/>
        <v>0</v>
      </c>
      <c r="OWZ12" s="149">
        <f t="shared" si="10862"/>
        <v>0</v>
      </c>
      <c r="OXA12" s="149">
        <f t="shared" si="10863"/>
        <v>0</v>
      </c>
      <c r="OXB12" s="149">
        <f t="shared" si="10864"/>
        <v>0</v>
      </c>
      <c r="OXC12" s="149">
        <f t="shared" si="10865"/>
        <v>0</v>
      </c>
      <c r="OXD12" s="149">
        <f t="shared" si="10866"/>
        <v>0</v>
      </c>
      <c r="OXE12" s="149">
        <f t="shared" si="10867"/>
        <v>0</v>
      </c>
      <c r="OXF12" s="149">
        <f t="shared" si="10868"/>
        <v>0</v>
      </c>
      <c r="OXG12" s="149">
        <f t="shared" si="10869"/>
        <v>0</v>
      </c>
      <c r="OXH12" s="149">
        <f t="shared" si="10870"/>
        <v>0</v>
      </c>
      <c r="OXI12" s="149">
        <f t="shared" si="10871"/>
        <v>0</v>
      </c>
      <c r="OXJ12" s="149">
        <f t="shared" si="10872"/>
        <v>0</v>
      </c>
      <c r="OXK12" s="149">
        <f t="shared" si="10873"/>
        <v>0</v>
      </c>
      <c r="OXL12" s="149">
        <f t="shared" si="10874"/>
        <v>0</v>
      </c>
      <c r="OXM12" s="149">
        <f t="shared" si="10875"/>
        <v>0</v>
      </c>
      <c r="OXN12" s="149">
        <f t="shared" si="10876"/>
        <v>0</v>
      </c>
      <c r="OXO12" s="149">
        <f t="shared" si="10877"/>
        <v>0</v>
      </c>
      <c r="OXP12" s="149">
        <f t="shared" si="10878"/>
        <v>0</v>
      </c>
      <c r="OXQ12" s="149">
        <f t="shared" si="10879"/>
        <v>0</v>
      </c>
      <c r="OXR12" s="149">
        <f t="shared" si="10880"/>
        <v>0</v>
      </c>
      <c r="OXS12" s="149">
        <f t="shared" si="10881"/>
        <v>0</v>
      </c>
      <c r="OXT12" s="149">
        <f t="shared" si="10882"/>
        <v>0</v>
      </c>
      <c r="OXU12" s="149">
        <f t="shared" si="10883"/>
        <v>0</v>
      </c>
      <c r="OXV12" s="149">
        <f t="shared" si="10884"/>
        <v>0</v>
      </c>
      <c r="OXW12" s="149">
        <f t="shared" si="10885"/>
        <v>0</v>
      </c>
      <c r="OXX12" s="149">
        <f t="shared" si="10886"/>
        <v>0</v>
      </c>
      <c r="OXY12" s="149">
        <f t="shared" si="10887"/>
        <v>0</v>
      </c>
      <c r="OXZ12" s="149">
        <f t="shared" si="10888"/>
        <v>0</v>
      </c>
      <c r="OYA12" s="149">
        <f t="shared" si="10889"/>
        <v>0</v>
      </c>
      <c r="OYB12" s="149">
        <f t="shared" si="10890"/>
        <v>0</v>
      </c>
      <c r="OYC12" s="149">
        <f t="shared" si="10891"/>
        <v>0</v>
      </c>
      <c r="OYD12" s="149">
        <f t="shared" si="10892"/>
        <v>0</v>
      </c>
      <c r="OYE12" s="149">
        <f t="shared" si="10893"/>
        <v>0</v>
      </c>
      <c r="OYF12" s="149">
        <f t="shared" si="10894"/>
        <v>0</v>
      </c>
      <c r="OYG12" s="149">
        <f t="shared" si="10895"/>
        <v>0</v>
      </c>
      <c r="OYH12" s="149">
        <f t="shared" si="10896"/>
        <v>0</v>
      </c>
      <c r="OYI12" s="149">
        <f t="shared" si="10897"/>
        <v>0</v>
      </c>
      <c r="OYJ12" s="149">
        <f t="shared" si="405"/>
        <v>0</v>
      </c>
      <c r="OYK12" s="149">
        <f t="shared" si="10898"/>
        <v>0</v>
      </c>
      <c r="OYL12" s="149">
        <f t="shared" si="10899"/>
        <v>0</v>
      </c>
      <c r="OYM12" s="149">
        <f t="shared" si="10900"/>
        <v>0</v>
      </c>
      <c r="OYN12" s="149">
        <f t="shared" si="10901"/>
        <v>0</v>
      </c>
      <c r="OYO12" s="149">
        <f t="shared" si="10902"/>
        <v>0</v>
      </c>
      <c r="OYP12" s="149">
        <f t="shared" si="10903"/>
        <v>0</v>
      </c>
      <c r="OYQ12" s="149">
        <f t="shared" si="10904"/>
        <v>0</v>
      </c>
      <c r="OYR12" s="149">
        <f t="shared" si="10905"/>
        <v>0</v>
      </c>
      <c r="OYS12" s="149">
        <f t="shared" si="10906"/>
        <v>0</v>
      </c>
      <c r="OYT12" s="149">
        <f t="shared" si="10907"/>
        <v>0</v>
      </c>
      <c r="OYU12" s="149">
        <f t="shared" si="10908"/>
        <v>0</v>
      </c>
      <c r="OYV12" s="149">
        <f t="shared" si="10909"/>
        <v>0</v>
      </c>
      <c r="OYW12" s="149">
        <f t="shared" si="10910"/>
        <v>0</v>
      </c>
      <c r="OYX12" s="149">
        <f t="shared" si="10911"/>
        <v>0</v>
      </c>
      <c r="OYY12" s="149">
        <f t="shared" si="10912"/>
        <v>0</v>
      </c>
      <c r="OYZ12" s="149">
        <f t="shared" si="10913"/>
        <v>0</v>
      </c>
      <c r="OZA12" s="149">
        <f t="shared" si="10914"/>
        <v>0</v>
      </c>
      <c r="OZB12" s="149">
        <f t="shared" si="10915"/>
        <v>0</v>
      </c>
      <c r="OZC12" s="149">
        <f t="shared" si="10916"/>
        <v>0</v>
      </c>
      <c r="OZD12" s="149">
        <f t="shared" si="10917"/>
        <v>0</v>
      </c>
      <c r="OZE12" s="149">
        <f t="shared" si="10918"/>
        <v>0</v>
      </c>
      <c r="OZF12" s="149">
        <f t="shared" si="10919"/>
        <v>0</v>
      </c>
      <c r="OZG12" s="149">
        <f t="shared" si="10920"/>
        <v>0</v>
      </c>
      <c r="OZH12" s="149">
        <f t="shared" si="10921"/>
        <v>0</v>
      </c>
      <c r="OZI12" s="149">
        <f t="shared" si="10922"/>
        <v>0</v>
      </c>
      <c r="OZJ12" s="149">
        <f t="shared" si="10923"/>
        <v>0</v>
      </c>
      <c r="OZK12" s="149">
        <f t="shared" si="10924"/>
        <v>0</v>
      </c>
      <c r="OZL12" s="149">
        <f t="shared" si="10925"/>
        <v>0</v>
      </c>
      <c r="OZM12" s="149">
        <f t="shared" si="10926"/>
        <v>0</v>
      </c>
      <c r="OZN12" s="149">
        <f t="shared" si="10927"/>
        <v>0</v>
      </c>
      <c r="OZO12" s="149">
        <f t="shared" si="10928"/>
        <v>0</v>
      </c>
      <c r="OZP12" s="149">
        <f t="shared" si="10929"/>
        <v>0</v>
      </c>
      <c r="OZQ12" s="149">
        <f t="shared" si="10930"/>
        <v>0</v>
      </c>
      <c r="OZR12" s="149">
        <f t="shared" si="10931"/>
        <v>0</v>
      </c>
      <c r="OZS12" s="149">
        <f t="shared" si="10932"/>
        <v>0</v>
      </c>
      <c r="OZT12" s="149">
        <f t="shared" si="10933"/>
        <v>0</v>
      </c>
      <c r="OZU12" s="149">
        <f t="shared" si="10934"/>
        <v>0</v>
      </c>
      <c r="OZV12" s="149">
        <f t="shared" si="10935"/>
        <v>0</v>
      </c>
      <c r="OZW12" s="149">
        <f t="shared" si="10936"/>
        <v>0</v>
      </c>
      <c r="OZX12" s="149">
        <f t="shared" si="10937"/>
        <v>0</v>
      </c>
      <c r="OZY12" s="149">
        <f t="shared" si="10938"/>
        <v>0</v>
      </c>
      <c r="OZZ12" s="149">
        <f t="shared" si="10939"/>
        <v>0</v>
      </c>
      <c r="PAA12" s="149">
        <f t="shared" si="10940"/>
        <v>0</v>
      </c>
      <c r="PAB12" s="149">
        <f t="shared" si="10941"/>
        <v>0</v>
      </c>
      <c r="PAC12" s="149">
        <f t="shared" si="10942"/>
        <v>0</v>
      </c>
      <c r="PAD12" s="149">
        <f t="shared" si="10943"/>
        <v>0</v>
      </c>
      <c r="PAE12" s="149">
        <f t="shared" si="10944"/>
        <v>0</v>
      </c>
      <c r="PAF12" s="149">
        <f t="shared" si="10945"/>
        <v>0</v>
      </c>
      <c r="PAG12" s="149">
        <f t="shared" si="10946"/>
        <v>0</v>
      </c>
      <c r="PAH12" s="149">
        <f t="shared" si="10947"/>
        <v>0</v>
      </c>
      <c r="PAI12" s="149">
        <f t="shared" si="10948"/>
        <v>0</v>
      </c>
      <c r="PAJ12" s="149">
        <f t="shared" si="10949"/>
        <v>0</v>
      </c>
      <c r="PAK12" s="149">
        <f t="shared" si="10950"/>
        <v>0</v>
      </c>
      <c r="PAL12" s="149">
        <f t="shared" si="10951"/>
        <v>0</v>
      </c>
      <c r="PAM12" s="149">
        <f t="shared" si="10952"/>
        <v>0</v>
      </c>
      <c r="PAN12" s="149">
        <f t="shared" si="10953"/>
        <v>0</v>
      </c>
      <c r="PAO12" s="149">
        <f t="shared" si="10954"/>
        <v>0</v>
      </c>
      <c r="PAP12" s="149">
        <f t="shared" si="10955"/>
        <v>0</v>
      </c>
      <c r="PAQ12" s="149">
        <f t="shared" si="10956"/>
        <v>0</v>
      </c>
      <c r="PAR12" s="149">
        <f t="shared" si="10957"/>
        <v>0</v>
      </c>
      <c r="PAS12" s="149">
        <f t="shared" si="10958"/>
        <v>0</v>
      </c>
      <c r="PAT12" s="149">
        <f t="shared" si="10959"/>
        <v>0</v>
      </c>
      <c r="PAU12" s="149">
        <f t="shared" si="10960"/>
        <v>0</v>
      </c>
      <c r="PAV12" s="149">
        <f t="shared" si="406"/>
        <v>0</v>
      </c>
      <c r="PAW12" s="149">
        <f t="shared" si="10961"/>
        <v>0</v>
      </c>
      <c r="PAX12" s="149">
        <f t="shared" si="10962"/>
        <v>0</v>
      </c>
      <c r="PAY12" s="149">
        <f t="shared" si="10963"/>
        <v>0</v>
      </c>
      <c r="PAZ12" s="149">
        <f t="shared" si="10964"/>
        <v>0</v>
      </c>
      <c r="PBA12" s="149">
        <f t="shared" si="10965"/>
        <v>0</v>
      </c>
      <c r="PBB12" s="149">
        <f t="shared" si="10966"/>
        <v>0</v>
      </c>
      <c r="PBC12" s="149">
        <f t="shared" si="10967"/>
        <v>0</v>
      </c>
      <c r="PBD12" s="149">
        <f t="shared" si="10968"/>
        <v>0</v>
      </c>
      <c r="PBE12" s="149">
        <f t="shared" si="10969"/>
        <v>0</v>
      </c>
      <c r="PBF12" s="149">
        <f t="shared" si="10970"/>
        <v>0</v>
      </c>
      <c r="PBG12" s="149">
        <f t="shared" si="10971"/>
        <v>0</v>
      </c>
      <c r="PBH12" s="149">
        <f t="shared" si="10972"/>
        <v>0</v>
      </c>
      <c r="PBI12" s="149">
        <f t="shared" si="10973"/>
        <v>0</v>
      </c>
      <c r="PBJ12" s="149">
        <f t="shared" si="10974"/>
        <v>0</v>
      </c>
      <c r="PBK12" s="149">
        <f t="shared" si="10975"/>
        <v>0</v>
      </c>
      <c r="PBL12" s="149">
        <f t="shared" si="10976"/>
        <v>0</v>
      </c>
      <c r="PBM12" s="149">
        <f t="shared" si="10977"/>
        <v>0</v>
      </c>
      <c r="PBN12" s="149">
        <f t="shared" si="10978"/>
        <v>0</v>
      </c>
      <c r="PBO12" s="149">
        <f t="shared" si="10979"/>
        <v>0</v>
      </c>
      <c r="PBP12" s="149">
        <f t="shared" si="10980"/>
        <v>0</v>
      </c>
      <c r="PBQ12" s="149">
        <f t="shared" si="10981"/>
        <v>0</v>
      </c>
      <c r="PBR12" s="149">
        <f t="shared" si="10982"/>
        <v>0</v>
      </c>
      <c r="PBS12" s="149">
        <f t="shared" si="10983"/>
        <v>0</v>
      </c>
      <c r="PBT12" s="149">
        <f t="shared" si="10984"/>
        <v>0</v>
      </c>
      <c r="PBU12" s="149">
        <f t="shared" si="10985"/>
        <v>0</v>
      </c>
      <c r="PBV12" s="149">
        <f t="shared" si="10986"/>
        <v>0</v>
      </c>
      <c r="PBW12" s="149">
        <f t="shared" si="10987"/>
        <v>0</v>
      </c>
      <c r="PBX12" s="149">
        <f t="shared" si="10988"/>
        <v>0</v>
      </c>
      <c r="PBY12" s="149">
        <f t="shared" si="10989"/>
        <v>0</v>
      </c>
      <c r="PBZ12" s="149">
        <f t="shared" si="10990"/>
        <v>0</v>
      </c>
      <c r="PCA12" s="149">
        <f t="shared" si="10991"/>
        <v>0</v>
      </c>
      <c r="PCB12" s="149">
        <f t="shared" si="10992"/>
        <v>0</v>
      </c>
      <c r="PCC12" s="149">
        <f t="shared" si="10993"/>
        <v>0</v>
      </c>
      <c r="PCD12" s="149">
        <f t="shared" si="10994"/>
        <v>0</v>
      </c>
      <c r="PCE12" s="149">
        <f t="shared" si="10995"/>
        <v>0</v>
      </c>
      <c r="PCF12" s="149">
        <f t="shared" si="10996"/>
        <v>0</v>
      </c>
      <c r="PCG12" s="149">
        <f t="shared" si="10997"/>
        <v>0</v>
      </c>
      <c r="PCH12" s="149">
        <f t="shared" si="10998"/>
        <v>0</v>
      </c>
      <c r="PCI12" s="149">
        <f t="shared" si="10999"/>
        <v>0</v>
      </c>
      <c r="PCJ12" s="149">
        <f t="shared" si="11000"/>
        <v>0</v>
      </c>
      <c r="PCK12" s="149">
        <f t="shared" si="11001"/>
        <v>0</v>
      </c>
      <c r="PCL12" s="149">
        <f t="shared" si="11002"/>
        <v>0</v>
      </c>
      <c r="PCM12" s="149">
        <f t="shared" si="11003"/>
        <v>0</v>
      </c>
      <c r="PCN12" s="149">
        <f t="shared" si="11004"/>
        <v>0</v>
      </c>
      <c r="PCO12" s="149">
        <f t="shared" si="11005"/>
        <v>0</v>
      </c>
      <c r="PCP12" s="149">
        <f t="shared" si="11006"/>
        <v>0</v>
      </c>
      <c r="PCQ12" s="149">
        <f t="shared" si="11007"/>
        <v>0</v>
      </c>
      <c r="PCR12" s="149">
        <f t="shared" si="11008"/>
        <v>0</v>
      </c>
      <c r="PCS12" s="149">
        <f t="shared" si="11009"/>
        <v>0</v>
      </c>
      <c r="PCT12" s="149">
        <f t="shared" si="11010"/>
        <v>0</v>
      </c>
      <c r="PCU12" s="149">
        <f t="shared" si="11011"/>
        <v>0</v>
      </c>
      <c r="PCV12" s="149">
        <f t="shared" si="11012"/>
        <v>0</v>
      </c>
      <c r="PCW12" s="149">
        <f t="shared" si="11013"/>
        <v>0</v>
      </c>
      <c r="PCX12" s="149">
        <f t="shared" si="11014"/>
        <v>0</v>
      </c>
      <c r="PCY12" s="149">
        <f t="shared" si="11015"/>
        <v>0</v>
      </c>
      <c r="PCZ12" s="149">
        <f t="shared" si="11016"/>
        <v>0</v>
      </c>
      <c r="PDA12" s="149">
        <f t="shared" si="11017"/>
        <v>0</v>
      </c>
      <c r="PDB12" s="149">
        <f t="shared" si="11018"/>
        <v>0</v>
      </c>
      <c r="PDC12" s="149">
        <f t="shared" si="11019"/>
        <v>0</v>
      </c>
      <c r="PDD12" s="149">
        <f t="shared" si="11020"/>
        <v>0</v>
      </c>
      <c r="PDE12" s="149">
        <f t="shared" si="11021"/>
        <v>0</v>
      </c>
      <c r="PDF12" s="149">
        <f t="shared" si="11022"/>
        <v>0</v>
      </c>
      <c r="PDG12" s="149">
        <f t="shared" si="11023"/>
        <v>0</v>
      </c>
      <c r="PDH12" s="149">
        <f t="shared" si="407"/>
        <v>0</v>
      </c>
      <c r="PDI12" s="149">
        <f t="shared" si="11024"/>
        <v>0</v>
      </c>
      <c r="PDJ12" s="149">
        <f t="shared" si="11025"/>
        <v>0</v>
      </c>
      <c r="PDK12" s="149">
        <f t="shared" si="11026"/>
        <v>0</v>
      </c>
      <c r="PDL12" s="149">
        <f t="shared" si="11027"/>
        <v>0</v>
      </c>
      <c r="PDM12" s="149">
        <f t="shared" si="11028"/>
        <v>0</v>
      </c>
      <c r="PDN12" s="149">
        <f t="shared" si="11029"/>
        <v>0</v>
      </c>
      <c r="PDO12" s="149">
        <f t="shared" si="11030"/>
        <v>0</v>
      </c>
      <c r="PDP12" s="149">
        <f t="shared" si="11031"/>
        <v>0</v>
      </c>
      <c r="PDQ12" s="149">
        <f t="shared" si="11032"/>
        <v>0</v>
      </c>
      <c r="PDR12" s="149">
        <f t="shared" si="11033"/>
        <v>0</v>
      </c>
      <c r="PDS12" s="149">
        <f t="shared" si="11034"/>
        <v>0</v>
      </c>
      <c r="PDT12" s="149">
        <f t="shared" si="11035"/>
        <v>0</v>
      </c>
      <c r="PDU12" s="149">
        <f t="shared" si="11036"/>
        <v>0</v>
      </c>
      <c r="PDV12" s="149">
        <f t="shared" si="11037"/>
        <v>0</v>
      </c>
      <c r="PDW12" s="149">
        <f t="shared" si="11038"/>
        <v>0</v>
      </c>
      <c r="PDX12" s="149">
        <f t="shared" si="11039"/>
        <v>0</v>
      </c>
      <c r="PDY12" s="149">
        <f t="shared" si="11040"/>
        <v>0</v>
      </c>
      <c r="PDZ12" s="149">
        <f t="shared" si="11041"/>
        <v>0</v>
      </c>
      <c r="PEA12" s="149">
        <f t="shared" si="11042"/>
        <v>0</v>
      </c>
      <c r="PEB12" s="149">
        <f t="shared" si="11043"/>
        <v>0</v>
      </c>
      <c r="PEC12" s="149">
        <f t="shared" si="11044"/>
        <v>0</v>
      </c>
      <c r="PED12" s="149">
        <f t="shared" si="11045"/>
        <v>0</v>
      </c>
      <c r="PEE12" s="149">
        <f t="shared" si="11046"/>
        <v>0</v>
      </c>
      <c r="PEF12" s="149">
        <f t="shared" si="11047"/>
        <v>0</v>
      </c>
      <c r="PEG12" s="149">
        <f t="shared" si="11048"/>
        <v>0</v>
      </c>
      <c r="PEH12" s="149">
        <f t="shared" si="11049"/>
        <v>0</v>
      </c>
      <c r="PEI12" s="149">
        <f t="shared" si="11050"/>
        <v>0</v>
      </c>
      <c r="PEJ12" s="149">
        <f t="shared" si="11051"/>
        <v>0</v>
      </c>
      <c r="PEK12" s="149">
        <f t="shared" si="11052"/>
        <v>0</v>
      </c>
      <c r="PEL12" s="149">
        <f t="shared" si="11053"/>
        <v>0</v>
      </c>
      <c r="PEM12" s="149">
        <f t="shared" si="11054"/>
        <v>0</v>
      </c>
      <c r="PEN12" s="149">
        <f t="shared" si="11055"/>
        <v>0</v>
      </c>
      <c r="PEO12" s="149">
        <f t="shared" si="11056"/>
        <v>0</v>
      </c>
      <c r="PEP12" s="149">
        <f t="shared" si="11057"/>
        <v>0</v>
      </c>
      <c r="PEQ12" s="149">
        <f t="shared" si="11058"/>
        <v>0</v>
      </c>
      <c r="PER12" s="149">
        <f t="shared" si="11059"/>
        <v>0</v>
      </c>
      <c r="PES12" s="149">
        <f t="shared" si="11060"/>
        <v>0</v>
      </c>
      <c r="PET12" s="149">
        <f t="shared" si="11061"/>
        <v>0</v>
      </c>
      <c r="PEU12" s="149">
        <f t="shared" si="11062"/>
        <v>0</v>
      </c>
      <c r="PEV12" s="149">
        <f t="shared" si="11063"/>
        <v>0</v>
      </c>
      <c r="PEW12" s="149">
        <f t="shared" si="11064"/>
        <v>0</v>
      </c>
      <c r="PEX12" s="149">
        <f t="shared" si="11065"/>
        <v>0</v>
      </c>
      <c r="PEY12" s="149">
        <f t="shared" si="11066"/>
        <v>0</v>
      </c>
      <c r="PEZ12" s="149">
        <f t="shared" si="11067"/>
        <v>0</v>
      </c>
      <c r="PFA12" s="149">
        <f t="shared" si="11068"/>
        <v>0</v>
      </c>
      <c r="PFB12" s="149">
        <f t="shared" si="11069"/>
        <v>0</v>
      </c>
      <c r="PFC12" s="149">
        <f t="shared" si="11070"/>
        <v>0</v>
      </c>
      <c r="PFD12" s="149">
        <f t="shared" si="11071"/>
        <v>0</v>
      </c>
      <c r="PFE12" s="149">
        <f t="shared" si="11072"/>
        <v>0</v>
      </c>
      <c r="PFF12" s="149">
        <f t="shared" si="11073"/>
        <v>0</v>
      </c>
      <c r="PFG12" s="149">
        <f t="shared" si="11074"/>
        <v>0</v>
      </c>
      <c r="PFH12" s="149">
        <f t="shared" si="11075"/>
        <v>0</v>
      </c>
      <c r="PFI12" s="149">
        <f t="shared" si="11076"/>
        <v>0</v>
      </c>
      <c r="PFJ12" s="149">
        <f t="shared" si="11077"/>
        <v>0</v>
      </c>
      <c r="PFK12" s="149">
        <f t="shared" si="11078"/>
        <v>0</v>
      </c>
      <c r="PFL12" s="149">
        <f t="shared" si="11079"/>
        <v>0</v>
      </c>
      <c r="PFM12" s="149">
        <f t="shared" si="11080"/>
        <v>0</v>
      </c>
      <c r="PFN12" s="149">
        <f t="shared" si="11081"/>
        <v>0</v>
      </c>
      <c r="PFO12" s="149">
        <f t="shared" si="11082"/>
        <v>0</v>
      </c>
      <c r="PFP12" s="149">
        <f t="shared" si="11083"/>
        <v>0</v>
      </c>
      <c r="PFQ12" s="149">
        <f t="shared" si="11084"/>
        <v>0</v>
      </c>
      <c r="PFR12" s="149">
        <f t="shared" si="11085"/>
        <v>0</v>
      </c>
      <c r="PFS12" s="149">
        <f t="shared" si="11086"/>
        <v>0</v>
      </c>
      <c r="PFT12" s="149">
        <f t="shared" si="408"/>
        <v>0</v>
      </c>
      <c r="PFU12" s="149">
        <f t="shared" si="11087"/>
        <v>0</v>
      </c>
      <c r="PFV12" s="149">
        <f t="shared" si="11088"/>
        <v>0</v>
      </c>
      <c r="PFW12" s="149">
        <f t="shared" si="11089"/>
        <v>0</v>
      </c>
      <c r="PFX12" s="149">
        <f t="shared" si="11090"/>
        <v>0</v>
      </c>
      <c r="PFY12" s="149">
        <f t="shared" si="11091"/>
        <v>0</v>
      </c>
      <c r="PFZ12" s="149">
        <f t="shared" si="11092"/>
        <v>0</v>
      </c>
      <c r="PGA12" s="149">
        <f t="shared" si="11093"/>
        <v>0</v>
      </c>
      <c r="PGB12" s="149">
        <f t="shared" si="11094"/>
        <v>0</v>
      </c>
      <c r="PGC12" s="149">
        <f t="shared" si="11095"/>
        <v>0</v>
      </c>
      <c r="PGD12" s="149">
        <f t="shared" si="11096"/>
        <v>0</v>
      </c>
      <c r="PGE12" s="149">
        <f t="shared" si="11097"/>
        <v>0</v>
      </c>
      <c r="PGF12" s="149">
        <f t="shared" si="11098"/>
        <v>0</v>
      </c>
      <c r="PGG12" s="149">
        <f t="shared" si="11099"/>
        <v>0</v>
      </c>
      <c r="PGH12" s="149">
        <f t="shared" si="11100"/>
        <v>0</v>
      </c>
      <c r="PGI12" s="149">
        <f t="shared" si="11101"/>
        <v>0</v>
      </c>
      <c r="PGJ12" s="149">
        <f t="shared" si="11102"/>
        <v>0</v>
      </c>
      <c r="PGK12" s="149">
        <f t="shared" si="11103"/>
        <v>0</v>
      </c>
      <c r="PGL12" s="149">
        <f t="shared" si="11104"/>
        <v>0</v>
      </c>
      <c r="PGM12" s="149">
        <f t="shared" si="11105"/>
        <v>0</v>
      </c>
      <c r="PGN12" s="149">
        <f t="shared" si="11106"/>
        <v>0</v>
      </c>
      <c r="PGO12" s="149">
        <f t="shared" si="11107"/>
        <v>0</v>
      </c>
      <c r="PGP12" s="149">
        <f t="shared" si="11108"/>
        <v>0</v>
      </c>
      <c r="PGQ12" s="149">
        <f t="shared" si="11109"/>
        <v>0</v>
      </c>
      <c r="PGR12" s="149">
        <f t="shared" si="11110"/>
        <v>0</v>
      </c>
      <c r="PGS12" s="149">
        <f t="shared" si="11111"/>
        <v>0</v>
      </c>
      <c r="PGT12" s="149">
        <f t="shared" si="11112"/>
        <v>0</v>
      </c>
      <c r="PGU12" s="149">
        <f t="shared" si="11113"/>
        <v>0</v>
      </c>
      <c r="PGV12" s="149">
        <f t="shared" si="11114"/>
        <v>0</v>
      </c>
      <c r="PGW12" s="149">
        <f t="shared" si="11115"/>
        <v>0</v>
      </c>
      <c r="PGX12" s="149">
        <f t="shared" si="11116"/>
        <v>0</v>
      </c>
      <c r="PGY12" s="149">
        <f t="shared" si="11117"/>
        <v>0</v>
      </c>
      <c r="PGZ12" s="149">
        <f t="shared" si="11118"/>
        <v>0</v>
      </c>
      <c r="PHA12" s="149">
        <f t="shared" si="11119"/>
        <v>0</v>
      </c>
      <c r="PHB12" s="149">
        <f t="shared" si="11120"/>
        <v>0</v>
      </c>
      <c r="PHC12" s="149">
        <f t="shared" si="11121"/>
        <v>0</v>
      </c>
      <c r="PHD12" s="149">
        <f t="shared" si="11122"/>
        <v>0</v>
      </c>
      <c r="PHE12" s="149">
        <f t="shared" si="11123"/>
        <v>0</v>
      </c>
      <c r="PHF12" s="149">
        <f t="shared" si="11124"/>
        <v>0</v>
      </c>
      <c r="PHG12" s="149">
        <f t="shared" si="11125"/>
        <v>0</v>
      </c>
      <c r="PHH12" s="149">
        <f t="shared" si="11126"/>
        <v>0</v>
      </c>
      <c r="PHI12" s="149">
        <f t="shared" si="11127"/>
        <v>0</v>
      </c>
      <c r="PHJ12" s="149">
        <f t="shared" si="11128"/>
        <v>0</v>
      </c>
      <c r="PHK12" s="149">
        <f t="shared" si="11129"/>
        <v>0</v>
      </c>
      <c r="PHL12" s="149">
        <f t="shared" si="11130"/>
        <v>0</v>
      </c>
      <c r="PHM12" s="149">
        <f t="shared" si="11131"/>
        <v>0</v>
      </c>
      <c r="PHN12" s="149">
        <f t="shared" si="11132"/>
        <v>0</v>
      </c>
      <c r="PHO12" s="149">
        <f t="shared" si="11133"/>
        <v>0</v>
      </c>
      <c r="PHP12" s="149">
        <f t="shared" si="11134"/>
        <v>0</v>
      </c>
      <c r="PHQ12" s="149">
        <f t="shared" si="11135"/>
        <v>0</v>
      </c>
      <c r="PHR12" s="149">
        <f t="shared" si="11136"/>
        <v>0</v>
      </c>
      <c r="PHS12" s="149">
        <f t="shared" si="11137"/>
        <v>0</v>
      </c>
      <c r="PHT12" s="149">
        <f t="shared" si="11138"/>
        <v>0</v>
      </c>
      <c r="PHU12" s="149">
        <f t="shared" si="11139"/>
        <v>0</v>
      </c>
      <c r="PHV12" s="149">
        <f t="shared" si="11140"/>
        <v>0</v>
      </c>
      <c r="PHW12" s="149">
        <f t="shared" si="11141"/>
        <v>0</v>
      </c>
      <c r="PHX12" s="149">
        <f t="shared" si="11142"/>
        <v>0</v>
      </c>
      <c r="PHY12" s="149">
        <f t="shared" si="11143"/>
        <v>0</v>
      </c>
      <c r="PHZ12" s="149">
        <f t="shared" si="11144"/>
        <v>0</v>
      </c>
      <c r="PIA12" s="149">
        <f t="shared" si="11145"/>
        <v>0</v>
      </c>
      <c r="PIB12" s="149">
        <f t="shared" si="11146"/>
        <v>0</v>
      </c>
      <c r="PIC12" s="149">
        <f t="shared" si="11147"/>
        <v>0</v>
      </c>
      <c r="PID12" s="149">
        <f t="shared" si="11148"/>
        <v>0</v>
      </c>
      <c r="PIE12" s="149">
        <f t="shared" si="11149"/>
        <v>0</v>
      </c>
      <c r="PIF12" s="149">
        <f t="shared" si="409"/>
        <v>0</v>
      </c>
      <c r="PIG12" s="149">
        <f t="shared" si="11150"/>
        <v>0</v>
      </c>
      <c r="PIH12" s="149">
        <f t="shared" si="11151"/>
        <v>0</v>
      </c>
      <c r="PII12" s="149">
        <f t="shared" si="11152"/>
        <v>0</v>
      </c>
      <c r="PIJ12" s="149">
        <f t="shared" si="11153"/>
        <v>0</v>
      </c>
      <c r="PIK12" s="149">
        <f t="shared" si="11154"/>
        <v>0</v>
      </c>
      <c r="PIL12" s="149">
        <f t="shared" si="11155"/>
        <v>0</v>
      </c>
      <c r="PIM12" s="149">
        <f t="shared" si="11156"/>
        <v>0</v>
      </c>
      <c r="PIN12" s="149">
        <f t="shared" si="11157"/>
        <v>0</v>
      </c>
      <c r="PIO12" s="149">
        <f t="shared" si="11158"/>
        <v>0</v>
      </c>
      <c r="PIP12" s="149">
        <f t="shared" si="11159"/>
        <v>0</v>
      </c>
      <c r="PIQ12" s="149">
        <f t="shared" si="11160"/>
        <v>0</v>
      </c>
      <c r="PIR12" s="149">
        <f t="shared" si="11161"/>
        <v>0</v>
      </c>
      <c r="PIS12" s="149">
        <f t="shared" si="11162"/>
        <v>0</v>
      </c>
      <c r="PIT12" s="149">
        <f t="shared" si="11163"/>
        <v>0</v>
      </c>
      <c r="PIU12" s="149">
        <f t="shared" si="11164"/>
        <v>0</v>
      </c>
      <c r="PIV12" s="149">
        <f t="shared" si="11165"/>
        <v>0</v>
      </c>
      <c r="PIW12" s="149">
        <f t="shared" si="11166"/>
        <v>0</v>
      </c>
      <c r="PIX12" s="149">
        <f t="shared" si="11167"/>
        <v>0</v>
      </c>
      <c r="PIY12" s="149">
        <f t="shared" si="11168"/>
        <v>0</v>
      </c>
      <c r="PIZ12" s="149">
        <f t="shared" si="11169"/>
        <v>0</v>
      </c>
      <c r="PJA12" s="149">
        <f t="shared" si="11170"/>
        <v>0</v>
      </c>
      <c r="PJB12" s="149">
        <f t="shared" si="11171"/>
        <v>0</v>
      </c>
      <c r="PJC12" s="149">
        <f t="shared" si="11172"/>
        <v>0</v>
      </c>
      <c r="PJD12" s="149">
        <f t="shared" si="11173"/>
        <v>0</v>
      </c>
      <c r="PJE12" s="149">
        <f t="shared" si="11174"/>
        <v>0</v>
      </c>
      <c r="PJF12" s="149">
        <f t="shared" si="11175"/>
        <v>0</v>
      </c>
      <c r="PJG12" s="149">
        <f t="shared" si="11176"/>
        <v>0</v>
      </c>
      <c r="PJH12" s="149">
        <f t="shared" si="11177"/>
        <v>0</v>
      </c>
      <c r="PJI12" s="149">
        <f t="shared" si="11178"/>
        <v>0</v>
      </c>
      <c r="PJJ12" s="149">
        <f t="shared" si="11179"/>
        <v>0</v>
      </c>
      <c r="PJK12" s="149">
        <f t="shared" si="11180"/>
        <v>0</v>
      </c>
      <c r="PJL12" s="149">
        <f t="shared" si="11181"/>
        <v>0</v>
      </c>
      <c r="PJM12" s="149">
        <f t="shared" si="11182"/>
        <v>0</v>
      </c>
      <c r="PJN12" s="149">
        <f t="shared" si="11183"/>
        <v>0</v>
      </c>
      <c r="PJO12" s="149">
        <f t="shared" si="11184"/>
        <v>0</v>
      </c>
      <c r="PJP12" s="149">
        <f t="shared" si="11185"/>
        <v>0</v>
      </c>
      <c r="PJQ12" s="149">
        <f t="shared" si="11186"/>
        <v>0</v>
      </c>
      <c r="PJR12" s="149">
        <f t="shared" si="11187"/>
        <v>0</v>
      </c>
      <c r="PJS12" s="149">
        <f t="shared" si="11188"/>
        <v>0</v>
      </c>
      <c r="PJT12" s="149">
        <f t="shared" si="11189"/>
        <v>0</v>
      </c>
      <c r="PJU12" s="149">
        <f t="shared" si="11190"/>
        <v>0</v>
      </c>
      <c r="PJV12" s="149">
        <f t="shared" si="11191"/>
        <v>0</v>
      </c>
      <c r="PJW12" s="149">
        <f t="shared" si="11192"/>
        <v>0</v>
      </c>
      <c r="PJX12" s="149">
        <f t="shared" si="11193"/>
        <v>0</v>
      </c>
      <c r="PJY12" s="149">
        <f t="shared" si="11194"/>
        <v>0</v>
      </c>
      <c r="PJZ12" s="149">
        <f t="shared" si="11195"/>
        <v>0</v>
      </c>
      <c r="PKA12" s="149">
        <f t="shared" si="11196"/>
        <v>0</v>
      </c>
      <c r="PKB12" s="149">
        <f t="shared" si="11197"/>
        <v>0</v>
      </c>
      <c r="PKC12" s="149">
        <f t="shared" si="11198"/>
        <v>0</v>
      </c>
      <c r="PKD12" s="149">
        <f t="shared" si="11199"/>
        <v>0</v>
      </c>
      <c r="PKE12" s="149">
        <f t="shared" si="11200"/>
        <v>0</v>
      </c>
      <c r="PKF12" s="149">
        <f t="shared" si="11201"/>
        <v>0</v>
      </c>
      <c r="PKG12" s="149">
        <f t="shared" si="11202"/>
        <v>0</v>
      </c>
      <c r="PKH12" s="149">
        <f t="shared" si="11203"/>
        <v>0</v>
      </c>
      <c r="PKI12" s="149">
        <f t="shared" si="11204"/>
        <v>0</v>
      </c>
      <c r="PKJ12" s="149">
        <f t="shared" si="11205"/>
        <v>0</v>
      </c>
      <c r="PKK12" s="149">
        <f t="shared" si="11206"/>
        <v>0</v>
      </c>
      <c r="PKL12" s="149">
        <f t="shared" si="11207"/>
        <v>0</v>
      </c>
      <c r="PKM12" s="149">
        <f t="shared" si="11208"/>
        <v>0</v>
      </c>
      <c r="PKN12" s="149">
        <f t="shared" si="11209"/>
        <v>0</v>
      </c>
      <c r="PKO12" s="149">
        <f t="shared" si="11210"/>
        <v>0</v>
      </c>
      <c r="PKP12" s="149">
        <f t="shared" si="11211"/>
        <v>0</v>
      </c>
      <c r="PKQ12" s="149">
        <f t="shared" si="11212"/>
        <v>0</v>
      </c>
      <c r="PKR12" s="149">
        <f t="shared" si="410"/>
        <v>0</v>
      </c>
      <c r="PKS12" s="149">
        <f t="shared" si="11213"/>
        <v>0</v>
      </c>
      <c r="PKT12" s="149">
        <f t="shared" si="11214"/>
        <v>0</v>
      </c>
      <c r="PKU12" s="149">
        <f t="shared" si="11215"/>
        <v>0</v>
      </c>
      <c r="PKV12" s="149">
        <f t="shared" si="11216"/>
        <v>0</v>
      </c>
      <c r="PKW12" s="149">
        <f t="shared" si="11217"/>
        <v>0</v>
      </c>
      <c r="PKX12" s="149">
        <f t="shared" si="11218"/>
        <v>0</v>
      </c>
      <c r="PKY12" s="149">
        <f t="shared" si="11219"/>
        <v>0</v>
      </c>
      <c r="PKZ12" s="149">
        <f t="shared" si="11220"/>
        <v>0</v>
      </c>
      <c r="PLA12" s="149">
        <f t="shared" si="11221"/>
        <v>0</v>
      </c>
      <c r="PLB12" s="149">
        <f t="shared" si="11222"/>
        <v>0</v>
      </c>
      <c r="PLC12" s="149">
        <f t="shared" si="11223"/>
        <v>0</v>
      </c>
      <c r="PLD12" s="149">
        <f t="shared" si="11224"/>
        <v>0</v>
      </c>
      <c r="PLE12" s="149">
        <f t="shared" si="11225"/>
        <v>0</v>
      </c>
      <c r="PLF12" s="149">
        <f t="shared" si="11226"/>
        <v>0</v>
      </c>
      <c r="PLG12" s="149">
        <f t="shared" si="11227"/>
        <v>0</v>
      </c>
      <c r="PLH12" s="149">
        <f t="shared" si="11228"/>
        <v>0</v>
      </c>
      <c r="PLI12" s="149">
        <f t="shared" si="11229"/>
        <v>0</v>
      </c>
      <c r="PLJ12" s="149">
        <f t="shared" si="11230"/>
        <v>0</v>
      </c>
      <c r="PLK12" s="149">
        <f t="shared" si="11231"/>
        <v>0</v>
      </c>
      <c r="PLL12" s="149">
        <f t="shared" si="11232"/>
        <v>0</v>
      </c>
      <c r="PLM12" s="149">
        <f t="shared" si="11233"/>
        <v>0</v>
      </c>
      <c r="PLN12" s="149">
        <f t="shared" si="11234"/>
        <v>0</v>
      </c>
      <c r="PLO12" s="149">
        <f t="shared" si="11235"/>
        <v>0</v>
      </c>
      <c r="PLP12" s="149">
        <f t="shared" si="11236"/>
        <v>0</v>
      </c>
      <c r="PLQ12" s="149">
        <f t="shared" si="11237"/>
        <v>0</v>
      </c>
      <c r="PLR12" s="149">
        <f t="shared" si="11238"/>
        <v>0</v>
      </c>
      <c r="PLS12" s="149">
        <f t="shared" si="11239"/>
        <v>0</v>
      </c>
      <c r="PLT12" s="149">
        <f t="shared" si="11240"/>
        <v>0</v>
      </c>
      <c r="PLU12" s="149">
        <f t="shared" si="11241"/>
        <v>0</v>
      </c>
      <c r="PLV12" s="149">
        <f t="shared" si="11242"/>
        <v>0</v>
      </c>
      <c r="PLW12" s="149">
        <f t="shared" si="11243"/>
        <v>0</v>
      </c>
      <c r="PLX12" s="149">
        <f t="shared" si="11244"/>
        <v>0</v>
      </c>
      <c r="PLY12" s="149">
        <f t="shared" si="11245"/>
        <v>0</v>
      </c>
      <c r="PLZ12" s="149">
        <f t="shared" si="11246"/>
        <v>0</v>
      </c>
      <c r="PMA12" s="149">
        <f t="shared" si="11247"/>
        <v>0</v>
      </c>
      <c r="PMB12" s="149">
        <f t="shared" si="11248"/>
        <v>0</v>
      </c>
      <c r="PMC12" s="149">
        <f t="shared" si="11249"/>
        <v>0</v>
      </c>
      <c r="PMD12" s="149">
        <f t="shared" si="11250"/>
        <v>0</v>
      </c>
      <c r="PME12" s="149">
        <f t="shared" si="11251"/>
        <v>0</v>
      </c>
      <c r="PMF12" s="149">
        <f t="shared" si="11252"/>
        <v>0</v>
      </c>
      <c r="PMG12" s="149">
        <f t="shared" si="11253"/>
        <v>0</v>
      </c>
      <c r="PMH12" s="149">
        <f t="shared" si="11254"/>
        <v>0</v>
      </c>
      <c r="PMI12" s="149">
        <f t="shared" si="11255"/>
        <v>0</v>
      </c>
      <c r="PMJ12" s="149">
        <f t="shared" si="11256"/>
        <v>0</v>
      </c>
      <c r="PMK12" s="149">
        <f t="shared" si="11257"/>
        <v>0</v>
      </c>
      <c r="PML12" s="149">
        <f t="shared" si="11258"/>
        <v>0</v>
      </c>
      <c r="PMM12" s="149">
        <f t="shared" si="11259"/>
        <v>0</v>
      </c>
      <c r="PMN12" s="149">
        <f t="shared" si="11260"/>
        <v>0</v>
      </c>
      <c r="PMO12" s="149">
        <f t="shared" si="11261"/>
        <v>0</v>
      </c>
      <c r="PMP12" s="149">
        <f t="shared" si="11262"/>
        <v>0</v>
      </c>
      <c r="PMQ12" s="149">
        <f t="shared" si="11263"/>
        <v>0</v>
      </c>
      <c r="PMR12" s="149">
        <f t="shared" si="11264"/>
        <v>0</v>
      </c>
      <c r="PMS12" s="149">
        <f t="shared" si="11265"/>
        <v>0</v>
      </c>
      <c r="PMT12" s="149">
        <f t="shared" si="11266"/>
        <v>0</v>
      </c>
      <c r="PMU12" s="149">
        <f t="shared" si="11267"/>
        <v>0</v>
      </c>
      <c r="PMV12" s="149">
        <f t="shared" si="11268"/>
        <v>0</v>
      </c>
      <c r="PMW12" s="149">
        <f t="shared" si="11269"/>
        <v>0</v>
      </c>
      <c r="PMX12" s="149">
        <f t="shared" si="11270"/>
        <v>0</v>
      </c>
      <c r="PMY12" s="149">
        <f t="shared" si="11271"/>
        <v>0</v>
      </c>
      <c r="PMZ12" s="149">
        <f t="shared" si="11272"/>
        <v>0</v>
      </c>
      <c r="PNA12" s="149">
        <f t="shared" si="11273"/>
        <v>0</v>
      </c>
      <c r="PNB12" s="149">
        <f t="shared" si="11274"/>
        <v>0</v>
      </c>
      <c r="PNC12" s="149">
        <f t="shared" si="11275"/>
        <v>0</v>
      </c>
      <c r="PND12" s="149">
        <f t="shared" si="411"/>
        <v>0</v>
      </c>
      <c r="PNE12" s="149">
        <f t="shared" si="11276"/>
        <v>0</v>
      </c>
      <c r="PNF12" s="149">
        <f t="shared" si="11277"/>
        <v>0</v>
      </c>
      <c r="PNG12" s="149">
        <f t="shared" si="11278"/>
        <v>0</v>
      </c>
      <c r="PNH12" s="149">
        <f t="shared" si="11279"/>
        <v>0</v>
      </c>
      <c r="PNI12" s="149">
        <f t="shared" si="11280"/>
        <v>0</v>
      </c>
      <c r="PNJ12" s="149">
        <f t="shared" si="11281"/>
        <v>0</v>
      </c>
      <c r="PNK12" s="149">
        <f t="shared" si="11282"/>
        <v>0</v>
      </c>
      <c r="PNL12" s="149">
        <f t="shared" si="11283"/>
        <v>0</v>
      </c>
      <c r="PNM12" s="149">
        <f t="shared" si="11284"/>
        <v>0</v>
      </c>
      <c r="PNN12" s="149">
        <f t="shared" si="11285"/>
        <v>0</v>
      </c>
      <c r="PNO12" s="149">
        <f t="shared" si="11286"/>
        <v>0</v>
      </c>
      <c r="PNP12" s="149">
        <f t="shared" si="11287"/>
        <v>0</v>
      </c>
      <c r="PNQ12" s="149">
        <f t="shared" si="11288"/>
        <v>0</v>
      </c>
      <c r="PNR12" s="149">
        <f t="shared" si="11289"/>
        <v>0</v>
      </c>
      <c r="PNS12" s="149">
        <f t="shared" si="11290"/>
        <v>0</v>
      </c>
      <c r="PNT12" s="149">
        <f t="shared" si="11291"/>
        <v>0</v>
      </c>
      <c r="PNU12" s="149">
        <f t="shared" si="11292"/>
        <v>0</v>
      </c>
      <c r="PNV12" s="149">
        <f t="shared" si="11293"/>
        <v>0</v>
      </c>
      <c r="PNW12" s="149">
        <f t="shared" si="11294"/>
        <v>0</v>
      </c>
      <c r="PNX12" s="149">
        <f t="shared" si="11295"/>
        <v>0</v>
      </c>
      <c r="PNY12" s="149">
        <f t="shared" si="11296"/>
        <v>0</v>
      </c>
      <c r="PNZ12" s="149">
        <f t="shared" si="11297"/>
        <v>0</v>
      </c>
      <c r="POA12" s="149">
        <f t="shared" si="11298"/>
        <v>0</v>
      </c>
      <c r="POB12" s="149">
        <f t="shared" si="11299"/>
        <v>0</v>
      </c>
      <c r="POC12" s="149">
        <f t="shared" si="11300"/>
        <v>0</v>
      </c>
      <c r="POD12" s="149">
        <f t="shared" si="11301"/>
        <v>0</v>
      </c>
      <c r="POE12" s="149">
        <f t="shared" si="11302"/>
        <v>0</v>
      </c>
      <c r="POF12" s="149">
        <f t="shared" si="11303"/>
        <v>0</v>
      </c>
      <c r="POG12" s="149">
        <f t="shared" si="11304"/>
        <v>0</v>
      </c>
      <c r="POH12" s="149">
        <f t="shared" si="11305"/>
        <v>0</v>
      </c>
      <c r="POI12" s="149">
        <f t="shared" si="11306"/>
        <v>0</v>
      </c>
      <c r="POJ12" s="149">
        <f t="shared" si="11307"/>
        <v>0</v>
      </c>
      <c r="POK12" s="149">
        <f t="shared" si="11308"/>
        <v>0</v>
      </c>
      <c r="POL12" s="149">
        <f t="shared" si="11309"/>
        <v>0</v>
      </c>
      <c r="POM12" s="149">
        <f t="shared" si="11310"/>
        <v>0</v>
      </c>
      <c r="PON12" s="149">
        <f t="shared" si="11311"/>
        <v>0</v>
      </c>
      <c r="POO12" s="149">
        <f t="shared" si="11312"/>
        <v>0</v>
      </c>
      <c r="POP12" s="149">
        <f t="shared" si="11313"/>
        <v>0</v>
      </c>
      <c r="POQ12" s="149">
        <f t="shared" si="11314"/>
        <v>0</v>
      </c>
      <c r="POR12" s="149">
        <f t="shared" si="11315"/>
        <v>0</v>
      </c>
      <c r="POS12" s="149">
        <f t="shared" si="11316"/>
        <v>0</v>
      </c>
      <c r="POT12" s="149">
        <f t="shared" si="11317"/>
        <v>0</v>
      </c>
      <c r="POU12" s="149">
        <f t="shared" si="11318"/>
        <v>0</v>
      </c>
      <c r="POV12" s="149">
        <f t="shared" si="11319"/>
        <v>0</v>
      </c>
      <c r="POW12" s="149">
        <f t="shared" si="11320"/>
        <v>0</v>
      </c>
      <c r="POX12" s="149">
        <f t="shared" si="11321"/>
        <v>0</v>
      </c>
      <c r="POY12" s="149">
        <f t="shared" si="11322"/>
        <v>0</v>
      </c>
      <c r="POZ12" s="149">
        <f t="shared" si="11323"/>
        <v>0</v>
      </c>
      <c r="PPA12" s="149">
        <f t="shared" si="11324"/>
        <v>0</v>
      </c>
      <c r="PPB12" s="149">
        <f t="shared" si="11325"/>
        <v>0</v>
      </c>
      <c r="PPC12" s="149">
        <f t="shared" si="11326"/>
        <v>0</v>
      </c>
      <c r="PPD12" s="149">
        <f t="shared" si="11327"/>
        <v>0</v>
      </c>
      <c r="PPE12" s="149">
        <f t="shared" si="11328"/>
        <v>0</v>
      </c>
      <c r="PPF12" s="149">
        <f t="shared" si="11329"/>
        <v>0</v>
      </c>
      <c r="PPG12" s="149">
        <f t="shared" si="11330"/>
        <v>0</v>
      </c>
      <c r="PPH12" s="149">
        <f t="shared" si="11331"/>
        <v>0</v>
      </c>
      <c r="PPI12" s="149">
        <f t="shared" si="11332"/>
        <v>0</v>
      </c>
      <c r="PPJ12" s="149">
        <f t="shared" si="11333"/>
        <v>0</v>
      </c>
      <c r="PPK12" s="149">
        <f t="shared" si="11334"/>
        <v>0</v>
      </c>
      <c r="PPL12" s="149">
        <f t="shared" si="11335"/>
        <v>0</v>
      </c>
      <c r="PPM12" s="149">
        <f t="shared" si="11336"/>
        <v>0</v>
      </c>
      <c r="PPN12" s="149">
        <f t="shared" si="11337"/>
        <v>0</v>
      </c>
      <c r="PPO12" s="149">
        <f t="shared" si="11338"/>
        <v>0</v>
      </c>
      <c r="PPP12" s="149">
        <f t="shared" si="412"/>
        <v>0</v>
      </c>
      <c r="PPQ12" s="149">
        <f t="shared" si="11339"/>
        <v>0</v>
      </c>
      <c r="PPR12" s="149">
        <f t="shared" si="11340"/>
        <v>0</v>
      </c>
      <c r="PPS12" s="149">
        <f t="shared" si="11341"/>
        <v>0</v>
      </c>
      <c r="PPT12" s="149">
        <f t="shared" si="11342"/>
        <v>0</v>
      </c>
      <c r="PPU12" s="149">
        <f t="shared" si="11343"/>
        <v>0</v>
      </c>
      <c r="PPV12" s="149">
        <f t="shared" si="11344"/>
        <v>0</v>
      </c>
      <c r="PPW12" s="149">
        <f t="shared" si="11345"/>
        <v>0</v>
      </c>
      <c r="PPX12" s="149">
        <f t="shared" si="11346"/>
        <v>0</v>
      </c>
      <c r="PPY12" s="149">
        <f t="shared" si="11347"/>
        <v>0</v>
      </c>
      <c r="PPZ12" s="149">
        <f t="shared" si="11348"/>
        <v>0</v>
      </c>
      <c r="PQA12" s="149">
        <f t="shared" si="11349"/>
        <v>0</v>
      </c>
      <c r="PQB12" s="149">
        <f t="shared" si="11350"/>
        <v>0</v>
      </c>
      <c r="PQC12" s="149">
        <f t="shared" si="11351"/>
        <v>0</v>
      </c>
      <c r="PQD12" s="149">
        <f t="shared" si="11352"/>
        <v>0</v>
      </c>
      <c r="PQE12" s="149">
        <f t="shared" si="11353"/>
        <v>0</v>
      </c>
      <c r="PQF12" s="149">
        <f t="shared" si="11354"/>
        <v>0</v>
      </c>
      <c r="PQG12" s="149">
        <f t="shared" si="11355"/>
        <v>0</v>
      </c>
      <c r="PQH12" s="149">
        <f t="shared" si="11356"/>
        <v>0</v>
      </c>
      <c r="PQI12" s="149">
        <f t="shared" si="11357"/>
        <v>0</v>
      </c>
      <c r="PQJ12" s="149">
        <f t="shared" si="11358"/>
        <v>0</v>
      </c>
      <c r="PQK12" s="149">
        <f t="shared" si="11359"/>
        <v>0</v>
      </c>
      <c r="PQL12" s="149">
        <f t="shared" si="11360"/>
        <v>0</v>
      </c>
      <c r="PQM12" s="149">
        <f t="shared" si="11361"/>
        <v>0</v>
      </c>
      <c r="PQN12" s="149">
        <f t="shared" si="11362"/>
        <v>0</v>
      </c>
      <c r="PQO12" s="149">
        <f t="shared" si="11363"/>
        <v>0</v>
      </c>
      <c r="PQP12" s="149">
        <f t="shared" si="11364"/>
        <v>0</v>
      </c>
      <c r="PQQ12" s="149">
        <f t="shared" si="11365"/>
        <v>0</v>
      </c>
      <c r="PQR12" s="149">
        <f t="shared" si="11366"/>
        <v>0</v>
      </c>
      <c r="PQS12" s="149">
        <f t="shared" si="11367"/>
        <v>0</v>
      </c>
      <c r="PQT12" s="149">
        <f t="shared" si="11368"/>
        <v>0</v>
      </c>
      <c r="PQU12" s="149">
        <f t="shared" si="11369"/>
        <v>0</v>
      </c>
      <c r="PQV12" s="149">
        <f t="shared" si="11370"/>
        <v>0</v>
      </c>
      <c r="PQW12" s="149">
        <f t="shared" si="11371"/>
        <v>0</v>
      </c>
      <c r="PQX12" s="149">
        <f t="shared" si="11372"/>
        <v>0</v>
      </c>
      <c r="PQY12" s="149">
        <f t="shared" si="11373"/>
        <v>0</v>
      </c>
      <c r="PQZ12" s="149">
        <f t="shared" si="11374"/>
        <v>0</v>
      </c>
      <c r="PRA12" s="149">
        <f t="shared" si="11375"/>
        <v>0</v>
      </c>
      <c r="PRB12" s="149">
        <f t="shared" si="11376"/>
        <v>0</v>
      </c>
      <c r="PRC12" s="149">
        <f t="shared" si="11377"/>
        <v>0</v>
      </c>
      <c r="PRD12" s="149">
        <f t="shared" si="11378"/>
        <v>0</v>
      </c>
      <c r="PRE12" s="149">
        <f t="shared" si="11379"/>
        <v>0</v>
      </c>
      <c r="PRF12" s="149">
        <f t="shared" si="11380"/>
        <v>0</v>
      </c>
      <c r="PRG12" s="149">
        <f t="shared" si="11381"/>
        <v>0</v>
      </c>
      <c r="PRH12" s="149">
        <f t="shared" si="11382"/>
        <v>0</v>
      </c>
      <c r="PRI12" s="149">
        <f t="shared" si="11383"/>
        <v>0</v>
      </c>
      <c r="PRJ12" s="149">
        <f t="shared" si="11384"/>
        <v>0</v>
      </c>
      <c r="PRK12" s="149">
        <f t="shared" si="11385"/>
        <v>0</v>
      </c>
      <c r="PRL12" s="149">
        <f t="shared" si="11386"/>
        <v>0</v>
      </c>
      <c r="PRM12" s="149">
        <f t="shared" si="11387"/>
        <v>0</v>
      </c>
      <c r="PRN12" s="149">
        <f t="shared" si="11388"/>
        <v>0</v>
      </c>
      <c r="PRO12" s="149">
        <f t="shared" si="11389"/>
        <v>0</v>
      </c>
      <c r="PRP12" s="149">
        <f t="shared" si="11390"/>
        <v>0</v>
      </c>
      <c r="PRQ12" s="149">
        <f t="shared" si="11391"/>
        <v>0</v>
      </c>
      <c r="PRR12" s="149">
        <f t="shared" si="11392"/>
        <v>0</v>
      </c>
      <c r="PRS12" s="149">
        <f t="shared" si="11393"/>
        <v>0</v>
      </c>
      <c r="PRT12" s="149">
        <f t="shared" si="11394"/>
        <v>0</v>
      </c>
      <c r="PRU12" s="149">
        <f t="shared" si="11395"/>
        <v>0</v>
      </c>
      <c r="PRV12" s="149">
        <f t="shared" si="11396"/>
        <v>0</v>
      </c>
      <c r="PRW12" s="149">
        <f t="shared" si="11397"/>
        <v>0</v>
      </c>
      <c r="PRX12" s="149">
        <f t="shared" si="11398"/>
        <v>0</v>
      </c>
      <c r="PRY12" s="149">
        <f t="shared" si="11399"/>
        <v>0</v>
      </c>
      <c r="PRZ12" s="149">
        <f t="shared" si="11400"/>
        <v>0</v>
      </c>
      <c r="PSA12" s="149">
        <f t="shared" si="11401"/>
        <v>0</v>
      </c>
      <c r="PSB12" s="149">
        <f t="shared" si="413"/>
        <v>0</v>
      </c>
      <c r="PSC12" s="149">
        <f t="shared" si="11402"/>
        <v>0</v>
      </c>
      <c r="PSD12" s="149">
        <f t="shared" si="11403"/>
        <v>0</v>
      </c>
      <c r="PSE12" s="149">
        <f t="shared" si="11404"/>
        <v>0</v>
      </c>
      <c r="PSF12" s="149">
        <f t="shared" si="11405"/>
        <v>0</v>
      </c>
      <c r="PSG12" s="149">
        <f t="shared" si="11406"/>
        <v>0</v>
      </c>
      <c r="PSH12" s="149">
        <f t="shared" si="11407"/>
        <v>0</v>
      </c>
      <c r="PSI12" s="149">
        <f t="shared" si="11408"/>
        <v>0</v>
      </c>
      <c r="PSJ12" s="149">
        <f t="shared" si="11409"/>
        <v>0</v>
      </c>
      <c r="PSK12" s="149">
        <f t="shared" si="11410"/>
        <v>0</v>
      </c>
      <c r="PSL12" s="149">
        <f t="shared" si="11411"/>
        <v>0</v>
      </c>
      <c r="PSM12" s="149">
        <f t="shared" si="11412"/>
        <v>0</v>
      </c>
      <c r="PSN12" s="149">
        <f t="shared" si="11413"/>
        <v>0</v>
      </c>
      <c r="PSO12" s="149">
        <f t="shared" si="11414"/>
        <v>0</v>
      </c>
      <c r="PSP12" s="149">
        <f t="shared" si="11415"/>
        <v>0</v>
      </c>
      <c r="PSQ12" s="149">
        <f t="shared" si="11416"/>
        <v>0</v>
      </c>
      <c r="PSR12" s="149">
        <f t="shared" si="11417"/>
        <v>0</v>
      </c>
      <c r="PSS12" s="149">
        <f t="shared" si="11418"/>
        <v>0</v>
      </c>
      <c r="PST12" s="149">
        <f t="shared" si="11419"/>
        <v>0</v>
      </c>
      <c r="PSU12" s="149">
        <f t="shared" si="11420"/>
        <v>0</v>
      </c>
      <c r="PSV12" s="149">
        <f t="shared" si="11421"/>
        <v>0</v>
      </c>
      <c r="PSW12" s="149">
        <f t="shared" si="11422"/>
        <v>0</v>
      </c>
      <c r="PSX12" s="149">
        <f t="shared" si="11423"/>
        <v>0</v>
      </c>
      <c r="PSY12" s="149">
        <f t="shared" si="11424"/>
        <v>0</v>
      </c>
      <c r="PSZ12" s="149">
        <f t="shared" si="11425"/>
        <v>0</v>
      </c>
      <c r="PTA12" s="149">
        <f t="shared" si="11426"/>
        <v>0</v>
      </c>
      <c r="PTB12" s="149">
        <f t="shared" si="11427"/>
        <v>0</v>
      </c>
      <c r="PTC12" s="149">
        <f t="shared" si="11428"/>
        <v>0</v>
      </c>
      <c r="PTD12" s="149">
        <f t="shared" si="11429"/>
        <v>0</v>
      </c>
      <c r="PTE12" s="149">
        <f t="shared" si="11430"/>
        <v>0</v>
      </c>
      <c r="PTF12" s="149">
        <f t="shared" si="11431"/>
        <v>0</v>
      </c>
      <c r="PTG12" s="149">
        <f t="shared" si="11432"/>
        <v>0</v>
      </c>
      <c r="PTH12" s="149">
        <f t="shared" si="11433"/>
        <v>0</v>
      </c>
      <c r="PTI12" s="149">
        <f t="shared" si="11434"/>
        <v>0</v>
      </c>
      <c r="PTJ12" s="149">
        <f t="shared" si="11435"/>
        <v>0</v>
      </c>
      <c r="PTK12" s="149">
        <f t="shared" si="11436"/>
        <v>0</v>
      </c>
      <c r="PTL12" s="149">
        <f t="shared" si="11437"/>
        <v>0</v>
      </c>
      <c r="PTM12" s="149">
        <f t="shared" si="11438"/>
        <v>0</v>
      </c>
      <c r="PTN12" s="149">
        <f t="shared" si="11439"/>
        <v>0</v>
      </c>
      <c r="PTO12" s="149">
        <f t="shared" si="11440"/>
        <v>0</v>
      </c>
      <c r="PTP12" s="149">
        <f t="shared" si="11441"/>
        <v>0</v>
      </c>
      <c r="PTQ12" s="149">
        <f t="shared" si="11442"/>
        <v>0</v>
      </c>
      <c r="PTR12" s="149">
        <f t="shared" si="11443"/>
        <v>0</v>
      </c>
      <c r="PTS12" s="149">
        <f t="shared" si="11444"/>
        <v>0</v>
      </c>
      <c r="PTT12" s="149">
        <f t="shared" si="11445"/>
        <v>0</v>
      </c>
      <c r="PTU12" s="149">
        <f t="shared" si="11446"/>
        <v>0</v>
      </c>
      <c r="PTV12" s="149">
        <f t="shared" si="11447"/>
        <v>0</v>
      </c>
      <c r="PTW12" s="149">
        <f t="shared" si="11448"/>
        <v>0</v>
      </c>
      <c r="PTX12" s="149">
        <f t="shared" si="11449"/>
        <v>0</v>
      </c>
      <c r="PTY12" s="149">
        <f t="shared" si="11450"/>
        <v>0</v>
      </c>
      <c r="PTZ12" s="149">
        <f t="shared" si="11451"/>
        <v>0</v>
      </c>
      <c r="PUA12" s="149">
        <f t="shared" si="11452"/>
        <v>0</v>
      </c>
      <c r="PUB12" s="149">
        <f t="shared" si="11453"/>
        <v>0</v>
      </c>
      <c r="PUC12" s="149">
        <f t="shared" si="11454"/>
        <v>0</v>
      </c>
      <c r="PUD12" s="149">
        <f t="shared" si="11455"/>
        <v>0</v>
      </c>
      <c r="PUE12" s="149">
        <f t="shared" si="11456"/>
        <v>0</v>
      </c>
      <c r="PUF12" s="149">
        <f t="shared" si="11457"/>
        <v>0</v>
      </c>
      <c r="PUG12" s="149">
        <f t="shared" si="11458"/>
        <v>0</v>
      </c>
      <c r="PUH12" s="149">
        <f t="shared" si="11459"/>
        <v>0</v>
      </c>
      <c r="PUI12" s="149">
        <f t="shared" si="11460"/>
        <v>0</v>
      </c>
      <c r="PUJ12" s="149">
        <f t="shared" si="11461"/>
        <v>0</v>
      </c>
      <c r="PUK12" s="149">
        <f t="shared" si="11462"/>
        <v>0</v>
      </c>
      <c r="PUL12" s="149">
        <f t="shared" si="11463"/>
        <v>0</v>
      </c>
      <c r="PUM12" s="149">
        <f t="shared" si="11464"/>
        <v>0</v>
      </c>
      <c r="PUN12" s="149">
        <f t="shared" si="414"/>
        <v>0</v>
      </c>
      <c r="PUO12" s="149">
        <f t="shared" si="11465"/>
        <v>0</v>
      </c>
      <c r="PUP12" s="149">
        <f t="shared" si="11466"/>
        <v>0</v>
      </c>
      <c r="PUQ12" s="149">
        <f t="shared" si="11467"/>
        <v>0</v>
      </c>
      <c r="PUR12" s="149">
        <f t="shared" si="11468"/>
        <v>0</v>
      </c>
      <c r="PUS12" s="149">
        <f t="shared" si="11469"/>
        <v>0</v>
      </c>
      <c r="PUT12" s="149">
        <f t="shared" si="11470"/>
        <v>0</v>
      </c>
      <c r="PUU12" s="149">
        <f t="shared" si="11471"/>
        <v>0</v>
      </c>
      <c r="PUV12" s="149">
        <f t="shared" si="11472"/>
        <v>0</v>
      </c>
      <c r="PUW12" s="149">
        <f t="shared" si="11473"/>
        <v>0</v>
      </c>
      <c r="PUX12" s="149">
        <f t="shared" si="11474"/>
        <v>0</v>
      </c>
      <c r="PUY12" s="149">
        <f t="shared" si="11475"/>
        <v>0</v>
      </c>
      <c r="PUZ12" s="149">
        <f t="shared" si="11476"/>
        <v>0</v>
      </c>
      <c r="PVA12" s="149">
        <f t="shared" si="11477"/>
        <v>0</v>
      </c>
      <c r="PVB12" s="149">
        <f t="shared" si="11478"/>
        <v>0</v>
      </c>
      <c r="PVC12" s="149">
        <f t="shared" si="11479"/>
        <v>0</v>
      </c>
      <c r="PVD12" s="149">
        <f t="shared" si="11480"/>
        <v>0</v>
      </c>
      <c r="PVE12" s="149">
        <f t="shared" si="11481"/>
        <v>0</v>
      </c>
      <c r="PVF12" s="149">
        <f t="shared" si="11482"/>
        <v>0</v>
      </c>
      <c r="PVG12" s="149">
        <f t="shared" si="11483"/>
        <v>0</v>
      </c>
      <c r="PVH12" s="149">
        <f t="shared" si="11484"/>
        <v>0</v>
      </c>
      <c r="PVI12" s="149">
        <f t="shared" si="11485"/>
        <v>0</v>
      </c>
      <c r="PVJ12" s="149">
        <f t="shared" si="11486"/>
        <v>0</v>
      </c>
      <c r="PVK12" s="149">
        <f t="shared" si="11487"/>
        <v>0</v>
      </c>
      <c r="PVL12" s="149">
        <f t="shared" si="11488"/>
        <v>0</v>
      </c>
      <c r="PVM12" s="149">
        <f t="shared" si="11489"/>
        <v>0</v>
      </c>
      <c r="PVN12" s="149">
        <f t="shared" si="11490"/>
        <v>0</v>
      </c>
      <c r="PVO12" s="149">
        <f t="shared" si="11491"/>
        <v>0</v>
      </c>
      <c r="PVP12" s="149">
        <f t="shared" si="11492"/>
        <v>0</v>
      </c>
      <c r="PVQ12" s="149">
        <f t="shared" si="11493"/>
        <v>0</v>
      </c>
      <c r="PVR12" s="149">
        <f t="shared" si="11494"/>
        <v>0</v>
      </c>
      <c r="PVS12" s="149">
        <f t="shared" si="11495"/>
        <v>0</v>
      </c>
      <c r="PVT12" s="149">
        <f t="shared" si="11496"/>
        <v>0</v>
      </c>
      <c r="PVU12" s="149">
        <f t="shared" si="11497"/>
        <v>0</v>
      </c>
      <c r="PVV12" s="149">
        <f t="shared" si="11498"/>
        <v>0</v>
      </c>
      <c r="PVW12" s="149">
        <f t="shared" si="11499"/>
        <v>0</v>
      </c>
      <c r="PVX12" s="149">
        <f t="shared" si="11500"/>
        <v>0</v>
      </c>
      <c r="PVY12" s="149">
        <f t="shared" si="11501"/>
        <v>0</v>
      </c>
      <c r="PVZ12" s="149">
        <f t="shared" si="11502"/>
        <v>0</v>
      </c>
      <c r="PWA12" s="149">
        <f t="shared" si="11503"/>
        <v>0</v>
      </c>
      <c r="PWB12" s="149">
        <f t="shared" si="11504"/>
        <v>0</v>
      </c>
      <c r="PWC12" s="149">
        <f t="shared" si="11505"/>
        <v>0</v>
      </c>
      <c r="PWD12" s="149">
        <f t="shared" si="11506"/>
        <v>0</v>
      </c>
      <c r="PWE12" s="149">
        <f t="shared" si="11507"/>
        <v>0</v>
      </c>
      <c r="PWF12" s="149">
        <f t="shared" si="11508"/>
        <v>0</v>
      </c>
      <c r="PWG12" s="149">
        <f t="shared" si="11509"/>
        <v>0</v>
      </c>
      <c r="PWH12" s="149">
        <f t="shared" si="11510"/>
        <v>0</v>
      </c>
      <c r="PWI12" s="149">
        <f t="shared" si="11511"/>
        <v>0</v>
      </c>
      <c r="PWJ12" s="149">
        <f t="shared" si="11512"/>
        <v>0</v>
      </c>
      <c r="PWK12" s="149">
        <f t="shared" si="11513"/>
        <v>0</v>
      </c>
      <c r="PWL12" s="149">
        <f t="shared" si="11514"/>
        <v>0</v>
      </c>
      <c r="PWM12" s="149">
        <f t="shared" si="11515"/>
        <v>0</v>
      </c>
      <c r="PWN12" s="149">
        <f t="shared" si="11516"/>
        <v>0</v>
      </c>
      <c r="PWO12" s="149">
        <f t="shared" si="11517"/>
        <v>0</v>
      </c>
      <c r="PWP12" s="149">
        <f t="shared" si="11518"/>
        <v>0</v>
      </c>
      <c r="PWQ12" s="149">
        <f t="shared" si="11519"/>
        <v>0</v>
      </c>
      <c r="PWR12" s="149">
        <f t="shared" si="11520"/>
        <v>0</v>
      </c>
      <c r="PWS12" s="149">
        <f t="shared" si="11521"/>
        <v>0</v>
      </c>
      <c r="PWT12" s="149">
        <f t="shared" si="11522"/>
        <v>0</v>
      </c>
      <c r="PWU12" s="149">
        <f t="shared" si="11523"/>
        <v>0</v>
      </c>
      <c r="PWV12" s="149">
        <f t="shared" si="11524"/>
        <v>0</v>
      </c>
      <c r="PWW12" s="149">
        <f t="shared" si="11525"/>
        <v>0</v>
      </c>
      <c r="PWX12" s="149">
        <f t="shared" si="11526"/>
        <v>0</v>
      </c>
      <c r="PWY12" s="149">
        <f t="shared" si="11527"/>
        <v>0</v>
      </c>
      <c r="PWZ12" s="149">
        <f t="shared" si="415"/>
        <v>0</v>
      </c>
      <c r="PXA12" s="149">
        <f t="shared" si="11528"/>
        <v>0</v>
      </c>
      <c r="PXB12" s="149">
        <f t="shared" si="11529"/>
        <v>0</v>
      </c>
      <c r="PXC12" s="149">
        <f t="shared" si="11530"/>
        <v>0</v>
      </c>
      <c r="PXD12" s="149">
        <f t="shared" si="11531"/>
        <v>0</v>
      </c>
      <c r="PXE12" s="149">
        <f t="shared" si="11532"/>
        <v>0</v>
      </c>
      <c r="PXF12" s="149">
        <f t="shared" si="11533"/>
        <v>0</v>
      </c>
      <c r="PXG12" s="149">
        <f t="shared" si="11534"/>
        <v>0</v>
      </c>
      <c r="PXH12" s="149">
        <f t="shared" si="11535"/>
        <v>0</v>
      </c>
      <c r="PXI12" s="149">
        <f t="shared" si="11536"/>
        <v>0</v>
      </c>
      <c r="PXJ12" s="149">
        <f t="shared" si="11537"/>
        <v>0</v>
      </c>
      <c r="PXK12" s="149">
        <f t="shared" si="11538"/>
        <v>0</v>
      </c>
      <c r="PXL12" s="149">
        <f t="shared" si="11539"/>
        <v>0</v>
      </c>
      <c r="PXM12" s="149">
        <f t="shared" si="11540"/>
        <v>0</v>
      </c>
      <c r="PXN12" s="149">
        <f t="shared" si="11541"/>
        <v>0</v>
      </c>
      <c r="PXO12" s="149">
        <f t="shared" si="11542"/>
        <v>0</v>
      </c>
      <c r="PXP12" s="149">
        <f t="shared" si="11543"/>
        <v>0</v>
      </c>
      <c r="PXQ12" s="149">
        <f t="shared" si="11544"/>
        <v>0</v>
      </c>
      <c r="PXR12" s="149">
        <f t="shared" si="11545"/>
        <v>0</v>
      </c>
      <c r="PXS12" s="149">
        <f t="shared" si="11546"/>
        <v>0</v>
      </c>
      <c r="PXT12" s="149">
        <f t="shared" si="11547"/>
        <v>0</v>
      </c>
      <c r="PXU12" s="149">
        <f t="shared" si="11548"/>
        <v>0</v>
      </c>
      <c r="PXV12" s="149">
        <f t="shared" si="11549"/>
        <v>0</v>
      </c>
      <c r="PXW12" s="149">
        <f t="shared" si="11550"/>
        <v>0</v>
      </c>
      <c r="PXX12" s="149">
        <f t="shared" si="11551"/>
        <v>0</v>
      </c>
      <c r="PXY12" s="149">
        <f t="shared" si="11552"/>
        <v>0</v>
      </c>
      <c r="PXZ12" s="149">
        <f t="shared" si="11553"/>
        <v>0</v>
      </c>
      <c r="PYA12" s="149">
        <f t="shared" si="11554"/>
        <v>0</v>
      </c>
      <c r="PYB12" s="149">
        <f t="shared" si="11555"/>
        <v>0</v>
      </c>
      <c r="PYC12" s="149">
        <f t="shared" si="11556"/>
        <v>0</v>
      </c>
      <c r="PYD12" s="149">
        <f t="shared" si="11557"/>
        <v>0</v>
      </c>
      <c r="PYE12" s="149">
        <f t="shared" si="11558"/>
        <v>0</v>
      </c>
      <c r="PYF12" s="149">
        <f t="shared" si="11559"/>
        <v>0</v>
      </c>
      <c r="PYG12" s="149">
        <f t="shared" si="11560"/>
        <v>0</v>
      </c>
      <c r="PYH12" s="149">
        <f t="shared" si="11561"/>
        <v>0</v>
      </c>
      <c r="PYI12" s="149">
        <f t="shared" si="11562"/>
        <v>0</v>
      </c>
      <c r="PYJ12" s="149">
        <f t="shared" si="11563"/>
        <v>0</v>
      </c>
      <c r="PYK12" s="149">
        <f t="shared" si="11564"/>
        <v>0</v>
      </c>
      <c r="PYL12" s="149">
        <f t="shared" si="11565"/>
        <v>0</v>
      </c>
      <c r="PYM12" s="149">
        <f t="shared" si="11566"/>
        <v>0</v>
      </c>
      <c r="PYN12" s="149">
        <f t="shared" si="11567"/>
        <v>0</v>
      </c>
      <c r="PYO12" s="149">
        <f t="shared" si="11568"/>
        <v>0</v>
      </c>
      <c r="PYP12" s="149">
        <f t="shared" si="11569"/>
        <v>0</v>
      </c>
      <c r="PYQ12" s="149">
        <f t="shared" si="11570"/>
        <v>0</v>
      </c>
      <c r="PYR12" s="149">
        <f t="shared" si="11571"/>
        <v>0</v>
      </c>
      <c r="PYS12" s="149">
        <f t="shared" si="11572"/>
        <v>0</v>
      </c>
      <c r="PYT12" s="149">
        <f t="shared" si="11573"/>
        <v>0</v>
      </c>
      <c r="PYU12" s="149">
        <f t="shared" si="11574"/>
        <v>0</v>
      </c>
      <c r="PYV12" s="149">
        <f t="shared" si="11575"/>
        <v>0</v>
      </c>
      <c r="PYW12" s="149">
        <f t="shared" si="11576"/>
        <v>0</v>
      </c>
      <c r="PYX12" s="149">
        <f t="shared" si="11577"/>
        <v>0</v>
      </c>
      <c r="PYY12" s="149">
        <f t="shared" si="11578"/>
        <v>0</v>
      </c>
      <c r="PYZ12" s="149">
        <f t="shared" si="11579"/>
        <v>0</v>
      </c>
      <c r="PZA12" s="149">
        <f t="shared" si="11580"/>
        <v>0</v>
      </c>
      <c r="PZB12" s="149">
        <f t="shared" si="11581"/>
        <v>0</v>
      </c>
      <c r="PZC12" s="149">
        <f t="shared" si="11582"/>
        <v>0</v>
      </c>
      <c r="PZD12" s="149">
        <f t="shared" si="11583"/>
        <v>0</v>
      </c>
      <c r="PZE12" s="149">
        <f t="shared" si="11584"/>
        <v>0</v>
      </c>
      <c r="PZF12" s="149">
        <f t="shared" si="11585"/>
        <v>0</v>
      </c>
      <c r="PZG12" s="149">
        <f t="shared" si="11586"/>
        <v>0</v>
      </c>
      <c r="PZH12" s="149">
        <f t="shared" si="11587"/>
        <v>0</v>
      </c>
      <c r="PZI12" s="149">
        <f t="shared" si="11588"/>
        <v>0</v>
      </c>
      <c r="PZJ12" s="149">
        <f t="shared" si="11589"/>
        <v>0</v>
      </c>
      <c r="PZK12" s="149">
        <f t="shared" si="11590"/>
        <v>0</v>
      </c>
      <c r="PZL12" s="149">
        <f t="shared" si="416"/>
        <v>0</v>
      </c>
      <c r="PZM12" s="149">
        <f t="shared" si="11591"/>
        <v>0</v>
      </c>
      <c r="PZN12" s="149">
        <f t="shared" si="11592"/>
        <v>0</v>
      </c>
      <c r="PZO12" s="149">
        <f t="shared" si="11593"/>
        <v>0</v>
      </c>
      <c r="PZP12" s="149">
        <f t="shared" si="11594"/>
        <v>0</v>
      </c>
      <c r="PZQ12" s="149">
        <f t="shared" si="11595"/>
        <v>0</v>
      </c>
      <c r="PZR12" s="149">
        <f t="shared" si="11596"/>
        <v>0</v>
      </c>
      <c r="PZS12" s="149">
        <f t="shared" si="11597"/>
        <v>0</v>
      </c>
      <c r="PZT12" s="149">
        <f t="shared" si="11598"/>
        <v>0</v>
      </c>
      <c r="PZU12" s="149">
        <f t="shared" si="11599"/>
        <v>0</v>
      </c>
      <c r="PZV12" s="149">
        <f t="shared" si="11600"/>
        <v>0</v>
      </c>
      <c r="PZW12" s="149">
        <f t="shared" si="11601"/>
        <v>0</v>
      </c>
      <c r="PZX12" s="149">
        <f t="shared" si="11602"/>
        <v>0</v>
      </c>
      <c r="PZY12" s="149">
        <f t="shared" si="11603"/>
        <v>0</v>
      </c>
      <c r="PZZ12" s="149">
        <f t="shared" si="11604"/>
        <v>0</v>
      </c>
      <c r="QAA12" s="149">
        <f t="shared" si="11605"/>
        <v>0</v>
      </c>
      <c r="QAB12" s="149">
        <f t="shared" si="11606"/>
        <v>0</v>
      </c>
      <c r="QAC12" s="149">
        <f t="shared" si="11607"/>
        <v>0</v>
      </c>
      <c r="QAD12" s="149">
        <f t="shared" si="11608"/>
        <v>0</v>
      </c>
      <c r="QAE12" s="149">
        <f t="shared" si="11609"/>
        <v>0</v>
      </c>
      <c r="QAF12" s="149">
        <f t="shared" si="11610"/>
        <v>0</v>
      </c>
      <c r="QAG12" s="149">
        <f t="shared" si="11611"/>
        <v>0</v>
      </c>
      <c r="QAH12" s="149">
        <f t="shared" si="11612"/>
        <v>0</v>
      </c>
      <c r="QAI12" s="149">
        <f t="shared" si="11613"/>
        <v>0</v>
      </c>
      <c r="QAJ12" s="149">
        <f t="shared" si="11614"/>
        <v>0</v>
      </c>
      <c r="QAK12" s="149">
        <f t="shared" si="11615"/>
        <v>0</v>
      </c>
      <c r="QAL12" s="149">
        <f t="shared" si="11616"/>
        <v>0</v>
      </c>
      <c r="QAM12" s="149">
        <f t="shared" si="11617"/>
        <v>0</v>
      </c>
      <c r="QAN12" s="149">
        <f t="shared" si="11618"/>
        <v>0</v>
      </c>
      <c r="QAO12" s="149">
        <f t="shared" si="11619"/>
        <v>0</v>
      </c>
      <c r="QAP12" s="149">
        <f t="shared" si="11620"/>
        <v>0</v>
      </c>
      <c r="QAQ12" s="149">
        <f t="shared" si="11621"/>
        <v>0</v>
      </c>
      <c r="QAR12" s="149">
        <f t="shared" si="11622"/>
        <v>0</v>
      </c>
      <c r="QAS12" s="149">
        <f t="shared" si="11623"/>
        <v>0</v>
      </c>
      <c r="QAT12" s="149">
        <f t="shared" si="11624"/>
        <v>0</v>
      </c>
      <c r="QAU12" s="149">
        <f t="shared" si="11625"/>
        <v>0</v>
      </c>
      <c r="QAV12" s="149">
        <f t="shared" si="11626"/>
        <v>0</v>
      </c>
      <c r="QAW12" s="149">
        <f t="shared" si="11627"/>
        <v>0</v>
      </c>
      <c r="QAX12" s="149">
        <f t="shared" si="11628"/>
        <v>0</v>
      </c>
      <c r="QAY12" s="149">
        <f t="shared" si="11629"/>
        <v>0</v>
      </c>
      <c r="QAZ12" s="149">
        <f t="shared" si="11630"/>
        <v>0</v>
      </c>
      <c r="QBA12" s="149">
        <f t="shared" si="11631"/>
        <v>0</v>
      </c>
      <c r="QBB12" s="149">
        <f t="shared" si="11632"/>
        <v>0</v>
      </c>
      <c r="QBC12" s="149">
        <f t="shared" si="11633"/>
        <v>0</v>
      </c>
      <c r="QBD12" s="149">
        <f t="shared" si="11634"/>
        <v>0</v>
      </c>
      <c r="QBE12" s="149">
        <f t="shared" si="11635"/>
        <v>0</v>
      </c>
      <c r="QBF12" s="149">
        <f t="shared" si="11636"/>
        <v>0</v>
      </c>
      <c r="QBG12" s="149">
        <f t="shared" si="11637"/>
        <v>0</v>
      </c>
      <c r="QBH12" s="149">
        <f t="shared" si="11638"/>
        <v>0</v>
      </c>
      <c r="QBI12" s="149">
        <f t="shared" si="11639"/>
        <v>0</v>
      </c>
      <c r="QBJ12" s="149">
        <f t="shared" si="11640"/>
        <v>0</v>
      </c>
      <c r="QBK12" s="149">
        <f t="shared" si="11641"/>
        <v>0</v>
      </c>
      <c r="QBL12" s="149">
        <f t="shared" si="11642"/>
        <v>0</v>
      </c>
      <c r="QBM12" s="149">
        <f t="shared" si="11643"/>
        <v>0</v>
      </c>
      <c r="QBN12" s="149">
        <f t="shared" si="11644"/>
        <v>0</v>
      </c>
      <c r="QBO12" s="149">
        <f t="shared" si="11645"/>
        <v>0</v>
      </c>
      <c r="QBP12" s="149">
        <f t="shared" si="11646"/>
        <v>0</v>
      </c>
      <c r="QBQ12" s="149">
        <f t="shared" si="11647"/>
        <v>0</v>
      </c>
      <c r="QBR12" s="149">
        <f t="shared" si="11648"/>
        <v>0</v>
      </c>
      <c r="QBS12" s="149">
        <f t="shared" si="11649"/>
        <v>0</v>
      </c>
      <c r="QBT12" s="149">
        <f t="shared" si="11650"/>
        <v>0</v>
      </c>
      <c r="QBU12" s="149">
        <f t="shared" si="11651"/>
        <v>0</v>
      </c>
      <c r="QBV12" s="149">
        <f t="shared" si="11652"/>
        <v>0</v>
      </c>
      <c r="QBW12" s="149">
        <f t="shared" si="11653"/>
        <v>0</v>
      </c>
      <c r="QBX12" s="149">
        <f t="shared" si="417"/>
        <v>0</v>
      </c>
      <c r="QBY12" s="149">
        <f t="shared" si="11654"/>
        <v>0</v>
      </c>
      <c r="QBZ12" s="149">
        <f t="shared" si="11655"/>
        <v>0</v>
      </c>
      <c r="QCA12" s="149">
        <f t="shared" si="11656"/>
        <v>0</v>
      </c>
      <c r="QCB12" s="149">
        <f t="shared" si="11657"/>
        <v>0</v>
      </c>
      <c r="QCC12" s="149">
        <f t="shared" si="11658"/>
        <v>0</v>
      </c>
      <c r="QCD12" s="149">
        <f t="shared" si="11659"/>
        <v>0</v>
      </c>
      <c r="QCE12" s="149">
        <f t="shared" si="11660"/>
        <v>0</v>
      </c>
      <c r="QCF12" s="149">
        <f t="shared" si="11661"/>
        <v>0</v>
      </c>
      <c r="QCG12" s="149">
        <f t="shared" si="11662"/>
        <v>0</v>
      </c>
      <c r="QCH12" s="149">
        <f t="shared" si="11663"/>
        <v>0</v>
      </c>
      <c r="QCI12" s="149">
        <f t="shared" si="11664"/>
        <v>0</v>
      </c>
      <c r="QCJ12" s="149">
        <f t="shared" si="11665"/>
        <v>0</v>
      </c>
      <c r="QCK12" s="149">
        <f t="shared" si="11666"/>
        <v>0</v>
      </c>
      <c r="QCL12" s="149">
        <f t="shared" si="11667"/>
        <v>0</v>
      </c>
      <c r="QCM12" s="149">
        <f t="shared" si="11668"/>
        <v>0</v>
      </c>
      <c r="QCN12" s="149">
        <f t="shared" si="11669"/>
        <v>0</v>
      </c>
      <c r="QCO12" s="149">
        <f t="shared" si="11670"/>
        <v>0</v>
      </c>
      <c r="QCP12" s="149">
        <f t="shared" si="11671"/>
        <v>0</v>
      </c>
      <c r="QCQ12" s="149">
        <f t="shared" si="11672"/>
        <v>0</v>
      </c>
      <c r="QCR12" s="149">
        <f t="shared" si="11673"/>
        <v>0</v>
      </c>
      <c r="QCS12" s="149">
        <f t="shared" si="11674"/>
        <v>0</v>
      </c>
      <c r="QCT12" s="149">
        <f t="shared" si="11675"/>
        <v>0</v>
      </c>
      <c r="QCU12" s="149">
        <f t="shared" si="11676"/>
        <v>0</v>
      </c>
      <c r="QCV12" s="149">
        <f t="shared" si="11677"/>
        <v>0</v>
      </c>
      <c r="QCW12" s="149">
        <f t="shared" si="11678"/>
        <v>0</v>
      </c>
      <c r="QCX12" s="149">
        <f t="shared" si="11679"/>
        <v>0</v>
      </c>
      <c r="QCY12" s="149">
        <f t="shared" si="11680"/>
        <v>0</v>
      </c>
      <c r="QCZ12" s="149">
        <f t="shared" si="11681"/>
        <v>0</v>
      </c>
      <c r="QDA12" s="149">
        <f t="shared" si="11682"/>
        <v>0</v>
      </c>
      <c r="QDB12" s="149">
        <f t="shared" si="11683"/>
        <v>0</v>
      </c>
      <c r="QDC12" s="149">
        <f t="shared" si="11684"/>
        <v>0</v>
      </c>
      <c r="QDD12" s="149">
        <f t="shared" si="11685"/>
        <v>0</v>
      </c>
      <c r="QDE12" s="149">
        <f t="shared" si="11686"/>
        <v>0</v>
      </c>
      <c r="QDF12" s="149">
        <f t="shared" si="11687"/>
        <v>0</v>
      </c>
      <c r="QDG12" s="149">
        <f t="shared" si="11688"/>
        <v>0</v>
      </c>
      <c r="QDH12" s="149">
        <f t="shared" si="11689"/>
        <v>0</v>
      </c>
      <c r="QDI12" s="149">
        <f t="shared" si="11690"/>
        <v>0</v>
      </c>
      <c r="QDJ12" s="149">
        <f t="shared" si="11691"/>
        <v>0</v>
      </c>
      <c r="QDK12" s="149">
        <f t="shared" si="11692"/>
        <v>0</v>
      </c>
      <c r="QDL12" s="149">
        <f t="shared" si="11693"/>
        <v>0</v>
      </c>
      <c r="QDM12" s="149">
        <f t="shared" si="11694"/>
        <v>0</v>
      </c>
      <c r="QDN12" s="149">
        <f t="shared" si="11695"/>
        <v>0</v>
      </c>
      <c r="QDO12" s="149">
        <f t="shared" si="11696"/>
        <v>0</v>
      </c>
      <c r="QDP12" s="149">
        <f t="shared" si="11697"/>
        <v>0</v>
      </c>
      <c r="QDQ12" s="149">
        <f t="shared" si="11698"/>
        <v>0</v>
      </c>
      <c r="QDR12" s="149">
        <f t="shared" si="11699"/>
        <v>0</v>
      </c>
      <c r="QDS12" s="149">
        <f t="shared" si="11700"/>
        <v>0</v>
      </c>
      <c r="QDT12" s="149">
        <f t="shared" si="11701"/>
        <v>0</v>
      </c>
      <c r="QDU12" s="149">
        <f t="shared" si="11702"/>
        <v>0</v>
      </c>
      <c r="QDV12" s="149">
        <f t="shared" si="11703"/>
        <v>0</v>
      </c>
      <c r="QDW12" s="149">
        <f t="shared" si="11704"/>
        <v>0</v>
      </c>
      <c r="QDX12" s="149">
        <f t="shared" si="11705"/>
        <v>0</v>
      </c>
      <c r="QDY12" s="149">
        <f t="shared" si="11706"/>
        <v>0</v>
      </c>
      <c r="QDZ12" s="149">
        <f t="shared" si="11707"/>
        <v>0</v>
      </c>
      <c r="QEA12" s="149">
        <f t="shared" si="11708"/>
        <v>0</v>
      </c>
      <c r="QEB12" s="149">
        <f t="shared" si="11709"/>
        <v>0</v>
      </c>
      <c r="QEC12" s="149">
        <f t="shared" si="11710"/>
        <v>0</v>
      </c>
      <c r="QED12" s="149">
        <f t="shared" si="11711"/>
        <v>0</v>
      </c>
      <c r="QEE12" s="149">
        <f t="shared" si="11712"/>
        <v>0</v>
      </c>
      <c r="QEF12" s="149">
        <f t="shared" si="11713"/>
        <v>0</v>
      </c>
      <c r="QEG12" s="149">
        <f t="shared" si="11714"/>
        <v>0</v>
      </c>
      <c r="QEH12" s="149">
        <f t="shared" si="11715"/>
        <v>0</v>
      </c>
      <c r="QEI12" s="149">
        <f t="shared" si="11716"/>
        <v>0</v>
      </c>
      <c r="QEJ12" s="149">
        <f t="shared" si="418"/>
        <v>0</v>
      </c>
      <c r="QEK12" s="149">
        <f t="shared" si="11717"/>
        <v>0</v>
      </c>
      <c r="QEL12" s="149">
        <f t="shared" si="11718"/>
        <v>0</v>
      </c>
      <c r="QEM12" s="149">
        <f t="shared" si="11719"/>
        <v>0</v>
      </c>
      <c r="QEN12" s="149">
        <f t="shared" si="11720"/>
        <v>0</v>
      </c>
      <c r="QEO12" s="149">
        <f t="shared" si="11721"/>
        <v>0</v>
      </c>
      <c r="QEP12" s="149">
        <f t="shared" si="11722"/>
        <v>0</v>
      </c>
      <c r="QEQ12" s="149">
        <f t="shared" si="11723"/>
        <v>0</v>
      </c>
      <c r="QER12" s="149">
        <f t="shared" si="11724"/>
        <v>0</v>
      </c>
      <c r="QES12" s="149">
        <f t="shared" si="11725"/>
        <v>0</v>
      </c>
      <c r="QET12" s="149">
        <f t="shared" si="11726"/>
        <v>0</v>
      </c>
      <c r="QEU12" s="149">
        <f t="shared" si="11727"/>
        <v>0</v>
      </c>
      <c r="QEV12" s="149">
        <f t="shared" si="11728"/>
        <v>0</v>
      </c>
      <c r="QEW12" s="149">
        <f t="shared" si="11729"/>
        <v>0</v>
      </c>
      <c r="QEX12" s="149">
        <f t="shared" si="11730"/>
        <v>0</v>
      </c>
      <c r="QEY12" s="149">
        <f t="shared" si="11731"/>
        <v>0</v>
      </c>
      <c r="QEZ12" s="149">
        <f t="shared" si="11732"/>
        <v>0</v>
      </c>
      <c r="QFA12" s="149">
        <f t="shared" si="11733"/>
        <v>0</v>
      </c>
      <c r="QFB12" s="149">
        <f t="shared" si="11734"/>
        <v>0</v>
      </c>
      <c r="QFC12" s="149">
        <f t="shared" si="11735"/>
        <v>0</v>
      </c>
      <c r="QFD12" s="149">
        <f t="shared" si="11736"/>
        <v>0</v>
      </c>
      <c r="QFE12" s="149">
        <f t="shared" si="11737"/>
        <v>0</v>
      </c>
      <c r="QFF12" s="149">
        <f t="shared" si="11738"/>
        <v>0</v>
      </c>
      <c r="QFG12" s="149">
        <f t="shared" si="11739"/>
        <v>0</v>
      </c>
      <c r="QFH12" s="149">
        <f t="shared" si="11740"/>
        <v>0</v>
      </c>
      <c r="QFI12" s="149">
        <f t="shared" si="11741"/>
        <v>0</v>
      </c>
      <c r="QFJ12" s="149">
        <f t="shared" si="11742"/>
        <v>0</v>
      </c>
      <c r="QFK12" s="149">
        <f t="shared" si="11743"/>
        <v>0</v>
      </c>
      <c r="QFL12" s="149">
        <f t="shared" si="11744"/>
        <v>0</v>
      </c>
      <c r="QFM12" s="149">
        <f t="shared" si="11745"/>
        <v>0</v>
      </c>
      <c r="QFN12" s="149">
        <f t="shared" si="11746"/>
        <v>0</v>
      </c>
      <c r="QFO12" s="149">
        <f t="shared" si="11747"/>
        <v>0</v>
      </c>
      <c r="QFP12" s="149">
        <f t="shared" si="11748"/>
        <v>0</v>
      </c>
      <c r="QFQ12" s="149">
        <f t="shared" si="11749"/>
        <v>0</v>
      </c>
      <c r="QFR12" s="149">
        <f t="shared" si="11750"/>
        <v>0</v>
      </c>
      <c r="QFS12" s="149">
        <f t="shared" si="11751"/>
        <v>0</v>
      </c>
      <c r="QFT12" s="149">
        <f t="shared" si="11752"/>
        <v>0</v>
      </c>
      <c r="QFU12" s="149">
        <f t="shared" si="11753"/>
        <v>0</v>
      </c>
      <c r="QFV12" s="149">
        <f t="shared" si="11754"/>
        <v>0</v>
      </c>
      <c r="QFW12" s="149">
        <f t="shared" si="11755"/>
        <v>0</v>
      </c>
      <c r="QFX12" s="149">
        <f t="shared" si="11756"/>
        <v>0</v>
      </c>
      <c r="QFY12" s="149">
        <f t="shared" si="11757"/>
        <v>0</v>
      </c>
      <c r="QFZ12" s="149">
        <f t="shared" si="11758"/>
        <v>0</v>
      </c>
      <c r="QGA12" s="149">
        <f t="shared" si="11759"/>
        <v>0</v>
      </c>
      <c r="QGB12" s="149">
        <f t="shared" si="11760"/>
        <v>0</v>
      </c>
      <c r="QGC12" s="149">
        <f t="shared" si="11761"/>
        <v>0</v>
      </c>
      <c r="QGD12" s="149">
        <f t="shared" si="11762"/>
        <v>0</v>
      </c>
      <c r="QGE12" s="149">
        <f t="shared" si="11763"/>
        <v>0</v>
      </c>
      <c r="QGF12" s="149">
        <f t="shared" si="11764"/>
        <v>0</v>
      </c>
      <c r="QGG12" s="149">
        <f t="shared" si="11765"/>
        <v>0</v>
      </c>
      <c r="QGH12" s="149">
        <f t="shared" si="11766"/>
        <v>0</v>
      </c>
      <c r="QGI12" s="149">
        <f t="shared" si="11767"/>
        <v>0</v>
      </c>
      <c r="QGJ12" s="149">
        <f t="shared" si="11768"/>
        <v>0</v>
      </c>
      <c r="QGK12" s="149">
        <f t="shared" si="11769"/>
        <v>0</v>
      </c>
      <c r="QGL12" s="149">
        <f t="shared" si="11770"/>
        <v>0</v>
      </c>
      <c r="QGM12" s="149">
        <f t="shared" si="11771"/>
        <v>0</v>
      </c>
      <c r="QGN12" s="149">
        <f t="shared" si="11772"/>
        <v>0</v>
      </c>
      <c r="QGO12" s="149">
        <f t="shared" si="11773"/>
        <v>0</v>
      </c>
      <c r="QGP12" s="149">
        <f t="shared" si="11774"/>
        <v>0</v>
      </c>
      <c r="QGQ12" s="149">
        <f t="shared" si="11775"/>
        <v>0</v>
      </c>
      <c r="QGR12" s="149">
        <f t="shared" si="11776"/>
        <v>0</v>
      </c>
      <c r="QGS12" s="149">
        <f t="shared" si="11777"/>
        <v>0</v>
      </c>
      <c r="QGT12" s="149">
        <f t="shared" si="11778"/>
        <v>0</v>
      </c>
      <c r="QGU12" s="149">
        <f t="shared" si="11779"/>
        <v>0</v>
      </c>
      <c r="QGV12" s="149">
        <f t="shared" si="419"/>
        <v>0</v>
      </c>
      <c r="QGW12" s="149">
        <f t="shared" si="11780"/>
        <v>0</v>
      </c>
      <c r="QGX12" s="149">
        <f t="shared" si="11781"/>
        <v>0</v>
      </c>
      <c r="QGY12" s="149">
        <f t="shared" si="11782"/>
        <v>0</v>
      </c>
      <c r="QGZ12" s="149">
        <f t="shared" si="11783"/>
        <v>0</v>
      </c>
      <c r="QHA12" s="149">
        <f t="shared" si="11784"/>
        <v>0</v>
      </c>
      <c r="QHB12" s="149">
        <f t="shared" si="11785"/>
        <v>0</v>
      </c>
      <c r="QHC12" s="149">
        <f t="shared" si="11786"/>
        <v>0</v>
      </c>
      <c r="QHD12" s="149">
        <f t="shared" si="11787"/>
        <v>0</v>
      </c>
      <c r="QHE12" s="149">
        <f t="shared" si="11788"/>
        <v>0</v>
      </c>
      <c r="QHF12" s="149">
        <f t="shared" si="11789"/>
        <v>0</v>
      </c>
      <c r="QHG12" s="149">
        <f t="shared" si="11790"/>
        <v>0</v>
      </c>
      <c r="QHH12" s="149">
        <f t="shared" si="11791"/>
        <v>0</v>
      </c>
      <c r="QHI12" s="149">
        <f t="shared" si="11792"/>
        <v>0</v>
      </c>
      <c r="QHJ12" s="149">
        <f t="shared" si="11793"/>
        <v>0</v>
      </c>
      <c r="QHK12" s="149">
        <f t="shared" si="11794"/>
        <v>0</v>
      </c>
      <c r="QHL12" s="149">
        <f t="shared" si="11795"/>
        <v>0</v>
      </c>
      <c r="QHM12" s="149">
        <f t="shared" si="11796"/>
        <v>0</v>
      </c>
      <c r="QHN12" s="149">
        <f t="shared" si="11797"/>
        <v>0</v>
      </c>
      <c r="QHO12" s="149">
        <f t="shared" si="11798"/>
        <v>0</v>
      </c>
      <c r="QHP12" s="149">
        <f t="shared" si="11799"/>
        <v>0</v>
      </c>
      <c r="QHQ12" s="149">
        <f t="shared" si="11800"/>
        <v>0</v>
      </c>
      <c r="QHR12" s="149">
        <f t="shared" si="11801"/>
        <v>0</v>
      </c>
      <c r="QHS12" s="149">
        <f t="shared" si="11802"/>
        <v>0</v>
      </c>
      <c r="QHT12" s="149">
        <f t="shared" si="11803"/>
        <v>0</v>
      </c>
      <c r="QHU12" s="149">
        <f t="shared" si="11804"/>
        <v>0</v>
      </c>
      <c r="QHV12" s="149">
        <f t="shared" si="11805"/>
        <v>0</v>
      </c>
      <c r="QHW12" s="149">
        <f t="shared" si="11806"/>
        <v>0</v>
      </c>
      <c r="QHX12" s="149">
        <f t="shared" si="11807"/>
        <v>0</v>
      </c>
      <c r="QHY12" s="149">
        <f t="shared" si="11808"/>
        <v>0</v>
      </c>
      <c r="QHZ12" s="149">
        <f t="shared" si="11809"/>
        <v>0</v>
      </c>
      <c r="QIA12" s="149">
        <f t="shared" si="11810"/>
        <v>0</v>
      </c>
      <c r="QIB12" s="149">
        <f t="shared" si="11811"/>
        <v>0</v>
      </c>
      <c r="QIC12" s="149">
        <f t="shared" si="11812"/>
        <v>0</v>
      </c>
      <c r="QID12" s="149">
        <f t="shared" si="11813"/>
        <v>0</v>
      </c>
      <c r="QIE12" s="149">
        <f t="shared" si="11814"/>
        <v>0</v>
      </c>
      <c r="QIF12" s="149">
        <f t="shared" si="11815"/>
        <v>0</v>
      </c>
      <c r="QIG12" s="149">
        <f t="shared" si="11816"/>
        <v>0</v>
      </c>
      <c r="QIH12" s="149">
        <f t="shared" si="11817"/>
        <v>0</v>
      </c>
      <c r="QII12" s="149">
        <f t="shared" si="11818"/>
        <v>0</v>
      </c>
      <c r="QIJ12" s="149">
        <f t="shared" si="11819"/>
        <v>0</v>
      </c>
      <c r="QIK12" s="149">
        <f t="shared" si="11820"/>
        <v>0</v>
      </c>
      <c r="QIL12" s="149">
        <f t="shared" si="11821"/>
        <v>0</v>
      </c>
      <c r="QIM12" s="149">
        <f t="shared" si="11822"/>
        <v>0</v>
      </c>
      <c r="QIN12" s="149">
        <f t="shared" si="11823"/>
        <v>0</v>
      </c>
      <c r="QIO12" s="149">
        <f t="shared" si="11824"/>
        <v>0</v>
      </c>
      <c r="QIP12" s="149">
        <f t="shared" si="11825"/>
        <v>0</v>
      </c>
      <c r="QIQ12" s="149">
        <f t="shared" si="11826"/>
        <v>0</v>
      </c>
      <c r="QIR12" s="149">
        <f t="shared" si="11827"/>
        <v>0</v>
      </c>
      <c r="QIS12" s="149">
        <f t="shared" si="11828"/>
        <v>0</v>
      </c>
      <c r="QIT12" s="149">
        <f t="shared" si="11829"/>
        <v>0</v>
      </c>
      <c r="QIU12" s="149">
        <f t="shared" si="11830"/>
        <v>0</v>
      </c>
      <c r="QIV12" s="149">
        <f t="shared" si="11831"/>
        <v>0</v>
      </c>
      <c r="QIW12" s="149">
        <f t="shared" si="11832"/>
        <v>0</v>
      </c>
      <c r="QIX12" s="149">
        <f t="shared" si="11833"/>
        <v>0</v>
      </c>
      <c r="QIY12" s="149">
        <f t="shared" si="11834"/>
        <v>0</v>
      </c>
      <c r="QIZ12" s="149">
        <f t="shared" si="11835"/>
        <v>0</v>
      </c>
      <c r="QJA12" s="149">
        <f t="shared" si="11836"/>
        <v>0</v>
      </c>
      <c r="QJB12" s="149">
        <f t="shared" si="11837"/>
        <v>0</v>
      </c>
      <c r="QJC12" s="149">
        <f t="shared" si="11838"/>
        <v>0</v>
      </c>
      <c r="QJD12" s="149">
        <f t="shared" si="11839"/>
        <v>0</v>
      </c>
      <c r="QJE12" s="149">
        <f t="shared" si="11840"/>
        <v>0</v>
      </c>
      <c r="QJF12" s="149">
        <f t="shared" si="11841"/>
        <v>0</v>
      </c>
      <c r="QJG12" s="149">
        <f t="shared" si="11842"/>
        <v>0</v>
      </c>
      <c r="QJH12" s="149">
        <f t="shared" si="420"/>
        <v>0</v>
      </c>
      <c r="QJI12" s="149">
        <f t="shared" si="11843"/>
        <v>0</v>
      </c>
      <c r="QJJ12" s="149">
        <f t="shared" si="11844"/>
        <v>0</v>
      </c>
      <c r="QJK12" s="149">
        <f t="shared" si="11845"/>
        <v>0</v>
      </c>
      <c r="QJL12" s="149">
        <f t="shared" si="11846"/>
        <v>0</v>
      </c>
      <c r="QJM12" s="149">
        <f t="shared" si="11847"/>
        <v>0</v>
      </c>
      <c r="QJN12" s="149">
        <f t="shared" si="11848"/>
        <v>0</v>
      </c>
      <c r="QJO12" s="149">
        <f t="shared" si="11849"/>
        <v>0</v>
      </c>
      <c r="QJP12" s="149">
        <f t="shared" si="11850"/>
        <v>0</v>
      </c>
      <c r="QJQ12" s="149">
        <f t="shared" si="11851"/>
        <v>0</v>
      </c>
      <c r="QJR12" s="149">
        <f t="shared" si="11852"/>
        <v>0</v>
      </c>
      <c r="QJS12" s="149">
        <f t="shared" si="11853"/>
        <v>0</v>
      </c>
      <c r="QJT12" s="149">
        <f t="shared" si="11854"/>
        <v>0</v>
      </c>
      <c r="QJU12" s="149">
        <f t="shared" si="11855"/>
        <v>0</v>
      </c>
      <c r="QJV12" s="149">
        <f t="shared" si="11856"/>
        <v>0</v>
      </c>
      <c r="QJW12" s="149">
        <f t="shared" si="11857"/>
        <v>0</v>
      </c>
      <c r="QJX12" s="149">
        <f t="shared" si="11858"/>
        <v>0</v>
      </c>
      <c r="QJY12" s="149">
        <f t="shared" si="11859"/>
        <v>0</v>
      </c>
      <c r="QJZ12" s="149">
        <f t="shared" si="11860"/>
        <v>0</v>
      </c>
      <c r="QKA12" s="149">
        <f t="shared" si="11861"/>
        <v>0</v>
      </c>
      <c r="QKB12" s="149">
        <f t="shared" si="11862"/>
        <v>0</v>
      </c>
      <c r="QKC12" s="149">
        <f t="shared" si="11863"/>
        <v>0</v>
      </c>
      <c r="QKD12" s="149">
        <f t="shared" si="11864"/>
        <v>0</v>
      </c>
      <c r="QKE12" s="149">
        <f t="shared" si="11865"/>
        <v>0</v>
      </c>
      <c r="QKF12" s="149">
        <f t="shared" si="11866"/>
        <v>0</v>
      </c>
      <c r="QKG12" s="149">
        <f t="shared" si="11867"/>
        <v>0</v>
      </c>
      <c r="QKH12" s="149">
        <f t="shared" si="11868"/>
        <v>0</v>
      </c>
      <c r="QKI12" s="149">
        <f t="shared" si="11869"/>
        <v>0</v>
      </c>
      <c r="QKJ12" s="149">
        <f t="shared" si="11870"/>
        <v>0</v>
      </c>
      <c r="QKK12" s="149">
        <f t="shared" si="11871"/>
        <v>0</v>
      </c>
      <c r="QKL12" s="149">
        <f t="shared" si="11872"/>
        <v>0</v>
      </c>
      <c r="QKM12" s="149">
        <f t="shared" si="11873"/>
        <v>0</v>
      </c>
      <c r="QKN12" s="149">
        <f t="shared" si="11874"/>
        <v>0</v>
      </c>
      <c r="QKO12" s="149">
        <f t="shared" si="11875"/>
        <v>0</v>
      </c>
      <c r="QKP12" s="149">
        <f t="shared" si="11876"/>
        <v>0</v>
      </c>
      <c r="QKQ12" s="149">
        <f t="shared" si="11877"/>
        <v>0</v>
      </c>
      <c r="QKR12" s="149">
        <f t="shared" si="11878"/>
        <v>0</v>
      </c>
      <c r="QKS12" s="149">
        <f t="shared" si="11879"/>
        <v>0</v>
      </c>
      <c r="QKT12" s="149">
        <f t="shared" si="11880"/>
        <v>0</v>
      </c>
      <c r="QKU12" s="149">
        <f t="shared" si="11881"/>
        <v>0</v>
      </c>
      <c r="QKV12" s="149">
        <f t="shared" si="11882"/>
        <v>0</v>
      </c>
      <c r="QKW12" s="149">
        <f t="shared" si="11883"/>
        <v>0</v>
      </c>
      <c r="QKX12" s="149">
        <f t="shared" si="11884"/>
        <v>0</v>
      </c>
      <c r="QKY12" s="149">
        <f t="shared" si="11885"/>
        <v>0</v>
      </c>
      <c r="QKZ12" s="149">
        <f t="shared" si="11886"/>
        <v>0</v>
      </c>
      <c r="QLA12" s="149">
        <f t="shared" si="11887"/>
        <v>0</v>
      </c>
      <c r="QLB12" s="149">
        <f t="shared" si="11888"/>
        <v>0</v>
      </c>
      <c r="QLC12" s="149">
        <f t="shared" si="11889"/>
        <v>0</v>
      </c>
      <c r="QLD12" s="149">
        <f t="shared" si="11890"/>
        <v>0</v>
      </c>
      <c r="QLE12" s="149">
        <f t="shared" si="11891"/>
        <v>0</v>
      </c>
      <c r="QLF12" s="149">
        <f t="shared" si="11892"/>
        <v>0</v>
      </c>
      <c r="QLG12" s="149">
        <f t="shared" si="11893"/>
        <v>0</v>
      </c>
      <c r="QLH12" s="149">
        <f t="shared" si="11894"/>
        <v>0</v>
      </c>
      <c r="QLI12" s="149">
        <f t="shared" si="11895"/>
        <v>0</v>
      </c>
      <c r="QLJ12" s="149">
        <f t="shared" si="11896"/>
        <v>0</v>
      </c>
      <c r="QLK12" s="149">
        <f t="shared" si="11897"/>
        <v>0</v>
      </c>
      <c r="QLL12" s="149">
        <f t="shared" si="11898"/>
        <v>0</v>
      </c>
      <c r="QLM12" s="149">
        <f t="shared" si="11899"/>
        <v>0</v>
      </c>
      <c r="QLN12" s="149">
        <f t="shared" si="11900"/>
        <v>0</v>
      </c>
      <c r="QLO12" s="149">
        <f t="shared" si="11901"/>
        <v>0</v>
      </c>
      <c r="QLP12" s="149">
        <f t="shared" si="11902"/>
        <v>0</v>
      </c>
      <c r="QLQ12" s="149">
        <f t="shared" si="11903"/>
        <v>0</v>
      </c>
      <c r="QLR12" s="149">
        <f t="shared" si="11904"/>
        <v>0</v>
      </c>
      <c r="QLS12" s="149">
        <f t="shared" si="11905"/>
        <v>0</v>
      </c>
      <c r="QLT12" s="149">
        <f t="shared" si="421"/>
        <v>0</v>
      </c>
      <c r="QLU12" s="149">
        <f t="shared" si="11906"/>
        <v>0</v>
      </c>
      <c r="QLV12" s="149">
        <f t="shared" si="11907"/>
        <v>0</v>
      </c>
      <c r="QLW12" s="149">
        <f t="shared" si="11908"/>
        <v>0</v>
      </c>
      <c r="QLX12" s="149">
        <f t="shared" si="11909"/>
        <v>0</v>
      </c>
      <c r="QLY12" s="149">
        <f t="shared" si="11910"/>
        <v>0</v>
      </c>
      <c r="QLZ12" s="149">
        <f t="shared" si="11911"/>
        <v>0</v>
      </c>
      <c r="QMA12" s="149">
        <f t="shared" si="11912"/>
        <v>0</v>
      </c>
      <c r="QMB12" s="149">
        <f t="shared" si="11913"/>
        <v>0</v>
      </c>
      <c r="QMC12" s="149">
        <f t="shared" si="11914"/>
        <v>0</v>
      </c>
      <c r="QMD12" s="149">
        <f t="shared" si="11915"/>
        <v>0</v>
      </c>
      <c r="QME12" s="149">
        <f t="shared" si="11916"/>
        <v>0</v>
      </c>
      <c r="QMF12" s="149">
        <f t="shared" si="11917"/>
        <v>0</v>
      </c>
      <c r="QMG12" s="149">
        <f t="shared" si="11918"/>
        <v>0</v>
      </c>
      <c r="QMH12" s="149">
        <f t="shared" si="11919"/>
        <v>0</v>
      </c>
      <c r="QMI12" s="149">
        <f t="shared" si="11920"/>
        <v>0</v>
      </c>
      <c r="QMJ12" s="149">
        <f t="shared" si="11921"/>
        <v>0</v>
      </c>
      <c r="QMK12" s="149">
        <f t="shared" si="11922"/>
        <v>0</v>
      </c>
      <c r="QML12" s="149">
        <f t="shared" si="11923"/>
        <v>0</v>
      </c>
      <c r="QMM12" s="149">
        <f t="shared" si="11924"/>
        <v>0</v>
      </c>
      <c r="QMN12" s="149">
        <f t="shared" si="11925"/>
        <v>0</v>
      </c>
      <c r="QMO12" s="149">
        <f t="shared" si="11926"/>
        <v>0</v>
      </c>
      <c r="QMP12" s="149">
        <f t="shared" si="11927"/>
        <v>0</v>
      </c>
      <c r="QMQ12" s="149">
        <f t="shared" si="11928"/>
        <v>0</v>
      </c>
      <c r="QMR12" s="149">
        <f t="shared" si="11929"/>
        <v>0</v>
      </c>
      <c r="QMS12" s="149">
        <f t="shared" si="11930"/>
        <v>0</v>
      </c>
      <c r="QMT12" s="149">
        <f t="shared" si="11931"/>
        <v>0</v>
      </c>
      <c r="QMU12" s="149">
        <f t="shared" si="11932"/>
        <v>0</v>
      </c>
      <c r="QMV12" s="149">
        <f t="shared" si="11933"/>
        <v>0</v>
      </c>
      <c r="QMW12" s="149">
        <f t="shared" si="11934"/>
        <v>0</v>
      </c>
      <c r="QMX12" s="149">
        <f t="shared" si="11935"/>
        <v>0</v>
      </c>
      <c r="QMY12" s="149">
        <f t="shared" si="11936"/>
        <v>0</v>
      </c>
      <c r="QMZ12" s="149">
        <f t="shared" si="11937"/>
        <v>0</v>
      </c>
      <c r="QNA12" s="149">
        <f t="shared" si="11938"/>
        <v>0</v>
      </c>
      <c r="QNB12" s="149">
        <f t="shared" si="11939"/>
        <v>0</v>
      </c>
      <c r="QNC12" s="149">
        <f t="shared" si="11940"/>
        <v>0</v>
      </c>
      <c r="QND12" s="149">
        <f t="shared" si="11941"/>
        <v>0</v>
      </c>
      <c r="QNE12" s="149">
        <f t="shared" si="11942"/>
        <v>0</v>
      </c>
      <c r="QNF12" s="149">
        <f t="shared" si="11943"/>
        <v>0</v>
      </c>
      <c r="QNG12" s="149">
        <f t="shared" si="11944"/>
        <v>0</v>
      </c>
      <c r="QNH12" s="149">
        <f t="shared" si="11945"/>
        <v>0</v>
      </c>
      <c r="QNI12" s="149">
        <f t="shared" si="11946"/>
        <v>0</v>
      </c>
      <c r="QNJ12" s="149">
        <f t="shared" si="11947"/>
        <v>0</v>
      </c>
      <c r="QNK12" s="149">
        <f t="shared" si="11948"/>
        <v>0</v>
      </c>
      <c r="QNL12" s="149">
        <f t="shared" si="11949"/>
        <v>0</v>
      </c>
      <c r="QNM12" s="149">
        <f t="shared" si="11950"/>
        <v>0</v>
      </c>
      <c r="QNN12" s="149">
        <f t="shared" si="11951"/>
        <v>0</v>
      </c>
      <c r="QNO12" s="149">
        <f t="shared" si="11952"/>
        <v>0</v>
      </c>
      <c r="QNP12" s="149">
        <f t="shared" si="11953"/>
        <v>0</v>
      </c>
      <c r="QNQ12" s="149">
        <f t="shared" si="11954"/>
        <v>0</v>
      </c>
      <c r="QNR12" s="149">
        <f t="shared" si="11955"/>
        <v>0</v>
      </c>
      <c r="QNS12" s="149">
        <f t="shared" si="11956"/>
        <v>0</v>
      </c>
      <c r="QNT12" s="149">
        <f t="shared" si="11957"/>
        <v>0</v>
      </c>
      <c r="QNU12" s="149">
        <f t="shared" si="11958"/>
        <v>0</v>
      </c>
      <c r="QNV12" s="149">
        <f t="shared" si="11959"/>
        <v>0</v>
      </c>
      <c r="QNW12" s="149">
        <f t="shared" si="11960"/>
        <v>0</v>
      </c>
      <c r="QNX12" s="149">
        <f t="shared" si="11961"/>
        <v>0</v>
      </c>
      <c r="QNY12" s="149">
        <f t="shared" si="11962"/>
        <v>0</v>
      </c>
      <c r="QNZ12" s="149">
        <f t="shared" si="11963"/>
        <v>0</v>
      </c>
      <c r="QOA12" s="149">
        <f t="shared" si="11964"/>
        <v>0</v>
      </c>
      <c r="QOB12" s="149">
        <f t="shared" si="11965"/>
        <v>0</v>
      </c>
      <c r="QOC12" s="149">
        <f t="shared" si="11966"/>
        <v>0</v>
      </c>
      <c r="QOD12" s="149">
        <f t="shared" si="11967"/>
        <v>0</v>
      </c>
      <c r="QOE12" s="149">
        <f t="shared" si="11968"/>
        <v>0</v>
      </c>
      <c r="QOF12" s="149">
        <f t="shared" si="422"/>
        <v>0</v>
      </c>
      <c r="QOG12" s="149">
        <f t="shared" si="11969"/>
        <v>0</v>
      </c>
      <c r="QOH12" s="149">
        <f t="shared" si="11970"/>
        <v>0</v>
      </c>
      <c r="QOI12" s="149">
        <f t="shared" si="11971"/>
        <v>0</v>
      </c>
      <c r="QOJ12" s="149">
        <f t="shared" si="11972"/>
        <v>0</v>
      </c>
      <c r="QOK12" s="149">
        <f t="shared" si="11973"/>
        <v>0</v>
      </c>
      <c r="QOL12" s="149">
        <f t="shared" si="11974"/>
        <v>0</v>
      </c>
      <c r="QOM12" s="149">
        <f t="shared" si="11975"/>
        <v>0</v>
      </c>
      <c r="QON12" s="149">
        <f t="shared" si="11976"/>
        <v>0</v>
      </c>
      <c r="QOO12" s="149">
        <f t="shared" si="11977"/>
        <v>0</v>
      </c>
      <c r="QOP12" s="149">
        <f t="shared" si="11978"/>
        <v>0</v>
      </c>
      <c r="QOQ12" s="149">
        <f t="shared" si="11979"/>
        <v>0</v>
      </c>
      <c r="QOR12" s="149">
        <f t="shared" si="11980"/>
        <v>0</v>
      </c>
      <c r="QOS12" s="149">
        <f t="shared" si="11981"/>
        <v>0</v>
      </c>
      <c r="QOT12" s="149">
        <f t="shared" si="11982"/>
        <v>0</v>
      </c>
      <c r="QOU12" s="149">
        <f t="shared" si="11983"/>
        <v>0</v>
      </c>
      <c r="QOV12" s="149">
        <f t="shared" si="11984"/>
        <v>0</v>
      </c>
      <c r="QOW12" s="149">
        <f t="shared" si="11985"/>
        <v>0</v>
      </c>
      <c r="QOX12" s="149">
        <f t="shared" si="11986"/>
        <v>0</v>
      </c>
      <c r="QOY12" s="149">
        <f t="shared" si="11987"/>
        <v>0</v>
      </c>
      <c r="QOZ12" s="149">
        <f t="shared" si="11988"/>
        <v>0</v>
      </c>
      <c r="QPA12" s="149">
        <f t="shared" si="11989"/>
        <v>0</v>
      </c>
      <c r="QPB12" s="149">
        <f t="shared" si="11990"/>
        <v>0</v>
      </c>
      <c r="QPC12" s="149">
        <f t="shared" si="11991"/>
        <v>0</v>
      </c>
      <c r="QPD12" s="149">
        <f t="shared" si="11992"/>
        <v>0</v>
      </c>
      <c r="QPE12" s="149">
        <f t="shared" si="11993"/>
        <v>0</v>
      </c>
      <c r="QPF12" s="149">
        <f t="shared" si="11994"/>
        <v>0</v>
      </c>
      <c r="QPG12" s="149">
        <f t="shared" si="11995"/>
        <v>0</v>
      </c>
      <c r="QPH12" s="149">
        <f t="shared" si="11996"/>
        <v>0</v>
      </c>
      <c r="QPI12" s="149">
        <f t="shared" si="11997"/>
        <v>0</v>
      </c>
      <c r="QPJ12" s="149">
        <f t="shared" si="11998"/>
        <v>0</v>
      </c>
      <c r="QPK12" s="149">
        <f t="shared" si="11999"/>
        <v>0</v>
      </c>
      <c r="QPL12" s="149">
        <f t="shared" si="12000"/>
        <v>0</v>
      </c>
      <c r="QPM12" s="149">
        <f t="shared" si="12001"/>
        <v>0</v>
      </c>
      <c r="QPN12" s="149">
        <f t="shared" si="12002"/>
        <v>0</v>
      </c>
      <c r="QPO12" s="149">
        <f t="shared" si="12003"/>
        <v>0</v>
      </c>
      <c r="QPP12" s="149">
        <f t="shared" si="12004"/>
        <v>0</v>
      </c>
      <c r="QPQ12" s="149">
        <f t="shared" si="12005"/>
        <v>0</v>
      </c>
      <c r="QPR12" s="149">
        <f t="shared" si="12006"/>
        <v>0</v>
      </c>
      <c r="QPS12" s="149">
        <f t="shared" si="12007"/>
        <v>0</v>
      </c>
      <c r="QPT12" s="149">
        <f t="shared" si="12008"/>
        <v>0</v>
      </c>
      <c r="QPU12" s="149">
        <f t="shared" si="12009"/>
        <v>0</v>
      </c>
      <c r="QPV12" s="149">
        <f t="shared" si="12010"/>
        <v>0</v>
      </c>
      <c r="QPW12" s="149">
        <f t="shared" si="12011"/>
        <v>0</v>
      </c>
      <c r="QPX12" s="149">
        <f t="shared" si="12012"/>
        <v>0</v>
      </c>
      <c r="QPY12" s="149">
        <f t="shared" si="12013"/>
        <v>0</v>
      </c>
      <c r="QPZ12" s="149">
        <f t="shared" si="12014"/>
        <v>0</v>
      </c>
      <c r="QQA12" s="149">
        <f t="shared" si="12015"/>
        <v>0</v>
      </c>
      <c r="QQB12" s="149">
        <f t="shared" si="12016"/>
        <v>0</v>
      </c>
      <c r="QQC12" s="149">
        <f t="shared" si="12017"/>
        <v>0</v>
      </c>
      <c r="QQD12" s="149">
        <f t="shared" si="12018"/>
        <v>0</v>
      </c>
      <c r="QQE12" s="149">
        <f t="shared" si="12019"/>
        <v>0</v>
      </c>
      <c r="QQF12" s="149">
        <f t="shared" si="12020"/>
        <v>0</v>
      </c>
      <c r="QQG12" s="149">
        <f t="shared" si="12021"/>
        <v>0</v>
      </c>
      <c r="QQH12" s="149">
        <f t="shared" si="12022"/>
        <v>0</v>
      </c>
      <c r="QQI12" s="149">
        <f t="shared" si="12023"/>
        <v>0</v>
      </c>
      <c r="QQJ12" s="149">
        <f t="shared" si="12024"/>
        <v>0</v>
      </c>
      <c r="QQK12" s="149">
        <f t="shared" si="12025"/>
        <v>0</v>
      </c>
      <c r="QQL12" s="149">
        <f t="shared" si="12026"/>
        <v>0</v>
      </c>
      <c r="QQM12" s="149">
        <f t="shared" si="12027"/>
        <v>0</v>
      </c>
      <c r="QQN12" s="149">
        <f t="shared" si="12028"/>
        <v>0</v>
      </c>
      <c r="QQO12" s="149">
        <f t="shared" si="12029"/>
        <v>0</v>
      </c>
      <c r="QQP12" s="149">
        <f t="shared" si="12030"/>
        <v>0</v>
      </c>
      <c r="QQQ12" s="149">
        <f t="shared" si="12031"/>
        <v>0</v>
      </c>
      <c r="QQR12" s="149">
        <f t="shared" si="423"/>
        <v>0</v>
      </c>
      <c r="QQS12" s="149">
        <f t="shared" si="12032"/>
        <v>0</v>
      </c>
      <c r="QQT12" s="149">
        <f t="shared" si="12033"/>
        <v>0</v>
      </c>
      <c r="QQU12" s="149">
        <f t="shared" si="12034"/>
        <v>0</v>
      </c>
      <c r="QQV12" s="149">
        <f t="shared" si="12035"/>
        <v>0</v>
      </c>
      <c r="QQW12" s="149">
        <f t="shared" si="12036"/>
        <v>0</v>
      </c>
      <c r="QQX12" s="149">
        <f t="shared" si="12037"/>
        <v>0</v>
      </c>
      <c r="QQY12" s="149">
        <f t="shared" si="12038"/>
        <v>0</v>
      </c>
      <c r="QQZ12" s="149">
        <f t="shared" si="12039"/>
        <v>0</v>
      </c>
      <c r="QRA12" s="149">
        <f t="shared" si="12040"/>
        <v>0</v>
      </c>
      <c r="QRB12" s="149">
        <f t="shared" si="12041"/>
        <v>0</v>
      </c>
      <c r="QRC12" s="149">
        <f t="shared" si="12042"/>
        <v>0</v>
      </c>
      <c r="QRD12" s="149">
        <f t="shared" si="12043"/>
        <v>0</v>
      </c>
      <c r="QRE12" s="149">
        <f t="shared" si="12044"/>
        <v>0</v>
      </c>
      <c r="QRF12" s="149">
        <f t="shared" si="12045"/>
        <v>0</v>
      </c>
      <c r="QRG12" s="149">
        <f t="shared" si="12046"/>
        <v>0</v>
      </c>
      <c r="QRH12" s="149">
        <f t="shared" si="12047"/>
        <v>0</v>
      </c>
      <c r="QRI12" s="149">
        <f t="shared" si="12048"/>
        <v>0</v>
      </c>
      <c r="QRJ12" s="149">
        <f t="shared" si="12049"/>
        <v>0</v>
      </c>
      <c r="QRK12" s="149">
        <f t="shared" si="12050"/>
        <v>0</v>
      </c>
      <c r="QRL12" s="149">
        <f t="shared" si="12051"/>
        <v>0</v>
      </c>
      <c r="QRM12" s="149">
        <f t="shared" si="12052"/>
        <v>0</v>
      </c>
      <c r="QRN12" s="149">
        <f t="shared" si="12053"/>
        <v>0</v>
      </c>
      <c r="QRO12" s="149">
        <f t="shared" si="12054"/>
        <v>0</v>
      </c>
      <c r="QRP12" s="149">
        <f t="shared" si="12055"/>
        <v>0</v>
      </c>
      <c r="QRQ12" s="149">
        <f t="shared" si="12056"/>
        <v>0</v>
      </c>
      <c r="QRR12" s="149">
        <f t="shared" si="12057"/>
        <v>0</v>
      </c>
      <c r="QRS12" s="149">
        <f t="shared" si="12058"/>
        <v>0</v>
      </c>
      <c r="QRT12" s="149">
        <f t="shared" si="12059"/>
        <v>0</v>
      </c>
      <c r="QRU12" s="149">
        <f t="shared" si="12060"/>
        <v>0</v>
      </c>
      <c r="QRV12" s="149">
        <f t="shared" si="12061"/>
        <v>0</v>
      </c>
      <c r="QRW12" s="149">
        <f t="shared" si="12062"/>
        <v>0</v>
      </c>
      <c r="QRX12" s="149">
        <f t="shared" si="12063"/>
        <v>0</v>
      </c>
      <c r="QRY12" s="149">
        <f t="shared" si="12064"/>
        <v>0</v>
      </c>
      <c r="QRZ12" s="149">
        <f t="shared" si="12065"/>
        <v>0</v>
      </c>
      <c r="QSA12" s="149">
        <f t="shared" si="12066"/>
        <v>0</v>
      </c>
      <c r="QSB12" s="149">
        <f t="shared" si="12067"/>
        <v>0</v>
      </c>
      <c r="QSC12" s="149">
        <f t="shared" si="12068"/>
        <v>0</v>
      </c>
      <c r="QSD12" s="149">
        <f t="shared" si="12069"/>
        <v>0</v>
      </c>
      <c r="QSE12" s="149">
        <f t="shared" si="12070"/>
        <v>0</v>
      </c>
      <c r="QSF12" s="149">
        <f t="shared" si="12071"/>
        <v>0</v>
      </c>
      <c r="QSG12" s="149">
        <f t="shared" si="12072"/>
        <v>0</v>
      </c>
      <c r="QSH12" s="149">
        <f t="shared" si="12073"/>
        <v>0</v>
      </c>
      <c r="QSI12" s="149">
        <f t="shared" si="12074"/>
        <v>0</v>
      </c>
      <c r="QSJ12" s="149">
        <f t="shared" si="12075"/>
        <v>0</v>
      </c>
      <c r="QSK12" s="149">
        <f t="shared" si="12076"/>
        <v>0</v>
      </c>
      <c r="QSL12" s="149">
        <f t="shared" si="12077"/>
        <v>0</v>
      </c>
      <c r="QSM12" s="149">
        <f t="shared" si="12078"/>
        <v>0</v>
      </c>
      <c r="QSN12" s="149">
        <f t="shared" si="12079"/>
        <v>0</v>
      </c>
      <c r="QSO12" s="149">
        <f t="shared" si="12080"/>
        <v>0</v>
      </c>
      <c r="QSP12" s="149">
        <f t="shared" si="12081"/>
        <v>0</v>
      </c>
      <c r="QSQ12" s="149">
        <f t="shared" si="12082"/>
        <v>0</v>
      </c>
      <c r="QSR12" s="149">
        <f t="shared" si="12083"/>
        <v>0</v>
      </c>
      <c r="QSS12" s="149">
        <f t="shared" si="12084"/>
        <v>0</v>
      </c>
      <c r="QST12" s="149">
        <f t="shared" si="12085"/>
        <v>0</v>
      </c>
      <c r="QSU12" s="149">
        <f t="shared" si="12086"/>
        <v>0</v>
      </c>
      <c r="QSV12" s="149">
        <f t="shared" si="12087"/>
        <v>0</v>
      </c>
      <c r="QSW12" s="149">
        <f t="shared" si="12088"/>
        <v>0</v>
      </c>
      <c r="QSX12" s="149">
        <f t="shared" si="12089"/>
        <v>0</v>
      </c>
      <c r="QSY12" s="149">
        <f t="shared" si="12090"/>
        <v>0</v>
      </c>
      <c r="QSZ12" s="149">
        <f t="shared" si="12091"/>
        <v>0</v>
      </c>
      <c r="QTA12" s="149">
        <f t="shared" si="12092"/>
        <v>0</v>
      </c>
      <c r="QTB12" s="149">
        <f t="shared" si="12093"/>
        <v>0</v>
      </c>
      <c r="QTC12" s="149">
        <f t="shared" si="12094"/>
        <v>0</v>
      </c>
      <c r="QTD12" s="149">
        <f t="shared" si="424"/>
        <v>0</v>
      </c>
      <c r="QTE12" s="149">
        <f t="shared" si="12095"/>
        <v>0</v>
      </c>
      <c r="QTF12" s="149">
        <f t="shared" si="12096"/>
        <v>0</v>
      </c>
      <c r="QTG12" s="149">
        <f t="shared" si="12097"/>
        <v>0</v>
      </c>
      <c r="QTH12" s="149">
        <f t="shared" si="12098"/>
        <v>0</v>
      </c>
      <c r="QTI12" s="149">
        <f t="shared" si="12099"/>
        <v>0</v>
      </c>
      <c r="QTJ12" s="149">
        <f t="shared" si="12100"/>
        <v>0</v>
      </c>
      <c r="QTK12" s="149">
        <f t="shared" si="12101"/>
        <v>0</v>
      </c>
      <c r="QTL12" s="149">
        <f t="shared" si="12102"/>
        <v>0</v>
      </c>
      <c r="QTM12" s="149">
        <f t="shared" si="12103"/>
        <v>0</v>
      </c>
      <c r="QTN12" s="149">
        <f t="shared" si="12104"/>
        <v>0</v>
      </c>
      <c r="QTO12" s="149">
        <f t="shared" si="12105"/>
        <v>0</v>
      </c>
      <c r="QTP12" s="149">
        <f t="shared" si="12106"/>
        <v>0</v>
      </c>
      <c r="QTQ12" s="149">
        <f t="shared" si="12107"/>
        <v>0</v>
      </c>
      <c r="QTR12" s="149">
        <f t="shared" si="12108"/>
        <v>0</v>
      </c>
      <c r="QTS12" s="149">
        <f t="shared" si="12109"/>
        <v>0</v>
      </c>
      <c r="QTT12" s="149">
        <f t="shared" si="12110"/>
        <v>0</v>
      </c>
      <c r="QTU12" s="149">
        <f t="shared" si="12111"/>
        <v>0</v>
      </c>
      <c r="QTV12" s="149">
        <f t="shared" si="12112"/>
        <v>0</v>
      </c>
      <c r="QTW12" s="149">
        <f t="shared" si="12113"/>
        <v>0</v>
      </c>
      <c r="QTX12" s="149">
        <f t="shared" si="12114"/>
        <v>0</v>
      </c>
      <c r="QTY12" s="149">
        <f t="shared" si="12115"/>
        <v>0</v>
      </c>
      <c r="QTZ12" s="149">
        <f t="shared" si="12116"/>
        <v>0</v>
      </c>
      <c r="QUA12" s="149">
        <f t="shared" si="12117"/>
        <v>0</v>
      </c>
      <c r="QUB12" s="149">
        <f t="shared" si="12118"/>
        <v>0</v>
      </c>
      <c r="QUC12" s="149">
        <f t="shared" si="12119"/>
        <v>0</v>
      </c>
      <c r="QUD12" s="149">
        <f t="shared" si="12120"/>
        <v>0</v>
      </c>
      <c r="QUE12" s="149">
        <f t="shared" si="12121"/>
        <v>0</v>
      </c>
      <c r="QUF12" s="149">
        <f t="shared" si="12122"/>
        <v>0</v>
      </c>
      <c r="QUG12" s="149">
        <f t="shared" si="12123"/>
        <v>0</v>
      </c>
      <c r="QUH12" s="149">
        <f t="shared" si="12124"/>
        <v>0</v>
      </c>
      <c r="QUI12" s="149">
        <f t="shared" si="12125"/>
        <v>0</v>
      </c>
      <c r="QUJ12" s="149">
        <f t="shared" si="12126"/>
        <v>0</v>
      </c>
      <c r="QUK12" s="149">
        <f t="shared" si="12127"/>
        <v>0</v>
      </c>
      <c r="QUL12" s="149">
        <f t="shared" si="12128"/>
        <v>0</v>
      </c>
      <c r="QUM12" s="149">
        <f t="shared" si="12129"/>
        <v>0</v>
      </c>
      <c r="QUN12" s="149">
        <f t="shared" si="12130"/>
        <v>0</v>
      </c>
      <c r="QUO12" s="149">
        <f t="shared" si="12131"/>
        <v>0</v>
      </c>
      <c r="QUP12" s="149">
        <f t="shared" si="12132"/>
        <v>0</v>
      </c>
      <c r="QUQ12" s="149">
        <f t="shared" si="12133"/>
        <v>0</v>
      </c>
      <c r="QUR12" s="149">
        <f t="shared" si="12134"/>
        <v>0</v>
      </c>
      <c r="QUS12" s="149">
        <f t="shared" si="12135"/>
        <v>0</v>
      </c>
      <c r="QUT12" s="149">
        <f t="shared" si="12136"/>
        <v>0</v>
      </c>
      <c r="QUU12" s="149">
        <f t="shared" si="12137"/>
        <v>0</v>
      </c>
      <c r="QUV12" s="149">
        <f t="shared" si="12138"/>
        <v>0</v>
      </c>
      <c r="QUW12" s="149">
        <f t="shared" si="12139"/>
        <v>0</v>
      </c>
      <c r="QUX12" s="149">
        <f t="shared" si="12140"/>
        <v>0</v>
      </c>
      <c r="QUY12" s="149">
        <f t="shared" si="12141"/>
        <v>0</v>
      </c>
      <c r="QUZ12" s="149">
        <f t="shared" si="12142"/>
        <v>0</v>
      </c>
      <c r="QVA12" s="149">
        <f t="shared" si="12143"/>
        <v>0</v>
      </c>
      <c r="QVB12" s="149">
        <f t="shared" si="12144"/>
        <v>0</v>
      </c>
      <c r="QVC12" s="149">
        <f t="shared" si="12145"/>
        <v>0</v>
      </c>
      <c r="QVD12" s="149">
        <f t="shared" si="12146"/>
        <v>0</v>
      </c>
      <c r="QVE12" s="149">
        <f t="shared" si="12147"/>
        <v>0</v>
      </c>
      <c r="QVF12" s="149">
        <f t="shared" si="12148"/>
        <v>0</v>
      </c>
      <c r="QVG12" s="149">
        <f t="shared" si="12149"/>
        <v>0</v>
      </c>
      <c r="QVH12" s="149">
        <f t="shared" si="12150"/>
        <v>0</v>
      </c>
      <c r="QVI12" s="149">
        <f t="shared" si="12151"/>
        <v>0</v>
      </c>
      <c r="QVJ12" s="149">
        <f t="shared" si="12152"/>
        <v>0</v>
      </c>
      <c r="QVK12" s="149">
        <f t="shared" si="12153"/>
        <v>0</v>
      </c>
      <c r="QVL12" s="149">
        <f t="shared" si="12154"/>
        <v>0</v>
      </c>
      <c r="QVM12" s="149">
        <f t="shared" si="12155"/>
        <v>0</v>
      </c>
      <c r="QVN12" s="149">
        <f t="shared" si="12156"/>
        <v>0</v>
      </c>
      <c r="QVO12" s="149">
        <f t="shared" si="12157"/>
        <v>0</v>
      </c>
      <c r="QVP12" s="149">
        <f t="shared" si="425"/>
        <v>0</v>
      </c>
      <c r="QVQ12" s="149">
        <f t="shared" si="12158"/>
        <v>0</v>
      </c>
      <c r="QVR12" s="149">
        <f t="shared" si="12159"/>
        <v>0</v>
      </c>
      <c r="QVS12" s="149">
        <f t="shared" si="12160"/>
        <v>0</v>
      </c>
      <c r="QVT12" s="149">
        <f t="shared" si="12161"/>
        <v>0</v>
      </c>
      <c r="QVU12" s="149">
        <f t="shared" si="12162"/>
        <v>0</v>
      </c>
      <c r="QVV12" s="149">
        <f t="shared" si="12163"/>
        <v>0</v>
      </c>
      <c r="QVW12" s="149">
        <f t="shared" si="12164"/>
        <v>0</v>
      </c>
      <c r="QVX12" s="149">
        <f t="shared" si="12165"/>
        <v>0</v>
      </c>
      <c r="QVY12" s="149">
        <f t="shared" si="12166"/>
        <v>0</v>
      </c>
      <c r="QVZ12" s="149">
        <f t="shared" si="12167"/>
        <v>0</v>
      </c>
      <c r="QWA12" s="149">
        <f t="shared" si="12168"/>
        <v>0</v>
      </c>
      <c r="QWB12" s="149">
        <f t="shared" si="12169"/>
        <v>0</v>
      </c>
      <c r="QWC12" s="149">
        <f t="shared" si="12170"/>
        <v>0</v>
      </c>
      <c r="QWD12" s="149">
        <f t="shared" si="12171"/>
        <v>0</v>
      </c>
      <c r="QWE12" s="149">
        <f t="shared" si="12172"/>
        <v>0</v>
      </c>
      <c r="QWF12" s="149">
        <f t="shared" si="12173"/>
        <v>0</v>
      </c>
      <c r="QWG12" s="149">
        <f t="shared" si="12174"/>
        <v>0</v>
      </c>
      <c r="QWH12" s="149">
        <f t="shared" si="12175"/>
        <v>0</v>
      </c>
      <c r="QWI12" s="149">
        <f t="shared" si="12176"/>
        <v>0</v>
      </c>
      <c r="QWJ12" s="149">
        <f t="shared" si="12177"/>
        <v>0</v>
      </c>
      <c r="QWK12" s="149">
        <f t="shared" si="12178"/>
        <v>0</v>
      </c>
      <c r="QWL12" s="149">
        <f t="shared" si="12179"/>
        <v>0</v>
      </c>
      <c r="QWM12" s="149">
        <f t="shared" si="12180"/>
        <v>0</v>
      </c>
      <c r="QWN12" s="149">
        <f t="shared" si="12181"/>
        <v>0</v>
      </c>
      <c r="QWO12" s="149">
        <f t="shared" si="12182"/>
        <v>0</v>
      </c>
      <c r="QWP12" s="149">
        <f t="shared" si="12183"/>
        <v>0</v>
      </c>
      <c r="QWQ12" s="149">
        <f t="shared" si="12184"/>
        <v>0</v>
      </c>
      <c r="QWR12" s="149">
        <f t="shared" si="12185"/>
        <v>0</v>
      </c>
      <c r="QWS12" s="149">
        <f t="shared" si="12186"/>
        <v>0</v>
      </c>
      <c r="QWT12" s="149">
        <f t="shared" si="12187"/>
        <v>0</v>
      </c>
      <c r="QWU12" s="149">
        <f t="shared" si="12188"/>
        <v>0</v>
      </c>
      <c r="QWV12" s="149">
        <f t="shared" si="12189"/>
        <v>0</v>
      </c>
      <c r="QWW12" s="149">
        <f t="shared" si="12190"/>
        <v>0</v>
      </c>
      <c r="QWX12" s="149">
        <f t="shared" si="12191"/>
        <v>0</v>
      </c>
      <c r="QWY12" s="149">
        <f t="shared" si="12192"/>
        <v>0</v>
      </c>
      <c r="QWZ12" s="149">
        <f t="shared" si="12193"/>
        <v>0</v>
      </c>
      <c r="QXA12" s="149">
        <f t="shared" si="12194"/>
        <v>0</v>
      </c>
      <c r="QXB12" s="149">
        <f t="shared" si="12195"/>
        <v>0</v>
      </c>
      <c r="QXC12" s="149">
        <f t="shared" si="12196"/>
        <v>0</v>
      </c>
      <c r="QXD12" s="149">
        <f t="shared" si="12197"/>
        <v>0</v>
      </c>
      <c r="QXE12" s="149">
        <f t="shared" si="12198"/>
        <v>0</v>
      </c>
      <c r="QXF12" s="149">
        <f t="shared" si="12199"/>
        <v>0</v>
      </c>
      <c r="QXG12" s="149">
        <f t="shared" si="12200"/>
        <v>0</v>
      </c>
      <c r="QXH12" s="149">
        <f t="shared" si="12201"/>
        <v>0</v>
      </c>
      <c r="QXI12" s="149">
        <f t="shared" si="12202"/>
        <v>0</v>
      </c>
      <c r="QXJ12" s="149">
        <f t="shared" si="12203"/>
        <v>0</v>
      </c>
      <c r="QXK12" s="149">
        <f t="shared" si="12204"/>
        <v>0</v>
      </c>
      <c r="QXL12" s="149">
        <f t="shared" si="12205"/>
        <v>0</v>
      </c>
      <c r="QXM12" s="149">
        <f t="shared" si="12206"/>
        <v>0</v>
      </c>
      <c r="QXN12" s="149">
        <f t="shared" si="12207"/>
        <v>0</v>
      </c>
      <c r="QXO12" s="149">
        <f t="shared" si="12208"/>
        <v>0</v>
      </c>
      <c r="QXP12" s="149">
        <f t="shared" si="12209"/>
        <v>0</v>
      </c>
      <c r="QXQ12" s="149">
        <f t="shared" si="12210"/>
        <v>0</v>
      </c>
      <c r="QXR12" s="149">
        <f t="shared" si="12211"/>
        <v>0</v>
      </c>
      <c r="QXS12" s="149">
        <f t="shared" si="12212"/>
        <v>0</v>
      </c>
      <c r="QXT12" s="149">
        <f t="shared" si="12213"/>
        <v>0</v>
      </c>
      <c r="QXU12" s="149">
        <f t="shared" si="12214"/>
        <v>0</v>
      </c>
      <c r="QXV12" s="149">
        <f t="shared" si="12215"/>
        <v>0</v>
      </c>
      <c r="QXW12" s="149">
        <f t="shared" si="12216"/>
        <v>0</v>
      </c>
      <c r="QXX12" s="149">
        <f t="shared" si="12217"/>
        <v>0</v>
      </c>
      <c r="QXY12" s="149">
        <f t="shared" si="12218"/>
        <v>0</v>
      </c>
      <c r="QXZ12" s="149">
        <f t="shared" si="12219"/>
        <v>0</v>
      </c>
      <c r="QYA12" s="149">
        <f t="shared" si="12220"/>
        <v>0</v>
      </c>
      <c r="QYB12" s="149">
        <f t="shared" si="426"/>
        <v>0</v>
      </c>
      <c r="QYC12" s="149">
        <f t="shared" si="12221"/>
        <v>0</v>
      </c>
      <c r="QYD12" s="149">
        <f t="shared" si="12222"/>
        <v>0</v>
      </c>
      <c r="QYE12" s="149">
        <f t="shared" si="12223"/>
        <v>0</v>
      </c>
      <c r="QYF12" s="149">
        <f t="shared" si="12224"/>
        <v>0</v>
      </c>
      <c r="QYG12" s="149">
        <f t="shared" si="12225"/>
        <v>0</v>
      </c>
      <c r="QYH12" s="149">
        <f t="shared" si="12226"/>
        <v>0</v>
      </c>
      <c r="QYI12" s="149">
        <f t="shared" si="12227"/>
        <v>0</v>
      </c>
      <c r="QYJ12" s="149">
        <f t="shared" si="12228"/>
        <v>0</v>
      </c>
      <c r="QYK12" s="149">
        <f t="shared" si="12229"/>
        <v>0</v>
      </c>
      <c r="QYL12" s="149">
        <f t="shared" si="12230"/>
        <v>0</v>
      </c>
      <c r="QYM12" s="149">
        <f t="shared" si="12231"/>
        <v>0</v>
      </c>
      <c r="QYN12" s="149">
        <f t="shared" si="12232"/>
        <v>0</v>
      </c>
      <c r="QYO12" s="149">
        <f t="shared" si="12233"/>
        <v>0</v>
      </c>
      <c r="QYP12" s="149">
        <f t="shared" si="12234"/>
        <v>0</v>
      </c>
      <c r="QYQ12" s="149">
        <f t="shared" si="12235"/>
        <v>0</v>
      </c>
      <c r="QYR12" s="149">
        <f t="shared" si="12236"/>
        <v>0</v>
      </c>
      <c r="QYS12" s="149">
        <f t="shared" si="12237"/>
        <v>0</v>
      </c>
      <c r="QYT12" s="149">
        <f t="shared" si="12238"/>
        <v>0</v>
      </c>
      <c r="QYU12" s="149">
        <f t="shared" si="12239"/>
        <v>0</v>
      </c>
      <c r="QYV12" s="149">
        <f t="shared" si="12240"/>
        <v>0</v>
      </c>
      <c r="QYW12" s="149">
        <f t="shared" si="12241"/>
        <v>0</v>
      </c>
      <c r="QYX12" s="149">
        <f t="shared" si="12242"/>
        <v>0</v>
      </c>
      <c r="QYY12" s="149">
        <f t="shared" si="12243"/>
        <v>0</v>
      </c>
      <c r="QYZ12" s="149">
        <f t="shared" si="12244"/>
        <v>0</v>
      </c>
      <c r="QZA12" s="149">
        <f t="shared" si="12245"/>
        <v>0</v>
      </c>
      <c r="QZB12" s="149">
        <f t="shared" si="12246"/>
        <v>0</v>
      </c>
      <c r="QZC12" s="149">
        <f t="shared" si="12247"/>
        <v>0</v>
      </c>
      <c r="QZD12" s="149">
        <f t="shared" si="12248"/>
        <v>0</v>
      </c>
      <c r="QZE12" s="149">
        <f t="shared" si="12249"/>
        <v>0</v>
      </c>
      <c r="QZF12" s="149">
        <f t="shared" si="12250"/>
        <v>0</v>
      </c>
      <c r="QZG12" s="149">
        <f t="shared" si="12251"/>
        <v>0</v>
      </c>
      <c r="QZH12" s="149">
        <f t="shared" si="12252"/>
        <v>0</v>
      </c>
      <c r="QZI12" s="149">
        <f t="shared" si="12253"/>
        <v>0</v>
      </c>
      <c r="QZJ12" s="149">
        <f t="shared" si="12254"/>
        <v>0</v>
      </c>
      <c r="QZK12" s="149">
        <f t="shared" si="12255"/>
        <v>0</v>
      </c>
      <c r="QZL12" s="149">
        <f t="shared" si="12256"/>
        <v>0</v>
      </c>
      <c r="QZM12" s="149">
        <f t="shared" si="12257"/>
        <v>0</v>
      </c>
      <c r="QZN12" s="149">
        <f t="shared" si="12258"/>
        <v>0</v>
      </c>
      <c r="QZO12" s="149">
        <f t="shared" si="12259"/>
        <v>0</v>
      </c>
      <c r="QZP12" s="149">
        <f t="shared" si="12260"/>
        <v>0</v>
      </c>
      <c r="QZQ12" s="149">
        <f t="shared" si="12261"/>
        <v>0</v>
      </c>
      <c r="QZR12" s="149">
        <f t="shared" si="12262"/>
        <v>0</v>
      </c>
      <c r="QZS12" s="149">
        <f t="shared" si="12263"/>
        <v>0</v>
      </c>
      <c r="QZT12" s="149">
        <f t="shared" si="12264"/>
        <v>0</v>
      </c>
      <c r="QZU12" s="149">
        <f t="shared" si="12265"/>
        <v>0</v>
      </c>
      <c r="QZV12" s="149">
        <f t="shared" si="12266"/>
        <v>0</v>
      </c>
      <c r="QZW12" s="149">
        <f t="shared" si="12267"/>
        <v>0</v>
      </c>
      <c r="QZX12" s="149">
        <f t="shared" si="12268"/>
        <v>0</v>
      </c>
      <c r="QZY12" s="149">
        <f t="shared" si="12269"/>
        <v>0</v>
      </c>
      <c r="QZZ12" s="149">
        <f t="shared" si="12270"/>
        <v>0</v>
      </c>
      <c r="RAA12" s="149">
        <f t="shared" si="12271"/>
        <v>0</v>
      </c>
      <c r="RAB12" s="149">
        <f t="shared" si="12272"/>
        <v>0</v>
      </c>
      <c r="RAC12" s="149">
        <f t="shared" si="12273"/>
        <v>0</v>
      </c>
      <c r="RAD12" s="149">
        <f t="shared" si="12274"/>
        <v>0</v>
      </c>
      <c r="RAE12" s="149">
        <f t="shared" si="12275"/>
        <v>0</v>
      </c>
      <c r="RAF12" s="149">
        <f t="shared" si="12276"/>
        <v>0</v>
      </c>
      <c r="RAG12" s="149">
        <f t="shared" si="12277"/>
        <v>0</v>
      </c>
      <c r="RAH12" s="149">
        <f t="shared" si="12278"/>
        <v>0</v>
      </c>
      <c r="RAI12" s="149">
        <f t="shared" si="12279"/>
        <v>0</v>
      </c>
      <c r="RAJ12" s="149">
        <f t="shared" si="12280"/>
        <v>0</v>
      </c>
      <c r="RAK12" s="149">
        <f t="shared" si="12281"/>
        <v>0</v>
      </c>
      <c r="RAL12" s="149">
        <f t="shared" si="12282"/>
        <v>0</v>
      </c>
      <c r="RAM12" s="149">
        <f t="shared" si="12283"/>
        <v>0</v>
      </c>
      <c r="RAN12" s="149">
        <f t="shared" si="427"/>
        <v>0</v>
      </c>
      <c r="RAO12" s="149">
        <f t="shared" si="12284"/>
        <v>0</v>
      </c>
      <c r="RAP12" s="149">
        <f t="shared" si="12285"/>
        <v>0</v>
      </c>
      <c r="RAQ12" s="149">
        <f t="shared" si="12286"/>
        <v>0</v>
      </c>
      <c r="RAR12" s="149">
        <f t="shared" si="12287"/>
        <v>0</v>
      </c>
      <c r="RAS12" s="149">
        <f t="shared" si="12288"/>
        <v>0</v>
      </c>
      <c r="RAT12" s="149">
        <f t="shared" si="12289"/>
        <v>0</v>
      </c>
      <c r="RAU12" s="149">
        <f t="shared" si="12290"/>
        <v>0</v>
      </c>
      <c r="RAV12" s="149">
        <f t="shared" si="12291"/>
        <v>0</v>
      </c>
      <c r="RAW12" s="149">
        <f t="shared" si="12292"/>
        <v>0</v>
      </c>
      <c r="RAX12" s="149">
        <f t="shared" si="12293"/>
        <v>0</v>
      </c>
      <c r="RAY12" s="149">
        <f t="shared" si="12294"/>
        <v>0</v>
      </c>
      <c r="RAZ12" s="149">
        <f t="shared" si="12295"/>
        <v>0</v>
      </c>
      <c r="RBA12" s="149">
        <f t="shared" si="12296"/>
        <v>0</v>
      </c>
      <c r="RBB12" s="149">
        <f t="shared" si="12297"/>
        <v>0</v>
      </c>
      <c r="RBC12" s="149">
        <f t="shared" si="12298"/>
        <v>0</v>
      </c>
      <c r="RBD12" s="149">
        <f t="shared" si="12299"/>
        <v>0</v>
      </c>
      <c r="RBE12" s="149">
        <f t="shared" si="12300"/>
        <v>0</v>
      </c>
      <c r="RBF12" s="149">
        <f t="shared" si="12301"/>
        <v>0</v>
      </c>
      <c r="RBG12" s="149">
        <f t="shared" si="12302"/>
        <v>0</v>
      </c>
      <c r="RBH12" s="149">
        <f t="shared" si="12303"/>
        <v>0</v>
      </c>
      <c r="RBI12" s="149">
        <f t="shared" si="12304"/>
        <v>0</v>
      </c>
      <c r="RBJ12" s="149">
        <f t="shared" si="12305"/>
        <v>0</v>
      </c>
      <c r="RBK12" s="149">
        <f t="shared" si="12306"/>
        <v>0</v>
      </c>
      <c r="RBL12" s="149">
        <f t="shared" si="12307"/>
        <v>0</v>
      </c>
      <c r="RBM12" s="149">
        <f t="shared" si="12308"/>
        <v>0</v>
      </c>
      <c r="RBN12" s="149">
        <f t="shared" si="12309"/>
        <v>0</v>
      </c>
      <c r="RBO12" s="149">
        <f t="shared" si="12310"/>
        <v>0</v>
      </c>
      <c r="RBP12" s="149">
        <f t="shared" si="12311"/>
        <v>0</v>
      </c>
      <c r="RBQ12" s="149">
        <f t="shared" si="12312"/>
        <v>0</v>
      </c>
      <c r="RBR12" s="149">
        <f t="shared" si="12313"/>
        <v>0</v>
      </c>
      <c r="RBS12" s="149">
        <f t="shared" si="12314"/>
        <v>0</v>
      </c>
      <c r="RBT12" s="149">
        <f t="shared" si="12315"/>
        <v>0</v>
      </c>
      <c r="RBU12" s="149">
        <f t="shared" si="12316"/>
        <v>0</v>
      </c>
      <c r="RBV12" s="149">
        <f t="shared" si="12317"/>
        <v>0</v>
      </c>
      <c r="RBW12" s="149">
        <f t="shared" si="12318"/>
        <v>0</v>
      </c>
      <c r="RBX12" s="149">
        <f t="shared" si="12319"/>
        <v>0</v>
      </c>
      <c r="RBY12" s="149">
        <f t="shared" si="12320"/>
        <v>0</v>
      </c>
      <c r="RBZ12" s="149">
        <f t="shared" si="12321"/>
        <v>0</v>
      </c>
      <c r="RCA12" s="149">
        <f t="shared" si="12322"/>
        <v>0</v>
      </c>
      <c r="RCB12" s="149">
        <f t="shared" si="12323"/>
        <v>0</v>
      </c>
      <c r="RCC12" s="149">
        <f t="shared" si="12324"/>
        <v>0</v>
      </c>
      <c r="RCD12" s="149">
        <f t="shared" si="12325"/>
        <v>0</v>
      </c>
      <c r="RCE12" s="149">
        <f t="shared" si="12326"/>
        <v>0</v>
      </c>
      <c r="RCF12" s="149">
        <f t="shared" si="12327"/>
        <v>0</v>
      </c>
      <c r="RCG12" s="149">
        <f t="shared" si="12328"/>
        <v>0</v>
      </c>
      <c r="RCH12" s="149">
        <f t="shared" si="12329"/>
        <v>0</v>
      </c>
      <c r="RCI12" s="149">
        <f t="shared" si="12330"/>
        <v>0</v>
      </c>
      <c r="RCJ12" s="149">
        <f t="shared" si="12331"/>
        <v>0</v>
      </c>
      <c r="RCK12" s="149">
        <f t="shared" si="12332"/>
        <v>0</v>
      </c>
      <c r="RCL12" s="149">
        <f t="shared" si="12333"/>
        <v>0</v>
      </c>
      <c r="RCM12" s="149">
        <f t="shared" si="12334"/>
        <v>0</v>
      </c>
      <c r="RCN12" s="149">
        <f t="shared" si="12335"/>
        <v>0</v>
      </c>
      <c r="RCO12" s="149">
        <f t="shared" si="12336"/>
        <v>0</v>
      </c>
      <c r="RCP12" s="149">
        <f t="shared" si="12337"/>
        <v>0</v>
      </c>
      <c r="RCQ12" s="149">
        <f t="shared" si="12338"/>
        <v>0</v>
      </c>
      <c r="RCR12" s="149">
        <f t="shared" si="12339"/>
        <v>0</v>
      </c>
      <c r="RCS12" s="149">
        <f t="shared" si="12340"/>
        <v>0</v>
      </c>
      <c r="RCT12" s="149">
        <f t="shared" si="12341"/>
        <v>0</v>
      </c>
      <c r="RCU12" s="149">
        <f t="shared" si="12342"/>
        <v>0</v>
      </c>
      <c r="RCV12" s="149">
        <f t="shared" si="12343"/>
        <v>0</v>
      </c>
      <c r="RCW12" s="149">
        <f t="shared" si="12344"/>
        <v>0</v>
      </c>
      <c r="RCX12" s="149">
        <f t="shared" si="12345"/>
        <v>0</v>
      </c>
      <c r="RCY12" s="149">
        <f t="shared" si="12346"/>
        <v>0</v>
      </c>
      <c r="RCZ12" s="149">
        <f t="shared" si="428"/>
        <v>0</v>
      </c>
      <c r="RDA12" s="149">
        <f t="shared" si="12347"/>
        <v>0</v>
      </c>
      <c r="RDB12" s="149">
        <f t="shared" si="12348"/>
        <v>0</v>
      </c>
      <c r="RDC12" s="149">
        <f t="shared" si="12349"/>
        <v>0</v>
      </c>
      <c r="RDD12" s="149">
        <f t="shared" si="12350"/>
        <v>0</v>
      </c>
      <c r="RDE12" s="149">
        <f t="shared" si="12351"/>
        <v>0</v>
      </c>
      <c r="RDF12" s="149">
        <f t="shared" si="12352"/>
        <v>0</v>
      </c>
      <c r="RDG12" s="149">
        <f t="shared" si="12353"/>
        <v>0</v>
      </c>
      <c r="RDH12" s="149">
        <f t="shared" si="12354"/>
        <v>0</v>
      </c>
      <c r="RDI12" s="149">
        <f t="shared" si="12355"/>
        <v>0</v>
      </c>
      <c r="RDJ12" s="149">
        <f t="shared" si="12356"/>
        <v>0</v>
      </c>
      <c r="RDK12" s="149">
        <f t="shared" si="12357"/>
        <v>0</v>
      </c>
      <c r="RDL12" s="149">
        <f t="shared" si="12358"/>
        <v>0</v>
      </c>
      <c r="RDM12" s="149">
        <f t="shared" si="12359"/>
        <v>0</v>
      </c>
      <c r="RDN12" s="149">
        <f t="shared" si="12360"/>
        <v>0</v>
      </c>
      <c r="RDO12" s="149">
        <f t="shared" si="12361"/>
        <v>0</v>
      </c>
      <c r="RDP12" s="149">
        <f t="shared" si="12362"/>
        <v>0</v>
      </c>
      <c r="RDQ12" s="149">
        <f t="shared" si="12363"/>
        <v>0</v>
      </c>
      <c r="RDR12" s="149">
        <f t="shared" si="12364"/>
        <v>0</v>
      </c>
      <c r="RDS12" s="149">
        <f t="shared" si="12365"/>
        <v>0</v>
      </c>
      <c r="RDT12" s="149">
        <f t="shared" si="12366"/>
        <v>0</v>
      </c>
      <c r="RDU12" s="149">
        <f t="shared" si="12367"/>
        <v>0</v>
      </c>
      <c r="RDV12" s="149">
        <f t="shared" si="12368"/>
        <v>0</v>
      </c>
      <c r="RDW12" s="149">
        <f t="shared" si="12369"/>
        <v>0</v>
      </c>
      <c r="RDX12" s="149">
        <f t="shared" si="12370"/>
        <v>0</v>
      </c>
      <c r="RDY12" s="149">
        <f t="shared" si="12371"/>
        <v>0</v>
      </c>
      <c r="RDZ12" s="149">
        <f t="shared" si="12372"/>
        <v>0</v>
      </c>
      <c r="REA12" s="149">
        <f t="shared" si="12373"/>
        <v>0</v>
      </c>
      <c r="REB12" s="149">
        <f t="shared" si="12374"/>
        <v>0</v>
      </c>
      <c r="REC12" s="149">
        <f t="shared" si="12375"/>
        <v>0</v>
      </c>
      <c r="RED12" s="149">
        <f t="shared" si="12376"/>
        <v>0</v>
      </c>
      <c r="REE12" s="149">
        <f t="shared" si="12377"/>
        <v>0</v>
      </c>
      <c r="REF12" s="149">
        <f t="shared" si="12378"/>
        <v>0</v>
      </c>
      <c r="REG12" s="149">
        <f t="shared" si="12379"/>
        <v>0</v>
      </c>
      <c r="REH12" s="149">
        <f t="shared" si="12380"/>
        <v>0</v>
      </c>
      <c r="REI12" s="149">
        <f t="shared" si="12381"/>
        <v>0</v>
      </c>
      <c r="REJ12" s="149">
        <f t="shared" si="12382"/>
        <v>0</v>
      </c>
      <c r="REK12" s="149">
        <f t="shared" si="12383"/>
        <v>0</v>
      </c>
      <c r="REL12" s="149">
        <f t="shared" si="12384"/>
        <v>0</v>
      </c>
      <c r="REM12" s="149">
        <f t="shared" si="12385"/>
        <v>0</v>
      </c>
      <c r="REN12" s="149">
        <f t="shared" si="12386"/>
        <v>0</v>
      </c>
      <c r="REO12" s="149">
        <f t="shared" si="12387"/>
        <v>0</v>
      </c>
      <c r="REP12" s="149">
        <f t="shared" si="12388"/>
        <v>0</v>
      </c>
      <c r="REQ12" s="149">
        <f t="shared" si="12389"/>
        <v>0</v>
      </c>
      <c r="RER12" s="149">
        <f t="shared" si="12390"/>
        <v>0</v>
      </c>
      <c r="RES12" s="149">
        <f t="shared" si="12391"/>
        <v>0</v>
      </c>
      <c r="RET12" s="149">
        <f t="shared" si="12392"/>
        <v>0</v>
      </c>
      <c r="REU12" s="149">
        <f t="shared" si="12393"/>
        <v>0</v>
      </c>
      <c r="REV12" s="149">
        <f t="shared" si="12394"/>
        <v>0</v>
      </c>
      <c r="REW12" s="149">
        <f t="shared" si="12395"/>
        <v>0</v>
      </c>
      <c r="REX12" s="149">
        <f t="shared" si="12396"/>
        <v>0</v>
      </c>
      <c r="REY12" s="149">
        <f t="shared" si="12397"/>
        <v>0</v>
      </c>
      <c r="REZ12" s="149">
        <f t="shared" si="12398"/>
        <v>0</v>
      </c>
      <c r="RFA12" s="149">
        <f t="shared" si="12399"/>
        <v>0</v>
      </c>
      <c r="RFB12" s="149">
        <f t="shared" si="12400"/>
        <v>0</v>
      </c>
      <c r="RFC12" s="149">
        <f t="shared" si="12401"/>
        <v>0</v>
      </c>
      <c r="RFD12" s="149">
        <f t="shared" si="12402"/>
        <v>0</v>
      </c>
      <c r="RFE12" s="149">
        <f t="shared" si="12403"/>
        <v>0</v>
      </c>
      <c r="RFF12" s="149">
        <f t="shared" si="12404"/>
        <v>0</v>
      </c>
      <c r="RFG12" s="149">
        <f t="shared" si="12405"/>
        <v>0</v>
      </c>
      <c r="RFH12" s="149">
        <f t="shared" si="12406"/>
        <v>0</v>
      </c>
      <c r="RFI12" s="149">
        <f t="shared" si="12407"/>
        <v>0</v>
      </c>
      <c r="RFJ12" s="149">
        <f t="shared" si="12408"/>
        <v>0</v>
      </c>
      <c r="RFK12" s="149">
        <f t="shared" si="12409"/>
        <v>0</v>
      </c>
      <c r="RFL12" s="149">
        <f t="shared" si="429"/>
        <v>0</v>
      </c>
      <c r="RFM12" s="149">
        <f t="shared" si="12410"/>
        <v>0</v>
      </c>
      <c r="RFN12" s="149">
        <f t="shared" si="12411"/>
        <v>0</v>
      </c>
      <c r="RFO12" s="149">
        <f t="shared" si="12412"/>
        <v>0</v>
      </c>
      <c r="RFP12" s="149">
        <f t="shared" si="12413"/>
        <v>0</v>
      </c>
      <c r="RFQ12" s="149">
        <f t="shared" si="12414"/>
        <v>0</v>
      </c>
      <c r="RFR12" s="149">
        <f t="shared" si="12415"/>
        <v>0</v>
      </c>
      <c r="RFS12" s="149">
        <f t="shared" si="12416"/>
        <v>0</v>
      </c>
      <c r="RFT12" s="149">
        <f t="shared" si="12417"/>
        <v>0</v>
      </c>
      <c r="RFU12" s="149">
        <f t="shared" si="12418"/>
        <v>0</v>
      </c>
      <c r="RFV12" s="149">
        <f t="shared" si="12419"/>
        <v>0</v>
      </c>
      <c r="RFW12" s="149">
        <f t="shared" si="12420"/>
        <v>0</v>
      </c>
      <c r="RFX12" s="149">
        <f t="shared" si="12421"/>
        <v>0</v>
      </c>
      <c r="RFY12" s="149">
        <f t="shared" si="12422"/>
        <v>0</v>
      </c>
      <c r="RFZ12" s="149">
        <f t="shared" si="12423"/>
        <v>0</v>
      </c>
      <c r="RGA12" s="149">
        <f t="shared" si="12424"/>
        <v>0</v>
      </c>
      <c r="RGB12" s="149">
        <f t="shared" si="12425"/>
        <v>0</v>
      </c>
      <c r="RGC12" s="149">
        <f t="shared" si="12426"/>
        <v>0</v>
      </c>
      <c r="RGD12" s="149">
        <f t="shared" si="12427"/>
        <v>0</v>
      </c>
      <c r="RGE12" s="149">
        <f t="shared" si="12428"/>
        <v>0</v>
      </c>
      <c r="RGF12" s="149">
        <f t="shared" si="12429"/>
        <v>0</v>
      </c>
      <c r="RGG12" s="149">
        <f t="shared" si="12430"/>
        <v>0</v>
      </c>
      <c r="RGH12" s="149">
        <f t="shared" si="12431"/>
        <v>0</v>
      </c>
      <c r="RGI12" s="149">
        <f t="shared" si="12432"/>
        <v>0</v>
      </c>
      <c r="RGJ12" s="149">
        <f t="shared" si="12433"/>
        <v>0</v>
      </c>
      <c r="RGK12" s="149">
        <f t="shared" si="12434"/>
        <v>0</v>
      </c>
      <c r="RGL12" s="149">
        <f t="shared" si="12435"/>
        <v>0</v>
      </c>
      <c r="RGM12" s="149">
        <f t="shared" si="12436"/>
        <v>0</v>
      </c>
      <c r="RGN12" s="149">
        <f t="shared" si="12437"/>
        <v>0</v>
      </c>
      <c r="RGO12" s="149">
        <f t="shared" si="12438"/>
        <v>0</v>
      </c>
      <c r="RGP12" s="149">
        <f t="shared" si="12439"/>
        <v>0</v>
      </c>
      <c r="RGQ12" s="149">
        <f t="shared" si="12440"/>
        <v>0</v>
      </c>
      <c r="RGR12" s="149">
        <f t="shared" si="12441"/>
        <v>0</v>
      </c>
      <c r="RGS12" s="149">
        <f t="shared" si="12442"/>
        <v>0</v>
      </c>
      <c r="RGT12" s="149">
        <f t="shared" si="12443"/>
        <v>0</v>
      </c>
      <c r="RGU12" s="149">
        <f t="shared" si="12444"/>
        <v>0</v>
      </c>
      <c r="RGV12" s="149">
        <f t="shared" si="12445"/>
        <v>0</v>
      </c>
      <c r="RGW12" s="149">
        <f t="shared" si="12446"/>
        <v>0</v>
      </c>
      <c r="RGX12" s="149">
        <f t="shared" si="12447"/>
        <v>0</v>
      </c>
      <c r="RGY12" s="149">
        <f t="shared" si="12448"/>
        <v>0</v>
      </c>
      <c r="RGZ12" s="149">
        <f t="shared" si="12449"/>
        <v>0</v>
      </c>
      <c r="RHA12" s="149">
        <f t="shared" si="12450"/>
        <v>0</v>
      </c>
      <c r="RHB12" s="149">
        <f t="shared" si="12451"/>
        <v>0</v>
      </c>
      <c r="RHC12" s="149">
        <f t="shared" si="12452"/>
        <v>0</v>
      </c>
      <c r="RHD12" s="149">
        <f t="shared" si="12453"/>
        <v>0</v>
      </c>
      <c r="RHE12" s="149">
        <f t="shared" si="12454"/>
        <v>0</v>
      </c>
      <c r="RHF12" s="149">
        <f t="shared" si="12455"/>
        <v>0</v>
      </c>
      <c r="RHG12" s="149">
        <f t="shared" si="12456"/>
        <v>0</v>
      </c>
      <c r="RHH12" s="149">
        <f t="shared" si="12457"/>
        <v>0</v>
      </c>
      <c r="RHI12" s="149">
        <f t="shared" si="12458"/>
        <v>0</v>
      </c>
      <c r="RHJ12" s="149">
        <f t="shared" si="12459"/>
        <v>0</v>
      </c>
      <c r="RHK12" s="149">
        <f t="shared" si="12460"/>
        <v>0</v>
      </c>
      <c r="RHL12" s="149">
        <f t="shared" si="12461"/>
        <v>0</v>
      </c>
      <c r="RHM12" s="149">
        <f t="shared" si="12462"/>
        <v>0</v>
      </c>
      <c r="RHN12" s="149">
        <f t="shared" si="12463"/>
        <v>0</v>
      </c>
      <c r="RHO12" s="149">
        <f t="shared" si="12464"/>
        <v>0</v>
      </c>
      <c r="RHP12" s="149">
        <f t="shared" si="12465"/>
        <v>0</v>
      </c>
      <c r="RHQ12" s="149">
        <f t="shared" si="12466"/>
        <v>0</v>
      </c>
      <c r="RHR12" s="149">
        <f t="shared" si="12467"/>
        <v>0</v>
      </c>
      <c r="RHS12" s="149">
        <f t="shared" si="12468"/>
        <v>0</v>
      </c>
      <c r="RHT12" s="149">
        <f t="shared" si="12469"/>
        <v>0</v>
      </c>
      <c r="RHU12" s="149">
        <f t="shared" si="12470"/>
        <v>0</v>
      </c>
      <c r="RHV12" s="149">
        <f t="shared" si="12471"/>
        <v>0</v>
      </c>
      <c r="RHW12" s="149">
        <f t="shared" si="12472"/>
        <v>0</v>
      </c>
      <c r="RHX12" s="149">
        <f t="shared" si="430"/>
        <v>0</v>
      </c>
      <c r="RHY12" s="149">
        <f t="shared" si="12473"/>
        <v>0</v>
      </c>
      <c r="RHZ12" s="149">
        <f t="shared" si="12474"/>
        <v>0</v>
      </c>
      <c r="RIA12" s="149">
        <f t="shared" si="12475"/>
        <v>0</v>
      </c>
      <c r="RIB12" s="149">
        <f t="shared" si="12476"/>
        <v>0</v>
      </c>
      <c r="RIC12" s="149">
        <f t="shared" si="12477"/>
        <v>0</v>
      </c>
      <c r="RID12" s="149">
        <f t="shared" si="12478"/>
        <v>0</v>
      </c>
      <c r="RIE12" s="149">
        <f t="shared" si="12479"/>
        <v>0</v>
      </c>
      <c r="RIF12" s="149">
        <f t="shared" si="12480"/>
        <v>0</v>
      </c>
      <c r="RIG12" s="149">
        <f t="shared" si="12481"/>
        <v>0</v>
      </c>
      <c r="RIH12" s="149">
        <f t="shared" si="12482"/>
        <v>0</v>
      </c>
      <c r="RII12" s="149">
        <f t="shared" si="12483"/>
        <v>0</v>
      </c>
      <c r="RIJ12" s="149">
        <f t="shared" si="12484"/>
        <v>0</v>
      </c>
      <c r="RIK12" s="149">
        <f t="shared" si="12485"/>
        <v>0</v>
      </c>
      <c r="RIL12" s="149">
        <f t="shared" si="12486"/>
        <v>0</v>
      </c>
      <c r="RIM12" s="149">
        <f t="shared" si="12487"/>
        <v>0</v>
      </c>
      <c r="RIN12" s="149">
        <f t="shared" si="12488"/>
        <v>0</v>
      </c>
      <c r="RIO12" s="149">
        <f t="shared" si="12489"/>
        <v>0</v>
      </c>
      <c r="RIP12" s="149">
        <f t="shared" si="12490"/>
        <v>0</v>
      </c>
      <c r="RIQ12" s="149">
        <f t="shared" si="12491"/>
        <v>0</v>
      </c>
      <c r="RIR12" s="149">
        <f t="shared" si="12492"/>
        <v>0</v>
      </c>
      <c r="RIS12" s="149">
        <f t="shared" si="12493"/>
        <v>0</v>
      </c>
      <c r="RIT12" s="149">
        <f t="shared" si="12494"/>
        <v>0</v>
      </c>
      <c r="RIU12" s="149">
        <f t="shared" si="12495"/>
        <v>0</v>
      </c>
      <c r="RIV12" s="149">
        <f t="shared" si="12496"/>
        <v>0</v>
      </c>
      <c r="RIW12" s="149">
        <f t="shared" si="12497"/>
        <v>0</v>
      </c>
      <c r="RIX12" s="149">
        <f t="shared" si="12498"/>
        <v>0</v>
      </c>
      <c r="RIY12" s="149">
        <f t="shared" si="12499"/>
        <v>0</v>
      </c>
      <c r="RIZ12" s="149">
        <f t="shared" si="12500"/>
        <v>0</v>
      </c>
      <c r="RJA12" s="149">
        <f t="shared" si="12501"/>
        <v>0</v>
      </c>
      <c r="RJB12" s="149">
        <f t="shared" si="12502"/>
        <v>0</v>
      </c>
      <c r="RJC12" s="149">
        <f t="shared" si="12503"/>
        <v>0</v>
      </c>
      <c r="RJD12" s="149">
        <f t="shared" si="12504"/>
        <v>0</v>
      </c>
      <c r="RJE12" s="149">
        <f t="shared" si="12505"/>
        <v>0</v>
      </c>
      <c r="RJF12" s="149">
        <f t="shared" si="12506"/>
        <v>0</v>
      </c>
      <c r="RJG12" s="149">
        <f t="shared" si="12507"/>
        <v>0</v>
      </c>
      <c r="RJH12" s="149">
        <f t="shared" si="12508"/>
        <v>0</v>
      </c>
      <c r="RJI12" s="149">
        <f t="shared" si="12509"/>
        <v>0</v>
      </c>
      <c r="RJJ12" s="149">
        <f t="shared" si="12510"/>
        <v>0</v>
      </c>
      <c r="RJK12" s="149">
        <f t="shared" si="12511"/>
        <v>0</v>
      </c>
      <c r="RJL12" s="149">
        <f t="shared" si="12512"/>
        <v>0</v>
      </c>
      <c r="RJM12" s="149">
        <f t="shared" si="12513"/>
        <v>0</v>
      </c>
      <c r="RJN12" s="149">
        <f t="shared" si="12514"/>
        <v>0</v>
      </c>
      <c r="RJO12" s="149">
        <f t="shared" si="12515"/>
        <v>0</v>
      </c>
      <c r="RJP12" s="149">
        <f t="shared" si="12516"/>
        <v>0</v>
      </c>
      <c r="RJQ12" s="149">
        <f t="shared" si="12517"/>
        <v>0</v>
      </c>
      <c r="RJR12" s="149">
        <f t="shared" si="12518"/>
        <v>0</v>
      </c>
      <c r="RJS12" s="149">
        <f t="shared" si="12519"/>
        <v>0</v>
      </c>
      <c r="RJT12" s="149">
        <f t="shared" si="12520"/>
        <v>0</v>
      </c>
      <c r="RJU12" s="149">
        <f t="shared" si="12521"/>
        <v>0</v>
      </c>
      <c r="RJV12" s="149">
        <f t="shared" si="12522"/>
        <v>0</v>
      </c>
      <c r="RJW12" s="149">
        <f t="shared" si="12523"/>
        <v>0</v>
      </c>
      <c r="RJX12" s="149">
        <f t="shared" si="12524"/>
        <v>0</v>
      </c>
      <c r="RJY12" s="149">
        <f t="shared" si="12525"/>
        <v>0</v>
      </c>
      <c r="RJZ12" s="149">
        <f t="shared" si="12526"/>
        <v>0</v>
      </c>
      <c r="RKA12" s="149">
        <f t="shared" si="12527"/>
        <v>0</v>
      </c>
      <c r="RKB12" s="149">
        <f t="shared" si="12528"/>
        <v>0</v>
      </c>
      <c r="RKC12" s="149">
        <f t="shared" si="12529"/>
        <v>0</v>
      </c>
      <c r="RKD12" s="149">
        <f t="shared" si="12530"/>
        <v>0</v>
      </c>
      <c r="RKE12" s="149">
        <f t="shared" si="12531"/>
        <v>0</v>
      </c>
      <c r="RKF12" s="149">
        <f t="shared" si="12532"/>
        <v>0</v>
      </c>
      <c r="RKG12" s="149">
        <f t="shared" si="12533"/>
        <v>0</v>
      </c>
      <c r="RKH12" s="149">
        <f t="shared" si="12534"/>
        <v>0</v>
      </c>
      <c r="RKI12" s="149">
        <f t="shared" si="12535"/>
        <v>0</v>
      </c>
      <c r="RKJ12" s="149">
        <f t="shared" si="431"/>
        <v>0</v>
      </c>
      <c r="RKK12" s="149">
        <f t="shared" si="12536"/>
        <v>0</v>
      </c>
      <c r="RKL12" s="149">
        <f t="shared" si="12537"/>
        <v>0</v>
      </c>
      <c r="RKM12" s="149">
        <f t="shared" si="12538"/>
        <v>0</v>
      </c>
      <c r="RKN12" s="149">
        <f t="shared" si="12539"/>
        <v>0</v>
      </c>
      <c r="RKO12" s="149">
        <f t="shared" si="12540"/>
        <v>0</v>
      </c>
      <c r="RKP12" s="149">
        <f t="shared" si="12541"/>
        <v>0</v>
      </c>
      <c r="RKQ12" s="149">
        <f t="shared" si="12542"/>
        <v>0</v>
      </c>
      <c r="RKR12" s="149">
        <f t="shared" si="12543"/>
        <v>0</v>
      </c>
      <c r="RKS12" s="149">
        <f t="shared" si="12544"/>
        <v>0</v>
      </c>
      <c r="RKT12" s="149">
        <f t="shared" si="12545"/>
        <v>0</v>
      </c>
      <c r="RKU12" s="149">
        <f t="shared" si="12546"/>
        <v>0</v>
      </c>
      <c r="RKV12" s="149">
        <f t="shared" si="12547"/>
        <v>0</v>
      </c>
      <c r="RKW12" s="149">
        <f t="shared" si="12548"/>
        <v>0</v>
      </c>
      <c r="RKX12" s="149">
        <f t="shared" si="12549"/>
        <v>0</v>
      </c>
      <c r="RKY12" s="149">
        <f t="shared" si="12550"/>
        <v>0</v>
      </c>
      <c r="RKZ12" s="149">
        <f t="shared" si="12551"/>
        <v>0</v>
      </c>
      <c r="RLA12" s="149">
        <f t="shared" si="12552"/>
        <v>0</v>
      </c>
      <c r="RLB12" s="149">
        <f t="shared" si="12553"/>
        <v>0</v>
      </c>
      <c r="RLC12" s="149">
        <f t="shared" si="12554"/>
        <v>0</v>
      </c>
      <c r="RLD12" s="149">
        <f t="shared" si="12555"/>
        <v>0</v>
      </c>
      <c r="RLE12" s="149">
        <f t="shared" si="12556"/>
        <v>0</v>
      </c>
      <c r="RLF12" s="149">
        <f t="shared" si="12557"/>
        <v>0</v>
      </c>
      <c r="RLG12" s="149">
        <f t="shared" si="12558"/>
        <v>0</v>
      </c>
      <c r="RLH12" s="149">
        <f t="shared" si="12559"/>
        <v>0</v>
      </c>
      <c r="RLI12" s="149">
        <f t="shared" si="12560"/>
        <v>0</v>
      </c>
      <c r="RLJ12" s="149">
        <f t="shared" si="12561"/>
        <v>0</v>
      </c>
      <c r="RLK12" s="149">
        <f t="shared" si="12562"/>
        <v>0</v>
      </c>
      <c r="RLL12" s="149">
        <f t="shared" si="12563"/>
        <v>0</v>
      </c>
      <c r="RLM12" s="149">
        <f t="shared" si="12564"/>
        <v>0</v>
      </c>
      <c r="RLN12" s="149">
        <f t="shared" si="12565"/>
        <v>0</v>
      </c>
      <c r="RLO12" s="149">
        <f t="shared" si="12566"/>
        <v>0</v>
      </c>
      <c r="RLP12" s="149">
        <f t="shared" si="12567"/>
        <v>0</v>
      </c>
      <c r="RLQ12" s="149">
        <f t="shared" si="12568"/>
        <v>0</v>
      </c>
      <c r="RLR12" s="149">
        <f t="shared" si="12569"/>
        <v>0</v>
      </c>
      <c r="RLS12" s="149">
        <f t="shared" si="12570"/>
        <v>0</v>
      </c>
      <c r="RLT12" s="149">
        <f t="shared" si="12571"/>
        <v>0</v>
      </c>
      <c r="RLU12" s="149">
        <f t="shared" si="12572"/>
        <v>0</v>
      </c>
      <c r="RLV12" s="149">
        <f t="shared" si="12573"/>
        <v>0</v>
      </c>
      <c r="RLW12" s="149">
        <f t="shared" si="12574"/>
        <v>0</v>
      </c>
      <c r="RLX12" s="149">
        <f t="shared" si="12575"/>
        <v>0</v>
      </c>
      <c r="RLY12" s="149">
        <f t="shared" si="12576"/>
        <v>0</v>
      </c>
      <c r="RLZ12" s="149">
        <f t="shared" si="12577"/>
        <v>0</v>
      </c>
      <c r="RMA12" s="149">
        <f t="shared" si="12578"/>
        <v>0</v>
      </c>
      <c r="RMB12" s="149">
        <f t="shared" si="12579"/>
        <v>0</v>
      </c>
      <c r="RMC12" s="149">
        <f t="shared" si="12580"/>
        <v>0</v>
      </c>
      <c r="RMD12" s="149">
        <f t="shared" si="12581"/>
        <v>0</v>
      </c>
      <c r="RME12" s="149">
        <f t="shared" si="12582"/>
        <v>0</v>
      </c>
      <c r="RMF12" s="149">
        <f t="shared" si="12583"/>
        <v>0</v>
      </c>
      <c r="RMG12" s="149">
        <f t="shared" si="12584"/>
        <v>0</v>
      </c>
      <c r="RMH12" s="149">
        <f t="shared" si="12585"/>
        <v>0</v>
      </c>
      <c r="RMI12" s="149">
        <f t="shared" si="12586"/>
        <v>0</v>
      </c>
      <c r="RMJ12" s="149">
        <f t="shared" si="12587"/>
        <v>0</v>
      </c>
      <c r="RMK12" s="149">
        <f t="shared" si="12588"/>
        <v>0</v>
      </c>
      <c r="RML12" s="149">
        <f t="shared" si="12589"/>
        <v>0</v>
      </c>
      <c r="RMM12" s="149">
        <f t="shared" si="12590"/>
        <v>0</v>
      </c>
      <c r="RMN12" s="149">
        <f t="shared" si="12591"/>
        <v>0</v>
      </c>
      <c r="RMO12" s="149">
        <f t="shared" si="12592"/>
        <v>0</v>
      </c>
      <c r="RMP12" s="149">
        <f t="shared" si="12593"/>
        <v>0</v>
      </c>
      <c r="RMQ12" s="149">
        <f t="shared" si="12594"/>
        <v>0</v>
      </c>
      <c r="RMR12" s="149">
        <f t="shared" si="12595"/>
        <v>0</v>
      </c>
      <c r="RMS12" s="149">
        <f t="shared" si="12596"/>
        <v>0</v>
      </c>
      <c r="RMT12" s="149">
        <f t="shared" si="12597"/>
        <v>0</v>
      </c>
      <c r="RMU12" s="149">
        <f t="shared" si="12598"/>
        <v>0</v>
      </c>
      <c r="RMV12" s="149">
        <f t="shared" si="432"/>
        <v>0</v>
      </c>
      <c r="RMW12" s="149">
        <f t="shared" si="12599"/>
        <v>0</v>
      </c>
      <c r="RMX12" s="149">
        <f t="shared" si="12600"/>
        <v>0</v>
      </c>
      <c r="RMY12" s="149">
        <f t="shared" si="12601"/>
        <v>0</v>
      </c>
      <c r="RMZ12" s="149">
        <f t="shared" si="12602"/>
        <v>0</v>
      </c>
      <c r="RNA12" s="149">
        <f t="shared" si="12603"/>
        <v>0</v>
      </c>
      <c r="RNB12" s="149">
        <f t="shared" si="12604"/>
        <v>0</v>
      </c>
      <c r="RNC12" s="149">
        <f t="shared" si="12605"/>
        <v>0</v>
      </c>
      <c r="RND12" s="149">
        <f t="shared" si="12606"/>
        <v>0</v>
      </c>
      <c r="RNE12" s="149">
        <f t="shared" si="12607"/>
        <v>0</v>
      </c>
      <c r="RNF12" s="149">
        <f t="shared" si="12608"/>
        <v>0</v>
      </c>
      <c r="RNG12" s="149">
        <f t="shared" si="12609"/>
        <v>0</v>
      </c>
      <c r="RNH12" s="149">
        <f t="shared" si="12610"/>
        <v>0</v>
      </c>
      <c r="RNI12" s="149">
        <f t="shared" si="12611"/>
        <v>0</v>
      </c>
      <c r="RNJ12" s="149">
        <f t="shared" si="12612"/>
        <v>0</v>
      </c>
      <c r="RNK12" s="149">
        <f t="shared" si="12613"/>
        <v>0</v>
      </c>
      <c r="RNL12" s="149">
        <f t="shared" si="12614"/>
        <v>0</v>
      </c>
      <c r="RNM12" s="149">
        <f t="shared" si="12615"/>
        <v>0</v>
      </c>
      <c r="RNN12" s="149">
        <f t="shared" si="12616"/>
        <v>0</v>
      </c>
      <c r="RNO12" s="149">
        <f t="shared" si="12617"/>
        <v>0</v>
      </c>
      <c r="RNP12" s="149">
        <f t="shared" si="12618"/>
        <v>0</v>
      </c>
      <c r="RNQ12" s="149">
        <f t="shared" si="12619"/>
        <v>0</v>
      </c>
      <c r="RNR12" s="149">
        <f t="shared" si="12620"/>
        <v>0</v>
      </c>
      <c r="RNS12" s="149">
        <f t="shared" si="12621"/>
        <v>0</v>
      </c>
      <c r="RNT12" s="149">
        <f t="shared" si="12622"/>
        <v>0</v>
      </c>
      <c r="RNU12" s="149">
        <f t="shared" si="12623"/>
        <v>0</v>
      </c>
      <c r="RNV12" s="149">
        <f t="shared" si="12624"/>
        <v>0</v>
      </c>
      <c r="RNW12" s="149">
        <f t="shared" si="12625"/>
        <v>0</v>
      </c>
      <c r="RNX12" s="149">
        <f t="shared" si="12626"/>
        <v>0</v>
      </c>
      <c r="RNY12" s="149">
        <f t="shared" si="12627"/>
        <v>0</v>
      </c>
      <c r="RNZ12" s="149">
        <f t="shared" si="12628"/>
        <v>0</v>
      </c>
      <c r="ROA12" s="149">
        <f t="shared" si="12629"/>
        <v>0</v>
      </c>
      <c r="ROB12" s="149">
        <f t="shared" si="12630"/>
        <v>0</v>
      </c>
      <c r="ROC12" s="149">
        <f t="shared" si="12631"/>
        <v>0</v>
      </c>
      <c r="ROD12" s="149">
        <f t="shared" si="12632"/>
        <v>0</v>
      </c>
      <c r="ROE12" s="149">
        <f t="shared" si="12633"/>
        <v>0</v>
      </c>
      <c r="ROF12" s="149">
        <f t="shared" si="12634"/>
        <v>0</v>
      </c>
      <c r="ROG12" s="149">
        <f t="shared" si="12635"/>
        <v>0</v>
      </c>
      <c r="ROH12" s="149">
        <f t="shared" si="12636"/>
        <v>0</v>
      </c>
      <c r="ROI12" s="149">
        <f t="shared" si="12637"/>
        <v>0</v>
      </c>
      <c r="ROJ12" s="149">
        <f t="shared" si="12638"/>
        <v>0</v>
      </c>
      <c r="ROK12" s="149">
        <f t="shared" si="12639"/>
        <v>0</v>
      </c>
      <c r="ROL12" s="149">
        <f t="shared" si="12640"/>
        <v>0</v>
      </c>
      <c r="ROM12" s="149">
        <f t="shared" si="12641"/>
        <v>0</v>
      </c>
      <c r="RON12" s="149">
        <f t="shared" si="12642"/>
        <v>0</v>
      </c>
      <c r="ROO12" s="149">
        <f t="shared" si="12643"/>
        <v>0</v>
      </c>
      <c r="ROP12" s="149">
        <f t="shared" si="12644"/>
        <v>0</v>
      </c>
      <c r="ROQ12" s="149">
        <f t="shared" si="12645"/>
        <v>0</v>
      </c>
      <c r="ROR12" s="149">
        <f t="shared" si="12646"/>
        <v>0</v>
      </c>
      <c r="ROS12" s="149">
        <f t="shared" si="12647"/>
        <v>0</v>
      </c>
      <c r="ROT12" s="149">
        <f t="shared" si="12648"/>
        <v>0</v>
      </c>
      <c r="ROU12" s="149">
        <f t="shared" si="12649"/>
        <v>0</v>
      </c>
      <c r="ROV12" s="149">
        <f t="shared" si="12650"/>
        <v>0</v>
      </c>
      <c r="ROW12" s="149">
        <f t="shared" si="12651"/>
        <v>0</v>
      </c>
      <c r="ROX12" s="149">
        <f t="shared" si="12652"/>
        <v>0</v>
      </c>
      <c r="ROY12" s="149">
        <f t="shared" si="12653"/>
        <v>0</v>
      </c>
      <c r="ROZ12" s="149">
        <f t="shared" si="12654"/>
        <v>0</v>
      </c>
      <c r="RPA12" s="149">
        <f t="shared" si="12655"/>
        <v>0</v>
      </c>
      <c r="RPB12" s="149">
        <f t="shared" si="12656"/>
        <v>0</v>
      </c>
      <c r="RPC12" s="149">
        <f t="shared" si="12657"/>
        <v>0</v>
      </c>
      <c r="RPD12" s="149">
        <f t="shared" si="12658"/>
        <v>0</v>
      </c>
      <c r="RPE12" s="149">
        <f t="shared" si="12659"/>
        <v>0</v>
      </c>
      <c r="RPF12" s="149">
        <f t="shared" si="12660"/>
        <v>0</v>
      </c>
      <c r="RPG12" s="149">
        <f t="shared" si="12661"/>
        <v>0</v>
      </c>
      <c r="RPH12" s="149">
        <f t="shared" si="433"/>
        <v>0</v>
      </c>
      <c r="RPI12" s="149">
        <f t="shared" si="12662"/>
        <v>0</v>
      </c>
      <c r="RPJ12" s="149">
        <f t="shared" si="12663"/>
        <v>0</v>
      </c>
      <c r="RPK12" s="149">
        <f t="shared" si="12664"/>
        <v>0</v>
      </c>
      <c r="RPL12" s="149">
        <f t="shared" si="12665"/>
        <v>0</v>
      </c>
      <c r="RPM12" s="149">
        <f t="shared" si="12666"/>
        <v>0</v>
      </c>
      <c r="RPN12" s="149">
        <f t="shared" si="12667"/>
        <v>0</v>
      </c>
      <c r="RPO12" s="149">
        <f t="shared" si="12668"/>
        <v>0</v>
      </c>
      <c r="RPP12" s="149">
        <f t="shared" si="12669"/>
        <v>0</v>
      </c>
      <c r="RPQ12" s="149">
        <f t="shared" si="12670"/>
        <v>0</v>
      </c>
      <c r="RPR12" s="149">
        <f t="shared" si="12671"/>
        <v>0</v>
      </c>
      <c r="RPS12" s="149">
        <f t="shared" si="12672"/>
        <v>0</v>
      </c>
      <c r="RPT12" s="149">
        <f t="shared" si="12673"/>
        <v>0</v>
      </c>
      <c r="RPU12" s="149">
        <f t="shared" si="12674"/>
        <v>0</v>
      </c>
      <c r="RPV12" s="149">
        <f t="shared" si="12675"/>
        <v>0</v>
      </c>
      <c r="RPW12" s="149">
        <f t="shared" si="12676"/>
        <v>0</v>
      </c>
      <c r="RPX12" s="149">
        <f t="shared" si="12677"/>
        <v>0</v>
      </c>
      <c r="RPY12" s="149">
        <f t="shared" si="12678"/>
        <v>0</v>
      </c>
      <c r="RPZ12" s="149">
        <f t="shared" si="12679"/>
        <v>0</v>
      </c>
      <c r="RQA12" s="149">
        <f t="shared" si="12680"/>
        <v>0</v>
      </c>
      <c r="RQB12" s="149">
        <f t="shared" si="12681"/>
        <v>0</v>
      </c>
      <c r="RQC12" s="149">
        <f t="shared" si="12682"/>
        <v>0</v>
      </c>
      <c r="RQD12" s="149">
        <f t="shared" si="12683"/>
        <v>0</v>
      </c>
      <c r="RQE12" s="149">
        <f t="shared" si="12684"/>
        <v>0</v>
      </c>
      <c r="RQF12" s="149">
        <f t="shared" si="12685"/>
        <v>0</v>
      </c>
      <c r="RQG12" s="149">
        <f t="shared" si="12686"/>
        <v>0</v>
      </c>
      <c r="RQH12" s="149">
        <f t="shared" si="12687"/>
        <v>0</v>
      </c>
      <c r="RQI12" s="149">
        <f t="shared" si="12688"/>
        <v>0</v>
      </c>
      <c r="RQJ12" s="149">
        <f t="shared" si="12689"/>
        <v>0</v>
      </c>
      <c r="RQK12" s="149">
        <f t="shared" si="12690"/>
        <v>0</v>
      </c>
      <c r="RQL12" s="149">
        <f t="shared" si="12691"/>
        <v>0</v>
      </c>
      <c r="RQM12" s="149">
        <f t="shared" si="12692"/>
        <v>0</v>
      </c>
      <c r="RQN12" s="149">
        <f t="shared" si="12693"/>
        <v>0</v>
      </c>
      <c r="RQO12" s="149">
        <f t="shared" si="12694"/>
        <v>0</v>
      </c>
      <c r="RQP12" s="149">
        <f t="shared" si="12695"/>
        <v>0</v>
      </c>
      <c r="RQQ12" s="149">
        <f t="shared" si="12696"/>
        <v>0</v>
      </c>
      <c r="RQR12" s="149">
        <f t="shared" si="12697"/>
        <v>0</v>
      </c>
      <c r="RQS12" s="149">
        <f t="shared" si="12698"/>
        <v>0</v>
      </c>
      <c r="RQT12" s="149">
        <f t="shared" si="12699"/>
        <v>0</v>
      </c>
      <c r="RQU12" s="149">
        <f t="shared" si="12700"/>
        <v>0</v>
      </c>
      <c r="RQV12" s="149">
        <f t="shared" si="12701"/>
        <v>0</v>
      </c>
      <c r="RQW12" s="149">
        <f t="shared" si="12702"/>
        <v>0</v>
      </c>
      <c r="RQX12" s="149">
        <f t="shared" si="12703"/>
        <v>0</v>
      </c>
      <c r="RQY12" s="149">
        <f t="shared" si="12704"/>
        <v>0</v>
      </c>
      <c r="RQZ12" s="149">
        <f t="shared" si="12705"/>
        <v>0</v>
      </c>
      <c r="RRA12" s="149">
        <f t="shared" si="12706"/>
        <v>0</v>
      </c>
      <c r="RRB12" s="149">
        <f t="shared" si="12707"/>
        <v>0</v>
      </c>
      <c r="RRC12" s="149">
        <f t="shared" si="12708"/>
        <v>0</v>
      </c>
      <c r="RRD12" s="149">
        <f t="shared" si="12709"/>
        <v>0</v>
      </c>
      <c r="RRE12" s="149">
        <f t="shared" si="12710"/>
        <v>0</v>
      </c>
      <c r="RRF12" s="149">
        <f t="shared" si="12711"/>
        <v>0</v>
      </c>
      <c r="RRG12" s="149">
        <f t="shared" si="12712"/>
        <v>0</v>
      </c>
      <c r="RRH12" s="149">
        <f t="shared" si="12713"/>
        <v>0</v>
      </c>
      <c r="RRI12" s="149">
        <f t="shared" si="12714"/>
        <v>0</v>
      </c>
      <c r="RRJ12" s="149">
        <f t="shared" si="12715"/>
        <v>0</v>
      </c>
      <c r="RRK12" s="149">
        <f t="shared" si="12716"/>
        <v>0</v>
      </c>
      <c r="RRL12" s="149">
        <f t="shared" si="12717"/>
        <v>0</v>
      </c>
      <c r="RRM12" s="149">
        <f t="shared" si="12718"/>
        <v>0</v>
      </c>
      <c r="RRN12" s="149">
        <f t="shared" si="12719"/>
        <v>0</v>
      </c>
      <c r="RRO12" s="149">
        <f t="shared" si="12720"/>
        <v>0</v>
      </c>
      <c r="RRP12" s="149">
        <f t="shared" si="12721"/>
        <v>0</v>
      </c>
      <c r="RRQ12" s="149">
        <f t="shared" si="12722"/>
        <v>0</v>
      </c>
      <c r="RRR12" s="149">
        <f t="shared" si="12723"/>
        <v>0</v>
      </c>
      <c r="RRS12" s="149">
        <f t="shared" si="12724"/>
        <v>0</v>
      </c>
      <c r="RRT12" s="149">
        <f t="shared" si="434"/>
        <v>0</v>
      </c>
      <c r="RRU12" s="149">
        <f t="shared" si="12725"/>
        <v>0</v>
      </c>
      <c r="RRV12" s="149">
        <f t="shared" si="12726"/>
        <v>0</v>
      </c>
      <c r="RRW12" s="149">
        <f t="shared" si="12727"/>
        <v>0</v>
      </c>
      <c r="RRX12" s="149">
        <f t="shared" si="12728"/>
        <v>0</v>
      </c>
      <c r="RRY12" s="149">
        <f t="shared" si="12729"/>
        <v>0</v>
      </c>
      <c r="RRZ12" s="149">
        <f t="shared" si="12730"/>
        <v>0</v>
      </c>
      <c r="RSA12" s="149">
        <f t="shared" si="12731"/>
        <v>0</v>
      </c>
      <c r="RSB12" s="149">
        <f t="shared" si="12732"/>
        <v>0</v>
      </c>
      <c r="RSC12" s="149">
        <f t="shared" si="12733"/>
        <v>0</v>
      </c>
      <c r="RSD12" s="149">
        <f t="shared" si="12734"/>
        <v>0</v>
      </c>
      <c r="RSE12" s="149">
        <f t="shared" si="12735"/>
        <v>0</v>
      </c>
      <c r="RSF12" s="149">
        <f t="shared" si="12736"/>
        <v>0</v>
      </c>
      <c r="RSG12" s="149">
        <f t="shared" si="12737"/>
        <v>0</v>
      </c>
      <c r="RSH12" s="149">
        <f t="shared" si="12738"/>
        <v>0</v>
      </c>
      <c r="RSI12" s="149">
        <f t="shared" si="12739"/>
        <v>0</v>
      </c>
      <c r="RSJ12" s="149">
        <f t="shared" si="12740"/>
        <v>0</v>
      </c>
      <c r="RSK12" s="149">
        <f t="shared" si="12741"/>
        <v>0</v>
      </c>
      <c r="RSL12" s="149">
        <f t="shared" si="12742"/>
        <v>0</v>
      </c>
      <c r="RSM12" s="149">
        <f t="shared" si="12743"/>
        <v>0</v>
      </c>
      <c r="RSN12" s="149">
        <f t="shared" si="12744"/>
        <v>0</v>
      </c>
      <c r="RSO12" s="149">
        <f t="shared" si="12745"/>
        <v>0</v>
      </c>
      <c r="RSP12" s="149">
        <f t="shared" si="12746"/>
        <v>0</v>
      </c>
      <c r="RSQ12" s="149">
        <f t="shared" si="12747"/>
        <v>0</v>
      </c>
      <c r="RSR12" s="149">
        <f t="shared" si="12748"/>
        <v>0</v>
      </c>
      <c r="RSS12" s="149">
        <f t="shared" si="12749"/>
        <v>0</v>
      </c>
      <c r="RST12" s="149">
        <f t="shared" si="12750"/>
        <v>0</v>
      </c>
      <c r="RSU12" s="149">
        <f t="shared" si="12751"/>
        <v>0</v>
      </c>
      <c r="RSV12" s="149">
        <f t="shared" si="12752"/>
        <v>0</v>
      </c>
      <c r="RSW12" s="149">
        <f t="shared" si="12753"/>
        <v>0</v>
      </c>
      <c r="RSX12" s="149">
        <f t="shared" si="12754"/>
        <v>0</v>
      </c>
      <c r="RSY12" s="149">
        <f t="shared" si="12755"/>
        <v>0</v>
      </c>
      <c r="RSZ12" s="149">
        <f t="shared" si="12756"/>
        <v>0</v>
      </c>
      <c r="RTA12" s="149">
        <f t="shared" si="12757"/>
        <v>0</v>
      </c>
      <c r="RTB12" s="149">
        <f t="shared" si="12758"/>
        <v>0</v>
      </c>
      <c r="RTC12" s="149">
        <f t="shared" si="12759"/>
        <v>0</v>
      </c>
      <c r="RTD12" s="149">
        <f t="shared" si="12760"/>
        <v>0</v>
      </c>
      <c r="RTE12" s="149">
        <f t="shared" si="12761"/>
        <v>0</v>
      </c>
      <c r="RTF12" s="149">
        <f t="shared" si="12762"/>
        <v>0</v>
      </c>
      <c r="RTG12" s="149">
        <f t="shared" si="12763"/>
        <v>0</v>
      </c>
      <c r="RTH12" s="149">
        <f t="shared" si="12764"/>
        <v>0</v>
      </c>
      <c r="RTI12" s="149">
        <f t="shared" si="12765"/>
        <v>0</v>
      </c>
      <c r="RTJ12" s="149">
        <f t="shared" si="12766"/>
        <v>0</v>
      </c>
      <c r="RTK12" s="149">
        <f t="shared" si="12767"/>
        <v>0</v>
      </c>
      <c r="RTL12" s="149">
        <f t="shared" si="12768"/>
        <v>0</v>
      </c>
      <c r="RTM12" s="149">
        <f t="shared" si="12769"/>
        <v>0</v>
      </c>
      <c r="RTN12" s="149">
        <f t="shared" si="12770"/>
        <v>0</v>
      </c>
      <c r="RTO12" s="149">
        <f t="shared" si="12771"/>
        <v>0</v>
      </c>
      <c r="RTP12" s="149">
        <f t="shared" si="12772"/>
        <v>0</v>
      </c>
      <c r="RTQ12" s="149">
        <f t="shared" si="12773"/>
        <v>0</v>
      </c>
      <c r="RTR12" s="149">
        <f t="shared" si="12774"/>
        <v>0</v>
      </c>
      <c r="RTS12" s="149">
        <f t="shared" si="12775"/>
        <v>0</v>
      </c>
      <c r="RTT12" s="149">
        <f t="shared" si="12776"/>
        <v>0</v>
      </c>
      <c r="RTU12" s="149">
        <f t="shared" si="12777"/>
        <v>0</v>
      </c>
      <c r="RTV12" s="149">
        <f t="shared" si="12778"/>
        <v>0</v>
      </c>
      <c r="RTW12" s="149">
        <f t="shared" si="12779"/>
        <v>0</v>
      </c>
      <c r="RTX12" s="149">
        <f t="shared" si="12780"/>
        <v>0</v>
      </c>
      <c r="RTY12" s="149">
        <f t="shared" si="12781"/>
        <v>0</v>
      </c>
      <c r="RTZ12" s="149">
        <f t="shared" si="12782"/>
        <v>0</v>
      </c>
      <c r="RUA12" s="149">
        <f t="shared" si="12783"/>
        <v>0</v>
      </c>
      <c r="RUB12" s="149">
        <f t="shared" si="12784"/>
        <v>0</v>
      </c>
      <c r="RUC12" s="149">
        <f t="shared" si="12785"/>
        <v>0</v>
      </c>
      <c r="RUD12" s="149">
        <f t="shared" si="12786"/>
        <v>0</v>
      </c>
      <c r="RUE12" s="149">
        <f t="shared" si="12787"/>
        <v>0</v>
      </c>
      <c r="RUF12" s="149">
        <f t="shared" si="435"/>
        <v>0</v>
      </c>
      <c r="RUG12" s="149">
        <f t="shared" si="12788"/>
        <v>0</v>
      </c>
      <c r="RUH12" s="149">
        <f t="shared" si="12789"/>
        <v>0</v>
      </c>
      <c r="RUI12" s="149">
        <f t="shared" si="12790"/>
        <v>0</v>
      </c>
      <c r="RUJ12" s="149">
        <f t="shared" si="12791"/>
        <v>0</v>
      </c>
      <c r="RUK12" s="149">
        <f t="shared" si="12792"/>
        <v>0</v>
      </c>
      <c r="RUL12" s="149">
        <f t="shared" si="12793"/>
        <v>0</v>
      </c>
      <c r="RUM12" s="149">
        <f t="shared" si="12794"/>
        <v>0</v>
      </c>
      <c r="RUN12" s="149">
        <f t="shared" si="12795"/>
        <v>0</v>
      </c>
      <c r="RUO12" s="149">
        <f t="shared" si="12796"/>
        <v>0</v>
      </c>
      <c r="RUP12" s="149">
        <f t="shared" si="12797"/>
        <v>0</v>
      </c>
      <c r="RUQ12" s="149">
        <f t="shared" si="12798"/>
        <v>0</v>
      </c>
      <c r="RUR12" s="149">
        <f t="shared" si="12799"/>
        <v>0</v>
      </c>
      <c r="RUS12" s="149">
        <f t="shared" si="12800"/>
        <v>0</v>
      </c>
      <c r="RUT12" s="149">
        <f t="shared" si="12801"/>
        <v>0</v>
      </c>
      <c r="RUU12" s="149">
        <f t="shared" si="12802"/>
        <v>0</v>
      </c>
      <c r="RUV12" s="149">
        <f t="shared" si="12803"/>
        <v>0</v>
      </c>
      <c r="RUW12" s="149">
        <f t="shared" si="12804"/>
        <v>0</v>
      </c>
      <c r="RUX12" s="149">
        <f t="shared" si="12805"/>
        <v>0</v>
      </c>
      <c r="RUY12" s="149">
        <f t="shared" si="12806"/>
        <v>0</v>
      </c>
      <c r="RUZ12" s="149">
        <f t="shared" si="12807"/>
        <v>0</v>
      </c>
      <c r="RVA12" s="149">
        <f t="shared" si="12808"/>
        <v>0</v>
      </c>
      <c r="RVB12" s="149">
        <f t="shared" si="12809"/>
        <v>0</v>
      </c>
      <c r="RVC12" s="149">
        <f t="shared" si="12810"/>
        <v>0</v>
      </c>
      <c r="RVD12" s="149">
        <f t="shared" si="12811"/>
        <v>0</v>
      </c>
      <c r="RVE12" s="149">
        <f t="shared" si="12812"/>
        <v>0</v>
      </c>
      <c r="RVF12" s="149">
        <f t="shared" si="12813"/>
        <v>0</v>
      </c>
      <c r="RVG12" s="149">
        <f t="shared" si="12814"/>
        <v>0</v>
      </c>
      <c r="RVH12" s="149">
        <f t="shared" si="12815"/>
        <v>0</v>
      </c>
      <c r="RVI12" s="149">
        <f t="shared" si="12816"/>
        <v>0</v>
      </c>
      <c r="RVJ12" s="149">
        <f t="shared" si="12817"/>
        <v>0</v>
      </c>
      <c r="RVK12" s="149">
        <f t="shared" si="12818"/>
        <v>0</v>
      </c>
      <c r="RVL12" s="149">
        <f t="shared" si="12819"/>
        <v>0</v>
      </c>
      <c r="RVM12" s="149">
        <f t="shared" si="12820"/>
        <v>0</v>
      </c>
      <c r="RVN12" s="149">
        <f t="shared" si="12821"/>
        <v>0</v>
      </c>
      <c r="RVO12" s="149">
        <f t="shared" si="12822"/>
        <v>0</v>
      </c>
      <c r="RVP12" s="149">
        <f t="shared" si="12823"/>
        <v>0</v>
      </c>
      <c r="RVQ12" s="149">
        <f t="shared" si="12824"/>
        <v>0</v>
      </c>
      <c r="RVR12" s="149">
        <f t="shared" si="12825"/>
        <v>0</v>
      </c>
      <c r="RVS12" s="149">
        <f t="shared" si="12826"/>
        <v>0</v>
      </c>
      <c r="RVT12" s="149">
        <f t="shared" si="12827"/>
        <v>0</v>
      </c>
      <c r="RVU12" s="149">
        <f t="shared" si="12828"/>
        <v>0</v>
      </c>
      <c r="RVV12" s="149">
        <f t="shared" si="12829"/>
        <v>0</v>
      </c>
      <c r="RVW12" s="149">
        <f t="shared" si="12830"/>
        <v>0</v>
      </c>
      <c r="RVX12" s="149">
        <f t="shared" si="12831"/>
        <v>0</v>
      </c>
      <c r="RVY12" s="149">
        <f t="shared" si="12832"/>
        <v>0</v>
      </c>
      <c r="RVZ12" s="149">
        <f t="shared" si="12833"/>
        <v>0</v>
      </c>
      <c r="RWA12" s="149">
        <f t="shared" si="12834"/>
        <v>0</v>
      </c>
      <c r="RWB12" s="149">
        <f t="shared" si="12835"/>
        <v>0</v>
      </c>
      <c r="RWC12" s="149">
        <f t="shared" si="12836"/>
        <v>0</v>
      </c>
      <c r="RWD12" s="149">
        <f t="shared" si="12837"/>
        <v>0</v>
      </c>
      <c r="RWE12" s="149">
        <f t="shared" si="12838"/>
        <v>0</v>
      </c>
      <c r="RWF12" s="149">
        <f t="shared" si="12839"/>
        <v>0</v>
      </c>
      <c r="RWG12" s="149">
        <f t="shared" si="12840"/>
        <v>0</v>
      </c>
      <c r="RWH12" s="149">
        <f t="shared" si="12841"/>
        <v>0</v>
      </c>
      <c r="RWI12" s="149">
        <f t="shared" si="12842"/>
        <v>0</v>
      </c>
      <c r="RWJ12" s="149">
        <f t="shared" si="12843"/>
        <v>0</v>
      </c>
      <c r="RWK12" s="149">
        <f t="shared" si="12844"/>
        <v>0</v>
      </c>
      <c r="RWL12" s="149">
        <f t="shared" si="12845"/>
        <v>0</v>
      </c>
      <c r="RWM12" s="149">
        <f t="shared" si="12846"/>
        <v>0</v>
      </c>
      <c r="RWN12" s="149">
        <f t="shared" si="12847"/>
        <v>0</v>
      </c>
      <c r="RWO12" s="149">
        <f t="shared" si="12848"/>
        <v>0</v>
      </c>
      <c r="RWP12" s="149">
        <f t="shared" si="12849"/>
        <v>0</v>
      </c>
      <c r="RWQ12" s="149">
        <f t="shared" si="12850"/>
        <v>0</v>
      </c>
      <c r="RWR12" s="149">
        <f t="shared" si="436"/>
        <v>0</v>
      </c>
      <c r="RWS12" s="149">
        <f t="shared" si="12851"/>
        <v>0</v>
      </c>
      <c r="RWT12" s="149">
        <f t="shared" si="12852"/>
        <v>0</v>
      </c>
      <c r="RWU12" s="149">
        <f t="shared" si="12853"/>
        <v>0</v>
      </c>
      <c r="RWV12" s="149">
        <f t="shared" si="12854"/>
        <v>0</v>
      </c>
      <c r="RWW12" s="149">
        <f t="shared" si="12855"/>
        <v>0</v>
      </c>
      <c r="RWX12" s="149">
        <f t="shared" si="12856"/>
        <v>0</v>
      </c>
      <c r="RWY12" s="149">
        <f t="shared" si="12857"/>
        <v>0</v>
      </c>
      <c r="RWZ12" s="149">
        <f t="shared" si="12858"/>
        <v>0</v>
      </c>
      <c r="RXA12" s="149">
        <f t="shared" si="12859"/>
        <v>0</v>
      </c>
      <c r="RXB12" s="149">
        <f t="shared" si="12860"/>
        <v>0</v>
      </c>
      <c r="RXC12" s="149">
        <f t="shared" si="12861"/>
        <v>0</v>
      </c>
      <c r="RXD12" s="149">
        <f t="shared" si="12862"/>
        <v>0</v>
      </c>
      <c r="RXE12" s="149">
        <f t="shared" si="12863"/>
        <v>0</v>
      </c>
      <c r="RXF12" s="149">
        <f t="shared" si="12864"/>
        <v>0</v>
      </c>
      <c r="RXG12" s="149">
        <f t="shared" si="12865"/>
        <v>0</v>
      </c>
      <c r="RXH12" s="149">
        <f t="shared" si="12866"/>
        <v>0</v>
      </c>
      <c r="RXI12" s="149">
        <f t="shared" si="12867"/>
        <v>0</v>
      </c>
      <c r="RXJ12" s="149">
        <f t="shared" si="12868"/>
        <v>0</v>
      </c>
      <c r="RXK12" s="149">
        <f t="shared" si="12869"/>
        <v>0</v>
      </c>
      <c r="RXL12" s="149">
        <f t="shared" si="12870"/>
        <v>0</v>
      </c>
      <c r="RXM12" s="149">
        <f t="shared" si="12871"/>
        <v>0</v>
      </c>
      <c r="RXN12" s="149">
        <f t="shared" si="12872"/>
        <v>0</v>
      </c>
      <c r="RXO12" s="149">
        <f t="shared" si="12873"/>
        <v>0</v>
      </c>
      <c r="RXP12" s="149">
        <f t="shared" si="12874"/>
        <v>0</v>
      </c>
      <c r="RXQ12" s="149">
        <f t="shared" si="12875"/>
        <v>0</v>
      </c>
      <c r="RXR12" s="149">
        <f t="shared" si="12876"/>
        <v>0</v>
      </c>
      <c r="RXS12" s="149">
        <f t="shared" si="12877"/>
        <v>0</v>
      </c>
      <c r="RXT12" s="149">
        <f t="shared" si="12878"/>
        <v>0</v>
      </c>
      <c r="RXU12" s="149">
        <f t="shared" si="12879"/>
        <v>0</v>
      </c>
      <c r="RXV12" s="149">
        <f t="shared" si="12880"/>
        <v>0</v>
      </c>
      <c r="RXW12" s="149">
        <f t="shared" si="12881"/>
        <v>0</v>
      </c>
      <c r="RXX12" s="149">
        <f t="shared" si="12882"/>
        <v>0</v>
      </c>
      <c r="RXY12" s="149">
        <f t="shared" si="12883"/>
        <v>0</v>
      </c>
      <c r="RXZ12" s="149">
        <f t="shared" si="12884"/>
        <v>0</v>
      </c>
      <c r="RYA12" s="149">
        <f t="shared" si="12885"/>
        <v>0</v>
      </c>
      <c r="RYB12" s="149">
        <f t="shared" si="12886"/>
        <v>0</v>
      </c>
      <c r="RYC12" s="149">
        <f t="shared" si="12887"/>
        <v>0</v>
      </c>
      <c r="RYD12" s="149">
        <f t="shared" si="12888"/>
        <v>0</v>
      </c>
      <c r="RYE12" s="149">
        <f t="shared" si="12889"/>
        <v>0</v>
      </c>
      <c r="RYF12" s="149">
        <f t="shared" si="12890"/>
        <v>0</v>
      </c>
      <c r="RYG12" s="149">
        <f t="shared" si="12891"/>
        <v>0</v>
      </c>
      <c r="RYH12" s="149">
        <f t="shared" si="12892"/>
        <v>0</v>
      </c>
      <c r="RYI12" s="149">
        <f t="shared" si="12893"/>
        <v>0</v>
      </c>
      <c r="RYJ12" s="149">
        <f t="shared" si="12894"/>
        <v>0</v>
      </c>
      <c r="RYK12" s="149">
        <f t="shared" si="12895"/>
        <v>0</v>
      </c>
      <c r="RYL12" s="149">
        <f t="shared" si="12896"/>
        <v>0</v>
      </c>
      <c r="RYM12" s="149">
        <f t="shared" si="12897"/>
        <v>0</v>
      </c>
      <c r="RYN12" s="149">
        <f t="shared" si="12898"/>
        <v>0</v>
      </c>
      <c r="RYO12" s="149">
        <f t="shared" si="12899"/>
        <v>0</v>
      </c>
      <c r="RYP12" s="149">
        <f t="shared" si="12900"/>
        <v>0</v>
      </c>
      <c r="RYQ12" s="149">
        <f t="shared" si="12901"/>
        <v>0</v>
      </c>
      <c r="RYR12" s="149">
        <f t="shared" si="12902"/>
        <v>0</v>
      </c>
      <c r="RYS12" s="149">
        <f t="shared" si="12903"/>
        <v>0</v>
      </c>
      <c r="RYT12" s="149">
        <f t="shared" si="12904"/>
        <v>0</v>
      </c>
      <c r="RYU12" s="149">
        <f t="shared" si="12905"/>
        <v>0</v>
      </c>
      <c r="RYV12" s="149">
        <f t="shared" si="12906"/>
        <v>0</v>
      </c>
      <c r="RYW12" s="149">
        <f t="shared" si="12907"/>
        <v>0</v>
      </c>
      <c r="RYX12" s="149">
        <f t="shared" si="12908"/>
        <v>0</v>
      </c>
      <c r="RYY12" s="149">
        <f t="shared" si="12909"/>
        <v>0</v>
      </c>
      <c r="RYZ12" s="149">
        <f t="shared" si="12910"/>
        <v>0</v>
      </c>
      <c r="RZA12" s="149">
        <f t="shared" si="12911"/>
        <v>0</v>
      </c>
      <c r="RZB12" s="149">
        <f t="shared" si="12912"/>
        <v>0</v>
      </c>
      <c r="RZC12" s="149">
        <f t="shared" si="12913"/>
        <v>0</v>
      </c>
      <c r="RZD12" s="149">
        <f t="shared" si="437"/>
        <v>0</v>
      </c>
      <c r="RZE12" s="149">
        <f t="shared" si="12914"/>
        <v>0</v>
      </c>
      <c r="RZF12" s="149">
        <f t="shared" si="12915"/>
        <v>0</v>
      </c>
      <c r="RZG12" s="149">
        <f t="shared" si="12916"/>
        <v>0</v>
      </c>
      <c r="RZH12" s="149">
        <f t="shared" si="12917"/>
        <v>0</v>
      </c>
      <c r="RZI12" s="149">
        <f t="shared" si="12918"/>
        <v>0</v>
      </c>
      <c r="RZJ12" s="149">
        <f t="shared" si="12919"/>
        <v>0</v>
      </c>
      <c r="RZK12" s="149">
        <f t="shared" si="12920"/>
        <v>0</v>
      </c>
      <c r="RZL12" s="149">
        <f t="shared" si="12921"/>
        <v>0</v>
      </c>
      <c r="RZM12" s="149">
        <f t="shared" si="12922"/>
        <v>0</v>
      </c>
      <c r="RZN12" s="149">
        <f t="shared" si="12923"/>
        <v>0</v>
      </c>
      <c r="RZO12" s="149">
        <f t="shared" si="12924"/>
        <v>0</v>
      </c>
      <c r="RZP12" s="149">
        <f t="shared" si="12925"/>
        <v>0</v>
      </c>
      <c r="RZQ12" s="149">
        <f t="shared" si="12926"/>
        <v>0</v>
      </c>
      <c r="RZR12" s="149">
        <f t="shared" si="12927"/>
        <v>0</v>
      </c>
      <c r="RZS12" s="149">
        <f t="shared" si="12928"/>
        <v>0</v>
      </c>
      <c r="RZT12" s="149">
        <f t="shared" si="12929"/>
        <v>0</v>
      </c>
      <c r="RZU12" s="149">
        <f t="shared" si="12930"/>
        <v>0</v>
      </c>
      <c r="RZV12" s="149">
        <f t="shared" si="12931"/>
        <v>0</v>
      </c>
      <c r="RZW12" s="149">
        <f t="shared" si="12932"/>
        <v>0</v>
      </c>
      <c r="RZX12" s="149">
        <f t="shared" si="12933"/>
        <v>0</v>
      </c>
      <c r="RZY12" s="149">
        <f t="shared" si="12934"/>
        <v>0</v>
      </c>
      <c r="RZZ12" s="149">
        <f t="shared" si="12935"/>
        <v>0</v>
      </c>
      <c r="SAA12" s="149">
        <f t="shared" si="12936"/>
        <v>0</v>
      </c>
      <c r="SAB12" s="149">
        <f t="shared" si="12937"/>
        <v>0</v>
      </c>
      <c r="SAC12" s="149">
        <f t="shared" si="12938"/>
        <v>0</v>
      </c>
      <c r="SAD12" s="149">
        <f t="shared" si="12939"/>
        <v>0</v>
      </c>
      <c r="SAE12" s="149">
        <f t="shared" si="12940"/>
        <v>0</v>
      </c>
      <c r="SAF12" s="149">
        <f t="shared" si="12941"/>
        <v>0</v>
      </c>
      <c r="SAG12" s="149">
        <f t="shared" si="12942"/>
        <v>0</v>
      </c>
      <c r="SAH12" s="149">
        <f t="shared" si="12943"/>
        <v>0</v>
      </c>
      <c r="SAI12" s="149">
        <f t="shared" si="12944"/>
        <v>0</v>
      </c>
      <c r="SAJ12" s="149">
        <f t="shared" si="12945"/>
        <v>0</v>
      </c>
      <c r="SAK12" s="149">
        <f t="shared" si="12946"/>
        <v>0</v>
      </c>
      <c r="SAL12" s="149">
        <f t="shared" si="12947"/>
        <v>0</v>
      </c>
      <c r="SAM12" s="149">
        <f t="shared" si="12948"/>
        <v>0</v>
      </c>
      <c r="SAN12" s="149">
        <f t="shared" si="12949"/>
        <v>0</v>
      </c>
      <c r="SAO12" s="149">
        <f t="shared" si="12950"/>
        <v>0</v>
      </c>
      <c r="SAP12" s="149">
        <f t="shared" si="12951"/>
        <v>0</v>
      </c>
      <c r="SAQ12" s="149">
        <f t="shared" si="12952"/>
        <v>0</v>
      </c>
      <c r="SAR12" s="149">
        <f t="shared" si="12953"/>
        <v>0</v>
      </c>
      <c r="SAS12" s="149">
        <f t="shared" si="12954"/>
        <v>0</v>
      </c>
      <c r="SAT12" s="149">
        <f t="shared" si="12955"/>
        <v>0</v>
      </c>
      <c r="SAU12" s="149">
        <f t="shared" si="12956"/>
        <v>0</v>
      </c>
      <c r="SAV12" s="149">
        <f t="shared" si="12957"/>
        <v>0</v>
      </c>
      <c r="SAW12" s="149">
        <f t="shared" si="12958"/>
        <v>0</v>
      </c>
      <c r="SAX12" s="149">
        <f t="shared" si="12959"/>
        <v>0</v>
      </c>
      <c r="SAY12" s="149">
        <f t="shared" si="12960"/>
        <v>0</v>
      </c>
      <c r="SAZ12" s="149">
        <f t="shared" si="12961"/>
        <v>0</v>
      </c>
      <c r="SBA12" s="149">
        <f t="shared" si="12962"/>
        <v>0</v>
      </c>
      <c r="SBB12" s="149">
        <f t="shared" si="12963"/>
        <v>0</v>
      </c>
      <c r="SBC12" s="149">
        <f t="shared" si="12964"/>
        <v>0</v>
      </c>
      <c r="SBD12" s="149">
        <f t="shared" si="12965"/>
        <v>0</v>
      </c>
      <c r="SBE12" s="149">
        <f t="shared" si="12966"/>
        <v>0</v>
      </c>
      <c r="SBF12" s="149">
        <f t="shared" si="12967"/>
        <v>0</v>
      </c>
      <c r="SBG12" s="149">
        <f t="shared" si="12968"/>
        <v>0</v>
      </c>
      <c r="SBH12" s="149">
        <f t="shared" si="12969"/>
        <v>0</v>
      </c>
      <c r="SBI12" s="149">
        <f t="shared" si="12970"/>
        <v>0</v>
      </c>
      <c r="SBJ12" s="149">
        <f t="shared" si="12971"/>
        <v>0</v>
      </c>
      <c r="SBK12" s="149">
        <f t="shared" si="12972"/>
        <v>0</v>
      </c>
      <c r="SBL12" s="149">
        <f t="shared" si="12973"/>
        <v>0</v>
      </c>
      <c r="SBM12" s="149">
        <f t="shared" si="12974"/>
        <v>0</v>
      </c>
      <c r="SBN12" s="149">
        <f t="shared" si="12975"/>
        <v>0</v>
      </c>
      <c r="SBO12" s="149">
        <f t="shared" si="12976"/>
        <v>0</v>
      </c>
      <c r="SBP12" s="149">
        <f t="shared" si="438"/>
        <v>0</v>
      </c>
      <c r="SBQ12" s="149">
        <f t="shared" si="12977"/>
        <v>0</v>
      </c>
      <c r="SBR12" s="149">
        <f t="shared" si="12978"/>
        <v>0</v>
      </c>
      <c r="SBS12" s="149">
        <f t="shared" si="12979"/>
        <v>0</v>
      </c>
      <c r="SBT12" s="149">
        <f t="shared" si="12980"/>
        <v>0</v>
      </c>
      <c r="SBU12" s="149">
        <f t="shared" si="12981"/>
        <v>0</v>
      </c>
      <c r="SBV12" s="149">
        <f t="shared" si="12982"/>
        <v>0</v>
      </c>
      <c r="SBW12" s="149">
        <f t="shared" si="12983"/>
        <v>0</v>
      </c>
      <c r="SBX12" s="149">
        <f t="shared" si="12984"/>
        <v>0</v>
      </c>
      <c r="SBY12" s="149">
        <f t="shared" si="12985"/>
        <v>0</v>
      </c>
      <c r="SBZ12" s="149">
        <f t="shared" si="12986"/>
        <v>0</v>
      </c>
      <c r="SCA12" s="149">
        <f t="shared" si="12987"/>
        <v>0</v>
      </c>
      <c r="SCB12" s="149">
        <f t="shared" si="12988"/>
        <v>0</v>
      </c>
      <c r="SCC12" s="149">
        <f t="shared" si="12989"/>
        <v>0</v>
      </c>
      <c r="SCD12" s="149">
        <f t="shared" si="12990"/>
        <v>0</v>
      </c>
      <c r="SCE12" s="149">
        <f t="shared" si="12991"/>
        <v>0</v>
      </c>
      <c r="SCF12" s="149">
        <f t="shared" si="12992"/>
        <v>0</v>
      </c>
      <c r="SCG12" s="149">
        <f t="shared" si="12993"/>
        <v>0</v>
      </c>
      <c r="SCH12" s="149">
        <f t="shared" si="12994"/>
        <v>0</v>
      </c>
      <c r="SCI12" s="149">
        <f t="shared" si="12995"/>
        <v>0</v>
      </c>
      <c r="SCJ12" s="149">
        <f t="shared" si="12996"/>
        <v>0</v>
      </c>
      <c r="SCK12" s="149">
        <f t="shared" si="12997"/>
        <v>0</v>
      </c>
      <c r="SCL12" s="149">
        <f t="shared" si="12998"/>
        <v>0</v>
      </c>
      <c r="SCM12" s="149">
        <f t="shared" si="12999"/>
        <v>0</v>
      </c>
      <c r="SCN12" s="149">
        <f t="shared" si="13000"/>
        <v>0</v>
      </c>
      <c r="SCO12" s="149">
        <f t="shared" si="13001"/>
        <v>0</v>
      </c>
      <c r="SCP12" s="149">
        <f t="shared" si="13002"/>
        <v>0</v>
      </c>
      <c r="SCQ12" s="149">
        <f t="shared" si="13003"/>
        <v>0</v>
      </c>
      <c r="SCR12" s="149">
        <f t="shared" si="13004"/>
        <v>0</v>
      </c>
      <c r="SCS12" s="149">
        <f t="shared" si="13005"/>
        <v>0</v>
      </c>
      <c r="SCT12" s="149">
        <f t="shared" si="13006"/>
        <v>0</v>
      </c>
      <c r="SCU12" s="149">
        <f t="shared" si="13007"/>
        <v>0</v>
      </c>
      <c r="SCV12" s="149">
        <f t="shared" si="13008"/>
        <v>0</v>
      </c>
      <c r="SCW12" s="149">
        <f t="shared" si="13009"/>
        <v>0</v>
      </c>
      <c r="SCX12" s="149">
        <f t="shared" si="13010"/>
        <v>0</v>
      </c>
      <c r="SCY12" s="149">
        <f t="shared" si="13011"/>
        <v>0</v>
      </c>
      <c r="SCZ12" s="149">
        <f t="shared" si="13012"/>
        <v>0</v>
      </c>
      <c r="SDA12" s="149">
        <f t="shared" si="13013"/>
        <v>0</v>
      </c>
      <c r="SDB12" s="149">
        <f t="shared" si="13014"/>
        <v>0</v>
      </c>
      <c r="SDC12" s="149">
        <f t="shared" si="13015"/>
        <v>0</v>
      </c>
      <c r="SDD12" s="149">
        <f t="shared" si="13016"/>
        <v>0</v>
      </c>
      <c r="SDE12" s="149">
        <f t="shared" si="13017"/>
        <v>0</v>
      </c>
      <c r="SDF12" s="149">
        <f t="shared" si="13018"/>
        <v>0</v>
      </c>
      <c r="SDG12" s="149">
        <f t="shared" si="13019"/>
        <v>0</v>
      </c>
      <c r="SDH12" s="149">
        <f t="shared" si="13020"/>
        <v>0</v>
      </c>
      <c r="SDI12" s="149">
        <f t="shared" si="13021"/>
        <v>0</v>
      </c>
      <c r="SDJ12" s="149">
        <f t="shared" si="13022"/>
        <v>0</v>
      </c>
      <c r="SDK12" s="149">
        <f t="shared" si="13023"/>
        <v>0</v>
      </c>
      <c r="SDL12" s="149">
        <f t="shared" si="13024"/>
        <v>0</v>
      </c>
      <c r="SDM12" s="149">
        <f t="shared" si="13025"/>
        <v>0</v>
      </c>
      <c r="SDN12" s="149">
        <f t="shared" si="13026"/>
        <v>0</v>
      </c>
      <c r="SDO12" s="149">
        <f t="shared" si="13027"/>
        <v>0</v>
      </c>
      <c r="SDP12" s="149">
        <f t="shared" si="13028"/>
        <v>0</v>
      </c>
      <c r="SDQ12" s="149">
        <f t="shared" si="13029"/>
        <v>0</v>
      </c>
      <c r="SDR12" s="149">
        <f t="shared" si="13030"/>
        <v>0</v>
      </c>
      <c r="SDS12" s="149">
        <f t="shared" si="13031"/>
        <v>0</v>
      </c>
      <c r="SDT12" s="149">
        <f t="shared" si="13032"/>
        <v>0</v>
      </c>
      <c r="SDU12" s="149">
        <f t="shared" si="13033"/>
        <v>0</v>
      </c>
      <c r="SDV12" s="149">
        <f t="shared" si="13034"/>
        <v>0</v>
      </c>
      <c r="SDW12" s="149">
        <f t="shared" si="13035"/>
        <v>0</v>
      </c>
      <c r="SDX12" s="149">
        <f t="shared" si="13036"/>
        <v>0</v>
      </c>
      <c r="SDY12" s="149">
        <f t="shared" si="13037"/>
        <v>0</v>
      </c>
      <c r="SDZ12" s="149">
        <f t="shared" si="13038"/>
        <v>0</v>
      </c>
      <c r="SEA12" s="149">
        <f t="shared" si="13039"/>
        <v>0</v>
      </c>
      <c r="SEB12" s="149">
        <f t="shared" si="439"/>
        <v>0</v>
      </c>
      <c r="SEC12" s="149">
        <f t="shared" si="13040"/>
        <v>0</v>
      </c>
      <c r="SED12" s="149">
        <f t="shared" si="13041"/>
        <v>0</v>
      </c>
      <c r="SEE12" s="149">
        <f t="shared" si="13042"/>
        <v>0</v>
      </c>
      <c r="SEF12" s="149">
        <f t="shared" si="13043"/>
        <v>0</v>
      </c>
      <c r="SEG12" s="149">
        <f t="shared" si="13044"/>
        <v>0</v>
      </c>
      <c r="SEH12" s="149">
        <f t="shared" si="13045"/>
        <v>0</v>
      </c>
      <c r="SEI12" s="149">
        <f t="shared" si="13046"/>
        <v>0</v>
      </c>
      <c r="SEJ12" s="149">
        <f t="shared" si="13047"/>
        <v>0</v>
      </c>
      <c r="SEK12" s="149">
        <f t="shared" si="13048"/>
        <v>0</v>
      </c>
      <c r="SEL12" s="149">
        <f t="shared" si="13049"/>
        <v>0</v>
      </c>
      <c r="SEM12" s="149">
        <f t="shared" si="13050"/>
        <v>0</v>
      </c>
      <c r="SEN12" s="149">
        <f t="shared" si="13051"/>
        <v>0</v>
      </c>
      <c r="SEO12" s="149">
        <f t="shared" si="13052"/>
        <v>0</v>
      </c>
      <c r="SEP12" s="149">
        <f t="shared" si="13053"/>
        <v>0</v>
      </c>
      <c r="SEQ12" s="149">
        <f t="shared" si="13054"/>
        <v>0</v>
      </c>
      <c r="SER12" s="149">
        <f t="shared" si="13055"/>
        <v>0</v>
      </c>
      <c r="SES12" s="149">
        <f t="shared" si="13056"/>
        <v>0</v>
      </c>
      <c r="SET12" s="149">
        <f t="shared" si="13057"/>
        <v>0</v>
      </c>
      <c r="SEU12" s="149">
        <f t="shared" si="13058"/>
        <v>0</v>
      </c>
      <c r="SEV12" s="149">
        <f t="shared" si="13059"/>
        <v>0</v>
      </c>
      <c r="SEW12" s="149">
        <f t="shared" si="13060"/>
        <v>0</v>
      </c>
      <c r="SEX12" s="149">
        <f t="shared" si="13061"/>
        <v>0</v>
      </c>
      <c r="SEY12" s="149">
        <f t="shared" si="13062"/>
        <v>0</v>
      </c>
      <c r="SEZ12" s="149">
        <f t="shared" si="13063"/>
        <v>0</v>
      </c>
      <c r="SFA12" s="149">
        <f t="shared" si="13064"/>
        <v>0</v>
      </c>
      <c r="SFB12" s="149">
        <f t="shared" si="13065"/>
        <v>0</v>
      </c>
      <c r="SFC12" s="149">
        <f t="shared" si="13066"/>
        <v>0</v>
      </c>
      <c r="SFD12" s="149">
        <f t="shared" si="13067"/>
        <v>0</v>
      </c>
      <c r="SFE12" s="149">
        <f t="shared" si="13068"/>
        <v>0</v>
      </c>
      <c r="SFF12" s="149">
        <f t="shared" si="13069"/>
        <v>0</v>
      </c>
      <c r="SFG12" s="149">
        <f t="shared" si="13070"/>
        <v>0</v>
      </c>
      <c r="SFH12" s="149">
        <f t="shared" si="13071"/>
        <v>0</v>
      </c>
      <c r="SFI12" s="149">
        <f t="shared" si="13072"/>
        <v>0</v>
      </c>
      <c r="SFJ12" s="149">
        <f t="shared" si="13073"/>
        <v>0</v>
      </c>
      <c r="SFK12" s="149">
        <f t="shared" si="13074"/>
        <v>0</v>
      </c>
      <c r="SFL12" s="149">
        <f t="shared" si="13075"/>
        <v>0</v>
      </c>
      <c r="SFM12" s="149">
        <f t="shared" si="13076"/>
        <v>0</v>
      </c>
      <c r="SFN12" s="149">
        <f t="shared" si="13077"/>
        <v>0</v>
      </c>
      <c r="SFO12" s="149">
        <f t="shared" si="13078"/>
        <v>0</v>
      </c>
      <c r="SFP12" s="149">
        <f t="shared" si="13079"/>
        <v>0</v>
      </c>
      <c r="SFQ12" s="149">
        <f t="shared" si="13080"/>
        <v>0</v>
      </c>
      <c r="SFR12" s="149">
        <f t="shared" si="13081"/>
        <v>0</v>
      </c>
      <c r="SFS12" s="149">
        <f t="shared" si="13082"/>
        <v>0</v>
      </c>
      <c r="SFT12" s="149">
        <f t="shared" si="13083"/>
        <v>0</v>
      </c>
      <c r="SFU12" s="149">
        <f t="shared" si="13084"/>
        <v>0</v>
      </c>
      <c r="SFV12" s="149">
        <f t="shared" si="13085"/>
        <v>0</v>
      </c>
      <c r="SFW12" s="149">
        <f t="shared" si="13086"/>
        <v>0</v>
      </c>
      <c r="SFX12" s="149">
        <f t="shared" si="13087"/>
        <v>0</v>
      </c>
      <c r="SFY12" s="149">
        <f t="shared" si="13088"/>
        <v>0</v>
      </c>
      <c r="SFZ12" s="149">
        <f t="shared" si="13089"/>
        <v>0</v>
      </c>
      <c r="SGA12" s="149">
        <f t="shared" si="13090"/>
        <v>0</v>
      </c>
      <c r="SGB12" s="149">
        <f t="shared" si="13091"/>
        <v>0</v>
      </c>
      <c r="SGC12" s="149">
        <f t="shared" si="13092"/>
        <v>0</v>
      </c>
      <c r="SGD12" s="149">
        <f t="shared" si="13093"/>
        <v>0</v>
      </c>
      <c r="SGE12" s="149">
        <f t="shared" si="13094"/>
        <v>0</v>
      </c>
      <c r="SGF12" s="149">
        <f t="shared" si="13095"/>
        <v>0</v>
      </c>
      <c r="SGG12" s="149">
        <f t="shared" si="13096"/>
        <v>0</v>
      </c>
      <c r="SGH12" s="149">
        <f t="shared" si="13097"/>
        <v>0</v>
      </c>
      <c r="SGI12" s="149">
        <f t="shared" si="13098"/>
        <v>0</v>
      </c>
      <c r="SGJ12" s="149">
        <f t="shared" si="13099"/>
        <v>0</v>
      </c>
      <c r="SGK12" s="149">
        <f t="shared" si="13100"/>
        <v>0</v>
      </c>
      <c r="SGL12" s="149">
        <f t="shared" si="13101"/>
        <v>0</v>
      </c>
      <c r="SGM12" s="149">
        <f t="shared" si="13102"/>
        <v>0</v>
      </c>
      <c r="SGN12" s="149">
        <f t="shared" si="440"/>
        <v>0</v>
      </c>
      <c r="SGO12" s="149">
        <f t="shared" si="13103"/>
        <v>0</v>
      </c>
      <c r="SGP12" s="149">
        <f t="shared" si="13104"/>
        <v>0</v>
      </c>
      <c r="SGQ12" s="149">
        <f t="shared" si="13105"/>
        <v>0</v>
      </c>
      <c r="SGR12" s="149">
        <f t="shared" si="13106"/>
        <v>0</v>
      </c>
      <c r="SGS12" s="149">
        <f t="shared" si="13107"/>
        <v>0</v>
      </c>
      <c r="SGT12" s="149">
        <f t="shared" si="13108"/>
        <v>0</v>
      </c>
      <c r="SGU12" s="149">
        <f t="shared" si="13109"/>
        <v>0</v>
      </c>
      <c r="SGV12" s="149">
        <f t="shared" si="13110"/>
        <v>0</v>
      </c>
      <c r="SGW12" s="149">
        <f t="shared" si="13111"/>
        <v>0</v>
      </c>
      <c r="SGX12" s="149">
        <f t="shared" si="13112"/>
        <v>0</v>
      </c>
      <c r="SGY12" s="149">
        <f t="shared" si="13113"/>
        <v>0</v>
      </c>
      <c r="SGZ12" s="149">
        <f t="shared" si="13114"/>
        <v>0</v>
      </c>
      <c r="SHA12" s="149">
        <f t="shared" si="13115"/>
        <v>0</v>
      </c>
      <c r="SHB12" s="149">
        <f t="shared" si="13116"/>
        <v>0</v>
      </c>
      <c r="SHC12" s="149">
        <f t="shared" si="13117"/>
        <v>0</v>
      </c>
      <c r="SHD12" s="149">
        <f t="shared" si="13118"/>
        <v>0</v>
      </c>
      <c r="SHE12" s="149">
        <f t="shared" si="13119"/>
        <v>0</v>
      </c>
      <c r="SHF12" s="149">
        <f t="shared" si="13120"/>
        <v>0</v>
      </c>
      <c r="SHG12" s="149">
        <f t="shared" si="13121"/>
        <v>0</v>
      </c>
      <c r="SHH12" s="149">
        <f t="shared" si="13122"/>
        <v>0</v>
      </c>
      <c r="SHI12" s="149">
        <f t="shared" si="13123"/>
        <v>0</v>
      </c>
      <c r="SHJ12" s="149">
        <f t="shared" si="13124"/>
        <v>0</v>
      </c>
      <c r="SHK12" s="149">
        <f t="shared" si="13125"/>
        <v>0</v>
      </c>
      <c r="SHL12" s="149">
        <f t="shared" si="13126"/>
        <v>0</v>
      </c>
      <c r="SHM12" s="149">
        <f t="shared" si="13127"/>
        <v>0</v>
      </c>
      <c r="SHN12" s="149">
        <f t="shared" si="13128"/>
        <v>0</v>
      </c>
      <c r="SHO12" s="149">
        <f t="shared" si="13129"/>
        <v>0</v>
      </c>
      <c r="SHP12" s="149">
        <f t="shared" si="13130"/>
        <v>0</v>
      </c>
      <c r="SHQ12" s="149">
        <f t="shared" si="13131"/>
        <v>0</v>
      </c>
      <c r="SHR12" s="149">
        <f t="shared" si="13132"/>
        <v>0</v>
      </c>
      <c r="SHS12" s="149">
        <f t="shared" si="13133"/>
        <v>0</v>
      </c>
      <c r="SHT12" s="149">
        <f t="shared" si="13134"/>
        <v>0</v>
      </c>
      <c r="SHU12" s="149">
        <f t="shared" si="13135"/>
        <v>0</v>
      </c>
      <c r="SHV12" s="149">
        <f t="shared" si="13136"/>
        <v>0</v>
      </c>
      <c r="SHW12" s="149">
        <f t="shared" si="13137"/>
        <v>0</v>
      </c>
      <c r="SHX12" s="149">
        <f t="shared" si="13138"/>
        <v>0</v>
      </c>
      <c r="SHY12" s="149">
        <f t="shared" si="13139"/>
        <v>0</v>
      </c>
      <c r="SHZ12" s="149">
        <f t="shared" si="13140"/>
        <v>0</v>
      </c>
      <c r="SIA12" s="149">
        <f t="shared" si="13141"/>
        <v>0</v>
      </c>
      <c r="SIB12" s="149">
        <f t="shared" si="13142"/>
        <v>0</v>
      </c>
      <c r="SIC12" s="149">
        <f t="shared" si="13143"/>
        <v>0</v>
      </c>
      <c r="SID12" s="149">
        <f t="shared" si="13144"/>
        <v>0</v>
      </c>
      <c r="SIE12" s="149">
        <f t="shared" si="13145"/>
        <v>0</v>
      </c>
      <c r="SIF12" s="149">
        <f t="shared" si="13146"/>
        <v>0</v>
      </c>
      <c r="SIG12" s="149">
        <f t="shared" si="13147"/>
        <v>0</v>
      </c>
      <c r="SIH12" s="149">
        <f t="shared" si="13148"/>
        <v>0</v>
      </c>
      <c r="SII12" s="149">
        <f t="shared" si="13149"/>
        <v>0</v>
      </c>
      <c r="SIJ12" s="149">
        <f t="shared" si="13150"/>
        <v>0</v>
      </c>
      <c r="SIK12" s="149">
        <f t="shared" si="13151"/>
        <v>0</v>
      </c>
      <c r="SIL12" s="149">
        <f t="shared" si="13152"/>
        <v>0</v>
      </c>
      <c r="SIM12" s="149">
        <f t="shared" si="13153"/>
        <v>0</v>
      </c>
      <c r="SIN12" s="149">
        <f t="shared" si="13154"/>
        <v>0</v>
      </c>
      <c r="SIO12" s="149">
        <f t="shared" si="13155"/>
        <v>0</v>
      </c>
      <c r="SIP12" s="149">
        <f t="shared" si="13156"/>
        <v>0</v>
      </c>
      <c r="SIQ12" s="149">
        <f t="shared" si="13157"/>
        <v>0</v>
      </c>
      <c r="SIR12" s="149">
        <f t="shared" si="13158"/>
        <v>0</v>
      </c>
      <c r="SIS12" s="149">
        <f t="shared" si="13159"/>
        <v>0</v>
      </c>
      <c r="SIT12" s="149">
        <f t="shared" si="13160"/>
        <v>0</v>
      </c>
      <c r="SIU12" s="149">
        <f t="shared" si="13161"/>
        <v>0</v>
      </c>
      <c r="SIV12" s="149">
        <f t="shared" si="13162"/>
        <v>0</v>
      </c>
      <c r="SIW12" s="149">
        <f t="shared" si="13163"/>
        <v>0</v>
      </c>
      <c r="SIX12" s="149">
        <f t="shared" si="13164"/>
        <v>0</v>
      </c>
      <c r="SIY12" s="149">
        <f t="shared" si="13165"/>
        <v>0</v>
      </c>
      <c r="SIZ12" s="149">
        <f t="shared" si="441"/>
        <v>0</v>
      </c>
      <c r="SJA12" s="149">
        <f t="shared" si="13166"/>
        <v>0</v>
      </c>
      <c r="SJB12" s="149">
        <f t="shared" si="13167"/>
        <v>0</v>
      </c>
      <c r="SJC12" s="149">
        <f t="shared" si="13168"/>
        <v>0</v>
      </c>
      <c r="SJD12" s="149">
        <f t="shared" si="13169"/>
        <v>0</v>
      </c>
      <c r="SJE12" s="149">
        <f t="shared" si="13170"/>
        <v>0</v>
      </c>
      <c r="SJF12" s="149">
        <f t="shared" si="13171"/>
        <v>0</v>
      </c>
      <c r="SJG12" s="149">
        <f t="shared" si="13172"/>
        <v>0</v>
      </c>
      <c r="SJH12" s="149">
        <f t="shared" si="13173"/>
        <v>0</v>
      </c>
      <c r="SJI12" s="149">
        <f t="shared" si="13174"/>
        <v>0</v>
      </c>
      <c r="SJJ12" s="149">
        <f t="shared" si="13175"/>
        <v>0</v>
      </c>
      <c r="SJK12" s="149">
        <f t="shared" si="13176"/>
        <v>0</v>
      </c>
      <c r="SJL12" s="149">
        <f t="shared" si="13177"/>
        <v>0</v>
      </c>
      <c r="SJM12" s="149">
        <f t="shared" si="13178"/>
        <v>0</v>
      </c>
      <c r="SJN12" s="149">
        <f t="shared" si="13179"/>
        <v>0</v>
      </c>
      <c r="SJO12" s="149">
        <f t="shared" si="13180"/>
        <v>0</v>
      </c>
      <c r="SJP12" s="149">
        <f t="shared" si="13181"/>
        <v>0</v>
      </c>
      <c r="SJQ12" s="149">
        <f t="shared" si="13182"/>
        <v>0</v>
      </c>
      <c r="SJR12" s="149">
        <f t="shared" si="13183"/>
        <v>0</v>
      </c>
      <c r="SJS12" s="149">
        <f t="shared" si="13184"/>
        <v>0</v>
      </c>
      <c r="SJT12" s="149">
        <f t="shared" si="13185"/>
        <v>0</v>
      </c>
      <c r="SJU12" s="149">
        <f t="shared" si="13186"/>
        <v>0</v>
      </c>
      <c r="SJV12" s="149">
        <f t="shared" si="13187"/>
        <v>0</v>
      </c>
      <c r="SJW12" s="149">
        <f t="shared" si="13188"/>
        <v>0</v>
      </c>
      <c r="SJX12" s="149">
        <f t="shared" si="13189"/>
        <v>0</v>
      </c>
      <c r="SJY12" s="149">
        <f t="shared" si="13190"/>
        <v>0</v>
      </c>
      <c r="SJZ12" s="149">
        <f t="shared" si="13191"/>
        <v>0</v>
      </c>
      <c r="SKA12" s="149">
        <f t="shared" si="13192"/>
        <v>0</v>
      </c>
      <c r="SKB12" s="149">
        <f t="shared" si="13193"/>
        <v>0</v>
      </c>
      <c r="SKC12" s="149">
        <f t="shared" si="13194"/>
        <v>0</v>
      </c>
      <c r="SKD12" s="149">
        <f t="shared" si="13195"/>
        <v>0</v>
      </c>
      <c r="SKE12" s="149">
        <f t="shared" si="13196"/>
        <v>0</v>
      </c>
      <c r="SKF12" s="149">
        <f t="shared" si="13197"/>
        <v>0</v>
      </c>
      <c r="SKG12" s="149">
        <f t="shared" si="13198"/>
        <v>0</v>
      </c>
      <c r="SKH12" s="149">
        <f t="shared" si="13199"/>
        <v>0</v>
      </c>
      <c r="SKI12" s="149">
        <f t="shared" si="13200"/>
        <v>0</v>
      </c>
      <c r="SKJ12" s="149">
        <f t="shared" si="13201"/>
        <v>0</v>
      </c>
      <c r="SKK12" s="149">
        <f t="shared" si="13202"/>
        <v>0</v>
      </c>
      <c r="SKL12" s="149">
        <f t="shared" si="13203"/>
        <v>0</v>
      </c>
      <c r="SKM12" s="149">
        <f t="shared" si="13204"/>
        <v>0</v>
      </c>
      <c r="SKN12" s="149">
        <f t="shared" si="13205"/>
        <v>0</v>
      </c>
      <c r="SKO12" s="149">
        <f t="shared" si="13206"/>
        <v>0</v>
      </c>
      <c r="SKP12" s="149">
        <f t="shared" si="13207"/>
        <v>0</v>
      </c>
      <c r="SKQ12" s="149">
        <f t="shared" si="13208"/>
        <v>0</v>
      </c>
      <c r="SKR12" s="149">
        <f t="shared" si="13209"/>
        <v>0</v>
      </c>
      <c r="SKS12" s="149">
        <f t="shared" si="13210"/>
        <v>0</v>
      </c>
      <c r="SKT12" s="149">
        <f t="shared" si="13211"/>
        <v>0</v>
      </c>
      <c r="SKU12" s="149">
        <f t="shared" si="13212"/>
        <v>0</v>
      </c>
      <c r="SKV12" s="149">
        <f t="shared" si="13213"/>
        <v>0</v>
      </c>
      <c r="SKW12" s="149">
        <f t="shared" si="13214"/>
        <v>0</v>
      </c>
      <c r="SKX12" s="149">
        <f t="shared" si="13215"/>
        <v>0</v>
      </c>
      <c r="SKY12" s="149">
        <f t="shared" si="13216"/>
        <v>0</v>
      </c>
      <c r="SKZ12" s="149">
        <f t="shared" si="13217"/>
        <v>0</v>
      </c>
      <c r="SLA12" s="149">
        <f t="shared" si="13218"/>
        <v>0</v>
      </c>
      <c r="SLB12" s="149">
        <f t="shared" si="13219"/>
        <v>0</v>
      </c>
      <c r="SLC12" s="149">
        <f t="shared" si="13220"/>
        <v>0</v>
      </c>
      <c r="SLD12" s="149">
        <f t="shared" si="13221"/>
        <v>0</v>
      </c>
      <c r="SLE12" s="149">
        <f t="shared" si="13222"/>
        <v>0</v>
      </c>
      <c r="SLF12" s="149">
        <f t="shared" si="13223"/>
        <v>0</v>
      </c>
      <c r="SLG12" s="149">
        <f t="shared" si="13224"/>
        <v>0</v>
      </c>
      <c r="SLH12" s="149">
        <f t="shared" si="13225"/>
        <v>0</v>
      </c>
      <c r="SLI12" s="149">
        <f t="shared" si="13226"/>
        <v>0</v>
      </c>
      <c r="SLJ12" s="149">
        <f t="shared" si="13227"/>
        <v>0</v>
      </c>
      <c r="SLK12" s="149">
        <f t="shared" si="13228"/>
        <v>0</v>
      </c>
      <c r="SLL12" s="149">
        <f t="shared" si="442"/>
        <v>0</v>
      </c>
      <c r="SLM12" s="149">
        <f t="shared" si="13229"/>
        <v>0</v>
      </c>
      <c r="SLN12" s="149">
        <f t="shared" si="13230"/>
        <v>0</v>
      </c>
      <c r="SLO12" s="149">
        <f t="shared" si="13231"/>
        <v>0</v>
      </c>
      <c r="SLP12" s="149">
        <f t="shared" si="13232"/>
        <v>0</v>
      </c>
      <c r="SLQ12" s="149">
        <f t="shared" si="13233"/>
        <v>0</v>
      </c>
      <c r="SLR12" s="149">
        <f t="shared" si="13234"/>
        <v>0</v>
      </c>
      <c r="SLS12" s="149">
        <f t="shared" si="13235"/>
        <v>0</v>
      </c>
      <c r="SLT12" s="149">
        <f t="shared" si="13236"/>
        <v>0</v>
      </c>
      <c r="SLU12" s="149">
        <f t="shared" si="13237"/>
        <v>0</v>
      </c>
      <c r="SLV12" s="149">
        <f t="shared" si="13238"/>
        <v>0</v>
      </c>
      <c r="SLW12" s="149">
        <f t="shared" si="13239"/>
        <v>0</v>
      </c>
      <c r="SLX12" s="149">
        <f t="shared" si="13240"/>
        <v>0</v>
      </c>
      <c r="SLY12" s="149">
        <f t="shared" si="13241"/>
        <v>0</v>
      </c>
      <c r="SLZ12" s="149">
        <f t="shared" si="13242"/>
        <v>0</v>
      </c>
      <c r="SMA12" s="149">
        <f t="shared" si="13243"/>
        <v>0</v>
      </c>
      <c r="SMB12" s="149">
        <f t="shared" si="13244"/>
        <v>0</v>
      </c>
      <c r="SMC12" s="149">
        <f t="shared" si="13245"/>
        <v>0</v>
      </c>
      <c r="SMD12" s="149">
        <f t="shared" si="13246"/>
        <v>0</v>
      </c>
      <c r="SME12" s="149">
        <f t="shared" si="13247"/>
        <v>0</v>
      </c>
      <c r="SMF12" s="149">
        <f t="shared" si="13248"/>
        <v>0</v>
      </c>
      <c r="SMG12" s="149">
        <f t="shared" si="13249"/>
        <v>0</v>
      </c>
      <c r="SMH12" s="149">
        <f t="shared" si="13250"/>
        <v>0</v>
      </c>
      <c r="SMI12" s="149">
        <f t="shared" si="13251"/>
        <v>0</v>
      </c>
      <c r="SMJ12" s="149">
        <f t="shared" si="13252"/>
        <v>0</v>
      </c>
      <c r="SMK12" s="149">
        <f t="shared" si="13253"/>
        <v>0</v>
      </c>
      <c r="SML12" s="149">
        <f t="shared" si="13254"/>
        <v>0</v>
      </c>
      <c r="SMM12" s="149">
        <f t="shared" si="13255"/>
        <v>0</v>
      </c>
      <c r="SMN12" s="149">
        <f t="shared" si="13256"/>
        <v>0</v>
      </c>
      <c r="SMO12" s="149">
        <f t="shared" si="13257"/>
        <v>0</v>
      </c>
      <c r="SMP12" s="149">
        <f t="shared" si="13258"/>
        <v>0</v>
      </c>
      <c r="SMQ12" s="149">
        <f t="shared" si="13259"/>
        <v>0</v>
      </c>
      <c r="SMR12" s="149">
        <f t="shared" si="13260"/>
        <v>0</v>
      </c>
      <c r="SMS12" s="149">
        <f t="shared" si="13261"/>
        <v>0</v>
      </c>
      <c r="SMT12" s="149">
        <f t="shared" si="13262"/>
        <v>0</v>
      </c>
      <c r="SMU12" s="149">
        <f t="shared" si="13263"/>
        <v>0</v>
      </c>
      <c r="SMV12" s="149">
        <f t="shared" si="13264"/>
        <v>0</v>
      </c>
      <c r="SMW12" s="149">
        <f t="shared" si="13265"/>
        <v>0</v>
      </c>
      <c r="SMX12" s="149">
        <f t="shared" si="13266"/>
        <v>0</v>
      </c>
      <c r="SMY12" s="149">
        <f t="shared" si="13267"/>
        <v>0</v>
      </c>
      <c r="SMZ12" s="149">
        <f t="shared" si="13268"/>
        <v>0</v>
      </c>
      <c r="SNA12" s="149">
        <f t="shared" si="13269"/>
        <v>0</v>
      </c>
      <c r="SNB12" s="149">
        <f t="shared" si="13270"/>
        <v>0</v>
      </c>
      <c r="SNC12" s="149">
        <f t="shared" si="13271"/>
        <v>0</v>
      </c>
      <c r="SND12" s="149">
        <f t="shared" si="13272"/>
        <v>0</v>
      </c>
      <c r="SNE12" s="149">
        <f t="shared" si="13273"/>
        <v>0</v>
      </c>
      <c r="SNF12" s="149">
        <f t="shared" si="13274"/>
        <v>0</v>
      </c>
      <c r="SNG12" s="149">
        <f t="shared" si="13275"/>
        <v>0</v>
      </c>
      <c r="SNH12" s="149">
        <f t="shared" si="13276"/>
        <v>0</v>
      </c>
      <c r="SNI12" s="149">
        <f t="shared" si="13277"/>
        <v>0</v>
      </c>
      <c r="SNJ12" s="149">
        <f t="shared" si="13278"/>
        <v>0</v>
      </c>
      <c r="SNK12" s="149">
        <f t="shared" si="13279"/>
        <v>0</v>
      </c>
      <c r="SNL12" s="149">
        <f t="shared" si="13280"/>
        <v>0</v>
      </c>
      <c r="SNM12" s="149">
        <f t="shared" si="13281"/>
        <v>0</v>
      </c>
      <c r="SNN12" s="149">
        <f t="shared" si="13282"/>
        <v>0</v>
      </c>
      <c r="SNO12" s="149">
        <f t="shared" si="13283"/>
        <v>0</v>
      </c>
      <c r="SNP12" s="149">
        <f t="shared" si="13284"/>
        <v>0</v>
      </c>
      <c r="SNQ12" s="149">
        <f t="shared" si="13285"/>
        <v>0</v>
      </c>
      <c r="SNR12" s="149">
        <f t="shared" si="13286"/>
        <v>0</v>
      </c>
      <c r="SNS12" s="149">
        <f t="shared" si="13287"/>
        <v>0</v>
      </c>
      <c r="SNT12" s="149">
        <f t="shared" si="13288"/>
        <v>0</v>
      </c>
      <c r="SNU12" s="149">
        <f t="shared" si="13289"/>
        <v>0</v>
      </c>
      <c r="SNV12" s="149">
        <f t="shared" si="13290"/>
        <v>0</v>
      </c>
      <c r="SNW12" s="149">
        <f t="shared" si="13291"/>
        <v>0</v>
      </c>
      <c r="SNX12" s="149">
        <f t="shared" si="443"/>
        <v>0</v>
      </c>
      <c r="SNY12" s="149">
        <f t="shared" si="13292"/>
        <v>0</v>
      </c>
      <c r="SNZ12" s="149">
        <f t="shared" si="13293"/>
        <v>0</v>
      </c>
      <c r="SOA12" s="149">
        <f t="shared" si="13294"/>
        <v>0</v>
      </c>
      <c r="SOB12" s="149">
        <f t="shared" si="13295"/>
        <v>0</v>
      </c>
      <c r="SOC12" s="149">
        <f t="shared" si="13296"/>
        <v>0</v>
      </c>
      <c r="SOD12" s="149">
        <f t="shared" si="13297"/>
        <v>0</v>
      </c>
      <c r="SOE12" s="149">
        <f t="shared" si="13298"/>
        <v>0</v>
      </c>
      <c r="SOF12" s="149">
        <f t="shared" si="13299"/>
        <v>0</v>
      </c>
      <c r="SOG12" s="149">
        <f t="shared" si="13300"/>
        <v>0</v>
      </c>
      <c r="SOH12" s="149">
        <f t="shared" si="13301"/>
        <v>0</v>
      </c>
      <c r="SOI12" s="149">
        <f t="shared" si="13302"/>
        <v>0</v>
      </c>
      <c r="SOJ12" s="149">
        <f t="shared" si="13303"/>
        <v>0</v>
      </c>
      <c r="SOK12" s="149">
        <f t="shared" si="13304"/>
        <v>0</v>
      </c>
      <c r="SOL12" s="149">
        <f t="shared" si="13305"/>
        <v>0</v>
      </c>
      <c r="SOM12" s="149">
        <f t="shared" si="13306"/>
        <v>0</v>
      </c>
      <c r="SON12" s="149">
        <f t="shared" si="13307"/>
        <v>0</v>
      </c>
      <c r="SOO12" s="149">
        <f t="shared" si="13308"/>
        <v>0</v>
      </c>
      <c r="SOP12" s="149">
        <f t="shared" si="13309"/>
        <v>0</v>
      </c>
      <c r="SOQ12" s="149">
        <f t="shared" si="13310"/>
        <v>0</v>
      </c>
      <c r="SOR12" s="149">
        <f t="shared" si="13311"/>
        <v>0</v>
      </c>
      <c r="SOS12" s="149">
        <f t="shared" si="13312"/>
        <v>0</v>
      </c>
      <c r="SOT12" s="149">
        <f t="shared" si="13313"/>
        <v>0</v>
      </c>
      <c r="SOU12" s="149">
        <f t="shared" si="13314"/>
        <v>0</v>
      </c>
      <c r="SOV12" s="149">
        <f t="shared" si="13315"/>
        <v>0</v>
      </c>
      <c r="SOW12" s="149">
        <f t="shared" si="13316"/>
        <v>0</v>
      </c>
      <c r="SOX12" s="149">
        <f t="shared" si="13317"/>
        <v>0</v>
      </c>
      <c r="SOY12" s="149">
        <f t="shared" si="13318"/>
        <v>0</v>
      </c>
      <c r="SOZ12" s="149">
        <f t="shared" si="13319"/>
        <v>0</v>
      </c>
      <c r="SPA12" s="149">
        <f t="shared" si="13320"/>
        <v>0</v>
      </c>
      <c r="SPB12" s="149">
        <f t="shared" si="13321"/>
        <v>0</v>
      </c>
      <c r="SPC12" s="149">
        <f t="shared" si="13322"/>
        <v>0</v>
      </c>
      <c r="SPD12" s="149">
        <f t="shared" si="13323"/>
        <v>0</v>
      </c>
      <c r="SPE12" s="149">
        <f t="shared" si="13324"/>
        <v>0</v>
      </c>
      <c r="SPF12" s="149">
        <f t="shared" si="13325"/>
        <v>0</v>
      </c>
      <c r="SPG12" s="149">
        <f t="shared" si="13326"/>
        <v>0</v>
      </c>
      <c r="SPH12" s="149">
        <f t="shared" si="13327"/>
        <v>0</v>
      </c>
      <c r="SPI12" s="149">
        <f t="shared" si="13328"/>
        <v>0</v>
      </c>
      <c r="SPJ12" s="149">
        <f t="shared" si="13329"/>
        <v>0</v>
      </c>
      <c r="SPK12" s="149">
        <f t="shared" si="13330"/>
        <v>0</v>
      </c>
      <c r="SPL12" s="149">
        <f t="shared" si="13331"/>
        <v>0</v>
      </c>
      <c r="SPM12" s="149">
        <f t="shared" si="13332"/>
        <v>0</v>
      </c>
      <c r="SPN12" s="149">
        <f t="shared" si="13333"/>
        <v>0</v>
      </c>
      <c r="SPO12" s="149">
        <f t="shared" si="13334"/>
        <v>0</v>
      </c>
      <c r="SPP12" s="149">
        <f t="shared" si="13335"/>
        <v>0</v>
      </c>
      <c r="SPQ12" s="149">
        <f t="shared" si="13336"/>
        <v>0</v>
      </c>
      <c r="SPR12" s="149">
        <f t="shared" si="13337"/>
        <v>0</v>
      </c>
      <c r="SPS12" s="149">
        <f t="shared" si="13338"/>
        <v>0</v>
      </c>
      <c r="SPT12" s="149">
        <f t="shared" si="13339"/>
        <v>0</v>
      </c>
      <c r="SPU12" s="149">
        <f t="shared" si="13340"/>
        <v>0</v>
      </c>
      <c r="SPV12" s="149">
        <f t="shared" si="13341"/>
        <v>0</v>
      </c>
      <c r="SPW12" s="149">
        <f t="shared" si="13342"/>
        <v>0</v>
      </c>
      <c r="SPX12" s="149">
        <f t="shared" si="13343"/>
        <v>0</v>
      </c>
      <c r="SPY12" s="149">
        <f t="shared" si="13344"/>
        <v>0</v>
      </c>
      <c r="SPZ12" s="149">
        <f t="shared" si="13345"/>
        <v>0</v>
      </c>
      <c r="SQA12" s="149">
        <f t="shared" si="13346"/>
        <v>0</v>
      </c>
      <c r="SQB12" s="149">
        <f t="shared" si="13347"/>
        <v>0</v>
      </c>
      <c r="SQC12" s="149">
        <f t="shared" si="13348"/>
        <v>0</v>
      </c>
      <c r="SQD12" s="149">
        <f t="shared" si="13349"/>
        <v>0</v>
      </c>
      <c r="SQE12" s="149">
        <f t="shared" si="13350"/>
        <v>0</v>
      </c>
      <c r="SQF12" s="149">
        <f t="shared" si="13351"/>
        <v>0</v>
      </c>
      <c r="SQG12" s="149">
        <f t="shared" si="13352"/>
        <v>0</v>
      </c>
      <c r="SQH12" s="149">
        <f t="shared" si="13353"/>
        <v>0</v>
      </c>
      <c r="SQI12" s="149">
        <f t="shared" si="13354"/>
        <v>0</v>
      </c>
      <c r="SQJ12" s="149">
        <f t="shared" si="444"/>
        <v>0</v>
      </c>
      <c r="SQK12" s="149">
        <f t="shared" si="13355"/>
        <v>0</v>
      </c>
      <c r="SQL12" s="149">
        <f t="shared" si="13356"/>
        <v>0</v>
      </c>
      <c r="SQM12" s="149">
        <f t="shared" si="13357"/>
        <v>0</v>
      </c>
      <c r="SQN12" s="149">
        <f t="shared" si="13358"/>
        <v>0</v>
      </c>
      <c r="SQO12" s="149">
        <f t="shared" si="13359"/>
        <v>0</v>
      </c>
      <c r="SQP12" s="149">
        <f t="shared" si="13360"/>
        <v>0</v>
      </c>
      <c r="SQQ12" s="149">
        <f t="shared" si="13361"/>
        <v>0</v>
      </c>
      <c r="SQR12" s="149">
        <f t="shared" si="13362"/>
        <v>0</v>
      </c>
      <c r="SQS12" s="149">
        <f t="shared" si="13363"/>
        <v>0</v>
      </c>
      <c r="SQT12" s="149">
        <f t="shared" si="13364"/>
        <v>0</v>
      </c>
      <c r="SQU12" s="149">
        <f t="shared" si="13365"/>
        <v>0</v>
      </c>
      <c r="SQV12" s="149">
        <f t="shared" si="13366"/>
        <v>0</v>
      </c>
      <c r="SQW12" s="149">
        <f t="shared" si="13367"/>
        <v>0</v>
      </c>
      <c r="SQX12" s="149">
        <f t="shared" si="13368"/>
        <v>0</v>
      </c>
      <c r="SQY12" s="149">
        <f t="shared" si="13369"/>
        <v>0</v>
      </c>
      <c r="SQZ12" s="149">
        <f t="shared" si="13370"/>
        <v>0</v>
      </c>
      <c r="SRA12" s="149">
        <f t="shared" si="13371"/>
        <v>0</v>
      </c>
      <c r="SRB12" s="149">
        <f t="shared" si="13372"/>
        <v>0</v>
      </c>
      <c r="SRC12" s="149">
        <f t="shared" si="13373"/>
        <v>0</v>
      </c>
      <c r="SRD12" s="149">
        <f t="shared" si="13374"/>
        <v>0</v>
      </c>
      <c r="SRE12" s="149">
        <f t="shared" si="13375"/>
        <v>0</v>
      </c>
      <c r="SRF12" s="149">
        <f t="shared" si="13376"/>
        <v>0</v>
      </c>
      <c r="SRG12" s="149">
        <f t="shared" si="13377"/>
        <v>0</v>
      </c>
      <c r="SRH12" s="149">
        <f t="shared" si="13378"/>
        <v>0</v>
      </c>
      <c r="SRI12" s="149">
        <f t="shared" si="13379"/>
        <v>0</v>
      </c>
      <c r="SRJ12" s="149">
        <f t="shared" si="13380"/>
        <v>0</v>
      </c>
      <c r="SRK12" s="149">
        <f t="shared" si="13381"/>
        <v>0</v>
      </c>
      <c r="SRL12" s="149">
        <f t="shared" si="13382"/>
        <v>0</v>
      </c>
      <c r="SRM12" s="149">
        <f t="shared" si="13383"/>
        <v>0</v>
      </c>
      <c r="SRN12" s="149">
        <f t="shared" si="13384"/>
        <v>0</v>
      </c>
      <c r="SRO12" s="149">
        <f t="shared" si="13385"/>
        <v>0</v>
      </c>
      <c r="SRP12" s="149">
        <f t="shared" si="13386"/>
        <v>0</v>
      </c>
      <c r="SRQ12" s="149">
        <f t="shared" si="13387"/>
        <v>0</v>
      </c>
      <c r="SRR12" s="149">
        <f t="shared" si="13388"/>
        <v>0</v>
      </c>
      <c r="SRS12" s="149">
        <f t="shared" si="13389"/>
        <v>0</v>
      </c>
      <c r="SRT12" s="149">
        <f t="shared" si="13390"/>
        <v>0</v>
      </c>
      <c r="SRU12" s="149">
        <f t="shared" si="13391"/>
        <v>0</v>
      </c>
      <c r="SRV12" s="149">
        <f t="shared" si="13392"/>
        <v>0</v>
      </c>
      <c r="SRW12" s="149">
        <f t="shared" si="13393"/>
        <v>0</v>
      </c>
      <c r="SRX12" s="149">
        <f t="shared" si="13394"/>
        <v>0</v>
      </c>
      <c r="SRY12" s="149">
        <f t="shared" si="13395"/>
        <v>0</v>
      </c>
      <c r="SRZ12" s="149">
        <f t="shared" si="13396"/>
        <v>0</v>
      </c>
      <c r="SSA12" s="149">
        <f t="shared" si="13397"/>
        <v>0</v>
      </c>
      <c r="SSB12" s="149">
        <f t="shared" si="13398"/>
        <v>0</v>
      </c>
      <c r="SSC12" s="149">
        <f t="shared" si="13399"/>
        <v>0</v>
      </c>
      <c r="SSD12" s="149">
        <f t="shared" si="13400"/>
        <v>0</v>
      </c>
      <c r="SSE12" s="149">
        <f t="shared" si="13401"/>
        <v>0</v>
      </c>
      <c r="SSF12" s="149">
        <f t="shared" si="13402"/>
        <v>0</v>
      </c>
      <c r="SSG12" s="149">
        <f t="shared" si="13403"/>
        <v>0</v>
      </c>
      <c r="SSH12" s="149">
        <f t="shared" si="13404"/>
        <v>0</v>
      </c>
      <c r="SSI12" s="149">
        <f t="shared" si="13405"/>
        <v>0</v>
      </c>
      <c r="SSJ12" s="149">
        <f t="shared" si="13406"/>
        <v>0</v>
      </c>
      <c r="SSK12" s="149">
        <f t="shared" si="13407"/>
        <v>0</v>
      </c>
      <c r="SSL12" s="149">
        <f t="shared" si="13408"/>
        <v>0</v>
      </c>
      <c r="SSM12" s="149">
        <f t="shared" si="13409"/>
        <v>0</v>
      </c>
      <c r="SSN12" s="149">
        <f t="shared" si="13410"/>
        <v>0</v>
      </c>
      <c r="SSO12" s="149">
        <f t="shared" si="13411"/>
        <v>0</v>
      </c>
      <c r="SSP12" s="149">
        <f t="shared" si="13412"/>
        <v>0</v>
      </c>
      <c r="SSQ12" s="149">
        <f t="shared" si="13413"/>
        <v>0</v>
      </c>
      <c r="SSR12" s="149">
        <f t="shared" si="13414"/>
        <v>0</v>
      </c>
      <c r="SSS12" s="149">
        <f t="shared" si="13415"/>
        <v>0</v>
      </c>
      <c r="SST12" s="149">
        <f t="shared" si="13416"/>
        <v>0</v>
      </c>
      <c r="SSU12" s="149">
        <f t="shared" si="13417"/>
        <v>0</v>
      </c>
      <c r="SSV12" s="149">
        <f t="shared" si="445"/>
        <v>0</v>
      </c>
      <c r="SSW12" s="149">
        <f t="shared" si="13418"/>
        <v>0</v>
      </c>
      <c r="SSX12" s="149">
        <f t="shared" si="13419"/>
        <v>0</v>
      </c>
      <c r="SSY12" s="149">
        <f t="shared" si="13420"/>
        <v>0</v>
      </c>
      <c r="SSZ12" s="149">
        <f t="shared" si="13421"/>
        <v>0</v>
      </c>
      <c r="STA12" s="149">
        <f t="shared" si="13422"/>
        <v>0</v>
      </c>
      <c r="STB12" s="149">
        <f t="shared" si="13423"/>
        <v>0</v>
      </c>
      <c r="STC12" s="149">
        <f t="shared" si="13424"/>
        <v>0</v>
      </c>
      <c r="STD12" s="149">
        <f t="shared" si="13425"/>
        <v>0</v>
      </c>
      <c r="STE12" s="149">
        <f t="shared" si="13426"/>
        <v>0</v>
      </c>
      <c r="STF12" s="149">
        <f t="shared" si="13427"/>
        <v>0</v>
      </c>
      <c r="STG12" s="149">
        <f t="shared" si="13428"/>
        <v>0</v>
      </c>
      <c r="STH12" s="149">
        <f t="shared" si="13429"/>
        <v>0</v>
      </c>
      <c r="STI12" s="149">
        <f t="shared" si="13430"/>
        <v>0</v>
      </c>
      <c r="STJ12" s="149">
        <f t="shared" si="13431"/>
        <v>0</v>
      </c>
      <c r="STK12" s="149">
        <f t="shared" si="13432"/>
        <v>0</v>
      </c>
      <c r="STL12" s="149">
        <f t="shared" si="13433"/>
        <v>0</v>
      </c>
      <c r="STM12" s="149">
        <f t="shared" si="13434"/>
        <v>0</v>
      </c>
      <c r="STN12" s="149">
        <f t="shared" si="13435"/>
        <v>0</v>
      </c>
      <c r="STO12" s="149">
        <f t="shared" si="13436"/>
        <v>0</v>
      </c>
      <c r="STP12" s="149">
        <f t="shared" si="13437"/>
        <v>0</v>
      </c>
      <c r="STQ12" s="149">
        <f t="shared" si="13438"/>
        <v>0</v>
      </c>
      <c r="STR12" s="149">
        <f t="shared" si="13439"/>
        <v>0</v>
      </c>
      <c r="STS12" s="149">
        <f t="shared" si="13440"/>
        <v>0</v>
      </c>
      <c r="STT12" s="149">
        <f t="shared" si="13441"/>
        <v>0</v>
      </c>
      <c r="STU12" s="149">
        <f t="shared" si="13442"/>
        <v>0</v>
      </c>
      <c r="STV12" s="149">
        <f t="shared" si="13443"/>
        <v>0</v>
      </c>
      <c r="STW12" s="149">
        <f t="shared" si="13444"/>
        <v>0</v>
      </c>
      <c r="STX12" s="149">
        <f t="shared" si="13445"/>
        <v>0</v>
      </c>
      <c r="STY12" s="149">
        <f t="shared" si="13446"/>
        <v>0</v>
      </c>
      <c r="STZ12" s="149">
        <f t="shared" si="13447"/>
        <v>0</v>
      </c>
      <c r="SUA12" s="149">
        <f t="shared" si="13448"/>
        <v>0</v>
      </c>
      <c r="SUB12" s="149">
        <f t="shared" si="13449"/>
        <v>0</v>
      </c>
      <c r="SUC12" s="149">
        <f t="shared" si="13450"/>
        <v>0</v>
      </c>
      <c r="SUD12" s="149">
        <f t="shared" si="13451"/>
        <v>0</v>
      </c>
      <c r="SUE12" s="149">
        <f t="shared" si="13452"/>
        <v>0</v>
      </c>
      <c r="SUF12" s="149">
        <f t="shared" si="13453"/>
        <v>0</v>
      </c>
      <c r="SUG12" s="149">
        <f t="shared" si="13454"/>
        <v>0</v>
      </c>
      <c r="SUH12" s="149">
        <f t="shared" si="13455"/>
        <v>0</v>
      </c>
      <c r="SUI12" s="149">
        <f t="shared" si="13456"/>
        <v>0</v>
      </c>
      <c r="SUJ12" s="149">
        <f t="shared" si="13457"/>
        <v>0</v>
      </c>
      <c r="SUK12" s="149">
        <f t="shared" si="13458"/>
        <v>0</v>
      </c>
      <c r="SUL12" s="149">
        <f t="shared" si="13459"/>
        <v>0</v>
      </c>
      <c r="SUM12" s="149">
        <f t="shared" si="13460"/>
        <v>0</v>
      </c>
      <c r="SUN12" s="149">
        <f t="shared" si="13461"/>
        <v>0</v>
      </c>
      <c r="SUO12" s="149">
        <f t="shared" si="13462"/>
        <v>0</v>
      </c>
      <c r="SUP12" s="149">
        <f t="shared" si="13463"/>
        <v>0</v>
      </c>
      <c r="SUQ12" s="149">
        <f t="shared" si="13464"/>
        <v>0</v>
      </c>
      <c r="SUR12" s="149">
        <f t="shared" si="13465"/>
        <v>0</v>
      </c>
      <c r="SUS12" s="149">
        <f t="shared" si="13466"/>
        <v>0</v>
      </c>
      <c r="SUT12" s="149">
        <f t="shared" si="13467"/>
        <v>0</v>
      </c>
      <c r="SUU12" s="149">
        <f t="shared" si="13468"/>
        <v>0</v>
      </c>
      <c r="SUV12" s="149">
        <f t="shared" si="13469"/>
        <v>0</v>
      </c>
      <c r="SUW12" s="149">
        <f t="shared" si="13470"/>
        <v>0</v>
      </c>
      <c r="SUX12" s="149">
        <f t="shared" si="13471"/>
        <v>0</v>
      </c>
      <c r="SUY12" s="149">
        <f t="shared" si="13472"/>
        <v>0</v>
      </c>
      <c r="SUZ12" s="149">
        <f t="shared" si="13473"/>
        <v>0</v>
      </c>
      <c r="SVA12" s="149">
        <f t="shared" si="13474"/>
        <v>0</v>
      </c>
      <c r="SVB12" s="149">
        <f t="shared" si="13475"/>
        <v>0</v>
      </c>
      <c r="SVC12" s="149">
        <f t="shared" si="13476"/>
        <v>0</v>
      </c>
      <c r="SVD12" s="149">
        <f t="shared" si="13477"/>
        <v>0</v>
      </c>
      <c r="SVE12" s="149">
        <f t="shared" si="13478"/>
        <v>0</v>
      </c>
      <c r="SVF12" s="149">
        <f t="shared" si="13479"/>
        <v>0</v>
      </c>
      <c r="SVG12" s="149">
        <f t="shared" si="13480"/>
        <v>0</v>
      </c>
      <c r="SVH12" s="149">
        <f t="shared" si="446"/>
        <v>0</v>
      </c>
      <c r="SVI12" s="149">
        <f t="shared" si="13481"/>
        <v>0</v>
      </c>
      <c r="SVJ12" s="149">
        <f t="shared" si="13482"/>
        <v>0</v>
      </c>
      <c r="SVK12" s="149">
        <f t="shared" si="13483"/>
        <v>0</v>
      </c>
      <c r="SVL12" s="149">
        <f t="shared" si="13484"/>
        <v>0</v>
      </c>
      <c r="SVM12" s="149">
        <f t="shared" si="13485"/>
        <v>0</v>
      </c>
      <c r="SVN12" s="149">
        <f t="shared" si="13486"/>
        <v>0</v>
      </c>
      <c r="SVO12" s="149">
        <f t="shared" si="13487"/>
        <v>0</v>
      </c>
      <c r="SVP12" s="149">
        <f t="shared" si="13488"/>
        <v>0</v>
      </c>
      <c r="SVQ12" s="149">
        <f t="shared" si="13489"/>
        <v>0</v>
      </c>
      <c r="SVR12" s="149">
        <f t="shared" si="13490"/>
        <v>0</v>
      </c>
      <c r="SVS12" s="149">
        <f t="shared" si="13491"/>
        <v>0</v>
      </c>
      <c r="SVT12" s="149">
        <f t="shared" si="13492"/>
        <v>0</v>
      </c>
      <c r="SVU12" s="149">
        <f t="shared" si="13493"/>
        <v>0</v>
      </c>
      <c r="SVV12" s="149">
        <f t="shared" si="13494"/>
        <v>0</v>
      </c>
      <c r="SVW12" s="149">
        <f t="shared" si="13495"/>
        <v>0</v>
      </c>
      <c r="SVX12" s="149">
        <f t="shared" si="13496"/>
        <v>0</v>
      </c>
      <c r="SVY12" s="149">
        <f t="shared" si="13497"/>
        <v>0</v>
      </c>
      <c r="SVZ12" s="149">
        <f t="shared" si="13498"/>
        <v>0</v>
      </c>
      <c r="SWA12" s="149">
        <f t="shared" si="13499"/>
        <v>0</v>
      </c>
      <c r="SWB12" s="149">
        <f t="shared" si="13500"/>
        <v>0</v>
      </c>
      <c r="SWC12" s="149">
        <f t="shared" si="13501"/>
        <v>0</v>
      </c>
      <c r="SWD12" s="149">
        <f t="shared" si="13502"/>
        <v>0</v>
      </c>
      <c r="SWE12" s="149">
        <f t="shared" si="13503"/>
        <v>0</v>
      </c>
      <c r="SWF12" s="149">
        <f t="shared" si="13504"/>
        <v>0</v>
      </c>
      <c r="SWG12" s="149">
        <f t="shared" si="13505"/>
        <v>0</v>
      </c>
      <c r="SWH12" s="149">
        <f t="shared" si="13506"/>
        <v>0</v>
      </c>
      <c r="SWI12" s="149">
        <f t="shared" si="13507"/>
        <v>0</v>
      </c>
      <c r="SWJ12" s="149">
        <f t="shared" si="13508"/>
        <v>0</v>
      </c>
      <c r="SWK12" s="149">
        <f t="shared" si="13509"/>
        <v>0</v>
      </c>
      <c r="SWL12" s="149">
        <f t="shared" si="13510"/>
        <v>0</v>
      </c>
      <c r="SWM12" s="149">
        <f t="shared" si="13511"/>
        <v>0</v>
      </c>
      <c r="SWN12" s="149">
        <f t="shared" si="13512"/>
        <v>0</v>
      </c>
      <c r="SWO12" s="149">
        <f t="shared" si="13513"/>
        <v>0</v>
      </c>
      <c r="SWP12" s="149">
        <f t="shared" si="13514"/>
        <v>0</v>
      </c>
      <c r="SWQ12" s="149">
        <f t="shared" si="13515"/>
        <v>0</v>
      </c>
      <c r="SWR12" s="149">
        <f t="shared" si="13516"/>
        <v>0</v>
      </c>
      <c r="SWS12" s="149">
        <f t="shared" si="13517"/>
        <v>0</v>
      </c>
      <c r="SWT12" s="149">
        <f t="shared" si="13518"/>
        <v>0</v>
      </c>
      <c r="SWU12" s="149">
        <f t="shared" si="13519"/>
        <v>0</v>
      </c>
      <c r="SWV12" s="149">
        <f t="shared" si="13520"/>
        <v>0</v>
      </c>
      <c r="SWW12" s="149">
        <f t="shared" si="13521"/>
        <v>0</v>
      </c>
      <c r="SWX12" s="149">
        <f t="shared" si="13522"/>
        <v>0</v>
      </c>
      <c r="SWY12" s="149">
        <f t="shared" si="13523"/>
        <v>0</v>
      </c>
      <c r="SWZ12" s="149">
        <f t="shared" si="13524"/>
        <v>0</v>
      </c>
      <c r="SXA12" s="149">
        <f t="shared" si="13525"/>
        <v>0</v>
      </c>
      <c r="SXB12" s="149">
        <f t="shared" si="13526"/>
        <v>0</v>
      </c>
      <c r="SXC12" s="149">
        <f t="shared" si="13527"/>
        <v>0</v>
      </c>
      <c r="SXD12" s="149">
        <f t="shared" si="13528"/>
        <v>0</v>
      </c>
      <c r="SXE12" s="149">
        <f t="shared" si="13529"/>
        <v>0</v>
      </c>
      <c r="SXF12" s="149">
        <f t="shared" si="13530"/>
        <v>0</v>
      </c>
      <c r="SXG12" s="149">
        <f t="shared" si="13531"/>
        <v>0</v>
      </c>
      <c r="SXH12" s="149">
        <f t="shared" si="13532"/>
        <v>0</v>
      </c>
      <c r="SXI12" s="149">
        <f t="shared" si="13533"/>
        <v>0</v>
      </c>
      <c r="SXJ12" s="149">
        <f t="shared" si="13534"/>
        <v>0</v>
      </c>
      <c r="SXK12" s="149">
        <f t="shared" si="13535"/>
        <v>0</v>
      </c>
      <c r="SXL12" s="149">
        <f t="shared" si="13536"/>
        <v>0</v>
      </c>
      <c r="SXM12" s="149">
        <f t="shared" si="13537"/>
        <v>0</v>
      </c>
      <c r="SXN12" s="149">
        <f t="shared" si="13538"/>
        <v>0</v>
      </c>
      <c r="SXO12" s="149">
        <f t="shared" si="13539"/>
        <v>0</v>
      </c>
      <c r="SXP12" s="149">
        <f t="shared" si="13540"/>
        <v>0</v>
      </c>
      <c r="SXQ12" s="149">
        <f t="shared" si="13541"/>
        <v>0</v>
      </c>
      <c r="SXR12" s="149">
        <f t="shared" si="13542"/>
        <v>0</v>
      </c>
      <c r="SXS12" s="149">
        <f t="shared" si="13543"/>
        <v>0</v>
      </c>
      <c r="SXT12" s="149">
        <f t="shared" si="447"/>
        <v>0</v>
      </c>
      <c r="SXU12" s="149">
        <f t="shared" si="13544"/>
        <v>0</v>
      </c>
      <c r="SXV12" s="149">
        <f t="shared" si="13545"/>
        <v>0</v>
      </c>
      <c r="SXW12" s="149">
        <f t="shared" si="13546"/>
        <v>0</v>
      </c>
      <c r="SXX12" s="149">
        <f t="shared" si="13547"/>
        <v>0</v>
      </c>
      <c r="SXY12" s="149">
        <f t="shared" si="13548"/>
        <v>0</v>
      </c>
      <c r="SXZ12" s="149">
        <f t="shared" si="13549"/>
        <v>0</v>
      </c>
      <c r="SYA12" s="149">
        <f t="shared" si="13550"/>
        <v>0</v>
      </c>
      <c r="SYB12" s="149">
        <f t="shared" si="13551"/>
        <v>0</v>
      </c>
      <c r="SYC12" s="149">
        <f t="shared" si="13552"/>
        <v>0</v>
      </c>
      <c r="SYD12" s="149">
        <f t="shared" si="13553"/>
        <v>0</v>
      </c>
      <c r="SYE12" s="149">
        <f t="shared" si="13554"/>
        <v>0</v>
      </c>
      <c r="SYF12" s="149">
        <f t="shared" si="13555"/>
        <v>0</v>
      </c>
      <c r="SYG12" s="149">
        <f t="shared" si="13556"/>
        <v>0</v>
      </c>
      <c r="SYH12" s="149">
        <f t="shared" si="13557"/>
        <v>0</v>
      </c>
      <c r="SYI12" s="149">
        <f t="shared" si="13558"/>
        <v>0</v>
      </c>
      <c r="SYJ12" s="149">
        <f t="shared" si="13559"/>
        <v>0</v>
      </c>
      <c r="SYK12" s="149">
        <f t="shared" si="13560"/>
        <v>0</v>
      </c>
      <c r="SYL12" s="149">
        <f t="shared" si="13561"/>
        <v>0</v>
      </c>
      <c r="SYM12" s="149">
        <f t="shared" si="13562"/>
        <v>0</v>
      </c>
      <c r="SYN12" s="149">
        <f t="shared" si="13563"/>
        <v>0</v>
      </c>
      <c r="SYO12" s="149">
        <f t="shared" si="13564"/>
        <v>0</v>
      </c>
      <c r="SYP12" s="149">
        <f t="shared" si="13565"/>
        <v>0</v>
      </c>
      <c r="SYQ12" s="149">
        <f t="shared" si="13566"/>
        <v>0</v>
      </c>
      <c r="SYR12" s="149">
        <f t="shared" si="13567"/>
        <v>0</v>
      </c>
      <c r="SYS12" s="149">
        <f t="shared" si="13568"/>
        <v>0</v>
      </c>
      <c r="SYT12" s="149">
        <f t="shared" si="13569"/>
        <v>0</v>
      </c>
      <c r="SYU12" s="149">
        <f t="shared" si="13570"/>
        <v>0</v>
      </c>
      <c r="SYV12" s="149">
        <f t="shared" si="13571"/>
        <v>0</v>
      </c>
      <c r="SYW12" s="149">
        <f t="shared" si="13572"/>
        <v>0</v>
      </c>
      <c r="SYX12" s="149">
        <f t="shared" si="13573"/>
        <v>0</v>
      </c>
      <c r="SYY12" s="149">
        <f t="shared" si="13574"/>
        <v>0</v>
      </c>
      <c r="SYZ12" s="149">
        <f t="shared" si="13575"/>
        <v>0</v>
      </c>
      <c r="SZA12" s="149">
        <f t="shared" si="13576"/>
        <v>0</v>
      </c>
      <c r="SZB12" s="149">
        <f t="shared" si="13577"/>
        <v>0</v>
      </c>
      <c r="SZC12" s="149">
        <f t="shared" si="13578"/>
        <v>0</v>
      </c>
      <c r="SZD12" s="149">
        <f t="shared" si="13579"/>
        <v>0</v>
      </c>
      <c r="SZE12" s="149">
        <f t="shared" si="13580"/>
        <v>0</v>
      </c>
      <c r="SZF12" s="149">
        <f t="shared" si="13581"/>
        <v>0</v>
      </c>
      <c r="SZG12" s="149">
        <f t="shared" si="13582"/>
        <v>0</v>
      </c>
      <c r="SZH12" s="149">
        <f t="shared" si="13583"/>
        <v>0</v>
      </c>
      <c r="SZI12" s="149">
        <f t="shared" si="13584"/>
        <v>0</v>
      </c>
      <c r="SZJ12" s="149">
        <f t="shared" si="13585"/>
        <v>0</v>
      </c>
      <c r="SZK12" s="149">
        <f t="shared" si="13586"/>
        <v>0</v>
      </c>
      <c r="SZL12" s="149">
        <f t="shared" si="13587"/>
        <v>0</v>
      </c>
      <c r="SZM12" s="149">
        <f t="shared" si="13588"/>
        <v>0</v>
      </c>
      <c r="SZN12" s="149">
        <f t="shared" si="13589"/>
        <v>0</v>
      </c>
      <c r="SZO12" s="149">
        <f t="shared" si="13590"/>
        <v>0</v>
      </c>
      <c r="SZP12" s="149">
        <f t="shared" si="13591"/>
        <v>0</v>
      </c>
      <c r="SZQ12" s="149">
        <f t="shared" si="13592"/>
        <v>0</v>
      </c>
      <c r="SZR12" s="149">
        <f t="shared" si="13593"/>
        <v>0</v>
      </c>
      <c r="SZS12" s="149">
        <f t="shared" si="13594"/>
        <v>0</v>
      </c>
      <c r="SZT12" s="149">
        <f t="shared" si="13595"/>
        <v>0</v>
      </c>
      <c r="SZU12" s="149">
        <f t="shared" si="13596"/>
        <v>0</v>
      </c>
      <c r="SZV12" s="149">
        <f t="shared" si="13597"/>
        <v>0</v>
      </c>
      <c r="SZW12" s="149">
        <f t="shared" si="13598"/>
        <v>0</v>
      </c>
      <c r="SZX12" s="149">
        <f t="shared" si="13599"/>
        <v>0</v>
      </c>
      <c r="SZY12" s="149">
        <f t="shared" si="13600"/>
        <v>0</v>
      </c>
      <c r="SZZ12" s="149">
        <f t="shared" si="13601"/>
        <v>0</v>
      </c>
      <c r="TAA12" s="149">
        <f t="shared" si="13602"/>
        <v>0</v>
      </c>
      <c r="TAB12" s="149">
        <f t="shared" si="13603"/>
        <v>0</v>
      </c>
      <c r="TAC12" s="149">
        <f t="shared" si="13604"/>
        <v>0</v>
      </c>
      <c r="TAD12" s="149">
        <f t="shared" si="13605"/>
        <v>0</v>
      </c>
      <c r="TAE12" s="149">
        <f t="shared" si="13606"/>
        <v>0</v>
      </c>
      <c r="TAF12" s="149">
        <f t="shared" si="448"/>
        <v>0</v>
      </c>
      <c r="TAG12" s="149">
        <f t="shared" si="13607"/>
        <v>0</v>
      </c>
      <c r="TAH12" s="149">
        <f t="shared" si="13608"/>
        <v>0</v>
      </c>
      <c r="TAI12" s="149">
        <f t="shared" si="13609"/>
        <v>0</v>
      </c>
      <c r="TAJ12" s="149">
        <f t="shared" si="13610"/>
        <v>0</v>
      </c>
      <c r="TAK12" s="149">
        <f t="shared" si="13611"/>
        <v>0</v>
      </c>
      <c r="TAL12" s="149">
        <f t="shared" si="13612"/>
        <v>0</v>
      </c>
      <c r="TAM12" s="149">
        <f t="shared" si="13613"/>
        <v>0</v>
      </c>
      <c r="TAN12" s="149">
        <f t="shared" si="13614"/>
        <v>0</v>
      </c>
      <c r="TAO12" s="149">
        <f t="shared" si="13615"/>
        <v>0</v>
      </c>
      <c r="TAP12" s="149">
        <f t="shared" si="13616"/>
        <v>0</v>
      </c>
      <c r="TAQ12" s="149">
        <f t="shared" si="13617"/>
        <v>0</v>
      </c>
      <c r="TAR12" s="149">
        <f t="shared" si="13618"/>
        <v>0</v>
      </c>
      <c r="TAS12" s="149">
        <f t="shared" si="13619"/>
        <v>0</v>
      </c>
      <c r="TAT12" s="149">
        <f t="shared" si="13620"/>
        <v>0</v>
      </c>
      <c r="TAU12" s="149">
        <f t="shared" si="13621"/>
        <v>0</v>
      </c>
      <c r="TAV12" s="149">
        <f t="shared" si="13622"/>
        <v>0</v>
      </c>
      <c r="TAW12" s="149">
        <f t="shared" si="13623"/>
        <v>0</v>
      </c>
      <c r="TAX12" s="149">
        <f t="shared" si="13624"/>
        <v>0</v>
      </c>
      <c r="TAY12" s="149">
        <f t="shared" si="13625"/>
        <v>0</v>
      </c>
      <c r="TAZ12" s="149">
        <f t="shared" si="13626"/>
        <v>0</v>
      </c>
      <c r="TBA12" s="149">
        <f t="shared" si="13627"/>
        <v>0</v>
      </c>
      <c r="TBB12" s="149">
        <f t="shared" si="13628"/>
        <v>0</v>
      </c>
      <c r="TBC12" s="149">
        <f t="shared" si="13629"/>
        <v>0</v>
      </c>
      <c r="TBD12" s="149">
        <f t="shared" si="13630"/>
        <v>0</v>
      </c>
      <c r="TBE12" s="149">
        <f t="shared" si="13631"/>
        <v>0</v>
      </c>
      <c r="TBF12" s="149">
        <f t="shared" si="13632"/>
        <v>0</v>
      </c>
      <c r="TBG12" s="149">
        <f t="shared" si="13633"/>
        <v>0</v>
      </c>
      <c r="TBH12" s="149">
        <f t="shared" si="13634"/>
        <v>0</v>
      </c>
      <c r="TBI12" s="149">
        <f t="shared" si="13635"/>
        <v>0</v>
      </c>
      <c r="TBJ12" s="149">
        <f t="shared" si="13636"/>
        <v>0</v>
      </c>
      <c r="TBK12" s="149">
        <f t="shared" si="13637"/>
        <v>0</v>
      </c>
      <c r="TBL12" s="149">
        <f t="shared" si="13638"/>
        <v>0</v>
      </c>
      <c r="TBM12" s="149">
        <f t="shared" si="13639"/>
        <v>0</v>
      </c>
      <c r="TBN12" s="149">
        <f t="shared" si="13640"/>
        <v>0</v>
      </c>
      <c r="TBO12" s="149">
        <f t="shared" si="13641"/>
        <v>0</v>
      </c>
      <c r="TBP12" s="149">
        <f t="shared" si="13642"/>
        <v>0</v>
      </c>
      <c r="TBQ12" s="149">
        <f t="shared" si="13643"/>
        <v>0</v>
      </c>
      <c r="TBR12" s="149">
        <f t="shared" si="13644"/>
        <v>0</v>
      </c>
      <c r="TBS12" s="149">
        <f t="shared" si="13645"/>
        <v>0</v>
      </c>
      <c r="TBT12" s="149">
        <f t="shared" si="13646"/>
        <v>0</v>
      </c>
      <c r="TBU12" s="149">
        <f t="shared" si="13647"/>
        <v>0</v>
      </c>
      <c r="TBV12" s="149">
        <f t="shared" si="13648"/>
        <v>0</v>
      </c>
      <c r="TBW12" s="149">
        <f t="shared" si="13649"/>
        <v>0</v>
      </c>
      <c r="TBX12" s="149">
        <f t="shared" si="13650"/>
        <v>0</v>
      </c>
      <c r="TBY12" s="149">
        <f t="shared" si="13651"/>
        <v>0</v>
      </c>
      <c r="TBZ12" s="149">
        <f t="shared" si="13652"/>
        <v>0</v>
      </c>
      <c r="TCA12" s="149">
        <f t="shared" si="13653"/>
        <v>0</v>
      </c>
      <c r="TCB12" s="149">
        <f t="shared" si="13654"/>
        <v>0</v>
      </c>
      <c r="TCC12" s="149">
        <f t="shared" si="13655"/>
        <v>0</v>
      </c>
      <c r="TCD12" s="149">
        <f t="shared" si="13656"/>
        <v>0</v>
      </c>
      <c r="TCE12" s="149">
        <f t="shared" si="13657"/>
        <v>0</v>
      </c>
      <c r="TCF12" s="149">
        <f t="shared" si="13658"/>
        <v>0</v>
      </c>
      <c r="TCG12" s="149">
        <f t="shared" si="13659"/>
        <v>0</v>
      </c>
      <c r="TCH12" s="149">
        <f t="shared" si="13660"/>
        <v>0</v>
      </c>
      <c r="TCI12" s="149">
        <f t="shared" si="13661"/>
        <v>0</v>
      </c>
      <c r="TCJ12" s="149">
        <f t="shared" si="13662"/>
        <v>0</v>
      </c>
      <c r="TCK12" s="149">
        <f t="shared" si="13663"/>
        <v>0</v>
      </c>
      <c r="TCL12" s="149">
        <f t="shared" si="13664"/>
        <v>0</v>
      </c>
      <c r="TCM12" s="149">
        <f t="shared" si="13665"/>
        <v>0</v>
      </c>
      <c r="TCN12" s="149">
        <f t="shared" si="13666"/>
        <v>0</v>
      </c>
      <c r="TCO12" s="149">
        <f t="shared" si="13667"/>
        <v>0</v>
      </c>
      <c r="TCP12" s="149">
        <f t="shared" si="13668"/>
        <v>0</v>
      </c>
      <c r="TCQ12" s="149">
        <f t="shared" si="13669"/>
        <v>0</v>
      </c>
      <c r="TCR12" s="149">
        <f t="shared" si="449"/>
        <v>0</v>
      </c>
      <c r="TCS12" s="149">
        <f t="shared" si="13670"/>
        <v>0</v>
      </c>
      <c r="TCT12" s="149">
        <f t="shared" si="13671"/>
        <v>0</v>
      </c>
      <c r="TCU12" s="149">
        <f t="shared" si="13672"/>
        <v>0</v>
      </c>
      <c r="TCV12" s="149">
        <f t="shared" si="13673"/>
        <v>0</v>
      </c>
      <c r="TCW12" s="149">
        <f t="shared" si="13674"/>
        <v>0</v>
      </c>
      <c r="TCX12" s="149">
        <f t="shared" si="13675"/>
        <v>0</v>
      </c>
      <c r="TCY12" s="149">
        <f t="shared" si="13676"/>
        <v>0</v>
      </c>
      <c r="TCZ12" s="149">
        <f t="shared" si="13677"/>
        <v>0</v>
      </c>
      <c r="TDA12" s="149">
        <f t="shared" si="13678"/>
        <v>0</v>
      </c>
      <c r="TDB12" s="149">
        <f t="shared" si="13679"/>
        <v>0</v>
      </c>
      <c r="TDC12" s="149">
        <f t="shared" si="13680"/>
        <v>0</v>
      </c>
      <c r="TDD12" s="149">
        <f t="shared" si="13681"/>
        <v>0</v>
      </c>
      <c r="TDE12" s="149">
        <f t="shared" si="13682"/>
        <v>0</v>
      </c>
      <c r="TDF12" s="149">
        <f t="shared" si="13683"/>
        <v>0</v>
      </c>
      <c r="TDG12" s="149">
        <f t="shared" si="13684"/>
        <v>0</v>
      </c>
      <c r="TDH12" s="149">
        <f t="shared" si="13685"/>
        <v>0</v>
      </c>
      <c r="TDI12" s="149">
        <f t="shared" si="13686"/>
        <v>0</v>
      </c>
      <c r="TDJ12" s="149">
        <f t="shared" si="13687"/>
        <v>0</v>
      </c>
      <c r="TDK12" s="149">
        <f t="shared" si="13688"/>
        <v>0</v>
      </c>
      <c r="TDL12" s="149">
        <f t="shared" si="13689"/>
        <v>0</v>
      </c>
      <c r="TDM12" s="149">
        <f t="shared" si="13690"/>
        <v>0</v>
      </c>
      <c r="TDN12" s="149">
        <f t="shared" si="13691"/>
        <v>0</v>
      </c>
      <c r="TDO12" s="149">
        <f t="shared" si="13692"/>
        <v>0</v>
      </c>
      <c r="TDP12" s="149">
        <f t="shared" si="13693"/>
        <v>0</v>
      </c>
      <c r="TDQ12" s="149">
        <f t="shared" si="13694"/>
        <v>0</v>
      </c>
      <c r="TDR12" s="149">
        <f t="shared" si="13695"/>
        <v>0</v>
      </c>
      <c r="TDS12" s="149">
        <f t="shared" si="13696"/>
        <v>0</v>
      </c>
      <c r="TDT12" s="149">
        <f t="shared" si="13697"/>
        <v>0</v>
      </c>
      <c r="TDU12" s="149">
        <f t="shared" si="13698"/>
        <v>0</v>
      </c>
      <c r="TDV12" s="149">
        <f t="shared" si="13699"/>
        <v>0</v>
      </c>
      <c r="TDW12" s="149">
        <f t="shared" si="13700"/>
        <v>0</v>
      </c>
      <c r="TDX12" s="149">
        <f t="shared" si="13701"/>
        <v>0</v>
      </c>
      <c r="TDY12" s="149">
        <f t="shared" si="13702"/>
        <v>0</v>
      </c>
      <c r="TDZ12" s="149">
        <f t="shared" si="13703"/>
        <v>0</v>
      </c>
      <c r="TEA12" s="149">
        <f t="shared" si="13704"/>
        <v>0</v>
      </c>
      <c r="TEB12" s="149">
        <f t="shared" si="13705"/>
        <v>0</v>
      </c>
      <c r="TEC12" s="149">
        <f t="shared" si="13706"/>
        <v>0</v>
      </c>
      <c r="TED12" s="149">
        <f t="shared" si="13707"/>
        <v>0</v>
      </c>
      <c r="TEE12" s="149">
        <f t="shared" si="13708"/>
        <v>0</v>
      </c>
      <c r="TEF12" s="149">
        <f t="shared" si="13709"/>
        <v>0</v>
      </c>
      <c r="TEG12" s="149">
        <f t="shared" si="13710"/>
        <v>0</v>
      </c>
      <c r="TEH12" s="149">
        <f t="shared" si="13711"/>
        <v>0</v>
      </c>
      <c r="TEI12" s="149">
        <f t="shared" si="13712"/>
        <v>0</v>
      </c>
      <c r="TEJ12" s="149">
        <f t="shared" si="13713"/>
        <v>0</v>
      </c>
      <c r="TEK12" s="149">
        <f t="shared" si="13714"/>
        <v>0</v>
      </c>
      <c r="TEL12" s="149">
        <f t="shared" si="13715"/>
        <v>0</v>
      </c>
      <c r="TEM12" s="149">
        <f t="shared" si="13716"/>
        <v>0</v>
      </c>
      <c r="TEN12" s="149">
        <f t="shared" si="13717"/>
        <v>0</v>
      </c>
      <c r="TEO12" s="149">
        <f t="shared" si="13718"/>
        <v>0</v>
      </c>
      <c r="TEP12" s="149">
        <f t="shared" si="13719"/>
        <v>0</v>
      </c>
      <c r="TEQ12" s="149">
        <f t="shared" si="13720"/>
        <v>0</v>
      </c>
      <c r="TER12" s="149">
        <f t="shared" si="13721"/>
        <v>0</v>
      </c>
      <c r="TES12" s="149">
        <f t="shared" si="13722"/>
        <v>0</v>
      </c>
      <c r="TET12" s="149">
        <f t="shared" si="13723"/>
        <v>0</v>
      </c>
      <c r="TEU12" s="149">
        <f t="shared" si="13724"/>
        <v>0</v>
      </c>
      <c r="TEV12" s="149">
        <f t="shared" si="13725"/>
        <v>0</v>
      </c>
      <c r="TEW12" s="149">
        <f t="shared" si="13726"/>
        <v>0</v>
      </c>
      <c r="TEX12" s="149">
        <f t="shared" si="13727"/>
        <v>0</v>
      </c>
      <c r="TEY12" s="149">
        <f t="shared" si="13728"/>
        <v>0</v>
      </c>
      <c r="TEZ12" s="149">
        <f t="shared" si="13729"/>
        <v>0</v>
      </c>
      <c r="TFA12" s="149">
        <f t="shared" si="13730"/>
        <v>0</v>
      </c>
      <c r="TFB12" s="149">
        <f t="shared" si="13731"/>
        <v>0</v>
      </c>
      <c r="TFC12" s="149">
        <f t="shared" si="13732"/>
        <v>0</v>
      </c>
      <c r="TFD12" s="149">
        <f t="shared" si="450"/>
        <v>0</v>
      </c>
      <c r="TFE12" s="149">
        <f t="shared" si="13733"/>
        <v>0</v>
      </c>
      <c r="TFF12" s="149">
        <f t="shared" si="13734"/>
        <v>0</v>
      </c>
      <c r="TFG12" s="149">
        <f t="shared" si="13735"/>
        <v>0</v>
      </c>
      <c r="TFH12" s="149">
        <f t="shared" si="13736"/>
        <v>0</v>
      </c>
      <c r="TFI12" s="149">
        <f t="shared" si="13737"/>
        <v>0</v>
      </c>
      <c r="TFJ12" s="149">
        <f t="shared" si="13738"/>
        <v>0</v>
      </c>
      <c r="TFK12" s="149">
        <f t="shared" si="13739"/>
        <v>0</v>
      </c>
      <c r="TFL12" s="149">
        <f t="shared" si="13740"/>
        <v>0</v>
      </c>
      <c r="TFM12" s="149">
        <f t="shared" si="13741"/>
        <v>0</v>
      </c>
      <c r="TFN12" s="149">
        <f t="shared" si="13742"/>
        <v>0</v>
      </c>
      <c r="TFO12" s="149">
        <f t="shared" si="13743"/>
        <v>0</v>
      </c>
      <c r="TFP12" s="149">
        <f t="shared" si="13744"/>
        <v>0</v>
      </c>
      <c r="TFQ12" s="149">
        <f t="shared" si="13745"/>
        <v>0</v>
      </c>
      <c r="TFR12" s="149">
        <f t="shared" si="13746"/>
        <v>0</v>
      </c>
      <c r="TFS12" s="149">
        <f t="shared" si="13747"/>
        <v>0</v>
      </c>
      <c r="TFT12" s="149">
        <f t="shared" si="13748"/>
        <v>0</v>
      </c>
      <c r="TFU12" s="149">
        <f t="shared" si="13749"/>
        <v>0</v>
      </c>
      <c r="TFV12" s="149">
        <f t="shared" si="13750"/>
        <v>0</v>
      </c>
      <c r="TFW12" s="149">
        <f t="shared" si="13751"/>
        <v>0</v>
      </c>
      <c r="TFX12" s="149">
        <f t="shared" si="13752"/>
        <v>0</v>
      </c>
      <c r="TFY12" s="149">
        <f t="shared" si="13753"/>
        <v>0</v>
      </c>
      <c r="TFZ12" s="149">
        <f t="shared" si="13754"/>
        <v>0</v>
      </c>
      <c r="TGA12" s="149">
        <f t="shared" si="13755"/>
        <v>0</v>
      </c>
      <c r="TGB12" s="149">
        <f t="shared" si="13756"/>
        <v>0</v>
      </c>
      <c r="TGC12" s="149">
        <f t="shared" si="13757"/>
        <v>0</v>
      </c>
      <c r="TGD12" s="149">
        <f t="shared" si="13758"/>
        <v>0</v>
      </c>
      <c r="TGE12" s="149">
        <f t="shared" si="13759"/>
        <v>0</v>
      </c>
      <c r="TGF12" s="149">
        <f t="shared" si="13760"/>
        <v>0</v>
      </c>
      <c r="TGG12" s="149">
        <f t="shared" si="13761"/>
        <v>0</v>
      </c>
      <c r="TGH12" s="149">
        <f t="shared" si="13762"/>
        <v>0</v>
      </c>
      <c r="TGI12" s="149">
        <f t="shared" si="13763"/>
        <v>0</v>
      </c>
      <c r="TGJ12" s="149">
        <f t="shared" si="13764"/>
        <v>0</v>
      </c>
      <c r="TGK12" s="149">
        <f t="shared" si="13765"/>
        <v>0</v>
      </c>
      <c r="TGL12" s="149">
        <f t="shared" si="13766"/>
        <v>0</v>
      </c>
      <c r="TGM12" s="149">
        <f t="shared" si="13767"/>
        <v>0</v>
      </c>
      <c r="TGN12" s="149">
        <f t="shared" si="13768"/>
        <v>0</v>
      </c>
      <c r="TGO12" s="149">
        <f t="shared" si="13769"/>
        <v>0</v>
      </c>
      <c r="TGP12" s="149">
        <f t="shared" si="13770"/>
        <v>0</v>
      </c>
      <c r="TGQ12" s="149">
        <f t="shared" si="13771"/>
        <v>0</v>
      </c>
      <c r="TGR12" s="149">
        <f t="shared" si="13772"/>
        <v>0</v>
      </c>
      <c r="TGS12" s="149">
        <f t="shared" si="13773"/>
        <v>0</v>
      </c>
      <c r="TGT12" s="149">
        <f t="shared" si="13774"/>
        <v>0</v>
      </c>
      <c r="TGU12" s="149">
        <f t="shared" si="13775"/>
        <v>0</v>
      </c>
      <c r="TGV12" s="149">
        <f t="shared" si="13776"/>
        <v>0</v>
      </c>
      <c r="TGW12" s="149">
        <f t="shared" si="13777"/>
        <v>0</v>
      </c>
      <c r="TGX12" s="149">
        <f t="shared" si="13778"/>
        <v>0</v>
      </c>
      <c r="TGY12" s="149">
        <f t="shared" si="13779"/>
        <v>0</v>
      </c>
      <c r="TGZ12" s="149">
        <f t="shared" si="13780"/>
        <v>0</v>
      </c>
      <c r="THA12" s="149">
        <f t="shared" si="13781"/>
        <v>0</v>
      </c>
      <c r="THB12" s="149">
        <f t="shared" si="13782"/>
        <v>0</v>
      </c>
      <c r="THC12" s="149">
        <f t="shared" si="13783"/>
        <v>0</v>
      </c>
      <c r="THD12" s="149">
        <f t="shared" si="13784"/>
        <v>0</v>
      </c>
      <c r="THE12" s="149">
        <f t="shared" si="13785"/>
        <v>0</v>
      </c>
      <c r="THF12" s="149">
        <f t="shared" si="13786"/>
        <v>0</v>
      </c>
      <c r="THG12" s="149">
        <f t="shared" si="13787"/>
        <v>0</v>
      </c>
      <c r="THH12" s="149">
        <f t="shared" si="13788"/>
        <v>0</v>
      </c>
      <c r="THI12" s="149">
        <f t="shared" si="13789"/>
        <v>0</v>
      </c>
      <c r="THJ12" s="149">
        <f t="shared" si="13790"/>
        <v>0</v>
      </c>
      <c r="THK12" s="149">
        <f t="shared" si="13791"/>
        <v>0</v>
      </c>
      <c r="THL12" s="149">
        <f t="shared" si="13792"/>
        <v>0</v>
      </c>
      <c r="THM12" s="149">
        <f t="shared" si="13793"/>
        <v>0</v>
      </c>
      <c r="THN12" s="149">
        <f t="shared" si="13794"/>
        <v>0</v>
      </c>
      <c r="THO12" s="149">
        <f t="shared" si="13795"/>
        <v>0</v>
      </c>
      <c r="THP12" s="149">
        <f t="shared" si="451"/>
        <v>0</v>
      </c>
      <c r="THQ12" s="149">
        <f t="shared" si="13796"/>
        <v>0</v>
      </c>
      <c r="THR12" s="149">
        <f t="shared" si="13797"/>
        <v>0</v>
      </c>
      <c r="THS12" s="149">
        <f t="shared" si="13798"/>
        <v>0</v>
      </c>
      <c r="THT12" s="149">
        <f t="shared" si="13799"/>
        <v>0</v>
      </c>
      <c r="THU12" s="149">
        <f t="shared" si="13800"/>
        <v>0</v>
      </c>
      <c r="THV12" s="149">
        <f t="shared" si="13801"/>
        <v>0</v>
      </c>
      <c r="THW12" s="149">
        <f t="shared" si="13802"/>
        <v>0</v>
      </c>
      <c r="THX12" s="149">
        <f t="shared" si="13803"/>
        <v>0</v>
      </c>
      <c r="THY12" s="149">
        <f t="shared" si="13804"/>
        <v>0</v>
      </c>
      <c r="THZ12" s="149">
        <f t="shared" si="13805"/>
        <v>0</v>
      </c>
      <c r="TIA12" s="149">
        <f t="shared" si="13806"/>
        <v>0</v>
      </c>
      <c r="TIB12" s="149">
        <f t="shared" si="13807"/>
        <v>0</v>
      </c>
      <c r="TIC12" s="149">
        <f t="shared" si="13808"/>
        <v>0</v>
      </c>
      <c r="TID12" s="149">
        <f t="shared" si="13809"/>
        <v>0</v>
      </c>
      <c r="TIE12" s="149">
        <f t="shared" si="13810"/>
        <v>0</v>
      </c>
      <c r="TIF12" s="149">
        <f t="shared" si="13811"/>
        <v>0</v>
      </c>
      <c r="TIG12" s="149">
        <f t="shared" si="13812"/>
        <v>0</v>
      </c>
      <c r="TIH12" s="149">
        <f t="shared" si="13813"/>
        <v>0</v>
      </c>
      <c r="TII12" s="149">
        <f t="shared" si="13814"/>
        <v>0</v>
      </c>
      <c r="TIJ12" s="149">
        <f t="shared" si="13815"/>
        <v>0</v>
      </c>
      <c r="TIK12" s="149">
        <f t="shared" si="13816"/>
        <v>0</v>
      </c>
      <c r="TIL12" s="149">
        <f t="shared" si="13817"/>
        <v>0</v>
      </c>
      <c r="TIM12" s="149">
        <f t="shared" si="13818"/>
        <v>0</v>
      </c>
      <c r="TIN12" s="149">
        <f t="shared" si="13819"/>
        <v>0</v>
      </c>
      <c r="TIO12" s="149">
        <f t="shared" si="13820"/>
        <v>0</v>
      </c>
      <c r="TIP12" s="149">
        <f t="shared" si="13821"/>
        <v>0</v>
      </c>
      <c r="TIQ12" s="149">
        <f t="shared" si="13822"/>
        <v>0</v>
      </c>
      <c r="TIR12" s="149">
        <f t="shared" si="13823"/>
        <v>0</v>
      </c>
      <c r="TIS12" s="149">
        <f t="shared" si="13824"/>
        <v>0</v>
      </c>
      <c r="TIT12" s="149">
        <f t="shared" si="13825"/>
        <v>0</v>
      </c>
      <c r="TIU12" s="149">
        <f t="shared" si="13826"/>
        <v>0</v>
      </c>
      <c r="TIV12" s="149">
        <f t="shared" si="13827"/>
        <v>0</v>
      </c>
      <c r="TIW12" s="149">
        <f t="shared" si="13828"/>
        <v>0</v>
      </c>
      <c r="TIX12" s="149">
        <f t="shared" si="13829"/>
        <v>0</v>
      </c>
      <c r="TIY12" s="149">
        <f t="shared" si="13830"/>
        <v>0</v>
      </c>
      <c r="TIZ12" s="149">
        <f t="shared" si="13831"/>
        <v>0</v>
      </c>
      <c r="TJA12" s="149">
        <f t="shared" si="13832"/>
        <v>0</v>
      </c>
      <c r="TJB12" s="149">
        <f t="shared" si="13833"/>
        <v>0</v>
      </c>
      <c r="TJC12" s="149">
        <f t="shared" si="13834"/>
        <v>0</v>
      </c>
      <c r="TJD12" s="149">
        <f t="shared" si="13835"/>
        <v>0</v>
      </c>
      <c r="TJE12" s="149">
        <f t="shared" si="13836"/>
        <v>0</v>
      </c>
      <c r="TJF12" s="149">
        <f t="shared" si="13837"/>
        <v>0</v>
      </c>
      <c r="TJG12" s="149">
        <f t="shared" si="13838"/>
        <v>0</v>
      </c>
      <c r="TJH12" s="149">
        <f t="shared" si="13839"/>
        <v>0</v>
      </c>
      <c r="TJI12" s="149">
        <f t="shared" si="13840"/>
        <v>0</v>
      </c>
      <c r="TJJ12" s="149">
        <f t="shared" si="13841"/>
        <v>0</v>
      </c>
      <c r="TJK12" s="149">
        <f t="shared" si="13842"/>
        <v>0</v>
      </c>
      <c r="TJL12" s="149">
        <f t="shared" si="13843"/>
        <v>0</v>
      </c>
      <c r="TJM12" s="149">
        <f t="shared" si="13844"/>
        <v>0</v>
      </c>
      <c r="TJN12" s="149">
        <f t="shared" si="13845"/>
        <v>0</v>
      </c>
      <c r="TJO12" s="149">
        <f t="shared" si="13846"/>
        <v>0</v>
      </c>
      <c r="TJP12" s="149">
        <f t="shared" si="13847"/>
        <v>0</v>
      </c>
      <c r="TJQ12" s="149">
        <f t="shared" si="13848"/>
        <v>0</v>
      </c>
      <c r="TJR12" s="149">
        <f t="shared" si="13849"/>
        <v>0</v>
      </c>
      <c r="TJS12" s="149">
        <f t="shared" si="13850"/>
        <v>0</v>
      </c>
      <c r="TJT12" s="149">
        <f t="shared" si="13851"/>
        <v>0</v>
      </c>
      <c r="TJU12" s="149">
        <f t="shared" si="13852"/>
        <v>0</v>
      </c>
      <c r="TJV12" s="149">
        <f t="shared" si="13853"/>
        <v>0</v>
      </c>
      <c r="TJW12" s="149">
        <f t="shared" si="13854"/>
        <v>0</v>
      </c>
      <c r="TJX12" s="149">
        <f t="shared" si="13855"/>
        <v>0</v>
      </c>
      <c r="TJY12" s="149">
        <f t="shared" si="13856"/>
        <v>0</v>
      </c>
      <c r="TJZ12" s="149">
        <f t="shared" si="13857"/>
        <v>0</v>
      </c>
      <c r="TKA12" s="149">
        <f t="shared" si="13858"/>
        <v>0</v>
      </c>
      <c r="TKB12" s="149">
        <f t="shared" si="452"/>
        <v>0</v>
      </c>
      <c r="TKC12" s="149">
        <f t="shared" si="13859"/>
        <v>0</v>
      </c>
      <c r="TKD12" s="149">
        <f t="shared" si="13860"/>
        <v>0</v>
      </c>
      <c r="TKE12" s="149">
        <f t="shared" si="13861"/>
        <v>0</v>
      </c>
      <c r="TKF12" s="149">
        <f t="shared" si="13862"/>
        <v>0</v>
      </c>
      <c r="TKG12" s="149">
        <f t="shared" si="13863"/>
        <v>0</v>
      </c>
      <c r="TKH12" s="149">
        <f t="shared" si="13864"/>
        <v>0</v>
      </c>
      <c r="TKI12" s="149">
        <f t="shared" si="13865"/>
        <v>0</v>
      </c>
      <c r="TKJ12" s="149">
        <f t="shared" si="13866"/>
        <v>0</v>
      </c>
      <c r="TKK12" s="149">
        <f t="shared" si="13867"/>
        <v>0</v>
      </c>
      <c r="TKL12" s="149">
        <f t="shared" si="13868"/>
        <v>0</v>
      </c>
      <c r="TKM12" s="149">
        <f t="shared" si="13869"/>
        <v>0</v>
      </c>
      <c r="TKN12" s="149">
        <f t="shared" si="13870"/>
        <v>0</v>
      </c>
      <c r="TKO12" s="149">
        <f t="shared" si="13871"/>
        <v>0</v>
      </c>
      <c r="TKP12" s="149">
        <f t="shared" si="13872"/>
        <v>0</v>
      </c>
      <c r="TKQ12" s="149">
        <f t="shared" si="13873"/>
        <v>0</v>
      </c>
      <c r="TKR12" s="149">
        <f t="shared" si="13874"/>
        <v>0</v>
      </c>
      <c r="TKS12" s="149">
        <f t="shared" si="13875"/>
        <v>0</v>
      </c>
      <c r="TKT12" s="149">
        <f t="shared" si="13876"/>
        <v>0</v>
      </c>
      <c r="TKU12" s="149">
        <f t="shared" si="13877"/>
        <v>0</v>
      </c>
      <c r="TKV12" s="149">
        <f t="shared" si="13878"/>
        <v>0</v>
      </c>
      <c r="TKW12" s="149">
        <f t="shared" si="13879"/>
        <v>0</v>
      </c>
      <c r="TKX12" s="149">
        <f t="shared" si="13880"/>
        <v>0</v>
      </c>
      <c r="TKY12" s="149">
        <f t="shared" si="13881"/>
        <v>0</v>
      </c>
      <c r="TKZ12" s="149">
        <f t="shared" si="13882"/>
        <v>0</v>
      </c>
      <c r="TLA12" s="149">
        <f t="shared" si="13883"/>
        <v>0</v>
      </c>
      <c r="TLB12" s="149">
        <f t="shared" si="13884"/>
        <v>0</v>
      </c>
      <c r="TLC12" s="149">
        <f t="shared" si="13885"/>
        <v>0</v>
      </c>
      <c r="TLD12" s="149">
        <f t="shared" si="13886"/>
        <v>0</v>
      </c>
      <c r="TLE12" s="149">
        <f t="shared" si="13887"/>
        <v>0</v>
      </c>
      <c r="TLF12" s="149">
        <f t="shared" si="13888"/>
        <v>0</v>
      </c>
      <c r="TLG12" s="149">
        <f t="shared" si="13889"/>
        <v>0</v>
      </c>
      <c r="TLH12" s="149">
        <f t="shared" si="13890"/>
        <v>0</v>
      </c>
      <c r="TLI12" s="149">
        <f t="shared" si="13891"/>
        <v>0</v>
      </c>
      <c r="TLJ12" s="149">
        <f t="shared" si="13892"/>
        <v>0</v>
      </c>
      <c r="TLK12" s="149">
        <f t="shared" si="13893"/>
        <v>0</v>
      </c>
      <c r="TLL12" s="149">
        <f t="shared" si="13894"/>
        <v>0</v>
      </c>
      <c r="TLM12" s="149">
        <f t="shared" si="13895"/>
        <v>0</v>
      </c>
      <c r="TLN12" s="149">
        <f t="shared" si="13896"/>
        <v>0</v>
      </c>
      <c r="TLO12" s="149">
        <f t="shared" si="13897"/>
        <v>0</v>
      </c>
      <c r="TLP12" s="149">
        <f t="shared" si="13898"/>
        <v>0</v>
      </c>
      <c r="TLQ12" s="149">
        <f t="shared" si="13899"/>
        <v>0</v>
      </c>
      <c r="TLR12" s="149">
        <f t="shared" si="13900"/>
        <v>0</v>
      </c>
      <c r="TLS12" s="149">
        <f t="shared" si="13901"/>
        <v>0</v>
      </c>
      <c r="TLT12" s="149">
        <f t="shared" si="13902"/>
        <v>0</v>
      </c>
      <c r="TLU12" s="149">
        <f t="shared" si="13903"/>
        <v>0</v>
      </c>
      <c r="TLV12" s="149">
        <f t="shared" si="13904"/>
        <v>0</v>
      </c>
      <c r="TLW12" s="149">
        <f t="shared" si="13905"/>
        <v>0</v>
      </c>
      <c r="TLX12" s="149">
        <f t="shared" si="13906"/>
        <v>0</v>
      </c>
      <c r="TLY12" s="149">
        <f t="shared" si="13907"/>
        <v>0</v>
      </c>
      <c r="TLZ12" s="149">
        <f t="shared" si="13908"/>
        <v>0</v>
      </c>
      <c r="TMA12" s="149">
        <f t="shared" si="13909"/>
        <v>0</v>
      </c>
      <c r="TMB12" s="149">
        <f t="shared" si="13910"/>
        <v>0</v>
      </c>
      <c r="TMC12" s="149">
        <f t="shared" si="13911"/>
        <v>0</v>
      </c>
      <c r="TMD12" s="149">
        <f t="shared" si="13912"/>
        <v>0</v>
      </c>
      <c r="TME12" s="149">
        <f t="shared" si="13913"/>
        <v>0</v>
      </c>
      <c r="TMF12" s="149">
        <f t="shared" si="13914"/>
        <v>0</v>
      </c>
      <c r="TMG12" s="149">
        <f t="shared" si="13915"/>
        <v>0</v>
      </c>
      <c r="TMH12" s="149">
        <f t="shared" si="13916"/>
        <v>0</v>
      </c>
      <c r="TMI12" s="149">
        <f t="shared" si="13917"/>
        <v>0</v>
      </c>
      <c r="TMJ12" s="149">
        <f t="shared" si="13918"/>
        <v>0</v>
      </c>
      <c r="TMK12" s="149">
        <f t="shared" si="13919"/>
        <v>0</v>
      </c>
      <c r="TML12" s="149">
        <f t="shared" si="13920"/>
        <v>0</v>
      </c>
      <c r="TMM12" s="149">
        <f t="shared" si="13921"/>
        <v>0</v>
      </c>
      <c r="TMN12" s="149">
        <f t="shared" si="453"/>
        <v>0</v>
      </c>
      <c r="TMO12" s="149">
        <f t="shared" si="13922"/>
        <v>0</v>
      </c>
      <c r="TMP12" s="149">
        <f t="shared" si="13923"/>
        <v>0</v>
      </c>
      <c r="TMQ12" s="149">
        <f t="shared" si="13924"/>
        <v>0</v>
      </c>
      <c r="TMR12" s="149">
        <f t="shared" si="13925"/>
        <v>0</v>
      </c>
      <c r="TMS12" s="149">
        <f t="shared" si="13926"/>
        <v>0</v>
      </c>
      <c r="TMT12" s="149">
        <f t="shared" si="13927"/>
        <v>0</v>
      </c>
      <c r="TMU12" s="149">
        <f t="shared" si="13928"/>
        <v>0</v>
      </c>
      <c r="TMV12" s="149">
        <f t="shared" si="13929"/>
        <v>0</v>
      </c>
      <c r="TMW12" s="149">
        <f t="shared" si="13930"/>
        <v>0</v>
      </c>
      <c r="TMX12" s="149">
        <f t="shared" si="13931"/>
        <v>0</v>
      </c>
      <c r="TMY12" s="149">
        <f t="shared" si="13932"/>
        <v>0</v>
      </c>
      <c r="TMZ12" s="149">
        <f t="shared" si="13933"/>
        <v>0</v>
      </c>
      <c r="TNA12" s="149">
        <f t="shared" si="13934"/>
        <v>0</v>
      </c>
      <c r="TNB12" s="149">
        <f t="shared" si="13935"/>
        <v>0</v>
      </c>
      <c r="TNC12" s="149">
        <f t="shared" si="13936"/>
        <v>0</v>
      </c>
      <c r="TND12" s="149">
        <f t="shared" si="13937"/>
        <v>0</v>
      </c>
      <c r="TNE12" s="149">
        <f t="shared" si="13938"/>
        <v>0</v>
      </c>
      <c r="TNF12" s="149">
        <f t="shared" si="13939"/>
        <v>0</v>
      </c>
      <c r="TNG12" s="149">
        <f t="shared" si="13940"/>
        <v>0</v>
      </c>
      <c r="TNH12" s="149">
        <f t="shared" si="13941"/>
        <v>0</v>
      </c>
      <c r="TNI12" s="149">
        <f t="shared" si="13942"/>
        <v>0</v>
      </c>
      <c r="TNJ12" s="149">
        <f t="shared" si="13943"/>
        <v>0</v>
      </c>
      <c r="TNK12" s="149">
        <f t="shared" si="13944"/>
        <v>0</v>
      </c>
      <c r="TNL12" s="149">
        <f t="shared" si="13945"/>
        <v>0</v>
      </c>
      <c r="TNM12" s="149">
        <f t="shared" si="13946"/>
        <v>0</v>
      </c>
      <c r="TNN12" s="149">
        <f t="shared" si="13947"/>
        <v>0</v>
      </c>
      <c r="TNO12" s="149">
        <f t="shared" si="13948"/>
        <v>0</v>
      </c>
      <c r="TNP12" s="149">
        <f t="shared" si="13949"/>
        <v>0</v>
      </c>
      <c r="TNQ12" s="149">
        <f t="shared" si="13950"/>
        <v>0</v>
      </c>
      <c r="TNR12" s="149">
        <f t="shared" si="13951"/>
        <v>0</v>
      </c>
      <c r="TNS12" s="149">
        <f t="shared" si="13952"/>
        <v>0</v>
      </c>
      <c r="TNT12" s="149">
        <f t="shared" si="13953"/>
        <v>0</v>
      </c>
      <c r="TNU12" s="149">
        <f t="shared" si="13954"/>
        <v>0</v>
      </c>
      <c r="TNV12" s="149">
        <f t="shared" si="13955"/>
        <v>0</v>
      </c>
      <c r="TNW12" s="149">
        <f t="shared" si="13956"/>
        <v>0</v>
      </c>
      <c r="TNX12" s="149">
        <f t="shared" si="13957"/>
        <v>0</v>
      </c>
      <c r="TNY12" s="149">
        <f t="shared" si="13958"/>
        <v>0</v>
      </c>
      <c r="TNZ12" s="149">
        <f t="shared" si="13959"/>
        <v>0</v>
      </c>
      <c r="TOA12" s="149">
        <f t="shared" si="13960"/>
        <v>0</v>
      </c>
      <c r="TOB12" s="149">
        <f t="shared" si="13961"/>
        <v>0</v>
      </c>
      <c r="TOC12" s="149">
        <f t="shared" si="13962"/>
        <v>0</v>
      </c>
      <c r="TOD12" s="149">
        <f t="shared" si="13963"/>
        <v>0</v>
      </c>
      <c r="TOE12" s="149">
        <f t="shared" si="13964"/>
        <v>0</v>
      </c>
      <c r="TOF12" s="149">
        <f t="shared" si="13965"/>
        <v>0</v>
      </c>
      <c r="TOG12" s="149">
        <f t="shared" si="13966"/>
        <v>0</v>
      </c>
      <c r="TOH12" s="149">
        <f t="shared" si="13967"/>
        <v>0</v>
      </c>
      <c r="TOI12" s="149">
        <f t="shared" si="13968"/>
        <v>0</v>
      </c>
      <c r="TOJ12" s="149">
        <f t="shared" si="13969"/>
        <v>0</v>
      </c>
      <c r="TOK12" s="149">
        <f t="shared" si="13970"/>
        <v>0</v>
      </c>
      <c r="TOL12" s="149">
        <f t="shared" si="13971"/>
        <v>0</v>
      </c>
      <c r="TOM12" s="149">
        <f t="shared" si="13972"/>
        <v>0</v>
      </c>
      <c r="TON12" s="149">
        <f t="shared" si="13973"/>
        <v>0</v>
      </c>
      <c r="TOO12" s="149">
        <f t="shared" si="13974"/>
        <v>0</v>
      </c>
      <c r="TOP12" s="149">
        <f t="shared" si="13975"/>
        <v>0</v>
      </c>
      <c r="TOQ12" s="149">
        <f t="shared" si="13976"/>
        <v>0</v>
      </c>
      <c r="TOR12" s="149">
        <f t="shared" si="13977"/>
        <v>0</v>
      </c>
      <c r="TOS12" s="149">
        <f t="shared" si="13978"/>
        <v>0</v>
      </c>
      <c r="TOT12" s="149">
        <f t="shared" si="13979"/>
        <v>0</v>
      </c>
      <c r="TOU12" s="149">
        <f t="shared" si="13980"/>
        <v>0</v>
      </c>
      <c r="TOV12" s="149">
        <f t="shared" si="13981"/>
        <v>0</v>
      </c>
      <c r="TOW12" s="149">
        <f t="shared" si="13982"/>
        <v>0</v>
      </c>
      <c r="TOX12" s="149">
        <f t="shared" si="13983"/>
        <v>0</v>
      </c>
      <c r="TOY12" s="149">
        <f t="shared" si="13984"/>
        <v>0</v>
      </c>
      <c r="TOZ12" s="149">
        <f t="shared" si="454"/>
        <v>0</v>
      </c>
      <c r="TPA12" s="149">
        <f t="shared" si="13985"/>
        <v>0</v>
      </c>
      <c r="TPB12" s="149">
        <f t="shared" si="13986"/>
        <v>0</v>
      </c>
      <c r="TPC12" s="149">
        <f t="shared" si="13987"/>
        <v>0</v>
      </c>
      <c r="TPD12" s="149">
        <f t="shared" si="13988"/>
        <v>0</v>
      </c>
      <c r="TPE12" s="149">
        <f t="shared" si="13989"/>
        <v>0</v>
      </c>
      <c r="TPF12" s="149">
        <f t="shared" si="13990"/>
        <v>0</v>
      </c>
      <c r="TPG12" s="149">
        <f t="shared" si="13991"/>
        <v>0</v>
      </c>
      <c r="TPH12" s="149">
        <f t="shared" si="13992"/>
        <v>0</v>
      </c>
      <c r="TPI12" s="149">
        <f t="shared" si="13993"/>
        <v>0</v>
      </c>
      <c r="TPJ12" s="149">
        <f t="shared" si="13994"/>
        <v>0</v>
      </c>
      <c r="TPK12" s="149">
        <f t="shared" si="13995"/>
        <v>0</v>
      </c>
      <c r="TPL12" s="149">
        <f t="shared" si="13996"/>
        <v>0</v>
      </c>
      <c r="TPM12" s="149">
        <f t="shared" si="13997"/>
        <v>0</v>
      </c>
      <c r="TPN12" s="149">
        <f t="shared" si="13998"/>
        <v>0</v>
      </c>
      <c r="TPO12" s="149">
        <f t="shared" si="13999"/>
        <v>0</v>
      </c>
      <c r="TPP12" s="149">
        <f t="shared" si="14000"/>
        <v>0</v>
      </c>
      <c r="TPQ12" s="149">
        <f t="shared" si="14001"/>
        <v>0</v>
      </c>
      <c r="TPR12" s="149">
        <f t="shared" si="14002"/>
        <v>0</v>
      </c>
      <c r="TPS12" s="149">
        <f t="shared" si="14003"/>
        <v>0</v>
      </c>
      <c r="TPT12" s="149">
        <f t="shared" si="14004"/>
        <v>0</v>
      </c>
      <c r="TPU12" s="149">
        <f t="shared" si="14005"/>
        <v>0</v>
      </c>
      <c r="TPV12" s="149">
        <f t="shared" si="14006"/>
        <v>0</v>
      </c>
      <c r="TPW12" s="149">
        <f t="shared" si="14007"/>
        <v>0</v>
      </c>
      <c r="TPX12" s="149">
        <f t="shared" si="14008"/>
        <v>0</v>
      </c>
      <c r="TPY12" s="149">
        <f t="shared" si="14009"/>
        <v>0</v>
      </c>
      <c r="TPZ12" s="149">
        <f t="shared" si="14010"/>
        <v>0</v>
      </c>
      <c r="TQA12" s="149">
        <f t="shared" si="14011"/>
        <v>0</v>
      </c>
      <c r="TQB12" s="149">
        <f t="shared" si="14012"/>
        <v>0</v>
      </c>
      <c r="TQC12" s="149">
        <f t="shared" si="14013"/>
        <v>0</v>
      </c>
      <c r="TQD12" s="149">
        <f t="shared" si="14014"/>
        <v>0</v>
      </c>
      <c r="TQE12" s="149">
        <f t="shared" si="14015"/>
        <v>0</v>
      </c>
      <c r="TQF12" s="149">
        <f t="shared" si="14016"/>
        <v>0</v>
      </c>
      <c r="TQG12" s="149">
        <f t="shared" si="14017"/>
        <v>0</v>
      </c>
      <c r="TQH12" s="149">
        <f t="shared" si="14018"/>
        <v>0</v>
      </c>
      <c r="TQI12" s="149">
        <f t="shared" si="14019"/>
        <v>0</v>
      </c>
      <c r="TQJ12" s="149">
        <f t="shared" si="14020"/>
        <v>0</v>
      </c>
      <c r="TQK12" s="149">
        <f t="shared" si="14021"/>
        <v>0</v>
      </c>
      <c r="TQL12" s="149">
        <f t="shared" si="14022"/>
        <v>0</v>
      </c>
      <c r="TQM12" s="149">
        <f t="shared" si="14023"/>
        <v>0</v>
      </c>
      <c r="TQN12" s="149">
        <f t="shared" si="14024"/>
        <v>0</v>
      </c>
      <c r="TQO12" s="149">
        <f t="shared" si="14025"/>
        <v>0</v>
      </c>
      <c r="TQP12" s="149">
        <f t="shared" si="14026"/>
        <v>0</v>
      </c>
      <c r="TQQ12" s="149">
        <f t="shared" si="14027"/>
        <v>0</v>
      </c>
      <c r="TQR12" s="149">
        <f t="shared" si="14028"/>
        <v>0</v>
      </c>
      <c r="TQS12" s="149">
        <f t="shared" si="14029"/>
        <v>0</v>
      </c>
      <c r="TQT12" s="149">
        <f t="shared" si="14030"/>
        <v>0</v>
      </c>
      <c r="TQU12" s="149">
        <f t="shared" si="14031"/>
        <v>0</v>
      </c>
      <c r="TQV12" s="149">
        <f t="shared" si="14032"/>
        <v>0</v>
      </c>
      <c r="TQW12" s="149">
        <f t="shared" si="14033"/>
        <v>0</v>
      </c>
      <c r="TQX12" s="149">
        <f t="shared" si="14034"/>
        <v>0</v>
      </c>
      <c r="TQY12" s="149">
        <f t="shared" si="14035"/>
        <v>0</v>
      </c>
      <c r="TQZ12" s="149">
        <f t="shared" si="14036"/>
        <v>0</v>
      </c>
      <c r="TRA12" s="149">
        <f t="shared" si="14037"/>
        <v>0</v>
      </c>
      <c r="TRB12" s="149">
        <f t="shared" si="14038"/>
        <v>0</v>
      </c>
      <c r="TRC12" s="149">
        <f t="shared" si="14039"/>
        <v>0</v>
      </c>
      <c r="TRD12" s="149">
        <f t="shared" si="14040"/>
        <v>0</v>
      </c>
      <c r="TRE12" s="149">
        <f t="shared" si="14041"/>
        <v>0</v>
      </c>
      <c r="TRF12" s="149">
        <f t="shared" si="14042"/>
        <v>0</v>
      </c>
      <c r="TRG12" s="149">
        <f t="shared" si="14043"/>
        <v>0</v>
      </c>
      <c r="TRH12" s="149">
        <f t="shared" si="14044"/>
        <v>0</v>
      </c>
      <c r="TRI12" s="149">
        <f t="shared" si="14045"/>
        <v>0</v>
      </c>
      <c r="TRJ12" s="149">
        <f t="shared" si="14046"/>
        <v>0</v>
      </c>
      <c r="TRK12" s="149">
        <f t="shared" si="14047"/>
        <v>0</v>
      </c>
      <c r="TRL12" s="149">
        <f t="shared" si="455"/>
        <v>0</v>
      </c>
      <c r="TRM12" s="149">
        <f t="shared" si="14048"/>
        <v>0</v>
      </c>
      <c r="TRN12" s="149">
        <f t="shared" si="14049"/>
        <v>0</v>
      </c>
      <c r="TRO12" s="149">
        <f t="shared" si="14050"/>
        <v>0</v>
      </c>
      <c r="TRP12" s="149">
        <f t="shared" si="14051"/>
        <v>0</v>
      </c>
      <c r="TRQ12" s="149">
        <f t="shared" si="14052"/>
        <v>0</v>
      </c>
      <c r="TRR12" s="149">
        <f t="shared" si="14053"/>
        <v>0</v>
      </c>
      <c r="TRS12" s="149">
        <f t="shared" si="14054"/>
        <v>0</v>
      </c>
      <c r="TRT12" s="149">
        <f t="shared" si="14055"/>
        <v>0</v>
      </c>
      <c r="TRU12" s="149">
        <f t="shared" si="14056"/>
        <v>0</v>
      </c>
      <c r="TRV12" s="149">
        <f t="shared" si="14057"/>
        <v>0</v>
      </c>
      <c r="TRW12" s="149">
        <f t="shared" si="14058"/>
        <v>0</v>
      </c>
      <c r="TRX12" s="149">
        <f t="shared" si="14059"/>
        <v>0</v>
      </c>
      <c r="TRY12" s="149">
        <f t="shared" si="14060"/>
        <v>0</v>
      </c>
      <c r="TRZ12" s="149">
        <f t="shared" si="14061"/>
        <v>0</v>
      </c>
      <c r="TSA12" s="149">
        <f t="shared" si="14062"/>
        <v>0</v>
      </c>
      <c r="TSB12" s="149">
        <f t="shared" si="14063"/>
        <v>0</v>
      </c>
      <c r="TSC12" s="149">
        <f t="shared" si="14064"/>
        <v>0</v>
      </c>
      <c r="TSD12" s="149">
        <f t="shared" si="14065"/>
        <v>0</v>
      </c>
      <c r="TSE12" s="149">
        <f t="shared" si="14066"/>
        <v>0</v>
      </c>
      <c r="TSF12" s="149">
        <f t="shared" si="14067"/>
        <v>0</v>
      </c>
      <c r="TSG12" s="149">
        <f t="shared" si="14068"/>
        <v>0</v>
      </c>
      <c r="TSH12" s="149">
        <f t="shared" si="14069"/>
        <v>0</v>
      </c>
      <c r="TSI12" s="149">
        <f t="shared" si="14070"/>
        <v>0</v>
      </c>
      <c r="TSJ12" s="149">
        <f t="shared" si="14071"/>
        <v>0</v>
      </c>
      <c r="TSK12" s="149">
        <f t="shared" si="14072"/>
        <v>0</v>
      </c>
      <c r="TSL12" s="149">
        <f t="shared" si="14073"/>
        <v>0</v>
      </c>
      <c r="TSM12" s="149">
        <f t="shared" si="14074"/>
        <v>0</v>
      </c>
      <c r="TSN12" s="149">
        <f t="shared" si="14075"/>
        <v>0</v>
      </c>
      <c r="TSO12" s="149">
        <f t="shared" si="14076"/>
        <v>0</v>
      </c>
      <c r="TSP12" s="149">
        <f t="shared" si="14077"/>
        <v>0</v>
      </c>
      <c r="TSQ12" s="149">
        <f t="shared" si="14078"/>
        <v>0</v>
      </c>
      <c r="TSR12" s="149">
        <f t="shared" si="14079"/>
        <v>0</v>
      </c>
      <c r="TSS12" s="149">
        <f t="shared" si="14080"/>
        <v>0</v>
      </c>
      <c r="TST12" s="149">
        <f t="shared" si="14081"/>
        <v>0</v>
      </c>
      <c r="TSU12" s="149">
        <f t="shared" si="14082"/>
        <v>0</v>
      </c>
      <c r="TSV12" s="149">
        <f t="shared" si="14083"/>
        <v>0</v>
      </c>
      <c r="TSW12" s="149">
        <f t="shared" si="14084"/>
        <v>0</v>
      </c>
      <c r="TSX12" s="149">
        <f t="shared" si="14085"/>
        <v>0</v>
      </c>
      <c r="TSY12" s="149">
        <f t="shared" si="14086"/>
        <v>0</v>
      </c>
      <c r="TSZ12" s="149">
        <f t="shared" si="14087"/>
        <v>0</v>
      </c>
      <c r="TTA12" s="149">
        <f t="shared" si="14088"/>
        <v>0</v>
      </c>
      <c r="TTB12" s="149">
        <f t="shared" si="14089"/>
        <v>0</v>
      </c>
      <c r="TTC12" s="149">
        <f t="shared" si="14090"/>
        <v>0</v>
      </c>
      <c r="TTD12" s="149">
        <f t="shared" si="14091"/>
        <v>0</v>
      </c>
      <c r="TTE12" s="149">
        <f t="shared" si="14092"/>
        <v>0</v>
      </c>
      <c r="TTF12" s="149">
        <f t="shared" si="14093"/>
        <v>0</v>
      </c>
      <c r="TTG12" s="149">
        <f t="shared" si="14094"/>
        <v>0</v>
      </c>
      <c r="TTH12" s="149">
        <f t="shared" si="14095"/>
        <v>0</v>
      </c>
      <c r="TTI12" s="149">
        <f t="shared" si="14096"/>
        <v>0</v>
      </c>
      <c r="TTJ12" s="149">
        <f t="shared" si="14097"/>
        <v>0</v>
      </c>
      <c r="TTK12" s="149">
        <f t="shared" si="14098"/>
        <v>0</v>
      </c>
      <c r="TTL12" s="149">
        <f t="shared" si="14099"/>
        <v>0</v>
      </c>
      <c r="TTM12" s="149">
        <f t="shared" si="14100"/>
        <v>0</v>
      </c>
      <c r="TTN12" s="149">
        <f t="shared" si="14101"/>
        <v>0</v>
      </c>
      <c r="TTO12" s="149">
        <f t="shared" si="14102"/>
        <v>0</v>
      </c>
      <c r="TTP12" s="149">
        <f t="shared" si="14103"/>
        <v>0</v>
      </c>
      <c r="TTQ12" s="149">
        <f t="shared" si="14104"/>
        <v>0</v>
      </c>
      <c r="TTR12" s="149">
        <f t="shared" si="14105"/>
        <v>0</v>
      </c>
      <c r="TTS12" s="149">
        <f t="shared" si="14106"/>
        <v>0</v>
      </c>
      <c r="TTT12" s="149">
        <f t="shared" si="14107"/>
        <v>0</v>
      </c>
      <c r="TTU12" s="149">
        <f t="shared" si="14108"/>
        <v>0</v>
      </c>
      <c r="TTV12" s="149">
        <f t="shared" si="14109"/>
        <v>0</v>
      </c>
      <c r="TTW12" s="149">
        <f t="shared" si="14110"/>
        <v>0</v>
      </c>
      <c r="TTX12" s="149">
        <f t="shared" si="456"/>
        <v>0</v>
      </c>
      <c r="TTY12" s="149">
        <f t="shared" si="14111"/>
        <v>0</v>
      </c>
      <c r="TTZ12" s="149">
        <f t="shared" si="14112"/>
        <v>0</v>
      </c>
      <c r="TUA12" s="149">
        <f t="shared" si="14113"/>
        <v>0</v>
      </c>
      <c r="TUB12" s="149">
        <f t="shared" si="14114"/>
        <v>0</v>
      </c>
      <c r="TUC12" s="149">
        <f t="shared" si="14115"/>
        <v>0</v>
      </c>
      <c r="TUD12" s="149">
        <f t="shared" si="14116"/>
        <v>0</v>
      </c>
      <c r="TUE12" s="149">
        <f t="shared" si="14117"/>
        <v>0</v>
      </c>
      <c r="TUF12" s="149">
        <f t="shared" si="14118"/>
        <v>0</v>
      </c>
      <c r="TUG12" s="149">
        <f t="shared" si="14119"/>
        <v>0</v>
      </c>
      <c r="TUH12" s="149">
        <f t="shared" si="14120"/>
        <v>0</v>
      </c>
      <c r="TUI12" s="149">
        <f t="shared" si="14121"/>
        <v>0</v>
      </c>
      <c r="TUJ12" s="149">
        <f t="shared" si="14122"/>
        <v>0</v>
      </c>
      <c r="TUK12" s="149">
        <f t="shared" si="14123"/>
        <v>0</v>
      </c>
      <c r="TUL12" s="149">
        <f t="shared" si="14124"/>
        <v>0</v>
      </c>
      <c r="TUM12" s="149">
        <f t="shared" si="14125"/>
        <v>0</v>
      </c>
      <c r="TUN12" s="149">
        <f t="shared" si="14126"/>
        <v>0</v>
      </c>
      <c r="TUO12" s="149">
        <f t="shared" si="14127"/>
        <v>0</v>
      </c>
      <c r="TUP12" s="149">
        <f t="shared" si="14128"/>
        <v>0</v>
      </c>
      <c r="TUQ12" s="149">
        <f t="shared" si="14129"/>
        <v>0</v>
      </c>
      <c r="TUR12" s="149">
        <f t="shared" si="14130"/>
        <v>0</v>
      </c>
      <c r="TUS12" s="149">
        <f t="shared" si="14131"/>
        <v>0</v>
      </c>
      <c r="TUT12" s="149">
        <f t="shared" si="14132"/>
        <v>0</v>
      </c>
      <c r="TUU12" s="149">
        <f t="shared" si="14133"/>
        <v>0</v>
      </c>
      <c r="TUV12" s="149">
        <f t="shared" si="14134"/>
        <v>0</v>
      </c>
      <c r="TUW12" s="149">
        <f t="shared" si="14135"/>
        <v>0</v>
      </c>
      <c r="TUX12" s="149">
        <f t="shared" si="14136"/>
        <v>0</v>
      </c>
      <c r="TUY12" s="149">
        <f t="shared" si="14137"/>
        <v>0</v>
      </c>
      <c r="TUZ12" s="149">
        <f t="shared" si="14138"/>
        <v>0</v>
      </c>
      <c r="TVA12" s="149">
        <f t="shared" si="14139"/>
        <v>0</v>
      </c>
      <c r="TVB12" s="149">
        <f t="shared" si="14140"/>
        <v>0</v>
      </c>
      <c r="TVC12" s="149">
        <f t="shared" si="14141"/>
        <v>0</v>
      </c>
      <c r="TVD12" s="149">
        <f t="shared" si="14142"/>
        <v>0</v>
      </c>
      <c r="TVE12" s="149">
        <f t="shared" si="14143"/>
        <v>0</v>
      </c>
      <c r="TVF12" s="149">
        <f t="shared" si="14144"/>
        <v>0</v>
      </c>
      <c r="TVG12" s="149">
        <f t="shared" si="14145"/>
        <v>0</v>
      </c>
      <c r="TVH12" s="149">
        <f t="shared" si="14146"/>
        <v>0</v>
      </c>
      <c r="TVI12" s="149">
        <f t="shared" si="14147"/>
        <v>0</v>
      </c>
      <c r="TVJ12" s="149">
        <f t="shared" si="14148"/>
        <v>0</v>
      </c>
      <c r="TVK12" s="149">
        <f t="shared" si="14149"/>
        <v>0</v>
      </c>
      <c r="TVL12" s="149">
        <f t="shared" si="14150"/>
        <v>0</v>
      </c>
      <c r="TVM12" s="149">
        <f t="shared" si="14151"/>
        <v>0</v>
      </c>
      <c r="TVN12" s="149">
        <f t="shared" si="14152"/>
        <v>0</v>
      </c>
      <c r="TVO12" s="149">
        <f t="shared" si="14153"/>
        <v>0</v>
      </c>
      <c r="TVP12" s="149">
        <f t="shared" si="14154"/>
        <v>0</v>
      </c>
      <c r="TVQ12" s="149">
        <f t="shared" si="14155"/>
        <v>0</v>
      </c>
      <c r="TVR12" s="149">
        <f t="shared" si="14156"/>
        <v>0</v>
      </c>
      <c r="TVS12" s="149">
        <f t="shared" si="14157"/>
        <v>0</v>
      </c>
      <c r="TVT12" s="149">
        <f t="shared" si="14158"/>
        <v>0</v>
      </c>
      <c r="TVU12" s="149">
        <f t="shared" si="14159"/>
        <v>0</v>
      </c>
      <c r="TVV12" s="149">
        <f t="shared" si="14160"/>
        <v>0</v>
      </c>
      <c r="TVW12" s="149">
        <f t="shared" si="14161"/>
        <v>0</v>
      </c>
      <c r="TVX12" s="149">
        <f t="shared" si="14162"/>
        <v>0</v>
      </c>
      <c r="TVY12" s="149">
        <f t="shared" si="14163"/>
        <v>0</v>
      </c>
      <c r="TVZ12" s="149">
        <f t="shared" si="14164"/>
        <v>0</v>
      </c>
      <c r="TWA12" s="149">
        <f t="shared" si="14165"/>
        <v>0</v>
      </c>
      <c r="TWB12" s="149">
        <f t="shared" si="14166"/>
        <v>0</v>
      </c>
      <c r="TWC12" s="149">
        <f t="shared" si="14167"/>
        <v>0</v>
      </c>
      <c r="TWD12" s="149">
        <f t="shared" si="14168"/>
        <v>0</v>
      </c>
      <c r="TWE12" s="149">
        <f t="shared" si="14169"/>
        <v>0</v>
      </c>
      <c r="TWF12" s="149">
        <f t="shared" si="14170"/>
        <v>0</v>
      </c>
      <c r="TWG12" s="149">
        <f t="shared" si="14171"/>
        <v>0</v>
      </c>
      <c r="TWH12" s="149">
        <f t="shared" si="14172"/>
        <v>0</v>
      </c>
      <c r="TWI12" s="149">
        <f t="shared" si="14173"/>
        <v>0</v>
      </c>
      <c r="TWJ12" s="149">
        <f t="shared" si="457"/>
        <v>0</v>
      </c>
      <c r="TWK12" s="149">
        <f t="shared" si="14174"/>
        <v>0</v>
      </c>
      <c r="TWL12" s="149">
        <f t="shared" si="14175"/>
        <v>0</v>
      </c>
      <c r="TWM12" s="149">
        <f t="shared" si="14176"/>
        <v>0</v>
      </c>
      <c r="TWN12" s="149">
        <f t="shared" si="14177"/>
        <v>0</v>
      </c>
      <c r="TWO12" s="149">
        <f t="shared" si="14178"/>
        <v>0</v>
      </c>
      <c r="TWP12" s="149">
        <f t="shared" si="14179"/>
        <v>0</v>
      </c>
      <c r="TWQ12" s="149">
        <f t="shared" si="14180"/>
        <v>0</v>
      </c>
      <c r="TWR12" s="149">
        <f t="shared" si="14181"/>
        <v>0</v>
      </c>
      <c r="TWS12" s="149">
        <f t="shared" si="14182"/>
        <v>0</v>
      </c>
      <c r="TWT12" s="149">
        <f t="shared" si="14183"/>
        <v>0</v>
      </c>
      <c r="TWU12" s="149">
        <f t="shared" si="14184"/>
        <v>0</v>
      </c>
      <c r="TWV12" s="149">
        <f t="shared" si="14185"/>
        <v>0</v>
      </c>
      <c r="TWW12" s="149">
        <f t="shared" si="14186"/>
        <v>0</v>
      </c>
      <c r="TWX12" s="149">
        <f t="shared" si="14187"/>
        <v>0</v>
      </c>
      <c r="TWY12" s="149">
        <f t="shared" si="14188"/>
        <v>0</v>
      </c>
      <c r="TWZ12" s="149">
        <f t="shared" si="14189"/>
        <v>0</v>
      </c>
      <c r="TXA12" s="149">
        <f t="shared" si="14190"/>
        <v>0</v>
      </c>
      <c r="TXB12" s="149">
        <f t="shared" si="14191"/>
        <v>0</v>
      </c>
      <c r="TXC12" s="149">
        <f t="shared" si="14192"/>
        <v>0</v>
      </c>
      <c r="TXD12" s="149">
        <f t="shared" si="14193"/>
        <v>0</v>
      </c>
      <c r="TXE12" s="149">
        <f t="shared" si="14194"/>
        <v>0</v>
      </c>
      <c r="TXF12" s="149">
        <f t="shared" si="14195"/>
        <v>0</v>
      </c>
      <c r="TXG12" s="149">
        <f t="shared" si="14196"/>
        <v>0</v>
      </c>
      <c r="TXH12" s="149">
        <f t="shared" si="14197"/>
        <v>0</v>
      </c>
      <c r="TXI12" s="149">
        <f t="shared" si="14198"/>
        <v>0</v>
      </c>
      <c r="TXJ12" s="149">
        <f t="shared" si="14199"/>
        <v>0</v>
      </c>
      <c r="TXK12" s="149">
        <f t="shared" si="14200"/>
        <v>0</v>
      </c>
      <c r="TXL12" s="149">
        <f t="shared" si="14201"/>
        <v>0</v>
      </c>
      <c r="TXM12" s="149">
        <f t="shared" si="14202"/>
        <v>0</v>
      </c>
      <c r="TXN12" s="149">
        <f t="shared" si="14203"/>
        <v>0</v>
      </c>
      <c r="TXO12" s="149">
        <f t="shared" si="14204"/>
        <v>0</v>
      </c>
      <c r="TXP12" s="149">
        <f t="shared" si="14205"/>
        <v>0</v>
      </c>
      <c r="TXQ12" s="149">
        <f t="shared" si="14206"/>
        <v>0</v>
      </c>
      <c r="TXR12" s="149">
        <f t="shared" si="14207"/>
        <v>0</v>
      </c>
      <c r="TXS12" s="149">
        <f t="shared" si="14208"/>
        <v>0</v>
      </c>
      <c r="TXT12" s="149">
        <f t="shared" si="14209"/>
        <v>0</v>
      </c>
      <c r="TXU12" s="149">
        <f t="shared" si="14210"/>
        <v>0</v>
      </c>
      <c r="TXV12" s="149">
        <f t="shared" si="14211"/>
        <v>0</v>
      </c>
      <c r="TXW12" s="149">
        <f t="shared" si="14212"/>
        <v>0</v>
      </c>
      <c r="TXX12" s="149">
        <f t="shared" si="14213"/>
        <v>0</v>
      </c>
      <c r="TXY12" s="149">
        <f t="shared" si="14214"/>
        <v>0</v>
      </c>
      <c r="TXZ12" s="149">
        <f t="shared" si="14215"/>
        <v>0</v>
      </c>
      <c r="TYA12" s="149">
        <f t="shared" si="14216"/>
        <v>0</v>
      </c>
      <c r="TYB12" s="149">
        <f t="shared" si="14217"/>
        <v>0</v>
      </c>
      <c r="TYC12" s="149">
        <f t="shared" si="14218"/>
        <v>0</v>
      </c>
      <c r="TYD12" s="149">
        <f t="shared" si="14219"/>
        <v>0</v>
      </c>
      <c r="TYE12" s="149">
        <f t="shared" si="14220"/>
        <v>0</v>
      </c>
      <c r="TYF12" s="149">
        <f t="shared" si="14221"/>
        <v>0</v>
      </c>
      <c r="TYG12" s="149">
        <f t="shared" si="14222"/>
        <v>0</v>
      </c>
      <c r="TYH12" s="149">
        <f t="shared" si="14223"/>
        <v>0</v>
      </c>
      <c r="TYI12" s="149">
        <f t="shared" si="14224"/>
        <v>0</v>
      </c>
      <c r="TYJ12" s="149">
        <f t="shared" si="14225"/>
        <v>0</v>
      </c>
      <c r="TYK12" s="149">
        <f t="shared" si="14226"/>
        <v>0</v>
      </c>
      <c r="TYL12" s="149">
        <f t="shared" si="14227"/>
        <v>0</v>
      </c>
      <c r="TYM12" s="149">
        <f t="shared" si="14228"/>
        <v>0</v>
      </c>
      <c r="TYN12" s="149">
        <f t="shared" si="14229"/>
        <v>0</v>
      </c>
      <c r="TYO12" s="149">
        <f t="shared" si="14230"/>
        <v>0</v>
      </c>
      <c r="TYP12" s="149">
        <f t="shared" si="14231"/>
        <v>0</v>
      </c>
      <c r="TYQ12" s="149">
        <f t="shared" si="14232"/>
        <v>0</v>
      </c>
      <c r="TYR12" s="149">
        <f t="shared" si="14233"/>
        <v>0</v>
      </c>
      <c r="TYS12" s="149">
        <f t="shared" si="14234"/>
        <v>0</v>
      </c>
      <c r="TYT12" s="149">
        <f t="shared" si="14235"/>
        <v>0</v>
      </c>
      <c r="TYU12" s="149">
        <f t="shared" si="14236"/>
        <v>0</v>
      </c>
      <c r="TYV12" s="149">
        <f t="shared" si="458"/>
        <v>0</v>
      </c>
      <c r="TYW12" s="149">
        <f t="shared" si="14237"/>
        <v>0</v>
      </c>
      <c r="TYX12" s="149">
        <f t="shared" si="14238"/>
        <v>0</v>
      </c>
      <c r="TYY12" s="149">
        <f t="shared" si="14239"/>
        <v>0</v>
      </c>
      <c r="TYZ12" s="149">
        <f t="shared" si="14240"/>
        <v>0</v>
      </c>
      <c r="TZA12" s="149">
        <f t="shared" si="14241"/>
        <v>0</v>
      </c>
      <c r="TZB12" s="149">
        <f t="shared" si="14242"/>
        <v>0</v>
      </c>
      <c r="TZC12" s="149">
        <f t="shared" si="14243"/>
        <v>0</v>
      </c>
      <c r="TZD12" s="149">
        <f t="shared" si="14244"/>
        <v>0</v>
      </c>
      <c r="TZE12" s="149">
        <f t="shared" si="14245"/>
        <v>0</v>
      </c>
      <c r="TZF12" s="149">
        <f t="shared" si="14246"/>
        <v>0</v>
      </c>
      <c r="TZG12" s="149">
        <f t="shared" si="14247"/>
        <v>0</v>
      </c>
      <c r="TZH12" s="149">
        <f t="shared" si="14248"/>
        <v>0</v>
      </c>
      <c r="TZI12" s="149">
        <f t="shared" si="14249"/>
        <v>0</v>
      </c>
      <c r="TZJ12" s="149">
        <f t="shared" si="14250"/>
        <v>0</v>
      </c>
      <c r="TZK12" s="149">
        <f t="shared" si="14251"/>
        <v>0</v>
      </c>
      <c r="TZL12" s="149">
        <f t="shared" si="14252"/>
        <v>0</v>
      </c>
      <c r="TZM12" s="149">
        <f t="shared" si="14253"/>
        <v>0</v>
      </c>
      <c r="TZN12" s="149">
        <f t="shared" si="14254"/>
        <v>0</v>
      </c>
      <c r="TZO12" s="149">
        <f t="shared" si="14255"/>
        <v>0</v>
      </c>
      <c r="TZP12" s="149">
        <f t="shared" si="14256"/>
        <v>0</v>
      </c>
      <c r="TZQ12" s="149">
        <f t="shared" si="14257"/>
        <v>0</v>
      </c>
      <c r="TZR12" s="149">
        <f t="shared" si="14258"/>
        <v>0</v>
      </c>
      <c r="TZS12" s="149">
        <f t="shared" si="14259"/>
        <v>0</v>
      </c>
      <c r="TZT12" s="149">
        <f t="shared" si="14260"/>
        <v>0</v>
      </c>
      <c r="TZU12" s="149">
        <f t="shared" si="14261"/>
        <v>0</v>
      </c>
      <c r="TZV12" s="149">
        <f t="shared" si="14262"/>
        <v>0</v>
      </c>
      <c r="TZW12" s="149">
        <f t="shared" si="14263"/>
        <v>0</v>
      </c>
      <c r="TZX12" s="149">
        <f t="shared" si="14264"/>
        <v>0</v>
      </c>
      <c r="TZY12" s="149">
        <f t="shared" si="14265"/>
        <v>0</v>
      </c>
      <c r="TZZ12" s="149">
        <f t="shared" si="14266"/>
        <v>0</v>
      </c>
      <c r="UAA12" s="149">
        <f t="shared" si="14267"/>
        <v>0</v>
      </c>
      <c r="UAB12" s="149">
        <f t="shared" si="14268"/>
        <v>0</v>
      </c>
      <c r="UAC12" s="149">
        <f t="shared" si="14269"/>
        <v>0</v>
      </c>
      <c r="UAD12" s="149">
        <f t="shared" si="14270"/>
        <v>0</v>
      </c>
      <c r="UAE12" s="149">
        <f t="shared" si="14271"/>
        <v>0</v>
      </c>
      <c r="UAF12" s="149">
        <f t="shared" si="14272"/>
        <v>0</v>
      </c>
      <c r="UAG12" s="149">
        <f t="shared" si="14273"/>
        <v>0</v>
      </c>
      <c r="UAH12" s="149">
        <f t="shared" si="14274"/>
        <v>0</v>
      </c>
      <c r="UAI12" s="149">
        <f t="shared" si="14275"/>
        <v>0</v>
      </c>
      <c r="UAJ12" s="149">
        <f t="shared" si="14276"/>
        <v>0</v>
      </c>
      <c r="UAK12" s="149">
        <f t="shared" si="14277"/>
        <v>0</v>
      </c>
      <c r="UAL12" s="149">
        <f t="shared" si="14278"/>
        <v>0</v>
      </c>
      <c r="UAM12" s="149">
        <f t="shared" si="14279"/>
        <v>0</v>
      </c>
      <c r="UAN12" s="149">
        <f t="shared" si="14280"/>
        <v>0</v>
      </c>
      <c r="UAO12" s="149">
        <f t="shared" si="14281"/>
        <v>0</v>
      </c>
      <c r="UAP12" s="149">
        <f t="shared" si="14282"/>
        <v>0</v>
      </c>
      <c r="UAQ12" s="149">
        <f t="shared" si="14283"/>
        <v>0</v>
      </c>
      <c r="UAR12" s="149">
        <f t="shared" si="14284"/>
        <v>0</v>
      </c>
      <c r="UAS12" s="149">
        <f t="shared" si="14285"/>
        <v>0</v>
      </c>
      <c r="UAT12" s="149">
        <f t="shared" si="14286"/>
        <v>0</v>
      </c>
      <c r="UAU12" s="149">
        <f t="shared" si="14287"/>
        <v>0</v>
      </c>
      <c r="UAV12" s="149">
        <f t="shared" si="14288"/>
        <v>0</v>
      </c>
      <c r="UAW12" s="149">
        <f t="shared" si="14289"/>
        <v>0</v>
      </c>
      <c r="UAX12" s="149">
        <f t="shared" si="14290"/>
        <v>0</v>
      </c>
      <c r="UAY12" s="149">
        <f t="shared" si="14291"/>
        <v>0</v>
      </c>
      <c r="UAZ12" s="149">
        <f t="shared" si="14292"/>
        <v>0</v>
      </c>
      <c r="UBA12" s="149">
        <f t="shared" si="14293"/>
        <v>0</v>
      </c>
      <c r="UBB12" s="149">
        <f t="shared" si="14294"/>
        <v>0</v>
      </c>
      <c r="UBC12" s="149">
        <f t="shared" si="14295"/>
        <v>0</v>
      </c>
      <c r="UBD12" s="149">
        <f t="shared" si="14296"/>
        <v>0</v>
      </c>
      <c r="UBE12" s="149">
        <f t="shared" si="14297"/>
        <v>0</v>
      </c>
      <c r="UBF12" s="149">
        <f t="shared" si="14298"/>
        <v>0</v>
      </c>
      <c r="UBG12" s="149">
        <f t="shared" si="14299"/>
        <v>0</v>
      </c>
      <c r="UBH12" s="149">
        <f t="shared" si="459"/>
        <v>0</v>
      </c>
      <c r="UBI12" s="149">
        <f t="shared" si="14300"/>
        <v>0</v>
      </c>
      <c r="UBJ12" s="149">
        <f t="shared" si="14301"/>
        <v>0</v>
      </c>
      <c r="UBK12" s="149">
        <f t="shared" si="14302"/>
        <v>0</v>
      </c>
      <c r="UBL12" s="149">
        <f t="shared" si="14303"/>
        <v>0</v>
      </c>
      <c r="UBM12" s="149">
        <f t="shared" si="14304"/>
        <v>0</v>
      </c>
      <c r="UBN12" s="149">
        <f t="shared" si="14305"/>
        <v>0</v>
      </c>
      <c r="UBO12" s="149">
        <f t="shared" si="14306"/>
        <v>0</v>
      </c>
      <c r="UBP12" s="149">
        <f t="shared" si="14307"/>
        <v>0</v>
      </c>
      <c r="UBQ12" s="149">
        <f t="shared" si="14308"/>
        <v>0</v>
      </c>
      <c r="UBR12" s="149">
        <f t="shared" si="14309"/>
        <v>0</v>
      </c>
      <c r="UBS12" s="149">
        <f t="shared" si="14310"/>
        <v>0</v>
      </c>
      <c r="UBT12" s="149">
        <f t="shared" si="14311"/>
        <v>0</v>
      </c>
      <c r="UBU12" s="149">
        <f t="shared" si="14312"/>
        <v>0</v>
      </c>
      <c r="UBV12" s="149">
        <f t="shared" si="14313"/>
        <v>0</v>
      </c>
      <c r="UBW12" s="149">
        <f t="shared" si="14314"/>
        <v>0</v>
      </c>
      <c r="UBX12" s="149">
        <f t="shared" si="14315"/>
        <v>0</v>
      </c>
      <c r="UBY12" s="149">
        <f t="shared" si="14316"/>
        <v>0</v>
      </c>
      <c r="UBZ12" s="149">
        <f t="shared" si="14317"/>
        <v>0</v>
      </c>
      <c r="UCA12" s="149">
        <f t="shared" si="14318"/>
        <v>0</v>
      </c>
      <c r="UCB12" s="149">
        <f t="shared" si="14319"/>
        <v>0</v>
      </c>
      <c r="UCC12" s="149">
        <f t="shared" si="14320"/>
        <v>0</v>
      </c>
      <c r="UCD12" s="149">
        <f t="shared" si="14321"/>
        <v>0</v>
      </c>
      <c r="UCE12" s="149">
        <f t="shared" si="14322"/>
        <v>0</v>
      </c>
      <c r="UCF12" s="149">
        <f t="shared" si="14323"/>
        <v>0</v>
      </c>
      <c r="UCG12" s="149">
        <f t="shared" si="14324"/>
        <v>0</v>
      </c>
      <c r="UCH12" s="149">
        <f t="shared" si="14325"/>
        <v>0</v>
      </c>
      <c r="UCI12" s="149">
        <f t="shared" si="14326"/>
        <v>0</v>
      </c>
      <c r="UCJ12" s="149">
        <f t="shared" si="14327"/>
        <v>0</v>
      </c>
      <c r="UCK12" s="149">
        <f t="shared" si="14328"/>
        <v>0</v>
      </c>
      <c r="UCL12" s="149">
        <f t="shared" si="14329"/>
        <v>0</v>
      </c>
      <c r="UCM12" s="149">
        <f t="shared" si="14330"/>
        <v>0</v>
      </c>
      <c r="UCN12" s="149">
        <f t="shared" si="14331"/>
        <v>0</v>
      </c>
      <c r="UCO12" s="149">
        <f t="shared" si="14332"/>
        <v>0</v>
      </c>
      <c r="UCP12" s="149">
        <f t="shared" si="14333"/>
        <v>0</v>
      </c>
      <c r="UCQ12" s="149">
        <f t="shared" si="14334"/>
        <v>0</v>
      </c>
      <c r="UCR12" s="149">
        <f t="shared" si="14335"/>
        <v>0</v>
      </c>
      <c r="UCS12" s="149">
        <f t="shared" si="14336"/>
        <v>0</v>
      </c>
      <c r="UCT12" s="149">
        <f t="shared" si="14337"/>
        <v>0</v>
      </c>
      <c r="UCU12" s="149">
        <f t="shared" si="14338"/>
        <v>0</v>
      </c>
      <c r="UCV12" s="149">
        <f t="shared" si="14339"/>
        <v>0</v>
      </c>
      <c r="UCW12" s="149">
        <f t="shared" si="14340"/>
        <v>0</v>
      </c>
      <c r="UCX12" s="149">
        <f t="shared" si="14341"/>
        <v>0</v>
      </c>
      <c r="UCY12" s="149">
        <f t="shared" si="14342"/>
        <v>0</v>
      </c>
      <c r="UCZ12" s="149">
        <f t="shared" si="14343"/>
        <v>0</v>
      </c>
      <c r="UDA12" s="149">
        <f t="shared" si="14344"/>
        <v>0</v>
      </c>
      <c r="UDB12" s="149">
        <f t="shared" si="14345"/>
        <v>0</v>
      </c>
      <c r="UDC12" s="149">
        <f t="shared" si="14346"/>
        <v>0</v>
      </c>
      <c r="UDD12" s="149">
        <f t="shared" si="14347"/>
        <v>0</v>
      </c>
      <c r="UDE12" s="149">
        <f t="shared" si="14348"/>
        <v>0</v>
      </c>
      <c r="UDF12" s="149">
        <f t="shared" si="14349"/>
        <v>0</v>
      </c>
      <c r="UDG12" s="149">
        <f t="shared" si="14350"/>
        <v>0</v>
      </c>
      <c r="UDH12" s="149">
        <f t="shared" si="14351"/>
        <v>0</v>
      </c>
      <c r="UDI12" s="149">
        <f t="shared" si="14352"/>
        <v>0</v>
      </c>
      <c r="UDJ12" s="149">
        <f t="shared" si="14353"/>
        <v>0</v>
      </c>
      <c r="UDK12" s="149">
        <f t="shared" si="14354"/>
        <v>0</v>
      </c>
      <c r="UDL12" s="149">
        <f t="shared" si="14355"/>
        <v>0</v>
      </c>
      <c r="UDM12" s="149">
        <f t="shared" si="14356"/>
        <v>0</v>
      </c>
      <c r="UDN12" s="149">
        <f t="shared" si="14357"/>
        <v>0</v>
      </c>
      <c r="UDO12" s="149">
        <f t="shared" si="14358"/>
        <v>0</v>
      </c>
      <c r="UDP12" s="149">
        <f t="shared" si="14359"/>
        <v>0</v>
      </c>
      <c r="UDQ12" s="149">
        <f t="shared" si="14360"/>
        <v>0</v>
      </c>
      <c r="UDR12" s="149">
        <f t="shared" si="14361"/>
        <v>0</v>
      </c>
      <c r="UDS12" s="149">
        <f t="shared" si="14362"/>
        <v>0</v>
      </c>
      <c r="UDT12" s="149">
        <f t="shared" si="460"/>
        <v>0</v>
      </c>
      <c r="UDU12" s="149">
        <f t="shared" si="14363"/>
        <v>0</v>
      </c>
      <c r="UDV12" s="149">
        <f t="shared" si="14364"/>
        <v>0</v>
      </c>
      <c r="UDW12" s="149">
        <f t="shared" si="14365"/>
        <v>0</v>
      </c>
      <c r="UDX12" s="149">
        <f t="shared" si="14366"/>
        <v>0</v>
      </c>
      <c r="UDY12" s="149">
        <f t="shared" si="14367"/>
        <v>0</v>
      </c>
      <c r="UDZ12" s="149">
        <f t="shared" si="14368"/>
        <v>0</v>
      </c>
      <c r="UEA12" s="149">
        <f t="shared" si="14369"/>
        <v>0</v>
      </c>
      <c r="UEB12" s="149">
        <f t="shared" si="14370"/>
        <v>0</v>
      </c>
      <c r="UEC12" s="149">
        <f t="shared" si="14371"/>
        <v>0</v>
      </c>
      <c r="UED12" s="149">
        <f t="shared" si="14372"/>
        <v>0</v>
      </c>
      <c r="UEE12" s="149">
        <f t="shared" si="14373"/>
        <v>0</v>
      </c>
      <c r="UEF12" s="149">
        <f t="shared" si="14374"/>
        <v>0</v>
      </c>
      <c r="UEG12" s="149">
        <f t="shared" si="14375"/>
        <v>0</v>
      </c>
      <c r="UEH12" s="149">
        <f t="shared" si="14376"/>
        <v>0</v>
      </c>
      <c r="UEI12" s="149">
        <f t="shared" si="14377"/>
        <v>0</v>
      </c>
      <c r="UEJ12" s="149">
        <f t="shared" si="14378"/>
        <v>0</v>
      </c>
      <c r="UEK12" s="149">
        <f t="shared" si="14379"/>
        <v>0</v>
      </c>
      <c r="UEL12" s="149">
        <f t="shared" si="14380"/>
        <v>0</v>
      </c>
      <c r="UEM12" s="149">
        <f t="shared" si="14381"/>
        <v>0</v>
      </c>
      <c r="UEN12" s="149">
        <f t="shared" si="14382"/>
        <v>0</v>
      </c>
      <c r="UEO12" s="149">
        <f t="shared" si="14383"/>
        <v>0</v>
      </c>
      <c r="UEP12" s="149">
        <f t="shared" si="14384"/>
        <v>0</v>
      </c>
      <c r="UEQ12" s="149">
        <f t="shared" si="14385"/>
        <v>0</v>
      </c>
      <c r="UER12" s="149">
        <f t="shared" si="14386"/>
        <v>0</v>
      </c>
      <c r="UES12" s="149">
        <f t="shared" si="14387"/>
        <v>0</v>
      </c>
      <c r="UET12" s="149">
        <f t="shared" si="14388"/>
        <v>0</v>
      </c>
      <c r="UEU12" s="149">
        <f t="shared" si="14389"/>
        <v>0</v>
      </c>
      <c r="UEV12" s="149">
        <f t="shared" si="14390"/>
        <v>0</v>
      </c>
      <c r="UEW12" s="149">
        <f t="shared" si="14391"/>
        <v>0</v>
      </c>
      <c r="UEX12" s="149">
        <f t="shared" si="14392"/>
        <v>0</v>
      </c>
      <c r="UEY12" s="149">
        <f t="shared" si="14393"/>
        <v>0</v>
      </c>
      <c r="UEZ12" s="149">
        <f t="shared" si="14394"/>
        <v>0</v>
      </c>
      <c r="UFA12" s="149">
        <f t="shared" si="14395"/>
        <v>0</v>
      </c>
      <c r="UFB12" s="149">
        <f t="shared" si="14396"/>
        <v>0</v>
      </c>
      <c r="UFC12" s="149">
        <f t="shared" si="14397"/>
        <v>0</v>
      </c>
      <c r="UFD12" s="149">
        <f t="shared" si="14398"/>
        <v>0</v>
      </c>
      <c r="UFE12" s="149">
        <f t="shared" si="14399"/>
        <v>0</v>
      </c>
      <c r="UFF12" s="149">
        <f t="shared" si="14400"/>
        <v>0</v>
      </c>
      <c r="UFG12" s="149">
        <f t="shared" si="14401"/>
        <v>0</v>
      </c>
      <c r="UFH12" s="149">
        <f t="shared" si="14402"/>
        <v>0</v>
      </c>
      <c r="UFI12" s="149">
        <f t="shared" si="14403"/>
        <v>0</v>
      </c>
      <c r="UFJ12" s="149">
        <f t="shared" si="14404"/>
        <v>0</v>
      </c>
      <c r="UFK12" s="149">
        <f t="shared" si="14405"/>
        <v>0</v>
      </c>
      <c r="UFL12" s="149">
        <f t="shared" si="14406"/>
        <v>0</v>
      </c>
      <c r="UFM12" s="149">
        <f t="shared" si="14407"/>
        <v>0</v>
      </c>
      <c r="UFN12" s="149">
        <f t="shared" si="14408"/>
        <v>0</v>
      </c>
      <c r="UFO12" s="149">
        <f t="shared" si="14409"/>
        <v>0</v>
      </c>
      <c r="UFP12" s="149">
        <f t="shared" si="14410"/>
        <v>0</v>
      </c>
      <c r="UFQ12" s="149">
        <f t="shared" si="14411"/>
        <v>0</v>
      </c>
      <c r="UFR12" s="149">
        <f t="shared" si="14412"/>
        <v>0</v>
      </c>
      <c r="UFS12" s="149">
        <f t="shared" si="14413"/>
        <v>0</v>
      </c>
      <c r="UFT12" s="149">
        <f t="shared" si="14414"/>
        <v>0</v>
      </c>
      <c r="UFU12" s="149">
        <f t="shared" si="14415"/>
        <v>0</v>
      </c>
      <c r="UFV12" s="149">
        <f t="shared" si="14416"/>
        <v>0</v>
      </c>
      <c r="UFW12" s="149">
        <f t="shared" si="14417"/>
        <v>0</v>
      </c>
      <c r="UFX12" s="149">
        <f t="shared" si="14418"/>
        <v>0</v>
      </c>
      <c r="UFY12" s="149">
        <f t="shared" si="14419"/>
        <v>0</v>
      </c>
      <c r="UFZ12" s="149">
        <f t="shared" si="14420"/>
        <v>0</v>
      </c>
      <c r="UGA12" s="149">
        <f t="shared" si="14421"/>
        <v>0</v>
      </c>
      <c r="UGB12" s="149">
        <f t="shared" si="14422"/>
        <v>0</v>
      </c>
      <c r="UGC12" s="149">
        <f t="shared" si="14423"/>
        <v>0</v>
      </c>
      <c r="UGD12" s="149">
        <f t="shared" si="14424"/>
        <v>0</v>
      </c>
      <c r="UGE12" s="149">
        <f t="shared" si="14425"/>
        <v>0</v>
      </c>
      <c r="UGF12" s="149">
        <f t="shared" si="461"/>
        <v>0</v>
      </c>
      <c r="UGG12" s="149">
        <f t="shared" si="14426"/>
        <v>0</v>
      </c>
      <c r="UGH12" s="149">
        <f t="shared" si="14427"/>
        <v>0</v>
      </c>
      <c r="UGI12" s="149">
        <f t="shared" si="14428"/>
        <v>0</v>
      </c>
      <c r="UGJ12" s="149">
        <f t="shared" si="14429"/>
        <v>0</v>
      </c>
      <c r="UGK12" s="149">
        <f t="shared" si="14430"/>
        <v>0</v>
      </c>
      <c r="UGL12" s="149">
        <f t="shared" si="14431"/>
        <v>0</v>
      </c>
      <c r="UGM12" s="149">
        <f t="shared" si="14432"/>
        <v>0</v>
      </c>
      <c r="UGN12" s="149">
        <f t="shared" si="14433"/>
        <v>0</v>
      </c>
      <c r="UGO12" s="149">
        <f t="shared" si="14434"/>
        <v>0</v>
      </c>
      <c r="UGP12" s="149">
        <f t="shared" si="14435"/>
        <v>0</v>
      </c>
      <c r="UGQ12" s="149">
        <f t="shared" si="14436"/>
        <v>0</v>
      </c>
      <c r="UGR12" s="149">
        <f t="shared" si="14437"/>
        <v>0</v>
      </c>
      <c r="UGS12" s="149">
        <f t="shared" si="14438"/>
        <v>0</v>
      </c>
      <c r="UGT12" s="149">
        <f t="shared" si="14439"/>
        <v>0</v>
      </c>
      <c r="UGU12" s="149">
        <f t="shared" si="14440"/>
        <v>0</v>
      </c>
      <c r="UGV12" s="149">
        <f t="shared" si="14441"/>
        <v>0</v>
      </c>
      <c r="UGW12" s="149">
        <f t="shared" si="14442"/>
        <v>0</v>
      </c>
      <c r="UGX12" s="149">
        <f t="shared" si="14443"/>
        <v>0</v>
      </c>
      <c r="UGY12" s="149">
        <f t="shared" si="14444"/>
        <v>0</v>
      </c>
      <c r="UGZ12" s="149">
        <f t="shared" si="14445"/>
        <v>0</v>
      </c>
      <c r="UHA12" s="149">
        <f t="shared" si="14446"/>
        <v>0</v>
      </c>
      <c r="UHB12" s="149">
        <f t="shared" si="14447"/>
        <v>0</v>
      </c>
      <c r="UHC12" s="149">
        <f t="shared" si="14448"/>
        <v>0</v>
      </c>
      <c r="UHD12" s="149">
        <f t="shared" si="14449"/>
        <v>0</v>
      </c>
      <c r="UHE12" s="149">
        <f t="shared" si="14450"/>
        <v>0</v>
      </c>
      <c r="UHF12" s="149">
        <f t="shared" si="14451"/>
        <v>0</v>
      </c>
      <c r="UHG12" s="149">
        <f t="shared" si="14452"/>
        <v>0</v>
      </c>
      <c r="UHH12" s="149">
        <f t="shared" si="14453"/>
        <v>0</v>
      </c>
      <c r="UHI12" s="149">
        <f t="shared" si="14454"/>
        <v>0</v>
      </c>
      <c r="UHJ12" s="149">
        <f t="shared" si="14455"/>
        <v>0</v>
      </c>
      <c r="UHK12" s="149">
        <f t="shared" si="14456"/>
        <v>0</v>
      </c>
      <c r="UHL12" s="149">
        <f t="shared" si="14457"/>
        <v>0</v>
      </c>
      <c r="UHM12" s="149">
        <f t="shared" si="14458"/>
        <v>0</v>
      </c>
      <c r="UHN12" s="149">
        <f t="shared" si="14459"/>
        <v>0</v>
      </c>
      <c r="UHO12" s="149">
        <f t="shared" si="14460"/>
        <v>0</v>
      </c>
      <c r="UHP12" s="149">
        <f t="shared" si="14461"/>
        <v>0</v>
      </c>
      <c r="UHQ12" s="149">
        <f t="shared" si="14462"/>
        <v>0</v>
      </c>
      <c r="UHR12" s="149">
        <f t="shared" si="14463"/>
        <v>0</v>
      </c>
      <c r="UHS12" s="149">
        <f t="shared" si="14464"/>
        <v>0</v>
      </c>
      <c r="UHT12" s="149">
        <f t="shared" si="14465"/>
        <v>0</v>
      </c>
      <c r="UHU12" s="149">
        <f t="shared" si="14466"/>
        <v>0</v>
      </c>
      <c r="UHV12" s="149">
        <f t="shared" si="14467"/>
        <v>0</v>
      </c>
      <c r="UHW12" s="149">
        <f t="shared" si="14468"/>
        <v>0</v>
      </c>
      <c r="UHX12" s="149">
        <f t="shared" si="14469"/>
        <v>0</v>
      </c>
      <c r="UHY12" s="149">
        <f t="shared" si="14470"/>
        <v>0</v>
      </c>
      <c r="UHZ12" s="149">
        <f t="shared" si="14471"/>
        <v>0</v>
      </c>
      <c r="UIA12" s="149">
        <f t="shared" si="14472"/>
        <v>0</v>
      </c>
      <c r="UIB12" s="149">
        <f t="shared" si="14473"/>
        <v>0</v>
      </c>
      <c r="UIC12" s="149">
        <f t="shared" si="14474"/>
        <v>0</v>
      </c>
      <c r="UID12" s="149">
        <f t="shared" si="14475"/>
        <v>0</v>
      </c>
      <c r="UIE12" s="149">
        <f t="shared" si="14476"/>
        <v>0</v>
      </c>
      <c r="UIF12" s="149">
        <f t="shared" si="14477"/>
        <v>0</v>
      </c>
      <c r="UIG12" s="149">
        <f t="shared" si="14478"/>
        <v>0</v>
      </c>
      <c r="UIH12" s="149">
        <f t="shared" si="14479"/>
        <v>0</v>
      </c>
      <c r="UII12" s="149">
        <f t="shared" si="14480"/>
        <v>0</v>
      </c>
      <c r="UIJ12" s="149">
        <f t="shared" si="14481"/>
        <v>0</v>
      </c>
      <c r="UIK12" s="149">
        <f t="shared" si="14482"/>
        <v>0</v>
      </c>
      <c r="UIL12" s="149">
        <f t="shared" si="14483"/>
        <v>0</v>
      </c>
      <c r="UIM12" s="149">
        <f t="shared" si="14484"/>
        <v>0</v>
      </c>
      <c r="UIN12" s="149">
        <f t="shared" si="14485"/>
        <v>0</v>
      </c>
      <c r="UIO12" s="149">
        <f t="shared" si="14486"/>
        <v>0</v>
      </c>
      <c r="UIP12" s="149">
        <f t="shared" si="14487"/>
        <v>0</v>
      </c>
      <c r="UIQ12" s="149">
        <f t="shared" si="14488"/>
        <v>0</v>
      </c>
      <c r="UIR12" s="149">
        <f t="shared" si="462"/>
        <v>0</v>
      </c>
      <c r="UIS12" s="149">
        <f t="shared" si="14489"/>
        <v>0</v>
      </c>
      <c r="UIT12" s="149">
        <f t="shared" si="14490"/>
        <v>0</v>
      </c>
      <c r="UIU12" s="149">
        <f t="shared" si="14491"/>
        <v>0</v>
      </c>
      <c r="UIV12" s="149">
        <f t="shared" si="14492"/>
        <v>0</v>
      </c>
      <c r="UIW12" s="149">
        <f t="shared" si="14493"/>
        <v>0</v>
      </c>
      <c r="UIX12" s="149">
        <f t="shared" si="14494"/>
        <v>0</v>
      </c>
      <c r="UIY12" s="149">
        <f t="shared" si="14495"/>
        <v>0</v>
      </c>
      <c r="UIZ12" s="149">
        <f t="shared" si="14496"/>
        <v>0</v>
      </c>
      <c r="UJA12" s="149">
        <f t="shared" si="14497"/>
        <v>0</v>
      </c>
      <c r="UJB12" s="149">
        <f t="shared" si="14498"/>
        <v>0</v>
      </c>
      <c r="UJC12" s="149">
        <f t="shared" si="14499"/>
        <v>0</v>
      </c>
      <c r="UJD12" s="149">
        <f t="shared" si="14500"/>
        <v>0</v>
      </c>
      <c r="UJE12" s="149">
        <f t="shared" si="14501"/>
        <v>0</v>
      </c>
      <c r="UJF12" s="149">
        <f t="shared" si="14502"/>
        <v>0</v>
      </c>
      <c r="UJG12" s="149">
        <f t="shared" si="14503"/>
        <v>0</v>
      </c>
      <c r="UJH12" s="149">
        <f t="shared" si="14504"/>
        <v>0</v>
      </c>
      <c r="UJI12" s="149">
        <f t="shared" si="14505"/>
        <v>0</v>
      </c>
      <c r="UJJ12" s="149">
        <f t="shared" si="14506"/>
        <v>0</v>
      </c>
      <c r="UJK12" s="149">
        <f t="shared" si="14507"/>
        <v>0</v>
      </c>
      <c r="UJL12" s="149">
        <f t="shared" si="14508"/>
        <v>0</v>
      </c>
      <c r="UJM12" s="149">
        <f t="shared" si="14509"/>
        <v>0</v>
      </c>
      <c r="UJN12" s="149">
        <f t="shared" si="14510"/>
        <v>0</v>
      </c>
      <c r="UJO12" s="149">
        <f t="shared" si="14511"/>
        <v>0</v>
      </c>
      <c r="UJP12" s="149">
        <f t="shared" si="14512"/>
        <v>0</v>
      </c>
      <c r="UJQ12" s="149">
        <f t="shared" si="14513"/>
        <v>0</v>
      </c>
      <c r="UJR12" s="149">
        <f t="shared" si="14514"/>
        <v>0</v>
      </c>
      <c r="UJS12" s="149">
        <f t="shared" si="14515"/>
        <v>0</v>
      </c>
      <c r="UJT12" s="149">
        <f t="shared" si="14516"/>
        <v>0</v>
      </c>
      <c r="UJU12" s="149">
        <f t="shared" si="14517"/>
        <v>0</v>
      </c>
      <c r="UJV12" s="149">
        <f t="shared" si="14518"/>
        <v>0</v>
      </c>
      <c r="UJW12" s="149">
        <f t="shared" si="14519"/>
        <v>0</v>
      </c>
      <c r="UJX12" s="149">
        <f t="shared" si="14520"/>
        <v>0</v>
      </c>
      <c r="UJY12" s="149">
        <f t="shared" si="14521"/>
        <v>0</v>
      </c>
      <c r="UJZ12" s="149">
        <f t="shared" si="14522"/>
        <v>0</v>
      </c>
      <c r="UKA12" s="149">
        <f t="shared" si="14523"/>
        <v>0</v>
      </c>
      <c r="UKB12" s="149">
        <f t="shared" si="14524"/>
        <v>0</v>
      </c>
      <c r="UKC12" s="149">
        <f t="shared" si="14525"/>
        <v>0</v>
      </c>
      <c r="UKD12" s="149">
        <f t="shared" si="14526"/>
        <v>0</v>
      </c>
      <c r="UKE12" s="149">
        <f t="shared" si="14527"/>
        <v>0</v>
      </c>
      <c r="UKF12" s="149">
        <f t="shared" si="14528"/>
        <v>0</v>
      </c>
      <c r="UKG12" s="149">
        <f t="shared" si="14529"/>
        <v>0</v>
      </c>
      <c r="UKH12" s="149">
        <f t="shared" si="14530"/>
        <v>0</v>
      </c>
      <c r="UKI12" s="149">
        <f t="shared" si="14531"/>
        <v>0</v>
      </c>
      <c r="UKJ12" s="149">
        <f t="shared" si="14532"/>
        <v>0</v>
      </c>
      <c r="UKK12" s="149">
        <f t="shared" si="14533"/>
        <v>0</v>
      </c>
      <c r="UKL12" s="149">
        <f t="shared" si="14534"/>
        <v>0</v>
      </c>
      <c r="UKM12" s="149">
        <f t="shared" si="14535"/>
        <v>0</v>
      </c>
      <c r="UKN12" s="149">
        <f t="shared" si="14536"/>
        <v>0</v>
      </c>
      <c r="UKO12" s="149">
        <f t="shared" si="14537"/>
        <v>0</v>
      </c>
      <c r="UKP12" s="149">
        <f t="shared" si="14538"/>
        <v>0</v>
      </c>
      <c r="UKQ12" s="149">
        <f t="shared" si="14539"/>
        <v>0</v>
      </c>
      <c r="UKR12" s="149">
        <f t="shared" si="14540"/>
        <v>0</v>
      </c>
      <c r="UKS12" s="149">
        <f t="shared" si="14541"/>
        <v>0</v>
      </c>
      <c r="UKT12" s="149">
        <f t="shared" si="14542"/>
        <v>0</v>
      </c>
      <c r="UKU12" s="149">
        <f t="shared" si="14543"/>
        <v>0</v>
      </c>
      <c r="UKV12" s="149">
        <f t="shared" si="14544"/>
        <v>0</v>
      </c>
      <c r="UKW12" s="149">
        <f t="shared" si="14545"/>
        <v>0</v>
      </c>
      <c r="UKX12" s="149">
        <f t="shared" si="14546"/>
        <v>0</v>
      </c>
      <c r="UKY12" s="149">
        <f t="shared" si="14547"/>
        <v>0</v>
      </c>
      <c r="UKZ12" s="149">
        <f t="shared" si="14548"/>
        <v>0</v>
      </c>
      <c r="ULA12" s="149">
        <f t="shared" si="14549"/>
        <v>0</v>
      </c>
      <c r="ULB12" s="149">
        <f t="shared" si="14550"/>
        <v>0</v>
      </c>
      <c r="ULC12" s="149">
        <f t="shared" si="14551"/>
        <v>0</v>
      </c>
      <c r="ULD12" s="149">
        <f t="shared" si="463"/>
        <v>0</v>
      </c>
      <c r="ULE12" s="149">
        <f t="shared" si="14552"/>
        <v>0</v>
      </c>
      <c r="ULF12" s="149">
        <f t="shared" si="14553"/>
        <v>0</v>
      </c>
      <c r="ULG12" s="149">
        <f t="shared" si="14554"/>
        <v>0</v>
      </c>
      <c r="ULH12" s="149">
        <f t="shared" si="14555"/>
        <v>0</v>
      </c>
      <c r="ULI12" s="149">
        <f t="shared" si="14556"/>
        <v>0</v>
      </c>
      <c r="ULJ12" s="149">
        <f t="shared" si="14557"/>
        <v>0</v>
      </c>
      <c r="ULK12" s="149">
        <f t="shared" si="14558"/>
        <v>0</v>
      </c>
      <c r="ULL12" s="149">
        <f t="shared" si="14559"/>
        <v>0</v>
      </c>
      <c r="ULM12" s="149">
        <f t="shared" si="14560"/>
        <v>0</v>
      </c>
      <c r="ULN12" s="149">
        <f t="shared" si="14561"/>
        <v>0</v>
      </c>
      <c r="ULO12" s="149">
        <f t="shared" si="14562"/>
        <v>0</v>
      </c>
      <c r="ULP12" s="149">
        <f t="shared" si="14563"/>
        <v>0</v>
      </c>
      <c r="ULQ12" s="149">
        <f t="shared" si="14564"/>
        <v>0</v>
      </c>
      <c r="ULR12" s="149">
        <f t="shared" si="14565"/>
        <v>0</v>
      </c>
      <c r="ULS12" s="149">
        <f t="shared" si="14566"/>
        <v>0</v>
      </c>
      <c r="ULT12" s="149">
        <f t="shared" si="14567"/>
        <v>0</v>
      </c>
      <c r="ULU12" s="149">
        <f t="shared" si="14568"/>
        <v>0</v>
      </c>
      <c r="ULV12" s="149">
        <f t="shared" si="14569"/>
        <v>0</v>
      </c>
      <c r="ULW12" s="149">
        <f t="shared" si="14570"/>
        <v>0</v>
      </c>
      <c r="ULX12" s="149">
        <f t="shared" si="14571"/>
        <v>0</v>
      </c>
      <c r="ULY12" s="149">
        <f t="shared" si="14572"/>
        <v>0</v>
      </c>
      <c r="ULZ12" s="149">
        <f t="shared" si="14573"/>
        <v>0</v>
      </c>
      <c r="UMA12" s="149">
        <f t="shared" si="14574"/>
        <v>0</v>
      </c>
      <c r="UMB12" s="149">
        <f t="shared" si="14575"/>
        <v>0</v>
      </c>
      <c r="UMC12" s="149">
        <f t="shared" si="14576"/>
        <v>0</v>
      </c>
      <c r="UMD12" s="149">
        <f t="shared" si="14577"/>
        <v>0</v>
      </c>
      <c r="UME12" s="149">
        <f t="shared" si="14578"/>
        <v>0</v>
      </c>
      <c r="UMF12" s="149">
        <f t="shared" si="14579"/>
        <v>0</v>
      </c>
      <c r="UMG12" s="149">
        <f t="shared" si="14580"/>
        <v>0</v>
      </c>
      <c r="UMH12" s="149">
        <f t="shared" si="14581"/>
        <v>0</v>
      </c>
      <c r="UMI12" s="149">
        <f t="shared" si="14582"/>
        <v>0</v>
      </c>
      <c r="UMJ12" s="149">
        <f t="shared" si="14583"/>
        <v>0</v>
      </c>
      <c r="UMK12" s="149">
        <f t="shared" si="14584"/>
        <v>0</v>
      </c>
      <c r="UML12" s="149">
        <f t="shared" si="14585"/>
        <v>0</v>
      </c>
      <c r="UMM12" s="149">
        <f t="shared" si="14586"/>
        <v>0</v>
      </c>
      <c r="UMN12" s="149">
        <f t="shared" si="14587"/>
        <v>0</v>
      </c>
      <c r="UMO12" s="149">
        <f t="shared" si="14588"/>
        <v>0</v>
      </c>
      <c r="UMP12" s="149">
        <f t="shared" si="14589"/>
        <v>0</v>
      </c>
      <c r="UMQ12" s="149">
        <f t="shared" si="14590"/>
        <v>0</v>
      </c>
      <c r="UMR12" s="149">
        <f t="shared" si="14591"/>
        <v>0</v>
      </c>
      <c r="UMS12" s="149">
        <f t="shared" si="14592"/>
        <v>0</v>
      </c>
      <c r="UMT12" s="149">
        <f t="shared" si="14593"/>
        <v>0</v>
      </c>
      <c r="UMU12" s="149">
        <f t="shared" si="14594"/>
        <v>0</v>
      </c>
      <c r="UMV12" s="149">
        <f t="shared" si="14595"/>
        <v>0</v>
      </c>
      <c r="UMW12" s="149">
        <f t="shared" si="14596"/>
        <v>0</v>
      </c>
      <c r="UMX12" s="149">
        <f t="shared" si="14597"/>
        <v>0</v>
      </c>
      <c r="UMY12" s="149">
        <f t="shared" si="14598"/>
        <v>0</v>
      </c>
      <c r="UMZ12" s="149">
        <f t="shared" si="14599"/>
        <v>0</v>
      </c>
      <c r="UNA12" s="149">
        <f t="shared" si="14600"/>
        <v>0</v>
      </c>
      <c r="UNB12" s="149">
        <f t="shared" si="14601"/>
        <v>0</v>
      </c>
      <c r="UNC12" s="149">
        <f t="shared" si="14602"/>
        <v>0</v>
      </c>
      <c r="UND12" s="149">
        <f t="shared" si="14603"/>
        <v>0</v>
      </c>
      <c r="UNE12" s="149">
        <f t="shared" si="14604"/>
        <v>0</v>
      </c>
      <c r="UNF12" s="149">
        <f t="shared" si="14605"/>
        <v>0</v>
      </c>
      <c r="UNG12" s="149">
        <f t="shared" si="14606"/>
        <v>0</v>
      </c>
      <c r="UNH12" s="149">
        <f t="shared" si="14607"/>
        <v>0</v>
      </c>
      <c r="UNI12" s="149">
        <f t="shared" si="14608"/>
        <v>0</v>
      </c>
      <c r="UNJ12" s="149">
        <f t="shared" si="14609"/>
        <v>0</v>
      </c>
      <c r="UNK12" s="149">
        <f t="shared" si="14610"/>
        <v>0</v>
      </c>
      <c r="UNL12" s="149">
        <f t="shared" si="14611"/>
        <v>0</v>
      </c>
      <c r="UNM12" s="149">
        <f t="shared" si="14612"/>
        <v>0</v>
      </c>
      <c r="UNN12" s="149">
        <f t="shared" si="14613"/>
        <v>0</v>
      </c>
      <c r="UNO12" s="149">
        <f t="shared" si="14614"/>
        <v>0</v>
      </c>
      <c r="UNP12" s="149">
        <f t="shared" si="464"/>
        <v>0</v>
      </c>
      <c r="UNQ12" s="149">
        <f t="shared" si="14615"/>
        <v>0</v>
      </c>
      <c r="UNR12" s="149">
        <f t="shared" si="14616"/>
        <v>0</v>
      </c>
      <c r="UNS12" s="149">
        <f t="shared" si="14617"/>
        <v>0</v>
      </c>
      <c r="UNT12" s="149">
        <f t="shared" si="14618"/>
        <v>0</v>
      </c>
      <c r="UNU12" s="149">
        <f t="shared" si="14619"/>
        <v>0</v>
      </c>
      <c r="UNV12" s="149">
        <f t="shared" si="14620"/>
        <v>0</v>
      </c>
      <c r="UNW12" s="149">
        <f t="shared" si="14621"/>
        <v>0</v>
      </c>
      <c r="UNX12" s="149">
        <f t="shared" si="14622"/>
        <v>0</v>
      </c>
      <c r="UNY12" s="149">
        <f t="shared" si="14623"/>
        <v>0</v>
      </c>
      <c r="UNZ12" s="149">
        <f t="shared" si="14624"/>
        <v>0</v>
      </c>
      <c r="UOA12" s="149">
        <f t="shared" si="14625"/>
        <v>0</v>
      </c>
      <c r="UOB12" s="149">
        <f t="shared" si="14626"/>
        <v>0</v>
      </c>
      <c r="UOC12" s="149">
        <f t="shared" si="14627"/>
        <v>0</v>
      </c>
      <c r="UOD12" s="149">
        <f t="shared" si="14628"/>
        <v>0</v>
      </c>
      <c r="UOE12" s="149">
        <f t="shared" si="14629"/>
        <v>0</v>
      </c>
      <c r="UOF12" s="149">
        <f t="shared" si="14630"/>
        <v>0</v>
      </c>
      <c r="UOG12" s="149">
        <f t="shared" si="14631"/>
        <v>0</v>
      </c>
      <c r="UOH12" s="149">
        <f t="shared" si="14632"/>
        <v>0</v>
      </c>
      <c r="UOI12" s="149">
        <f t="shared" si="14633"/>
        <v>0</v>
      </c>
      <c r="UOJ12" s="149">
        <f t="shared" si="14634"/>
        <v>0</v>
      </c>
      <c r="UOK12" s="149">
        <f t="shared" si="14635"/>
        <v>0</v>
      </c>
      <c r="UOL12" s="149">
        <f t="shared" si="14636"/>
        <v>0</v>
      </c>
      <c r="UOM12" s="149">
        <f t="shared" si="14637"/>
        <v>0</v>
      </c>
      <c r="UON12" s="149">
        <f t="shared" si="14638"/>
        <v>0</v>
      </c>
      <c r="UOO12" s="149">
        <f t="shared" si="14639"/>
        <v>0</v>
      </c>
      <c r="UOP12" s="149">
        <f t="shared" si="14640"/>
        <v>0</v>
      </c>
      <c r="UOQ12" s="149">
        <f t="shared" si="14641"/>
        <v>0</v>
      </c>
      <c r="UOR12" s="149">
        <f t="shared" si="14642"/>
        <v>0</v>
      </c>
      <c r="UOS12" s="149">
        <f t="shared" si="14643"/>
        <v>0</v>
      </c>
      <c r="UOT12" s="149">
        <f t="shared" si="14644"/>
        <v>0</v>
      </c>
      <c r="UOU12" s="149">
        <f t="shared" si="14645"/>
        <v>0</v>
      </c>
      <c r="UOV12" s="149">
        <f t="shared" si="14646"/>
        <v>0</v>
      </c>
      <c r="UOW12" s="149">
        <f t="shared" si="14647"/>
        <v>0</v>
      </c>
      <c r="UOX12" s="149">
        <f t="shared" si="14648"/>
        <v>0</v>
      </c>
      <c r="UOY12" s="149">
        <f t="shared" si="14649"/>
        <v>0</v>
      </c>
      <c r="UOZ12" s="149">
        <f t="shared" si="14650"/>
        <v>0</v>
      </c>
      <c r="UPA12" s="149">
        <f t="shared" si="14651"/>
        <v>0</v>
      </c>
      <c r="UPB12" s="149">
        <f t="shared" si="14652"/>
        <v>0</v>
      </c>
      <c r="UPC12" s="149">
        <f t="shared" si="14653"/>
        <v>0</v>
      </c>
      <c r="UPD12" s="149">
        <f t="shared" si="14654"/>
        <v>0</v>
      </c>
      <c r="UPE12" s="149">
        <f t="shared" si="14655"/>
        <v>0</v>
      </c>
      <c r="UPF12" s="149">
        <f t="shared" si="14656"/>
        <v>0</v>
      </c>
      <c r="UPG12" s="149">
        <f t="shared" si="14657"/>
        <v>0</v>
      </c>
      <c r="UPH12" s="149">
        <f t="shared" si="14658"/>
        <v>0</v>
      </c>
      <c r="UPI12" s="149">
        <f t="shared" si="14659"/>
        <v>0</v>
      </c>
      <c r="UPJ12" s="149">
        <f t="shared" si="14660"/>
        <v>0</v>
      </c>
      <c r="UPK12" s="149">
        <f t="shared" si="14661"/>
        <v>0</v>
      </c>
      <c r="UPL12" s="149">
        <f t="shared" si="14662"/>
        <v>0</v>
      </c>
      <c r="UPM12" s="149">
        <f t="shared" si="14663"/>
        <v>0</v>
      </c>
      <c r="UPN12" s="149">
        <f t="shared" si="14664"/>
        <v>0</v>
      </c>
      <c r="UPO12" s="149">
        <f t="shared" si="14665"/>
        <v>0</v>
      </c>
      <c r="UPP12" s="149">
        <f t="shared" si="14666"/>
        <v>0</v>
      </c>
      <c r="UPQ12" s="149">
        <f t="shared" si="14667"/>
        <v>0</v>
      </c>
      <c r="UPR12" s="149">
        <f t="shared" si="14668"/>
        <v>0</v>
      </c>
      <c r="UPS12" s="149">
        <f t="shared" si="14669"/>
        <v>0</v>
      </c>
      <c r="UPT12" s="149">
        <f t="shared" si="14670"/>
        <v>0</v>
      </c>
      <c r="UPU12" s="149">
        <f t="shared" si="14671"/>
        <v>0</v>
      </c>
      <c r="UPV12" s="149">
        <f t="shared" si="14672"/>
        <v>0</v>
      </c>
      <c r="UPW12" s="149">
        <f t="shared" si="14673"/>
        <v>0</v>
      </c>
      <c r="UPX12" s="149">
        <f t="shared" si="14674"/>
        <v>0</v>
      </c>
      <c r="UPY12" s="149">
        <f t="shared" si="14675"/>
        <v>0</v>
      </c>
      <c r="UPZ12" s="149">
        <f t="shared" si="14676"/>
        <v>0</v>
      </c>
      <c r="UQA12" s="149">
        <f t="shared" si="14677"/>
        <v>0</v>
      </c>
      <c r="UQB12" s="149">
        <f t="shared" si="465"/>
        <v>0</v>
      </c>
      <c r="UQC12" s="149">
        <f t="shared" si="14678"/>
        <v>0</v>
      </c>
      <c r="UQD12" s="149">
        <f t="shared" si="14679"/>
        <v>0</v>
      </c>
      <c r="UQE12" s="149">
        <f t="shared" si="14680"/>
        <v>0</v>
      </c>
      <c r="UQF12" s="149">
        <f t="shared" si="14681"/>
        <v>0</v>
      </c>
      <c r="UQG12" s="149">
        <f t="shared" si="14682"/>
        <v>0</v>
      </c>
      <c r="UQH12" s="149">
        <f t="shared" si="14683"/>
        <v>0</v>
      </c>
      <c r="UQI12" s="149">
        <f t="shared" si="14684"/>
        <v>0</v>
      </c>
      <c r="UQJ12" s="149">
        <f t="shared" si="14685"/>
        <v>0</v>
      </c>
      <c r="UQK12" s="149">
        <f t="shared" si="14686"/>
        <v>0</v>
      </c>
      <c r="UQL12" s="149">
        <f t="shared" si="14687"/>
        <v>0</v>
      </c>
      <c r="UQM12" s="149">
        <f t="shared" si="14688"/>
        <v>0</v>
      </c>
      <c r="UQN12" s="149">
        <f t="shared" si="14689"/>
        <v>0</v>
      </c>
      <c r="UQO12" s="149">
        <f t="shared" si="14690"/>
        <v>0</v>
      </c>
      <c r="UQP12" s="149">
        <f t="shared" si="14691"/>
        <v>0</v>
      </c>
      <c r="UQQ12" s="149">
        <f t="shared" si="14692"/>
        <v>0</v>
      </c>
      <c r="UQR12" s="149">
        <f t="shared" si="14693"/>
        <v>0</v>
      </c>
      <c r="UQS12" s="149">
        <f t="shared" si="14694"/>
        <v>0</v>
      </c>
      <c r="UQT12" s="149">
        <f t="shared" si="14695"/>
        <v>0</v>
      </c>
      <c r="UQU12" s="149">
        <f t="shared" si="14696"/>
        <v>0</v>
      </c>
      <c r="UQV12" s="149">
        <f t="shared" si="14697"/>
        <v>0</v>
      </c>
      <c r="UQW12" s="149">
        <f t="shared" si="14698"/>
        <v>0</v>
      </c>
      <c r="UQX12" s="149">
        <f t="shared" si="14699"/>
        <v>0</v>
      </c>
      <c r="UQY12" s="149">
        <f t="shared" si="14700"/>
        <v>0</v>
      </c>
      <c r="UQZ12" s="149">
        <f t="shared" si="14701"/>
        <v>0</v>
      </c>
      <c r="URA12" s="149">
        <f t="shared" si="14702"/>
        <v>0</v>
      </c>
      <c r="URB12" s="149">
        <f t="shared" si="14703"/>
        <v>0</v>
      </c>
      <c r="URC12" s="149">
        <f t="shared" si="14704"/>
        <v>0</v>
      </c>
      <c r="URD12" s="149">
        <f t="shared" si="14705"/>
        <v>0</v>
      </c>
      <c r="URE12" s="149">
        <f t="shared" si="14706"/>
        <v>0</v>
      </c>
      <c r="URF12" s="149">
        <f t="shared" si="14707"/>
        <v>0</v>
      </c>
      <c r="URG12" s="149">
        <f t="shared" si="14708"/>
        <v>0</v>
      </c>
      <c r="URH12" s="149">
        <f t="shared" si="14709"/>
        <v>0</v>
      </c>
      <c r="URI12" s="149">
        <f t="shared" si="14710"/>
        <v>0</v>
      </c>
      <c r="URJ12" s="149">
        <f t="shared" si="14711"/>
        <v>0</v>
      </c>
      <c r="URK12" s="149">
        <f t="shared" si="14712"/>
        <v>0</v>
      </c>
      <c r="URL12" s="149">
        <f t="shared" si="14713"/>
        <v>0</v>
      </c>
      <c r="URM12" s="149">
        <f t="shared" si="14714"/>
        <v>0</v>
      </c>
      <c r="URN12" s="149">
        <f t="shared" si="14715"/>
        <v>0</v>
      </c>
      <c r="URO12" s="149">
        <f t="shared" si="14716"/>
        <v>0</v>
      </c>
      <c r="URP12" s="149">
        <f t="shared" si="14717"/>
        <v>0</v>
      </c>
      <c r="URQ12" s="149">
        <f t="shared" si="14718"/>
        <v>0</v>
      </c>
      <c r="URR12" s="149">
        <f t="shared" si="14719"/>
        <v>0</v>
      </c>
      <c r="URS12" s="149">
        <f t="shared" si="14720"/>
        <v>0</v>
      </c>
      <c r="URT12" s="149">
        <f t="shared" si="14721"/>
        <v>0</v>
      </c>
      <c r="URU12" s="149">
        <f t="shared" si="14722"/>
        <v>0</v>
      </c>
      <c r="URV12" s="149">
        <f t="shared" si="14723"/>
        <v>0</v>
      </c>
      <c r="URW12" s="149">
        <f t="shared" si="14724"/>
        <v>0</v>
      </c>
      <c r="URX12" s="149">
        <f t="shared" si="14725"/>
        <v>0</v>
      </c>
      <c r="URY12" s="149">
        <f t="shared" si="14726"/>
        <v>0</v>
      </c>
      <c r="URZ12" s="149">
        <f t="shared" si="14727"/>
        <v>0</v>
      </c>
      <c r="USA12" s="149">
        <f t="shared" si="14728"/>
        <v>0</v>
      </c>
      <c r="USB12" s="149">
        <f t="shared" si="14729"/>
        <v>0</v>
      </c>
      <c r="USC12" s="149">
        <f t="shared" si="14730"/>
        <v>0</v>
      </c>
      <c r="USD12" s="149">
        <f t="shared" si="14731"/>
        <v>0</v>
      </c>
      <c r="USE12" s="149">
        <f t="shared" si="14732"/>
        <v>0</v>
      </c>
      <c r="USF12" s="149">
        <f t="shared" si="14733"/>
        <v>0</v>
      </c>
      <c r="USG12" s="149">
        <f t="shared" si="14734"/>
        <v>0</v>
      </c>
      <c r="USH12" s="149">
        <f t="shared" si="14735"/>
        <v>0</v>
      </c>
      <c r="USI12" s="149">
        <f t="shared" si="14736"/>
        <v>0</v>
      </c>
      <c r="USJ12" s="149">
        <f t="shared" si="14737"/>
        <v>0</v>
      </c>
      <c r="USK12" s="149">
        <f t="shared" si="14738"/>
        <v>0</v>
      </c>
      <c r="USL12" s="149">
        <f t="shared" si="14739"/>
        <v>0</v>
      </c>
      <c r="USM12" s="149">
        <f t="shared" si="14740"/>
        <v>0</v>
      </c>
      <c r="USN12" s="149">
        <f t="shared" si="466"/>
        <v>0</v>
      </c>
      <c r="USO12" s="149">
        <f t="shared" si="14741"/>
        <v>0</v>
      </c>
      <c r="USP12" s="149">
        <f t="shared" si="14742"/>
        <v>0</v>
      </c>
      <c r="USQ12" s="149">
        <f t="shared" si="14743"/>
        <v>0</v>
      </c>
      <c r="USR12" s="149">
        <f t="shared" si="14744"/>
        <v>0</v>
      </c>
      <c r="USS12" s="149">
        <f t="shared" si="14745"/>
        <v>0</v>
      </c>
      <c r="UST12" s="149">
        <f t="shared" si="14746"/>
        <v>0</v>
      </c>
      <c r="USU12" s="149">
        <f t="shared" si="14747"/>
        <v>0</v>
      </c>
      <c r="USV12" s="149">
        <f t="shared" si="14748"/>
        <v>0</v>
      </c>
      <c r="USW12" s="149">
        <f t="shared" si="14749"/>
        <v>0</v>
      </c>
      <c r="USX12" s="149">
        <f t="shared" si="14750"/>
        <v>0</v>
      </c>
      <c r="USY12" s="149">
        <f t="shared" si="14751"/>
        <v>0</v>
      </c>
      <c r="USZ12" s="149">
        <f t="shared" si="14752"/>
        <v>0</v>
      </c>
      <c r="UTA12" s="149">
        <f t="shared" si="14753"/>
        <v>0</v>
      </c>
      <c r="UTB12" s="149">
        <f t="shared" si="14754"/>
        <v>0</v>
      </c>
      <c r="UTC12" s="149">
        <f t="shared" si="14755"/>
        <v>0</v>
      </c>
      <c r="UTD12" s="149">
        <f t="shared" si="14756"/>
        <v>0</v>
      </c>
      <c r="UTE12" s="149">
        <f t="shared" si="14757"/>
        <v>0</v>
      </c>
      <c r="UTF12" s="149">
        <f t="shared" si="14758"/>
        <v>0</v>
      </c>
      <c r="UTG12" s="149">
        <f t="shared" si="14759"/>
        <v>0</v>
      </c>
      <c r="UTH12" s="149">
        <f t="shared" si="14760"/>
        <v>0</v>
      </c>
      <c r="UTI12" s="149">
        <f t="shared" si="14761"/>
        <v>0</v>
      </c>
      <c r="UTJ12" s="149">
        <f t="shared" si="14762"/>
        <v>0</v>
      </c>
      <c r="UTK12" s="149">
        <f t="shared" si="14763"/>
        <v>0</v>
      </c>
      <c r="UTL12" s="149">
        <f t="shared" si="14764"/>
        <v>0</v>
      </c>
      <c r="UTM12" s="149">
        <f t="shared" si="14765"/>
        <v>0</v>
      </c>
      <c r="UTN12" s="149">
        <f t="shared" si="14766"/>
        <v>0</v>
      </c>
      <c r="UTO12" s="149">
        <f t="shared" si="14767"/>
        <v>0</v>
      </c>
      <c r="UTP12" s="149">
        <f t="shared" si="14768"/>
        <v>0</v>
      </c>
      <c r="UTQ12" s="149">
        <f t="shared" si="14769"/>
        <v>0</v>
      </c>
      <c r="UTR12" s="149">
        <f t="shared" si="14770"/>
        <v>0</v>
      </c>
      <c r="UTS12" s="149">
        <f t="shared" si="14771"/>
        <v>0</v>
      </c>
      <c r="UTT12" s="149">
        <f t="shared" si="14772"/>
        <v>0</v>
      </c>
      <c r="UTU12" s="149">
        <f t="shared" si="14773"/>
        <v>0</v>
      </c>
      <c r="UTV12" s="149">
        <f t="shared" si="14774"/>
        <v>0</v>
      </c>
      <c r="UTW12" s="149">
        <f t="shared" si="14775"/>
        <v>0</v>
      </c>
      <c r="UTX12" s="149">
        <f t="shared" si="14776"/>
        <v>0</v>
      </c>
      <c r="UTY12" s="149">
        <f t="shared" si="14777"/>
        <v>0</v>
      </c>
      <c r="UTZ12" s="149">
        <f t="shared" si="14778"/>
        <v>0</v>
      </c>
      <c r="UUA12" s="149">
        <f t="shared" si="14779"/>
        <v>0</v>
      </c>
      <c r="UUB12" s="149">
        <f t="shared" si="14780"/>
        <v>0</v>
      </c>
      <c r="UUC12" s="149">
        <f t="shared" si="14781"/>
        <v>0</v>
      </c>
      <c r="UUD12" s="149">
        <f t="shared" si="14782"/>
        <v>0</v>
      </c>
      <c r="UUE12" s="149">
        <f t="shared" si="14783"/>
        <v>0</v>
      </c>
      <c r="UUF12" s="149">
        <f t="shared" si="14784"/>
        <v>0</v>
      </c>
      <c r="UUG12" s="149">
        <f t="shared" si="14785"/>
        <v>0</v>
      </c>
      <c r="UUH12" s="149">
        <f t="shared" si="14786"/>
        <v>0</v>
      </c>
      <c r="UUI12" s="149">
        <f t="shared" si="14787"/>
        <v>0</v>
      </c>
      <c r="UUJ12" s="149">
        <f t="shared" si="14788"/>
        <v>0</v>
      </c>
      <c r="UUK12" s="149">
        <f t="shared" si="14789"/>
        <v>0</v>
      </c>
      <c r="UUL12" s="149">
        <f t="shared" si="14790"/>
        <v>0</v>
      </c>
      <c r="UUM12" s="149">
        <f t="shared" si="14791"/>
        <v>0</v>
      </c>
      <c r="UUN12" s="149">
        <f t="shared" si="14792"/>
        <v>0</v>
      </c>
      <c r="UUO12" s="149">
        <f t="shared" si="14793"/>
        <v>0</v>
      </c>
      <c r="UUP12" s="149">
        <f t="shared" si="14794"/>
        <v>0</v>
      </c>
      <c r="UUQ12" s="149">
        <f t="shared" si="14795"/>
        <v>0</v>
      </c>
      <c r="UUR12" s="149">
        <f t="shared" si="14796"/>
        <v>0</v>
      </c>
      <c r="UUS12" s="149">
        <f t="shared" si="14797"/>
        <v>0</v>
      </c>
      <c r="UUT12" s="149">
        <f t="shared" si="14798"/>
        <v>0</v>
      </c>
      <c r="UUU12" s="149">
        <f t="shared" si="14799"/>
        <v>0</v>
      </c>
      <c r="UUV12" s="149">
        <f t="shared" si="14800"/>
        <v>0</v>
      </c>
      <c r="UUW12" s="149">
        <f t="shared" si="14801"/>
        <v>0</v>
      </c>
      <c r="UUX12" s="149">
        <f t="shared" si="14802"/>
        <v>0</v>
      </c>
      <c r="UUY12" s="149">
        <f t="shared" si="14803"/>
        <v>0</v>
      </c>
      <c r="UUZ12" s="149">
        <f t="shared" si="467"/>
        <v>0</v>
      </c>
      <c r="UVA12" s="149">
        <f t="shared" si="14804"/>
        <v>0</v>
      </c>
      <c r="UVB12" s="149">
        <f t="shared" si="14805"/>
        <v>0</v>
      </c>
      <c r="UVC12" s="149">
        <f t="shared" si="14806"/>
        <v>0</v>
      </c>
      <c r="UVD12" s="149">
        <f t="shared" si="14807"/>
        <v>0</v>
      </c>
      <c r="UVE12" s="149">
        <f t="shared" si="14808"/>
        <v>0</v>
      </c>
      <c r="UVF12" s="149">
        <f t="shared" si="14809"/>
        <v>0</v>
      </c>
      <c r="UVG12" s="149">
        <f t="shared" si="14810"/>
        <v>0</v>
      </c>
      <c r="UVH12" s="149">
        <f t="shared" si="14811"/>
        <v>0</v>
      </c>
      <c r="UVI12" s="149">
        <f t="shared" si="14812"/>
        <v>0</v>
      </c>
      <c r="UVJ12" s="149">
        <f t="shared" si="14813"/>
        <v>0</v>
      </c>
      <c r="UVK12" s="149">
        <f t="shared" si="14814"/>
        <v>0</v>
      </c>
      <c r="UVL12" s="149">
        <f t="shared" si="14815"/>
        <v>0</v>
      </c>
      <c r="UVM12" s="149">
        <f t="shared" si="14816"/>
        <v>0</v>
      </c>
      <c r="UVN12" s="149">
        <f t="shared" si="14817"/>
        <v>0</v>
      </c>
      <c r="UVO12" s="149">
        <f t="shared" si="14818"/>
        <v>0</v>
      </c>
      <c r="UVP12" s="149">
        <f t="shared" si="14819"/>
        <v>0</v>
      </c>
      <c r="UVQ12" s="149">
        <f t="shared" si="14820"/>
        <v>0</v>
      </c>
      <c r="UVR12" s="149">
        <f t="shared" si="14821"/>
        <v>0</v>
      </c>
      <c r="UVS12" s="149">
        <f t="shared" si="14822"/>
        <v>0</v>
      </c>
      <c r="UVT12" s="149">
        <f t="shared" si="14823"/>
        <v>0</v>
      </c>
      <c r="UVU12" s="149">
        <f t="shared" si="14824"/>
        <v>0</v>
      </c>
      <c r="UVV12" s="149">
        <f t="shared" si="14825"/>
        <v>0</v>
      </c>
      <c r="UVW12" s="149">
        <f t="shared" si="14826"/>
        <v>0</v>
      </c>
      <c r="UVX12" s="149">
        <f t="shared" si="14827"/>
        <v>0</v>
      </c>
      <c r="UVY12" s="149">
        <f t="shared" si="14828"/>
        <v>0</v>
      </c>
      <c r="UVZ12" s="149">
        <f t="shared" si="14829"/>
        <v>0</v>
      </c>
      <c r="UWA12" s="149">
        <f t="shared" si="14830"/>
        <v>0</v>
      </c>
      <c r="UWB12" s="149">
        <f t="shared" si="14831"/>
        <v>0</v>
      </c>
      <c r="UWC12" s="149">
        <f t="shared" si="14832"/>
        <v>0</v>
      </c>
      <c r="UWD12" s="149">
        <f t="shared" si="14833"/>
        <v>0</v>
      </c>
      <c r="UWE12" s="149">
        <f t="shared" si="14834"/>
        <v>0</v>
      </c>
      <c r="UWF12" s="149">
        <f t="shared" si="14835"/>
        <v>0</v>
      </c>
      <c r="UWG12" s="149">
        <f t="shared" si="14836"/>
        <v>0</v>
      </c>
      <c r="UWH12" s="149">
        <f t="shared" si="14837"/>
        <v>0</v>
      </c>
      <c r="UWI12" s="149">
        <f t="shared" si="14838"/>
        <v>0</v>
      </c>
      <c r="UWJ12" s="149">
        <f t="shared" si="14839"/>
        <v>0</v>
      </c>
      <c r="UWK12" s="149">
        <f t="shared" si="14840"/>
        <v>0</v>
      </c>
      <c r="UWL12" s="149">
        <f t="shared" si="14841"/>
        <v>0</v>
      </c>
      <c r="UWM12" s="149">
        <f t="shared" si="14842"/>
        <v>0</v>
      </c>
      <c r="UWN12" s="149">
        <f t="shared" si="14843"/>
        <v>0</v>
      </c>
      <c r="UWO12" s="149">
        <f t="shared" si="14844"/>
        <v>0</v>
      </c>
      <c r="UWP12" s="149">
        <f t="shared" si="14845"/>
        <v>0</v>
      </c>
      <c r="UWQ12" s="149">
        <f t="shared" si="14846"/>
        <v>0</v>
      </c>
      <c r="UWR12" s="149">
        <f t="shared" si="14847"/>
        <v>0</v>
      </c>
      <c r="UWS12" s="149">
        <f t="shared" si="14848"/>
        <v>0</v>
      </c>
      <c r="UWT12" s="149">
        <f t="shared" si="14849"/>
        <v>0</v>
      </c>
      <c r="UWU12" s="149">
        <f t="shared" si="14850"/>
        <v>0</v>
      </c>
      <c r="UWV12" s="149">
        <f t="shared" si="14851"/>
        <v>0</v>
      </c>
      <c r="UWW12" s="149">
        <f t="shared" si="14852"/>
        <v>0</v>
      </c>
      <c r="UWX12" s="149">
        <f t="shared" si="14853"/>
        <v>0</v>
      </c>
      <c r="UWY12" s="149">
        <f t="shared" si="14854"/>
        <v>0</v>
      </c>
      <c r="UWZ12" s="149">
        <f t="shared" si="14855"/>
        <v>0</v>
      </c>
      <c r="UXA12" s="149">
        <f t="shared" si="14856"/>
        <v>0</v>
      </c>
      <c r="UXB12" s="149">
        <f t="shared" si="14857"/>
        <v>0</v>
      </c>
      <c r="UXC12" s="149">
        <f t="shared" si="14858"/>
        <v>0</v>
      </c>
      <c r="UXD12" s="149">
        <f t="shared" si="14859"/>
        <v>0</v>
      </c>
      <c r="UXE12" s="149">
        <f t="shared" si="14860"/>
        <v>0</v>
      </c>
      <c r="UXF12" s="149">
        <f t="shared" si="14861"/>
        <v>0</v>
      </c>
      <c r="UXG12" s="149">
        <f t="shared" si="14862"/>
        <v>0</v>
      </c>
      <c r="UXH12" s="149">
        <f t="shared" si="14863"/>
        <v>0</v>
      </c>
      <c r="UXI12" s="149">
        <f t="shared" si="14864"/>
        <v>0</v>
      </c>
      <c r="UXJ12" s="149">
        <f t="shared" si="14865"/>
        <v>0</v>
      </c>
      <c r="UXK12" s="149">
        <f t="shared" si="14866"/>
        <v>0</v>
      </c>
      <c r="UXL12" s="149">
        <f t="shared" si="468"/>
        <v>0</v>
      </c>
      <c r="UXM12" s="149">
        <f t="shared" si="14867"/>
        <v>0</v>
      </c>
      <c r="UXN12" s="149">
        <f t="shared" si="14868"/>
        <v>0</v>
      </c>
      <c r="UXO12" s="149">
        <f t="shared" si="14869"/>
        <v>0</v>
      </c>
      <c r="UXP12" s="149">
        <f t="shared" si="14870"/>
        <v>0</v>
      </c>
      <c r="UXQ12" s="149">
        <f t="shared" si="14871"/>
        <v>0</v>
      </c>
      <c r="UXR12" s="149">
        <f t="shared" si="14872"/>
        <v>0</v>
      </c>
      <c r="UXS12" s="149">
        <f t="shared" si="14873"/>
        <v>0</v>
      </c>
      <c r="UXT12" s="149">
        <f t="shared" si="14874"/>
        <v>0</v>
      </c>
      <c r="UXU12" s="149">
        <f t="shared" si="14875"/>
        <v>0</v>
      </c>
      <c r="UXV12" s="149">
        <f t="shared" si="14876"/>
        <v>0</v>
      </c>
      <c r="UXW12" s="149">
        <f t="shared" si="14877"/>
        <v>0</v>
      </c>
      <c r="UXX12" s="149">
        <f t="shared" si="14878"/>
        <v>0</v>
      </c>
      <c r="UXY12" s="149">
        <f t="shared" si="14879"/>
        <v>0</v>
      </c>
      <c r="UXZ12" s="149">
        <f t="shared" si="14880"/>
        <v>0</v>
      </c>
      <c r="UYA12" s="149">
        <f t="shared" si="14881"/>
        <v>0</v>
      </c>
      <c r="UYB12" s="149">
        <f t="shared" si="14882"/>
        <v>0</v>
      </c>
      <c r="UYC12" s="149">
        <f t="shared" si="14883"/>
        <v>0</v>
      </c>
      <c r="UYD12" s="149">
        <f t="shared" si="14884"/>
        <v>0</v>
      </c>
      <c r="UYE12" s="149">
        <f t="shared" si="14885"/>
        <v>0</v>
      </c>
      <c r="UYF12" s="149">
        <f t="shared" si="14886"/>
        <v>0</v>
      </c>
      <c r="UYG12" s="149">
        <f t="shared" si="14887"/>
        <v>0</v>
      </c>
      <c r="UYH12" s="149">
        <f t="shared" si="14888"/>
        <v>0</v>
      </c>
      <c r="UYI12" s="149">
        <f t="shared" si="14889"/>
        <v>0</v>
      </c>
      <c r="UYJ12" s="149">
        <f t="shared" si="14890"/>
        <v>0</v>
      </c>
      <c r="UYK12" s="149">
        <f t="shared" si="14891"/>
        <v>0</v>
      </c>
      <c r="UYL12" s="149">
        <f t="shared" si="14892"/>
        <v>0</v>
      </c>
      <c r="UYM12" s="149">
        <f t="shared" si="14893"/>
        <v>0</v>
      </c>
      <c r="UYN12" s="149">
        <f t="shared" si="14894"/>
        <v>0</v>
      </c>
      <c r="UYO12" s="149">
        <f t="shared" si="14895"/>
        <v>0</v>
      </c>
      <c r="UYP12" s="149">
        <f t="shared" si="14896"/>
        <v>0</v>
      </c>
      <c r="UYQ12" s="149">
        <f t="shared" si="14897"/>
        <v>0</v>
      </c>
      <c r="UYR12" s="149">
        <f t="shared" si="14898"/>
        <v>0</v>
      </c>
      <c r="UYS12" s="149">
        <f t="shared" si="14899"/>
        <v>0</v>
      </c>
      <c r="UYT12" s="149">
        <f t="shared" si="14900"/>
        <v>0</v>
      </c>
      <c r="UYU12" s="149">
        <f t="shared" si="14901"/>
        <v>0</v>
      </c>
      <c r="UYV12" s="149">
        <f t="shared" si="14902"/>
        <v>0</v>
      </c>
      <c r="UYW12" s="149">
        <f t="shared" si="14903"/>
        <v>0</v>
      </c>
      <c r="UYX12" s="149">
        <f t="shared" si="14904"/>
        <v>0</v>
      </c>
      <c r="UYY12" s="149">
        <f t="shared" si="14905"/>
        <v>0</v>
      </c>
      <c r="UYZ12" s="149">
        <f t="shared" si="14906"/>
        <v>0</v>
      </c>
      <c r="UZA12" s="149">
        <f t="shared" si="14907"/>
        <v>0</v>
      </c>
      <c r="UZB12" s="149">
        <f t="shared" si="14908"/>
        <v>0</v>
      </c>
      <c r="UZC12" s="149">
        <f t="shared" si="14909"/>
        <v>0</v>
      </c>
      <c r="UZD12" s="149">
        <f t="shared" si="14910"/>
        <v>0</v>
      </c>
      <c r="UZE12" s="149">
        <f t="shared" si="14911"/>
        <v>0</v>
      </c>
      <c r="UZF12" s="149">
        <f t="shared" si="14912"/>
        <v>0</v>
      </c>
      <c r="UZG12" s="149">
        <f t="shared" si="14913"/>
        <v>0</v>
      </c>
      <c r="UZH12" s="149">
        <f t="shared" si="14914"/>
        <v>0</v>
      </c>
      <c r="UZI12" s="149">
        <f t="shared" si="14915"/>
        <v>0</v>
      </c>
      <c r="UZJ12" s="149">
        <f t="shared" si="14916"/>
        <v>0</v>
      </c>
      <c r="UZK12" s="149">
        <f t="shared" si="14917"/>
        <v>0</v>
      </c>
      <c r="UZL12" s="149">
        <f t="shared" si="14918"/>
        <v>0</v>
      </c>
      <c r="UZM12" s="149">
        <f t="shared" si="14919"/>
        <v>0</v>
      </c>
      <c r="UZN12" s="149">
        <f t="shared" si="14920"/>
        <v>0</v>
      </c>
      <c r="UZO12" s="149">
        <f t="shared" si="14921"/>
        <v>0</v>
      </c>
      <c r="UZP12" s="149">
        <f t="shared" si="14922"/>
        <v>0</v>
      </c>
      <c r="UZQ12" s="149">
        <f t="shared" si="14923"/>
        <v>0</v>
      </c>
      <c r="UZR12" s="149">
        <f t="shared" si="14924"/>
        <v>0</v>
      </c>
      <c r="UZS12" s="149">
        <f t="shared" si="14925"/>
        <v>0</v>
      </c>
      <c r="UZT12" s="149">
        <f t="shared" si="14926"/>
        <v>0</v>
      </c>
      <c r="UZU12" s="149">
        <f t="shared" si="14927"/>
        <v>0</v>
      </c>
      <c r="UZV12" s="149">
        <f t="shared" si="14928"/>
        <v>0</v>
      </c>
      <c r="UZW12" s="149">
        <f t="shared" si="14929"/>
        <v>0</v>
      </c>
      <c r="UZX12" s="149">
        <f t="shared" si="469"/>
        <v>0</v>
      </c>
      <c r="UZY12" s="149">
        <f t="shared" si="14930"/>
        <v>0</v>
      </c>
      <c r="UZZ12" s="149">
        <f t="shared" si="14931"/>
        <v>0</v>
      </c>
      <c r="VAA12" s="149">
        <f t="shared" si="14932"/>
        <v>0</v>
      </c>
      <c r="VAB12" s="149">
        <f t="shared" si="14933"/>
        <v>0</v>
      </c>
      <c r="VAC12" s="149">
        <f t="shared" si="14934"/>
        <v>0</v>
      </c>
      <c r="VAD12" s="149">
        <f t="shared" si="14935"/>
        <v>0</v>
      </c>
      <c r="VAE12" s="149">
        <f t="shared" si="14936"/>
        <v>0</v>
      </c>
      <c r="VAF12" s="149">
        <f t="shared" si="14937"/>
        <v>0</v>
      </c>
      <c r="VAG12" s="149">
        <f t="shared" si="14938"/>
        <v>0</v>
      </c>
      <c r="VAH12" s="149">
        <f t="shared" si="14939"/>
        <v>0</v>
      </c>
      <c r="VAI12" s="149">
        <f t="shared" si="14940"/>
        <v>0</v>
      </c>
      <c r="VAJ12" s="149">
        <f t="shared" si="14941"/>
        <v>0</v>
      </c>
      <c r="VAK12" s="149">
        <f t="shared" si="14942"/>
        <v>0</v>
      </c>
      <c r="VAL12" s="149">
        <f t="shared" si="14943"/>
        <v>0</v>
      </c>
      <c r="VAM12" s="149">
        <f t="shared" si="14944"/>
        <v>0</v>
      </c>
      <c r="VAN12" s="149">
        <f t="shared" si="14945"/>
        <v>0</v>
      </c>
      <c r="VAO12" s="149">
        <f t="shared" si="14946"/>
        <v>0</v>
      </c>
      <c r="VAP12" s="149">
        <f t="shared" si="14947"/>
        <v>0</v>
      </c>
      <c r="VAQ12" s="149">
        <f t="shared" si="14948"/>
        <v>0</v>
      </c>
      <c r="VAR12" s="149">
        <f t="shared" si="14949"/>
        <v>0</v>
      </c>
      <c r="VAS12" s="149">
        <f t="shared" si="14950"/>
        <v>0</v>
      </c>
      <c r="VAT12" s="149">
        <f t="shared" si="14951"/>
        <v>0</v>
      </c>
      <c r="VAU12" s="149">
        <f t="shared" si="14952"/>
        <v>0</v>
      </c>
      <c r="VAV12" s="149">
        <f t="shared" si="14953"/>
        <v>0</v>
      </c>
      <c r="VAW12" s="149">
        <f t="shared" si="14954"/>
        <v>0</v>
      </c>
      <c r="VAX12" s="149">
        <f t="shared" si="14955"/>
        <v>0</v>
      </c>
      <c r="VAY12" s="149">
        <f t="shared" si="14956"/>
        <v>0</v>
      </c>
      <c r="VAZ12" s="149">
        <f t="shared" si="14957"/>
        <v>0</v>
      </c>
      <c r="VBA12" s="149">
        <f t="shared" si="14958"/>
        <v>0</v>
      </c>
      <c r="VBB12" s="149">
        <f t="shared" si="14959"/>
        <v>0</v>
      </c>
      <c r="VBC12" s="149">
        <f t="shared" si="14960"/>
        <v>0</v>
      </c>
      <c r="VBD12" s="149">
        <f t="shared" si="14961"/>
        <v>0</v>
      </c>
      <c r="VBE12" s="149">
        <f t="shared" si="14962"/>
        <v>0</v>
      </c>
      <c r="VBF12" s="149">
        <f t="shared" si="14963"/>
        <v>0</v>
      </c>
      <c r="VBG12" s="149">
        <f t="shared" si="14964"/>
        <v>0</v>
      </c>
      <c r="VBH12" s="149">
        <f t="shared" si="14965"/>
        <v>0</v>
      </c>
      <c r="VBI12" s="149">
        <f t="shared" si="14966"/>
        <v>0</v>
      </c>
      <c r="VBJ12" s="149">
        <f t="shared" si="14967"/>
        <v>0</v>
      </c>
      <c r="VBK12" s="149">
        <f t="shared" si="14968"/>
        <v>0</v>
      </c>
      <c r="VBL12" s="149">
        <f t="shared" si="14969"/>
        <v>0</v>
      </c>
      <c r="VBM12" s="149">
        <f t="shared" si="14970"/>
        <v>0</v>
      </c>
      <c r="VBN12" s="149">
        <f t="shared" si="14971"/>
        <v>0</v>
      </c>
      <c r="VBO12" s="149">
        <f t="shared" si="14972"/>
        <v>0</v>
      </c>
      <c r="VBP12" s="149">
        <f t="shared" si="14973"/>
        <v>0</v>
      </c>
      <c r="VBQ12" s="149">
        <f t="shared" si="14974"/>
        <v>0</v>
      </c>
      <c r="VBR12" s="149">
        <f t="shared" si="14975"/>
        <v>0</v>
      </c>
      <c r="VBS12" s="149">
        <f t="shared" si="14976"/>
        <v>0</v>
      </c>
      <c r="VBT12" s="149">
        <f t="shared" si="14977"/>
        <v>0</v>
      </c>
      <c r="VBU12" s="149">
        <f t="shared" si="14978"/>
        <v>0</v>
      </c>
      <c r="VBV12" s="149">
        <f t="shared" si="14979"/>
        <v>0</v>
      </c>
      <c r="VBW12" s="149">
        <f t="shared" si="14980"/>
        <v>0</v>
      </c>
      <c r="VBX12" s="149">
        <f t="shared" si="14981"/>
        <v>0</v>
      </c>
      <c r="VBY12" s="149">
        <f t="shared" si="14982"/>
        <v>0</v>
      </c>
      <c r="VBZ12" s="149">
        <f t="shared" si="14983"/>
        <v>0</v>
      </c>
      <c r="VCA12" s="149">
        <f t="shared" si="14984"/>
        <v>0</v>
      </c>
      <c r="VCB12" s="149">
        <f t="shared" si="14985"/>
        <v>0</v>
      </c>
      <c r="VCC12" s="149">
        <f t="shared" si="14986"/>
        <v>0</v>
      </c>
      <c r="VCD12" s="149">
        <f t="shared" si="14987"/>
        <v>0</v>
      </c>
      <c r="VCE12" s="149">
        <f t="shared" si="14988"/>
        <v>0</v>
      </c>
      <c r="VCF12" s="149">
        <f t="shared" si="14989"/>
        <v>0</v>
      </c>
      <c r="VCG12" s="149">
        <f t="shared" si="14990"/>
        <v>0</v>
      </c>
      <c r="VCH12" s="149">
        <f t="shared" si="14991"/>
        <v>0</v>
      </c>
      <c r="VCI12" s="149">
        <f t="shared" si="14992"/>
        <v>0</v>
      </c>
      <c r="VCJ12" s="149">
        <f t="shared" si="470"/>
        <v>0</v>
      </c>
      <c r="VCK12" s="149">
        <f t="shared" si="14993"/>
        <v>0</v>
      </c>
      <c r="VCL12" s="149">
        <f t="shared" si="14994"/>
        <v>0</v>
      </c>
      <c r="VCM12" s="149">
        <f t="shared" si="14995"/>
        <v>0</v>
      </c>
      <c r="VCN12" s="149">
        <f t="shared" si="14996"/>
        <v>0</v>
      </c>
      <c r="VCO12" s="149">
        <f t="shared" si="14997"/>
        <v>0</v>
      </c>
      <c r="VCP12" s="149">
        <f t="shared" si="14998"/>
        <v>0</v>
      </c>
      <c r="VCQ12" s="149">
        <f t="shared" si="14999"/>
        <v>0</v>
      </c>
      <c r="VCR12" s="149">
        <f t="shared" si="15000"/>
        <v>0</v>
      </c>
      <c r="VCS12" s="149">
        <f t="shared" si="15001"/>
        <v>0</v>
      </c>
      <c r="VCT12" s="149">
        <f t="shared" si="15002"/>
        <v>0</v>
      </c>
      <c r="VCU12" s="149">
        <f t="shared" si="15003"/>
        <v>0</v>
      </c>
      <c r="VCV12" s="149">
        <f t="shared" si="15004"/>
        <v>0</v>
      </c>
      <c r="VCW12" s="149">
        <f t="shared" si="15005"/>
        <v>0</v>
      </c>
      <c r="VCX12" s="149">
        <f t="shared" si="15006"/>
        <v>0</v>
      </c>
      <c r="VCY12" s="149">
        <f t="shared" si="15007"/>
        <v>0</v>
      </c>
      <c r="VCZ12" s="149">
        <f t="shared" si="15008"/>
        <v>0</v>
      </c>
      <c r="VDA12" s="149">
        <f t="shared" si="15009"/>
        <v>0</v>
      </c>
      <c r="VDB12" s="149">
        <f t="shared" si="15010"/>
        <v>0</v>
      </c>
      <c r="VDC12" s="149">
        <f t="shared" si="15011"/>
        <v>0</v>
      </c>
      <c r="VDD12" s="149">
        <f t="shared" si="15012"/>
        <v>0</v>
      </c>
      <c r="VDE12" s="149">
        <f t="shared" si="15013"/>
        <v>0</v>
      </c>
      <c r="VDF12" s="149">
        <f t="shared" si="15014"/>
        <v>0</v>
      </c>
      <c r="VDG12" s="149">
        <f t="shared" si="15015"/>
        <v>0</v>
      </c>
      <c r="VDH12" s="149">
        <f t="shared" si="15016"/>
        <v>0</v>
      </c>
      <c r="VDI12" s="149">
        <f t="shared" si="15017"/>
        <v>0</v>
      </c>
      <c r="VDJ12" s="149">
        <f t="shared" si="15018"/>
        <v>0</v>
      </c>
      <c r="VDK12" s="149">
        <f t="shared" si="15019"/>
        <v>0</v>
      </c>
      <c r="VDL12" s="149">
        <f t="shared" si="15020"/>
        <v>0</v>
      </c>
      <c r="VDM12" s="149">
        <f t="shared" si="15021"/>
        <v>0</v>
      </c>
      <c r="VDN12" s="149">
        <f t="shared" si="15022"/>
        <v>0</v>
      </c>
      <c r="VDO12" s="149">
        <f t="shared" si="15023"/>
        <v>0</v>
      </c>
      <c r="VDP12" s="149">
        <f t="shared" si="15024"/>
        <v>0</v>
      </c>
      <c r="VDQ12" s="149">
        <f t="shared" si="15025"/>
        <v>0</v>
      </c>
      <c r="VDR12" s="149">
        <f t="shared" si="15026"/>
        <v>0</v>
      </c>
      <c r="VDS12" s="149">
        <f t="shared" si="15027"/>
        <v>0</v>
      </c>
      <c r="VDT12" s="149">
        <f t="shared" si="15028"/>
        <v>0</v>
      </c>
      <c r="VDU12" s="149">
        <f t="shared" si="15029"/>
        <v>0</v>
      </c>
      <c r="VDV12" s="149">
        <f t="shared" si="15030"/>
        <v>0</v>
      </c>
      <c r="VDW12" s="149">
        <f t="shared" si="15031"/>
        <v>0</v>
      </c>
      <c r="VDX12" s="149">
        <f t="shared" si="15032"/>
        <v>0</v>
      </c>
      <c r="VDY12" s="149">
        <f t="shared" si="15033"/>
        <v>0</v>
      </c>
      <c r="VDZ12" s="149">
        <f t="shared" si="15034"/>
        <v>0</v>
      </c>
      <c r="VEA12" s="149">
        <f t="shared" si="15035"/>
        <v>0</v>
      </c>
      <c r="VEB12" s="149">
        <f t="shared" si="15036"/>
        <v>0</v>
      </c>
      <c r="VEC12" s="149">
        <f t="shared" si="15037"/>
        <v>0</v>
      </c>
      <c r="VED12" s="149">
        <f t="shared" si="15038"/>
        <v>0</v>
      </c>
      <c r="VEE12" s="149">
        <f t="shared" si="15039"/>
        <v>0</v>
      </c>
      <c r="VEF12" s="149">
        <f t="shared" si="15040"/>
        <v>0</v>
      </c>
      <c r="VEG12" s="149">
        <f t="shared" si="15041"/>
        <v>0</v>
      </c>
      <c r="VEH12" s="149">
        <f t="shared" si="15042"/>
        <v>0</v>
      </c>
      <c r="VEI12" s="149">
        <f t="shared" si="15043"/>
        <v>0</v>
      </c>
      <c r="VEJ12" s="149">
        <f t="shared" si="15044"/>
        <v>0</v>
      </c>
      <c r="VEK12" s="149">
        <f t="shared" si="15045"/>
        <v>0</v>
      </c>
      <c r="VEL12" s="149">
        <f t="shared" si="15046"/>
        <v>0</v>
      </c>
      <c r="VEM12" s="149">
        <f t="shared" si="15047"/>
        <v>0</v>
      </c>
      <c r="VEN12" s="149">
        <f t="shared" si="15048"/>
        <v>0</v>
      </c>
      <c r="VEO12" s="149">
        <f t="shared" si="15049"/>
        <v>0</v>
      </c>
      <c r="VEP12" s="149">
        <f t="shared" si="15050"/>
        <v>0</v>
      </c>
      <c r="VEQ12" s="149">
        <f t="shared" si="15051"/>
        <v>0</v>
      </c>
      <c r="VER12" s="149">
        <f t="shared" si="15052"/>
        <v>0</v>
      </c>
      <c r="VES12" s="149">
        <f t="shared" si="15053"/>
        <v>0</v>
      </c>
      <c r="VET12" s="149">
        <f t="shared" si="15054"/>
        <v>0</v>
      </c>
      <c r="VEU12" s="149">
        <f t="shared" si="15055"/>
        <v>0</v>
      </c>
      <c r="VEV12" s="149">
        <f t="shared" si="471"/>
        <v>0</v>
      </c>
      <c r="VEW12" s="149">
        <f t="shared" si="15056"/>
        <v>0</v>
      </c>
      <c r="VEX12" s="149">
        <f t="shared" si="15057"/>
        <v>0</v>
      </c>
      <c r="VEY12" s="149">
        <f t="shared" si="15058"/>
        <v>0</v>
      </c>
      <c r="VEZ12" s="149">
        <f t="shared" si="15059"/>
        <v>0</v>
      </c>
      <c r="VFA12" s="149">
        <f t="shared" si="15060"/>
        <v>0</v>
      </c>
      <c r="VFB12" s="149">
        <f t="shared" si="15061"/>
        <v>0</v>
      </c>
      <c r="VFC12" s="149">
        <f t="shared" si="15062"/>
        <v>0</v>
      </c>
      <c r="VFD12" s="149">
        <f t="shared" si="15063"/>
        <v>0</v>
      </c>
      <c r="VFE12" s="149">
        <f t="shared" si="15064"/>
        <v>0</v>
      </c>
      <c r="VFF12" s="149">
        <f t="shared" si="15065"/>
        <v>0</v>
      </c>
      <c r="VFG12" s="149">
        <f t="shared" si="15066"/>
        <v>0</v>
      </c>
      <c r="VFH12" s="149">
        <f t="shared" si="15067"/>
        <v>0</v>
      </c>
      <c r="VFI12" s="149">
        <f t="shared" si="15068"/>
        <v>0</v>
      </c>
      <c r="VFJ12" s="149">
        <f t="shared" si="15069"/>
        <v>0</v>
      </c>
      <c r="VFK12" s="149">
        <f t="shared" si="15070"/>
        <v>0</v>
      </c>
      <c r="VFL12" s="149">
        <f t="shared" si="15071"/>
        <v>0</v>
      </c>
      <c r="VFM12" s="149">
        <f t="shared" si="15072"/>
        <v>0</v>
      </c>
      <c r="VFN12" s="149">
        <f t="shared" si="15073"/>
        <v>0</v>
      </c>
      <c r="VFO12" s="149">
        <f t="shared" si="15074"/>
        <v>0</v>
      </c>
      <c r="VFP12" s="149">
        <f t="shared" si="15075"/>
        <v>0</v>
      </c>
      <c r="VFQ12" s="149">
        <f t="shared" si="15076"/>
        <v>0</v>
      </c>
      <c r="VFR12" s="149">
        <f t="shared" si="15077"/>
        <v>0</v>
      </c>
      <c r="VFS12" s="149">
        <f t="shared" si="15078"/>
        <v>0</v>
      </c>
      <c r="VFT12" s="149">
        <f t="shared" si="15079"/>
        <v>0</v>
      </c>
      <c r="VFU12" s="149">
        <f t="shared" si="15080"/>
        <v>0</v>
      </c>
      <c r="VFV12" s="149">
        <f t="shared" si="15081"/>
        <v>0</v>
      </c>
      <c r="VFW12" s="149">
        <f t="shared" si="15082"/>
        <v>0</v>
      </c>
      <c r="VFX12" s="149">
        <f t="shared" si="15083"/>
        <v>0</v>
      </c>
      <c r="VFY12" s="149">
        <f t="shared" si="15084"/>
        <v>0</v>
      </c>
      <c r="VFZ12" s="149">
        <f t="shared" si="15085"/>
        <v>0</v>
      </c>
      <c r="VGA12" s="149">
        <f t="shared" si="15086"/>
        <v>0</v>
      </c>
      <c r="VGB12" s="149">
        <f t="shared" si="15087"/>
        <v>0</v>
      </c>
      <c r="VGC12" s="149">
        <f t="shared" si="15088"/>
        <v>0</v>
      </c>
      <c r="VGD12" s="149">
        <f t="shared" si="15089"/>
        <v>0</v>
      </c>
      <c r="VGE12" s="149">
        <f t="shared" si="15090"/>
        <v>0</v>
      </c>
      <c r="VGF12" s="149">
        <f t="shared" si="15091"/>
        <v>0</v>
      </c>
      <c r="VGG12" s="149">
        <f t="shared" si="15092"/>
        <v>0</v>
      </c>
      <c r="VGH12" s="149">
        <f t="shared" si="15093"/>
        <v>0</v>
      </c>
      <c r="VGI12" s="149">
        <f t="shared" si="15094"/>
        <v>0</v>
      </c>
      <c r="VGJ12" s="149">
        <f t="shared" si="15095"/>
        <v>0</v>
      </c>
      <c r="VGK12" s="149">
        <f t="shared" si="15096"/>
        <v>0</v>
      </c>
      <c r="VGL12" s="149">
        <f t="shared" si="15097"/>
        <v>0</v>
      </c>
      <c r="VGM12" s="149">
        <f t="shared" si="15098"/>
        <v>0</v>
      </c>
      <c r="VGN12" s="149">
        <f t="shared" si="15099"/>
        <v>0</v>
      </c>
      <c r="VGO12" s="149">
        <f t="shared" si="15100"/>
        <v>0</v>
      </c>
      <c r="VGP12" s="149">
        <f t="shared" si="15101"/>
        <v>0</v>
      </c>
      <c r="VGQ12" s="149">
        <f t="shared" si="15102"/>
        <v>0</v>
      </c>
      <c r="VGR12" s="149">
        <f t="shared" si="15103"/>
        <v>0</v>
      </c>
      <c r="VGS12" s="149">
        <f t="shared" si="15104"/>
        <v>0</v>
      </c>
      <c r="VGT12" s="149">
        <f t="shared" si="15105"/>
        <v>0</v>
      </c>
      <c r="VGU12" s="149">
        <f t="shared" si="15106"/>
        <v>0</v>
      </c>
      <c r="VGV12" s="149">
        <f t="shared" si="15107"/>
        <v>0</v>
      </c>
      <c r="VGW12" s="149">
        <f t="shared" si="15108"/>
        <v>0</v>
      </c>
      <c r="VGX12" s="149">
        <f t="shared" si="15109"/>
        <v>0</v>
      </c>
      <c r="VGY12" s="149">
        <f t="shared" si="15110"/>
        <v>0</v>
      </c>
      <c r="VGZ12" s="149">
        <f t="shared" si="15111"/>
        <v>0</v>
      </c>
      <c r="VHA12" s="149">
        <f t="shared" si="15112"/>
        <v>0</v>
      </c>
      <c r="VHB12" s="149">
        <f t="shared" si="15113"/>
        <v>0</v>
      </c>
      <c r="VHC12" s="149">
        <f t="shared" si="15114"/>
        <v>0</v>
      </c>
      <c r="VHD12" s="149">
        <f t="shared" si="15115"/>
        <v>0</v>
      </c>
      <c r="VHE12" s="149">
        <f t="shared" si="15116"/>
        <v>0</v>
      </c>
      <c r="VHF12" s="149">
        <f t="shared" si="15117"/>
        <v>0</v>
      </c>
      <c r="VHG12" s="149">
        <f t="shared" si="15118"/>
        <v>0</v>
      </c>
      <c r="VHH12" s="149">
        <f t="shared" si="472"/>
        <v>0</v>
      </c>
      <c r="VHI12" s="149">
        <f t="shared" si="15119"/>
        <v>0</v>
      </c>
      <c r="VHJ12" s="149">
        <f t="shared" si="15120"/>
        <v>0</v>
      </c>
      <c r="VHK12" s="149">
        <f t="shared" si="15121"/>
        <v>0</v>
      </c>
      <c r="VHL12" s="149">
        <f t="shared" si="15122"/>
        <v>0</v>
      </c>
      <c r="VHM12" s="149">
        <f t="shared" si="15123"/>
        <v>0</v>
      </c>
      <c r="VHN12" s="149">
        <f t="shared" si="15124"/>
        <v>0</v>
      </c>
      <c r="VHO12" s="149">
        <f t="shared" si="15125"/>
        <v>0</v>
      </c>
      <c r="VHP12" s="149">
        <f t="shared" si="15126"/>
        <v>0</v>
      </c>
      <c r="VHQ12" s="149">
        <f t="shared" si="15127"/>
        <v>0</v>
      </c>
      <c r="VHR12" s="149">
        <f t="shared" si="15128"/>
        <v>0</v>
      </c>
      <c r="VHS12" s="149">
        <f t="shared" si="15129"/>
        <v>0</v>
      </c>
      <c r="VHT12" s="149">
        <f t="shared" si="15130"/>
        <v>0</v>
      </c>
      <c r="VHU12" s="149">
        <f t="shared" si="15131"/>
        <v>0</v>
      </c>
      <c r="VHV12" s="149">
        <f t="shared" si="15132"/>
        <v>0</v>
      </c>
      <c r="VHW12" s="149">
        <f t="shared" si="15133"/>
        <v>0</v>
      </c>
      <c r="VHX12" s="149">
        <f t="shared" si="15134"/>
        <v>0</v>
      </c>
      <c r="VHY12" s="149">
        <f t="shared" si="15135"/>
        <v>0</v>
      </c>
      <c r="VHZ12" s="149">
        <f t="shared" si="15136"/>
        <v>0</v>
      </c>
      <c r="VIA12" s="149">
        <f t="shared" si="15137"/>
        <v>0</v>
      </c>
      <c r="VIB12" s="149">
        <f t="shared" si="15138"/>
        <v>0</v>
      </c>
      <c r="VIC12" s="149">
        <f t="shared" si="15139"/>
        <v>0</v>
      </c>
      <c r="VID12" s="149">
        <f t="shared" si="15140"/>
        <v>0</v>
      </c>
      <c r="VIE12" s="149">
        <f t="shared" si="15141"/>
        <v>0</v>
      </c>
      <c r="VIF12" s="149">
        <f t="shared" si="15142"/>
        <v>0</v>
      </c>
      <c r="VIG12" s="149">
        <f t="shared" si="15143"/>
        <v>0</v>
      </c>
      <c r="VIH12" s="149">
        <f t="shared" si="15144"/>
        <v>0</v>
      </c>
      <c r="VII12" s="149">
        <f t="shared" si="15145"/>
        <v>0</v>
      </c>
      <c r="VIJ12" s="149">
        <f t="shared" si="15146"/>
        <v>0</v>
      </c>
      <c r="VIK12" s="149">
        <f t="shared" si="15147"/>
        <v>0</v>
      </c>
      <c r="VIL12" s="149">
        <f t="shared" si="15148"/>
        <v>0</v>
      </c>
      <c r="VIM12" s="149">
        <f t="shared" si="15149"/>
        <v>0</v>
      </c>
      <c r="VIN12" s="149">
        <f t="shared" si="15150"/>
        <v>0</v>
      </c>
      <c r="VIO12" s="149">
        <f t="shared" si="15151"/>
        <v>0</v>
      </c>
      <c r="VIP12" s="149">
        <f t="shared" si="15152"/>
        <v>0</v>
      </c>
      <c r="VIQ12" s="149">
        <f t="shared" si="15153"/>
        <v>0</v>
      </c>
      <c r="VIR12" s="149">
        <f t="shared" si="15154"/>
        <v>0</v>
      </c>
      <c r="VIS12" s="149">
        <f t="shared" si="15155"/>
        <v>0</v>
      </c>
      <c r="VIT12" s="149">
        <f t="shared" si="15156"/>
        <v>0</v>
      </c>
      <c r="VIU12" s="149">
        <f t="shared" si="15157"/>
        <v>0</v>
      </c>
      <c r="VIV12" s="149">
        <f t="shared" si="15158"/>
        <v>0</v>
      </c>
      <c r="VIW12" s="149">
        <f t="shared" si="15159"/>
        <v>0</v>
      </c>
      <c r="VIX12" s="149">
        <f t="shared" si="15160"/>
        <v>0</v>
      </c>
      <c r="VIY12" s="149">
        <f t="shared" si="15161"/>
        <v>0</v>
      </c>
      <c r="VIZ12" s="149">
        <f t="shared" si="15162"/>
        <v>0</v>
      </c>
      <c r="VJA12" s="149">
        <f t="shared" si="15163"/>
        <v>0</v>
      </c>
      <c r="VJB12" s="149">
        <f t="shared" si="15164"/>
        <v>0</v>
      </c>
      <c r="VJC12" s="149">
        <f t="shared" si="15165"/>
        <v>0</v>
      </c>
      <c r="VJD12" s="149">
        <f t="shared" si="15166"/>
        <v>0</v>
      </c>
      <c r="VJE12" s="149">
        <f t="shared" si="15167"/>
        <v>0</v>
      </c>
      <c r="VJF12" s="149">
        <f t="shared" si="15168"/>
        <v>0</v>
      </c>
      <c r="VJG12" s="149">
        <f t="shared" si="15169"/>
        <v>0</v>
      </c>
      <c r="VJH12" s="149">
        <f t="shared" si="15170"/>
        <v>0</v>
      </c>
      <c r="VJI12" s="149">
        <f t="shared" si="15171"/>
        <v>0</v>
      </c>
      <c r="VJJ12" s="149">
        <f t="shared" si="15172"/>
        <v>0</v>
      </c>
      <c r="VJK12" s="149">
        <f t="shared" si="15173"/>
        <v>0</v>
      </c>
      <c r="VJL12" s="149">
        <f t="shared" si="15174"/>
        <v>0</v>
      </c>
      <c r="VJM12" s="149">
        <f t="shared" si="15175"/>
        <v>0</v>
      </c>
      <c r="VJN12" s="149">
        <f t="shared" si="15176"/>
        <v>0</v>
      </c>
      <c r="VJO12" s="149">
        <f t="shared" si="15177"/>
        <v>0</v>
      </c>
      <c r="VJP12" s="149">
        <f t="shared" si="15178"/>
        <v>0</v>
      </c>
      <c r="VJQ12" s="149">
        <f t="shared" si="15179"/>
        <v>0</v>
      </c>
      <c r="VJR12" s="149">
        <f t="shared" si="15180"/>
        <v>0</v>
      </c>
      <c r="VJS12" s="149">
        <f t="shared" si="15181"/>
        <v>0</v>
      </c>
      <c r="VJT12" s="149">
        <f t="shared" si="473"/>
        <v>0</v>
      </c>
      <c r="VJU12" s="149">
        <f t="shared" si="15182"/>
        <v>0</v>
      </c>
      <c r="VJV12" s="149">
        <f t="shared" si="15183"/>
        <v>0</v>
      </c>
      <c r="VJW12" s="149">
        <f t="shared" si="15184"/>
        <v>0</v>
      </c>
      <c r="VJX12" s="149">
        <f t="shared" si="15185"/>
        <v>0</v>
      </c>
      <c r="VJY12" s="149">
        <f t="shared" si="15186"/>
        <v>0</v>
      </c>
      <c r="VJZ12" s="149">
        <f t="shared" si="15187"/>
        <v>0</v>
      </c>
      <c r="VKA12" s="149">
        <f t="shared" si="15188"/>
        <v>0</v>
      </c>
      <c r="VKB12" s="149">
        <f t="shared" si="15189"/>
        <v>0</v>
      </c>
      <c r="VKC12" s="149">
        <f t="shared" si="15190"/>
        <v>0</v>
      </c>
      <c r="VKD12" s="149">
        <f t="shared" si="15191"/>
        <v>0</v>
      </c>
      <c r="VKE12" s="149">
        <f t="shared" si="15192"/>
        <v>0</v>
      </c>
      <c r="VKF12" s="149">
        <f t="shared" si="15193"/>
        <v>0</v>
      </c>
      <c r="VKG12" s="149">
        <f t="shared" si="15194"/>
        <v>0</v>
      </c>
      <c r="VKH12" s="149">
        <f t="shared" si="15195"/>
        <v>0</v>
      </c>
      <c r="VKI12" s="149">
        <f t="shared" si="15196"/>
        <v>0</v>
      </c>
      <c r="VKJ12" s="149">
        <f t="shared" si="15197"/>
        <v>0</v>
      </c>
      <c r="VKK12" s="149">
        <f t="shared" si="15198"/>
        <v>0</v>
      </c>
      <c r="VKL12" s="149">
        <f t="shared" si="15199"/>
        <v>0</v>
      </c>
      <c r="VKM12" s="149">
        <f t="shared" si="15200"/>
        <v>0</v>
      </c>
      <c r="VKN12" s="149">
        <f t="shared" si="15201"/>
        <v>0</v>
      </c>
      <c r="VKO12" s="149">
        <f t="shared" si="15202"/>
        <v>0</v>
      </c>
      <c r="VKP12" s="149">
        <f t="shared" si="15203"/>
        <v>0</v>
      </c>
      <c r="VKQ12" s="149">
        <f t="shared" si="15204"/>
        <v>0</v>
      </c>
      <c r="VKR12" s="149">
        <f t="shared" si="15205"/>
        <v>0</v>
      </c>
      <c r="VKS12" s="149">
        <f t="shared" si="15206"/>
        <v>0</v>
      </c>
      <c r="VKT12" s="149">
        <f t="shared" si="15207"/>
        <v>0</v>
      </c>
      <c r="VKU12" s="149">
        <f t="shared" si="15208"/>
        <v>0</v>
      </c>
      <c r="VKV12" s="149">
        <f t="shared" si="15209"/>
        <v>0</v>
      </c>
      <c r="VKW12" s="149">
        <f t="shared" si="15210"/>
        <v>0</v>
      </c>
      <c r="VKX12" s="149">
        <f t="shared" si="15211"/>
        <v>0</v>
      </c>
      <c r="VKY12" s="149">
        <f t="shared" si="15212"/>
        <v>0</v>
      </c>
      <c r="VKZ12" s="149">
        <f t="shared" si="15213"/>
        <v>0</v>
      </c>
      <c r="VLA12" s="149">
        <f t="shared" si="15214"/>
        <v>0</v>
      </c>
      <c r="VLB12" s="149">
        <f t="shared" si="15215"/>
        <v>0</v>
      </c>
      <c r="VLC12" s="149">
        <f t="shared" si="15216"/>
        <v>0</v>
      </c>
      <c r="VLD12" s="149">
        <f t="shared" si="15217"/>
        <v>0</v>
      </c>
      <c r="VLE12" s="149">
        <f t="shared" si="15218"/>
        <v>0</v>
      </c>
      <c r="VLF12" s="149">
        <f t="shared" si="15219"/>
        <v>0</v>
      </c>
      <c r="VLG12" s="149">
        <f t="shared" si="15220"/>
        <v>0</v>
      </c>
      <c r="VLH12" s="149">
        <f t="shared" si="15221"/>
        <v>0</v>
      </c>
      <c r="VLI12" s="149">
        <f t="shared" si="15222"/>
        <v>0</v>
      </c>
      <c r="VLJ12" s="149">
        <f t="shared" si="15223"/>
        <v>0</v>
      </c>
      <c r="VLK12" s="149">
        <f t="shared" si="15224"/>
        <v>0</v>
      </c>
      <c r="VLL12" s="149">
        <f t="shared" si="15225"/>
        <v>0</v>
      </c>
      <c r="VLM12" s="149">
        <f t="shared" si="15226"/>
        <v>0</v>
      </c>
      <c r="VLN12" s="149">
        <f t="shared" si="15227"/>
        <v>0</v>
      </c>
      <c r="VLO12" s="149">
        <f t="shared" si="15228"/>
        <v>0</v>
      </c>
      <c r="VLP12" s="149">
        <f t="shared" si="15229"/>
        <v>0</v>
      </c>
      <c r="VLQ12" s="149">
        <f t="shared" si="15230"/>
        <v>0</v>
      </c>
      <c r="VLR12" s="149">
        <f t="shared" si="15231"/>
        <v>0</v>
      </c>
      <c r="VLS12" s="149">
        <f t="shared" si="15232"/>
        <v>0</v>
      </c>
      <c r="VLT12" s="149">
        <f t="shared" si="15233"/>
        <v>0</v>
      </c>
      <c r="VLU12" s="149">
        <f t="shared" si="15234"/>
        <v>0</v>
      </c>
      <c r="VLV12" s="149">
        <f t="shared" si="15235"/>
        <v>0</v>
      </c>
      <c r="VLW12" s="149">
        <f t="shared" si="15236"/>
        <v>0</v>
      </c>
      <c r="VLX12" s="149">
        <f t="shared" si="15237"/>
        <v>0</v>
      </c>
      <c r="VLY12" s="149">
        <f t="shared" si="15238"/>
        <v>0</v>
      </c>
      <c r="VLZ12" s="149">
        <f t="shared" si="15239"/>
        <v>0</v>
      </c>
      <c r="VMA12" s="149">
        <f t="shared" si="15240"/>
        <v>0</v>
      </c>
      <c r="VMB12" s="149">
        <f t="shared" si="15241"/>
        <v>0</v>
      </c>
      <c r="VMC12" s="149">
        <f t="shared" si="15242"/>
        <v>0</v>
      </c>
      <c r="VMD12" s="149">
        <f t="shared" si="15243"/>
        <v>0</v>
      </c>
      <c r="VME12" s="149">
        <f t="shared" si="15244"/>
        <v>0</v>
      </c>
      <c r="VMF12" s="149">
        <f t="shared" si="474"/>
        <v>0</v>
      </c>
      <c r="VMG12" s="149">
        <f t="shared" si="15245"/>
        <v>0</v>
      </c>
      <c r="VMH12" s="149">
        <f t="shared" si="15246"/>
        <v>0</v>
      </c>
      <c r="VMI12" s="149">
        <f t="shared" si="15247"/>
        <v>0</v>
      </c>
      <c r="VMJ12" s="149">
        <f t="shared" si="15248"/>
        <v>0</v>
      </c>
      <c r="VMK12" s="149">
        <f t="shared" si="15249"/>
        <v>0</v>
      </c>
      <c r="VML12" s="149">
        <f t="shared" si="15250"/>
        <v>0</v>
      </c>
      <c r="VMM12" s="149">
        <f t="shared" si="15251"/>
        <v>0</v>
      </c>
      <c r="VMN12" s="149">
        <f t="shared" si="15252"/>
        <v>0</v>
      </c>
      <c r="VMO12" s="149">
        <f t="shared" si="15253"/>
        <v>0</v>
      </c>
      <c r="VMP12" s="149">
        <f t="shared" si="15254"/>
        <v>0</v>
      </c>
      <c r="VMQ12" s="149">
        <f t="shared" si="15255"/>
        <v>0</v>
      </c>
      <c r="VMR12" s="149">
        <f t="shared" si="15256"/>
        <v>0</v>
      </c>
      <c r="VMS12" s="149">
        <f t="shared" si="15257"/>
        <v>0</v>
      </c>
      <c r="VMT12" s="149">
        <f t="shared" si="15258"/>
        <v>0</v>
      </c>
      <c r="VMU12" s="149">
        <f t="shared" si="15259"/>
        <v>0</v>
      </c>
      <c r="VMV12" s="149">
        <f t="shared" si="15260"/>
        <v>0</v>
      </c>
      <c r="VMW12" s="149">
        <f t="shared" si="15261"/>
        <v>0</v>
      </c>
      <c r="VMX12" s="149">
        <f t="shared" si="15262"/>
        <v>0</v>
      </c>
      <c r="VMY12" s="149">
        <f t="shared" si="15263"/>
        <v>0</v>
      </c>
      <c r="VMZ12" s="149">
        <f t="shared" si="15264"/>
        <v>0</v>
      </c>
      <c r="VNA12" s="149">
        <f t="shared" si="15265"/>
        <v>0</v>
      </c>
      <c r="VNB12" s="149">
        <f t="shared" si="15266"/>
        <v>0</v>
      </c>
      <c r="VNC12" s="149">
        <f t="shared" si="15267"/>
        <v>0</v>
      </c>
      <c r="VND12" s="149">
        <f t="shared" si="15268"/>
        <v>0</v>
      </c>
      <c r="VNE12" s="149">
        <f t="shared" si="15269"/>
        <v>0</v>
      </c>
      <c r="VNF12" s="149">
        <f t="shared" si="15270"/>
        <v>0</v>
      </c>
      <c r="VNG12" s="149">
        <f t="shared" si="15271"/>
        <v>0</v>
      </c>
      <c r="VNH12" s="149">
        <f t="shared" si="15272"/>
        <v>0</v>
      </c>
      <c r="VNI12" s="149">
        <f t="shared" si="15273"/>
        <v>0</v>
      </c>
      <c r="VNJ12" s="149">
        <f t="shared" si="15274"/>
        <v>0</v>
      </c>
      <c r="VNK12" s="149">
        <f t="shared" si="15275"/>
        <v>0</v>
      </c>
      <c r="VNL12" s="149">
        <f t="shared" si="15276"/>
        <v>0</v>
      </c>
      <c r="VNM12" s="149">
        <f t="shared" si="15277"/>
        <v>0</v>
      </c>
      <c r="VNN12" s="149">
        <f t="shared" si="15278"/>
        <v>0</v>
      </c>
      <c r="VNO12" s="149">
        <f t="shared" si="15279"/>
        <v>0</v>
      </c>
      <c r="VNP12" s="149">
        <f t="shared" si="15280"/>
        <v>0</v>
      </c>
      <c r="VNQ12" s="149">
        <f t="shared" si="15281"/>
        <v>0</v>
      </c>
      <c r="VNR12" s="149">
        <f t="shared" si="15282"/>
        <v>0</v>
      </c>
      <c r="VNS12" s="149">
        <f t="shared" si="15283"/>
        <v>0</v>
      </c>
      <c r="VNT12" s="149">
        <f t="shared" si="15284"/>
        <v>0</v>
      </c>
      <c r="VNU12" s="149">
        <f t="shared" si="15285"/>
        <v>0</v>
      </c>
      <c r="VNV12" s="149">
        <f t="shared" si="15286"/>
        <v>0</v>
      </c>
      <c r="VNW12" s="149">
        <f t="shared" si="15287"/>
        <v>0</v>
      </c>
      <c r="VNX12" s="149">
        <f t="shared" si="15288"/>
        <v>0</v>
      </c>
      <c r="VNY12" s="149">
        <f t="shared" si="15289"/>
        <v>0</v>
      </c>
      <c r="VNZ12" s="149">
        <f t="shared" si="15290"/>
        <v>0</v>
      </c>
      <c r="VOA12" s="149">
        <f t="shared" si="15291"/>
        <v>0</v>
      </c>
      <c r="VOB12" s="149">
        <f t="shared" si="15292"/>
        <v>0</v>
      </c>
      <c r="VOC12" s="149">
        <f t="shared" si="15293"/>
        <v>0</v>
      </c>
      <c r="VOD12" s="149">
        <f t="shared" si="15294"/>
        <v>0</v>
      </c>
      <c r="VOE12" s="149">
        <f t="shared" si="15295"/>
        <v>0</v>
      </c>
      <c r="VOF12" s="149">
        <f t="shared" si="15296"/>
        <v>0</v>
      </c>
      <c r="VOG12" s="149">
        <f t="shared" si="15297"/>
        <v>0</v>
      </c>
      <c r="VOH12" s="149">
        <f t="shared" si="15298"/>
        <v>0</v>
      </c>
      <c r="VOI12" s="149">
        <f t="shared" si="15299"/>
        <v>0</v>
      </c>
      <c r="VOJ12" s="149">
        <f t="shared" si="15300"/>
        <v>0</v>
      </c>
      <c r="VOK12" s="149">
        <f t="shared" si="15301"/>
        <v>0</v>
      </c>
      <c r="VOL12" s="149">
        <f t="shared" si="15302"/>
        <v>0</v>
      </c>
      <c r="VOM12" s="149">
        <f t="shared" si="15303"/>
        <v>0</v>
      </c>
      <c r="VON12" s="149">
        <f t="shared" si="15304"/>
        <v>0</v>
      </c>
      <c r="VOO12" s="149">
        <f t="shared" si="15305"/>
        <v>0</v>
      </c>
      <c r="VOP12" s="149">
        <f t="shared" si="15306"/>
        <v>0</v>
      </c>
      <c r="VOQ12" s="149">
        <f t="shared" si="15307"/>
        <v>0</v>
      </c>
      <c r="VOR12" s="149">
        <f t="shared" si="475"/>
        <v>0</v>
      </c>
      <c r="VOS12" s="149">
        <f t="shared" si="15308"/>
        <v>0</v>
      </c>
      <c r="VOT12" s="149">
        <f t="shared" si="15309"/>
        <v>0</v>
      </c>
      <c r="VOU12" s="149">
        <f t="shared" si="15310"/>
        <v>0</v>
      </c>
      <c r="VOV12" s="149">
        <f t="shared" si="15311"/>
        <v>0</v>
      </c>
      <c r="VOW12" s="149">
        <f t="shared" si="15312"/>
        <v>0</v>
      </c>
      <c r="VOX12" s="149">
        <f t="shared" si="15313"/>
        <v>0</v>
      </c>
      <c r="VOY12" s="149">
        <f t="shared" si="15314"/>
        <v>0</v>
      </c>
      <c r="VOZ12" s="149">
        <f t="shared" si="15315"/>
        <v>0</v>
      </c>
      <c r="VPA12" s="149">
        <f t="shared" si="15316"/>
        <v>0</v>
      </c>
      <c r="VPB12" s="149">
        <f t="shared" si="15317"/>
        <v>0</v>
      </c>
      <c r="VPC12" s="149">
        <f t="shared" si="15318"/>
        <v>0</v>
      </c>
      <c r="VPD12" s="149">
        <f t="shared" si="15319"/>
        <v>0</v>
      </c>
      <c r="VPE12" s="149">
        <f t="shared" si="15320"/>
        <v>0</v>
      </c>
      <c r="VPF12" s="149">
        <f t="shared" si="15321"/>
        <v>0</v>
      </c>
      <c r="VPG12" s="149">
        <f t="shared" si="15322"/>
        <v>0</v>
      </c>
      <c r="VPH12" s="149">
        <f t="shared" si="15323"/>
        <v>0</v>
      </c>
      <c r="VPI12" s="149">
        <f t="shared" si="15324"/>
        <v>0</v>
      </c>
      <c r="VPJ12" s="149">
        <f t="shared" si="15325"/>
        <v>0</v>
      </c>
      <c r="VPK12" s="149">
        <f t="shared" si="15326"/>
        <v>0</v>
      </c>
      <c r="VPL12" s="149">
        <f t="shared" si="15327"/>
        <v>0</v>
      </c>
      <c r="VPM12" s="149">
        <f t="shared" si="15328"/>
        <v>0</v>
      </c>
      <c r="VPN12" s="149">
        <f t="shared" si="15329"/>
        <v>0</v>
      </c>
      <c r="VPO12" s="149">
        <f t="shared" si="15330"/>
        <v>0</v>
      </c>
      <c r="VPP12" s="149">
        <f t="shared" si="15331"/>
        <v>0</v>
      </c>
      <c r="VPQ12" s="149">
        <f t="shared" si="15332"/>
        <v>0</v>
      </c>
      <c r="VPR12" s="149">
        <f t="shared" si="15333"/>
        <v>0</v>
      </c>
      <c r="VPS12" s="149">
        <f t="shared" si="15334"/>
        <v>0</v>
      </c>
      <c r="VPT12" s="149">
        <f t="shared" si="15335"/>
        <v>0</v>
      </c>
      <c r="VPU12" s="149">
        <f t="shared" si="15336"/>
        <v>0</v>
      </c>
      <c r="VPV12" s="149">
        <f t="shared" si="15337"/>
        <v>0</v>
      </c>
      <c r="VPW12" s="149">
        <f t="shared" si="15338"/>
        <v>0</v>
      </c>
      <c r="VPX12" s="149">
        <f t="shared" si="15339"/>
        <v>0</v>
      </c>
      <c r="VPY12" s="149">
        <f t="shared" si="15340"/>
        <v>0</v>
      </c>
      <c r="VPZ12" s="149">
        <f t="shared" si="15341"/>
        <v>0</v>
      </c>
      <c r="VQA12" s="149">
        <f t="shared" si="15342"/>
        <v>0</v>
      </c>
      <c r="VQB12" s="149">
        <f t="shared" si="15343"/>
        <v>0</v>
      </c>
      <c r="VQC12" s="149">
        <f t="shared" si="15344"/>
        <v>0</v>
      </c>
      <c r="VQD12" s="149">
        <f t="shared" si="15345"/>
        <v>0</v>
      </c>
      <c r="VQE12" s="149">
        <f t="shared" si="15346"/>
        <v>0</v>
      </c>
      <c r="VQF12" s="149">
        <f t="shared" si="15347"/>
        <v>0</v>
      </c>
      <c r="VQG12" s="149">
        <f t="shared" si="15348"/>
        <v>0</v>
      </c>
      <c r="VQH12" s="149">
        <f t="shared" si="15349"/>
        <v>0</v>
      </c>
      <c r="VQI12" s="149">
        <f t="shared" si="15350"/>
        <v>0</v>
      </c>
      <c r="VQJ12" s="149">
        <f t="shared" si="15351"/>
        <v>0</v>
      </c>
      <c r="VQK12" s="149">
        <f t="shared" si="15352"/>
        <v>0</v>
      </c>
      <c r="VQL12" s="149">
        <f t="shared" si="15353"/>
        <v>0</v>
      </c>
      <c r="VQM12" s="149">
        <f t="shared" si="15354"/>
        <v>0</v>
      </c>
      <c r="VQN12" s="149">
        <f t="shared" si="15355"/>
        <v>0</v>
      </c>
      <c r="VQO12" s="149">
        <f t="shared" si="15356"/>
        <v>0</v>
      </c>
      <c r="VQP12" s="149">
        <f t="shared" si="15357"/>
        <v>0</v>
      </c>
      <c r="VQQ12" s="149">
        <f t="shared" si="15358"/>
        <v>0</v>
      </c>
      <c r="VQR12" s="149">
        <f t="shared" si="15359"/>
        <v>0</v>
      </c>
      <c r="VQS12" s="149">
        <f t="shared" si="15360"/>
        <v>0</v>
      </c>
      <c r="VQT12" s="149">
        <f t="shared" si="15361"/>
        <v>0</v>
      </c>
      <c r="VQU12" s="149">
        <f t="shared" si="15362"/>
        <v>0</v>
      </c>
      <c r="VQV12" s="149">
        <f t="shared" si="15363"/>
        <v>0</v>
      </c>
      <c r="VQW12" s="149">
        <f t="shared" si="15364"/>
        <v>0</v>
      </c>
      <c r="VQX12" s="149">
        <f t="shared" si="15365"/>
        <v>0</v>
      </c>
      <c r="VQY12" s="149">
        <f t="shared" si="15366"/>
        <v>0</v>
      </c>
      <c r="VQZ12" s="149">
        <f t="shared" si="15367"/>
        <v>0</v>
      </c>
      <c r="VRA12" s="149">
        <f t="shared" si="15368"/>
        <v>0</v>
      </c>
      <c r="VRB12" s="149">
        <f t="shared" si="15369"/>
        <v>0</v>
      </c>
      <c r="VRC12" s="149">
        <f t="shared" si="15370"/>
        <v>0</v>
      </c>
      <c r="VRD12" s="149">
        <f t="shared" si="476"/>
        <v>0</v>
      </c>
      <c r="VRE12" s="149">
        <f t="shared" si="15371"/>
        <v>0</v>
      </c>
      <c r="VRF12" s="149">
        <f t="shared" si="15372"/>
        <v>0</v>
      </c>
      <c r="VRG12" s="149">
        <f t="shared" si="15373"/>
        <v>0</v>
      </c>
      <c r="VRH12" s="149">
        <f t="shared" si="15374"/>
        <v>0</v>
      </c>
      <c r="VRI12" s="149">
        <f t="shared" si="15375"/>
        <v>0</v>
      </c>
      <c r="VRJ12" s="149">
        <f t="shared" si="15376"/>
        <v>0</v>
      </c>
      <c r="VRK12" s="149">
        <f t="shared" si="15377"/>
        <v>0</v>
      </c>
      <c r="VRL12" s="149">
        <f t="shared" si="15378"/>
        <v>0</v>
      </c>
      <c r="VRM12" s="149">
        <f t="shared" si="15379"/>
        <v>0</v>
      </c>
      <c r="VRN12" s="149">
        <f t="shared" si="15380"/>
        <v>0</v>
      </c>
      <c r="VRO12" s="149">
        <f t="shared" si="15381"/>
        <v>0</v>
      </c>
      <c r="VRP12" s="149">
        <f t="shared" si="15382"/>
        <v>0</v>
      </c>
      <c r="VRQ12" s="149">
        <f t="shared" si="15383"/>
        <v>0</v>
      </c>
      <c r="VRR12" s="149">
        <f t="shared" si="15384"/>
        <v>0</v>
      </c>
      <c r="VRS12" s="149">
        <f t="shared" si="15385"/>
        <v>0</v>
      </c>
      <c r="VRT12" s="149">
        <f t="shared" si="15386"/>
        <v>0</v>
      </c>
      <c r="VRU12" s="149">
        <f t="shared" si="15387"/>
        <v>0</v>
      </c>
      <c r="VRV12" s="149">
        <f t="shared" si="15388"/>
        <v>0</v>
      </c>
      <c r="VRW12" s="149">
        <f t="shared" si="15389"/>
        <v>0</v>
      </c>
      <c r="VRX12" s="149">
        <f t="shared" si="15390"/>
        <v>0</v>
      </c>
      <c r="VRY12" s="149">
        <f t="shared" si="15391"/>
        <v>0</v>
      </c>
      <c r="VRZ12" s="149">
        <f t="shared" si="15392"/>
        <v>0</v>
      </c>
      <c r="VSA12" s="149">
        <f t="shared" si="15393"/>
        <v>0</v>
      </c>
      <c r="VSB12" s="149">
        <f t="shared" si="15394"/>
        <v>0</v>
      </c>
      <c r="VSC12" s="149">
        <f t="shared" si="15395"/>
        <v>0</v>
      </c>
      <c r="VSD12" s="149">
        <f t="shared" si="15396"/>
        <v>0</v>
      </c>
      <c r="VSE12" s="149">
        <f t="shared" si="15397"/>
        <v>0</v>
      </c>
      <c r="VSF12" s="149">
        <f t="shared" si="15398"/>
        <v>0</v>
      </c>
      <c r="VSG12" s="149">
        <f t="shared" si="15399"/>
        <v>0</v>
      </c>
      <c r="VSH12" s="149">
        <f t="shared" si="15400"/>
        <v>0</v>
      </c>
      <c r="VSI12" s="149">
        <f t="shared" si="15401"/>
        <v>0</v>
      </c>
      <c r="VSJ12" s="149">
        <f t="shared" si="15402"/>
        <v>0</v>
      </c>
      <c r="VSK12" s="149">
        <f t="shared" si="15403"/>
        <v>0</v>
      </c>
      <c r="VSL12" s="149">
        <f t="shared" si="15404"/>
        <v>0</v>
      </c>
      <c r="VSM12" s="149">
        <f t="shared" si="15405"/>
        <v>0</v>
      </c>
      <c r="VSN12" s="149">
        <f t="shared" si="15406"/>
        <v>0</v>
      </c>
      <c r="VSO12" s="149">
        <f t="shared" si="15407"/>
        <v>0</v>
      </c>
      <c r="VSP12" s="149">
        <f t="shared" si="15408"/>
        <v>0</v>
      </c>
      <c r="VSQ12" s="149">
        <f t="shared" si="15409"/>
        <v>0</v>
      </c>
      <c r="VSR12" s="149">
        <f t="shared" si="15410"/>
        <v>0</v>
      </c>
      <c r="VSS12" s="149">
        <f t="shared" si="15411"/>
        <v>0</v>
      </c>
      <c r="VST12" s="149">
        <f t="shared" si="15412"/>
        <v>0</v>
      </c>
      <c r="VSU12" s="149">
        <f t="shared" si="15413"/>
        <v>0</v>
      </c>
      <c r="VSV12" s="149">
        <f t="shared" si="15414"/>
        <v>0</v>
      </c>
      <c r="VSW12" s="149">
        <f t="shared" si="15415"/>
        <v>0</v>
      </c>
      <c r="VSX12" s="149">
        <f t="shared" si="15416"/>
        <v>0</v>
      </c>
      <c r="VSY12" s="149">
        <f t="shared" si="15417"/>
        <v>0</v>
      </c>
      <c r="VSZ12" s="149">
        <f t="shared" si="15418"/>
        <v>0</v>
      </c>
      <c r="VTA12" s="149">
        <f t="shared" si="15419"/>
        <v>0</v>
      </c>
      <c r="VTB12" s="149">
        <f t="shared" si="15420"/>
        <v>0</v>
      </c>
      <c r="VTC12" s="149">
        <f t="shared" si="15421"/>
        <v>0</v>
      </c>
      <c r="VTD12" s="149">
        <f t="shared" si="15422"/>
        <v>0</v>
      </c>
      <c r="VTE12" s="149">
        <f t="shared" si="15423"/>
        <v>0</v>
      </c>
      <c r="VTF12" s="149">
        <f t="shared" si="15424"/>
        <v>0</v>
      </c>
      <c r="VTG12" s="149">
        <f t="shared" si="15425"/>
        <v>0</v>
      </c>
      <c r="VTH12" s="149">
        <f t="shared" si="15426"/>
        <v>0</v>
      </c>
      <c r="VTI12" s="149">
        <f t="shared" si="15427"/>
        <v>0</v>
      </c>
      <c r="VTJ12" s="149">
        <f t="shared" si="15428"/>
        <v>0</v>
      </c>
      <c r="VTK12" s="149">
        <f t="shared" si="15429"/>
        <v>0</v>
      </c>
      <c r="VTL12" s="149">
        <f t="shared" si="15430"/>
        <v>0</v>
      </c>
      <c r="VTM12" s="149">
        <f t="shared" si="15431"/>
        <v>0</v>
      </c>
      <c r="VTN12" s="149">
        <f t="shared" si="15432"/>
        <v>0</v>
      </c>
      <c r="VTO12" s="149">
        <f t="shared" si="15433"/>
        <v>0</v>
      </c>
      <c r="VTP12" s="149">
        <f t="shared" si="477"/>
        <v>0</v>
      </c>
      <c r="VTQ12" s="149">
        <f t="shared" si="15434"/>
        <v>0</v>
      </c>
      <c r="VTR12" s="149">
        <f t="shared" si="15435"/>
        <v>0</v>
      </c>
      <c r="VTS12" s="149">
        <f t="shared" si="15436"/>
        <v>0</v>
      </c>
      <c r="VTT12" s="149">
        <f t="shared" si="15437"/>
        <v>0</v>
      </c>
      <c r="VTU12" s="149">
        <f t="shared" si="15438"/>
        <v>0</v>
      </c>
      <c r="VTV12" s="149">
        <f t="shared" si="15439"/>
        <v>0</v>
      </c>
      <c r="VTW12" s="149">
        <f t="shared" si="15440"/>
        <v>0</v>
      </c>
      <c r="VTX12" s="149">
        <f t="shared" si="15441"/>
        <v>0</v>
      </c>
      <c r="VTY12" s="149">
        <f t="shared" si="15442"/>
        <v>0</v>
      </c>
      <c r="VTZ12" s="149">
        <f t="shared" si="15443"/>
        <v>0</v>
      </c>
      <c r="VUA12" s="149">
        <f t="shared" si="15444"/>
        <v>0</v>
      </c>
      <c r="VUB12" s="149">
        <f t="shared" si="15445"/>
        <v>0</v>
      </c>
      <c r="VUC12" s="149">
        <f t="shared" si="15446"/>
        <v>0</v>
      </c>
      <c r="VUD12" s="149">
        <f t="shared" si="15447"/>
        <v>0</v>
      </c>
      <c r="VUE12" s="149">
        <f t="shared" si="15448"/>
        <v>0</v>
      </c>
      <c r="VUF12" s="149">
        <f t="shared" si="15449"/>
        <v>0</v>
      </c>
      <c r="VUG12" s="149">
        <f t="shared" si="15450"/>
        <v>0</v>
      </c>
      <c r="VUH12" s="149">
        <f t="shared" si="15451"/>
        <v>0</v>
      </c>
      <c r="VUI12" s="149">
        <f t="shared" si="15452"/>
        <v>0</v>
      </c>
      <c r="VUJ12" s="149">
        <f t="shared" si="15453"/>
        <v>0</v>
      </c>
      <c r="VUK12" s="149">
        <f t="shared" si="15454"/>
        <v>0</v>
      </c>
      <c r="VUL12" s="149">
        <f t="shared" si="15455"/>
        <v>0</v>
      </c>
      <c r="VUM12" s="149">
        <f t="shared" si="15456"/>
        <v>0</v>
      </c>
      <c r="VUN12" s="149">
        <f t="shared" si="15457"/>
        <v>0</v>
      </c>
      <c r="VUO12" s="149">
        <f t="shared" si="15458"/>
        <v>0</v>
      </c>
      <c r="VUP12" s="149">
        <f t="shared" si="15459"/>
        <v>0</v>
      </c>
      <c r="VUQ12" s="149">
        <f t="shared" si="15460"/>
        <v>0</v>
      </c>
      <c r="VUR12" s="149">
        <f t="shared" si="15461"/>
        <v>0</v>
      </c>
      <c r="VUS12" s="149">
        <f t="shared" si="15462"/>
        <v>0</v>
      </c>
      <c r="VUT12" s="149">
        <f t="shared" si="15463"/>
        <v>0</v>
      </c>
      <c r="VUU12" s="149">
        <f t="shared" si="15464"/>
        <v>0</v>
      </c>
      <c r="VUV12" s="149">
        <f t="shared" si="15465"/>
        <v>0</v>
      </c>
      <c r="VUW12" s="149">
        <f t="shared" si="15466"/>
        <v>0</v>
      </c>
      <c r="VUX12" s="149">
        <f t="shared" si="15467"/>
        <v>0</v>
      </c>
      <c r="VUY12" s="149">
        <f t="shared" si="15468"/>
        <v>0</v>
      </c>
      <c r="VUZ12" s="149">
        <f t="shared" si="15469"/>
        <v>0</v>
      </c>
      <c r="VVA12" s="149">
        <f t="shared" si="15470"/>
        <v>0</v>
      </c>
      <c r="VVB12" s="149">
        <f t="shared" si="15471"/>
        <v>0</v>
      </c>
      <c r="VVC12" s="149">
        <f t="shared" si="15472"/>
        <v>0</v>
      </c>
      <c r="VVD12" s="149">
        <f t="shared" si="15473"/>
        <v>0</v>
      </c>
      <c r="VVE12" s="149">
        <f t="shared" si="15474"/>
        <v>0</v>
      </c>
      <c r="VVF12" s="149">
        <f t="shared" si="15475"/>
        <v>0</v>
      </c>
      <c r="VVG12" s="149">
        <f t="shared" si="15476"/>
        <v>0</v>
      </c>
      <c r="VVH12" s="149">
        <f t="shared" si="15477"/>
        <v>0</v>
      </c>
      <c r="VVI12" s="149">
        <f t="shared" si="15478"/>
        <v>0</v>
      </c>
      <c r="VVJ12" s="149">
        <f t="shared" si="15479"/>
        <v>0</v>
      </c>
      <c r="VVK12" s="149">
        <f t="shared" si="15480"/>
        <v>0</v>
      </c>
      <c r="VVL12" s="149">
        <f t="shared" si="15481"/>
        <v>0</v>
      </c>
      <c r="VVM12" s="149">
        <f t="shared" si="15482"/>
        <v>0</v>
      </c>
      <c r="VVN12" s="149">
        <f t="shared" si="15483"/>
        <v>0</v>
      </c>
      <c r="VVO12" s="149">
        <f t="shared" si="15484"/>
        <v>0</v>
      </c>
      <c r="VVP12" s="149">
        <f t="shared" si="15485"/>
        <v>0</v>
      </c>
      <c r="VVQ12" s="149">
        <f t="shared" si="15486"/>
        <v>0</v>
      </c>
      <c r="VVR12" s="149">
        <f t="shared" si="15487"/>
        <v>0</v>
      </c>
      <c r="VVS12" s="149">
        <f t="shared" si="15488"/>
        <v>0</v>
      </c>
      <c r="VVT12" s="149">
        <f t="shared" si="15489"/>
        <v>0</v>
      </c>
      <c r="VVU12" s="149">
        <f t="shared" si="15490"/>
        <v>0</v>
      </c>
      <c r="VVV12" s="149">
        <f t="shared" si="15491"/>
        <v>0</v>
      </c>
      <c r="VVW12" s="149">
        <f t="shared" si="15492"/>
        <v>0</v>
      </c>
      <c r="VVX12" s="149">
        <f t="shared" si="15493"/>
        <v>0</v>
      </c>
      <c r="VVY12" s="149">
        <f t="shared" si="15494"/>
        <v>0</v>
      </c>
      <c r="VVZ12" s="149">
        <f t="shared" si="15495"/>
        <v>0</v>
      </c>
      <c r="VWA12" s="149">
        <f t="shared" si="15496"/>
        <v>0</v>
      </c>
      <c r="VWB12" s="149">
        <f t="shared" si="478"/>
        <v>0</v>
      </c>
      <c r="VWC12" s="149">
        <f t="shared" ref="VWC12:VWC13" si="15497">VVR12-VVR20-VVR36</f>
        <v>0</v>
      </c>
      <c r="VWD12" s="149">
        <f t="shared" ref="VWD12:VWD13" si="15498">VVS12-VVS20-VVS36</f>
        <v>0</v>
      </c>
      <c r="VWE12" s="149">
        <f t="shared" ref="VWE12:VWE13" si="15499">VVT12-VVT20-VVT36</f>
        <v>0</v>
      </c>
      <c r="VWF12" s="149">
        <f t="shared" ref="VWF12:VWF13" si="15500">VVU12-VVU20-VVU36</f>
        <v>0</v>
      </c>
      <c r="VWG12" s="149">
        <f t="shared" ref="VWG12:VWG13" si="15501">VVV12-VVV20-VVV36</f>
        <v>0</v>
      </c>
      <c r="VWH12" s="149">
        <f t="shared" ref="VWH12:VWH13" si="15502">VVW12-VVW20-VVW36</f>
        <v>0</v>
      </c>
      <c r="VWI12" s="149">
        <f t="shared" ref="VWI12:VWI13" si="15503">VVX12-VVX20-VVX36</f>
        <v>0</v>
      </c>
      <c r="VWJ12" s="149">
        <f t="shared" ref="VWJ12:VWJ13" si="15504">VVY12-VVY20-VVY36</f>
        <v>0</v>
      </c>
      <c r="VWK12" s="149">
        <f t="shared" ref="VWK12:VWK13" si="15505">VVZ12-VVZ20-VVZ36</f>
        <v>0</v>
      </c>
      <c r="VWL12" s="149">
        <f t="shared" ref="VWL12:VWL13" si="15506">VWA12-VWA20-VWA36</f>
        <v>0</v>
      </c>
      <c r="VWM12" s="149">
        <f t="shared" ref="VWM12:VWM13" si="15507">VWB12-VWB20-VWB36</f>
        <v>0</v>
      </c>
      <c r="VWN12" s="149">
        <f t="shared" ref="VWN12:VWN13" si="15508">VWC12-VWC20-VWC36</f>
        <v>0</v>
      </c>
      <c r="VWO12" s="149">
        <f t="shared" ref="VWO12:VWO13" si="15509">VWD12-VWD20-VWD36</f>
        <v>0</v>
      </c>
      <c r="VWP12" s="149">
        <f t="shared" ref="VWP12:VWP13" si="15510">VWE12-VWE20-VWE36</f>
        <v>0</v>
      </c>
      <c r="VWQ12" s="149">
        <f t="shared" ref="VWQ12:VWQ13" si="15511">VWF12-VWF20-VWF36</f>
        <v>0</v>
      </c>
      <c r="VWR12" s="149">
        <f t="shared" ref="VWR12:VWR13" si="15512">VWG12-VWG20-VWG36</f>
        <v>0</v>
      </c>
      <c r="VWS12" s="149">
        <f t="shared" ref="VWS12:VWS13" si="15513">VWH12-VWH20-VWH36</f>
        <v>0</v>
      </c>
      <c r="VWT12" s="149">
        <f t="shared" ref="VWT12:VWT13" si="15514">VWI12-VWI20-VWI36</f>
        <v>0</v>
      </c>
      <c r="VWU12" s="149">
        <f t="shared" ref="VWU12:VWU13" si="15515">VWJ12-VWJ20-VWJ36</f>
        <v>0</v>
      </c>
      <c r="VWV12" s="149">
        <f t="shared" ref="VWV12:VWV13" si="15516">VWK12-VWK20-VWK36</f>
        <v>0</v>
      </c>
      <c r="VWW12" s="149">
        <f t="shared" ref="VWW12:VWW13" si="15517">VWL12-VWL20-VWL36</f>
        <v>0</v>
      </c>
      <c r="VWX12" s="149">
        <f t="shared" ref="VWX12:VWX13" si="15518">VWM12-VWM20-VWM36</f>
        <v>0</v>
      </c>
      <c r="VWY12" s="149">
        <f t="shared" ref="VWY12:VWY13" si="15519">VWN12-VWN20-VWN36</f>
        <v>0</v>
      </c>
      <c r="VWZ12" s="149">
        <f t="shared" ref="VWZ12:VWZ13" si="15520">VWO12-VWO20-VWO36</f>
        <v>0</v>
      </c>
      <c r="VXA12" s="149">
        <f t="shared" ref="VXA12:VXA13" si="15521">VWP12-VWP20-VWP36</f>
        <v>0</v>
      </c>
      <c r="VXB12" s="149">
        <f t="shared" ref="VXB12:VXB13" si="15522">VWQ12-VWQ20-VWQ36</f>
        <v>0</v>
      </c>
      <c r="VXC12" s="149">
        <f t="shared" ref="VXC12:VXC13" si="15523">VWR12-VWR20-VWR36</f>
        <v>0</v>
      </c>
      <c r="VXD12" s="149">
        <f t="shared" ref="VXD12:VXD13" si="15524">VWS12-VWS20-VWS36</f>
        <v>0</v>
      </c>
      <c r="VXE12" s="149">
        <f t="shared" ref="VXE12:VXE13" si="15525">VWT12-VWT20-VWT36</f>
        <v>0</v>
      </c>
      <c r="VXF12" s="149">
        <f t="shared" ref="VXF12:VXF13" si="15526">VWU12-VWU20-VWU36</f>
        <v>0</v>
      </c>
      <c r="VXG12" s="149">
        <f t="shared" ref="VXG12:VXG13" si="15527">VWV12-VWV20-VWV36</f>
        <v>0</v>
      </c>
      <c r="VXH12" s="149">
        <f t="shared" ref="VXH12:VXH13" si="15528">VWW12-VWW20-VWW36</f>
        <v>0</v>
      </c>
      <c r="VXI12" s="149">
        <f t="shared" ref="VXI12:VXI13" si="15529">VWX12-VWX20-VWX36</f>
        <v>0</v>
      </c>
      <c r="VXJ12" s="149">
        <f t="shared" ref="VXJ12:VXJ13" si="15530">VWY12-VWY20-VWY36</f>
        <v>0</v>
      </c>
      <c r="VXK12" s="149">
        <f t="shared" ref="VXK12:VXK13" si="15531">VWZ12-VWZ20-VWZ36</f>
        <v>0</v>
      </c>
      <c r="VXL12" s="149">
        <f t="shared" ref="VXL12:VXL13" si="15532">VXA12-VXA20-VXA36</f>
        <v>0</v>
      </c>
      <c r="VXM12" s="149">
        <f t="shared" ref="VXM12:VXM13" si="15533">VXB12-VXB20-VXB36</f>
        <v>0</v>
      </c>
      <c r="VXN12" s="149">
        <f t="shared" ref="VXN12:VXN13" si="15534">VXC12-VXC20-VXC36</f>
        <v>0</v>
      </c>
      <c r="VXO12" s="149">
        <f t="shared" ref="VXO12:VXO13" si="15535">VXD12-VXD20-VXD36</f>
        <v>0</v>
      </c>
      <c r="VXP12" s="149">
        <f t="shared" ref="VXP12:VXP13" si="15536">VXE12-VXE20-VXE36</f>
        <v>0</v>
      </c>
      <c r="VXQ12" s="149">
        <f t="shared" ref="VXQ12:VXQ13" si="15537">VXF12-VXF20-VXF36</f>
        <v>0</v>
      </c>
      <c r="VXR12" s="149">
        <f t="shared" ref="VXR12:VXR13" si="15538">VXG12-VXG20-VXG36</f>
        <v>0</v>
      </c>
      <c r="VXS12" s="149">
        <f t="shared" ref="VXS12:VXS13" si="15539">VXH12-VXH20-VXH36</f>
        <v>0</v>
      </c>
      <c r="VXT12" s="149">
        <f t="shared" ref="VXT12:VXT13" si="15540">VXI12-VXI20-VXI36</f>
        <v>0</v>
      </c>
      <c r="VXU12" s="149">
        <f t="shared" ref="VXU12:VXU13" si="15541">VXJ12-VXJ20-VXJ36</f>
        <v>0</v>
      </c>
      <c r="VXV12" s="149">
        <f t="shared" ref="VXV12:VXV13" si="15542">VXK12-VXK20-VXK36</f>
        <v>0</v>
      </c>
      <c r="VXW12" s="149">
        <f t="shared" ref="VXW12:VXW13" si="15543">VXL12-VXL20-VXL36</f>
        <v>0</v>
      </c>
      <c r="VXX12" s="149">
        <f t="shared" ref="VXX12:VXX13" si="15544">VXM12-VXM20-VXM36</f>
        <v>0</v>
      </c>
      <c r="VXY12" s="149">
        <f t="shared" ref="VXY12:VXY13" si="15545">VXN12-VXN20-VXN36</f>
        <v>0</v>
      </c>
      <c r="VXZ12" s="149">
        <f t="shared" ref="VXZ12:VXZ13" si="15546">VXO12-VXO20-VXO36</f>
        <v>0</v>
      </c>
      <c r="VYA12" s="149">
        <f t="shared" ref="VYA12:VYA13" si="15547">VXP12-VXP20-VXP36</f>
        <v>0</v>
      </c>
    </row>
    <row r="13" spans="1:15523" ht="14.45" customHeight="1" x14ac:dyDescent="0.25">
      <c r="A13" s="176" t="s">
        <v>448</v>
      </c>
      <c r="B13" s="128">
        <v>129630.39999999999</v>
      </c>
      <c r="C13" s="128">
        <v>155203.29999999999</v>
      </c>
      <c r="D13" s="128">
        <v>233573.6</v>
      </c>
      <c r="E13" s="128">
        <v>246104.2</v>
      </c>
      <c r="F13" s="129">
        <v>123722</v>
      </c>
      <c r="G13" s="130">
        <v>213335.7</v>
      </c>
      <c r="H13" s="130">
        <v>211654.35599999994</v>
      </c>
      <c r="I13" s="131">
        <v>220485.8</v>
      </c>
      <c r="J13" s="131">
        <v>200651.93599999996</v>
      </c>
      <c r="K13" s="151">
        <v>202243.1</v>
      </c>
      <c r="L13" s="132" t="s">
        <v>417</v>
      </c>
      <c r="M13" s="149"/>
      <c r="N13" s="149"/>
      <c r="O13" s="149"/>
      <c r="P13" s="149"/>
      <c r="Q13" s="149"/>
      <c r="R13" s="149"/>
      <c r="S13" s="149"/>
      <c r="T13" s="149"/>
      <c r="U13" s="149"/>
      <c r="V13" s="149"/>
      <c r="W13" s="149"/>
      <c r="X13" s="149"/>
      <c r="Y13" s="149"/>
      <c r="Z13" s="149"/>
      <c r="AA13" s="149"/>
      <c r="AB13" s="149"/>
      <c r="AC13" s="149"/>
      <c r="AD13" s="149"/>
      <c r="AE13" s="149"/>
      <c r="AF13" s="149"/>
      <c r="AG13" s="149"/>
      <c r="AH13" s="149"/>
      <c r="AI13" s="149"/>
      <c r="AJ13" s="149"/>
      <c r="AK13" s="149"/>
      <c r="AL13" s="149"/>
      <c r="AM13" s="149"/>
      <c r="AN13" s="149"/>
      <c r="AO13" s="149"/>
      <c r="AP13" s="149"/>
      <c r="AQ13" s="149"/>
      <c r="AR13" s="149"/>
      <c r="AS13" s="149"/>
      <c r="AT13" s="149"/>
      <c r="AU13" s="149"/>
      <c r="AV13" s="149"/>
      <c r="AW13" s="149"/>
      <c r="AX13" s="149"/>
      <c r="AY13" s="149"/>
      <c r="AZ13" s="149"/>
      <c r="BA13" s="149"/>
      <c r="BB13" s="149"/>
      <c r="BC13" s="149"/>
      <c r="BD13" s="149"/>
      <c r="BE13" s="149"/>
      <c r="BF13" s="149"/>
      <c r="BG13" s="149"/>
      <c r="BH13" s="149"/>
      <c r="BI13" s="149"/>
      <c r="BJ13" s="149"/>
      <c r="BK13" s="149"/>
      <c r="BL13" s="149"/>
      <c r="BM13" s="149"/>
      <c r="BN13" s="149"/>
      <c r="BO13" s="149"/>
      <c r="BP13" s="149"/>
      <c r="BQ13" s="149"/>
      <c r="BR13" s="149"/>
      <c r="BS13" s="149"/>
      <c r="BT13" s="149"/>
      <c r="BU13" s="149"/>
      <c r="BV13" s="149"/>
      <c r="BW13" s="149"/>
      <c r="BX13" s="149"/>
      <c r="BY13" s="149"/>
      <c r="BZ13" s="149"/>
      <c r="CA13" s="149"/>
      <c r="CB13" s="149"/>
      <c r="CC13" s="149"/>
      <c r="CD13" s="149"/>
      <c r="CE13" s="149"/>
      <c r="CF13" s="149"/>
      <c r="CG13" s="149"/>
      <c r="CH13" s="149"/>
      <c r="CI13" s="149"/>
      <c r="CJ13" s="149"/>
      <c r="CK13" s="149"/>
      <c r="CL13" s="149"/>
      <c r="CM13" s="149"/>
      <c r="CN13" s="149"/>
      <c r="CO13" s="149"/>
      <c r="CP13" s="149"/>
      <c r="CQ13" s="149"/>
      <c r="CR13" s="149"/>
      <c r="CS13" s="149"/>
      <c r="CT13" s="149"/>
      <c r="CU13" s="149"/>
      <c r="CV13" s="149"/>
      <c r="CW13" s="149"/>
      <c r="CX13" s="149"/>
      <c r="CY13" s="149"/>
      <c r="CZ13" s="149"/>
      <c r="DA13" s="149"/>
      <c r="DB13" s="149"/>
      <c r="DC13" s="149"/>
      <c r="DD13" s="149"/>
      <c r="DE13" s="149"/>
      <c r="DF13" s="149"/>
      <c r="DG13" s="149"/>
      <c r="DH13" s="149"/>
      <c r="DI13" s="149"/>
      <c r="DJ13" s="149"/>
      <c r="DK13" s="149"/>
      <c r="DL13" s="149"/>
      <c r="DM13" s="149"/>
      <c r="DN13" s="149"/>
      <c r="DO13" s="149"/>
      <c r="DP13" s="149"/>
      <c r="DQ13" s="149"/>
      <c r="DR13" s="149"/>
      <c r="DS13" s="149"/>
      <c r="DT13" s="149"/>
      <c r="DU13" s="149"/>
      <c r="DV13" s="149"/>
      <c r="DW13" s="149"/>
      <c r="DX13" s="149"/>
      <c r="DY13" s="149"/>
      <c r="DZ13" s="149"/>
      <c r="EA13" s="149"/>
      <c r="EB13" s="149"/>
      <c r="EC13" s="149"/>
      <c r="ED13" s="149"/>
      <c r="EE13" s="149"/>
      <c r="EF13" s="149"/>
      <c r="EG13" s="149"/>
      <c r="EH13" s="149"/>
      <c r="EI13" s="149"/>
      <c r="EJ13" s="149"/>
      <c r="EK13" s="149"/>
      <c r="EL13" s="149"/>
      <c r="EM13" s="149"/>
      <c r="EN13" s="149"/>
      <c r="EO13" s="149"/>
      <c r="EP13" s="149"/>
      <c r="EQ13" s="149"/>
      <c r="ER13" s="149"/>
      <c r="ES13" s="149"/>
      <c r="ET13" s="149"/>
      <c r="EU13" s="149"/>
      <c r="EV13" s="149"/>
      <c r="EW13" s="149"/>
      <c r="EX13" s="149"/>
      <c r="EY13" s="149"/>
      <c r="EZ13" s="149"/>
      <c r="FA13" s="149"/>
      <c r="FB13" s="149"/>
      <c r="FC13" s="149"/>
      <c r="FD13" s="149"/>
      <c r="FE13" s="149"/>
      <c r="FF13" s="149"/>
      <c r="FG13" s="149"/>
      <c r="FH13" s="149"/>
      <c r="FI13" s="149"/>
      <c r="FJ13" s="149"/>
      <c r="FK13" s="149"/>
      <c r="FL13" s="149"/>
      <c r="FM13" s="149"/>
      <c r="FN13" s="149"/>
      <c r="FO13" s="149"/>
      <c r="FP13" s="149"/>
      <c r="FQ13" s="149"/>
      <c r="FR13" s="149"/>
      <c r="FS13" s="149"/>
      <c r="FT13" s="149"/>
      <c r="FU13" s="149"/>
      <c r="FV13" s="149"/>
      <c r="FW13" s="149"/>
      <c r="FX13" s="149"/>
      <c r="FY13" s="149"/>
      <c r="FZ13" s="149"/>
      <c r="GA13" s="149"/>
      <c r="GB13" s="149"/>
      <c r="GC13" s="149"/>
      <c r="GD13" s="149"/>
      <c r="GE13" s="149"/>
      <c r="GF13" s="149"/>
      <c r="GG13" s="149"/>
      <c r="GH13" s="149"/>
      <c r="GI13" s="149"/>
      <c r="GJ13" s="149"/>
      <c r="GK13" s="149"/>
      <c r="GL13" s="149"/>
      <c r="GM13" s="149"/>
      <c r="GN13" s="149"/>
      <c r="GO13" s="149"/>
      <c r="GP13" s="149"/>
      <c r="GQ13" s="149"/>
      <c r="GR13" s="149"/>
      <c r="GS13" s="149"/>
      <c r="GT13" s="149"/>
      <c r="GU13" s="149"/>
      <c r="GV13" s="149"/>
      <c r="GW13" s="149"/>
      <c r="GX13" s="149"/>
      <c r="GY13" s="149"/>
      <c r="GZ13" s="149"/>
      <c r="HA13" s="149"/>
      <c r="HB13" s="149"/>
      <c r="HC13" s="149"/>
      <c r="HD13" s="149"/>
      <c r="HE13" s="149"/>
      <c r="HF13" s="149"/>
      <c r="HG13" s="149"/>
      <c r="HH13" s="149">
        <f t="shared" si="479"/>
        <v>0</v>
      </c>
      <c r="HI13" s="149">
        <f t="shared" si="480"/>
        <v>0</v>
      </c>
      <c r="HJ13" s="149">
        <f t="shared" si="481"/>
        <v>0</v>
      </c>
      <c r="HK13" s="149">
        <f t="shared" si="482"/>
        <v>0</v>
      </c>
      <c r="HL13" s="149">
        <f t="shared" si="483"/>
        <v>0</v>
      </c>
      <c r="HM13" s="149">
        <f t="shared" si="484"/>
        <v>0</v>
      </c>
      <c r="HN13" s="149">
        <f t="shared" si="485"/>
        <v>0</v>
      </c>
      <c r="HO13" s="149">
        <f t="shared" si="486"/>
        <v>0</v>
      </c>
      <c r="HP13" s="149">
        <f t="shared" si="487"/>
        <v>0</v>
      </c>
      <c r="HQ13" s="149">
        <f t="shared" si="488"/>
        <v>0</v>
      </c>
      <c r="HR13" s="149">
        <f t="shared" si="489"/>
        <v>0</v>
      </c>
      <c r="HS13" s="149">
        <f t="shared" si="490"/>
        <v>0</v>
      </c>
      <c r="HT13" s="149">
        <f t="shared" si="491"/>
        <v>0</v>
      </c>
      <c r="HU13" s="149">
        <f t="shared" si="492"/>
        <v>0</v>
      </c>
      <c r="HV13" s="149">
        <f t="shared" si="493"/>
        <v>0</v>
      </c>
      <c r="HW13" s="149">
        <f t="shared" si="494"/>
        <v>0</v>
      </c>
      <c r="HX13" s="149">
        <f t="shared" si="495"/>
        <v>0</v>
      </c>
      <c r="HY13" s="149">
        <f t="shared" si="496"/>
        <v>0</v>
      </c>
      <c r="HZ13" s="149">
        <f t="shared" si="497"/>
        <v>0</v>
      </c>
      <c r="IA13" s="149">
        <f t="shared" si="498"/>
        <v>0</v>
      </c>
      <c r="IB13" s="149">
        <f t="shared" si="499"/>
        <v>0</v>
      </c>
      <c r="IC13" s="149">
        <f t="shared" si="500"/>
        <v>0</v>
      </c>
      <c r="ID13" s="149">
        <f t="shared" si="501"/>
        <v>0</v>
      </c>
      <c r="IE13" s="149">
        <f t="shared" si="502"/>
        <v>0</v>
      </c>
      <c r="IF13" s="149">
        <f t="shared" si="240"/>
        <v>0</v>
      </c>
      <c r="IG13" s="149">
        <f t="shared" si="503"/>
        <v>0</v>
      </c>
      <c r="IH13" s="149">
        <f t="shared" si="504"/>
        <v>0</v>
      </c>
      <c r="II13" s="149">
        <f t="shared" si="505"/>
        <v>0</v>
      </c>
      <c r="IJ13" s="149">
        <f t="shared" si="506"/>
        <v>0</v>
      </c>
      <c r="IK13" s="149">
        <f t="shared" si="507"/>
        <v>0</v>
      </c>
      <c r="IL13" s="149">
        <f t="shared" si="508"/>
        <v>0</v>
      </c>
      <c r="IM13" s="149">
        <f t="shared" si="509"/>
        <v>0</v>
      </c>
      <c r="IN13" s="149">
        <f t="shared" si="510"/>
        <v>0</v>
      </c>
      <c r="IO13" s="149">
        <f t="shared" si="511"/>
        <v>0</v>
      </c>
      <c r="IP13" s="149">
        <f t="shared" si="512"/>
        <v>0</v>
      </c>
      <c r="IQ13" s="149">
        <f t="shared" si="513"/>
        <v>0</v>
      </c>
      <c r="IR13" s="149">
        <f t="shared" si="514"/>
        <v>0</v>
      </c>
      <c r="IS13" s="149">
        <f t="shared" si="515"/>
        <v>0</v>
      </c>
      <c r="IT13" s="149">
        <f t="shared" si="516"/>
        <v>0</v>
      </c>
      <c r="IU13" s="149">
        <f t="shared" si="517"/>
        <v>0</v>
      </c>
      <c r="IV13" s="149">
        <f t="shared" si="518"/>
        <v>0</v>
      </c>
      <c r="IW13" s="149">
        <f t="shared" si="519"/>
        <v>0</v>
      </c>
      <c r="IX13" s="149">
        <f t="shared" si="520"/>
        <v>0</v>
      </c>
      <c r="IY13" s="149">
        <f t="shared" si="521"/>
        <v>0</v>
      </c>
      <c r="IZ13" s="149">
        <f t="shared" si="522"/>
        <v>0</v>
      </c>
      <c r="JA13" s="149">
        <f t="shared" si="523"/>
        <v>0</v>
      </c>
      <c r="JB13" s="149">
        <f t="shared" si="524"/>
        <v>0</v>
      </c>
      <c r="JC13" s="149">
        <f t="shared" si="525"/>
        <v>0</v>
      </c>
      <c r="JD13" s="149">
        <f t="shared" si="526"/>
        <v>0</v>
      </c>
      <c r="JE13" s="149">
        <f t="shared" si="527"/>
        <v>0</v>
      </c>
      <c r="JF13" s="149">
        <f t="shared" si="528"/>
        <v>0</v>
      </c>
      <c r="JG13" s="149">
        <f t="shared" si="529"/>
        <v>0</v>
      </c>
      <c r="JH13" s="149">
        <f t="shared" si="530"/>
        <v>0</v>
      </c>
      <c r="JI13" s="149">
        <f t="shared" si="531"/>
        <v>0</v>
      </c>
      <c r="JJ13" s="149">
        <f t="shared" si="532"/>
        <v>0</v>
      </c>
      <c r="JK13" s="149">
        <f t="shared" si="533"/>
        <v>0</v>
      </c>
      <c r="JL13" s="149">
        <f t="shared" si="534"/>
        <v>0</v>
      </c>
      <c r="JM13" s="149">
        <f t="shared" si="535"/>
        <v>0</v>
      </c>
      <c r="JN13" s="149">
        <f t="shared" si="536"/>
        <v>0</v>
      </c>
      <c r="JO13" s="149">
        <f t="shared" si="537"/>
        <v>0</v>
      </c>
      <c r="JP13" s="149">
        <f t="shared" si="538"/>
        <v>0</v>
      </c>
      <c r="JQ13" s="149">
        <f t="shared" si="539"/>
        <v>0</v>
      </c>
      <c r="JR13" s="149">
        <f t="shared" si="540"/>
        <v>0</v>
      </c>
      <c r="JS13" s="149">
        <f t="shared" si="541"/>
        <v>0</v>
      </c>
      <c r="JT13" s="149">
        <f t="shared" si="542"/>
        <v>0</v>
      </c>
      <c r="JU13" s="149">
        <f t="shared" si="543"/>
        <v>0</v>
      </c>
      <c r="JV13" s="149">
        <f t="shared" si="544"/>
        <v>0</v>
      </c>
      <c r="JW13" s="149">
        <f t="shared" si="545"/>
        <v>0</v>
      </c>
      <c r="JX13" s="149">
        <f t="shared" si="546"/>
        <v>0</v>
      </c>
      <c r="JY13" s="149">
        <f t="shared" si="547"/>
        <v>0</v>
      </c>
      <c r="JZ13" s="149">
        <f t="shared" si="548"/>
        <v>0</v>
      </c>
      <c r="KA13" s="149">
        <f t="shared" si="549"/>
        <v>0</v>
      </c>
      <c r="KB13" s="149">
        <f t="shared" si="550"/>
        <v>0</v>
      </c>
      <c r="KC13" s="149">
        <f t="shared" si="551"/>
        <v>0</v>
      </c>
      <c r="KD13" s="149">
        <f t="shared" si="552"/>
        <v>0</v>
      </c>
      <c r="KE13" s="149">
        <f t="shared" si="553"/>
        <v>0</v>
      </c>
      <c r="KF13" s="149">
        <f t="shared" si="554"/>
        <v>0</v>
      </c>
      <c r="KG13" s="149">
        <f t="shared" si="555"/>
        <v>0</v>
      </c>
      <c r="KH13" s="149">
        <f t="shared" si="556"/>
        <v>0</v>
      </c>
      <c r="KI13" s="149">
        <f t="shared" si="557"/>
        <v>0</v>
      </c>
      <c r="KJ13" s="149">
        <f t="shared" si="558"/>
        <v>0</v>
      </c>
      <c r="KK13" s="149">
        <f t="shared" si="559"/>
        <v>0</v>
      </c>
      <c r="KL13" s="149">
        <f t="shared" si="560"/>
        <v>0</v>
      </c>
      <c r="KM13" s="149">
        <f t="shared" si="561"/>
        <v>0</v>
      </c>
      <c r="KN13" s="149">
        <f t="shared" si="562"/>
        <v>0</v>
      </c>
      <c r="KO13" s="149">
        <f t="shared" si="563"/>
        <v>0</v>
      </c>
      <c r="KP13" s="149">
        <f t="shared" si="564"/>
        <v>0</v>
      </c>
      <c r="KQ13" s="149">
        <f t="shared" si="565"/>
        <v>0</v>
      </c>
      <c r="KR13" s="149">
        <f t="shared" si="241"/>
        <v>0</v>
      </c>
      <c r="KS13" s="149">
        <f t="shared" si="566"/>
        <v>0</v>
      </c>
      <c r="KT13" s="149">
        <f t="shared" si="567"/>
        <v>0</v>
      </c>
      <c r="KU13" s="149">
        <f t="shared" si="568"/>
        <v>0</v>
      </c>
      <c r="KV13" s="149">
        <f t="shared" si="569"/>
        <v>0</v>
      </c>
      <c r="KW13" s="149">
        <f t="shared" si="570"/>
        <v>0</v>
      </c>
      <c r="KX13" s="149">
        <f t="shared" si="571"/>
        <v>0</v>
      </c>
      <c r="KY13" s="149">
        <f t="shared" si="572"/>
        <v>0</v>
      </c>
      <c r="KZ13" s="149">
        <f t="shared" si="573"/>
        <v>0</v>
      </c>
      <c r="LA13" s="149">
        <f t="shared" si="574"/>
        <v>0</v>
      </c>
      <c r="LB13" s="149">
        <f t="shared" si="575"/>
        <v>0</v>
      </c>
      <c r="LC13" s="149">
        <f t="shared" si="576"/>
        <v>0</v>
      </c>
      <c r="LD13" s="149">
        <f t="shared" si="577"/>
        <v>0</v>
      </c>
      <c r="LE13" s="149">
        <f t="shared" si="578"/>
        <v>0</v>
      </c>
      <c r="LF13" s="149">
        <f t="shared" si="579"/>
        <v>0</v>
      </c>
      <c r="LG13" s="149">
        <f t="shared" si="580"/>
        <v>0</v>
      </c>
      <c r="LH13" s="149">
        <f t="shared" si="581"/>
        <v>0</v>
      </c>
      <c r="LI13" s="149">
        <f t="shared" si="582"/>
        <v>0</v>
      </c>
      <c r="LJ13" s="149">
        <f t="shared" si="583"/>
        <v>0</v>
      </c>
      <c r="LK13" s="149">
        <f t="shared" si="584"/>
        <v>0</v>
      </c>
      <c r="LL13" s="149">
        <f t="shared" si="585"/>
        <v>0</v>
      </c>
      <c r="LM13" s="149">
        <f t="shared" si="586"/>
        <v>0</v>
      </c>
      <c r="LN13" s="149">
        <f t="shared" si="587"/>
        <v>0</v>
      </c>
      <c r="LO13" s="149">
        <f t="shared" si="588"/>
        <v>0</v>
      </c>
      <c r="LP13" s="149">
        <f t="shared" si="589"/>
        <v>0</v>
      </c>
      <c r="LQ13" s="149">
        <f t="shared" si="590"/>
        <v>0</v>
      </c>
      <c r="LR13" s="149">
        <f t="shared" si="591"/>
        <v>0</v>
      </c>
      <c r="LS13" s="149">
        <f t="shared" si="592"/>
        <v>0</v>
      </c>
      <c r="LT13" s="149">
        <f t="shared" si="593"/>
        <v>0</v>
      </c>
      <c r="LU13" s="149">
        <f t="shared" si="594"/>
        <v>0</v>
      </c>
      <c r="LV13" s="149">
        <f t="shared" si="595"/>
        <v>0</v>
      </c>
      <c r="LW13" s="149">
        <f t="shared" si="596"/>
        <v>0</v>
      </c>
      <c r="LX13" s="149">
        <f t="shared" si="597"/>
        <v>0</v>
      </c>
      <c r="LY13" s="149">
        <f t="shared" si="598"/>
        <v>0</v>
      </c>
      <c r="LZ13" s="149">
        <f t="shared" si="599"/>
        <v>0</v>
      </c>
      <c r="MA13" s="149">
        <f t="shared" si="600"/>
        <v>0</v>
      </c>
      <c r="MB13" s="149">
        <f t="shared" si="601"/>
        <v>0</v>
      </c>
      <c r="MC13" s="149">
        <f t="shared" si="602"/>
        <v>0</v>
      </c>
      <c r="MD13" s="149">
        <f t="shared" si="603"/>
        <v>0</v>
      </c>
      <c r="ME13" s="149">
        <f t="shared" si="604"/>
        <v>0</v>
      </c>
      <c r="MF13" s="149">
        <f t="shared" si="605"/>
        <v>0</v>
      </c>
      <c r="MG13" s="149">
        <f t="shared" si="606"/>
        <v>0</v>
      </c>
      <c r="MH13" s="149">
        <f t="shared" si="607"/>
        <v>0</v>
      </c>
      <c r="MI13" s="149">
        <f t="shared" si="608"/>
        <v>0</v>
      </c>
      <c r="MJ13" s="149">
        <f t="shared" si="609"/>
        <v>0</v>
      </c>
      <c r="MK13" s="149">
        <f t="shared" si="610"/>
        <v>0</v>
      </c>
      <c r="ML13" s="149">
        <f t="shared" si="611"/>
        <v>0</v>
      </c>
      <c r="MM13" s="149">
        <f t="shared" si="612"/>
        <v>0</v>
      </c>
      <c r="MN13" s="149">
        <f t="shared" si="613"/>
        <v>0</v>
      </c>
      <c r="MO13" s="149">
        <f t="shared" si="614"/>
        <v>0</v>
      </c>
      <c r="MP13" s="149">
        <f t="shared" si="615"/>
        <v>0</v>
      </c>
      <c r="MQ13" s="149">
        <f t="shared" si="616"/>
        <v>0</v>
      </c>
      <c r="MR13" s="149">
        <f t="shared" si="617"/>
        <v>0</v>
      </c>
      <c r="MS13" s="149">
        <f t="shared" si="618"/>
        <v>0</v>
      </c>
      <c r="MT13" s="149">
        <f t="shared" si="619"/>
        <v>0</v>
      </c>
      <c r="MU13" s="149">
        <f t="shared" si="620"/>
        <v>0</v>
      </c>
      <c r="MV13" s="149">
        <f t="shared" si="621"/>
        <v>0</v>
      </c>
      <c r="MW13" s="149">
        <f t="shared" si="622"/>
        <v>0</v>
      </c>
      <c r="MX13" s="149">
        <f t="shared" si="623"/>
        <v>0</v>
      </c>
      <c r="MY13" s="149">
        <f t="shared" si="624"/>
        <v>0</v>
      </c>
      <c r="MZ13" s="149">
        <f t="shared" si="625"/>
        <v>0</v>
      </c>
      <c r="NA13" s="149">
        <f t="shared" si="626"/>
        <v>0</v>
      </c>
      <c r="NB13" s="149">
        <f t="shared" si="627"/>
        <v>0</v>
      </c>
      <c r="NC13" s="149">
        <f t="shared" si="628"/>
        <v>0</v>
      </c>
      <c r="ND13" s="149">
        <f t="shared" si="242"/>
        <v>0</v>
      </c>
      <c r="NE13" s="149">
        <f t="shared" si="629"/>
        <v>0</v>
      </c>
      <c r="NF13" s="149">
        <f t="shared" si="630"/>
        <v>0</v>
      </c>
      <c r="NG13" s="149">
        <f t="shared" si="631"/>
        <v>0</v>
      </c>
      <c r="NH13" s="149">
        <f t="shared" si="632"/>
        <v>0</v>
      </c>
      <c r="NI13" s="149">
        <f t="shared" si="633"/>
        <v>0</v>
      </c>
      <c r="NJ13" s="149">
        <f t="shared" si="634"/>
        <v>0</v>
      </c>
      <c r="NK13" s="149">
        <f t="shared" si="635"/>
        <v>0</v>
      </c>
      <c r="NL13" s="149">
        <f t="shared" si="636"/>
        <v>0</v>
      </c>
      <c r="NM13" s="149">
        <f t="shared" si="637"/>
        <v>0</v>
      </c>
      <c r="NN13" s="149">
        <f t="shared" si="638"/>
        <v>0</v>
      </c>
      <c r="NO13" s="149">
        <f t="shared" si="639"/>
        <v>0</v>
      </c>
      <c r="NP13" s="149">
        <f t="shared" si="640"/>
        <v>0</v>
      </c>
      <c r="NQ13" s="149">
        <f t="shared" si="641"/>
        <v>0</v>
      </c>
      <c r="NR13" s="149">
        <f t="shared" si="642"/>
        <v>0</v>
      </c>
      <c r="NS13" s="149">
        <f t="shared" si="643"/>
        <v>0</v>
      </c>
      <c r="NT13" s="149">
        <f t="shared" si="644"/>
        <v>0</v>
      </c>
      <c r="NU13" s="149">
        <f t="shared" si="645"/>
        <v>0</v>
      </c>
      <c r="NV13" s="149">
        <f t="shared" si="646"/>
        <v>0</v>
      </c>
      <c r="NW13" s="149">
        <f t="shared" si="647"/>
        <v>0</v>
      </c>
      <c r="NX13" s="149">
        <f t="shared" si="648"/>
        <v>0</v>
      </c>
      <c r="NY13" s="149">
        <f t="shared" si="649"/>
        <v>0</v>
      </c>
      <c r="NZ13" s="149">
        <f t="shared" si="650"/>
        <v>0</v>
      </c>
      <c r="OA13" s="149">
        <f t="shared" si="651"/>
        <v>0</v>
      </c>
      <c r="OB13" s="149">
        <f t="shared" si="652"/>
        <v>0</v>
      </c>
      <c r="OC13" s="149">
        <f t="shared" si="653"/>
        <v>0</v>
      </c>
      <c r="OD13" s="149">
        <f t="shared" si="654"/>
        <v>0</v>
      </c>
      <c r="OE13" s="149">
        <f t="shared" si="655"/>
        <v>0</v>
      </c>
      <c r="OF13" s="149">
        <f t="shared" si="656"/>
        <v>0</v>
      </c>
      <c r="OG13" s="149">
        <f t="shared" si="657"/>
        <v>0</v>
      </c>
      <c r="OH13" s="149">
        <f t="shared" si="658"/>
        <v>0</v>
      </c>
      <c r="OI13" s="149">
        <f t="shared" si="659"/>
        <v>0</v>
      </c>
      <c r="OJ13" s="149">
        <f t="shared" si="660"/>
        <v>0</v>
      </c>
      <c r="OK13" s="149">
        <f t="shared" si="661"/>
        <v>0</v>
      </c>
      <c r="OL13" s="149">
        <f t="shared" si="662"/>
        <v>0</v>
      </c>
      <c r="OM13" s="149">
        <f t="shared" si="663"/>
        <v>0</v>
      </c>
      <c r="ON13" s="149">
        <f t="shared" si="664"/>
        <v>0</v>
      </c>
      <c r="OO13" s="149">
        <f t="shared" si="665"/>
        <v>0</v>
      </c>
      <c r="OP13" s="149">
        <f t="shared" si="666"/>
        <v>0</v>
      </c>
      <c r="OQ13" s="149">
        <f t="shared" si="667"/>
        <v>0</v>
      </c>
      <c r="OR13" s="149">
        <f t="shared" si="668"/>
        <v>0</v>
      </c>
      <c r="OS13" s="149">
        <f t="shared" si="669"/>
        <v>0</v>
      </c>
      <c r="OT13" s="149">
        <f t="shared" si="670"/>
        <v>0</v>
      </c>
      <c r="OU13" s="149">
        <f t="shared" si="671"/>
        <v>0</v>
      </c>
      <c r="OV13" s="149">
        <f t="shared" si="672"/>
        <v>0</v>
      </c>
      <c r="OW13" s="149">
        <f t="shared" si="673"/>
        <v>0</v>
      </c>
      <c r="OX13" s="149">
        <f t="shared" si="674"/>
        <v>0</v>
      </c>
      <c r="OY13" s="149">
        <f t="shared" si="675"/>
        <v>0</v>
      </c>
      <c r="OZ13" s="149">
        <f t="shared" si="676"/>
        <v>0</v>
      </c>
      <c r="PA13" s="149">
        <f t="shared" si="677"/>
        <v>0</v>
      </c>
      <c r="PB13" s="149">
        <f t="shared" si="678"/>
        <v>0</v>
      </c>
      <c r="PC13" s="149">
        <f t="shared" si="679"/>
        <v>0</v>
      </c>
      <c r="PD13" s="149">
        <f t="shared" si="680"/>
        <v>0</v>
      </c>
      <c r="PE13" s="149">
        <f t="shared" si="681"/>
        <v>0</v>
      </c>
      <c r="PF13" s="149">
        <f t="shared" si="682"/>
        <v>0</v>
      </c>
      <c r="PG13" s="149">
        <f t="shared" si="683"/>
        <v>0</v>
      </c>
      <c r="PH13" s="149">
        <f t="shared" si="684"/>
        <v>0</v>
      </c>
      <c r="PI13" s="149">
        <f t="shared" si="685"/>
        <v>0</v>
      </c>
      <c r="PJ13" s="149">
        <f t="shared" si="686"/>
        <v>0</v>
      </c>
      <c r="PK13" s="149">
        <f t="shared" si="687"/>
        <v>0</v>
      </c>
      <c r="PL13" s="149">
        <f t="shared" si="688"/>
        <v>0</v>
      </c>
      <c r="PM13" s="149">
        <f t="shared" si="689"/>
        <v>0</v>
      </c>
      <c r="PN13" s="149">
        <f t="shared" si="690"/>
        <v>0</v>
      </c>
      <c r="PO13" s="149">
        <f t="shared" si="691"/>
        <v>0</v>
      </c>
      <c r="PP13" s="149">
        <f t="shared" si="243"/>
        <v>0</v>
      </c>
      <c r="PQ13" s="149">
        <f t="shared" si="692"/>
        <v>0</v>
      </c>
      <c r="PR13" s="149">
        <f t="shared" si="693"/>
        <v>0</v>
      </c>
      <c r="PS13" s="149">
        <f t="shared" si="694"/>
        <v>0</v>
      </c>
      <c r="PT13" s="149">
        <f t="shared" si="695"/>
        <v>0</v>
      </c>
      <c r="PU13" s="149">
        <f t="shared" si="696"/>
        <v>0</v>
      </c>
      <c r="PV13" s="149">
        <f t="shared" si="697"/>
        <v>0</v>
      </c>
      <c r="PW13" s="149">
        <f t="shared" si="698"/>
        <v>0</v>
      </c>
      <c r="PX13" s="149">
        <f t="shared" si="699"/>
        <v>0</v>
      </c>
      <c r="PY13" s="149">
        <f t="shared" si="700"/>
        <v>0</v>
      </c>
      <c r="PZ13" s="149">
        <f t="shared" si="701"/>
        <v>0</v>
      </c>
      <c r="QA13" s="149">
        <f t="shared" si="702"/>
        <v>0</v>
      </c>
      <c r="QB13" s="149">
        <f t="shared" si="703"/>
        <v>0</v>
      </c>
      <c r="QC13" s="149">
        <f t="shared" si="704"/>
        <v>0</v>
      </c>
      <c r="QD13" s="149">
        <f t="shared" si="705"/>
        <v>0</v>
      </c>
      <c r="QE13" s="149">
        <f t="shared" si="706"/>
        <v>0</v>
      </c>
      <c r="QF13" s="149">
        <f t="shared" si="707"/>
        <v>0</v>
      </c>
      <c r="QG13" s="149">
        <f t="shared" si="708"/>
        <v>0</v>
      </c>
      <c r="QH13" s="149">
        <f t="shared" si="709"/>
        <v>0</v>
      </c>
      <c r="QI13" s="149">
        <f t="shared" si="710"/>
        <v>0</v>
      </c>
      <c r="QJ13" s="149">
        <f t="shared" si="711"/>
        <v>0</v>
      </c>
      <c r="QK13" s="149">
        <f t="shared" si="712"/>
        <v>0</v>
      </c>
      <c r="QL13" s="149">
        <f t="shared" si="713"/>
        <v>0</v>
      </c>
      <c r="QM13" s="149">
        <f t="shared" si="714"/>
        <v>0</v>
      </c>
      <c r="QN13" s="149">
        <f t="shared" si="715"/>
        <v>0</v>
      </c>
      <c r="QO13" s="149">
        <f t="shared" si="716"/>
        <v>0</v>
      </c>
      <c r="QP13" s="149">
        <f t="shared" si="717"/>
        <v>0</v>
      </c>
      <c r="QQ13" s="149">
        <f t="shared" si="718"/>
        <v>0</v>
      </c>
      <c r="QR13" s="149">
        <f t="shared" si="719"/>
        <v>0</v>
      </c>
      <c r="QS13" s="149">
        <f t="shared" si="720"/>
        <v>0</v>
      </c>
      <c r="QT13" s="149">
        <f t="shared" si="721"/>
        <v>0</v>
      </c>
      <c r="QU13" s="149">
        <f t="shared" si="722"/>
        <v>0</v>
      </c>
      <c r="QV13" s="149">
        <f t="shared" si="723"/>
        <v>0</v>
      </c>
      <c r="QW13" s="149">
        <f t="shared" si="724"/>
        <v>0</v>
      </c>
      <c r="QX13" s="149">
        <f t="shared" si="725"/>
        <v>0</v>
      </c>
      <c r="QY13" s="149">
        <f t="shared" si="726"/>
        <v>0</v>
      </c>
      <c r="QZ13" s="149">
        <f t="shared" si="727"/>
        <v>0</v>
      </c>
      <c r="RA13" s="149">
        <f t="shared" si="728"/>
        <v>0</v>
      </c>
      <c r="RB13" s="149">
        <f t="shared" si="729"/>
        <v>0</v>
      </c>
      <c r="RC13" s="149">
        <f t="shared" si="730"/>
        <v>0</v>
      </c>
      <c r="RD13" s="149">
        <f t="shared" si="731"/>
        <v>0</v>
      </c>
      <c r="RE13" s="149">
        <f t="shared" si="732"/>
        <v>0</v>
      </c>
      <c r="RF13" s="149">
        <f t="shared" si="733"/>
        <v>0</v>
      </c>
      <c r="RG13" s="149">
        <f t="shared" si="734"/>
        <v>0</v>
      </c>
      <c r="RH13" s="149">
        <f t="shared" si="735"/>
        <v>0</v>
      </c>
      <c r="RI13" s="149">
        <f t="shared" si="736"/>
        <v>0</v>
      </c>
      <c r="RJ13" s="149">
        <f t="shared" si="737"/>
        <v>0</v>
      </c>
      <c r="RK13" s="149">
        <f t="shared" si="738"/>
        <v>0</v>
      </c>
      <c r="RL13" s="149">
        <f t="shared" si="739"/>
        <v>0</v>
      </c>
      <c r="RM13" s="149">
        <f t="shared" si="740"/>
        <v>0</v>
      </c>
      <c r="RN13" s="149">
        <f t="shared" si="741"/>
        <v>0</v>
      </c>
      <c r="RO13" s="149">
        <f t="shared" si="742"/>
        <v>0</v>
      </c>
      <c r="RP13" s="149">
        <f t="shared" si="743"/>
        <v>0</v>
      </c>
      <c r="RQ13" s="149">
        <f t="shared" si="744"/>
        <v>0</v>
      </c>
      <c r="RR13" s="149">
        <f t="shared" si="745"/>
        <v>0</v>
      </c>
      <c r="RS13" s="149">
        <f t="shared" si="746"/>
        <v>0</v>
      </c>
      <c r="RT13" s="149">
        <f t="shared" si="747"/>
        <v>0</v>
      </c>
      <c r="RU13" s="149">
        <f t="shared" si="748"/>
        <v>0</v>
      </c>
      <c r="RV13" s="149">
        <f t="shared" si="749"/>
        <v>0</v>
      </c>
      <c r="RW13" s="149">
        <f t="shared" si="750"/>
        <v>0</v>
      </c>
      <c r="RX13" s="149">
        <f t="shared" si="751"/>
        <v>0</v>
      </c>
      <c r="RY13" s="149">
        <f t="shared" si="752"/>
        <v>0</v>
      </c>
      <c r="RZ13" s="149">
        <f t="shared" si="753"/>
        <v>0</v>
      </c>
      <c r="SA13" s="149">
        <f t="shared" si="754"/>
        <v>0</v>
      </c>
      <c r="SB13" s="149">
        <f t="shared" si="244"/>
        <v>0</v>
      </c>
      <c r="SC13" s="149">
        <f t="shared" si="755"/>
        <v>0</v>
      </c>
      <c r="SD13" s="149">
        <f t="shared" si="756"/>
        <v>0</v>
      </c>
      <c r="SE13" s="149">
        <f t="shared" si="757"/>
        <v>0</v>
      </c>
      <c r="SF13" s="149">
        <f t="shared" si="758"/>
        <v>0</v>
      </c>
      <c r="SG13" s="149">
        <f t="shared" si="759"/>
        <v>0</v>
      </c>
      <c r="SH13" s="149">
        <f t="shared" si="760"/>
        <v>0</v>
      </c>
      <c r="SI13" s="149">
        <f t="shared" si="761"/>
        <v>0</v>
      </c>
      <c r="SJ13" s="149">
        <f t="shared" si="762"/>
        <v>0</v>
      </c>
      <c r="SK13" s="149">
        <f t="shared" si="763"/>
        <v>0</v>
      </c>
      <c r="SL13" s="149">
        <f t="shared" si="764"/>
        <v>0</v>
      </c>
      <c r="SM13" s="149">
        <f t="shared" si="765"/>
        <v>0</v>
      </c>
      <c r="SN13" s="149">
        <f t="shared" si="766"/>
        <v>0</v>
      </c>
      <c r="SO13" s="149">
        <f t="shared" si="767"/>
        <v>0</v>
      </c>
      <c r="SP13" s="149">
        <f t="shared" si="768"/>
        <v>0</v>
      </c>
      <c r="SQ13" s="149">
        <f t="shared" si="769"/>
        <v>0</v>
      </c>
      <c r="SR13" s="149">
        <f t="shared" si="770"/>
        <v>0</v>
      </c>
      <c r="SS13" s="149">
        <f t="shared" si="771"/>
        <v>0</v>
      </c>
      <c r="ST13" s="149">
        <f t="shared" si="772"/>
        <v>0</v>
      </c>
      <c r="SU13" s="149">
        <f t="shared" si="773"/>
        <v>0</v>
      </c>
      <c r="SV13" s="149">
        <f t="shared" si="774"/>
        <v>0</v>
      </c>
      <c r="SW13" s="149">
        <f t="shared" si="775"/>
        <v>0</v>
      </c>
      <c r="SX13" s="149">
        <f t="shared" si="776"/>
        <v>0</v>
      </c>
      <c r="SY13" s="149">
        <f t="shared" si="777"/>
        <v>0</v>
      </c>
      <c r="SZ13" s="149">
        <f t="shared" si="778"/>
        <v>0</v>
      </c>
      <c r="TA13" s="149">
        <f t="shared" si="779"/>
        <v>0</v>
      </c>
      <c r="TB13" s="149">
        <f t="shared" si="780"/>
        <v>0</v>
      </c>
      <c r="TC13" s="149">
        <f t="shared" si="781"/>
        <v>0</v>
      </c>
      <c r="TD13" s="149">
        <f t="shared" si="782"/>
        <v>0</v>
      </c>
      <c r="TE13" s="149">
        <f t="shared" si="783"/>
        <v>0</v>
      </c>
      <c r="TF13" s="149">
        <f t="shared" si="784"/>
        <v>0</v>
      </c>
      <c r="TG13" s="149">
        <f t="shared" si="785"/>
        <v>0</v>
      </c>
      <c r="TH13" s="149">
        <f t="shared" si="786"/>
        <v>0</v>
      </c>
      <c r="TI13" s="149">
        <f t="shared" si="787"/>
        <v>0</v>
      </c>
      <c r="TJ13" s="149">
        <f t="shared" si="788"/>
        <v>0</v>
      </c>
      <c r="TK13" s="149">
        <f t="shared" si="789"/>
        <v>0</v>
      </c>
      <c r="TL13" s="149">
        <f t="shared" si="790"/>
        <v>0</v>
      </c>
      <c r="TM13" s="149">
        <f t="shared" si="791"/>
        <v>0</v>
      </c>
      <c r="TN13" s="149">
        <f t="shared" si="792"/>
        <v>0</v>
      </c>
      <c r="TO13" s="149">
        <f t="shared" si="793"/>
        <v>0</v>
      </c>
      <c r="TP13" s="149">
        <f t="shared" si="794"/>
        <v>0</v>
      </c>
      <c r="TQ13" s="149">
        <f t="shared" si="795"/>
        <v>0</v>
      </c>
      <c r="TR13" s="149">
        <f t="shared" si="796"/>
        <v>0</v>
      </c>
      <c r="TS13" s="149">
        <f t="shared" si="797"/>
        <v>0</v>
      </c>
      <c r="TT13" s="149">
        <f t="shared" si="798"/>
        <v>0</v>
      </c>
      <c r="TU13" s="149">
        <f t="shared" si="799"/>
        <v>0</v>
      </c>
      <c r="TV13" s="149">
        <f t="shared" si="800"/>
        <v>0</v>
      </c>
      <c r="TW13" s="149">
        <f t="shared" si="801"/>
        <v>0</v>
      </c>
      <c r="TX13" s="149">
        <f t="shared" si="802"/>
        <v>0</v>
      </c>
      <c r="TY13" s="149">
        <f t="shared" si="803"/>
        <v>0</v>
      </c>
      <c r="TZ13" s="149">
        <f t="shared" si="804"/>
        <v>0</v>
      </c>
      <c r="UA13" s="149">
        <f t="shared" si="805"/>
        <v>0</v>
      </c>
      <c r="UB13" s="149">
        <f t="shared" si="806"/>
        <v>0</v>
      </c>
      <c r="UC13" s="149">
        <f t="shared" si="807"/>
        <v>0</v>
      </c>
      <c r="UD13" s="149">
        <f t="shared" si="808"/>
        <v>0</v>
      </c>
      <c r="UE13" s="149">
        <f t="shared" si="809"/>
        <v>0</v>
      </c>
      <c r="UF13" s="149">
        <f t="shared" si="810"/>
        <v>0</v>
      </c>
      <c r="UG13" s="149">
        <f t="shared" si="811"/>
        <v>0</v>
      </c>
      <c r="UH13" s="149">
        <f t="shared" si="812"/>
        <v>0</v>
      </c>
      <c r="UI13" s="149">
        <f t="shared" si="813"/>
        <v>0</v>
      </c>
      <c r="UJ13" s="149">
        <f t="shared" si="814"/>
        <v>0</v>
      </c>
      <c r="UK13" s="149">
        <f t="shared" si="815"/>
        <v>0</v>
      </c>
      <c r="UL13" s="149">
        <f t="shared" si="816"/>
        <v>0</v>
      </c>
      <c r="UM13" s="149">
        <f t="shared" si="817"/>
        <v>0</v>
      </c>
      <c r="UN13" s="149">
        <f t="shared" si="245"/>
        <v>0</v>
      </c>
      <c r="UO13" s="149">
        <f t="shared" si="818"/>
        <v>0</v>
      </c>
      <c r="UP13" s="149">
        <f t="shared" si="819"/>
        <v>0</v>
      </c>
      <c r="UQ13" s="149">
        <f t="shared" si="820"/>
        <v>0</v>
      </c>
      <c r="UR13" s="149">
        <f t="shared" si="821"/>
        <v>0</v>
      </c>
      <c r="US13" s="149">
        <f t="shared" si="822"/>
        <v>0</v>
      </c>
      <c r="UT13" s="149">
        <f t="shared" si="823"/>
        <v>0</v>
      </c>
      <c r="UU13" s="149">
        <f t="shared" si="824"/>
        <v>0</v>
      </c>
      <c r="UV13" s="149">
        <f t="shared" si="825"/>
        <v>0</v>
      </c>
      <c r="UW13" s="149">
        <f t="shared" si="826"/>
        <v>0</v>
      </c>
      <c r="UX13" s="149">
        <f t="shared" si="827"/>
        <v>0</v>
      </c>
      <c r="UY13" s="149">
        <f t="shared" si="828"/>
        <v>0</v>
      </c>
      <c r="UZ13" s="149">
        <f t="shared" si="829"/>
        <v>0</v>
      </c>
      <c r="VA13" s="149">
        <f t="shared" si="830"/>
        <v>0</v>
      </c>
      <c r="VB13" s="149">
        <f t="shared" si="831"/>
        <v>0</v>
      </c>
      <c r="VC13" s="149">
        <f t="shared" si="832"/>
        <v>0</v>
      </c>
      <c r="VD13" s="149">
        <f t="shared" si="833"/>
        <v>0</v>
      </c>
      <c r="VE13" s="149">
        <f t="shared" si="834"/>
        <v>0</v>
      </c>
      <c r="VF13" s="149">
        <f t="shared" si="835"/>
        <v>0</v>
      </c>
      <c r="VG13" s="149">
        <f t="shared" si="836"/>
        <v>0</v>
      </c>
      <c r="VH13" s="149">
        <f t="shared" si="837"/>
        <v>0</v>
      </c>
      <c r="VI13" s="149">
        <f t="shared" si="838"/>
        <v>0</v>
      </c>
      <c r="VJ13" s="149">
        <f t="shared" si="839"/>
        <v>0</v>
      </c>
      <c r="VK13" s="149">
        <f t="shared" si="840"/>
        <v>0</v>
      </c>
      <c r="VL13" s="149">
        <f t="shared" si="841"/>
        <v>0</v>
      </c>
      <c r="VM13" s="149">
        <f t="shared" si="842"/>
        <v>0</v>
      </c>
      <c r="VN13" s="149">
        <f t="shared" si="843"/>
        <v>0</v>
      </c>
      <c r="VO13" s="149">
        <f t="shared" si="844"/>
        <v>0</v>
      </c>
      <c r="VP13" s="149">
        <f t="shared" si="845"/>
        <v>0</v>
      </c>
      <c r="VQ13" s="149">
        <f t="shared" si="846"/>
        <v>0</v>
      </c>
      <c r="VR13" s="149">
        <f t="shared" si="847"/>
        <v>0</v>
      </c>
      <c r="VS13" s="149">
        <f t="shared" si="848"/>
        <v>0</v>
      </c>
      <c r="VT13" s="149">
        <f t="shared" si="849"/>
        <v>0</v>
      </c>
      <c r="VU13" s="149">
        <f t="shared" si="850"/>
        <v>0</v>
      </c>
      <c r="VV13" s="149">
        <f t="shared" si="851"/>
        <v>0</v>
      </c>
      <c r="VW13" s="149">
        <f t="shared" si="852"/>
        <v>0</v>
      </c>
      <c r="VX13" s="149">
        <f t="shared" si="853"/>
        <v>0</v>
      </c>
      <c r="VY13" s="149">
        <f t="shared" si="854"/>
        <v>0</v>
      </c>
      <c r="VZ13" s="149">
        <f t="shared" si="855"/>
        <v>0</v>
      </c>
      <c r="WA13" s="149">
        <f t="shared" si="856"/>
        <v>0</v>
      </c>
      <c r="WB13" s="149">
        <f t="shared" si="857"/>
        <v>0</v>
      </c>
      <c r="WC13" s="149">
        <f t="shared" si="858"/>
        <v>0</v>
      </c>
      <c r="WD13" s="149">
        <f t="shared" si="859"/>
        <v>0</v>
      </c>
      <c r="WE13" s="149">
        <f t="shared" si="860"/>
        <v>0</v>
      </c>
      <c r="WF13" s="149">
        <f t="shared" si="861"/>
        <v>0</v>
      </c>
      <c r="WG13" s="149">
        <f t="shared" si="862"/>
        <v>0</v>
      </c>
      <c r="WH13" s="149">
        <f t="shared" si="863"/>
        <v>0</v>
      </c>
      <c r="WI13" s="149">
        <f t="shared" si="864"/>
        <v>0</v>
      </c>
      <c r="WJ13" s="149">
        <f t="shared" si="865"/>
        <v>0</v>
      </c>
      <c r="WK13" s="149">
        <f t="shared" si="866"/>
        <v>0</v>
      </c>
      <c r="WL13" s="149">
        <f t="shared" si="867"/>
        <v>0</v>
      </c>
      <c r="WM13" s="149">
        <f t="shared" si="868"/>
        <v>0</v>
      </c>
      <c r="WN13" s="149">
        <f t="shared" si="869"/>
        <v>0</v>
      </c>
      <c r="WO13" s="149">
        <f t="shared" si="870"/>
        <v>0</v>
      </c>
      <c r="WP13" s="149">
        <f t="shared" si="871"/>
        <v>0</v>
      </c>
      <c r="WQ13" s="149">
        <f t="shared" si="872"/>
        <v>0</v>
      </c>
      <c r="WR13" s="149">
        <f t="shared" si="873"/>
        <v>0</v>
      </c>
      <c r="WS13" s="149">
        <f t="shared" si="874"/>
        <v>0</v>
      </c>
      <c r="WT13" s="149">
        <f t="shared" si="875"/>
        <v>0</v>
      </c>
      <c r="WU13" s="149">
        <f t="shared" si="876"/>
        <v>0</v>
      </c>
      <c r="WV13" s="149">
        <f t="shared" si="877"/>
        <v>0</v>
      </c>
      <c r="WW13" s="149">
        <f t="shared" si="878"/>
        <v>0</v>
      </c>
      <c r="WX13" s="149">
        <f t="shared" si="879"/>
        <v>0</v>
      </c>
      <c r="WY13" s="149">
        <f t="shared" si="880"/>
        <v>0</v>
      </c>
      <c r="WZ13" s="149">
        <f t="shared" si="246"/>
        <v>0</v>
      </c>
      <c r="XA13" s="149">
        <f t="shared" si="881"/>
        <v>0</v>
      </c>
      <c r="XB13" s="149">
        <f t="shared" si="882"/>
        <v>0</v>
      </c>
      <c r="XC13" s="149">
        <f t="shared" si="883"/>
        <v>0</v>
      </c>
      <c r="XD13" s="149">
        <f t="shared" si="884"/>
        <v>0</v>
      </c>
      <c r="XE13" s="149">
        <f t="shared" si="885"/>
        <v>0</v>
      </c>
      <c r="XF13" s="149">
        <f t="shared" si="886"/>
        <v>0</v>
      </c>
      <c r="XG13" s="149">
        <f t="shared" si="887"/>
        <v>0</v>
      </c>
      <c r="XH13" s="149">
        <f t="shared" si="888"/>
        <v>0</v>
      </c>
      <c r="XI13" s="149">
        <f t="shared" si="889"/>
        <v>0</v>
      </c>
      <c r="XJ13" s="149">
        <f t="shared" si="890"/>
        <v>0</v>
      </c>
      <c r="XK13" s="149">
        <f t="shared" si="891"/>
        <v>0</v>
      </c>
      <c r="XL13" s="149">
        <f t="shared" si="892"/>
        <v>0</v>
      </c>
      <c r="XM13" s="149">
        <f t="shared" si="893"/>
        <v>0</v>
      </c>
      <c r="XN13" s="149">
        <f t="shared" si="894"/>
        <v>0</v>
      </c>
      <c r="XO13" s="149">
        <f t="shared" si="895"/>
        <v>0</v>
      </c>
      <c r="XP13" s="149">
        <f t="shared" si="896"/>
        <v>0</v>
      </c>
      <c r="XQ13" s="149">
        <f t="shared" si="897"/>
        <v>0</v>
      </c>
      <c r="XR13" s="149">
        <f t="shared" si="898"/>
        <v>0</v>
      </c>
      <c r="XS13" s="149">
        <f t="shared" si="899"/>
        <v>0</v>
      </c>
      <c r="XT13" s="149">
        <f t="shared" si="900"/>
        <v>0</v>
      </c>
      <c r="XU13" s="149">
        <f t="shared" si="901"/>
        <v>0</v>
      </c>
      <c r="XV13" s="149">
        <f t="shared" si="902"/>
        <v>0</v>
      </c>
      <c r="XW13" s="149">
        <f t="shared" si="903"/>
        <v>0</v>
      </c>
      <c r="XX13" s="149">
        <f t="shared" si="904"/>
        <v>0</v>
      </c>
      <c r="XY13" s="149">
        <f t="shared" si="905"/>
        <v>0</v>
      </c>
      <c r="XZ13" s="149">
        <f t="shared" si="906"/>
        <v>0</v>
      </c>
      <c r="YA13" s="149">
        <f t="shared" si="907"/>
        <v>0</v>
      </c>
      <c r="YB13" s="149">
        <f t="shared" si="908"/>
        <v>0</v>
      </c>
      <c r="YC13" s="149">
        <f t="shared" si="909"/>
        <v>0</v>
      </c>
      <c r="YD13" s="149">
        <f t="shared" si="910"/>
        <v>0</v>
      </c>
      <c r="YE13" s="149">
        <f t="shared" si="911"/>
        <v>0</v>
      </c>
      <c r="YF13" s="149">
        <f t="shared" si="912"/>
        <v>0</v>
      </c>
      <c r="YG13" s="149">
        <f t="shared" si="913"/>
        <v>0</v>
      </c>
      <c r="YH13" s="149">
        <f t="shared" si="914"/>
        <v>0</v>
      </c>
      <c r="YI13" s="149">
        <f t="shared" si="915"/>
        <v>0</v>
      </c>
      <c r="YJ13" s="149">
        <f t="shared" si="916"/>
        <v>0</v>
      </c>
      <c r="YK13" s="149">
        <f t="shared" si="917"/>
        <v>0</v>
      </c>
      <c r="YL13" s="149">
        <f t="shared" si="918"/>
        <v>0</v>
      </c>
      <c r="YM13" s="149">
        <f t="shared" si="919"/>
        <v>0</v>
      </c>
      <c r="YN13" s="149">
        <f t="shared" si="920"/>
        <v>0</v>
      </c>
      <c r="YO13" s="149">
        <f t="shared" si="921"/>
        <v>0</v>
      </c>
      <c r="YP13" s="149">
        <f t="shared" si="922"/>
        <v>0</v>
      </c>
      <c r="YQ13" s="149">
        <f t="shared" si="923"/>
        <v>0</v>
      </c>
      <c r="YR13" s="149">
        <f t="shared" si="924"/>
        <v>0</v>
      </c>
      <c r="YS13" s="149">
        <f t="shared" si="925"/>
        <v>0</v>
      </c>
      <c r="YT13" s="149">
        <f t="shared" si="926"/>
        <v>0</v>
      </c>
      <c r="YU13" s="149">
        <f t="shared" si="927"/>
        <v>0</v>
      </c>
      <c r="YV13" s="149">
        <f t="shared" si="928"/>
        <v>0</v>
      </c>
      <c r="YW13" s="149">
        <f t="shared" si="929"/>
        <v>0</v>
      </c>
      <c r="YX13" s="149">
        <f t="shared" si="930"/>
        <v>0</v>
      </c>
      <c r="YY13" s="149">
        <f t="shared" si="931"/>
        <v>0</v>
      </c>
      <c r="YZ13" s="149">
        <f t="shared" si="932"/>
        <v>0</v>
      </c>
      <c r="ZA13" s="149">
        <f t="shared" si="933"/>
        <v>0</v>
      </c>
      <c r="ZB13" s="149">
        <f t="shared" si="934"/>
        <v>0</v>
      </c>
      <c r="ZC13" s="149">
        <f t="shared" si="935"/>
        <v>0</v>
      </c>
      <c r="ZD13" s="149">
        <f t="shared" si="936"/>
        <v>0</v>
      </c>
      <c r="ZE13" s="149">
        <f t="shared" si="937"/>
        <v>0</v>
      </c>
      <c r="ZF13" s="149">
        <f t="shared" si="938"/>
        <v>0</v>
      </c>
      <c r="ZG13" s="149">
        <f t="shared" si="939"/>
        <v>0</v>
      </c>
      <c r="ZH13" s="149">
        <f t="shared" si="940"/>
        <v>0</v>
      </c>
      <c r="ZI13" s="149">
        <f t="shared" si="941"/>
        <v>0</v>
      </c>
      <c r="ZJ13" s="149">
        <f t="shared" si="942"/>
        <v>0</v>
      </c>
      <c r="ZK13" s="149">
        <f t="shared" si="943"/>
        <v>0</v>
      </c>
      <c r="ZL13" s="149">
        <f t="shared" si="247"/>
        <v>0</v>
      </c>
      <c r="ZM13" s="149">
        <f t="shared" si="944"/>
        <v>0</v>
      </c>
      <c r="ZN13" s="149">
        <f t="shared" si="945"/>
        <v>0</v>
      </c>
      <c r="ZO13" s="149">
        <f t="shared" si="946"/>
        <v>0</v>
      </c>
      <c r="ZP13" s="149">
        <f t="shared" si="947"/>
        <v>0</v>
      </c>
      <c r="ZQ13" s="149">
        <f t="shared" si="948"/>
        <v>0</v>
      </c>
      <c r="ZR13" s="149">
        <f t="shared" si="949"/>
        <v>0</v>
      </c>
      <c r="ZS13" s="149">
        <f t="shared" si="950"/>
        <v>0</v>
      </c>
      <c r="ZT13" s="149">
        <f t="shared" si="951"/>
        <v>0</v>
      </c>
      <c r="ZU13" s="149">
        <f t="shared" si="952"/>
        <v>0</v>
      </c>
      <c r="ZV13" s="149">
        <f t="shared" si="953"/>
        <v>0</v>
      </c>
      <c r="ZW13" s="149">
        <f t="shared" si="954"/>
        <v>0</v>
      </c>
      <c r="ZX13" s="149">
        <f t="shared" si="955"/>
        <v>0</v>
      </c>
      <c r="ZY13" s="149">
        <f t="shared" si="956"/>
        <v>0</v>
      </c>
      <c r="ZZ13" s="149">
        <f t="shared" si="957"/>
        <v>0</v>
      </c>
      <c r="AAA13" s="149">
        <f t="shared" si="958"/>
        <v>0</v>
      </c>
      <c r="AAB13" s="149">
        <f t="shared" si="959"/>
        <v>0</v>
      </c>
      <c r="AAC13" s="149">
        <f t="shared" si="960"/>
        <v>0</v>
      </c>
      <c r="AAD13" s="149">
        <f t="shared" si="961"/>
        <v>0</v>
      </c>
      <c r="AAE13" s="149">
        <f t="shared" si="962"/>
        <v>0</v>
      </c>
      <c r="AAF13" s="149">
        <f t="shared" si="963"/>
        <v>0</v>
      </c>
      <c r="AAG13" s="149">
        <f t="shared" si="964"/>
        <v>0</v>
      </c>
      <c r="AAH13" s="149">
        <f t="shared" si="965"/>
        <v>0</v>
      </c>
      <c r="AAI13" s="149">
        <f t="shared" si="966"/>
        <v>0</v>
      </c>
      <c r="AAJ13" s="149">
        <f t="shared" si="967"/>
        <v>0</v>
      </c>
      <c r="AAK13" s="149">
        <f t="shared" si="968"/>
        <v>0</v>
      </c>
      <c r="AAL13" s="149">
        <f t="shared" si="969"/>
        <v>0</v>
      </c>
      <c r="AAM13" s="149">
        <f t="shared" si="970"/>
        <v>0</v>
      </c>
      <c r="AAN13" s="149">
        <f t="shared" si="971"/>
        <v>0</v>
      </c>
      <c r="AAO13" s="149">
        <f t="shared" si="972"/>
        <v>0</v>
      </c>
      <c r="AAP13" s="149">
        <f t="shared" si="973"/>
        <v>0</v>
      </c>
      <c r="AAQ13" s="149">
        <f t="shared" si="974"/>
        <v>0</v>
      </c>
      <c r="AAR13" s="149">
        <f t="shared" si="975"/>
        <v>0</v>
      </c>
      <c r="AAS13" s="149">
        <f t="shared" si="976"/>
        <v>0</v>
      </c>
      <c r="AAT13" s="149">
        <f t="shared" si="977"/>
        <v>0</v>
      </c>
      <c r="AAU13" s="149">
        <f t="shared" si="978"/>
        <v>0</v>
      </c>
      <c r="AAV13" s="149">
        <f t="shared" si="979"/>
        <v>0</v>
      </c>
      <c r="AAW13" s="149">
        <f t="shared" si="980"/>
        <v>0</v>
      </c>
      <c r="AAX13" s="149">
        <f t="shared" si="981"/>
        <v>0</v>
      </c>
      <c r="AAY13" s="149">
        <f t="shared" si="982"/>
        <v>0</v>
      </c>
      <c r="AAZ13" s="149">
        <f t="shared" si="983"/>
        <v>0</v>
      </c>
      <c r="ABA13" s="149">
        <f t="shared" si="984"/>
        <v>0</v>
      </c>
      <c r="ABB13" s="149">
        <f t="shared" si="985"/>
        <v>0</v>
      </c>
      <c r="ABC13" s="149">
        <f t="shared" si="986"/>
        <v>0</v>
      </c>
      <c r="ABD13" s="149">
        <f t="shared" si="987"/>
        <v>0</v>
      </c>
      <c r="ABE13" s="149">
        <f t="shared" si="988"/>
        <v>0</v>
      </c>
      <c r="ABF13" s="149">
        <f t="shared" si="989"/>
        <v>0</v>
      </c>
      <c r="ABG13" s="149">
        <f t="shared" si="990"/>
        <v>0</v>
      </c>
      <c r="ABH13" s="149">
        <f t="shared" si="991"/>
        <v>0</v>
      </c>
      <c r="ABI13" s="149">
        <f t="shared" si="992"/>
        <v>0</v>
      </c>
      <c r="ABJ13" s="149">
        <f t="shared" si="993"/>
        <v>0</v>
      </c>
      <c r="ABK13" s="149">
        <f t="shared" si="994"/>
        <v>0</v>
      </c>
      <c r="ABL13" s="149">
        <f t="shared" si="995"/>
        <v>0</v>
      </c>
      <c r="ABM13" s="149">
        <f t="shared" si="996"/>
        <v>0</v>
      </c>
      <c r="ABN13" s="149">
        <f t="shared" si="997"/>
        <v>0</v>
      </c>
      <c r="ABO13" s="149">
        <f t="shared" si="998"/>
        <v>0</v>
      </c>
      <c r="ABP13" s="149">
        <f t="shared" si="999"/>
        <v>0</v>
      </c>
      <c r="ABQ13" s="149">
        <f t="shared" si="1000"/>
        <v>0</v>
      </c>
      <c r="ABR13" s="149">
        <f t="shared" si="1001"/>
        <v>0</v>
      </c>
      <c r="ABS13" s="149">
        <f t="shared" si="1002"/>
        <v>0</v>
      </c>
      <c r="ABT13" s="149">
        <f t="shared" si="1003"/>
        <v>0</v>
      </c>
      <c r="ABU13" s="149">
        <f t="shared" si="1004"/>
        <v>0</v>
      </c>
      <c r="ABV13" s="149">
        <f t="shared" si="1005"/>
        <v>0</v>
      </c>
      <c r="ABW13" s="149">
        <f t="shared" si="1006"/>
        <v>0</v>
      </c>
      <c r="ABX13" s="149">
        <f t="shared" si="248"/>
        <v>0</v>
      </c>
      <c r="ABY13" s="149">
        <f t="shared" si="1007"/>
        <v>0</v>
      </c>
      <c r="ABZ13" s="149">
        <f t="shared" si="1008"/>
        <v>0</v>
      </c>
      <c r="ACA13" s="149">
        <f t="shared" si="1009"/>
        <v>0</v>
      </c>
      <c r="ACB13" s="149">
        <f t="shared" si="1010"/>
        <v>0</v>
      </c>
      <c r="ACC13" s="149">
        <f t="shared" si="1011"/>
        <v>0</v>
      </c>
      <c r="ACD13" s="149">
        <f t="shared" si="1012"/>
        <v>0</v>
      </c>
      <c r="ACE13" s="149">
        <f t="shared" si="1013"/>
        <v>0</v>
      </c>
      <c r="ACF13" s="149">
        <f t="shared" si="1014"/>
        <v>0</v>
      </c>
      <c r="ACG13" s="149">
        <f t="shared" si="1015"/>
        <v>0</v>
      </c>
      <c r="ACH13" s="149">
        <f t="shared" si="1016"/>
        <v>0</v>
      </c>
      <c r="ACI13" s="149">
        <f t="shared" si="1017"/>
        <v>0</v>
      </c>
      <c r="ACJ13" s="149">
        <f t="shared" si="1018"/>
        <v>0</v>
      </c>
      <c r="ACK13" s="149">
        <f t="shared" si="1019"/>
        <v>0</v>
      </c>
      <c r="ACL13" s="149">
        <f t="shared" si="1020"/>
        <v>0</v>
      </c>
      <c r="ACM13" s="149">
        <f t="shared" si="1021"/>
        <v>0</v>
      </c>
      <c r="ACN13" s="149">
        <f t="shared" si="1022"/>
        <v>0</v>
      </c>
      <c r="ACO13" s="149">
        <f t="shared" si="1023"/>
        <v>0</v>
      </c>
      <c r="ACP13" s="149">
        <f t="shared" si="1024"/>
        <v>0</v>
      </c>
      <c r="ACQ13" s="149">
        <f t="shared" si="1025"/>
        <v>0</v>
      </c>
      <c r="ACR13" s="149">
        <f t="shared" si="1026"/>
        <v>0</v>
      </c>
      <c r="ACS13" s="149">
        <f t="shared" si="1027"/>
        <v>0</v>
      </c>
      <c r="ACT13" s="149">
        <f t="shared" si="1028"/>
        <v>0</v>
      </c>
      <c r="ACU13" s="149">
        <f t="shared" si="1029"/>
        <v>0</v>
      </c>
      <c r="ACV13" s="149">
        <f t="shared" si="1030"/>
        <v>0</v>
      </c>
      <c r="ACW13" s="149">
        <f t="shared" si="1031"/>
        <v>0</v>
      </c>
      <c r="ACX13" s="149">
        <f t="shared" si="1032"/>
        <v>0</v>
      </c>
      <c r="ACY13" s="149">
        <f t="shared" si="1033"/>
        <v>0</v>
      </c>
      <c r="ACZ13" s="149">
        <f t="shared" si="1034"/>
        <v>0</v>
      </c>
      <c r="ADA13" s="149">
        <f t="shared" si="1035"/>
        <v>0</v>
      </c>
      <c r="ADB13" s="149">
        <f t="shared" si="1036"/>
        <v>0</v>
      </c>
      <c r="ADC13" s="149">
        <f t="shared" si="1037"/>
        <v>0</v>
      </c>
      <c r="ADD13" s="149">
        <f t="shared" si="1038"/>
        <v>0</v>
      </c>
      <c r="ADE13" s="149">
        <f t="shared" si="1039"/>
        <v>0</v>
      </c>
      <c r="ADF13" s="149">
        <f t="shared" si="1040"/>
        <v>0</v>
      </c>
      <c r="ADG13" s="149">
        <f t="shared" si="1041"/>
        <v>0</v>
      </c>
      <c r="ADH13" s="149">
        <f t="shared" si="1042"/>
        <v>0</v>
      </c>
      <c r="ADI13" s="149">
        <f t="shared" si="1043"/>
        <v>0</v>
      </c>
      <c r="ADJ13" s="149">
        <f t="shared" si="1044"/>
        <v>0</v>
      </c>
      <c r="ADK13" s="149">
        <f t="shared" si="1045"/>
        <v>0</v>
      </c>
      <c r="ADL13" s="149">
        <f t="shared" si="1046"/>
        <v>0</v>
      </c>
      <c r="ADM13" s="149">
        <f t="shared" si="1047"/>
        <v>0</v>
      </c>
      <c r="ADN13" s="149">
        <f t="shared" si="1048"/>
        <v>0</v>
      </c>
      <c r="ADO13" s="149">
        <f t="shared" si="1049"/>
        <v>0</v>
      </c>
      <c r="ADP13" s="149">
        <f t="shared" si="1050"/>
        <v>0</v>
      </c>
      <c r="ADQ13" s="149">
        <f t="shared" si="1051"/>
        <v>0</v>
      </c>
      <c r="ADR13" s="149">
        <f t="shared" si="1052"/>
        <v>0</v>
      </c>
      <c r="ADS13" s="149">
        <f t="shared" si="1053"/>
        <v>0</v>
      </c>
      <c r="ADT13" s="149">
        <f t="shared" si="1054"/>
        <v>0</v>
      </c>
      <c r="ADU13" s="149">
        <f t="shared" si="1055"/>
        <v>0</v>
      </c>
      <c r="ADV13" s="149">
        <f t="shared" si="1056"/>
        <v>0</v>
      </c>
      <c r="ADW13" s="149">
        <f t="shared" si="1057"/>
        <v>0</v>
      </c>
      <c r="ADX13" s="149">
        <f t="shared" si="1058"/>
        <v>0</v>
      </c>
      <c r="ADY13" s="149">
        <f t="shared" si="1059"/>
        <v>0</v>
      </c>
      <c r="ADZ13" s="149">
        <f t="shared" si="1060"/>
        <v>0</v>
      </c>
      <c r="AEA13" s="149">
        <f t="shared" si="1061"/>
        <v>0</v>
      </c>
      <c r="AEB13" s="149">
        <f t="shared" si="1062"/>
        <v>0</v>
      </c>
      <c r="AEC13" s="149">
        <f t="shared" si="1063"/>
        <v>0</v>
      </c>
      <c r="AED13" s="149">
        <f t="shared" si="1064"/>
        <v>0</v>
      </c>
      <c r="AEE13" s="149">
        <f t="shared" si="1065"/>
        <v>0</v>
      </c>
      <c r="AEF13" s="149">
        <f t="shared" si="1066"/>
        <v>0</v>
      </c>
      <c r="AEG13" s="149">
        <f t="shared" si="1067"/>
        <v>0</v>
      </c>
      <c r="AEH13" s="149">
        <f t="shared" si="1068"/>
        <v>0</v>
      </c>
      <c r="AEI13" s="149">
        <f t="shared" si="1069"/>
        <v>0</v>
      </c>
      <c r="AEJ13" s="149">
        <f t="shared" si="249"/>
        <v>0</v>
      </c>
      <c r="AEK13" s="149">
        <f t="shared" si="1070"/>
        <v>0</v>
      </c>
      <c r="AEL13" s="149">
        <f t="shared" si="1071"/>
        <v>0</v>
      </c>
      <c r="AEM13" s="149">
        <f t="shared" si="1072"/>
        <v>0</v>
      </c>
      <c r="AEN13" s="149">
        <f t="shared" si="1073"/>
        <v>0</v>
      </c>
      <c r="AEO13" s="149">
        <f t="shared" si="1074"/>
        <v>0</v>
      </c>
      <c r="AEP13" s="149">
        <f t="shared" si="1075"/>
        <v>0</v>
      </c>
      <c r="AEQ13" s="149">
        <f t="shared" si="1076"/>
        <v>0</v>
      </c>
      <c r="AER13" s="149">
        <f t="shared" si="1077"/>
        <v>0</v>
      </c>
      <c r="AES13" s="149">
        <f t="shared" si="1078"/>
        <v>0</v>
      </c>
      <c r="AET13" s="149">
        <f t="shared" si="1079"/>
        <v>0</v>
      </c>
      <c r="AEU13" s="149">
        <f t="shared" si="1080"/>
        <v>0</v>
      </c>
      <c r="AEV13" s="149">
        <f t="shared" si="1081"/>
        <v>0</v>
      </c>
      <c r="AEW13" s="149">
        <f t="shared" si="1082"/>
        <v>0</v>
      </c>
      <c r="AEX13" s="149">
        <f t="shared" si="1083"/>
        <v>0</v>
      </c>
      <c r="AEY13" s="149">
        <f t="shared" si="1084"/>
        <v>0</v>
      </c>
      <c r="AEZ13" s="149">
        <f t="shared" si="1085"/>
        <v>0</v>
      </c>
      <c r="AFA13" s="149">
        <f t="shared" si="1086"/>
        <v>0</v>
      </c>
      <c r="AFB13" s="149">
        <f t="shared" si="1087"/>
        <v>0</v>
      </c>
      <c r="AFC13" s="149">
        <f t="shared" si="1088"/>
        <v>0</v>
      </c>
      <c r="AFD13" s="149">
        <f t="shared" si="1089"/>
        <v>0</v>
      </c>
      <c r="AFE13" s="149">
        <f t="shared" si="1090"/>
        <v>0</v>
      </c>
      <c r="AFF13" s="149">
        <f t="shared" si="1091"/>
        <v>0</v>
      </c>
      <c r="AFG13" s="149">
        <f t="shared" si="1092"/>
        <v>0</v>
      </c>
      <c r="AFH13" s="149">
        <f t="shared" si="1093"/>
        <v>0</v>
      </c>
      <c r="AFI13" s="149">
        <f t="shared" si="1094"/>
        <v>0</v>
      </c>
      <c r="AFJ13" s="149">
        <f t="shared" si="1095"/>
        <v>0</v>
      </c>
      <c r="AFK13" s="149">
        <f t="shared" si="1096"/>
        <v>0</v>
      </c>
      <c r="AFL13" s="149">
        <f t="shared" si="1097"/>
        <v>0</v>
      </c>
      <c r="AFM13" s="149">
        <f t="shared" si="1098"/>
        <v>0</v>
      </c>
      <c r="AFN13" s="149">
        <f t="shared" si="1099"/>
        <v>0</v>
      </c>
      <c r="AFO13" s="149">
        <f t="shared" si="1100"/>
        <v>0</v>
      </c>
      <c r="AFP13" s="149">
        <f t="shared" si="1101"/>
        <v>0</v>
      </c>
      <c r="AFQ13" s="149">
        <f t="shared" si="1102"/>
        <v>0</v>
      </c>
      <c r="AFR13" s="149">
        <f t="shared" si="1103"/>
        <v>0</v>
      </c>
      <c r="AFS13" s="149">
        <f t="shared" si="1104"/>
        <v>0</v>
      </c>
      <c r="AFT13" s="149">
        <f t="shared" si="1105"/>
        <v>0</v>
      </c>
      <c r="AFU13" s="149">
        <f t="shared" si="1106"/>
        <v>0</v>
      </c>
      <c r="AFV13" s="149">
        <f t="shared" si="1107"/>
        <v>0</v>
      </c>
      <c r="AFW13" s="149">
        <f t="shared" si="1108"/>
        <v>0</v>
      </c>
      <c r="AFX13" s="149">
        <f t="shared" si="1109"/>
        <v>0</v>
      </c>
      <c r="AFY13" s="149">
        <f t="shared" si="1110"/>
        <v>0</v>
      </c>
      <c r="AFZ13" s="149">
        <f t="shared" si="1111"/>
        <v>0</v>
      </c>
      <c r="AGA13" s="149">
        <f t="shared" si="1112"/>
        <v>0</v>
      </c>
      <c r="AGB13" s="149">
        <f t="shared" si="1113"/>
        <v>0</v>
      </c>
      <c r="AGC13" s="149">
        <f t="shared" si="1114"/>
        <v>0</v>
      </c>
      <c r="AGD13" s="149">
        <f t="shared" si="1115"/>
        <v>0</v>
      </c>
      <c r="AGE13" s="149">
        <f t="shared" si="1116"/>
        <v>0</v>
      </c>
      <c r="AGF13" s="149">
        <f t="shared" si="1117"/>
        <v>0</v>
      </c>
      <c r="AGG13" s="149">
        <f t="shared" si="1118"/>
        <v>0</v>
      </c>
      <c r="AGH13" s="149">
        <f t="shared" si="1119"/>
        <v>0</v>
      </c>
      <c r="AGI13" s="149">
        <f t="shared" si="1120"/>
        <v>0</v>
      </c>
      <c r="AGJ13" s="149">
        <f t="shared" si="1121"/>
        <v>0</v>
      </c>
      <c r="AGK13" s="149">
        <f t="shared" si="1122"/>
        <v>0</v>
      </c>
      <c r="AGL13" s="149">
        <f t="shared" si="1123"/>
        <v>0</v>
      </c>
      <c r="AGM13" s="149">
        <f t="shared" si="1124"/>
        <v>0</v>
      </c>
      <c r="AGN13" s="149">
        <f t="shared" si="1125"/>
        <v>0</v>
      </c>
      <c r="AGO13" s="149">
        <f t="shared" si="1126"/>
        <v>0</v>
      </c>
      <c r="AGP13" s="149">
        <f t="shared" si="1127"/>
        <v>0</v>
      </c>
      <c r="AGQ13" s="149">
        <f t="shared" si="1128"/>
        <v>0</v>
      </c>
      <c r="AGR13" s="149">
        <f t="shared" si="1129"/>
        <v>0</v>
      </c>
      <c r="AGS13" s="149">
        <f t="shared" si="1130"/>
        <v>0</v>
      </c>
      <c r="AGT13" s="149">
        <f t="shared" si="1131"/>
        <v>0</v>
      </c>
      <c r="AGU13" s="149">
        <f t="shared" si="1132"/>
        <v>0</v>
      </c>
      <c r="AGV13" s="149">
        <f t="shared" si="250"/>
        <v>0</v>
      </c>
      <c r="AGW13" s="149">
        <f t="shared" si="1133"/>
        <v>0</v>
      </c>
      <c r="AGX13" s="149">
        <f t="shared" si="1134"/>
        <v>0</v>
      </c>
      <c r="AGY13" s="149">
        <f t="shared" si="1135"/>
        <v>0</v>
      </c>
      <c r="AGZ13" s="149">
        <f t="shared" si="1136"/>
        <v>0</v>
      </c>
      <c r="AHA13" s="149">
        <f t="shared" si="1137"/>
        <v>0</v>
      </c>
      <c r="AHB13" s="149">
        <f t="shared" si="1138"/>
        <v>0</v>
      </c>
      <c r="AHC13" s="149">
        <f t="shared" si="1139"/>
        <v>0</v>
      </c>
      <c r="AHD13" s="149">
        <f t="shared" si="1140"/>
        <v>0</v>
      </c>
      <c r="AHE13" s="149">
        <f t="shared" si="1141"/>
        <v>0</v>
      </c>
      <c r="AHF13" s="149">
        <f t="shared" si="1142"/>
        <v>0</v>
      </c>
      <c r="AHG13" s="149">
        <f t="shared" si="1143"/>
        <v>0</v>
      </c>
      <c r="AHH13" s="149">
        <f t="shared" si="1144"/>
        <v>0</v>
      </c>
      <c r="AHI13" s="149">
        <f t="shared" si="1145"/>
        <v>0</v>
      </c>
      <c r="AHJ13" s="149">
        <f t="shared" si="1146"/>
        <v>0</v>
      </c>
      <c r="AHK13" s="149">
        <f t="shared" si="1147"/>
        <v>0</v>
      </c>
      <c r="AHL13" s="149">
        <f t="shared" si="1148"/>
        <v>0</v>
      </c>
      <c r="AHM13" s="149">
        <f t="shared" si="1149"/>
        <v>0</v>
      </c>
      <c r="AHN13" s="149">
        <f t="shared" si="1150"/>
        <v>0</v>
      </c>
      <c r="AHO13" s="149">
        <f t="shared" si="1151"/>
        <v>0</v>
      </c>
      <c r="AHP13" s="149">
        <f t="shared" si="1152"/>
        <v>0</v>
      </c>
      <c r="AHQ13" s="149">
        <f t="shared" si="1153"/>
        <v>0</v>
      </c>
      <c r="AHR13" s="149">
        <f t="shared" si="1154"/>
        <v>0</v>
      </c>
      <c r="AHS13" s="149">
        <f t="shared" si="1155"/>
        <v>0</v>
      </c>
      <c r="AHT13" s="149">
        <f t="shared" si="1156"/>
        <v>0</v>
      </c>
      <c r="AHU13" s="149">
        <f t="shared" si="1157"/>
        <v>0</v>
      </c>
      <c r="AHV13" s="149">
        <f t="shared" si="1158"/>
        <v>0</v>
      </c>
      <c r="AHW13" s="149">
        <f t="shared" si="1159"/>
        <v>0</v>
      </c>
      <c r="AHX13" s="149">
        <f t="shared" si="1160"/>
        <v>0</v>
      </c>
      <c r="AHY13" s="149">
        <f t="shared" si="1161"/>
        <v>0</v>
      </c>
      <c r="AHZ13" s="149">
        <f t="shared" si="1162"/>
        <v>0</v>
      </c>
      <c r="AIA13" s="149">
        <f t="shared" si="1163"/>
        <v>0</v>
      </c>
      <c r="AIB13" s="149">
        <f t="shared" si="1164"/>
        <v>0</v>
      </c>
      <c r="AIC13" s="149">
        <f t="shared" si="1165"/>
        <v>0</v>
      </c>
      <c r="AID13" s="149">
        <f t="shared" si="1166"/>
        <v>0</v>
      </c>
      <c r="AIE13" s="149">
        <f t="shared" si="1167"/>
        <v>0</v>
      </c>
      <c r="AIF13" s="149">
        <f t="shared" si="1168"/>
        <v>0</v>
      </c>
      <c r="AIG13" s="149">
        <f t="shared" si="1169"/>
        <v>0</v>
      </c>
      <c r="AIH13" s="149">
        <f t="shared" si="1170"/>
        <v>0</v>
      </c>
      <c r="AII13" s="149">
        <f t="shared" si="1171"/>
        <v>0</v>
      </c>
      <c r="AIJ13" s="149">
        <f t="shared" si="1172"/>
        <v>0</v>
      </c>
      <c r="AIK13" s="149">
        <f t="shared" si="1173"/>
        <v>0</v>
      </c>
      <c r="AIL13" s="149">
        <f t="shared" si="1174"/>
        <v>0</v>
      </c>
      <c r="AIM13" s="149">
        <f t="shared" si="1175"/>
        <v>0</v>
      </c>
      <c r="AIN13" s="149">
        <f t="shared" si="1176"/>
        <v>0</v>
      </c>
      <c r="AIO13" s="149">
        <f t="shared" si="1177"/>
        <v>0</v>
      </c>
      <c r="AIP13" s="149">
        <f t="shared" si="1178"/>
        <v>0</v>
      </c>
      <c r="AIQ13" s="149">
        <f t="shared" si="1179"/>
        <v>0</v>
      </c>
      <c r="AIR13" s="149">
        <f t="shared" si="1180"/>
        <v>0</v>
      </c>
      <c r="AIS13" s="149">
        <f t="shared" si="1181"/>
        <v>0</v>
      </c>
      <c r="AIT13" s="149">
        <f t="shared" si="1182"/>
        <v>0</v>
      </c>
      <c r="AIU13" s="149">
        <f t="shared" si="1183"/>
        <v>0</v>
      </c>
      <c r="AIV13" s="149">
        <f t="shared" si="1184"/>
        <v>0</v>
      </c>
      <c r="AIW13" s="149">
        <f t="shared" si="1185"/>
        <v>0</v>
      </c>
      <c r="AIX13" s="149">
        <f t="shared" si="1186"/>
        <v>0</v>
      </c>
      <c r="AIY13" s="149">
        <f t="shared" si="1187"/>
        <v>0</v>
      </c>
      <c r="AIZ13" s="149">
        <f t="shared" si="1188"/>
        <v>0</v>
      </c>
      <c r="AJA13" s="149">
        <f t="shared" si="1189"/>
        <v>0</v>
      </c>
      <c r="AJB13" s="149">
        <f t="shared" si="1190"/>
        <v>0</v>
      </c>
      <c r="AJC13" s="149">
        <f t="shared" si="1191"/>
        <v>0</v>
      </c>
      <c r="AJD13" s="149">
        <f t="shared" si="1192"/>
        <v>0</v>
      </c>
      <c r="AJE13" s="149">
        <f t="shared" si="1193"/>
        <v>0</v>
      </c>
      <c r="AJF13" s="149">
        <f t="shared" si="1194"/>
        <v>0</v>
      </c>
      <c r="AJG13" s="149">
        <f t="shared" si="1195"/>
        <v>0</v>
      </c>
      <c r="AJH13" s="149">
        <f t="shared" si="251"/>
        <v>0</v>
      </c>
      <c r="AJI13" s="149">
        <f t="shared" si="1196"/>
        <v>0</v>
      </c>
      <c r="AJJ13" s="149">
        <f t="shared" si="1197"/>
        <v>0</v>
      </c>
      <c r="AJK13" s="149">
        <f t="shared" si="1198"/>
        <v>0</v>
      </c>
      <c r="AJL13" s="149">
        <f t="shared" si="1199"/>
        <v>0</v>
      </c>
      <c r="AJM13" s="149">
        <f t="shared" si="1200"/>
        <v>0</v>
      </c>
      <c r="AJN13" s="149">
        <f t="shared" si="1201"/>
        <v>0</v>
      </c>
      <c r="AJO13" s="149">
        <f t="shared" si="1202"/>
        <v>0</v>
      </c>
      <c r="AJP13" s="149">
        <f t="shared" si="1203"/>
        <v>0</v>
      </c>
      <c r="AJQ13" s="149">
        <f t="shared" si="1204"/>
        <v>0</v>
      </c>
      <c r="AJR13" s="149">
        <f t="shared" si="1205"/>
        <v>0</v>
      </c>
      <c r="AJS13" s="149">
        <f t="shared" si="1206"/>
        <v>0</v>
      </c>
      <c r="AJT13" s="149">
        <f t="shared" si="1207"/>
        <v>0</v>
      </c>
      <c r="AJU13" s="149">
        <f t="shared" si="1208"/>
        <v>0</v>
      </c>
      <c r="AJV13" s="149">
        <f t="shared" si="1209"/>
        <v>0</v>
      </c>
      <c r="AJW13" s="149">
        <f t="shared" si="1210"/>
        <v>0</v>
      </c>
      <c r="AJX13" s="149">
        <f t="shared" si="1211"/>
        <v>0</v>
      </c>
      <c r="AJY13" s="149">
        <f t="shared" si="1212"/>
        <v>0</v>
      </c>
      <c r="AJZ13" s="149">
        <f t="shared" si="1213"/>
        <v>0</v>
      </c>
      <c r="AKA13" s="149">
        <f t="shared" si="1214"/>
        <v>0</v>
      </c>
      <c r="AKB13" s="149">
        <f t="shared" si="1215"/>
        <v>0</v>
      </c>
      <c r="AKC13" s="149">
        <f t="shared" si="1216"/>
        <v>0</v>
      </c>
      <c r="AKD13" s="149">
        <f t="shared" si="1217"/>
        <v>0</v>
      </c>
      <c r="AKE13" s="149">
        <f t="shared" si="1218"/>
        <v>0</v>
      </c>
      <c r="AKF13" s="149">
        <f t="shared" si="1219"/>
        <v>0</v>
      </c>
      <c r="AKG13" s="149">
        <f t="shared" si="1220"/>
        <v>0</v>
      </c>
      <c r="AKH13" s="149">
        <f t="shared" si="1221"/>
        <v>0</v>
      </c>
      <c r="AKI13" s="149">
        <f t="shared" si="1222"/>
        <v>0</v>
      </c>
      <c r="AKJ13" s="149">
        <f t="shared" si="1223"/>
        <v>0</v>
      </c>
      <c r="AKK13" s="149">
        <f t="shared" si="1224"/>
        <v>0</v>
      </c>
      <c r="AKL13" s="149">
        <f t="shared" si="1225"/>
        <v>0</v>
      </c>
      <c r="AKM13" s="149">
        <f t="shared" si="1226"/>
        <v>0</v>
      </c>
      <c r="AKN13" s="149">
        <f t="shared" si="1227"/>
        <v>0</v>
      </c>
      <c r="AKO13" s="149">
        <f t="shared" si="1228"/>
        <v>0</v>
      </c>
      <c r="AKP13" s="149">
        <f t="shared" si="1229"/>
        <v>0</v>
      </c>
      <c r="AKQ13" s="149">
        <f t="shared" si="1230"/>
        <v>0</v>
      </c>
      <c r="AKR13" s="149">
        <f t="shared" si="1231"/>
        <v>0</v>
      </c>
      <c r="AKS13" s="149">
        <f t="shared" si="1232"/>
        <v>0</v>
      </c>
      <c r="AKT13" s="149">
        <f t="shared" si="1233"/>
        <v>0</v>
      </c>
      <c r="AKU13" s="149">
        <f t="shared" si="1234"/>
        <v>0</v>
      </c>
      <c r="AKV13" s="149">
        <f t="shared" si="1235"/>
        <v>0</v>
      </c>
      <c r="AKW13" s="149">
        <f t="shared" si="1236"/>
        <v>0</v>
      </c>
      <c r="AKX13" s="149">
        <f t="shared" si="1237"/>
        <v>0</v>
      </c>
      <c r="AKY13" s="149">
        <f t="shared" si="1238"/>
        <v>0</v>
      </c>
      <c r="AKZ13" s="149">
        <f t="shared" si="1239"/>
        <v>0</v>
      </c>
      <c r="ALA13" s="149">
        <f t="shared" si="1240"/>
        <v>0</v>
      </c>
      <c r="ALB13" s="149">
        <f t="shared" si="1241"/>
        <v>0</v>
      </c>
      <c r="ALC13" s="149">
        <f t="shared" si="1242"/>
        <v>0</v>
      </c>
      <c r="ALD13" s="149">
        <f t="shared" si="1243"/>
        <v>0</v>
      </c>
      <c r="ALE13" s="149">
        <f t="shared" si="1244"/>
        <v>0</v>
      </c>
      <c r="ALF13" s="149">
        <f t="shared" si="1245"/>
        <v>0</v>
      </c>
      <c r="ALG13" s="149">
        <f t="shared" si="1246"/>
        <v>0</v>
      </c>
      <c r="ALH13" s="149">
        <f t="shared" si="1247"/>
        <v>0</v>
      </c>
      <c r="ALI13" s="149">
        <f t="shared" si="1248"/>
        <v>0</v>
      </c>
      <c r="ALJ13" s="149">
        <f t="shared" si="1249"/>
        <v>0</v>
      </c>
      <c r="ALK13" s="149">
        <f t="shared" si="1250"/>
        <v>0</v>
      </c>
      <c r="ALL13" s="149">
        <f t="shared" si="1251"/>
        <v>0</v>
      </c>
      <c r="ALM13" s="149">
        <f t="shared" si="1252"/>
        <v>0</v>
      </c>
      <c r="ALN13" s="149">
        <f t="shared" si="1253"/>
        <v>0</v>
      </c>
      <c r="ALO13" s="149">
        <f t="shared" si="1254"/>
        <v>0</v>
      </c>
      <c r="ALP13" s="149">
        <f t="shared" si="1255"/>
        <v>0</v>
      </c>
      <c r="ALQ13" s="149">
        <f t="shared" si="1256"/>
        <v>0</v>
      </c>
      <c r="ALR13" s="149">
        <f t="shared" si="1257"/>
        <v>0</v>
      </c>
      <c r="ALS13" s="149">
        <f t="shared" si="1258"/>
        <v>0</v>
      </c>
      <c r="ALT13" s="149">
        <f t="shared" si="252"/>
        <v>0</v>
      </c>
      <c r="ALU13" s="149">
        <f t="shared" si="1259"/>
        <v>0</v>
      </c>
      <c r="ALV13" s="149">
        <f t="shared" si="1260"/>
        <v>0</v>
      </c>
      <c r="ALW13" s="149">
        <f t="shared" si="1261"/>
        <v>0</v>
      </c>
      <c r="ALX13" s="149">
        <f t="shared" si="1262"/>
        <v>0</v>
      </c>
      <c r="ALY13" s="149">
        <f t="shared" si="1263"/>
        <v>0</v>
      </c>
      <c r="ALZ13" s="149">
        <f t="shared" si="1264"/>
        <v>0</v>
      </c>
      <c r="AMA13" s="149">
        <f t="shared" si="1265"/>
        <v>0</v>
      </c>
      <c r="AMB13" s="149">
        <f t="shared" si="1266"/>
        <v>0</v>
      </c>
      <c r="AMC13" s="149">
        <f t="shared" si="1267"/>
        <v>0</v>
      </c>
      <c r="AMD13" s="149">
        <f t="shared" si="1268"/>
        <v>0</v>
      </c>
      <c r="AME13" s="149">
        <f t="shared" si="1269"/>
        <v>0</v>
      </c>
      <c r="AMF13" s="149">
        <f t="shared" si="1270"/>
        <v>0</v>
      </c>
      <c r="AMG13" s="149">
        <f t="shared" si="1271"/>
        <v>0</v>
      </c>
      <c r="AMH13" s="149">
        <f t="shared" si="1272"/>
        <v>0</v>
      </c>
      <c r="AMI13" s="149">
        <f t="shared" si="1273"/>
        <v>0</v>
      </c>
      <c r="AMJ13" s="149">
        <f t="shared" si="1274"/>
        <v>0</v>
      </c>
      <c r="AMK13" s="149">
        <f t="shared" si="1275"/>
        <v>0</v>
      </c>
      <c r="AML13" s="149">
        <f t="shared" si="1276"/>
        <v>0</v>
      </c>
      <c r="AMM13" s="149">
        <f t="shared" si="1277"/>
        <v>0</v>
      </c>
      <c r="AMN13" s="149">
        <f t="shared" si="1278"/>
        <v>0</v>
      </c>
      <c r="AMO13" s="149">
        <f t="shared" si="1279"/>
        <v>0</v>
      </c>
      <c r="AMP13" s="149">
        <f t="shared" si="1280"/>
        <v>0</v>
      </c>
      <c r="AMQ13" s="149">
        <f t="shared" si="1281"/>
        <v>0</v>
      </c>
      <c r="AMR13" s="149">
        <f t="shared" si="1282"/>
        <v>0</v>
      </c>
      <c r="AMS13" s="149">
        <f t="shared" si="1283"/>
        <v>0</v>
      </c>
      <c r="AMT13" s="149">
        <f t="shared" si="1284"/>
        <v>0</v>
      </c>
      <c r="AMU13" s="149">
        <f t="shared" si="1285"/>
        <v>0</v>
      </c>
      <c r="AMV13" s="149">
        <f t="shared" si="1286"/>
        <v>0</v>
      </c>
      <c r="AMW13" s="149">
        <f t="shared" si="1287"/>
        <v>0</v>
      </c>
      <c r="AMX13" s="149">
        <f t="shared" si="1288"/>
        <v>0</v>
      </c>
      <c r="AMY13" s="149">
        <f t="shared" si="1289"/>
        <v>0</v>
      </c>
      <c r="AMZ13" s="149">
        <f t="shared" si="1290"/>
        <v>0</v>
      </c>
      <c r="ANA13" s="149">
        <f t="shared" si="1291"/>
        <v>0</v>
      </c>
      <c r="ANB13" s="149">
        <f t="shared" si="1292"/>
        <v>0</v>
      </c>
      <c r="ANC13" s="149">
        <f t="shared" si="1293"/>
        <v>0</v>
      </c>
      <c r="AND13" s="149">
        <f t="shared" si="1294"/>
        <v>0</v>
      </c>
      <c r="ANE13" s="149">
        <f t="shared" si="1295"/>
        <v>0</v>
      </c>
      <c r="ANF13" s="149">
        <f t="shared" si="1296"/>
        <v>0</v>
      </c>
      <c r="ANG13" s="149">
        <f t="shared" si="1297"/>
        <v>0</v>
      </c>
      <c r="ANH13" s="149">
        <f t="shared" si="1298"/>
        <v>0</v>
      </c>
      <c r="ANI13" s="149">
        <f t="shared" si="1299"/>
        <v>0</v>
      </c>
      <c r="ANJ13" s="149">
        <f t="shared" si="1300"/>
        <v>0</v>
      </c>
      <c r="ANK13" s="149">
        <f t="shared" si="1301"/>
        <v>0</v>
      </c>
      <c r="ANL13" s="149">
        <f t="shared" si="1302"/>
        <v>0</v>
      </c>
      <c r="ANM13" s="149">
        <f t="shared" si="1303"/>
        <v>0</v>
      </c>
      <c r="ANN13" s="149">
        <f t="shared" si="1304"/>
        <v>0</v>
      </c>
      <c r="ANO13" s="149">
        <f t="shared" si="1305"/>
        <v>0</v>
      </c>
      <c r="ANP13" s="149">
        <f t="shared" si="1306"/>
        <v>0</v>
      </c>
      <c r="ANQ13" s="149">
        <f t="shared" si="1307"/>
        <v>0</v>
      </c>
      <c r="ANR13" s="149">
        <f t="shared" si="1308"/>
        <v>0</v>
      </c>
      <c r="ANS13" s="149">
        <f t="shared" si="1309"/>
        <v>0</v>
      </c>
      <c r="ANT13" s="149">
        <f t="shared" si="1310"/>
        <v>0</v>
      </c>
      <c r="ANU13" s="149">
        <f t="shared" si="1311"/>
        <v>0</v>
      </c>
      <c r="ANV13" s="149">
        <f t="shared" si="1312"/>
        <v>0</v>
      </c>
      <c r="ANW13" s="149">
        <f t="shared" si="1313"/>
        <v>0</v>
      </c>
      <c r="ANX13" s="149">
        <f t="shared" si="1314"/>
        <v>0</v>
      </c>
      <c r="ANY13" s="149">
        <f t="shared" si="1315"/>
        <v>0</v>
      </c>
      <c r="ANZ13" s="149">
        <f t="shared" si="1316"/>
        <v>0</v>
      </c>
      <c r="AOA13" s="149">
        <f t="shared" si="1317"/>
        <v>0</v>
      </c>
      <c r="AOB13" s="149">
        <f t="shared" si="1318"/>
        <v>0</v>
      </c>
      <c r="AOC13" s="149">
        <f t="shared" si="1319"/>
        <v>0</v>
      </c>
      <c r="AOD13" s="149">
        <f t="shared" si="1320"/>
        <v>0</v>
      </c>
      <c r="AOE13" s="149">
        <f t="shared" si="1321"/>
        <v>0</v>
      </c>
      <c r="AOF13" s="149">
        <f t="shared" si="253"/>
        <v>0</v>
      </c>
      <c r="AOG13" s="149">
        <f t="shared" si="1322"/>
        <v>0</v>
      </c>
      <c r="AOH13" s="149">
        <f t="shared" si="1323"/>
        <v>0</v>
      </c>
      <c r="AOI13" s="149">
        <f t="shared" si="1324"/>
        <v>0</v>
      </c>
      <c r="AOJ13" s="149">
        <f t="shared" si="1325"/>
        <v>0</v>
      </c>
      <c r="AOK13" s="149">
        <f t="shared" si="1326"/>
        <v>0</v>
      </c>
      <c r="AOL13" s="149">
        <f t="shared" si="1327"/>
        <v>0</v>
      </c>
      <c r="AOM13" s="149">
        <f t="shared" si="1328"/>
        <v>0</v>
      </c>
      <c r="AON13" s="149">
        <f t="shared" si="1329"/>
        <v>0</v>
      </c>
      <c r="AOO13" s="149">
        <f t="shared" si="1330"/>
        <v>0</v>
      </c>
      <c r="AOP13" s="149">
        <f t="shared" si="1331"/>
        <v>0</v>
      </c>
      <c r="AOQ13" s="149">
        <f t="shared" si="1332"/>
        <v>0</v>
      </c>
      <c r="AOR13" s="149">
        <f t="shared" si="1333"/>
        <v>0</v>
      </c>
      <c r="AOS13" s="149">
        <f t="shared" si="1334"/>
        <v>0</v>
      </c>
      <c r="AOT13" s="149">
        <f t="shared" si="1335"/>
        <v>0</v>
      </c>
      <c r="AOU13" s="149">
        <f t="shared" si="1336"/>
        <v>0</v>
      </c>
      <c r="AOV13" s="149">
        <f t="shared" si="1337"/>
        <v>0</v>
      </c>
      <c r="AOW13" s="149">
        <f t="shared" si="1338"/>
        <v>0</v>
      </c>
      <c r="AOX13" s="149">
        <f t="shared" si="1339"/>
        <v>0</v>
      </c>
      <c r="AOY13" s="149">
        <f t="shared" si="1340"/>
        <v>0</v>
      </c>
      <c r="AOZ13" s="149">
        <f t="shared" si="1341"/>
        <v>0</v>
      </c>
      <c r="APA13" s="149">
        <f t="shared" si="1342"/>
        <v>0</v>
      </c>
      <c r="APB13" s="149">
        <f t="shared" si="1343"/>
        <v>0</v>
      </c>
      <c r="APC13" s="149">
        <f t="shared" si="1344"/>
        <v>0</v>
      </c>
      <c r="APD13" s="149">
        <f t="shared" si="1345"/>
        <v>0</v>
      </c>
      <c r="APE13" s="149">
        <f t="shared" si="1346"/>
        <v>0</v>
      </c>
      <c r="APF13" s="149">
        <f t="shared" si="1347"/>
        <v>0</v>
      </c>
      <c r="APG13" s="149">
        <f t="shared" si="1348"/>
        <v>0</v>
      </c>
      <c r="APH13" s="149">
        <f t="shared" si="1349"/>
        <v>0</v>
      </c>
      <c r="API13" s="149">
        <f t="shared" si="1350"/>
        <v>0</v>
      </c>
      <c r="APJ13" s="149">
        <f t="shared" si="1351"/>
        <v>0</v>
      </c>
      <c r="APK13" s="149">
        <f t="shared" si="1352"/>
        <v>0</v>
      </c>
      <c r="APL13" s="149">
        <f t="shared" si="1353"/>
        <v>0</v>
      </c>
      <c r="APM13" s="149">
        <f t="shared" si="1354"/>
        <v>0</v>
      </c>
      <c r="APN13" s="149">
        <f t="shared" si="1355"/>
        <v>0</v>
      </c>
      <c r="APO13" s="149">
        <f t="shared" si="1356"/>
        <v>0</v>
      </c>
      <c r="APP13" s="149">
        <f t="shared" si="1357"/>
        <v>0</v>
      </c>
      <c r="APQ13" s="149">
        <f t="shared" si="1358"/>
        <v>0</v>
      </c>
      <c r="APR13" s="149">
        <f t="shared" si="1359"/>
        <v>0</v>
      </c>
      <c r="APS13" s="149">
        <f t="shared" si="1360"/>
        <v>0</v>
      </c>
      <c r="APT13" s="149">
        <f t="shared" si="1361"/>
        <v>0</v>
      </c>
      <c r="APU13" s="149">
        <f t="shared" si="1362"/>
        <v>0</v>
      </c>
      <c r="APV13" s="149">
        <f t="shared" si="1363"/>
        <v>0</v>
      </c>
      <c r="APW13" s="149">
        <f t="shared" si="1364"/>
        <v>0</v>
      </c>
      <c r="APX13" s="149">
        <f t="shared" si="1365"/>
        <v>0</v>
      </c>
      <c r="APY13" s="149">
        <f t="shared" si="1366"/>
        <v>0</v>
      </c>
      <c r="APZ13" s="149">
        <f t="shared" si="1367"/>
        <v>0</v>
      </c>
      <c r="AQA13" s="149">
        <f t="shared" si="1368"/>
        <v>0</v>
      </c>
      <c r="AQB13" s="149">
        <f t="shared" si="1369"/>
        <v>0</v>
      </c>
      <c r="AQC13" s="149">
        <f t="shared" si="1370"/>
        <v>0</v>
      </c>
      <c r="AQD13" s="149">
        <f t="shared" si="1371"/>
        <v>0</v>
      </c>
      <c r="AQE13" s="149">
        <f t="shared" si="1372"/>
        <v>0</v>
      </c>
      <c r="AQF13" s="149">
        <f t="shared" si="1373"/>
        <v>0</v>
      </c>
      <c r="AQG13" s="149">
        <f t="shared" si="1374"/>
        <v>0</v>
      </c>
      <c r="AQH13" s="149">
        <f t="shared" si="1375"/>
        <v>0</v>
      </c>
      <c r="AQI13" s="149">
        <f t="shared" si="1376"/>
        <v>0</v>
      </c>
      <c r="AQJ13" s="149">
        <f t="shared" si="1377"/>
        <v>0</v>
      </c>
      <c r="AQK13" s="149">
        <f t="shared" si="1378"/>
        <v>0</v>
      </c>
      <c r="AQL13" s="149">
        <f t="shared" si="1379"/>
        <v>0</v>
      </c>
      <c r="AQM13" s="149">
        <f t="shared" si="1380"/>
        <v>0</v>
      </c>
      <c r="AQN13" s="149">
        <f t="shared" si="1381"/>
        <v>0</v>
      </c>
      <c r="AQO13" s="149">
        <f t="shared" si="1382"/>
        <v>0</v>
      </c>
      <c r="AQP13" s="149">
        <f t="shared" si="1383"/>
        <v>0</v>
      </c>
      <c r="AQQ13" s="149">
        <f t="shared" si="1384"/>
        <v>0</v>
      </c>
      <c r="AQR13" s="149">
        <f t="shared" si="254"/>
        <v>0</v>
      </c>
      <c r="AQS13" s="149">
        <f t="shared" si="1385"/>
        <v>0</v>
      </c>
      <c r="AQT13" s="149">
        <f t="shared" si="1386"/>
        <v>0</v>
      </c>
      <c r="AQU13" s="149">
        <f t="shared" si="1387"/>
        <v>0</v>
      </c>
      <c r="AQV13" s="149">
        <f t="shared" si="1388"/>
        <v>0</v>
      </c>
      <c r="AQW13" s="149">
        <f t="shared" si="1389"/>
        <v>0</v>
      </c>
      <c r="AQX13" s="149">
        <f t="shared" si="1390"/>
        <v>0</v>
      </c>
      <c r="AQY13" s="149">
        <f t="shared" si="1391"/>
        <v>0</v>
      </c>
      <c r="AQZ13" s="149">
        <f t="shared" si="1392"/>
        <v>0</v>
      </c>
      <c r="ARA13" s="149">
        <f t="shared" si="1393"/>
        <v>0</v>
      </c>
      <c r="ARB13" s="149">
        <f t="shared" si="1394"/>
        <v>0</v>
      </c>
      <c r="ARC13" s="149">
        <f t="shared" si="1395"/>
        <v>0</v>
      </c>
      <c r="ARD13" s="149">
        <f t="shared" si="1396"/>
        <v>0</v>
      </c>
      <c r="ARE13" s="149">
        <f t="shared" si="1397"/>
        <v>0</v>
      </c>
      <c r="ARF13" s="149">
        <f t="shared" si="1398"/>
        <v>0</v>
      </c>
      <c r="ARG13" s="149">
        <f t="shared" si="1399"/>
        <v>0</v>
      </c>
      <c r="ARH13" s="149">
        <f t="shared" si="1400"/>
        <v>0</v>
      </c>
      <c r="ARI13" s="149">
        <f t="shared" si="1401"/>
        <v>0</v>
      </c>
      <c r="ARJ13" s="149">
        <f t="shared" si="1402"/>
        <v>0</v>
      </c>
      <c r="ARK13" s="149">
        <f t="shared" si="1403"/>
        <v>0</v>
      </c>
      <c r="ARL13" s="149">
        <f t="shared" si="1404"/>
        <v>0</v>
      </c>
      <c r="ARM13" s="149">
        <f t="shared" si="1405"/>
        <v>0</v>
      </c>
      <c r="ARN13" s="149">
        <f t="shared" si="1406"/>
        <v>0</v>
      </c>
      <c r="ARO13" s="149">
        <f t="shared" si="1407"/>
        <v>0</v>
      </c>
      <c r="ARP13" s="149">
        <f t="shared" si="1408"/>
        <v>0</v>
      </c>
      <c r="ARQ13" s="149">
        <f t="shared" si="1409"/>
        <v>0</v>
      </c>
      <c r="ARR13" s="149">
        <f t="shared" si="1410"/>
        <v>0</v>
      </c>
      <c r="ARS13" s="149">
        <f t="shared" si="1411"/>
        <v>0</v>
      </c>
      <c r="ART13" s="149">
        <f t="shared" si="1412"/>
        <v>0</v>
      </c>
      <c r="ARU13" s="149">
        <f t="shared" si="1413"/>
        <v>0</v>
      </c>
      <c r="ARV13" s="149">
        <f t="shared" si="1414"/>
        <v>0</v>
      </c>
      <c r="ARW13" s="149">
        <f t="shared" si="1415"/>
        <v>0</v>
      </c>
      <c r="ARX13" s="149">
        <f t="shared" si="1416"/>
        <v>0</v>
      </c>
      <c r="ARY13" s="149">
        <f t="shared" si="1417"/>
        <v>0</v>
      </c>
      <c r="ARZ13" s="149">
        <f t="shared" si="1418"/>
        <v>0</v>
      </c>
      <c r="ASA13" s="149">
        <f t="shared" si="1419"/>
        <v>0</v>
      </c>
      <c r="ASB13" s="149">
        <f t="shared" si="1420"/>
        <v>0</v>
      </c>
      <c r="ASC13" s="149">
        <f t="shared" si="1421"/>
        <v>0</v>
      </c>
      <c r="ASD13" s="149">
        <f t="shared" si="1422"/>
        <v>0</v>
      </c>
      <c r="ASE13" s="149">
        <f t="shared" si="1423"/>
        <v>0</v>
      </c>
      <c r="ASF13" s="149">
        <f t="shared" si="1424"/>
        <v>0</v>
      </c>
      <c r="ASG13" s="149">
        <f t="shared" si="1425"/>
        <v>0</v>
      </c>
      <c r="ASH13" s="149">
        <f t="shared" si="1426"/>
        <v>0</v>
      </c>
      <c r="ASI13" s="149">
        <f t="shared" si="1427"/>
        <v>0</v>
      </c>
      <c r="ASJ13" s="149">
        <f t="shared" si="1428"/>
        <v>0</v>
      </c>
      <c r="ASK13" s="149">
        <f t="shared" si="1429"/>
        <v>0</v>
      </c>
      <c r="ASL13" s="149">
        <f t="shared" si="1430"/>
        <v>0</v>
      </c>
      <c r="ASM13" s="149">
        <f t="shared" si="1431"/>
        <v>0</v>
      </c>
      <c r="ASN13" s="149">
        <f t="shared" si="1432"/>
        <v>0</v>
      </c>
      <c r="ASO13" s="149">
        <f t="shared" si="1433"/>
        <v>0</v>
      </c>
      <c r="ASP13" s="149">
        <f t="shared" si="1434"/>
        <v>0</v>
      </c>
      <c r="ASQ13" s="149">
        <f t="shared" si="1435"/>
        <v>0</v>
      </c>
      <c r="ASR13" s="149">
        <f t="shared" si="1436"/>
        <v>0</v>
      </c>
      <c r="ASS13" s="149">
        <f t="shared" si="1437"/>
        <v>0</v>
      </c>
      <c r="AST13" s="149">
        <f t="shared" si="1438"/>
        <v>0</v>
      </c>
      <c r="ASU13" s="149">
        <f t="shared" si="1439"/>
        <v>0</v>
      </c>
      <c r="ASV13" s="149">
        <f t="shared" si="1440"/>
        <v>0</v>
      </c>
      <c r="ASW13" s="149">
        <f t="shared" si="1441"/>
        <v>0</v>
      </c>
      <c r="ASX13" s="149">
        <f t="shared" si="1442"/>
        <v>0</v>
      </c>
      <c r="ASY13" s="149">
        <f t="shared" si="1443"/>
        <v>0</v>
      </c>
      <c r="ASZ13" s="149">
        <f t="shared" si="1444"/>
        <v>0</v>
      </c>
      <c r="ATA13" s="149">
        <f t="shared" si="1445"/>
        <v>0</v>
      </c>
      <c r="ATB13" s="149">
        <f t="shared" si="1446"/>
        <v>0</v>
      </c>
      <c r="ATC13" s="149">
        <f t="shared" si="1447"/>
        <v>0</v>
      </c>
      <c r="ATD13" s="149">
        <f t="shared" si="255"/>
        <v>0</v>
      </c>
      <c r="ATE13" s="149">
        <f t="shared" si="1448"/>
        <v>0</v>
      </c>
      <c r="ATF13" s="149">
        <f t="shared" si="1449"/>
        <v>0</v>
      </c>
      <c r="ATG13" s="149">
        <f t="shared" si="1450"/>
        <v>0</v>
      </c>
      <c r="ATH13" s="149">
        <f t="shared" si="1451"/>
        <v>0</v>
      </c>
      <c r="ATI13" s="149">
        <f t="shared" si="1452"/>
        <v>0</v>
      </c>
      <c r="ATJ13" s="149">
        <f t="shared" si="1453"/>
        <v>0</v>
      </c>
      <c r="ATK13" s="149">
        <f t="shared" si="1454"/>
        <v>0</v>
      </c>
      <c r="ATL13" s="149">
        <f t="shared" si="1455"/>
        <v>0</v>
      </c>
      <c r="ATM13" s="149">
        <f t="shared" si="1456"/>
        <v>0</v>
      </c>
      <c r="ATN13" s="149">
        <f t="shared" si="1457"/>
        <v>0</v>
      </c>
      <c r="ATO13" s="149">
        <f t="shared" si="1458"/>
        <v>0</v>
      </c>
      <c r="ATP13" s="149">
        <f t="shared" si="1459"/>
        <v>0</v>
      </c>
      <c r="ATQ13" s="149">
        <f t="shared" si="1460"/>
        <v>0</v>
      </c>
      <c r="ATR13" s="149">
        <f t="shared" si="1461"/>
        <v>0</v>
      </c>
      <c r="ATS13" s="149">
        <f t="shared" si="1462"/>
        <v>0</v>
      </c>
      <c r="ATT13" s="149">
        <f t="shared" si="1463"/>
        <v>0</v>
      </c>
      <c r="ATU13" s="149">
        <f t="shared" si="1464"/>
        <v>0</v>
      </c>
      <c r="ATV13" s="149">
        <f t="shared" si="1465"/>
        <v>0</v>
      </c>
      <c r="ATW13" s="149">
        <f t="shared" si="1466"/>
        <v>0</v>
      </c>
      <c r="ATX13" s="149">
        <f t="shared" si="1467"/>
        <v>0</v>
      </c>
      <c r="ATY13" s="149">
        <f t="shared" si="1468"/>
        <v>0</v>
      </c>
      <c r="ATZ13" s="149">
        <f t="shared" si="1469"/>
        <v>0</v>
      </c>
      <c r="AUA13" s="149">
        <f t="shared" si="1470"/>
        <v>0</v>
      </c>
      <c r="AUB13" s="149">
        <f t="shared" si="1471"/>
        <v>0</v>
      </c>
      <c r="AUC13" s="149">
        <f t="shared" si="1472"/>
        <v>0</v>
      </c>
      <c r="AUD13" s="149">
        <f t="shared" si="1473"/>
        <v>0</v>
      </c>
      <c r="AUE13" s="149">
        <f t="shared" si="1474"/>
        <v>0</v>
      </c>
      <c r="AUF13" s="149">
        <f t="shared" si="1475"/>
        <v>0</v>
      </c>
      <c r="AUG13" s="149">
        <f t="shared" si="1476"/>
        <v>0</v>
      </c>
      <c r="AUH13" s="149">
        <f t="shared" si="1477"/>
        <v>0</v>
      </c>
      <c r="AUI13" s="149">
        <f t="shared" si="1478"/>
        <v>0</v>
      </c>
      <c r="AUJ13" s="149">
        <f t="shared" si="1479"/>
        <v>0</v>
      </c>
      <c r="AUK13" s="149">
        <f t="shared" si="1480"/>
        <v>0</v>
      </c>
      <c r="AUL13" s="149">
        <f t="shared" si="1481"/>
        <v>0</v>
      </c>
      <c r="AUM13" s="149">
        <f t="shared" si="1482"/>
        <v>0</v>
      </c>
      <c r="AUN13" s="149">
        <f t="shared" si="1483"/>
        <v>0</v>
      </c>
      <c r="AUO13" s="149">
        <f t="shared" si="1484"/>
        <v>0</v>
      </c>
      <c r="AUP13" s="149">
        <f t="shared" si="1485"/>
        <v>0</v>
      </c>
      <c r="AUQ13" s="149">
        <f t="shared" si="1486"/>
        <v>0</v>
      </c>
      <c r="AUR13" s="149">
        <f t="shared" si="1487"/>
        <v>0</v>
      </c>
      <c r="AUS13" s="149">
        <f t="shared" si="1488"/>
        <v>0</v>
      </c>
      <c r="AUT13" s="149">
        <f t="shared" si="1489"/>
        <v>0</v>
      </c>
      <c r="AUU13" s="149">
        <f t="shared" si="1490"/>
        <v>0</v>
      </c>
      <c r="AUV13" s="149">
        <f t="shared" si="1491"/>
        <v>0</v>
      </c>
      <c r="AUW13" s="149">
        <f t="shared" si="1492"/>
        <v>0</v>
      </c>
      <c r="AUX13" s="149">
        <f t="shared" si="1493"/>
        <v>0</v>
      </c>
      <c r="AUY13" s="149">
        <f t="shared" si="1494"/>
        <v>0</v>
      </c>
      <c r="AUZ13" s="149">
        <f t="shared" si="1495"/>
        <v>0</v>
      </c>
      <c r="AVA13" s="149">
        <f t="shared" si="1496"/>
        <v>0</v>
      </c>
      <c r="AVB13" s="149">
        <f t="shared" si="1497"/>
        <v>0</v>
      </c>
      <c r="AVC13" s="149">
        <f t="shared" si="1498"/>
        <v>0</v>
      </c>
      <c r="AVD13" s="149">
        <f t="shared" si="1499"/>
        <v>0</v>
      </c>
      <c r="AVE13" s="149">
        <f t="shared" si="1500"/>
        <v>0</v>
      </c>
      <c r="AVF13" s="149">
        <f t="shared" si="1501"/>
        <v>0</v>
      </c>
      <c r="AVG13" s="149">
        <f t="shared" si="1502"/>
        <v>0</v>
      </c>
      <c r="AVH13" s="149">
        <f t="shared" si="1503"/>
        <v>0</v>
      </c>
      <c r="AVI13" s="149">
        <f t="shared" si="1504"/>
        <v>0</v>
      </c>
      <c r="AVJ13" s="149">
        <f t="shared" si="1505"/>
        <v>0</v>
      </c>
      <c r="AVK13" s="149">
        <f t="shared" si="1506"/>
        <v>0</v>
      </c>
      <c r="AVL13" s="149">
        <f t="shared" si="1507"/>
        <v>0</v>
      </c>
      <c r="AVM13" s="149">
        <f t="shared" si="1508"/>
        <v>0</v>
      </c>
      <c r="AVN13" s="149">
        <f t="shared" si="1509"/>
        <v>0</v>
      </c>
      <c r="AVO13" s="149">
        <f t="shared" si="1510"/>
        <v>0</v>
      </c>
      <c r="AVP13" s="149">
        <f t="shared" si="256"/>
        <v>0</v>
      </c>
      <c r="AVQ13" s="149">
        <f t="shared" si="1511"/>
        <v>0</v>
      </c>
      <c r="AVR13" s="149">
        <f t="shared" si="1512"/>
        <v>0</v>
      </c>
      <c r="AVS13" s="149">
        <f t="shared" si="1513"/>
        <v>0</v>
      </c>
      <c r="AVT13" s="149">
        <f t="shared" si="1514"/>
        <v>0</v>
      </c>
      <c r="AVU13" s="149">
        <f t="shared" si="1515"/>
        <v>0</v>
      </c>
      <c r="AVV13" s="149">
        <f t="shared" si="1516"/>
        <v>0</v>
      </c>
      <c r="AVW13" s="149">
        <f t="shared" si="1517"/>
        <v>0</v>
      </c>
      <c r="AVX13" s="149">
        <f t="shared" si="1518"/>
        <v>0</v>
      </c>
      <c r="AVY13" s="149">
        <f t="shared" si="1519"/>
        <v>0</v>
      </c>
      <c r="AVZ13" s="149">
        <f t="shared" si="1520"/>
        <v>0</v>
      </c>
      <c r="AWA13" s="149">
        <f t="shared" si="1521"/>
        <v>0</v>
      </c>
      <c r="AWB13" s="149">
        <f t="shared" si="1522"/>
        <v>0</v>
      </c>
      <c r="AWC13" s="149">
        <f t="shared" si="1523"/>
        <v>0</v>
      </c>
      <c r="AWD13" s="149">
        <f t="shared" si="1524"/>
        <v>0</v>
      </c>
      <c r="AWE13" s="149">
        <f t="shared" si="1525"/>
        <v>0</v>
      </c>
      <c r="AWF13" s="149">
        <f t="shared" si="1526"/>
        <v>0</v>
      </c>
      <c r="AWG13" s="149">
        <f t="shared" si="1527"/>
        <v>0</v>
      </c>
      <c r="AWH13" s="149">
        <f t="shared" si="1528"/>
        <v>0</v>
      </c>
      <c r="AWI13" s="149">
        <f t="shared" si="1529"/>
        <v>0</v>
      </c>
      <c r="AWJ13" s="149">
        <f t="shared" si="1530"/>
        <v>0</v>
      </c>
      <c r="AWK13" s="149">
        <f t="shared" si="1531"/>
        <v>0</v>
      </c>
      <c r="AWL13" s="149">
        <f t="shared" si="1532"/>
        <v>0</v>
      </c>
      <c r="AWM13" s="149">
        <f t="shared" si="1533"/>
        <v>0</v>
      </c>
      <c r="AWN13" s="149">
        <f t="shared" si="1534"/>
        <v>0</v>
      </c>
      <c r="AWO13" s="149">
        <f t="shared" si="1535"/>
        <v>0</v>
      </c>
      <c r="AWP13" s="149">
        <f t="shared" si="1536"/>
        <v>0</v>
      </c>
      <c r="AWQ13" s="149">
        <f t="shared" si="1537"/>
        <v>0</v>
      </c>
      <c r="AWR13" s="149">
        <f t="shared" si="1538"/>
        <v>0</v>
      </c>
      <c r="AWS13" s="149">
        <f t="shared" si="1539"/>
        <v>0</v>
      </c>
      <c r="AWT13" s="149">
        <f t="shared" si="1540"/>
        <v>0</v>
      </c>
      <c r="AWU13" s="149">
        <f t="shared" si="1541"/>
        <v>0</v>
      </c>
      <c r="AWV13" s="149">
        <f t="shared" si="1542"/>
        <v>0</v>
      </c>
      <c r="AWW13" s="149">
        <f t="shared" si="1543"/>
        <v>0</v>
      </c>
      <c r="AWX13" s="149">
        <f t="shared" si="1544"/>
        <v>0</v>
      </c>
      <c r="AWY13" s="149">
        <f t="shared" si="1545"/>
        <v>0</v>
      </c>
      <c r="AWZ13" s="149">
        <f t="shared" si="1546"/>
        <v>0</v>
      </c>
      <c r="AXA13" s="149">
        <f t="shared" si="1547"/>
        <v>0</v>
      </c>
      <c r="AXB13" s="149">
        <f t="shared" si="1548"/>
        <v>0</v>
      </c>
      <c r="AXC13" s="149">
        <f t="shared" si="1549"/>
        <v>0</v>
      </c>
      <c r="AXD13" s="149">
        <f t="shared" si="1550"/>
        <v>0</v>
      </c>
      <c r="AXE13" s="149">
        <f t="shared" si="1551"/>
        <v>0</v>
      </c>
      <c r="AXF13" s="149">
        <f t="shared" si="1552"/>
        <v>0</v>
      </c>
      <c r="AXG13" s="149">
        <f t="shared" si="1553"/>
        <v>0</v>
      </c>
      <c r="AXH13" s="149">
        <f t="shared" si="1554"/>
        <v>0</v>
      </c>
      <c r="AXI13" s="149">
        <f t="shared" si="1555"/>
        <v>0</v>
      </c>
      <c r="AXJ13" s="149">
        <f t="shared" si="1556"/>
        <v>0</v>
      </c>
      <c r="AXK13" s="149">
        <f t="shared" si="1557"/>
        <v>0</v>
      </c>
      <c r="AXL13" s="149">
        <f t="shared" si="1558"/>
        <v>0</v>
      </c>
      <c r="AXM13" s="149">
        <f t="shared" si="1559"/>
        <v>0</v>
      </c>
      <c r="AXN13" s="149">
        <f t="shared" si="1560"/>
        <v>0</v>
      </c>
      <c r="AXO13" s="149">
        <f t="shared" si="1561"/>
        <v>0</v>
      </c>
      <c r="AXP13" s="149">
        <f t="shared" si="1562"/>
        <v>0</v>
      </c>
      <c r="AXQ13" s="149">
        <f t="shared" si="1563"/>
        <v>0</v>
      </c>
      <c r="AXR13" s="149">
        <f t="shared" si="1564"/>
        <v>0</v>
      </c>
      <c r="AXS13" s="149">
        <f t="shared" si="1565"/>
        <v>0</v>
      </c>
      <c r="AXT13" s="149">
        <f t="shared" si="1566"/>
        <v>0</v>
      </c>
      <c r="AXU13" s="149">
        <f t="shared" si="1567"/>
        <v>0</v>
      </c>
      <c r="AXV13" s="149">
        <f t="shared" si="1568"/>
        <v>0</v>
      </c>
      <c r="AXW13" s="149">
        <f t="shared" si="1569"/>
        <v>0</v>
      </c>
      <c r="AXX13" s="149">
        <f t="shared" si="1570"/>
        <v>0</v>
      </c>
      <c r="AXY13" s="149">
        <f t="shared" si="1571"/>
        <v>0</v>
      </c>
      <c r="AXZ13" s="149">
        <f t="shared" si="1572"/>
        <v>0</v>
      </c>
      <c r="AYA13" s="149">
        <f t="shared" si="1573"/>
        <v>0</v>
      </c>
      <c r="AYB13" s="149">
        <f t="shared" si="257"/>
        <v>0</v>
      </c>
      <c r="AYC13" s="149">
        <f t="shared" si="1574"/>
        <v>0</v>
      </c>
      <c r="AYD13" s="149">
        <f t="shared" si="1575"/>
        <v>0</v>
      </c>
      <c r="AYE13" s="149">
        <f t="shared" si="1576"/>
        <v>0</v>
      </c>
      <c r="AYF13" s="149">
        <f t="shared" si="1577"/>
        <v>0</v>
      </c>
      <c r="AYG13" s="149">
        <f t="shared" si="1578"/>
        <v>0</v>
      </c>
      <c r="AYH13" s="149">
        <f t="shared" si="1579"/>
        <v>0</v>
      </c>
      <c r="AYI13" s="149">
        <f t="shared" si="1580"/>
        <v>0</v>
      </c>
      <c r="AYJ13" s="149">
        <f t="shared" si="1581"/>
        <v>0</v>
      </c>
      <c r="AYK13" s="149">
        <f t="shared" si="1582"/>
        <v>0</v>
      </c>
      <c r="AYL13" s="149">
        <f t="shared" si="1583"/>
        <v>0</v>
      </c>
      <c r="AYM13" s="149">
        <f t="shared" si="1584"/>
        <v>0</v>
      </c>
      <c r="AYN13" s="149">
        <f t="shared" si="1585"/>
        <v>0</v>
      </c>
      <c r="AYO13" s="149">
        <f t="shared" si="1586"/>
        <v>0</v>
      </c>
      <c r="AYP13" s="149">
        <f t="shared" si="1587"/>
        <v>0</v>
      </c>
      <c r="AYQ13" s="149">
        <f t="shared" si="1588"/>
        <v>0</v>
      </c>
      <c r="AYR13" s="149">
        <f t="shared" si="1589"/>
        <v>0</v>
      </c>
      <c r="AYS13" s="149">
        <f t="shared" si="1590"/>
        <v>0</v>
      </c>
      <c r="AYT13" s="149">
        <f t="shared" si="1591"/>
        <v>0</v>
      </c>
      <c r="AYU13" s="149">
        <f t="shared" si="1592"/>
        <v>0</v>
      </c>
      <c r="AYV13" s="149">
        <f t="shared" si="1593"/>
        <v>0</v>
      </c>
      <c r="AYW13" s="149">
        <f t="shared" si="1594"/>
        <v>0</v>
      </c>
      <c r="AYX13" s="149">
        <f t="shared" si="1595"/>
        <v>0</v>
      </c>
      <c r="AYY13" s="149">
        <f t="shared" si="1596"/>
        <v>0</v>
      </c>
      <c r="AYZ13" s="149">
        <f t="shared" si="1597"/>
        <v>0</v>
      </c>
      <c r="AZA13" s="149">
        <f t="shared" si="1598"/>
        <v>0</v>
      </c>
      <c r="AZB13" s="149">
        <f t="shared" si="1599"/>
        <v>0</v>
      </c>
      <c r="AZC13" s="149">
        <f t="shared" si="1600"/>
        <v>0</v>
      </c>
      <c r="AZD13" s="149">
        <f t="shared" si="1601"/>
        <v>0</v>
      </c>
      <c r="AZE13" s="149">
        <f t="shared" si="1602"/>
        <v>0</v>
      </c>
      <c r="AZF13" s="149">
        <f t="shared" si="1603"/>
        <v>0</v>
      </c>
      <c r="AZG13" s="149">
        <f t="shared" si="1604"/>
        <v>0</v>
      </c>
      <c r="AZH13" s="149">
        <f t="shared" si="1605"/>
        <v>0</v>
      </c>
      <c r="AZI13" s="149">
        <f t="shared" si="1606"/>
        <v>0</v>
      </c>
      <c r="AZJ13" s="149">
        <f t="shared" si="1607"/>
        <v>0</v>
      </c>
      <c r="AZK13" s="149">
        <f t="shared" si="1608"/>
        <v>0</v>
      </c>
      <c r="AZL13" s="149">
        <f t="shared" si="1609"/>
        <v>0</v>
      </c>
      <c r="AZM13" s="149">
        <f t="shared" si="1610"/>
        <v>0</v>
      </c>
      <c r="AZN13" s="149">
        <f t="shared" si="1611"/>
        <v>0</v>
      </c>
      <c r="AZO13" s="149">
        <f t="shared" si="1612"/>
        <v>0</v>
      </c>
      <c r="AZP13" s="149">
        <f t="shared" si="1613"/>
        <v>0</v>
      </c>
      <c r="AZQ13" s="149">
        <f t="shared" si="1614"/>
        <v>0</v>
      </c>
      <c r="AZR13" s="149">
        <f t="shared" si="1615"/>
        <v>0</v>
      </c>
      <c r="AZS13" s="149">
        <f t="shared" si="1616"/>
        <v>0</v>
      </c>
      <c r="AZT13" s="149">
        <f t="shared" si="1617"/>
        <v>0</v>
      </c>
      <c r="AZU13" s="149">
        <f t="shared" si="1618"/>
        <v>0</v>
      </c>
      <c r="AZV13" s="149">
        <f t="shared" si="1619"/>
        <v>0</v>
      </c>
      <c r="AZW13" s="149">
        <f t="shared" si="1620"/>
        <v>0</v>
      </c>
      <c r="AZX13" s="149">
        <f t="shared" si="1621"/>
        <v>0</v>
      </c>
      <c r="AZY13" s="149">
        <f t="shared" si="1622"/>
        <v>0</v>
      </c>
      <c r="AZZ13" s="149">
        <f t="shared" si="1623"/>
        <v>0</v>
      </c>
      <c r="BAA13" s="149">
        <f t="shared" si="1624"/>
        <v>0</v>
      </c>
      <c r="BAB13" s="149">
        <f t="shared" si="1625"/>
        <v>0</v>
      </c>
      <c r="BAC13" s="149">
        <f t="shared" si="1626"/>
        <v>0</v>
      </c>
      <c r="BAD13" s="149">
        <f t="shared" si="1627"/>
        <v>0</v>
      </c>
      <c r="BAE13" s="149">
        <f t="shared" si="1628"/>
        <v>0</v>
      </c>
      <c r="BAF13" s="149">
        <f t="shared" si="1629"/>
        <v>0</v>
      </c>
      <c r="BAG13" s="149">
        <f t="shared" si="1630"/>
        <v>0</v>
      </c>
      <c r="BAH13" s="149">
        <f t="shared" si="1631"/>
        <v>0</v>
      </c>
      <c r="BAI13" s="149">
        <f t="shared" si="1632"/>
        <v>0</v>
      </c>
      <c r="BAJ13" s="149">
        <f t="shared" si="1633"/>
        <v>0</v>
      </c>
      <c r="BAK13" s="149">
        <f t="shared" si="1634"/>
        <v>0</v>
      </c>
      <c r="BAL13" s="149">
        <f t="shared" si="1635"/>
        <v>0</v>
      </c>
      <c r="BAM13" s="149">
        <f t="shared" si="1636"/>
        <v>0</v>
      </c>
      <c r="BAN13" s="149">
        <f t="shared" si="258"/>
        <v>0</v>
      </c>
      <c r="BAO13" s="149">
        <f t="shared" si="1637"/>
        <v>0</v>
      </c>
      <c r="BAP13" s="149">
        <f t="shared" si="1638"/>
        <v>0</v>
      </c>
      <c r="BAQ13" s="149">
        <f t="shared" si="1639"/>
        <v>0</v>
      </c>
      <c r="BAR13" s="149">
        <f t="shared" si="1640"/>
        <v>0</v>
      </c>
      <c r="BAS13" s="149">
        <f t="shared" si="1641"/>
        <v>0</v>
      </c>
      <c r="BAT13" s="149">
        <f t="shared" si="1642"/>
        <v>0</v>
      </c>
      <c r="BAU13" s="149">
        <f t="shared" si="1643"/>
        <v>0</v>
      </c>
      <c r="BAV13" s="149">
        <f t="shared" si="1644"/>
        <v>0</v>
      </c>
      <c r="BAW13" s="149">
        <f t="shared" si="1645"/>
        <v>0</v>
      </c>
      <c r="BAX13" s="149">
        <f t="shared" si="1646"/>
        <v>0</v>
      </c>
      <c r="BAY13" s="149">
        <f t="shared" si="1647"/>
        <v>0</v>
      </c>
      <c r="BAZ13" s="149">
        <f t="shared" si="1648"/>
        <v>0</v>
      </c>
      <c r="BBA13" s="149">
        <f t="shared" si="1649"/>
        <v>0</v>
      </c>
      <c r="BBB13" s="149">
        <f t="shared" si="1650"/>
        <v>0</v>
      </c>
      <c r="BBC13" s="149">
        <f t="shared" si="1651"/>
        <v>0</v>
      </c>
      <c r="BBD13" s="149">
        <f t="shared" si="1652"/>
        <v>0</v>
      </c>
      <c r="BBE13" s="149">
        <f t="shared" si="1653"/>
        <v>0</v>
      </c>
      <c r="BBF13" s="149">
        <f t="shared" si="1654"/>
        <v>0</v>
      </c>
      <c r="BBG13" s="149">
        <f t="shared" si="1655"/>
        <v>0</v>
      </c>
      <c r="BBH13" s="149">
        <f t="shared" si="1656"/>
        <v>0</v>
      </c>
      <c r="BBI13" s="149">
        <f t="shared" si="1657"/>
        <v>0</v>
      </c>
      <c r="BBJ13" s="149">
        <f t="shared" si="1658"/>
        <v>0</v>
      </c>
      <c r="BBK13" s="149">
        <f t="shared" si="1659"/>
        <v>0</v>
      </c>
      <c r="BBL13" s="149">
        <f t="shared" si="1660"/>
        <v>0</v>
      </c>
      <c r="BBM13" s="149">
        <f t="shared" si="1661"/>
        <v>0</v>
      </c>
      <c r="BBN13" s="149">
        <f t="shared" si="1662"/>
        <v>0</v>
      </c>
      <c r="BBO13" s="149">
        <f t="shared" si="1663"/>
        <v>0</v>
      </c>
      <c r="BBP13" s="149">
        <f t="shared" si="1664"/>
        <v>0</v>
      </c>
      <c r="BBQ13" s="149">
        <f t="shared" si="1665"/>
        <v>0</v>
      </c>
      <c r="BBR13" s="149">
        <f t="shared" si="1666"/>
        <v>0</v>
      </c>
      <c r="BBS13" s="149">
        <f t="shared" si="1667"/>
        <v>0</v>
      </c>
      <c r="BBT13" s="149">
        <f t="shared" si="1668"/>
        <v>0</v>
      </c>
      <c r="BBU13" s="149">
        <f t="shared" si="1669"/>
        <v>0</v>
      </c>
      <c r="BBV13" s="149">
        <f t="shared" si="1670"/>
        <v>0</v>
      </c>
      <c r="BBW13" s="149">
        <f t="shared" si="1671"/>
        <v>0</v>
      </c>
      <c r="BBX13" s="149">
        <f t="shared" si="1672"/>
        <v>0</v>
      </c>
      <c r="BBY13" s="149">
        <f t="shared" si="1673"/>
        <v>0</v>
      </c>
      <c r="BBZ13" s="149">
        <f t="shared" si="1674"/>
        <v>0</v>
      </c>
      <c r="BCA13" s="149">
        <f t="shared" si="1675"/>
        <v>0</v>
      </c>
      <c r="BCB13" s="149">
        <f t="shared" si="1676"/>
        <v>0</v>
      </c>
      <c r="BCC13" s="149">
        <f t="shared" si="1677"/>
        <v>0</v>
      </c>
      <c r="BCD13" s="149">
        <f t="shared" si="1678"/>
        <v>0</v>
      </c>
      <c r="BCE13" s="149">
        <f t="shared" si="1679"/>
        <v>0</v>
      </c>
      <c r="BCF13" s="149">
        <f t="shared" si="1680"/>
        <v>0</v>
      </c>
      <c r="BCG13" s="149">
        <f t="shared" si="1681"/>
        <v>0</v>
      </c>
      <c r="BCH13" s="149">
        <f t="shared" si="1682"/>
        <v>0</v>
      </c>
      <c r="BCI13" s="149">
        <f t="shared" si="1683"/>
        <v>0</v>
      </c>
      <c r="BCJ13" s="149">
        <f t="shared" si="1684"/>
        <v>0</v>
      </c>
      <c r="BCK13" s="149">
        <f t="shared" si="1685"/>
        <v>0</v>
      </c>
      <c r="BCL13" s="149">
        <f t="shared" si="1686"/>
        <v>0</v>
      </c>
      <c r="BCM13" s="149">
        <f t="shared" si="1687"/>
        <v>0</v>
      </c>
      <c r="BCN13" s="149">
        <f t="shared" si="1688"/>
        <v>0</v>
      </c>
      <c r="BCO13" s="149">
        <f t="shared" si="1689"/>
        <v>0</v>
      </c>
      <c r="BCP13" s="149">
        <f t="shared" si="1690"/>
        <v>0</v>
      </c>
      <c r="BCQ13" s="149">
        <f t="shared" si="1691"/>
        <v>0</v>
      </c>
      <c r="BCR13" s="149">
        <f t="shared" si="1692"/>
        <v>0</v>
      </c>
      <c r="BCS13" s="149">
        <f t="shared" si="1693"/>
        <v>0</v>
      </c>
      <c r="BCT13" s="149">
        <f t="shared" si="1694"/>
        <v>0</v>
      </c>
      <c r="BCU13" s="149">
        <f t="shared" si="1695"/>
        <v>0</v>
      </c>
      <c r="BCV13" s="149">
        <f t="shared" si="1696"/>
        <v>0</v>
      </c>
      <c r="BCW13" s="149">
        <f t="shared" si="1697"/>
        <v>0</v>
      </c>
      <c r="BCX13" s="149">
        <f t="shared" si="1698"/>
        <v>0</v>
      </c>
      <c r="BCY13" s="149">
        <f t="shared" si="1699"/>
        <v>0</v>
      </c>
      <c r="BCZ13" s="149">
        <f t="shared" si="259"/>
        <v>0</v>
      </c>
      <c r="BDA13" s="149">
        <f t="shared" si="1700"/>
        <v>0</v>
      </c>
      <c r="BDB13" s="149">
        <f t="shared" si="1701"/>
        <v>0</v>
      </c>
      <c r="BDC13" s="149">
        <f t="shared" si="1702"/>
        <v>0</v>
      </c>
      <c r="BDD13" s="149">
        <f t="shared" si="1703"/>
        <v>0</v>
      </c>
      <c r="BDE13" s="149">
        <f t="shared" si="1704"/>
        <v>0</v>
      </c>
      <c r="BDF13" s="149">
        <f t="shared" si="1705"/>
        <v>0</v>
      </c>
      <c r="BDG13" s="149">
        <f t="shared" si="1706"/>
        <v>0</v>
      </c>
      <c r="BDH13" s="149">
        <f t="shared" si="1707"/>
        <v>0</v>
      </c>
      <c r="BDI13" s="149">
        <f t="shared" si="1708"/>
        <v>0</v>
      </c>
      <c r="BDJ13" s="149">
        <f t="shared" si="1709"/>
        <v>0</v>
      </c>
      <c r="BDK13" s="149">
        <f t="shared" si="1710"/>
        <v>0</v>
      </c>
      <c r="BDL13" s="149">
        <f t="shared" si="1711"/>
        <v>0</v>
      </c>
      <c r="BDM13" s="149">
        <f t="shared" si="1712"/>
        <v>0</v>
      </c>
      <c r="BDN13" s="149">
        <f t="shared" si="1713"/>
        <v>0</v>
      </c>
      <c r="BDO13" s="149">
        <f t="shared" si="1714"/>
        <v>0</v>
      </c>
      <c r="BDP13" s="149">
        <f t="shared" si="1715"/>
        <v>0</v>
      </c>
      <c r="BDQ13" s="149">
        <f t="shared" si="1716"/>
        <v>0</v>
      </c>
      <c r="BDR13" s="149">
        <f t="shared" si="1717"/>
        <v>0</v>
      </c>
      <c r="BDS13" s="149">
        <f t="shared" si="1718"/>
        <v>0</v>
      </c>
      <c r="BDT13" s="149">
        <f t="shared" si="1719"/>
        <v>0</v>
      </c>
      <c r="BDU13" s="149">
        <f t="shared" si="1720"/>
        <v>0</v>
      </c>
      <c r="BDV13" s="149">
        <f t="shared" si="1721"/>
        <v>0</v>
      </c>
      <c r="BDW13" s="149">
        <f t="shared" si="1722"/>
        <v>0</v>
      </c>
      <c r="BDX13" s="149">
        <f t="shared" si="1723"/>
        <v>0</v>
      </c>
      <c r="BDY13" s="149">
        <f t="shared" si="1724"/>
        <v>0</v>
      </c>
      <c r="BDZ13" s="149">
        <f t="shared" si="1725"/>
        <v>0</v>
      </c>
      <c r="BEA13" s="149">
        <f t="shared" si="1726"/>
        <v>0</v>
      </c>
      <c r="BEB13" s="149">
        <f t="shared" si="1727"/>
        <v>0</v>
      </c>
      <c r="BEC13" s="149">
        <f t="shared" si="1728"/>
        <v>0</v>
      </c>
      <c r="BED13" s="149">
        <f t="shared" si="1729"/>
        <v>0</v>
      </c>
      <c r="BEE13" s="149">
        <f t="shared" si="1730"/>
        <v>0</v>
      </c>
      <c r="BEF13" s="149">
        <f t="shared" si="1731"/>
        <v>0</v>
      </c>
      <c r="BEG13" s="149">
        <f t="shared" si="1732"/>
        <v>0</v>
      </c>
      <c r="BEH13" s="149">
        <f t="shared" si="1733"/>
        <v>0</v>
      </c>
      <c r="BEI13" s="149">
        <f t="shared" si="1734"/>
        <v>0</v>
      </c>
      <c r="BEJ13" s="149">
        <f t="shared" si="1735"/>
        <v>0</v>
      </c>
      <c r="BEK13" s="149">
        <f t="shared" si="1736"/>
        <v>0</v>
      </c>
      <c r="BEL13" s="149">
        <f t="shared" si="1737"/>
        <v>0</v>
      </c>
      <c r="BEM13" s="149">
        <f t="shared" si="1738"/>
        <v>0</v>
      </c>
      <c r="BEN13" s="149">
        <f t="shared" si="1739"/>
        <v>0</v>
      </c>
      <c r="BEO13" s="149">
        <f t="shared" si="1740"/>
        <v>0</v>
      </c>
      <c r="BEP13" s="149">
        <f t="shared" si="1741"/>
        <v>0</v>
      </c>
      <c r="BEQ13" s="149">
        <f t="shared" si="1742"/>
        <v>0</v>
      </c>
      <c r="BER13" s="149">
        <f t="shared" si="1743"/>
        <v>0</v>
      </c>
      <c r="BES13" s="149">
        <f t="shared" si="1744"/>
        <v>0</v>
      </c>
      <c r="BET13" s="149">
        <f t="shared" si="1745"/>
        <v>0</v>
      </c>
      <c r="BEU13" s="149">
        <f t="shared" si="1746"/>
        <v>0</v>
      </c>
      <c r="BEV13" s="149">
        <f t="shared" si="1747"/>
        <v>0</v>
      </c>
      <c r="BEW13" s="149">
        <f t="shared" si="1748"/>
        <v>0</v>
      </c>
      <c r="BEX13" s="149">
        <f t="shared" si="1749"/>
        <v>0</v>
      </c>
      <c r="BEY13" s="149">
        <f t="shared" si="1750"/>
        <v>0</v>
      </c>
      <c r="BEZ13" s="149">
        <f t="shared" si="1751"/>
        <v>0</v>
      </c>
      <c r="BFA13" s="149">
        <f t="shared" si="1752"/>
        <v>0</v>
      </c>
      <c r="BFB13" s="149">
        <f t="shared" si="1753"/>
        <v>0</v>
      </c>
      <c r="BFC13" s="149">
        <f t="shared" si="1754"/>
        <v>0</v>
      </c>
      <c r="BFD13" s="149">
        <f t="shared" si="1755"/>
        <v>0</v>
      </c>
      <c r="BFE13" s="149">
        <f t="shared" si="1756"/>
        <v>0</v>
      </c>
      <c r="BFF13" s="149">
        <f t="shared" si="1757"/>
        <v>0</v>
      </c>
      <c r="BFG13" s="149">
        <f t="shared" si="1758"/>
        <v>0</v>
      </c>
      <c r="BFH13" s="149">
        <f t="shared" si="1759"/>
        <v>0</v>
      </c>
      <c r="BFI13" s="149">
        <f t="shared" si="1760"/>
        <v>0</v>
      </c>
      <c r="BFJ13" s="149">
        <f t="shared" si="1761"/>
        <v>0</v>
      </c>
      <c r="BFK13" s="149">
        <f t="shared" si="1762"/>
        <v>0</v>
      </c>
      <c r="BFL13" s="149">
        <f t="shared" si="260"/>
        <v>0</v>
      </c>
      <c r="BFM13" s="149">
        <f t="shared" si="1763"/>
        <v>0</v>
      </c>
      <c r="BFN13" s="149">
        <f t="shared" si="1764"/>
        <v>0</v>
      </c>
      <c r="BFO13" s="149">
        <f t="shared" si="1765"/>
        <v>0</v>
      </c>
      <c r="BFP13" s="149">
        <f t="shared" si="1766"/>
        <v>0</v>
      </c>
      <c r="BFQ13" s="149">
        <f t="shared" si="1767"/>
        <v>0</v>
      </c>
      <c r="BFR13" s="149">
        <f t="shared" si="1768"/>
        <v>0</v>
      </c>
      <c r="BFS13" s="149">
        <f t="shared" si="1769"/>
        <v>0</v>
      </c>
      <c r="BFT13" s="149">
        <f t="shared" si="1770"/>
        <v>0</v>
      </c>
      <c r="BFU13" s="149">
        <f t="shared" si="1771"/>
        <v>0</v>
      </c>
      <c r="BFV13" s="149">
        <f t="shared" si="1772"/>
        <v>0</v>
      </c>
      <c r="BFW13" s="149">
        <f t="shared" si="1773"/>
        <v>0</v>
      </c>
      <c r="BFX13" s="149">
        <f t="shared" si="1774"/>
        <v>0</v>
      </c>
      <c r="BFY13" s="149">
        <f t="shared" si="1775"/>
        <v>0</v>
      </c>
      <c r="BFZ13" s="149">
        <f t="shared" si="1776"/>
        <v>0</v>
      </c>
      <c r="BGA13" s="149">
        <f t="shared" si="1777"/>
        <v>0</v>
      </c>
      <c r="BGB13" s="149">
        <f t="shared" si="1778"/>
        <v>0</v>
      </c>
      <c r="BGC13" s="149">
        <f t="shared" si="1779"/>
        <v>0</v>
      </c>
      <c r="BGD13" s="149">
        <f t="shared" si="1780"/>
        <v>0</v>
      </c>
      <c r="BGE13" s="149">
        <f t="shared" si="1781"/>
        <v>0</v>
      </c>
      <c r="BGF13" s="149">
        <f t="shared" si="1782"/>
        <v>0</v>
      </c>
      <c r="BGG13" s="149">
        <f t="shared" si="1783"/>
        <v>0</v>
      </c>
      <c r="BGH13" s="149">
        <f t="shared" si="1784"/>
        <v>0</v>
      </c>
      <c r="BGI13" s="149">
        <f t="shared" si="1785"/>
        <v>0</v>
      </c>
      <c r="BGJ13" s="149">
        <f t="shared" si="1786"/>
        <v>0</v>
      </c>
      <c r="BGK13" s="149">
        <f t="shared" si="1787"/>
        <v>0</v>
      </c>
      <c r="BGL13" s="149">
        <f t="shared" si="1788"/>
        <v>0</v>
      </c>
      <c r="BGM13" s="149">
        <f t="shared" si="1789"/>
        <v>0</v>
      </c>
      <c r="BGN13" s="149">
        <f t="shared" si="1790"/>
        <v>0</v>
      </c>
      <c r="BGO13" s="149">
        <f t="shared" si="1791"/>
        <v>0</v>
      </c>
      <c r="BGP13" s="149">
        <f t="shared" si="1792"/>
        <v>0</v>
      </c>
      <c r="BGQ13" s="149">
        <f t="shared" si="1793"/>
        <v>0</v>
      </c>
      <c r="BGR13" s="149">
        <f t="shared" si="1794"/>
        <v>0</v>
      </c>
      <c r="BGS13" s="149">
        <f t="shared" si="1795"/>
        <v>0</v>
      </c>
      <c r="BGT13" s="149">
        <f t="shared" si="1796"/>
        <v>0</v>
      </c>
      <c r="BGU13" s="149">
        <f t="shared" si="1797"/>
        <v>0</v>
      </c>
      <c r="BGV13" s="149">
        <f t="shared" si="1798"/>
        <v>0</v>
      </c>
      <c r="BGW13" s="149">
        <f t="shared" si="1799"/>
        <v>0</v>
      </c>
      <c r="BGX13" s="149">
        <f t="shared" si="1800"/>
        <v>0</v>
      </c>
      <c r="BGY13" s="149">
        <f t="shared" si="1801"/>
        <v>0</v>
      </c>
      <c r="BGZ13" s="149">
        <f t="shared" si="1802"/>
        <v>0</v>
      </c>
      <c r="BHA13" s="149">
        <f t="shared" si="1803"/>
        <v>0</v>
      </c>
      <c r="BHB13" s="149">
        <f t="shared" si="1804"/>
        <v>0</v>
      </c>
      <c r="BHC13" s="149">
        <f t="shared" si="1805"/>
        <v>0</v>
      </c>
      <c r="BHD13" s="149">
        <f t="shared" si="1806"/>
        <v>0</v>
      </c>
      <c r="BHE13" s="149">
        <f t="shared" si="1807"/>
        <v>0</v>
      </c>
      <c r="BHF13" s="149">
        <f t="shared" si="1808"/>
        <v>0</v>
      </c>
      <c r="BHG13" s="149">
        <f t="shared" si="1809"/>
        <v>0</v>
      </c>
      <c r="BHH13" s="149">
        <f t="shared" si="1810"/>
        <v>0</v>
      </c>
      <c r="BHI13" s="149">
        <f t="shared" si="1811"/>
        <v>0</v>
      </c>
      <c r="BHJ13" s="149">
        <f t="shared" si="1812"/>
        <v>0</v>
      </c>
      <c r="BHK13" s="149">
        <f t="shared" si="1813"/>
        <v>0</v>
      </c>
      <c r="BHL13" s="149">
        <f t="shared" si="1814"/>
        <v>0</v>
      </c>
      <c r="BHM13" s="149">
        <f t="shared" si="1815"/>
        <v>0</v>
      </c>
      <c r="BHN13" s="149">
        <f t="shared" si="1816"/>
        <v>0</v>
      </c>
      <c r="BHO13" s="149">
        <f t="shared" si="1817"/>
        <v>0</v>
      </c>
      <c r="BHP13" s="149">
        <f t="shared" si="1818"/>
        <v>0</v>
      </c>
      <c r="BHQ13" s="149">
        <f t="shared" si="1819"/>
        <v>0</v>
      </c>
      <c r="BHR13" s="149">
        <f t="shared" si="1820"/>
        <v>0</v>
      </c>
      <c r="BHS13" s="149">
        <f t="shared" si="1821"/>
        <v>0</v>
      </c>
      <c r="BHT13" s="149">
        <f t="shared" si="1822"/>
        <v>0</v>
      </c>
      <c r="BHU13" s="149">
        <f t="shared" si="1823"/>
        <v>0</v>
      </c>
      <c r="BHV13" s="149">
        <f t="shared" si="1824"/>
        <v>0</v>
      </c>
      <c r="BHW13" s="149">
        <f t="shared" si="1825"/>
        <v>0</v>
      </c>
      <c r="BHX13" s="149">
        <f t="shared" si="261"/>
        <v>0</v>
      </c>
      <c r="BHY13" s="149">
        <f t="shared" si="1826"/>
        <v>0</v>
      </c>
      <c r="BHZ13" s="149">
        <f t="shared" si="1827"/>
        <v>0</v>
      </c>
      <c r="BIA13" s="149">
        <f t="shared" si="1828"/>
        <v>0</v>
      </c>
      <c r="BIB13" s="149">
        <f t="shared" si="1829"/>
        <v>0</v>
      </c>
      <c r="BIC13" s="149">
        <f t="shared" si="1830"/>
        <v>0</v>
      </c>
      <c r="BID13" s="149">
        <f t="shared" si="1831"/>
        <v>0</v>
      </c>
      <c r="BIE13" s="149">
        <f t="shared" si="1832"/>
        <v>0</v>
      </c>
      <c r="BIF13" s="149">
        <f t="shared" si="1833"/>
        <v>0</v>
      </c>
      <c r="BIG13" s="149">
        <f t="shared" si="1834"/>
        <v>0</v>
      </c>
      <c r="BIH13" s="149">
        <f t="shared" si="1835"/>
        <v>0</v>
      </c>
      <c r="BII13" s="149">
        <f t="shared" si="1836"/>
        <v>0</v>
      </c>
      <c r="BIJ13" s="149">
        <f t="shared" si="1837"/>
        <v>0</v>
      </c>
      <c r="BIK13" s="149">
        <f t="shared" si="1838"/>
        <v>0</v>
      </c>
      <c r="BIL13" s="149">
        <f t="shared" si="1839"/>
        <v>0</v>
      </c>
      <c r="BIM13" s="149">
        <f t="shared" si="1840"/>
        <v>0</v>
      </c>
      <c r="BIN13" s="149">
        <f t="shared" si="1841"/>
        <v>0</v>
      </c>
      <c r="BIO13" s="149">
        <f t="shared" si="1842"/>
        <v>0</v>
      </c>
      <c r="BIP13" s="149">
        <f t="shared" si="1843"/>
        <v>0</v>
      </c>
      <c r="BIQ13" s="149">
        <f t="shared" si="1844"/>
        <v>0</v>
      </c>
      <c r="BIR13" s="149">
        <f t="shared" si="1845"/>
        <v>0</v>
      </c>
      <c r="BIS13" s="149">
        <f t="shared" si="1846"/>
        <v>0</v>
      </c>
      <c r="BIT13" s="149">
        <f t="shared" si="1847"/>
        <v>0</v>
      </c>
      <c r="BIU13" s="149">
        <f t="shared" si="1848"/>
        <v>0</v>
      </c>
      <c r="BIV13" s="149">
        <f t="shared" si="1849"/>
        <v>0</v>
      </c>
      <c r="BIW13" s="149">
        <f t="shared" si="1850"/>
        <v>0</v>
      </c>
      <c r="BIX13" s="149">
        <f t="shared" si="1851"/>
        <v>0</v>
      </c>
      <c r="BIY13" s="149">
        <f t="shared" si="1852"/>
        <v>0</v>
      </c>
      <c r="BIZ13" s="149">
        <f t="shared" si="1853"/>
        <v>0</v>
      </c>
      <c r="BJA13" s="149">
        <f t="shared" si="1854"/>
        <v>0</v>
      </c>
      <c r="BJB13" s="149">
        <f t="shared" si="1855"/>
        <v>0</v>
      </c>
      <c r="BJC13" s="149">
        <f t="shared" si="1856"/>
        <v>0</v>
      </c>
      <c r="BJD13" s="149">
        <f t="shared" si="1857"/>
        <v>0</v>
      </c>
      <c r="BJE13" s="149">
        <f t="shared" si="1858"/>
        <v>0</v>
      </c>
      <c r="BJF13" s="149">
        <f t="shared" si="1859"/>
        <v>0</v>
      </c>
      <c r="BJG13" s="149">
        <f t="shared" si="1860"/>
        <v>0</v>
      </c>
      <c r="BJH13" s="149">
        <f t="shared" si="1861"/>
        <v>0</v>
      </c>
      <c r="BJI13" s="149">
        <f t="shared" si="1862"/>
        <v>0</v>
      </c>
      <c r="BJJ13" s="149">
        <f t="shared" si="1863"/>
        <v>0</v>
      </c>
      <c r="BJK13" s="149">
        <f t="shared" si="1864"/>
        <v>0</v>
      </c>
      <c r="BJL13" s="149">
        <f t="shared" si="1865"/>
        <v>0</v>
      </c>
      <c r="BJM13" s="149">
        <f t="shared" si="1866"/>
        <v>0</v>
      </c>
      <c r="BJN13" s="149">
        <f t="shared" si="1867"/>
        <v>0</v>
      </c>
      <c r="BJO13" s="149">
        <f t="shared" si="1868"/>
        <v>0</v>
      </c>
      <c r="BJP13" s="149">
        <f t="shared" si="1869"/>
        <v>0</v>
      </c>
      <c r="BJQ13" s="149">
        <f t="shared" si="1870"/>
        <v>0</v>
      </c>
      <c r="BJR13" s="149">
        <f t="shared" si="1871"/>
        <v>0</v>
      </c>
      <c r="BJS13" s="149">
        <f t="shared" si="1872"/>
        <v>0</v>
      </c>
      <c r="BJT13" s="149">
        <f t="shared" si="1873"/>
        <v>0</v>
      </c>
      <c r="BJU13" s="149">
        <f t="shared" si="1874"/>
        <v>0</v>
      </c>
      <c r="BJV13" s="149">
        <f t="shared" si="1875"/>
        <v>0</v>
      </c>
      <c r="BJW13" s="149">
        <f t="shared" si="1876"/>
        <v>0</v>
      </c>
      <c r="BJX13" s="149">
        <f t="shared" si="1877"/>
        <v>0</v>
      </c>
      <c r="BJY13" s="149">
        <f t="shared" si="1878"/>
        <v>0</v>
      </c>
      <c r="BJZ13" s="149">
        <f t="shared" si="1879"/>
        <v>0</v>
      </c>
      <c r="BKA13" s="149">
        <f t="shared" si="1880"/>
        <v>0</v>
      </c>
      <c r="BKB13" s="149">
        <f t="shared" si="1881"/>
        <v>0</v>
      </c>
      <c r="BKC13" s="149">
        <f t="shared" si="1882"/>
        <v>0</v>
      </c>
      <c r="BKD13" s="149">
        <f t="shared" si="1883"/>
        <v>0</v>
      </c>
      <c r="BKE13" s="149">
        <f t="shared" si="1884"/>
        <v>0</v>
      </c>
      <c r="BKF13" s="149">
        <f t="shared" si="1885"/>
        <v>0</v>
      </c>
      <c r="BKG13" s="149">
        <f t="shared" si="1886"/>
        <v>0</v>
      </c>
      <c r="BKH13" s="149">
        <f t="shared" si="1887"/>
        <v>0</v>
      </c>
      <c r="BKI13" s="149">
        <f t="shared" si="1888"/>
        <v>0</v>
      </c>
      <c r="BKJ13" s="149">
        <f t="shared" si="262"/>
        <v>0</v>
      </c>
      <c r="BKK13" s="149">
        <f t="shared" si="1889"/>
        <v>0</v>
      </c>
      <c r="BKL13" s="149">
        <f t="shared" si="1890"/>
        <v>0</v>
      </c>
      <c r="BKM13" s="149">
        <f t="shared" si="1891"/>
        <v>0</v>
      </c>
      <c r="BKN13" s="149">
        <f t="shared" si="1892"/>
        <v>0</v>
      </c>
      <c r="BKO13" s="149">
        <f t="shared" si="1893"/>
        <v>0</v>
      </c>
      <c r="BKP13" s="149">
        <f t="shared" si="1894"/>
        <v>0</v>
      </c>
      <c r="BKQ13" s="149">
        <f t="shared" si="1895"/>
        <v>0</v>
      </c>
      <c r="BKR13" s="149">
        <f t="shared" si="1896"/>
        <v>0</v>
      </c>
      <c r="BKS13" s="149">
        <f t="shared" si="1897"/>
        <v>0</v>
      </c>
      <c r="BKT13" s="149">
        <f t="shared" si="1898"/>
        <v>0</v>
      </c>
      <c r="BKU13" s="149">
        <f t="shared" si="1899"/>
        <v>0</v>
      </c>
      <c r="BKV13" s="149">
        <f t="shared" si="1900"/>
        <v>0</v>
      </c>
      <c r="BKW13" s="149">
        <f t="shared" si="1901"/>
        <v>0</v>
      </c>
      <c r="BKX13" s="149">
        <f t="shared" si="1902"/>
        <v>0</v>
      </c>
      <c r="BKY13" s="149">
        <f t="shared" si="1903"/>
        <v>0</v>
      </c>
      <c r="BKZ13" s="149">
        <f t="shared" si="1904"/>
        <v>0</v>
      </c>
      <c r="BLA13" s="149">
        <f t="shared" si="1905"/>
        <v>0</v>
      </c>
      <c r="BLB13" s="149">
        <f t="shared" si="1906"/>
        <v>0</v>
      </c>
      <c r="BLC13" s="149">
        <f t="shared" si="1907"/>
        <v>0</v>
      </c>
      <c r="BLD13" s="149">
        <f t="shared" si="1908"/>
        <v>0</v>
      </c>
      <c r="BLE13" s="149">
        <f t="shared" si="1909"/>
        <v>0</v>
      </c>
      <c r="BLF13" s="149">
        <f t="shared" si="1910"/>
        <v>0</v>
      </c>
      <c r="BLG13" s="149">
        <f t="shared" si="1911"/>
        <v>0</v>
      </c>
      <c r="BLH13" s="149">
        <f t="shared" si="1912"/>
        <v>0</v>
      </c>
      <c r="BLI13" s="149">
        <f t="shared" si="1913"/>
        <v>0</v>
      </c>
      <c r="BLJ13" s="149">
        <f t="shared" si="1914"/>
        <v>0</v>
      </c>
      <c r="BLK13" s="149">
        <f t="shared" si="1915"/>
        <v>0</v>
      </c>
      <c r="BLL13" s="149">
        <f t="shared" si="1916"/>
        <v>0</v>
      </c>
      <c r="BLM13" s="149">
        <f t="shared" si="1917"/>
        <v>0</v>
      </c>
      <c r="BLN13" s="149">
        <f t="shared" si="1918"/>
        <v>0</v>
      </c>
      <c r="BLO13" s="149">
        <f t="shared" si="1919"/>
        <v>0</v>
      </c>
      <c r="BLP13" s="149">
        <f t="shared" si="1920"/>
        <v>0</v>
      </c>
      <c r="BLQ13" s="149">
        <f t="shared" si="1921"/>
        <v>0</v>
      </c>
      <c r="BLR13" s="149">
        <f t="shared" si="1922"/>
        <v>0</v>
      </c>
      <c r="BLS13" s="149">
        <f t="shared" si="1923"/>
        <v>0</v>
      </c>
      <c r="BLT13" s="149">
        <f t="shared" si="1924"/>
        <v>0</v>
      </c>
      <c r="BLU13" s="149">
        <f t="shared" si="1925"/>
        <v>0</v>
      </c>
      <c r="BLV13" s="149">
        <f t="shared" si="1926"/>
        <v>0</v>
      </c>
      <c r="BLW13" s="149">
        <f t="shared" si="1927"/>
        <v>0</v>
      </c>
      <c r="BLX13" s="149">
        <f t="shared" si="1928"/>
        <v>0</v>
      </c>
      <c r="BLY13" s="149">
        <f t="shared" si="1929"/>
        <v>0</v>
      </c>
      <c r="BLZ13" s="149">
        <f t="shared" si="1930"/>
        <v>0</v>
      </c>
      <c r="BMA13" s="149">
        <f t="shared" si="1931"/>
        <v>0</v>
      </c>
      <c r="BMB13" s="149">
        <f t="shared" si="1932"/>
        <v>0</v>
      </c>
      <c r="BMC13" s="149">
        <f t="shared" si="1933"/>
        <v>0</v>
      </c>
      <c r="BMD13" s="149">
        <f t="shared" si="1934"/>
        <v>0</v>
      </c>
      <c r="BME13" s="149">
        <f t="shared" si="1935"/>
        <v>0</v>
      </c>
      <c r="BMF13" s="149">
        <f t="shared" si="1936"/>
        <v>0</v>
      </c>
      <c r="BMG13" s="149">
        <f t="shared" si="1937"/>
        <v>0</v>
      </c>
      <c r="BMH13" s="149">
        <f t="shared" si="1938"/>
        <v>0</v>
      </c>
      <c r="BMI13" s="149">
        <f t="shared" si="1939"/>
        <v>0</v>
      </c>
      <c r="BMJ13" s="149">
        <f t="shared" si="1940"/>
        <v>0</v>
      </c>
      <c r="BMK13" s="149">
        <f t="shared" si="1941"/>
        <v>0</v>
      </c>
      <c r="BML13" s="149">
        <f t="shared" si="1942"/>
        <v>0</v>
      </c>
      <c r="BMM13" s="149">
        <f t="shared" si="1943"/>
        <v>0</v>
      </c>
      <c r="BMN13" s="149">
        <f t="shared" si="1944"/>
        <v>0</v>
      </c>
      <c r="BMO13" s="149">
        <f t="shared" si="1945"/>
        <v>0</v>
      </c>
      <c r="BMP13" s="149">
        <f t="shared" si="1946"/>
        <v>0</v>
      </c>
      <c r="BMQ13" s="149">
        <f t="shared" si="1947"/>
        <v>0</v>
      </c>
      <c r="BMR13" s="149">
        <f t="shared" si="1948"/>
        <v>0</v>
      </c>
      <c r="BMS13" s="149">
        <f t="shared" si="1949"/>
        <v>0</v>
      </c>
      <c r="BMT13" s="149">
        <f t="shared" si="1950"/>
        <v>0</v>
      </c>
      <c r="BMU13" s="149">
        <f t="shared" si="1951"/>
        <v>0</v>
      </c>
      <c r="BMV13" s="149">
        <f t="shared" si="263"/>
        <v>0</v>
      </c>
      <c r="BMW13" s="149">
        <f t="shared" si="1952"/>
        <v>0</v>
      </c>
      <c r="BMX13" s="149">
        <f t="shared" si="1953"/>
        <v>0</v>
      </c>
      <c r="BMY13" s="149">
        <f t="shared" si="1954"/>
        <v>0</v>
      </c>
      <c r="BMZ13" s="149">
        <f t="shared" si="1955"/>
        <v>0</v>
      </c>
      <c r="BNA13" s="149">
        <f t="shared" si="1956"/>
        <v>0</v>
      </c>
      <c r="BNB13" s="149">
        <f t="shared" si="1957"/>
        <v>0</v>
      </c>
      <c r="BNC13" s="149">
        <f t="shared" si="1958"/>
        <v>0</v>
      </c>
      <c r="BND13" s="149">
        <f t="shared" si="1959"/>
        <v>0</v>
      </c>
      <c r="BNE13" s="149">
        <f t="shared" si="1960"/>
        <v>0</v>
      </c>
      <c r="BNF13" s="149">
        <f t="shared" si="1961"/>
        <v>0</v>
      </c>
      <c r="BNG13" s="149">
        <f t="shared" si="1962"/>
        <v>0</v>
      </c>
      <c r="BNH13" s="149">
        <f t="shared" si="1963"/>
        <v>0</v>
      </c>
      <c r="BNI13" s="149">
        <f t="shared" si="1964"/>
        <v>0</v>
      </c>
      <c r="BNJ13" s="149">
        <f t="shared" si="1965"/>
        <v>0</v>
      </c>
      <c r="BNK13" s="149">
        <f t="shared" si="1966"/>
        <v>0</v>
      </c>
      <c r="BNL13" s="149">
        <f t="shared" si="1967"/>
        <v>0</v>
      </c>
      <c r="BNM13" s="149">
        <f t="shared" si="1968"/>
        <v>0</v>
      </c>
      <c r="BNN13" s="149">
        <f t="shared" si="1969"/>
        <v>0</v>
      </c>
      <c r="BNO13" s="149">
        <f t="shared" si="1970"/>
        <v>0</v>
      </c>
      <c r="BNP13" s="149">
        <f t="shared" si="1971"/>
        <v>0</v>
      </c>
      <c r="BNQ13" s="149">
        <f t="shared" si="1972"/>
        <v>0</v>
      </c>
      <c r="BNR13" s="149">
        <f t="shared" si="1973"/>
        <v>0</v>
      </c>
      <c r="BNS13" s="149">
        <f t="shared" si="1974"/>
        <v>0</v>
      </c>
      <c r="BNT13" s="149">
        <f t="shared" si="1975"/>
        <v>0</v>
      </c>
      <c r="BNU13" s="149">
        <f t="shared" si="1976"/>
        <v>0</v>
      </c>
      <c r="BNV13" s="149">
        <f t="shared" si="1977"/>
        <v>0</v>
      </c>
      <c r="BNW13" s="149">
        <f t="shared" si="1978"/>
        <v>0</v>
      </c>
      <c r="BNX13" s="149">
        <f t="shared" si="1979"/>
        <v>0</v>
      </c>
      <c r="BNY13" s="149">
        <f t="shared" si="1980"/>
        <v>0</v>
      </c>
      <c r="BNZ13" s="149">
        <f t="shared" si="1981"/>
        <v>0</v>
      </c>
      <c r="BOA13" s="149">
        <f t="shared" si="1982"/>
        <v>0</v>
      </c>
      <c r="BOB13" s="149">
        <f t="shared" si="1983"/>
        <v>0</v>
      </c>
      <c r="BOC13" s="149">
        <f t="shared" si="1984"/>
        <v>0</v>
      </c>
      <c r="BOD13" s="149">
        <f t="shared" si="1985"/>
        <v>0</v>
      </c>
      <c r="BOE13" s="149">
        <f t="shared" si="1986"/>
        <v>0</v>
      </c>
      <c r="BOF13" s="149">
        <f t="shared" si="1987"/>
        <v>0</v>
      </c>
      <c r="BOG13" s="149">
        <f t="shared" si="1988"/>
        <v>0</v>
      </c>
      <c r="BOH13" s="149">
        <f t="shared" si="1989"/>
        <v>0</v>
      </c>
      <c r="BOI13" s="149">
        <f t="shared" si="1990"/>
        <v>0</v>
      </c>
      <c r="BOJ13" s="149">
        <f t="shared" si="1991"/>
        <v>0</v>
      </c>
      <c r="BOK13" s="149">
        <f t="shared" si="1992"/>
        <v>0</v>
      </c>
      <c r="BOL13" s="149">
        <f t="shared" si="1993"/>
        <v>0</v>
      </c>
      <c r="BOM13" s="149">
        <f t="shared" si="1994"/>
        <v>0</v>
      </c>
      <c r="BON13" s="149">
        <f t="shared" si="1995"/>
        <v>0</v>
      </c>
      <c r="BOO13" s="149">
        <f t="shared" si="1996"/>
        <v>0</v>
      </c>
      <c r="BOP13" s="149">
        <f t="shared" si="1997"/>
        <v>0</v>
      </c>
      <c r="BOQ13" s="149">
        <f t="shared" si="1998"/>
        <v>0</v>
      </c>
      <c r="BOR13" s="149">
        <f t="shared" si="1999"/>
        <v>0</v>
      </c>
      <c r="BOS13" s="149">
        <f t="shared" si="2000"/>
        <v>0</v>
      </c>
      <c r="BOT13" s="149">
        <f t="shared" si="2001"/>
        <v>0</v>
      </c>
      <c r="BOU13" s="149">
        <f t="shared" si="2002"/>
        <v>0</v>
      </c>
      <c r="BOV13" s="149">
        <f t="shared" si="2003"/>
        <v>0</v>
      </c>
      <c r="BOW13" s="149">
        <f t="shared" si="2004"/>
        <v>0</v>
      </c>
      <c r="BOX13" s="149">
        <f t="shared" si="2005"/>
        <v>0</v>
      </c>
      <c r="BOY13" s="149">
        <f t="shared" si="2006"/>
        <v>0</v>
      </c>
      <c r="BOZ13" s="149">
        <f t="shared" si="2007"/>
        <v>0</v>
      </c>
      <c r="BPA13" s="149">
        <f t="shared" si="2008"/>
        <v>0</v>
      </c>
      <c r="BPB13" s="149">
        <f t="shared" si="2009"/>
        <v>0</v>
      </c>
      <c r="BPC13" s="149">
        <f t="shared" si="2010"/>
        <v>0</v>
      </c>
      <c r="BPD13" s="149">
        <f t="shared" si="2011"/>
        <v>0</v>
      </c>
      <c r="BPE13" s="149">
        <f t="shared" si="2012"/>
        <v>0</v>
      </c>
      <c r="BPF13" s="149">
        <f t="shared" si="2013"/>
        <v>0</v>
      </c>
      <c r="BPG13" s="149">
        <f t="shared" si="2014"/>
        <v>0</v>
      </c>
      <c r="BPH13" s="149">
        <f t="shared" si="264"/>
        <v>0</v>
      </c>
      <c r="BPI13" s="149">
        <f t="shared" si="2015"/>
        <v>0</v>
      </c>
      <c r="BPJ13" s="149">
        <f t="shared" si="2016"/>
        <v>0</v>
      </c>
      <c r="BPK13" s="149">
        <f t="shared" si="2017"/>
        <v>0</v>
      </c>
      <c r="BPL13" s="149">
        <f t="shared" si="2018"/>
        <v>0</v>
      </c>
      <c r="BPM13" s="149">
        <f t="shared" si="2019"/>
        <v>0</v>
      </c>
      <c r="BPN13" s="149">
        <f t="shared" si="2020"/>
        <v>0</v>
      </c>
      <c r="BPO13" s="149">
        <f t="shared" si="2021"/>
        <v>0</v>
      </c>
      <c r="BPP13" s="149">
        <f t="shared" si="2022"/>
        <v>0</v>
      </c>
      <c r="BPQ13" s="149">
        <f t="shared" si="2023"/>
        <v>0</v>
      </c>
      <c r="BPR13" s="149">
        <f t="shared" si="2024"/>
        <v>0</v>
      </c>
      <c r="BPS13" s="149">
        <f t="shared" si="2025"/>
        <v>0</v>
      </c>
      <c r="BPT13" s="149">
        <f t="shared" si="2026"/>
        <v>0</v>
      </c>
      <c r="BPU13" s="149">
        <f t="shared" si="2027"/>
        <v>0</v>
      </c>
      <c r="BPV13" s="149">
        <f t="shared" si="2028"/>
        <v>0</v>
      </c>
      <c r="BPW13" s="149">
        <f t="shared" si="2029"/>
        <v>0</v>
      </c>
      <c r="BPX13" s="149">
        <f t="shared" si="2030"/>
        <v>0</v>
      </c>
      <c r="BPY13" s="149">
        <f t="shared" si="2031"/>
        <v>0</v>
      </c>
      <c r="BPZ13" s="149">
        <f t="shared" si="2032"/>
        <v>0</v>
      </c>
      <c r="BQA13" s="149">
        <f t="shared" si="2033"/>
        <v>0</v>
      </c>
      <c r="BQB13" s="149">
        <f t="shared" si="2034"/>
        <v>0</v>
      </c>
      <c r="BQC13" s="149">
        <f t="shared" si="2035"/>
        <v>0</v>
      </c>
      <c r="BQD13" s="149">
        <f t="shared" si="2036"/>
        <v>0</v>
      </c>
      <c r="BQE13" s="149">
        <f t="shared" si="2037"/>
        <v>0</v>
      </c>
      <c r="BQF13" s="149">
        <f t="shared" si="2038"/>
        <v>0</v>
      </c>
      <c r="BQG13" s="149">
        <f t="shared" si="2039"/>
        <v>0</v>
      </c>
      <c r="BQH13" s="149">
        <f t="shared" si="2040"/>
        <v>0</v>
      </c>
      <c r="BQI13" s="149">
        <f t="shared" si="2041"/>
        <v>0</v>
      </c>
      <c r="BQJ13" s="149">
        <f t="shared" si="2042"/>
        <v>0</v>
      </c>
      <c r="BQK13" s="149">
        <f t="shared" si="2043"/>
        <v>0</v>
      </c>
      <c r="BQL13" s="149">
        <f t="shared" si="2044"/>
        <v>0</v>
      </c>
      <c r="BQM13" s="149">
        <f t="shared" si="2045"/>
        <v>0</v>
      </c>
      <c r="BQN13" s="149">
        <f t="shared" si="2046"/>
        <v>0</v>
      </c>
      <c r="BQO13" s="149">
        <f t="shared" si="2047"/>
        <v>0</v>
      </c>
      <c r="BQP13" s="149">
        <f t="shared" si="2048"/>
        <v>0</v>
      </c>
      <c r="BQQ13" s="149">
        <f t="shared" si="2049"/>
        <v>0</v>
      </c>
      <c r="BQR13" s="149">
        <f t="shared" si="2050"/>
        <v>0</v>
      </c>
      <c r="BQS13" s="149">
        <f t="shared" si="2051"/>
        <v>0</v>
      </c>
      <c r="BQT13" s="149">
        <f t="shared" si="2052"/>
        <v>0</v>
      </c>
      <c r="BQU13" s="149">
        <f t="shared" si="2053"/>
        <v>0</v>
      </c>
      <c r="BQV13" s="149">
        <f t="shared" si="2054"/>
        <v>0</v>
      </c>
      <c r="BQW13" s="149">
        <f t="shared" si="2055"/>
        <v>0</v>
      </c>
      <c r="BQX13" s="149">
        <f t="shared" si="2056"/>
        <v>0</v>
      </c>
      <c r="BQY13" s="149">
        <f t="shared" si="2057"/>
        <v>0</v>
      </c>
      <c r="BQZ13" s="149">
        <f t="shared" si="2058"/>
        <v>0</v>
      </c>
      <c r="BRA13" s="149">
        <f t="shared" si="2059"/>
        <v>0</v>
      </c>
      <c r="BRB13" s="149">
        <f t="shared" si="2060"/>
        <v>0</v>
      </c>
      <c r="BRC13" s="149">
        <f t="shared" si="2061"/>
        <v>0</v>
      </c>
      <c r="BRD13" s="149">
        <f t="shared" si="2062"/>
        <v>0</v>
      </c>
      <c r="BRE13" s="149">
        <f t="shared" si="2063"/>
        <v>0</v>
      </c>
      <c r="BRF13" s="149">
        <f t="shared" si="2064"/>
        <v>0</v>
      </c>
      <c r="BRG13" s="149">
        <f t="shared" si="2065"/>
        <v>0</v>
      </c>
      <c r="BRH13" s="149">
        <f t="shared" si="2066"/>
        <v>0</v>
      </c>
      <c r="BRI13" s="149">
        <f t="shared" si="2067"/>
        <v>0</v>
      </c>
      <c r="BRJ13" s="149">
        <f t="shared" si="2068"/>
        <v>0</v>
      </c>
      <c r="BRK13" s="149">
        <f t="shared" si="2069"/>
        <v>0</v>
      </c>
      <c r="BRL13" s="149">
        <f t="shared" si="2070"/>
        <v>0</v>
      </c>
      <c r="BRM13" s="149">
        <f t="shared" si="2071"/>
        <v>0</v>
      </c>
      <c r="BRN13" s="149">
        <f t="shared" si="2072"/>
        <v>0</v>
      </c>
      <c r="BRO13" s="149">
        <f t="shared" si="2073"/>
        <v>0</v>
      </c>
      <c r="BRP13" s="149">
        <f t="shared" si="2074"/>
        <v>0</v>
      </c>
      <c r="BRQ13" s="149">
        <f t="shared" si="2075"/>
        <v>0</v>
      </c>
      <c r="BRR13" s="149">
        <f t="shared" si="2076"/>
        <v>0</v>
      </c>
      <c r="BRS13" s="149">
        <f t="shared" si="2077"/>
        <v>0</v>
      </c>
      <c r="BRT13" s="149">
        <f t="shared" si="265"/>
        <v>0</v>
      </c>
      <c r="BRU13" s="149">
        <f t="shared" si="2078"/>
        <v>0</v>
      </c>
      <c r="BRV13" s="149">
        <f t="shared" si="2079"/>
        <v>0</v>
      </c>
      <c r="BRW13" s="149">
        <f t="shared" si="2080"/>
        <v>0</v>
      </c>
      <c r="BRX13" s="149">
        <f t="shared" si="2081"/>
        <v>0</v>
      </c>
      <c r="BRY13" s="149">
        <f t="shared" si="2082"/>
        <v>0</v>
      </c>
      <c r="BRZ13" s="149">
        <f t="shared" si="2083"/>
        <v>0</v>
      </c>
      <c r="BSA13" s="149">
        <f t="shared" si="2084"/>
        <v>0</v>
      </c>
      <c r="BSB13" s="149">
        <f t="shared" si="2085"/>
        <v>0</v>
      </c>
      <c r="BSC13" s="149">
        <f t="shared" si="2086"/>
        <v>0</v>
      </c>
      <c r="BSD13" s="149">
        <f t="shared" si="2087"/>
        <v>0</v>
      </c>
      <c r="BSE13" s="149">
        <f t="shared" si="2088"/>
        <v>0</v>
      </c>
      <c r="BSF13" s="149">
        <f t="shared" si="2089"/>
        <v>0</v>
      </c>
      <c r="BSG13" s="149">
        <f t="shared" si="2090"/>
        <v>0</v>
      </c>
      <c r="BSH13" s="149">
        <f t="shared" si="2091"/>
        <v>0</v>
      </c>
      <c r="BSI13" s="149">
        <f t="shared" si="2092"/>
        <v>0</v>
      </c>
      <c r="BSJ13" s="149">
        <f t="shared" si="2093"/>
        <v>0</v>
      </c>
      <c r="BSK13" s="149">
        <f t="shared" si="2094"/>
        <v>0</v>
      </c>
      <c r="BSL13" s="149">
        <f t="shared" si="2095"/>
        <v>0</v>
      </c>
      <c r="BSM13" s="149">
        <f t="shared" si="2096"/>
        <v>0</v>
      </c>
      <c r="BSN13" s="149">
        <f t="shared" si="2097"/>
        <v>0</v>
      </c>
      <c r="BSO13" s="149">
        <f t="shared" si="2098"/>
        <v>0</v>
      </c>
      <c r="BSP13" s="149">
        <f t="shared" si="2099"/>
        <v>0</v>
      </c>
      <c r="BSQ13" s="149">
        <f t="shared" si="2100"/>
        <v>0</v>
      </c>
      <c r="BSR13" s="149">
        <f t="shared" si="2101"/>
        <v>0</v>
      </c>
      <c r="BSS13" s="149">
        <f t="shared" si="2102"/>
        <v>0</v>
      </c>
      <c r="BST13" s="149">
        <f t="shared" si="2103"/>
        <v>0</v>
      </c>
      <c r="BSU13" s="149">
        <f t="shared" si="2104"/>
        <v>0</v>
      </c>
      <c r="BSV13" s="149">
        <f t="shared" si="2105"/>
        <v>0</v>
      </c>
      <c r="BSW13" s="149">
        <f t="shared" si="2106"/>
        <v>0</v>
      </c>
      <c r="BSX13" s="149">
        <f t="shared" si="2107"/>
        <v>0</v>
      </c>
      <c r="BSY13" s="149">
        <f t="shared" si="2108"/>
        <v>0</v>
      </c>
      <c r="BSZ13" s="149">
        <f t="shared" si="2109"/>
        <v>0</v>
      </c>
      <c r="BTA13" s="149">
        <f t="shared" si="2110"/>
        <v>0</v>
      </c>
      <c r="BTB13" s="149">
        <f t="shared" si="2111"/>
        <v>0</v>
      </c>
      <c r="BTC13" s="149">
        <f t="shared" si="2112"/>
        <v>0</v>
      </c>
      <c r="BTD13" s="149">
        <f t="shared" si="2113"/>
        <v>0</v>
      </c>
      <c r="BTE13" s="149">
        <f t="shared" si="2114"/>
        <v>0</v>
      </c>
      <c r="BTF13" s="149">
        <f t="shared" si="2115"/>
        <v>0</v>
      </c>
      <c r="BTG13" s="149">
        <f t="shared" si="2116"/>
        <v>0</v>
      </c>
      <c r="BTH13" s="149">
        <f t="shared" si="2117"/>
        <v>0</v>
      </c>
      <c r="BTI13" s="149">
        <f t="shared" si="2118"/>
        <v>0</v>
      </c>
      <c r="BTJ13" s="149">
        <f t="shared" si="2119"/>
        <v>0</v>
      </c>
      <c r="BTK13" s="149">
        <f t="shared" si="2120"/>
        <v>0</v>
      </c>
      <c r="BTL13" s="149">
        <f t="shared" si="2121"/>
        <v>0</v>
      </c>
      <c r="BTM13" s="149">
        <f t="shared" si="2122"/>
        <v>0</v>
      </c>
      <c r="BTN13" s="149">
        <f t="shared" si="2123"/>
        <v>0</v>
      </c>
      <c r="BTO13" s="149">
        <f t="shared" si="2124"/>
        <v>0</v>
      </c>
      <c r="BTP13" s="149">
        <f t="shared" si="2125"/>
        <v>0</v>
      </c>
      <c r="BTQ13" s="149">
        <f t="shared" si="2126"/>
        <v>0</v>
      </c>
      <c r="BTR13" s="149">
        <f t="shared" si="2127"/>
        <v>0</v>
      </c>
      <c r="BTS13" s="149">
        <f t="shared" si="2128"/>
        <v>0</v>
      </c>
      <c r="BTT13" s="149">
        <f t="shared" si="2129"/>
        <v>0</v>
      </c>
      <c r="BTU13" s="149">
        <f t="shared" si="2130"/>
        <v>0</v>
      </c>
      <c r="BTV13" s="149">
        <f t="shared" si="2131"/>
        <v>0</v>
      </c>
      <c r="BTW13" s="149">
        <f t="shared" si="2132"/>
        <v>0</v>
      </c>
      <c r="BTX13" s="149">
        <f t="shared" si="2133"/>
        <v>0</v>
      </c>
      <c r="BTY13" s="149">
        <f t="shared" si="2134"/>
        <v>0</v>
      </c>
      <c r="BTZ13" s="149">
        <f t="shared" si="2135"/>
        <v>0</v>
      </c>
      <c r="BUA13" s="149">
        <f t="shared" si="2136"/>
        <v>0</v>
      </c>
      <c r="BUB13" s="149">
        <f t="shared" si="2137"/>
        <v>0</v>
      </c>
      <c r="BUC13" s="149">
        <f t="shared" si="2138"/>
        <v>0</v>
      </c>
      <c r="BUD13" s="149">
        <f t="shared" si="2139"/>
        <v>0</v>
      </c>
      <c r="BUE13" s="149">
        <f t="shared" si="2140"/>
        <v>0</v>
      </c>
      <c r="BUF13" s="149">
        <f t="shared" si="266"/>
        <v>0</v>
      </c>
      <c r="BUG13" s="149">
        <f t="shared" si="2141"/>
        <v>0</v>
      </c>
      <c r="BUH13" s="149">
        <f t="shared" si="2142"/>
        <v>0</v>
      </c>
      <c r="BUI13" s="149">
        <f t="shared" si="2143"/>
        <v>0</v>
      </c>
      <c r="BUJ13" s="149">
        <f t="shared" si="2144"/>
        <v>0</v>
      </c>
      <c r="BUK13" s="149">
        <f t="shared" si="2145"/>
        <v>0</v>
      </c>
      <c r="BUL13" s="149">
        <f t="shared" si="2146"/>
        <v>0</v>
      </c>
      <c r="BUM13" s="149">
        <f t="shared" si="2147"/>
        <v>0</v>
      </c>
      <c r="BUN13" s="149">
        <f t="shared" si="2148"/>
        <v>0</v>
      </c>
      <c r="BUO13" s="149">
        <f t="shared" si="2149"/>
        <v>0</v>
      </c>
      <c r="BUP13" s="149">
        <f t="shared" si="2150"/>
        <v>0</v>
      </c>
      <c r="BUQ13" s="149">
        <f t="shared" si="2151"/>
        <v>0</v>
      </c>
      <c r="BUR13" s="149">
        <f t="shared" si="2152"/>
        <v>0</v>
      </c>
      <c r="BUS13" s="149">
        <f t="shared" si="2153"/>
        <v>0</v>
      </c>
      <c r="BUT13" s="149">
        <f t="shared" si="2154"/>
        <v>0</v>
      </c>
      <c r="BUU13" s="149">
        <f t="shared" si="2155"/>
        <v>0</v>
      </c>
      <c r="BUV13" s="149">
        <f t="shared" si="2156"/>
        <v>0</v>
      </c>
      <c r="BUW13" s="149">
        <f t="shared" si="2157"/>
        <v>0</v>
      </c>
      <c r="BUX13" s="149">
        <f t="shared" si="2158"/>
        <v>0</v>
      </c>
      <c r="BUY13" s="149">
        <f t="shared" si="2159"/>
        <v>0</v>
      </c>
      <c r="BUZ13" s="149">
        <f t="shared" si="2160"/>
        <v>0</v>
      </c>
      <c r="BVA13" s="149">
        <f t="shared" si="2161"/>
        <v>0</v>
      </c>
      <c r="BVB13" s="149">
        <f t="shared" si="2162"/>
        <v>0</v>
      </c>
      <c r="BVC13" s="149">
        <f t="shared" si="2163"/>
        <v>0</v>
      </c>
      <c r="BVD13" s="149">
        <f t="shared" si="2164"/>
        <v>0</v>
      </c>
      <c r="BVE13" s="149">
        <f t="shared" si="2165"/>
        <v>0</v>
      </c>
      <c r="BVF13" s="149">
        <f t="shared" si="2166"/>
        <v>0</v>
      </c>
      <c r="BVG13" s="149">
        <f t="shared" si="2167"/>
        <v>0</v>
      </c>
      <c r="BVH13" s="149">
        <f t="shared" si="2168"/>
        <v>0</v>
      </c>
      <c r="BVI13" s="149">
        <f t="shared" si="2169"/>
        <v>0</v>
      </c>
      <c r="BVJ13" s="149">
        <f t="shared" si="2170"/>
        <v>0</v>
      </c>
      <c r="BVK13" s="149">
        <f t="shared" si="2171"/>
        <v>0</v>
      </c>
      <c r="BVL13" s="149">
        <f t="shared" si="2172"/>
        <v>0</v>
      </c>
      <c r="BVM13" s="149">
        <f t="shared" si="2173"/>
        <v>0</v>
      </c>
      <c r="BVN13" s="149">
        <f t="shared" si="2174"/>
        <v>0</v>
      </c>
      <c r="BVO13" s="149">
        <f t="shared" si="2175"/>
        <v>0</v>
      </c>
      <c r="BVP13" s="149">
        <f t="shared" si="2176"/>
        <v>0</v>
      </c>
      <c r="BVQ13" s="149">
        <f t="shared" si="2177"/>
        <v>0</v>
      </c>
      <c r="BVR13" s="149">
        <f t="shared" si="2178"/>
        <v>0</v>
      </c>
      <c r="BVS13" s="149">
        <f t="shared" si="2179"/>
        <v>0</v>
      </c>
      <c r="BVT13" s="149">
        <f t="shared" si="2180"/>
        <v>0</v>
      </c>
      <c r="BVU13" s="149">
        <f t="shared" si="2181"/>
        <v>0</v>
      </c>
      <c r="BVV13" s="149">
        <f t="shared" si="2182"/>
        <v>0</v>
      </c>
      <c r="BVW13" s="149">
        <f t="shared" si="2183"/>
        <v>0</v>
      </c>
      <c r="BVX13" s="149">
        <f t="shared" si="2184"/>
        <v>0</v>
      </c>
      <c r="BVY13" s="149">
        <f t="shared" si="2185"/>
        <v>0</v>
      </c>
      <c r="BVZ13" s="149">
        <f t="shared" si="2186"/>
        <v>0</v>
      </c>
      <c r="BWA13" s="149">
        <f t="shared" si="2187"/>
        <v>0</v>
      </c>
      <c r="BWB13" s="149">
        <f t="shared" si="2188"/>
        <v>0</v>
      </c>
      <c r="BWC13" s="149">
        <f t="shared" si="2189"/>
        <v>0</v>
      </c>
      <c r="BWD13" s="149">
        <f t="shared" si="2190"/>
        <v>0</v>
      </c>
      <c r="BWE13" s="149">
        <f t="shared" si="2191"/>
        <v>0</v>
      </c>
      <c r="BWF13" s="149">
        <f t="shared" si="2192"/>
        <v>0</v>
      </c>
      <c r="BWG13" s="149">
        <f t="shared" si="2193"/>
        <v>0</v>
      </c>
      <c r="BWH13" s="149">
        <f t="shared" si="2194"/>
        <v>0</v>
      </c>
      <c r="BWI13" s="149">
        <f t="shared" si="2195"/>
        <v>0</v>
      </c>
      <c r="BWJ13" s="149">
        <f t="shared" si="2196"/>
        <v>0</v>
      </c>
      <c r="BWK13" s="149">
        <f t="shared" si="2197"/>
        <v>0</v>
      </c>
      <c r="BWL13" s="149">
        <f t="shared" si="2198"/>
        <v>0</v>
      </c>
      <c r="BWM13" s="149">
        <f t="shared" si="2199"/>
        <v>0</v>
      </c>
      <c r="BWN13" s="149">
        <f t="shared" si="2200"/>
        <v>0</v>
      </c>
      <c r="BWO13" s="149">
        <f t="shared" si="2201"/>
        <v>0</v>
      </c>
      <c r="BWP13" s="149">
        <f t="shared" si="2202"/>
        <v>0</v>
      </c>
      <c r="BWQ13" s="149">
        <f t="shared" si="2203"/>
        <v>0</v>
      </c>
      <c r="BWR13" s="149">
        <f t="shared" si="267"/>
        <v>0</v>
      </c>
      <c r="BWS13" s="149">
        <f t="shared" si="2204"/>
        <v>0</v>
      </c>
      <c r="BWT13" s="149">
        <f t="shared" si="2205"/>
        <v>0</v>
      </c>
      <c r="BWU13" s="149">
        <f t="shared" si="2206"/>
        <v>0</v>
      </c>
      <c r="BWV13" s="149">
        <f t="shared" si="2207"/>
        <v>0</v>
      </c>
      <c r="BWW13" s="149">
        <f t="shared" si="2208"/>
        <v>0</v>
      </c>
      <c r="BWX13" s="149">
        <f t="shared" si="2209"/>
        <v>0</v>
      </c>
      <c r="BWY13" s="149">
        <f t="shared" si="2210"/>
        <v>0</v>
      </c>
      <c r="BWZ13" s="149">
        <f t="shared" si="2211"/>
        <v>0</v>
      </c>
      <c r="BXA13" s="149">
        <f t="shared" si="2212"/>
        <v>0</v>
      </c>
      <c r="BXB13" s="149">
        <f t="shared" si="2213"/>
        <v>0</v>
      </c>
      <c r="BXC13" s="149">
        <f t="shared" si="2214"/>
        <v>0</v>
      </c>
      <c r="BXD13" s="149">
        <f t="shared" si="2215"/>
        <v>0</v>
      </c>
      <c r="BXE13" s="149">
        <f t="shared" si="2216"/>
        <v>0</v>
      </c>
      <c r="BXF13" s="149">
        <f t="shared" si="2217"/>
        <v>0</v>
      </c>
      <c r="BXG13" s="149">
        <f t="shared" si="2218"/>
        <v>0</v>
      </c>
      <c r="BXH13" s="149">
        <f t="shared" si="2219"/>
        <v>0</v>
      </c>
      <c r="BXI13" s="149">
        <f t="shared" si="2220"/>
        <v>0</v>
      </c>
      <c r="BXJ13" s="149">
        <f t="shared" si="2221"/>
        <v>0</v>
      </c>
      <c r="BXK13" s="149">
        <f t="shared" si="2222"/>
        <v>0</v>
      </c>
      <c r="BXL13" s="149">
        <f t="shared" si="2223"/>
        <v>0</v>
      </c>
      <c r="BXM13" s="149">
        <f t="shared" si="2224"/>
        <v>0</v>
      </c>
      <c r="BXN13" s="149">
        <f t="shared" si="2225"/>
        <v>0</v>
      </c>
      <c r="BXO13" s="149">
        <f t="shared" si="2226"/>
        <v>0</v>
      </c>
      <c r="BXP13" s="149">
        <f t="shared" si="2227"/>
        <v>0</v>
      </c>
      <c r="BXQ13" s="149">
        <f t="shared" si="2228"/>
        <v>0</v>
      </c>
      <c r="BXR13" s="149">
        <f t="shared" si="2229"/>
        <v>0</v>
      </c>
      <c r="BXS13" s="149">
        <f t="shared" si="2230"/>
        <v>0</v>
      </c>
      <c r="BXT13" s="149">
        <f t="shared" si="2231"/>
        <v>0</v>
      </c>
      <c r="BXU13" s="149">
        <f t="shared" si="2232"/>
        <v>0</v>
      </c>
      <c r="BXV13" s="149">
        <f t="shared" si="2233"/>
        <v>0</v>
      </c>
      <c r="BXW13" s="149">
        <f t="shared" si="2234"/>
        <v>0</v>
      </c>
      <c r="BXX13" s="149">
        <f t="shared" si="2235"/>
        <v>0</v>
      </c>
      <c r="BXY13" s="149">
        <f t="shared" si="2236"/>
        <v>0</v>
      </c>
      <c r="BXZ13" s="149">
        <f t="shared" si="2237"/>
        <v>0</v>
      </c>
      <c r="BYA13" s="149">
        <f t="shared" si="2238"/>
        <v>0</v>
      </c>
      <c r="BYB13" s="149">
        <f t="shared" si="2239"/>
        <v>0</v>
      </c>
      <c r="BYC13" s="149">
        <f t="shared" si="2240"/>
        <v>0</v>
      </c>
      <c r="BYD13" s="149">
        <f t="shared" si="2241"/>
        <v>0</v>
      </c>
      <c r="BYE13" s="149">
        <f t="shared" si="2242"/>
        <v>0</v>
      </c>
      <c r="BYF13" s="149">
        <f t="shared" si="2243"/>
        <v>0</v>
      </c>
      <c r="BYG13" s="149">
        <f t="shared" si="2244"/>
        <v>0</v>
      </c>
      <c r="BYH13" s="149">
        <f t="shared" si="2245"/>
        <v>0</v>
      </c>
      <c r="BYI13" s="149">
        <f t="shared" si="2246"/>
        <v>0</v>
      </c>
      <c r="BYJ13" s="149">
        <f t="shared" si="2247"/>
        <v>0</v>
      </c>
      <c r="BYK13" s="149">
        <f t="shared" si="2248"/>
        <v>0</v>
      </c>
      <c r="BYL13" s="149">
        <f t="shared" si="2249"/>
        <v>0</v>
      </c>
      <c r="BYM13" s="149">
        <f t="shared" si="2250"/>
        <v>0</v>
      </c>
      <c r="BYN13" s="149">
        <f t="shared" si="2251"/>
        <v>0</v>
      </c>
      <c r="BYO13" s="149">
        <f t="shared" si="2252"/>
        <v>0</v>
      </c>
      <c r="BYP13" s="149">
        <f t="shared" si="2253"/>
        <v>0</v>
      </c>
      <c r="BYQ13" s="149">
        <f t="shared" si="2254"/>
        <v>0</v>
      </c>
      <c r="BYR13" s="149">
        <f t="shared" si="2255"/>
        <v>0</v>
      </c>
      <c r="BYS13" s="149">
        <f t="shared" si="2256"/>
        <v>0</v>
      </c>
      <c r="BYT13" s="149">
        <f t="shared" si="2257"/>
        <v>0</v>
      </c>
      <c r="BYU13" s="149">
        <f t="shared" si="2258"/>
        <v>0</v>
      </c>
      <c r="BYV13" s="149">
        <f t="shared" si="2259"/>
        <v>0</v>
      </c>
      <c r="BYW13" s="149">
        <f t="shared" si="2260"/>
        <v>0</v>
      </c>
      <c r="BYX13" s="149">
        <f t="shared" si="2261"/>
        <v>0</v>
      </c>
      <c r="BYY13" s="149">
        <f t="shared" si="2262"/>
        <v>0</v>
      </c>
      <c r="BYZ13" s="149">
        <f t="shared" si="2263"/>
        <v>0</v>
      </c>
      <c r="BZA13" s="149">
        <f t="shared" si="2264"/>
        <v>0</v>
      </c>
      <c r="BZB13" s="149">
        <f t="shared" si="2265"/>
        <v>0</v>
      </c>
      <c r="BZC13" s="149">
        <f t="shared" si="2266"/>
        <v>0</v>
      </c>
      <c r="BZD13" s="149">
        <f t="shared" si="268"/>
        <v>0</v>
      </c>
      <c r="BZE13" s="149">
        <f t="shared" si="2267"/>
        <v>0</v>
      </c>
      <c r="BZF13" s="149">
        <f t="shared" si="2268"/>
        <v>0</v>
      </c>
      <c r="BZG13" s="149">
        <f t="shared" si="2269"/>
        <v>0</v>
      </c>
      <c r="BZH13" s="149">
        <f t="shared" si="2270"/>
        <v>0</v>
      </c>
      <c r="BZI13" s="149">
        <f t="shared" si="2271"/>
        <v>0</v>
      </c>
      <c r="BZJ13" s="149">
        <f t="shared" si="2272"/>
        <v>0</v>
      </c>
      <c r="BZK13" s="149">
        <f t="shared" si="2273"/>
        <v>0</v>
      </c>
      <c r="BZL13" s="149">
        <f t="shared" si="2274"/>
        <v>0</v>
      </c>
      <c r="BZM13" s="149">
        <f t="shared" si="2275"/>
        <v>0</v>
      </c>
      <c r="BZN13" s="149">
        <f t="shared" si="2276"/>
        <v>0</v>
      </c>
      <c r="BZO13" s="149">
        <f t="shared" si="2277"/>
        <v>0</v>
      </c>
      <c r="BZP13" s="149">
        <f t="shared" si="2278"/>
        <v>0</v>
      </c>
      <c r="BZQ13" s="149">
        <f t="shared" si="2279"/>
        <v>0</v>
      </c>
      <c r="BZR13" s="149">
        <f t="shared" si="2280"/>
        <v>0</v>
      </c>
      <c r="BZS13" s="149">
        <f t="shared" si="2281"/>
        <v>0</v>
      </c>
      <c r="BZT13" s="149">
        <f t="shared" si="2282"/>
        <v>0</v>
      </c>
      <c r="BZU13" s="149">
        <f t="shared" si="2283"/>
        <v>0</v>
      </c>
      <c r="BZV13" s="149">
        <f t="shared" si="2284"/>
        <v>0</v>
      </c>
      <c r="BZW13" s="149">
        <f t="shared" si="2285"/>
        <v>0</v>
      </c>
      <c r="BZX13" s="149">
        <f t="shared" si="2286"/>
        <v>0</v>
      </c>
      <c r="BZY13" s="149">
        <f t="shared" si="2287"/>
        <v>0</v>
      </c>
      <c r="BZZ13" s="149">
        <f t="shared" si="2288"/>
        <v>0</v>
      </c>
      <c r="CAA13" s="149">
        <f t="shared" si="2289"/>
        <v>0</v>
      </c>
      <c r="CAB13" s="149">
        <f t="shared" si="2290"/>
        <v>0</v>
      </c>
      <c r="CAC13" s="149">
        <f t="shared" si="2291"/>
        <v>0</v>
      </c>
      <c r="CAD13" s="149">
        <f t="shared" si="2292"/>
        <v>0</v>
      </c>
      <c r="CAE13" s="149">
        <f t="shared" si="2293"/>
        <v>0</v>
      </c>
      <c r="CAF13" s="149">
        <f t="shared" si="2294"/>
        <v>0</v>
      </c>
      <c r="CAG13" s="149">
        <f t="shared" si="2295"/>
        <v>0</v>
      </c>
      <c r="CAH13" s="149">
        <f t="shared" si="2296"/>
        <v>0</v>
      </c>
      <c r="CAI13" s="149">
        <f t="shared" si="2297"/>
        <v>0</v>
      </c>
      <c r="CAJ13" s="149">
        <f t="shared" si="2298"/>
        <v>0</v>
      </c>
      <c r="CAK13" s="149">
        <f t="shared" si="2299"/>
        <v>0</v>
      </c>
      <c r="CAL13" s="149">
        <f t="shared" si="2300"/>
        <v>0</v>
      </c>
      <c r="CAM13" s="149">
        <f t="shared" si="2301"/>
        <v>0</v>
      </c>
      <c r="CAN13" s="149">
        <f t="shared" si="2302"/>
        <v>0</v>
      </c>
      <c r="CAO13" s="149">
        <f t="shared" si="2303"/>
        <v>0</v>
      </c>
      <c r="CAP13" s="149">
        <f t="shared" si="2304"/>
        <v>0</v>
      </c>
      <c r="CAQ13" s="149">
        <f t="shared" si="2305"/>
        <v>0</v>
      </c>
      <c r="CAR13" s="149">
        <f t="shared" si="2306"/>
        <v>0</v>
      </c>
      <c r="CAS13" s="149">
        <f t="shared" si="2307"/>
        <v>0</v>
      </c>
      <c r="CAT13" s="149">
        <f t="shared" si="2308"/>
        <v>0</v>
      </c>
      <c r="CAU13" s="149">
        <f t="shared" si="2309"/>
        <v>0</v>
      </c>
      <c r="CAV13" s="149">
        <f t="shared" si="2310"/>
        <v>0</v>
      </c>
      <c r="CAW13" s="149">
        <f t="shared" si="2311"/>
        <v>0</v>
      </c>
      <c r="CAX13" s="149">
        <f t="shared" si="2312"/>
        <v>0</v>
      </c>
      <c r="CAY13" s="149">
        <f t="shared" si="2313"/>
        <v>0</v>
      </c>
      <c r="CAZ13" s="149">
        <f t="shared" si="2314"/>
        <v>0</v>
      </c>
      <c r="CBA13" s="149">
        <f t="shared" si="2315"/>
        <v>0</v>
      </c>
      <c r="CBB13" s="149">
        <f t="shared" si="2316"/>
        <v>0</v>
      </c>
      <c r="CBC13" s="149">
        <f t="shared" si="2317"/>
        <v>0</v>
      </c>
      <c r="CBD13" s="149">
        <f t="shared" si="2318"/>
        <v>0</v>
      </c>
      <c r="CBE13" s="149">
        <f t="shared" si="2319"/>
        <v>0</v>
      </c>
      <c r="CBF13" s="149">
        <f t="shared" si="2320"/>
        <v>0</v>
      </c>
      <c r="CBG13" s="149">
        <f t="shared" si="2321"/>
        <v>0</v>
      </c>
      <c r="CBH13" s="149">
        <f t="shared" si="2322"/>
        <v>0</v>
      </c>
      <c r="CBI13" s="149">
        <f t="shared" si="2323"/>
        <v>0</v>
      </c>
      <c r="CBJ13" s="149">
        <f t="shared" si="2324"/>
        <v>0</v>
      </c>
      <c r="CBK13" s="149">
        <f t="shared" si="2325"/>
        <v>0</v>
      </c>
      <c r="CBL13" s="149">
        <f t="shared" si="2326"/>
        <v>0</v>
      </c>
      <c r="CBM13" s="149">
        <f t="shared" si="2327"/>
        <v>0</v>
      </c>
      <c r="CBN13" s="149">
        <f t="shared" si="2328"/>
        <v>0</v>
      </c>
      <c r="CBO13" s="149">
        <f t="shared" si="2329"/>
        <v>0</v>
      </c>
      <c r="CBP13" s="149">
        <f t="shared" si="269"/>
        <v>0</v>
      </c>
      <c r="CBQ13" s="149">
        <f t="shared" si="2330"/>
        <v>0</v>
      </c>
      <c r="CBR13" s="149">
        <f t="shared" si="2331"/>
        <v>0</v>
      </c>
      <c r="CBS13" s="149">
        <f t="shared" si="2332"/>
        <v>0</v>
      </c>
      <c r="CBT13" s="149">
        <f t="shared" si="2333"/>
        <v>0</v>
      </c>
      <c r="CBU13" s="149">
        <f t="shared" si="2334"/>
        <v>0</v>
      </c>
      <c r="CBV13" s="149">
        <f t="shared" si="2335"/>
        <v>0</v>
      </c>
      <c r="CBW13" s="149">
        <f t="shared" si="2336"/>
        <v>0</v>
      </c>
      <c r="CBX13" s="149">
        <f t="shared" si="2337"/>
        <v>0</v>
      </c>
      <c r="CBY13" s="149">
        <f t="shared" si="2338"/>
        <v>0</v>
      </c>
      <c r="CBZ13" s="149">
        <f t="shared" si="2339"/>
        <v>0</v>
      </c>
      <c r="CCA13" s="149">
        <f t="shared" si="2340"/>
        <v>0</v>
      </c>
      <c r="CCB13" s="149">
        <f t="shared" si="2341"/>
        <v>0</v>
      </c>
      <c r="CCC13" s="149">
        <f t="shared" si="2342"/>
        <v>0</v>
      </c>
      <c r="CCD13" s="149">
        <f t="shared" si="2343"/>
        <v>0</v>
      </c>
      <c r="CCE13" s="149">
        <f t="shared" si="2344"/>
        <v>0</v>
      </c>
      <c r="CCF13" s="149">
        <f t="shared" si="2345"/>
        <v>0</v>
      </c>
      <c r="CCG13" s="149">
        <f t="shared" si="2346"/>
        <v>0</v>
      </c>
      <c r="CCH13" s="149">
        <f t="shared" si="2347"/>
        <v>0</v>
      </c>
      <c r="CCI13" s="149">
        <f t="shared" si="2348"/>
        <v>0</v>
      </c>
      <c r="CCJ13" s="149">
        <f t="shared" si="2349"/>
        <v>0</v>
      </c>
      <c r="CCK13" s="149">
        <f t="shared" si="2350"/>
        <v>0</v>
      </c>
      <c r="CCL13" s="149">
        <f t="shared" si="2351"/>
        <v>0</v>
      </c>
      <c r="CCM13" s="149">
        <f t="shared" si="2352"/>
        <v>0</v>
      </c>
      <c r="CCN13" s="149">
        <f t="shared" si="2353"/>
        <v>0</v>
      </c>
      <c r="CCO13" s="149">
        <f t="shared" si="2354"/>
        <v>0</v>
      </c>
      <c r="CCP13" s="149">
        <f t="shared" si="2355"/>
        <v>0</v>
      </c>
      <c r="CCQ13" s="149">
        <f t="shared" si="2356"/>
        <v>0</v>
      </c>
      <c r="CCR13" s="149">
        <f t="shared" si="2357"/>
        <v>0</v>
      </c>
      <c r="CCS13" s="149">
        <f t="shared" si="2358"/>
        <v>0</v>
      </c>
      <c r="CCT13" s="149">
        <f t="shared" si="2359"/>
        <v>0</v>
      </c>
      <c r="CCU13" s="149">
        <f t="shared" si="2360"/>
        <v>0</v>
      </c>
      <c r="CCV13" s="149">
        <f t="shared" si="2361"/>
        <v>0</v>
      </c>
      <c r="CCW13" s="149">
        <f t="shared" si="2362"/>
        <v>0</v>
      </c>
      <c r="CCX13" s="149">
        <f t="shared" si="2363"/>
        <v>0</v>
      </c>
      <c r="CCY13" s="149">
        <f t="shared" si="2364"/>
        <v>0</v>
      </c>
      <c r="CCZ13" s="149">
        <f t="shared" si="2365"/>
        <v>0</v>
      </c>
      <c r="CDA13" s="149">
        <f t="shared" si="2366"/>
        <v>0</v>
      </c>
      <c r="CDB13" s="149">
        <f t="shared" si="2367"/>
        <v>0</v>
      </c>
      <c r="CDC13" s="149">
        <f t="shared" si="2368"/>
        <v>0</v>
      </c>
      <c r="CDD13" s="149">
        <f t="shared" si="2369"/>
        <v>0</v>
      </c>
      <c r="CDE13" s="149">
        <f t="shared" si="2370"/>
        <v>0</v>
      </c>
      <c r="CDF13" s="149">
        <f t="shared" si="2371"/>
        <v>0</v>
      </c>
      <c r="CDG13" s="149">
        <f t="shared" si="2372"/>
        <v>0</v>
      </c>
      <c r="CDH13" s="149">
        <f t="shared" si="2373"/>
        <v>0</v>
      </c>
      <c r="CDI13" s="149">
        <f t="shared" si="2374"/>
        <v>0</v>
      </c>
      <c r="CDJ13" s="149">
        <f t="shared" si="2375"/>
        <v>0</v>
      </c>
      <c r="CDK13" s="149">
        <f t="shared" si="2376"/>
        <v>0</v>
      </c>
      <c r="CDL13" s="149">
        <f t="shared" si="2377"/>
        <v>0</v>
      </c>
      <c r="CDM13" s="149">
        <f t="shared" si="2378"/>
        <v>0</v>
      </c>
      <c r="CDN13" s="149">
        <f t="shared" si="2379"/>
        <v>0</v>
      </c>
      <c r="CDO13" s="149">
        <f t="shared" si="2380"/>
        <v>0</v>
      </c>
      <c r="CDP13" s="149">
        <f t="shared" si="2381"/>
        <v>0</v>
      </c>
      <c r="CDQ13" s="149">
        <f t="shared" si="2382"/>
        <v>0</v>
      </c>
      <c r="CDR13" s="149">
        <f t="shared" si="2383"/>
        <v>0</v>
      </c>
      <c r="CDS13" s="149">
        <f t="shared" si="2384"/>
        <v>0</v>
      </c>
      <c r="CDT13" s="149">
        <f t="shared" si="2385"/>
        <v>0</v>
      </c>
      <c r="CDU13" s="149">
        <f t="shared" si="2386"/>
        <v>0</v>
      </c>
      <c r="CDV13" s="149">
        <f t="shared" si="2387"/>
        <v>0</v>
      </c>
      <c r="CDW13" s="149">
        <f t="shared" si="2388"/>
        <v>0</v>
      </c>
      <c r="CDX13" s="149">
        <f t="shared" si="2389"/>
        <v>0</v>
      </c>
      <c r="CDY13" s="149">
        <f t="shared" si="2390"/>
        <v>0</v>
      </c>
      <c r="CDZ13" s="149">
        <f t="shared" si="2391"/>
        <v>0</v>
      </c>
      <c r="CEA13" s="149">
        <f t="shared" si="2392"/>
        <v>0</v>
      </c>
      <c r="CEB13" s="149">
        <f t="shared" si="270"/>
        <v>0</v>
      </c>
      <c r="CEC13" s="149">
        <f t="shared" si="2393"/>
        <v>0</v>
      </c>
      <c r="CED13" s="149">
        <f t="shared" si="2394"/>
        <v>0</v>
      </c>
      <c r="CEE13" s="149">
        <f t="shared" si="2395"/>
        <v>0</v>
      </c>
      <c r="CEF13" s="149">
        <f t="shared" si="2396"/>
        <v>0</v>
      </c>
      <c r="CEG13" s="149">
        <f t="shared" si="2397"/>
        <v>0</v>
      </c>
      <c r="CEH13" s="149">
        <f t="shared" si="2398"/>
        <v>0</v>
      </c>
      <c r="CEI13" s="149">
        <f t="shared" si="2399"/>
        <v>0</v>
      </c>
      <c r="CEJ13" s="149">
        <f t="shared" si="2400"/>
        <v>0</v>
      </c>
      <c r="CEK13" s="149">
        <f t="shared" si="2401"/>
        <v>0</v>
      </c>
      <c r="CEL13" s="149">
        <f t="shared" si="2402"/>
        <v>0</v>
      </c>
      <c r="CEM13" s="149">
        <f t="shared" si="2403"/>
        <v>0</v>
      </c>
      <c r="CEN13" s="149">
        <f t="shared" si="2404"/>
        <v>0</v>
      </c>
      <c r="CEO13" s="149">
        <f t="shared" si="2405"/>
        <v>0</v>
      </c>
      <c r="CEP13" s="149">
        <f t="shared" si="2406"/>
        <v>0</v>
      </c>
      <c r="CEQ13" s="149">
        <f t="shared" si="2407"/>
        <v>0</v>
      </c>
      <c r="CER13" s="149">
        <f t="shared" si="2408"/>
        <v>0</v>
      </c>
      <c r="CES13" s="149">
        <f t="shared" si="2409"/>
        <v>0</v>
      </c>
      <c r="CET13" s="149">
        <f t="shared" si="2410"/>
        <v>0</v>
      </c>
      <c r="CEU13" s="149">
        <f t="shared" si="2411"/>
        <v>0</v>
      </c>
      <c r="CEV13" s="149">
        <f t="shared" si="2412"/>
        <v>0</v>
      </c>
      <c r="CEW13" s="149">
        <f t="shared" si="2413"/>
        <v>0</v>
      </c>
      <c r="CEX13" s="149">
        <f t="shared" si="2414"/>
        <v>0</v>
      </c>
      <c r="CEY13" s="149">
        <f t="shared" si="2415"/>
        <v>0</v>
      </c>
      <c r="CEZ13" s="149">
        <f t="shared" si="2416"/>
        <v>0</v>
      </c>
      <c r="CFA13" s="149">
        <f t="shared" si="2417"/>
        <v>0</v>
      </c>
      <c r="CFB13" s="149">
        <f t="shared" si="2418"/>
        <v>0</v>
      </c>
      <c r="CFC13" s="149">
        <f t="shared" si="2419"/>
        <v>0</v>
      </c>
      <c r="CFD13" s="149">
        <f t="shared" si="2420"/>
        <v>0</v>
      </c>
      <c r="CFE13" s="149">
        <f t="shared" si="2421"/>
        <v>0</v>
      </c>
      <c r="CFF13" s="149">
        <f t="shared" si="2422"/>
        <v>0</v>
      </c>
      <c r="CFG13" s="149">
        <f t="shared" si="2423"/>
        <v>0</v>
      </c>
      <c r="CFH13" s="149">
        <f t="shared" si="2424"/>
        <v>0</v>
      </c>
      <c r="CFI13" s="149">
        <f t="shared" si="2425"/>
        <v>0</v>
      </c>
      <c r="CFJ13" s="149">
        <f t="shared" si="2426"/>
        <v>0</v>
      </c>
      <c r="CFK13" s="149">
        <f t="shared" si="2427"/>
        <v>0</v>
      </c>
      <c r="CFL13" s="149">
        <f t="shared" si="2428"/>
        <v>0</v>
      </c>
      <c r="CFM13" s="149">
        <f t="shared" si="2429"/>
        <v>0</v>
      </c>
      <c r="CFN13" s="149">
        <f t="shared" si="2430"/>
        <v>0</v>
      </c>
      <c r="CFO13" s="149">
        <f t="shared" si="2431"/>
        <v>0</v>
      </c>
      <c r="CFP13" s="149">
        <f t="shared" si="2432"/>
        <v>0</v>
      </c>
      <c r="CFQ13" s="149">
        <f t="shared" si="2433"/>
        <v>0</v>
      </c>
      <c r="CFR13" s="149">
        <f t="shared" si="2434"/>
        <v>0</v>
      </c>
      <c r="CFS13" s="149">
        <f t="shared" si="2435"/>
        <v>0</v>
      </c>
      <c r="CFT13" s="149">
        <f t="shared" si="2436"/>
        <v>0</v>
      </c>
      <c r="CFU13" s="149">
        <f t="shared" si="2437"/>
        <v>0</v>
      </c>
      <c r="CFV13" s="149">
        <f t="shared" si="2438"/>
        <v>0</v>
      </c>
      <c r="CFW13" s="149">
        <f t="shared" si="2439"/>
        <v>0</v>
      </c>
      <c r="CFX13" s="149">
        <f t="shared" si="2440"/>
        <v>0</v>
      </c>
      <c r="CFY13" s="149">
        <f t="shared" si="2441"/>
        <v>0</v>
      </c>
      <c r="CFZ13" s="149">
        <f t="shared" si="2442"/>
        <v>0</v>
      </c>
      <c r="CGA13" s="149">
        <f t="shared" si="2443"/>
        <v>0</v>
      </c>
      <c r="CGB13" s="149">
        <f t="shared" si="2444"/>
        <v>0</v>
      </c>
      <c r="CGC13" s="149">
        <f t="shared" si="2445"/>
        <v>0</v>
      </c>
      <c r="CGD13" s="149">
        <f t="shared" si="2446"/>
        <v>0</v>
      </c>
      <c r="CGE13" s="149">
        <f t="shared" si="2447"/>
        <v>0</v>
      </c>
      <c r="CGF13" s="149">
        <f t="shared" si="2448"/>
        <v>0</v>
      </c>
      <c r="CGG13" s="149">
        <f t="shared" si="2449"/>
        <v>0</v>
      </c>
      <c r="CGH13" s="149">
        <f t="shared" si="2450"/>
        <v>0</v>
      </c>
      <c r="CGI13" s="149">
        <f t="shared" si="2451"/>
        <v>0</v>
      </c>
      <c r="CGJ13" s="149">
        <f t="shared" si="2452"/>
        <v>0</v>
      </c>
      <c r="CGK13" s="149">
        <f t="shared" si="2453"/>
        <v>0</v>
      </c>
      <c r="CGL13" s="149">
        <f t="shared" si="2454"/>
        <v>0</v>
      </c>
      <c r="CGM13" s="149">
        <f t="shared" si="2455"/>
        <v>0</v>
      </c>
      <c r="CGN13" s="149">
        <f t="shared" si="271"/>
        <v>0</v>
      </c>
      <c r="CGO13" s="149">
        <f t="shared" si="2456"/>
        <v>0</v>
      </c>
      <c r="CGP13" s="149">
        <f t="shared" si="2457"/>
        <v>0</v>
      </c>
      <c r="CGQ13" s="149">
        <f t="shared" si="2458"/>
        <v>0</v>
      </c>
      <c r="CGR13" s="149">
        <f t="shared" si="2459"/>
        <v>0</v>
      </c>
      <c r="CGS13" s="149">
        <f t="shared" si="2460"/>
        <v>0</v>
      </c>
      <c r="CGT13" s="149">
        <f t="shared" si="2461"/>
        <v>0</v>
      </c>
      <c r="CGU13" s="149">
        <f t="shared" si="2462"/>
        <v>0</v>
      </c>
      <c r="CGV13" s="149">
        <f t="shared" si="2463"/>
        <v>0</v>
      </c>
      <c r="CGW13" s="149">
        <f t="shared" si="2464"/>
        <v>0</v>
      </c>
      <c r="CGX13" s="149">
        <f t="shared" si="2465"/>
        <v>0</v>
      </c>
      <c r="CGY13" s="149">
        <f t="shared" si="2466"/>
        <v>0</v>
      </c>
      <c r="CGZ13" s="149">
        <f t="shared" si="2467"/>
        <v>0</v>
      </c>
      <c r="CHA13" s="149">
        <f t="shared" si="2468"/>
        <v>0</v>
      </c>
      <c r="CHB13" s="149">
        <f t="shared" si="2469"/>
        <v>0</v>
      </c>
      <c r="CHC13" s="149">
        <f t="shared" si="2470"/>
        <v>0</v>
      </c>
      <c r="CHD13" s="149">
        <f t="shared" si="2471"/>
        <v>0</v>
      </c>
      <c r="CHE13" s="149">
        <f t="shared" si="2472"/>
        <v>0</v>
      </c>
      <c r="CHF13" s="149">
        <f t="shared" si="2473"/>
        <v>0</v>
      </c>
      <c r="CHG13" s="149">
        <f t="shared" si="2474"/>
        <v>0</v>
      </c>
      <c r="CHH13" s="149">
        <f t="shared" si="2475"/>
        <v>0</v>
      </c>
      <c r="CHI13" s="149">
        <f t="shared" si="2476"/>
        <v>0</v>
      </c>
      <c r="CHJ13" s="149">
        <f t="shared" si="2477"/>
        <v>0</v>
      </c>
      <c r="CHK13" s="149">
        <f t="shared" si="2478"/>
        <v>0</v>
      </c>
      <c r="CHL13" s="149">
        <f t="shared" si="2479"/>
        <v>0</v>
      </c>
      <c r="CHM13" s="149">
        <f t="shared" si="2480"/>
        <v>0</v>
      </c>
      <c r="CHN13" s="149">
        <f t="shared" si="2481"/>
        <v>0</v>
      </c>
      <c r="CHO13" s="149">
        <f t="shared" si="2482"/>
        <v>0</v>
      </c>
      <c r="CHP13" s="149">
        <f t="shared" si="2483"/>
        <v>0</v>
      </c>
      <c r="CHQ13" s="149">
        <f t="shared" si="2484"/>
        <v>0</v>
      </c>
      <c r="CHR13" s="149">
        <f t="shared" si="2485"/>
        <v>0</v>
      </c>
      <c r="CHS13" s="149">
        <f t="shared" si="2486"/>
        <v>0</v>
      </c>
      <c r="CHT13" s="149">
        <f t="shared" si="2487"/>
        <v>0</v>
      </c>
      <c r="CHU13" s="149">
        <f t="shared" si="2488"/>
        <v>0</v>
      </c>
      <c r="CHV13" s="149">
        <f t="shared" si="2489"/>
        <v>0</v>
      </c>
      <c r="CHW13" s="149">
        <f t="shared" si="2490"/>
        <v>0</v>
      </c>
      <c r="CHX13" s="149">
        <f t="shared" si="2491"/>
        <v>0</v>
      </c>
      <c r="CHY13" s="149">
        <f t="shared" si="2492"/>
        <v>0</v>
      </c>
      <c r="CHZ13" s="149">
        <f t="shared" si="2493"/>
        <v>0</v>
      </c>
      <c r="CIA13" s="149">
        <f t="shared" si="2494"/>
        <v>0</v>
      </c>
      <c r="CIB13" s="149">
        <f t="shared" si="2495"/>
        <v>0</v>
      </c>
      <c r="CIC13" s="149">
        <f t="shared" si="2496"/>
        <v>0</v>
      </c>
      <c r="CID13" s="149">
        <f t="shared" si="2497"/>
        <v>0</v>
      </c>
      <c r="CIE13" s="149">
        <f t="shared" si="2498"/>
        <v>0</v>
      </c>
      <c r="CIF13" s="149">
        <f t="shared" si="2499"/>
        <v>0</v>
      </c>
      <c r="CIG13" s="149">
        <f t="shared" si="2500"/>
        <v>0</v>
      </c>
      <c r="CIH13" s="149">
        <f t="shared" si="2501"/>
        <v>0</v>
      </c>
      <c r="CII13" s="149">
        <f t="shared" si="2502"/>
        <v>0</v>
      </c>
      <c r="CIJ13" s="149">
        <f t="shared" si="2503"/>
        <v>0</v>
      </c>
      <c r="CIK13" s="149">
        <f t="shared" si="2504"/>
        <v>0</v>
      </c>
      <c r="CIL13" s="149">
        <f t="shared" si="2505"/>
        <v>0</v>
      </c>
      <c r="CIM13" s="149">
        <f t="shared" si="2506"/>
        <v>0</v>
      </c>
      <c r="CIN13" s="149">
        <f t="shared" si="2507"/>
        <v>0</v>
      </c>
      <c r="CIO13" s="149">
        <f t="shared" si="2508"/>
        <v>0</v>
      </c>
      <c r="CIP13" s="149">
        <f t="shared" si="2509"/>
        <v>0</v>
      </c>
      <c r="CIQ13" s="149">
        <f t="shared" si="2510"/>
        <v>0</v>
      </c>
      <c r="CIR13" s="149">
        <f t="shared" si="2511"/>
        <v>0</v>
      </c>
      <c r="CIS13" s="149">
        <f t="shared" si="2512"/>
        <v>0</v>
      </c>
      <c r="CIT13" s="149">
        <f t="shared" si="2513"/>
        <v>0</v>
      </c>
      <c r="CIU13" s="149">
        <f t="shared" si="2514"/>
        <v>0</v>
      </c>
      <c r="CIV13" s="149">
        <f t="shared" si="2515"/>
        <v>0</v>
      </c>
      <c r="CIW13" s="149">
        <f t="shared" si="2516"/>
        <v>0</v>
      </c>
      <c r="CIX13" s="149">
        <f t="shared" si="2517"/>
        <v>0</v>
      </c>
      <c r="CIY13" s="149">
        <f t="shared" si="2518"/>
        <v>0</v>
      </c>
      <c r="CIZ13" s="149">
        <f t="shared" si="272"/>
        <v>0</v>
      </c>
      <c r="CJA13" s="149">
        <f t="shared" si="2519"/>
        <v>0</v>
      </c>
      <c r="CJB13" s="149">
        <f t="shared" si="2520"/>
        <v>0</v>
      </c>
      <c r="CJC13" s="149">
        <f t="shared" si="2521"/>
        <v>0</v>
      </c>
      <c r="CJD13" s="149">
        <f t="shared" si="2522"/>
        <v>0</v>
      </c>
      <c r="CJE13" s="149">
        <f t="shared" si="2523"/>
        <v>0</v>
      </c>
      <c r="CJF13" s="149">
        <f t="shared" si="2524"/>
        <v>0</v>
      </c>
      <c r="CJG13" s="149">
        <f t="shared" si="2525"/>
        <v>0</v>
      </c>
      <c r="CJH13" s="149">
        <f t="shared" si="2526"/>
        <v>0</v>
      </c>
      <c r="CJI13" s="149">
        <f t="shared" si="2527"/>
        <v>0</v>
      </c>
      <c r="CJJ13" s="149">
        <f t="shared" si="2528"/>
        <v>0</v>
      </c>
      <c r="CJK13" s="149">
        <f t="shared" si="2529"/>
        <v>0</v>
      </c>
      <c r="CJL13" s="149">
        <f t="shared" si="2530"/>
        <v>0</v>
      </c>
      <c r="CJM13" s="149">
        <f t="shared" si="2531"/>
        <v>0</v>
      </c>
      <c r="CJN13" s="149">
        <f t="shared" si="2532"/>
        <v>0</v>
      </c>
      <c r="CJO13" s="149">
        <f t="shared" si="2533"/>
        <v>0</v>
      </c>
      <c r="CJP13" s="149">
        <f t="shared" si="2534"/>
        <v>0</v>
      </c>
      <c r="CJQ13" s="149">
        <f t="shared" si="2535"/>
        <v>0</v>
      </c>
      <c r="CJR13" s="149">
        <f t="shared" si="2536"/>
        <v>0</v>
      </c>
      <c r="CJS13" s="149">
        <f t="shared" si="2537"/>
        <v>0</v>
      </c>
      <c r="CJT13" s="149">
        <f t="shared" si="2538"/>
        <v>0</v>
      </c>
      <c r="CJU13" s="149">
        <f t="shared" si="2539"/>
        <v>0</v>
      </c>
      <c r="CJV13" s="149">
        <f t="shared" si="2540"/>
        <v>0</v>
      </c>
      <c r="CJW13" s="149">
        <f t="shared" si="2541"/>
        <v>0</v>
      </c>
      <c r="CJX13" s="149">
        <f t="shared" si="2542"/>
        <v>0</v>
      </c>
      <c r="CJY13" s="149">
        <f t="shared" si="2543"/>
        <v>0</v>
      </c>
      <c r="CJZ13" s="149">
        <f t="shared" si="2544"/>
        <v>0</v>
      </c>
      <c r="CKA13" s="149">
        <f t="shared" si="2545"/>
        <v>0</v>
      </c>
      <c r="CKB13" s="149">
        <f t="shared" si="2546"/>
        <v>0</v>
      </c>
      <c r="CKC13" s="149">
        <f t="shared" si="2547"/>
        <v>0</v>
      </c>
      <c r="CKD13" s="149">
        <f t="shared" si="2548"/>
        <v>0</v>
      </c>
      <c r="CKE13" s="149">
        <f t="shared" si="2549"/>
        <v>0</v>
      </c>
      <c r="CKF13" s="149">
        <f t="shared" si="2550"/>
        <v>0</v>
      </c>
      <c r="CKG13" s="149">
        <f t="shared" si="2551"/>
        <v>0</v>
      </c>
      <c r="CKH13" s="149">
        <f t="shared" si="2552"/>
        <v>0</v>
      </c>
      <c r="CKI13" s="149">
        <f t="shared" si="2553"/>
        <v>0</v>
      </c>
      <c r="CKJ13" s="149">
        <f t="shared" si="2554"/>
        <v>0</v>
      </c>
      <c r="CKK13" s="149">
        <f t="shared" si="2555"/>
        <v>0</v>
      </c>
      <c r="CKL13" s="149">
        <f t="shared" si="2556"/>
        <v>0</v>
      </c>
      <c r="CKM13" s="149">
        <f t="shared" si="2557"/>
        <v>0</v>
      </c>
      <c r="CKN13" s="149">
        <f t="shared" si="2558"/>
        <v>0</v>
      </c>
      <c r="CKO13" s="149">
        <f t="shared" si="2559"/>
        <v>0</v>
      </c>
      <c r="CKP13" s="149">
        <f t="shared" si="2560"/>
        <v>0</v>
      </c>
      <c r="CKQ13" s="149">
        <f t="shared" si="2561"/>
        <v>0</v>
      </c>
      <c r="CKR13" s="149">
        <f t="shared" si="2562"/>
        <v>0</v>
      </c>
      <c r="CKS13" s="149">
        <f t="shared" si="2563"/>
        <v>0</v>
      </c>
      <c r="CKT13" s="149">
        <f t="shared" si="2564"/>
        <v>0</v>
      </c>
      <c r="CKU13" s="149">
        <f t="shared" si="2565"/>
        <v>0</v>
      </c>
      <c r="CKV13" s="149">
        <f t="shared" si="2566"/>
        <v>0</v>
      </c>
      <c r="CKW13" s="149">
        <f t="shared" si="2567"/>
        <v>0</v>
      </c>
      <c r="CKX13" s="149">
        <f t="shared" si="2568"/>
        <v>0</v>
      </c>
      <c r="CKY13" s="149">
        <f t="shared" si="2569"/>
        <v>0</v>
      </c>
      <c r="CKZ13" s="149">
        <f t="shared" si="2570"/>
        <v>0</v>
      </c>
      <c r="CLA13" s="149">
        <f t="shared" si="2571"/>
        <v>0</v>
      </c>
      <c r="CLB13" s="149">
        <f t="shared" si="2572"/>
        <v>0</v>
      </c>
      <c r="CLC13" s="149">
        <f t="shared" si="2573"/>
        <v>0</v>
      </c>
      <c r="CLD13" s="149">
        <f t="shared" si="2574"/>
        <v>0</v>
      </c>
      <c r="CLE13" s="149">
        <f t="shared" si="2575"/>
        <v>0</v>
      </c>
      <c r="CLF13" s="149">
        <f t="shared" si="2576"/>
        <v>0</v>
      </c>
      <c r="CLG13" s="149">
        <f t="shared" si="2577"/>
        <v>0</v>
      </c>
      <c r="CLH13" s="149">
        <f t="shared" si="2578"/>
        <v>0</v>
      </c>
      <c r="CLI13" s="149">
        <f t="shared" si="2579"/>
        <v>0</v>
      </c>
      <c r="CLJ13" s="149">
        <f t="shared" si="2580"/>
        <v>0</v>
      </c>
      <c r="CLK13" s="149">
        <f t="shared" si="2581"/>
        <v>0</v>
      </c>
      <c r="CLL13" s="149">
        <f t="shared" si="273"/>
        <v>0</v>
      </c>
      <c r="CLM13" s="149">
        <f t="shared" si="2582"/>
        <v>0</v>
      </c>
      <c r="CLN13" s="149">
        <f t="shared" si="2583"/>
        <v>0</v>
      </c>
      <c r="CLO13" s="149">
        <f t="shared" si="2584"/>
        <v>0</v>
      </c>
      <c r="CLP13" s="149">
        <f t="shared" si="2585"/>
        <v>0</v>
      </c>
      <c r="CLQ13" s="149">
        <f t="shared" si="2586"/>
        <v>0</v>
      </c>
      <c r="CLR13" s="149">
        <f t="shared" si="2587"/>
        <v>0</v>
      </c>
      <c r="CLS13" s="149">
        <f t="shared" si="2588"/>
        <v>0</v>
      </c>
      <c r="CLT13" s="149">
        <f t="shared" si="2589"/>
        <v>0</v>
      </c>
      <c r="CLU13" s="149">
        <f t="shared" si="2590"/>
        <v>0</v>
      </c>
      <c r="CLV13" s="149">
        <f t="shared" si="2591"/>
        <v>0</v>
      </c>
      <c r="CLW13" s="149">
        <f t="shared" si="2592"/>
        <v>0</v>
      </c>
      <c r="CLX13" s="149">
        <f t="shared" si="2593"/>
        <v>0</v>
      </c>
      <c r="CLY13" s="149">
        <f t="shared" si="2594"/>
        <v>0</v>
      </c>
      <c r="CLZ13" s="149">
        <f t="shared" si="2595"/>
        <v>0</v>
      </c>
      <c r="CMA13" s="149">
        <f t="shared" si="2596"/>
        <v>0</v>
      </c>
      <c r="CMB13" s="149">
        <f t="shared" si="2597"/>
        <v>0</v>
      </c>
      <c r="CMC13" s="149">
        <f t="shared" si="2598"/>
        <v>0</v>
      </c>
      <c r="CMD13" s="149">
        <f t="shared" si="2599"/>
        <v>0</v>
      </c>
      <c r="CME13" s="149">
        <f t="shared" si="2600"/>
        <v>0</v>
      </c>
      <c r="CMF13" s="149">
        <f t="shared" si="2601"/>
        <v>0</v>
      </c>
      <c r="CMG13" s="149">
        <f t="shared" si="2602"/>
        <v>0</v>
      </c>
      <c r="CMH13" s="149">
        <f t="shared" si="2603"/>
        <v>0</v>
      </c>
      <c r="CMI13" s="149">
        <f t="shared" si="2604"/>
        <v>0</v>
      </c>
      <c r="CMJ13" s="149">
        <f t="shared" si="2605"/>
        <v>0</v>
      </c>
      <c r="CMK13" s="149">
        <f t="shared" si="2606"/>
        <v>0</v>
      </c>
      <c r="CML13" s="149">
        <f t="shared" si="2607"/>
        <v>0</v>
      </c>
      <c r="CMM13" s="149">
        <f t="shared" si="2608"/>
        <v>0</v>
      </c>
      <c r="CMN13" s="149">
        <f t="shared" si="2609"/>
        <v>0</v>
      </c>
      <c r="CMO13" s="149">
        <f t="shared" si="2610"/>
        <v>0</v>
      </c>
      <c r="CMP13" s="149">
        <f t="shared" si="2611"/>
        <v>0</v>
      </c>
      <c r="CMQ13" s="149">
        <f t="shared" si="2612"/>
        <v>0</v>
      </c>
      <c r="CMR13" s="149">
        <f t="shared" si="2613"/>
        <v>0</v>
      </c>
      <c r="CMS13" s="149">
        <f t="shared" si="2614"/>
        <v>0</v>
      </c>
      <c r="CMT13" s="149">
        <f t="shared" si="2615"/>
        <v>0</v>
      </c>
      <c r="CMU13" s="149">
        <f t="shared" si="2616"/>
        <v>0</v>
      </c>
      <c r="CMV13" s="149">
        <f t="shared" si="2617"/>
        <v>0</v>
      </c>
      <c r="CMW13" s="149">
        <f t="shared" si="2618"/>
        <v>0</v>
      </c>
      <c r="CMX13" s="149">
        <f t="shared" si="2619"/>
        <v>0</v>
      </c>
      <c r="CMY13" s="149">
        <f t="shared" si="2620"/>
        <v>0</v>
      </c>
      <c r="CMZ13" s="149">
        <f t="shared" si="2621"/>
        <v>0</v>
      </c>
      <c r="CNA13" s="149">
        <f t="shared" si="2622"/>
        <v>0</v>
      </c>
      <c r="CNB13" s="149">
        <f t="shared" si="2623"/>
        <v>0</v>
      </c>
      <c r="CNC13" s="149">
        <f t="shared" si="2624"/>
        <v>0</v>
      </c>
      <c r="CND13" s="149">
        <f t="shared" si="2625"/>
        <v>0</v>
      </c>
      <c r="CNE13" s="149">
        <f t="shared" si="2626"/>
        <v>0</v>
      </c>
      <c r="CNF13" s="149">
        <f t="shared" si="2627"/>
        <v>0</v>
      </c>
      <c r="CNG13" s="149">
        <f t="shared" si="2628"/>
        <v>0</v>
      </c>
      <c r="CNH13" s="149">
        <f t="shared" si="2629"/>
        <v>0</v>
      </c>
      <c r="CNI13" s="149">
        <f t="shared" si="2630"/>
        <v>0</v>
      </c>
      <c r="CNJ13" s="149">
        <f t="shared" si="2631"/>
        <v>0</v>
      </c>
      <c r="CNK13" s="149">
        <f t="shared" si="2632"/>
        <v>0</v>
      </c>
      <c r="CNL13" s="149">
        <f t="shared" si="2633"/>
        <v>0</v>
      </c>
      <c r="CNM13" s="149">
        <f t="shared" si="2634"/>
        <v>0</v>
      </c>
      <c r="CNN13" s="149">
        <f t="shared" si="2635"/>
        <v>0</v>
      </c>
      <c r="CNO13" s="149">
        <f t="shared" si="2636"/>
        <v>0</v>
      </c>
      <c r="CNP13" s="149">
        <f t="shared" si="2637"/>
        <v>0</v>
      </c>
      <c r="CNQ13" s="149">
        <f t="shared" si="2638"/>
        <v>0</v>
      </c>
      <c r="CNR13" s="149">
        <f t="shared" si="2639"/>
        <v>0</v>
      </c>
      <c r="CNS13" s="149">
        <f t="shared" si="2640"/>
        <v>0</v>
      </c>
      <c r="CNT13" s="149">
        <f t="shared" si="2641"/>
        <v>0</v>
      </c>
      <c r="CNU13" s="149">
        <f t="shared" si="2642"/>
        <v>0</v>
      </c>
      <c r="CNV13" s="149">
        <f t="shared" si="2643"/>
        <v>0</v>
      </c>
      <c r="CNW13" s="149">
        <f t="shared" si="2644"/>
        <v>0</v>
      </c>
      <c r="CNX13" s="149">
        <f t="shared" si="274"/>
        <v>0</v>
      </c>
      <c r="CNY13" s="149">
        <f t="shared" si="2645"/>
        <v>0</v>
      </c>
      <c r="CNZ13" s="149">
        <f t="shared" si="2646"/>
        <v>0</v>
      </c>
      <c r="COA13" s="149">
        <f t="shared" si="2647"/>
        <v>0</v>
      </c>
      <c r="COB13" s="149">
        <f t="shared" si="2648"/>
        <v>0</v>
      </c>
      <c r="COC13" s="149">
        <f t="shared" si="2649"/>
        <v>0</v>
      </c>
      <c r="COD13" s="149">
        <f t="shared" si="2650"/>
        <v>0</v>
      </c>
      <c r="COE13" s="149">
        <f t="shared" si="2651"/>
        <v>0</v>
      </c>
      <c r="COF13" s="149">
        <f t="shared" si="2652"/>
        <v>0</v>
      </c>
      <c r="COG13" s="149">
        <f t="shared" si="2653"/>
        <v>0</v>
      </c>
      <c r="COH13" s="149">
        <f t="shared" si="2654"/>
        <v>0</v>
      </c>
      <c r="COI13" s="149">
        <f t="shared" si="2655"/>
        <v>0</v>
      </c>
      <c r="COJ13" s="149">
        <f t="shared" si="2656"/>
        <v>0</v>
      </c>
      <c r="COK13" s="149">
        <f t="shared" si="2657"/>
        <v>0</v>
      </c>
      <c r="COL13" s="149">
        <f t="shared" si="2658"/>
        <v>0</v>
      </c>
      <c r="COM13" s="149">
        <f t="shared" si="2659"/>
        <v>0</v>
      </c>
      <c r="CON13" s="149">
        <f t="shared" si="2660"/>
        <v>0</v>
      </c>
      <c r="COO13" s="149">
        <f t="shared" si="2661"/>
        <v>0</v>
      </c>
      <c r="COP13" s="149">
        <f t="shared" si="2662"/>
        <v>0</v>
      </c>
      <c r="COQ13" s="149">
        <f t="shared" si="2663"/>
        <v>0</v>
      </c>
      <c r="COR13" s="149">
        <f t="shared" si="2664"/>
        <v>0</v>
      </c>
      <c r="COS13" s="149">
        <f t="shared" si="2665"/>
        <v>0</v>
      </c>
      <c r="COT13" s="149">
        <f t="shared" si="2666"/>
        <v>0</v>
      </c>
      <c r="COU13" s="149">
        <f t="shared" si="2667"/>
        <v>0</v>
      </c>
      <c r="COV13" s="149">
        <f t="shared" si="2668"/>
        <v>0</v>
      </c>
      <c r="COW13" s="149">
        <f t="shared" si="2669"/>
        <v>0</v>
      </c>
      <c r="COX13" s="149">
        <f t="shared" si="2670"/>
        <v>0</v>
      </c>
      <c r="COY13" s="149">
        <f t="shared" si="2671"/>
        <v>0</v>
      </c>
      <c r="COZ13" s="149">
        <f t="shared" si="2672"/>
        <v>0</v>
      </c>
      <c r="CPA13" s="149">
        <f t="shared" si="2673"/>
        <v>0</v>
      </c>
      <c r="CPB13" s="149">
        <f t="shared" si="2674"/>
        <v>0</v>
      </c>
      <c r="CPC13" s="149">
        <f t="shared" si="2675"/>
        <v>0</v>
      </c>
      <c r="CPD13" s="149">
        <f t="shared" si="2676"/>
        <v>0</v>
      </c>
      <c r="CPE13" s="149">
        <f t="shared" si="2677"/>
        <v>0</v>
      </c>
      <c r="CPF13" s="149">
        <f t="shared" si="2678"/>
        <v>0</v>
      </c>
      <c r="CPG13" s="149">
        <f t="shared" si="2679"/>
        <v>0</v>
      </c>
      <c r="CPH13" s="149">
        <f t="shared" si="2680"/>
        <v>0</v>
      </c>
      <c r="CPI13" s="149">
        <f t="shared" si="2681"/>
        <v>0</v>
      </c>
      <c r="CPJ13" s="149">
        <f t="shared" si="2682"/>
        <v>0</v>
      </c>
      <c r="CPK13" s="149">
        <f t="shared" si="2683"/>
        <v>0</v>
      </c>
      <c r="CPL13" s="149">
        <f t="shared" si="2684"/>
        <v>0</v>
      </c>
      <c r="CPM13" s="149">
        <f t="shared" si="2685"/>
        <v>0</v>
      </c>
      <c r="CPN13" s="149">
        <f t="shared" si="2686"/>
        <v>0</v>
      </c>
      <c r="CPO13" s="149">
        <f t="shared" si="2687"/>
        <v>0</v>
      </c>
      <c r="CPP13" s="149">
        <f t="shared" si="2688"/>
        <v>0</v>
      </c>
      <c r="CPQ13" s="149">
        <f t="shared" si="2689"/>
        <v>0</v>
      </c>
      <c r="CPR13" s="149">
        <f t="shared" si="2690"/>
        <v>0</v>
      </c>
      <c r="CPS13" s="149">
        <f t="shared" si="2691"/>
        <v>0</v>
      </c>
      <c r="CPT13" s="149">
        <f t="shared" si="2692"/>
        <v>0</v>
      </c>
      <c r="CPU13" s="149">
        <f t="shared" si="2693"/>
        <v>0</v>
      </c>
      <c r="CPV13" s="149">
        <f t="shared" si="2694"/>
        <v>0</v>
      </c>
      <c r="CPW13" s="149">
        <f t="shared" si="2695"/>
        <v>0</v>
      </c>
      <c r="CPX13" s="149">
        <f t="shared" si="2696"/>
        <v>0</v>
      </c>
      <c r="CPY13" s="149">
        <f t="shared" si="2697"/>
        <v>0</v>
      </c>
      <c r="CPZ13" s="149">
        <f t="shared" si="2698"/>
        <v>0</v>
      </c>
      <c r="CQA13" s="149">
        <f t="shared" si="2699"/>
        <v>0</v>
      </c>
      <c r="CQB13" s="149">
        <f t="shared" si="2700"/>
        <v>0</v>
      </c>
      <c r="CQC13" s="149">
        <f t="shared" si="2701"/>
        <v>0</v>
      </c>
      <c r="CQD13" s="149">
        <f t="shared" si="2702"/>
        <v>0</v>
      </c>
      <c r="CQE13" s="149">
        <f t="shared" si="2703"/>
        <v>0</v>
      </c>
      <c r="CQF13" s="149">
        <f t="shared" si="2704"/>
        <v>0</v>
      </c>
      <c r="CQG13" s="149">
        <f t="shared" si="2705"/>
        <v>0</v>
      </c>
      <c r="CQH13" s="149">
        <f t="shared" si="2706"/>
        <v>0</v>
      </c>
      <c r="CQI13" s="149">
        <f t="shared" si="2707"/>
        <v>0</v>
      </c>
      <c r="CQJ13" s="149">
        <f t="shared" si="275"/>
        <v>0</v>
      </c>
      <c r="CQK13" s="149">
        <f t="shared" si="2708"/>
        <v>0</v>
      </c>
      <c r="CQL13" s="149">
        <f t="shared" si="2709"/>
        <v>0</v>
      </c>
      <c r="CQM13" s="149">
        <f t="shared" si="2710"/>
        <v>0</v>
      </c>
      <c r="CQN13" s="149">
        <f t="shared" si="2711"/>
        <v>0</v>
      </c>
      <c r="CQO13" s="149">
        <f t="shared" si="2712"/>
        <v>0</v>
      </c>
      <c r="CQP13" s="149">
        <f t="shared" si="2713"/>
        <v>0</v>
      </c>
      <c r="CQQ13" s="149">
        <f t="shared" si="2714"/>
        <v>0</v>
      </c>
      <c r="CQR13" s="149">
        <f t="shared" si="2715"/>
        <v>0</v>
      </c>
      <c r="CQS13" s="149">
        <f t="shared" si="2716"/>
        <v>0</v>
      </c>
      <c r="CQT13" s="149">
        <f t="shared" si="2717"/>
        <v>0</v>
      </c>
      <c r="CQU13" s="149">
        <f t="shared" si="2718"/>
        <v>0</v>
      </c>
      <c r="CQV13" s="149">
        <f t="shared" si="2719"/>
        <v>0</v>
      </c>
      <c r="CQW13" s="149">
        <f t="shared" si="2720"/>
        <v>0</v>
      </c>
      <c r="CQX13" s="149">
        <f t="shared" si="2721"/>
        <v>0</v>
      </c>
      <c r="CQY13" s="149">
        <f t="shared" si="2722"/>
        <v>0</v>
      </c>
      <c r="CQZ13" s="149">
        <f t="shared" si="2723"/>
        <v>0</v>
      </c>
      <c r="CRA13" s="149">
        <f t="shared" si="2724"/>
        <v>0</v>
      </c>
      <c r="CRB13" s="149">
        <f t="shared" si="2725"/>
        <v>0</v>
      </c>
      <c r="CRC13" s="149">
        <f t="shared" si="2726"/>
        <v>0</v>
      </c>
      <c r="CRD13" s="149">
        <f t="shared" si="2727"/>
        <v>0</v>
      </c>
      <c r="CRE13" s="149">
        <f t="shared" si="2728"/>
        <v>0</v>
      </c>
      <c r="CRF13" s="149">
        <f t="shared" si="2729"/>
        <v>0</v>
      </c>
      <c r="CRG13" s="149">
        <f t="shared" si="2730"/>
        <v>0</v>
      </c>
      <c r="CRH13" s="149">
        <f t="shared" si="2731"/>
        <v>0</v>
      </c>
      <c r="CRI13" s="149">
        <f t="shared" si="2732"/>
        <v>0</v>
      </c>
      <c r="CRJ13" s="149">
        <f t="shared" si="2733"/>
        <v>0</v>
      </c>
      <c r="CRK13" s="149">
        <f t="shared" si="2734"/>
        <v>0</v>
      </c>
      <c r="CRL13" s="149">
        <f t="shared" si="2735"/>
        <v>0</v>
      </c>
      <c r="CRM13" s="149">
        <f t="shared" si="2736"/>
        <v>0</v>
      </c>
      <c r="CRN13" s="149">
        <f t="shared" si="2737"/>
        <v>0</v>
      </c>
      <c r="CRO13" s="149">
        <f t="shared" si="2738"/>
        <v>0</v>
      </c>
      <c r="CRP13" s="149">
        <f t="shared" si="2739"/>
        <v>0</v>
      </c>
      <c r="CRQ13" s="149">
        <f t="shared" si="2740"/>
        <v>0</v>
      </c>
      <c r="CRR13" s="149">
        <f t="shared" si="2741"/>
        <v>0</v>
      </c>
      <c r="CRS13" s="149">
        <f t="shared" si="2742"/>
        <v>0</v>
      </c>
      <c r="CRT13" s="149">
        <f t="shared" si="2743"/>
        <v>0</v>
      </c>
      <c r="CRU13" s="149">
        <f t="shared" si="2744"/>
        <v>0</v>
      </c>
      <c r="CRV13" s="149">
        <f t="shared" si="2745"/>
        <v>0</v>
      </c>
      <c r="CRW13" s="149">
        <f t="shared" si="2746"/>
        <v>0</v>
      </c>
      <c r="CRX13" s="149">
        <f t="shared" si="2747"/>
        <v>0</v>
      </c>
      <c r="CRY13" s="149">
        <f t="shared" si="2748"/>
        <v>0</v>
      </c>
      <c r="CRZ13" s="149">
        <f t="shared" si="2749"/>
        <v>0</v>
      </c>
      <c r="CSA13" s="149">
        <f t="shared" si="2750"/>
        <v>0</v>
      </c>
      <c r="CSB13" s="149">
        <f t="shared" si="2751"/>
        <v>0</v>
      </c>
      <c r="CSC13" s="149">
        <f t="shared" si="2752"/>
        <v>0</v>
      </c>
      <c r="CSD13" s="149">
        <f t="shared" si="2753"/>
        <v>0</v>
      </c>
      <c r="CSE13" s="149">
        <f t="shared" si="2754"/>
        <v>0</v>
      </c>
      <c r="CSF13" s="149">
        <f t="shared" si="2755"/>
        <v>0</v>
      </c>
      <c r="CSG13" s="149">
        <f t="shared" si="2756"/>
        <v>0</v>
      </c>
      <c r="CSH13" s="149">
        <f t="shared" si="2757"/>
        <v>0</v>
      </c>
      <c r="CSI13" s="149">
        <f t="shared" si="2758"/>
        <v>0</v>
      </c>
      <c r="CSJ13" s="149">
        <f t="shared" si="2759"/>
        <v>0</v>
      </c>
      <c r="CSK13" s="149">
        <f t="shared" si="2760"/>
        <v>0</v>
      </c>
      <c r="CSL13" s="149">
        <f t="shared" si="2761"/>
        <v>0</v>
      </c>
      <c r="CSM13" s="149">
        <f t="shared" si="2762"/>
        <v>0</v>
      </c>
      <c r="CSN13" s="149">
        <f t="shared" si="2763"/>
        <v>0</v>
      </c>
      <c r="CSO13" s="149">
        <f t="shared" si="2764"/>
        <v>0</v>
      </c>
      <c r="CSP13" s="149">
        <f t="shared" si="2765"/>
        <v>0</v>
      </c>
      <c r="CSQ13" s="149">
        <f t="shared" si="2766"/>
        <v>0</v>
      </c>
      <c r="CSR13" s="149">
        <f t="shared" si="2767"/>
        <v>0</v>
      </c>
      <c r="CSS13" s="149">
        <f t="shared" si="2768"/>
        <v>0</v>
      </c>
      <c r="CST13" s="149">
        <f t="shared" si="2769"/>
        <v>0</v>
      </c>
      <c r="CSU13" s="149">
        <f t="shared" si="2770"/>
        <v>0</v>
      </c>
      <c r="CSV13" s="149">
        <f t="shared" si="276"/>
        <v>0</v>
      </c>
      <c r="CSW13" s="149">
        <f t="shared" si="2771"/>
        <v>0</v>
      </c>
      <c r="CSX13" s="149">
        <f t="shared" si="2772"/>
        <v>0</v>
      </c>
      <c r="CSY13" s="149">
        <f t="shared" si="2773"/>
        <v>0</v>
      </c>
      <c r="CSZ13" s="149">
        <f t="shared" si="2774"/>
        <v>0</v>
      </c>
      <c r="CTA13" s="149">
        <f t="shared" si="2775"/>
        <v>0</v>
      </c>
      <c r="CTB13" s="149">
        <f t="shared" si="2776"/>
        <v>0</v>
      </c>
      <c r="CTC13" s="149">
        <f t="shared" si="2777"/>
        <v>0</v>
      </c>
      <c r="CTD13" s="149">
        <f t="shared" si="2778"/>
        <v>0</v>
      </c>
      <c r="CTE13" s="149">
        <f t="shared" si="2779"/>
        <v>0</v>
      </c>
      <c r="CTF13" s="149">
        <f t="shared" si="2780"/>
        <v>0</v>
      </c>
      <c r="CTG13" s="149">
        <f t="shared" si="2781"/>
        <v>0</v>
      </c>
      <c r="CTH13" s="149">
        <f t="shared" si="2782"/>
        <v>0</v>
      </c>
      <c r="CTI13" s="149">
        <f t="shared" si="2783"/>
        <v>0</v>
      </c>
      <c r="CTJ13" s="149">
        <f t="shared" si="2784"/>
        <v>0</v>
      </c>
      <c r="CTK13" s="149">
        <f t="shared" si="2785"/>
        <v>0</v>
      </c>
      <c r="CTL13" s="149">
        <f t="shared" si="2786"/>
        <v>0</v>
      </c>
      <c r="CTM13" s="149">
        <f t="shared" si="2787"/>
        <v>0</v>
      </c>
      <c r="CTN13" s="149">
        <f t="shared" si="2788"/>
        <v>0</v>
      </c>
      <c r="CTO13" s="149">
        <f t="shared" si="2789"/>
        <v>0</v>
      </c>
      <c r="CTP13" s="149">
        <f t="shared" si="2790"/>
        <v>0</v>
      </c>
      <c r="CTQ13" s="149">
        <f t="shared" si="2791"/>
        <v>0</v>
      </c>
      <c r="CTR13" s="149">
        <f t="shared" si="2792"/>
        <v>0</v>
      </c>
      <c r="CTS13" s="149">
        <f t="shared" si="2793"/>
        <v>0</v>
      </c>
      <c r="CTT13" s="149">
        <f t="shared" si="2794"/>
        <v>0</v>
      </c>
      <c r="CTU13" s="149">
        <f t="shared" si="2795"/>
        <v>0</v>
      </c>
      <c r="CTV13" s="149">
        <f t="shared" si="2796"/>
        <v>0</v>
      </c>
      <c r="CTW13" s="149">
        <f t="shared" si="2797"/>
        <v>0</v>
      </c>
      <c r="CTX13" s="149">
        <f t="shared" si="2798"/>
        <v>0</v>
      </c>
      <c r="CTY13" s="149">
        <f t="shared" si="2799"/>
        <v>0</v>
      </c>
      <c r="CTZ13" s="149">
        <f t="shared" si="2800"/>
        <v>0</v>
      </c>
      <c r="CUA13" s="149">
        <f t="shared" si="2801"/>
        <v>0</v>
      </c>
      <c r="CUB13" s="149">
        <f t="shared" si="2802"/>
        <v>0</v>
      </c>
      <c r="CUC13" s="149">
        <f t="shared" si="2803"/>
        <v>0</v>
      </c>
      <c r="CUD13" s="149">
        <f t="shared" si="2804"/>
        <v>0</v>
      </c>
      <c r="CUE13" s="149">
        <f t="shared" si="2805"/>
        <v>0</v>
      </c>
      <c r="CUF13" s="149">
        <f t="shared" si="2806"/>
        <v>0</v>
      </c>
      <c r="CUG13" s="149">
        <f t="shared" si="2807"/>
        <v>0</v>
      </c>
      <c r="CUH13" s="149">
        <f t="shared" si="2808"/>
        <v>0</v>
      </c>
      <c r="CUI13" s="149">
        <f t="shared" si="2809"/>
        <v>0</v>
      </c>
      <c r="CUJ13" s="149">
        <f t="shared" si="2810"/>
        <v>0</v>
      </c>
      <c r="CUK13" s="149">
        <f t="shared" si="2811"/>
        <v>0</v>
      </c>
      <c r="CUL13" s="149">
        <f t="shared" si="2812"/>
        <v>0</v>
      </c>
      <c r="CUM13" s="149">
        <f t="shared" si="2813"/>
        <v>0</v>
      </c>
      <c r="CUN13" s="149">
        <f t="shared" si="2814"/>
        <v>0</v>
      </c>
      <c r="CUO13" s="149">
        <f t="shared" si="2815"/>
        <v>0</v>
      </c>
      <c r="CUP13" s="149">
        <f t="shared" si="2816"/>
        <v>0</v>
      </c>
      <c r="CUQ13" s="149">
        <f t="shared" si="2817"/>
        <v>0</v>
      </c>
      <c r="CUR13" s="149">
        <f t="shared" si="2818"/>
        <v>0</v>
      </c>
      <c r="CUS13" s="149">
        <f t="shared" si="2819"/>
        <v>0</v>
      </c>
      <c r="CUT13" s="149">
        <f t="shared" si="2820"/>
        <v>0</v>
      </c>
      <c r="CUU13" s="149">
        <f t="shared" si="2821"/>
        <v>0</v>
      </c>
      <c r="CUV13" s="149">
        <f t="shared" si="2822"/>
        <v>0</v>
      </c>
      <c r="CUW13" s="149">
        <f t="shared" si="2823"/>
        <v>0</v>
      </c>
      <c r="CUX13" s="149">
        <f t="shared" si="2824"/>
        <v>0</v>
      </c>
      <c r="CUY13" s="149">
        <f t="shared" si="2825"/>
        <v>0</v>
      </c>
      <c r="CUZ13" s="149">
        <f t="shared" si="2826"/>
        <v>0</v>
      </c>
      <c r="CVA13" s="149">
        <f t="shared" si="2827"/>
        <v>0</v>
      </c>
      <c r="CVB13" s="149">
        <f t="shared" si="2828"/>
        <v>0</v>
      </c>
      <c r="CVC13" s="149">
        <f t="shared" si="2829"/>
        <v>0</v>
      </c>
      <c r="CVD13" s="149">
        <f t="shared" si="2830"/>
        <v>0</v>
      </c>
      <c r="CVE13" s="149">
        <f t="shared" si="2831"/>
        <v>0</v>
      </c>
      <c r="CVF13" s="149">
        <f t="shared" si="2832"/>
        <v>0</v>
      </c>
      <c r="CVG13" s="149">
        <f t="shared" si="2833"/>
        <v>0</v>
      </c>
      <c r="CVH13" s="149">
        <f t="shared" si="277"/>
        <v>0</v>
      </c>
      <c r="CVI13" s="149">
        <f t="shared" si="2834"/>
        <v>0</v>
      </c>
      <c r="CVJ13" s="149">
        <f t="shared" si="2835"/>
        <v>0</v>
      </c>
      <c r="CVK13" s="149">
        <f t="shared" si="2836"/>
        <v>0</v>
      </c>
      <c r="CVL13" s="149">
        <f t="shared" si="2837"/>
        <v>0</v>
      </c>
      <c r="CVM13" s="149">
        <f t="shared" si="2838"/>
        <v>0</v>
      </c>
      <c r="CVN13" s="149">
        <f t="shared" si="2839"/>
        <v>0</v>
      </c>
      <c r="CVO13" s="149">
        <f t="shared" si="2840"/>
        <v>0</v>
      </c>
      <c r="CVP13" s="149">
        <f t="shared" si="2841"/>
        <v>0</v>
      </c>
      <c r="CVQ13" s="149">
        <f t="shared" si="2842"/>
        <v>0</v>
      </c>
      <c r="CVR13" s="149">
        <f t="shared" si="2843"/>
        <v>0</v>
      </c>
      <c r="CVS13" s="149">
        <f t="shared" si="2844"/>
        <v>0</v>
      </c>
      <c r="CVT13" s="149">
        <f t="shared" si="2845"/>
        <v>0</v>
      </c>
      <c r="CVU13" s="149">
        <f t="shared" si="2846"/>
        <v>0</v>
      </c>
      <c r="CVV13" s="149">
        <f t="shared" si="2847"/>
        <v>0</v>
      </c>
      <c r="CVW13" s="149">
        <f t="shared" si="2848"/>
        <v>0</v>
      </c>
      <c r="CVX13" s="149">
        <f t="shared" si="2849"/>
        <v>0</v>
      </c>
      <c r="CVY13" s="149">
        <f t="shared" si="2850"/>
        <v>0</v>
      </c>
      <c r="CVZ13" s="149">
        <f t="shared" si="2851"/>
        <v>0</v>
      </c>
      <c r="CWA13" s="149">
        <f t="shared" si="2852"/>
        <v>0</v>
      </c>
      <c r="CWB13" s="149">
        <f t="shared" si="2853"/>
        <v>0</v>
      </c>
      <c r="CWC13" s="149">
        <f t="shared" si="2854"/>
        <v>0</v>
      </c>
      <c r="CWD13" s="149">
        <f t="shared" si="2855"/>
        <v>0</v>
      </c>
      <c r="CWE13" s="149">
        <f t="shared" si="2856"/>
        <v>0</v>
      </c>
      <c r="CWF13" s="149">
        <f t="shared" si="2857"/>
        <v>0</v>
      </c>
      <c r="CWG13" s="149">
        <f t="shared" si="2858"/>
        <v>0</v>
      </c>
      <c r="CWH13" s="149">
        <f t="shared" si="2859"/>
        <v>0</v>
      </c>
      <c r="CWI13" s="149">
        <f t="shared" si="2860"/>
        <v>0</v>
      </c>
      <c r="CWJ13" s="149">
        <f t="shared" si="2861"/>
        <v>0</v>
      </c>
      <c r="CWK13" s="149">
        <f t="shared" si="2862"/>
        <v>0</v>
      </c>
      <c r="CWL13" s="149">
        <f t="shared" si="2863"/>
        <v>0</v>
      </c>
      <c r="CWM13" s="149">
        <f t="shared" si="2864"/>
        <v>0</v>
      </c>
      <c r="CWN13" s="149">
        <f t="shared" si="2865"/>
        <v>0</v>
      </c>
      <c r="CWO13" s="149">
        <f t="shared" si="2866"/>
        <v>0</v>
      </c>
      <c r="CWP13" s="149">
        <f t="shared" si="2867"/>
        <v>0</v>
      </c>
      <c r="CWQ13" s="149">
        <f t="shared" si="2868"/>
        <v>0</v>
      </c>
      <c r="CWR13" s="149">
        <f t="shared" si="2869"/>
        <v>0</v>
      </c>
      <c r="CWS13" s="149">
        <f t="shared" si="2870"/>
        <v>0</v>
      </c>
      <c r="CWT13" s="149">
        <f t="shared" si="2871"/>
        <v>0</v>
      </c>
      <c r="CWU13" s="149">
        <f t="shared" si="2872"/>
        <v>0</v>
      </c>
      <c r="CWV13" s="149">
        <f t="shared" si="2873"/>
        <v>0</v>
      </c>
      <c r="CWW13" s="149">
        <f t="shared" si="2874"/>
        <v>0</v>
      </c>
      <c r="CWX13" s="149">
        <f t="shared" si="2875"/>
        <v>0</v>
      </c>
      <c r="CWY13" s="149">
        <f t="shared" si="2876"/>
        <v>0</v>
      </c>
      <c r="CWZ13" s="149">
        <f t="shared" si="2877"/>
        <v>0</v>
      </c>
      <c r="CXA13" s="149">
        <f t="shared" si="2878"/>
        <v>0</v>
      </c>
      <c r="CXB13" s="149">
        <f t="shared" si="2879"/>
        <v>0</v>
      </c>
      <c r="CXC13" s="149">
        <f t="shared" si="2880"/>
        <v>0</v>
      </c>
      <c r="CXD13" s="149">
        <f t="shared" si="2881"/>
        <v>0</v>
      </c>
      <c r="CXE13" s="149">
        <f t="shared" si="2882"/>
        <v>0</v>
      </c>
      <c r="CXF13" s="149">
        <f t="shared" si="2883"/>
        <v>0</v>
      </c>
      <c r="CXG13" s="149">
        <f t="shared" si="2884"/>
        <v>0</v>
      </c>
      <c r="CXH13" s="149">
        <f t="shared" si="2885"/>
        <v>0</v>
      </c>
      <c r="CXI13" s="149">
        <f t="shared" si="2886"/>
        <v>0</v>
      </c>
      <c r="CXJ13" s="149">
        <f t="shared" si="2887"/>
        <v>0</v>
      </c>
      <c r="CXK13" s="149">
        <f t="shared" si="2888"/>
        <v>0</v>
      </c>
      <c r="CXL13" s="149">
        <f t="shared" si="2889"/>
        <v>0</v>
      </c>
      <c r="CXM13" s="149">
        <f t="shared" si="2890"/>
        <v>0</v>
      </c>
      <c r="CXN13" s="149">
        <f t="shared" si="2891"/>
        <v>0</v>
      </c>
      <c r="CXO13" s="149">
        <f t="shared" si="2892"/>
        <v>0</v>
      </c>
      <c r="CXP13" s="149">
        <f t="shared" si="2893"/>
        <v>0</v>
      </c>
      <c r="CXQ13" s="149">
        <f t="shared" si="2894"/>
        <v>0</v>
      </c>
      <c r="CXR13" s="149">
        <f t="shared" si="2895"/>
        <v>0</v>
      </c>
      <c r="CXS13" s="149">
        <f t="shared" si="2896"/>
        <v>0</v>
      </c>
      <c r="CXT13" s="149">
        <f t="shared" si="278"/>
        <v>0</v>
      </c>
      <c r="CXU13" s="149">
        <f t="shared" si="2897"/>
        <v>0</v>
      </c>
      <c r="CXV13" s="149">
        <f t="shared" si="2898"/>
        <v>0</v>
      </c>
      <c r="CXW13" s="149">
        <f t="shared" si="2899"/>
        <v>0</v>
      </c>
      <c r="CXX13" s="149">
        <f t="shared" si="2900"/>
        <v>0</v>
      </c>
      <c r="CXY13" s="149">
        <f t="shared" si="2901"/>
        <v>0</v>
      </c>
      <c r="CXZ13" s="149">
        <f t="shared" si="2902"/>
        <v>0</v>
      </c>
      <c r="CYA13" s="149">
        <f t="shared" si="2903"/>
        <v>0</v>
      </c>
      <c r="CYB13" s="149">
        <f t="shared" si="2904"/>
        <v>0</v>
      </c>
      <c r="CYC13" s="149">
        <f t="shared" si="2905"/>
        <v>0</v>
      </c>
      <c r="CYD13" s="149">
        <f t="shared" si="2906"/>
        <v>0</v>
      </c>
      <c r="CYE13" s="149">
        <f t="shared" si="2907"/>
        <v>0</v>
      </c>
      <c r="CYF13" s="149">
        <f t="shared" si="2908"/>
        <v>0</v>
      </c>
      <c r="CYG13" s="149">
        <f t="shared" si="2909"/>
        <v>0</v>
      </c>
      <c r="CYH13" s="149">
        <f t="shared" si="2910"/>
        <v>0</v>
      </c>
      <c r="CYI13" s="149">
        <f t="shared" si="2911"/>
        <v>0</v>
      </c>
      <c r="CYJ13" s="149">
        <f t="shared" si="2912"/>
        <v>0</v>
      </c>
      <c r="CYK13" s="149">
        <f t="shared" si="2913"/>
        <v>0</v>
      </c>
      <c r="CYL13" s="149">
        <f t="shared" si="2914"/>
        <v>0</v>
      </c>
      <c r="CYM13" s="149">
        <f t="shared" si="2915"/>
        <v>0</v>
      </c>
      <c r="CYN13" s="149">
        <f t="shared" si="2916"/>
        <v>0</v>
      </c>
      <c r="CYO13" s="149">
        <f t="shared" si="2917"/>
        <v>0</v>
      </c>
      <c r="CYP13" s="149">
        <f t="shared" si="2918"/>
        <v>0</v>
      </c>
      <c r="CYQ13" s="149">
        <f t="shared" si="2919"/>
        <v>0</v>
      </c>
      <c r="CYR13" s="149">
        <f t="shared" si="2920"/>
        <v>0</v>
      </c>
      <c r="CYS13" s="149">
        <f t="shared" si="2921"/>
        <v>0</v>
      </c>
      <c r="CYT13" s="149">
        <f t="shared" si="2922"/>
        <v>0</v>
      </c>
      <c r="CYU13" s="149">
        <f t="shared" si="2923"/>
        <v>0</v>
      </c>
      <c r="CYV13" s="149">
        <f t="shared" si="2924"/>
        <v>0</v>
      </c>
      <c r="CYW13" s="149">
        <f t="shared" si="2925"/>
        <v>0</v>
      </c>
      <c r="CYX13" s="149">
        <f t="shared" si="2926"/>
        <v>0</v>
      </c>
      <c r="CYY13" s="149">
        <f t="shared" si="2927"/>
        <v>0</v>
      </c>
      <c r="CYZ13" s="149">
        <f t="shared" si="2928"/>
        <v>0</v>
      </c>
      <c r="CZA13" s="149">
        <f t="shared" si="2929"/>
        <v>0</v>
      </c>
      <c r="CZB13" s="149">
        <f t="shared" si="2930"/>
        <v>0</v>
      </c>
      <c r="CZC13" s="149">
        <f t="shared" si="2931"/>
        <v>0</v>
      </c>
      <c r="CZD13" s="149">
        <f t="shared" si="2932"/>
        <v>0</v>
      </c>
      <c r="CZE13" s="149">
        <f t="shared" si="2933"/>
        <v>0</v>
      </c>
      <c r="CZF13" s="149">
        <f t="shared" si="2934"/>
        <v>0</v>
      </c>
      <c r="CZG13" s="149">
        <f t="shared" si="2935"/>
        <v>0</v>
      </c>
      <c r="CZH13" s="149">
        <f t="shared" si="2936"/>
        <v>0</v>
      </c>
      <c r="CZI13" s="149">
        <f t="shared" si="2937"/>
        <v>0</v>
      </c>
      <c r="CZJ13" s="149">
        <f t="shared" si="2938"/>
        <v>0</v>
      </c>
      <c r="CZK13" s="149">
        <f t="shared" si="2939"/>
        <v>0</v>
      </c>
      <c r="CZL13" s="149">
        <f t="shared" si="2940"/>
        <v>0</v>
      </c>
      <c r="CZM13" s="149">
        <f t="shared" si="2941"/>
        <v>0</v>
      </c>
      <c r="CZN13" s="149">
        <f t="shared" si="2942"/>
        <v>0</v>
      </c>
      <c r="CZO13" s="149">
        <f t="shared" si="2943"/>
        <v>0</v>
      </c>
      <c r="CZP13" s="149">
        <f t="shared" si="2944"/>
        <v>0</v>
      </c>
      <c r="CZQ13" s="149">
        <f t="shared" si="2945"/>
        <v>0</v>
      </c>
      <c r="CZR13" s="149">
        <f t="shared" si="2946"/>
        <v>0</v>
      </c>
      <c r="CZS13" s="149">
        <f t="shared" si="2947"/>
        <v>0</v>
      </c>
      <c r="CZT13" s="149">
        <f t="shared" si="2948"/>
        <v>0</v>
      </c>
      <c r="CZU13" s="149">
        <f t="shared" si="2949"/>
        <v>0</v>
      </c>
      <c r="CZV13" s="149">
        <f t="shared" si="2950"/>
        <v>0</v>
      </c>
      <c r="CZW13" s="149">
        <f t="shared" si="2951"/>
        <v>0</v>
      </c>
      <c r="CZX13" s="149">
        <f t="shared" si="2952"/>
        <v>0</v>
      </c>
      <c r="CZY13" s="149">
        <f t="shared" si="2953"/>
        <v>0</v>
      </c>
      <c r="CZZ13" s="149">
        <f t="shared" si="2954"/>
        <v>0</v>
      </c>
      <c r="DAA13" s="149">
        <f t="shared" si="2955"/>
        <v>0</v>
      </c>
      <c r="DAB13" s="149">
        <f t="shared" si="2956"/>
        <v>0</v>
      </c>
      <c r="DAC13" s="149">
        <f t="shared" si="2957"/>
        <v>0</v>
      </c>
      <c r="DAD13" s="149">
        <f t="shared" si="2958"/>
        <v>0</v>
      </c>
      <c r="DAE13" s="149">
        <f t="shared" si="2959"/>
        <v>0</v>
      </c>
      <c r="DAF13" s="149">
        <f t="shared" si="279"/>
        <v>0</v>
      </c>
      <c r="DAG13" s="149">
        <f t="shared" si="2960"/>
        <v>0</v>
      </c>
      <c r="DAH13" s="149">
        <f t="shared" si="2961"/>
        <v>0</v>
      </c>
      <c r="DAI13" s="149">
        <f t="shared" si="2962"/>
        <v>0</v>
      </c>
      <c r="DAJ13" s="149">
        <f t="shared" si="2963"/>
        <v>0</v>
      </c>
      <c r="DAK13" s="149">
        <f t="shared" si="2964"/>
        <v>0</v>
      </c>
      <c r="DAL13" s="149">
        <f t="shared" si="2965"/>
        <v>0</v>
      </c>
      <c r="DAM13" s="149">
        <f t="shared" si="2966"/>
        <v>0</v>
      </c>
      <c r="DAN13" s="149">
        <f t="shared" si="2967"/>
        <v>0</v>
      </c>
      <c r="DAO13" s="149">
        <f t="shared" si="2968"/>
        <v>0</v>
      </c>
      <c r="DAP13" s="149">
        <f t="shared" si="2969"/>
        <v>0</v>
      </c>
      <c r="DAQ13" s="149">
        <f t="shared" si="2970"/>
        <v>0</v>
      </c>
      <c r="DAR13" s="149">
        <f t="shared" si="2971"/>
        <v>0</v>
      </c>
      <c r="DAS13" s="149">
        <f t="shared" si="2972"/>
        <v>0</v>
      </c>
      <c r="DAT13" s="149">
        <f t="shared" si="2973"/>
        <v>0</v>
      </c>
      <c r="DAU13" s="149">
        <f t="shared" si="2974"/>
        <v>0</v>
      </c>
      <c r="DAV13" s="149">
        <f t="shared" si="2975"/>
        <v>0</v>
      </c>
      <c r="DAW13" s="149">
        <f t="shared" si="2976"/>
        <v>0</v>
      </c>
      <c r="DAX13" s="149">
        <f t="shared" si="2977"/>
        <v>0</v>
      </c>
      <c r="DAY13" s="149">
        <f t="shared" si="2978"/>
        <v>0</v>
      </c>
      <c r="DAZ13" s="149">
        <f t="shared" si="2979"/>
        <v>0</v>
      </c>
      <c r="DBA13" s="149">
        <f t="shared" si="2980"/>
        <v>0</v>
      </c>
      <c r="DBB13" s="149">
        <f t="shared" si="2981"/>
        <v>0</v>
      </c>
      <c r="DBC13" s="149">
        <f t="shared" si="2982"/>
        <v>0</v>
      </c>
      <c r="DBD13" s="149">
        <f t="shared" si="2983"/>
        <v>0</v>
      </c>
      <c r="DBE13" s="149">
        <f t="shared" si="2984"/>
        <v>0</v>
      </c>
      <c r="DBF13" s="149">
        <f t="shared" si="2985"/>
        <v>0</v>
      </c>
      <c r="DBG13" s="149">
        <f t="shared" si="2986"/>
        <v>0</v>
      </c>
      <c r="DBH13" s="149">
        <f t="shared" si="2987"/>
        <v>0</v>
      </c>
      <c r="DBI13" s="149">
        <f t="shared" si="2988"/>
        <v>0</v>
      </c>
      <c r="DBJ13" s="149">
        <f t="shared" si="2989"/>
        <v>0</v>
      </c>
      <c r="DBK13" s="149">
        <f t="shared" si="2990"/>
        <v>0</v>
      </c>
      <c r="DBL13" s="149">
        <f t="shared" si="2991"/>
        <v>0</v>
      </c>
      <c r="DBM13" s="149">
        <f t="shared" si="2992"/>
        <v>0</v>
      </c>
      <c r="DBN13" s="149">
        <f t="shared" si="2993"/>
        <v>0</v>
      </c>
      <c r="DBO13" s="149">
        <f t="shared" si="2994"/>
        <v>0</v>
      </c>
      <c r="DBP13" s="149">
        <f t="shared" si="2995"/>
        <v>0</v>
      </c>
      <c r="DBQ13" s="149">
        <f t="shared" si="2996"/>
        <v>0</v>
      </c>
      <c r="DBR13" s="149">
        <f t="shared" si="2997"/>
        <v>0</v>
      </c>
      <c r="DBS13" s="149">
        <f t="shared" si="2998"/>
        <v>0</v>
      </c>
      <c r="DBT13" s="149">
        <f t="shared" si="2999"/>
        <v>0</v>
      </c>
      <c r="DBU13" s="149">
        <f t="shared" si="3000"/>
        <v>0</v>
      </c>
      <c r="DBV13" s="149">
        <f t="shared" si="3001"/>
        <v>0</v>
      </c>
      <c r="DBW13" s="149">
        <f t="shared" si="3002"/>
        <v>0</v>
      </c>
      <c r="DBX13" s="149">
        <f t="shared" si="3003"/>
        <v>0</v>
      </c>
      <c r="DBY13" s="149">
        <f t="shared" si="3004"/>
        <v>0</v>
      </c>
      <c r="DBZ13" s="149">
        <f t="shared" si="3005"/>
        <v>0</v>
      </c>
      <c r="DCA13" s="149">
        <f t="shared" si="3006"/>
        <v>0</v>
      </c>
      <c r="DCB13" s="149">
        <f t="shared" si="3007"/>
        <v>0</v>
      </c>
      <c r="DCC13" s="149">
        <f t="shared" si="3008"/>
        <v>0</v>
      </c>
      <c r="DCD13" s="149">
        <f t="shared" si="3009"/>
        <v>0</v>
      </c>
      <c r="DCE13" s="149">
        <f t="shared" si="3010"/>
        <v>0</v>
      </c>
      <c r="DCF13" s="149">
        <f t="shared" si="3011"/>
        <v>0</v>
      </c>
      <c r="DCG13" s="149">
        <f t="shared" si="3012"/>
        <v>0</v>
      </c>
      <c r="DCH13" s="149">
        <f t="shared" si="3013"/>
        <v>0</v>
      </c>
      <c r="DCI13" s="149">
        <f t="shared" si="3014"/>
        <v>0</v>
      </c>
      <c r="DCJ13" s="149">
        <f t="shared" si="3015"/>
        <v>0</v>
      </c>
      <c r="DCK13" s="149">
        <f t="shared" si="3016"/>
        <v>0</v>
      </c>
      <c r="DCL13" s="149">
        <f t="shared" si="3017"/>
        <v>0</v>
      </c>
      <c r="DCM13" s="149">
        <f t="shared" si="3018"/>
        <v>0</v>
      </c>
      <c r="DCN13" s="149">
        <f t="shared" si="3019"/>
        <v>0</v>
      </c>
      <c r="DCO13" s="149">
        <f t="shared" si="3020"/>
        <v>0</v>
      </c>
      <c r="DCP13" s="149">
        <f t="shared" si="3021"/>
        <v>0</v>
      </c>
      <c r="DCQ13" s="149">
        <f t="shared" si="3022"/>
        <v>0</v>
      </c>
      <c r="DCR13" s="149">
        <f t="shared" si="280"/>
        <v>0</v>
      </c>
      <c r="DCS13" s="149">
        <f t="shared" si="3023"/>
        <v>0</v>
      </c>
      <c r="DCT13" s="149">
        <f t="shared" si="3024"/>
        <v>0</v>
      </c>
      <c r="DCU13" s="149">
        <f t="shared" si="3025"/>
        <v>0</v>
      </c>
      <c r="DCV13" s="149">
        <f t="shared" si="3026"/>
        <v>0</v>
      </c>
      <c r="DCW13" s="149">
        <f t="shared" si="3027"/>
        <v>0</v>
      </c>
      <c r="DCX13" s="149">
        <f t="shared" si="3028"/>
        <v>0</v>
      </c>
      <c r="DCY13" s="149">
        <f t="shared" si="3029"/>
        <v>0</v>
      </c>
      <c r="DCZ13" s="149">
        <f t="shared" si="3030"/>
        <v>0</v>
      </c>
      <c r="DDA13" s="149">
        <f t="shared" si="3031"/>
        <v>0</v>
      </c>
      <c r="DDB13" s="149">
        <f t="shared" si="3032"/>
        <v>0</v>
      </c>
      <c r="DDC13" s="149">
        <f t="shared" si="3033"/>
        <v>0</v>
      </c>
      <c r="DDD13" s="149">
        <f t="shared" si="3034"/>
        <v>0</v>
      </c>
      <c r="DDE13" s="149">
        <f t="shared" si="3035"/>
        <v>0</v>
      </c>
      <c r="DDF13" s="149">
        <f t="shared" si="3036"/>
        <v>0</v>
      </c>
      <c r="DDG13" s="149">
        <f t="shared" si="3037"/>
        <v>0</v>
      </c>
      <c r="DDH13" s="149">
        <f t="shared" si="3038"/>
        <v>0</v>
      </c>
      <c r="DDI13" s="149">
        <f t="shared" si="3039"/>
        <v>0</v>
      </c>
      <c r="DDJ13" s="149">
        <f t="shared" si="3040"/>
        <v>0</v>
      </c>
      <c r="DDK13" s="149">
        <f t="shared" si="3041"/>
        <v>0</v>
      </c>
      <c r="DDL13" s="149">
        <f t="shared" si="3042"/>
        <v>0</v>
      </c>
      <c r="DDM13" s="149">
        <f t="shared" si="3043"/>
        <v>0</v>
      </c>
      <c r="DDN13" s="149">
        <f t="shared" si="3044"/>
        <v>0</v>
      </c>
      <c r="DDO13" s="149">
        <f t="shared" si="3045"/>
        <v>0</v>
      </c>
      <c r="DDP13" s="149">
        <f t="shared" si="3046"/>
        <v>0</v>
      </c>
      <c r="DDQ13" s="149">
        <f t="shared" si="3047"/>
        <v>0</v>
      </c>
      <c r="DDR13" s="149">
        <f t="shared" si="3048"/>
        <v>0</v>
      </c>
      <c r="DDS13" s="149">
        <f t="shared" si="3049"/>
        <v>0</v>
      </c>
      <c r="DDT13" s="149">
        <f t="shared" si="3050"/>
        <v>0</v>
      </c>
      <c r="DDU13" s="149">
        <f t="shared" si="3051"/>
        <v>0</v>
      </c>
      <c r="DDV13" s="149">
        <f t="shared" si="3052"/>
        <v>0</v>
      </c>
      <c r="DDW13" s="149">
        <f t="shared" si="3053"/>
        <v>0</v>
      </c>
      <c r="DDX13" s="149">
        <f t="shared" si="3054"/>
        <v>0</v>
      </c>
      <c r="DDY13" s="149">
        <f t="shared" si="3055"/>
        <v>0</v>
      </c>
      <c r="DDZ13" s="149">
        <f t="shared" si="3056"/>
        <v>0</v>
      </c>
      <c r="DEA13" s="149">
        <f t="shared" si="3057"/>
        <v>0</v>
      </c>
      <c r="DEB13" s="149">
        <f t="shared" si="3058"/>
        <v>0</v>
      </c>
      <c r="DEC13" s="149">
        <f t="shared" si="3059"/>
        <v>0</v>
      </c>
      <c r="DED13" s="149">
        <f t="shared" si="3060"/>
        <v>0</v>
      </c>
      <c r="DEE13" s="149">
        <f t="shared" si="3061"/>
        <v>0</v>
      </c>
      <c r="DEF13" s="149">
        <f t="shared" si="3062"/>
        <v>0</v>
      </c>
      <c r="DEG13" s="149">
        <f t="shared" si="3063"/>
        <v>0</v>
      </c>
      <c r="DEH13" s="149">
        <f t="shared" si="3064"/>
        <v>0</v>
      </c>
      <c r="DEI13" s="149">
        <f t="shared" si="3065"/>
        <v>0</v>
      </c>
      <c r="DEJ13" s="149">
        <f t="shared" si="3066"/>
        <v>0</v>
      </c>
      <c r="DEK13" s="149">
        <f t="shared" si="3067"/>
        <v>0</v>
      </c>
      <c r="DEL13" s="149">
        <f t="shared" si="3068"/>
        <v>0</v>
      </c>
      <c r="DEM13" s="149">
        <f t="shared" si="3069"/>
        <v>0</v>
      </c>
      <c r="DEN13" s="149">
        <f t="shared" si="3070"/>
        <v>0</v>
      </c>
      <c r="DEO13" s="149">
        <f t="shared" si="3071"/>
        <v>0</v>
      </c>
      <c r="DEP13" s="149">
        <f t="shared" si="3072"/>
        <v>0</v>
      </c>
      <c r="DEQ13" s="149">
        <f t="shared" si="3073"/>
        <v>0</v>
      </c>
      <c r="DER13" s="149">
        <f t="shared" si="3074"/>
        <v>0</v>
      </c>
      <c r="DES13" s="149">
        <f t="shared" si="3075"/>
        <v>0</v>
      </c>
      <c r="DET13" s="149">
        <f t="shared" si="3076"/>
        <v>0</v>
      </c>
      <c r="DEU13" s="149">
        <f t="shared" si="3077"/>
        <v>0</v>
      </c>
      <c r="DEV13" s="149">
        <f t="shared" si="3078"/>
        <v>0</v>
      </c>
      <c r="DEW13" s="149">
        <f t="shared" si="3079"/>
        <v>0</v>
      </c>
      <c r="DEX13" s="149">
        <f t="shared" si="3080"/>
        <v>0</v>
      </c>
      <c r="DEY13" s="149">
        <f t="shared" si="3081"/>
        <v>0</v>
      </c>
      <c r="DEZ13" s="149">
        <f t="shared" si="3082"/>
        <v>0</v>
      </c>
      <c r="DFA13" s="149">
        <f t="shared" si="3083"/>
        <v>0</v>
      </c>
      <c r="DFB13" s="149">
        <f t="shared" si="3084"/>
        <v>0</v>
      </c>
      <c r="DFC13" s="149">
        <f t="shared" si="3085"/>
        <v>0</v>
      </c>
      <c r="DFD13" s="149">
        <f t="shared" si="281"/>
        <v>0</v>
      </c>
      <c r="DFE13" s="149">
        <f t="shared" si="3086"/>
        <v>0</v>
      </c>
      <c r="DFF13" s="149">
        <f t="shared" si="3087"/>
        <v>0</v>
      </c>
      <c r="DFG13" s="149">
        <f t="shared" si="3088"/>
        <v>0</v>
      </c>
      <c r="DFH13" s="149">
        <f t="shared" si="3089"/>
        <v>0</v>
      </c>
      <c r="DFI13" s="149">
        <f t="shared" si="3090"/>
        <v>0</v>
      </c>
      <c r="DFJ13" s="149">
        <f t="shared" si="3091"/>
        <v>0</v>
      </c>
      <c r="DFK13" s="149">
        <f t="shared" si="3092"/>
        <v>0</v>
      </c>
      <c r="DFL13" s="149">
        <f t="shared" si="3093"/>
        <v>0</v>
      </c>
      <c r="DFM13" s="149">
        <f t="shared" si="3094"/>
        <v>0</v>
      </c>
      <c r="DFN13" s="149">
        <f t="shared" si="3095"/>
        <v>0</v>
      </c>
      <c r="DFO13" s="149">
        <f t="shared" si="3096"/>
        <v>0</v>
      </c>
      <c r="DFP13" s="149">
        <f t="shared" si="3097"/>
        <v>0</v>
      </c>
      <c r="DFQ13" s="149">
        <f t="shared" si="3098"/>
        <v>0</v>
      </c>
      <c r="DFR13" s="149">
        <f t="shared" si="3099"/>
        <v>0</v>
      </c>
      <c r="DFS13" s="149">
        <f t="shared" si="3100"/>
        <v>0</v>
      </c>
      <c r="DFT13" s="149">
        <f t="shared" si="3101"/>
        <v>0</v>
      </c>
      <c r="DFU13" s="149">
        <f t="shared" si="3102"/>
        <v>0</v>
      </c>
      <c r="DFV13" s="149">
        <f t="shared" si="3103"/>
        <v>0</v>
      </c>
      <c r="DFW13" s="149">
        <f t="shared" si="3104"/>
        <v>0</v>
      </c>
      <c r="DFX13" s="149">
        <f t="shared" si="3105"/>
        <v>0</v>
      </c>
      <c r="DFY13" s="149">
        <f t="shared" si="3106"/>
        <v>0</v>
      </c>
      <c r="DFZ13" s="149">
        <f t="shared" si="3107"/>
        <v>0</v>
      </c>
      <c r="DGA13" s="149">
        <f t="shared" si="3108"/>
        <v>0</v>
      </c>
      <c r="DGB13" s="149">
        <f t="shared" si="3109"/>
        <v>0</v>
      </c>
      <c r="DGC13" s="149">
        <f t="shared" si="3110"/>
        <v>0</v>
      </c>
      <c r="DGD13" s="149">
        <f t="shared" si="3111"/>
        <v>0</v>
      </c>
      <c r="DGE13" s="149">
        <f t="shared" si="3112"/>
        <v>0</v>
      </c>
      <c r="DGF13" s="149">
        <f t="shared" si="3113"/>
        <v>0</v>
      </c>
      <c r="DGG13" s="149">
        <f t="shared" si="3114"/>
        <v>0</v>
      </c>
      <c r="DGH13" s="149">
        <f t="shared" si="3115"/>
        <v>0</v>
      </c>
      <c r="DGI13" s="149">
        <f t="shared" si="3116"/>
        <v>0</v>
      </c>
      <c r="DGJ13" s="149">
        <f t="shared" si="3117"/>
        <v>0</v>
      </c>
      <c r="DGK13" s="149">
        <f t="shared" si="3118"/>
        <v>0</v>
      </c>
      <c r="DGL13" s="149">
        <f t="shared" si="3119"/>
        <v>0</v>
      </c>
      <c r="DGM13" s="149">
        <f t="shared" si="3120"/>
        <v>0</v>
      </c>
      <c r="DGN13" s="149">
        <f t="shared" si="3121"/>
        <v>0</v>
      </c>
      <c r="DGO13" s="149">
        <f t="shared" si="3122"/>
        <v>0</v>
      </c>
      <c r="DGP13" s="149">
        <f t="shared" si="3123"/>
        <v>0</v>
      </c>
      <c r="DGQ13" s="149">
        <f t="shared" si="3124"/>
        <v>0</v>
      </c>
      <c r="DGR13" s="149">
        <f t="shared" si="3125"/>
        <v>0</v>
      </c>
      <c r="DGS13" s="149">
        <f t="shared" si="3126"/>
        <v>0</v>
      </c>
      <c r="DGT13" s="149">
        <f t="shared" si="3127"/>
        <v>0</v>
      </c>
      <c r="DGU13" s="149">
        <f t="shared" si="3128"/>
        <v>0</v>
      </c>
      <c r="DGV13" s="149">
        <f t="shared" si="3129"/>
        <v>0</v>
      </c>
      <c r="DGW13" s="149">
        <f t="shared" si="3130"/>
        <v>0</v>
      </c>
      <c r="DGX13" s="149">
        <f t="shared" si="3131"/>
        <v>0</v>
      </c>
      <c r="DGY13" s="149">
        <f t="shared" si="3132"/>
        <v>0</v>
      </c>
      <c r="DGZ13" s="149">
        <f t="shared" si="3133"/>
        <v>0</v>
      </c>
      <c r="DHA13" s="149">
        <f t="shared" si="3134"/>
        <v>0</v>
      </c>
      <c r="DHB13" s="149">
        <f t="shared" si="3135"/>
        <v>0</v>
      </c>
      <c r="DHC13" s="149">
        <f t="shared" si="3136"/>
        <v>0</v>
      </c>
      <c r="DHD13" s="149">
        <f t="shared" si="3137"/>
        <v>0</v>
      </c>
      <c r="DHE13" s="149">
        <f t="shared" si="3138"/>
        <v>0</v>
      </c>
      <c r="DHF13" s="149">
        <f t="shared" si="3139"/>
        <v>0</v>
      </c>
      <c r="DHG13" s="149">
        <f t="shared" si="3140"/>
        <v>0</v>
      </c>
      <c r="DHH13" s="149">
        <f t="shared" si="3141"/>
        <v>0</v>
      </c>
      <c r="DHI13" s="149">
        <f t="shared" si="3142"/>
        <v>0</v>
      </c>
      <c r="DHJ13" s="149">
        <f t="shared" si="3143"/>
        <v>0</v>
      </c>
      <c r="DHK13" s="149">
        <f t="shared" si="3144"/>
        <v>0</v>
      </c>
      <c r="DHL13" s="149">
        <f t="shared" si="3145"/>
        <v>0</v>
      </c>
      <c r="DHM13" s="149">
        <f t="shared" si="3146"/>
        <v>0</v>
      </c>
      <c r="DHN13" s="149">
        <f t="shared" si="3147"/>
        <v>0</v>
      </c>
      <c r="DHO13" s="149">
        <f t="shared" si="3148"/>
        <v>0</v>
      </c>
      <c r="DHP13" s="149">
        <f t="shared" si="282"/>
        <v>0</v>
      </c>
      <c r="DHQ13" s="149">
        <f t="shared" si="3149"/>
        <v>0</v>
      </c>
      <c r="DHR13" s="149">
        <f t="shared" si="3150"/>
        <v>0</v>
      </c>
      <c r="DHS13" s="149">
        <f t="shared" si="3151"/>
        <v>0</v>
      </c>
      <c r="DHT13" s="149">
        <f t="shared" si="3152"/>
        <v>0</v>
      </c>
      <c r="DHU13" s="149">
        <f t="shared" si="3153"/>
        <v>0</v>
      </c>
      <c r="DHV13" s="149">
        <f t="shared" si="3154"/>
        <v>0</v>
      </c>
      <c r="DHW13" s="149">
        <f t="shared" si="3155"/>
        <v>0</v>
      </c>
      <c r="DHX13" s="149">
        <f t="shared" si="3156"/>
        <v>0</v>
      </c>
      <c r="DHY13" s="149">
        <f t="shared" si="3157"/>
        <v>0</v>
      </c>
      <c r="DHZ13" s="149">
        <f t="shared" si="3158"/>
        <v>0</v>
      </c>
      <c r="DIA13" s="149">
        <f t="shared" si="3159"/>
        <v>0</v>
      </c>
      <c r="DIB13" s="149">
        <f t="shared" si="3160"/>
        <v>0</v>
      </c>
      <c r="DIC13" s="149">
        <f t="shared" si="3161"/>
        <v>0</v>
      </c>
      <c r="DID13" s="149">
        <f t="shared" si="3162"/>
        <v>0</v>
      </c>
      <c r="DIE13" s="149">
        <f t="shared" si="3163"/>
        <v>0</v>
      </c>
      <c r="DIF13" s="149">
        <f t="shared" si="3164"/>
        <v>0</v>
      </c>
      <c r="DIG13" s="149">
        <f t="shared" si="3165"/>
        <v>0</v>
      </c>
      <c r="DIH13" s="149">
        <f t="shared" si="3166"/>
        <v>0</v>
      </c>
      <c r="DII13" s="149">
        <f t="shared" si="3167"/>
        <v>0</v>
      </c>
      <c r="DIJ13" s="149">
        <f t="shared" si="3168"/>
        <v>0</v>
      </c>
      <c r="DIK13" s="149">
        <f t="shared" si="3169"/>
        <v>0</v>
      </c>
      <c r="DIL13" s="149">
        <f t="shared" si="3170"/>
        <v>0</v>
      </c>
      <c r="DIM13" s="149">
        <f t="shared" si="3171"/>
        <v>0</v>
      </c>
      <c r="DIN13" s="149">
        <f t="shared" si="3172"/>
        <v>0</v>
      </c>
      <c r="DIO13" s="149">
        <f t="shared" si="3173"/>
        <v>0</v>
      </c>
      <c r="DIP13" s="149">
        <f t="shared" si="3174"/>
        <v>0</v>
      </c>
      <c r="DIQ13" s="149">
        <f t="shared" si="3175"/>
        <v>0</v>
      </c>
      <c r="DIR13" s="149">
        <f t="shared" si="3176"/>
        <v>0</v>
      </c>
      <c r="DIS13" s="149">
        <f t="shared" si="3177"/>
        <v>0</v>
      </c>
      <c r="DIT13" s="149">
        <f t="shared" si="3178"/>
        <v>0</v>
      </c>
      <c r="DIU13" s="149">
        <f t="shared" si="3179"/>
        <v>0</v>
      </c>
      <c r="DIV13" s="149">
        <f t="shared" si="3180"/>
        <v>0</v>
      </c>
      <c r="DIW13" s="149">
        <f t="shared" si="3181"/>
        <v>0</v>
      </c>
      <c r="DIX13" s="149">
        <f t="shared" si="3182"/>
        <v>0</v>
      </c>
      <c r="DIY13" s="149">
        <f t="shared" si="3183"/>
        <v>0</v>
      </c>
      <c r="DIZ13" s="149">
        <f t="shared" si="3184"/>
        <v>0</v>
      </c>
      <c r="DJA13" s="149">
        <f t="shared" si="3185"/>
        <v>0</v>
      </c>
      <c r="DJB13" s="149">
        <f t="shared" si="3186"/>
        <v>0</v>
      </c>
      <c r="DJC13" s="149">
        <f t="shared" si="3187"/>
        <v>0</v>
      </c>
      <c r="DJD13" s="149">
        <f t="shared" si="3188"/>
        <v>0</v>
      </c>
      <c r="DJE13" s="149">
        <f t="shared" si="3189"/>
        <v>0</v>
      </c>
      <c r="DJF13" s="149">
        <f t="shared" si="3190"/>
        <v>0</v>
      </c>
      <c r="DJG13" s="149">
        <f t="shared" si="3191"/>
        <v>0</v>
      </c>
      <c r="DJH13" s="149">
        <f t="shared" si="3192"/>
        <v>0</v>
      </c>
      <c r="DJI13" s="149">
        <f t="shared" si="3193"/>
        <v>0</v>
      </c>
      <c r="DJJ13" s="149">
        <f t="shared" si="3194"/>
        <v>0</v>
      </c>
      <c r="DJK13" s="149">
        <f t="shared" si="3195"/>
        <v>0</v>
      </c>
      <c r="DJL13" s="149">
        <f t="shared" si="3196"/>
        <v>0</v>
      </c>
      <c r="DJM13" s="149">
        <f t="shared" si="3197"/>
        <v>0</v>
      </c>
      <c r="DJN13" s="149">
        <f t="shared" si="3198"/>
        <v>0</v>
      </c>
      <c r="DJO13" s="149">
        <f t="shared" si="3199"/>
        <v>0</v>
      </c>
      <c r="DJP13" s="149">
        <f t="shared" si="3200"/>
        <v>0</v>
      </c>
      <c r="DJQ13" s="149">
        <f t="shared" si="3201"/>
        <v>0</v>
      </c>
      <c r="DJR13" s="149">
        <f t="shared" si="3202"/>
        <v>0</v>
      </c>
      <c r="DJS13" s="149">
        <f t="shared" si="3203"/>
        <v>0</v>
      </c>
      <c r="DJT13" s="149">
        <f t="shared" si="3204"/>
        <v>0</v>
      </c>
      <c r="DJU13" s="149">
        <f t="shared" si="3205"/>
        <v>0</v>
      </c>
      <c r="DJV13" s="149">
        <f t="shared" si="3206"/>
        <v>0</v>
      </c>
      <c r="DJW13" s="149">
        <f t="shared" si="3207"/>
        <v>0</v>
      </c>
      <c r="DJX13" s="149">
        <f t="shared" si="3208"/>
        <v>0</v>
      </c>
      <c r="DJY13" s="149">
        <f t="shared" si="3209"/>
        <v>0</v>
      </c>
      <c r="DJZ13" s="149">
        <f t="shared" si="3210"/>
        <v>0</v>
      </c>
      <c r="DKA13" s="149">
        <f t="shared" si="3211"/>
        <v>0</v>
      </c>
      <c r="DKB13" s="149">
        <f t="shared" si="283"/>
        <v>0</v>
      </c>
      <c r="DKC13" s="149">
        <f t="shared" si="3212"/>
        <v>0</v>
      </c>
      <c r="DKD13" s="149">
        <f t="shared" si="3213"/>
        <v>0</v>
      </c>
      <c r="DKE13" s="149">
        <f t="shared" si="3214"/>
        <v>0</v>
      </c>
      <c r="DKF13" s="149">
        <f t="shared" si="3215"/>
        <v>0</v>
      </c>
      <c r="DKG13" s="149">
        <f t="shared" si="3216"/>
        <v>0</v>
      </c>
      <c r="DKH13" s="149">
        <f t="shared" si="3217"/>
        <v>0</v>
      </c>
      <c r="DKI13" s="149">
        <f t="shared" si="3218"/>
        <v>0</v>
      </c>
      <c r="DKJ13" s="149">
        <f t="shared" si="3219"/>
        <v>0</v>
      </c>
      <c r="DKK13" s="149">
        <f t="shared" si="3220"/>
        <v>0</v>
      </c>
      <c r="DKL13" s="149">
        <f t="shared" si="3221"/>
        <v>0</v>
      </c>
      <c r="DKM13" s="149">
        <f t="shared" si="3222"/>
        <v>0</v>
      </c>
      <c r="DKN13" s="149">
        <f t="shared" si="3223"/>
        <v>0</v>
      </c>
      <c r="DKO13" s="149">
        <f t="shared" si="3224"/>
        <v>0</v>
      </c>
      <c r="DKP13" s="149">
        <f t="shared" si="3225"/>
        <v>0</v>
      </c>
      <c r="DKQ13" s="149">
        <f t="shared" si="3226"/>
        <v>0</v>
      </c>
      <c r="DKR13" s="149">
        <f t="shared" si="3227"/>
        <v>0</v>
      </c>
      <c r="DKS13" s="149">
        <f t="shared" si="3228"/>
        <v>0</v>
      </c>
      <c r="DKT13" s="149">
        <f t="shared" si="3229"/>
        <v>0</v>
      </c>
      <c r="DKU13" s="149">
        <f t="shared" si="3230"/>
        <v>0</v>
      </c>
      <c r="DKV13" s="149">
        <f t="shared" si="3231"/>
        <v>0</v>
      </c>
      <c r="DKW13" s="149">
        <f t="shared" si="3232"/>
        <v>0</v>
      </c>
      <c r="DKX13" s="149">
        <f t="shared" si="3233"/>
        <v>0</v>
      </c>
      <c r="DKY13" s="149">
        <f t="shared" si="3234"/>
        <v>0</v>
      </c>
      <c r="DKZ13" s="149">
        <f t="shared" si="3235"/>
        <v>0</v>
      </c>
      <c r="DLA13" s="149">
        <f t="shared" si="3236"/>
        <v>0</v>
      </c>
      <c r="DLB13" s="149">
        <f t="shared" si="3237"/>
        <v>0</v>
      </c>
      <c r="DLC13" s="149">
        <f t="shared" si="3238"/>
        <v>0</v>
      </c>
      <c r="DLD13" s="149">
        <f t="shared" si="3239"/>
        <v>0</v>
      </c>
      <c r="DLE13" s="149">
        <f t="shared" si="3240"/>
        <v>0</v>
      </c>
      <c r="DLF13" s="149">
        <f t="shared" si="3241"/>
        <v>0</v>
      </c>
      <c r="DLG13" s="149">
        <f t="shared" si="3242"/>
        <v>0</v>
      </c>
      <c r="DLH13" s="149">
        <f t="shared" si="3243"/>
        <v>0</v>
      </c>
      <c r="DLI13" s="149">
        <f t="shared" si="3244"/>
        <v>0</v>
      </c>
      <c r="DLJ13" s="149">
        <f t="shared" si="3245"/>
        <v>0</v>
      </c>
      <c r="DLK13" s="149">
        <f t="shared" si="3246"/>
        <v>0</v>
      </c>
      <c r="DLL13" s="149">
        <f t="shared" si="3247"/>
        <v>0</v>
      </c>
      <c r="DLM13" s="149">
        <f t="shared" si="3248"/>
        <v>0</v>
      </c>
      <c r="DLN13" s="149">
        <f t="shared" si="3249"/>
        <v>0</v>
      </c>
      <c r="DLO13" s="149">
        <f t="shared" si="3250"/>
        <v>0</v>
      </c>
      <c r="DLP13" s="149">
        <f t="shared" si="3251"/>
        <v>0</v>
      </c>
      <c r="DLQ13" s="149">
        <f t="shared" si="3252"/>
        <v>0</v>
      </c>
      <c r="DLR13" s="149">
        <f t="shared" si="3253"/>
        <v>0</v>
      </c>
      <c r="DLS13" s="149">
        <f t="shared" si="3254"/>
        <v>0</v>
      </c>
      <c r="DLT13" s="149">
        <f t="shared" si="3255"/>
        <v>0</v>
      </c>
      <c r="DLU13" s="149">
        <f t="shared" si="3256"/>
        <v>0</v>
      </c>
      <c r="DLV13" s="149">
        <f t="shared" si="3257"/>
        <v>0</v>
      </c>
      <c r="DLW13" s="149">
        <f t="shared" si="3258"/>
        <v>0</v>
      </c>
      <c r="DLX13" s="149">
        <f t="shared" si="3259"/>
        <v>0</v>
      </c>
      <c r="DLY13" s="149">
        <f t="shared" si="3260"/>
        <v>0</v>
      </c>
      <c r="DLZ13" s="149">
        <f t="shared" si="3261"/>
        <v>0</v>
      </c>
      <c r="DMA13" s="149">
        <f t="shared" si="3262"/>
        <v>0</v>
      </c>
      <c r="DMB13" s="149">
        <f t="shared" si="3263"/>
        <v>0</v>
      </c>
      <c r="DMC13" s="149">
        <f t="shared" si="3264"/>
        <v>0</v>
      </c>
      <c r="DMD13" s="149">
        <f t="shared" si="3265"/>
        <v>0</v>
      </c>
      <c r="DME13" s="149">
        <f t="shared" si="3266"/>
        <v>0</v>
      </c>
      <c r="DMF13" s="149">
        <f t="shared" si="3267"/>
        <v>0</v>
      </c>
      <c r="DMG13" s="149">
        <f t="shared" si="3268"/>
        <v>0</v>
      </c>
      <c r="DMH13" s="149">
        <f t="shared" si="3269"/>
        <v>0</v>
      </c>
      <c r="DMI13" s="149">
        <f t="shared" si="3270"/>
        <v>0</v>
      </c>
      <c r="DMJ13" s="149">
        <f t="shared" si="3271"/>
        <v>0</v>
      </c>
      <c r="DMK13" s="149">
        <f t="shared" si="3272"/>
        <v>0</v>
      </c>
      <c r="DML13" s="149">
        <f t="shared" si="3273"/>
        <v>0</v>
      </c>
      <c r="DMM13" s="149">
        <f t="shared" si="3274"/>
        <v>0</v>
      </c>
      <c r="DMN13" s="149">
        <f t="shared" si="284"/>
        <v>0</v>
      </c>
      <c r="DMO13" s="149">
        <f t="shared" si="3275"/>
        <v>0</v>
      </c>
      <c r="DMP13" s="149">
        <f t="shared" si="3276"/>
        <v>0</v>
      </c>
      <c r="DMQ13" s="149">
        <f t="shared" si="3277"/>
        <v>0</v>
      </c>
      <c r="DMR13" s="149">
        <f t="shared" si="3278"/>
        <v>0</v>
      </c>
      <c r="DMS13" s="149">
        <f t="shared" si="3279"/>
        <v>0</v>
      </c>
      <c r="DMT13" s="149">
        <f t="shared" si="3280"/>
        <v>0</v>
      </c>
      <c r="DMU13" s="149">
        <f t="shared" si="3281"/>
        <v>0</v>
      </c>
      <c r="DMV13" s="149">
        <f t="shared" si="3282"/>
        <v>0</v>
      </c>
      <c r="DMW13" s="149">
        <f t="shared" si="3283"/>
        <v>0</v>
      </c>
      <c r="DMX13" s="149">
        <f t="shared" si="3284"/>
        <v>0</v>
      </c>
      <c r="DMY13" s="149">
        <f t="shared" si="3285"/>
        <v>0</v>
      </c>
      <c r="DMZ13" s="149">
        <f t="shared" si="3286"/>
        <v>0</v>
      </c>
      <c r="DNA13" s="149">
        <f t="shared" si="3287"/>
        <v>0</v>
      </c>
      <c r="DNB13" s="149">
        <f t="shared" si="3288"/>
        <v>0</v>
      </c>
      <c r="DNC13" s="149">
        <f t="shared" si="3289"/>
        <v>0</v>
      </c>
      <c r="DND13" s="149">
        <f t="shared" si="3290"/>
        <v>0</v>
      </c>
      <c r="DNE13" s="149">
        <f t="shared" si="3291"/>
        <v>0</v>
      </c>
      <c r="DNF13" s="149">
        <f t="shared" si="3292"/>
        <v>0</v>
      </c>
      <c r="DNG13" s="149">
        <f t="shared" si="3293"/>
        <v>0</v>
      </c>
      <c r="DNH13" s="149">
        <f t="shared" si="3294"/>
        <v>0</v>
      </c>
      <c r="DNI13" s="149">
        <f t="shared" si="3295"/>
        <v>0</v>
      </c>
      <c r="DNJ13" s="149">
        <f t="shared" si="3296"/>
        <v>0</v>
      </c>
      <c r="DNK13" s="149">
        <f t="shared" si="3297"/>
        <v>0</v>
      </c>
      <c r="DNL13" s="149">
        <f t="shared" si="3298"/>
        <v>0</v>
      </c>
      <c r="DNM13" s="149">
        <f t="shared" si="3299"/>
        <v>0</v>
      </c>
      <c r="DNN13" s="149">
        <f t="shared" si="3300"/>
        <v>0</v>
      </c>
      <c r="DNO13" s="149">
        <f t="shared" si="3301"/>
        <v>0</v>
      </c>
      <c r="DNP13" s="149">
        <f t="shared" si="3302"/>
        <v>0</v>
      </c>
      <c r="DNQ13" s="149">
        <f t="shared" si="3303"/>
        <v>0</v>
      </c>
      <c r="DNR13" s="149">
        <f t="shared" si="3304"/>
        <v>0</v>
      </c>
      <c r="DNS13" s="149">
        <f t="shared" si="3305"/>
        <v>0</v>
      </c>
      <c r="DNT13" s="149">
        <f t="shared" si="3306"/>
        <v>0</v>
      </c>
      <c r="DNU13" s="149">
        <f t="shared" si="3307"/>
        <v>0</v>
      </c>
      <c r="DNV13" s="149">
        <f t="shared" si="3308"/>
        <v>0</v>
      </c>
      <c r="DNW13" s="149">
        <f t="shared" si="3309"/>
        <v>0</v>
      </c>
      <c r="DNX13" s="149">
        <f t="shared" si="3310"/>
        <v>0</v>
      </c>
      <c r="DNY13" s="149">
        <f t="shared" si="3311"/>
        <v>0</v>
      </c>
      <c r="DNZ13" s="149">
        <f t="shared" si="3312"/>
        <v>0</v>
      </c>
      <c r="DOA13" s="149">
        <f t="shared" si="3313"/>
        <v>0</v>
      </c>
      <c r="DOB13" s="149">
        <f t="shared" si="3314"/>
        <v>0</v>
      </c>
      <c r="DOC13" s="149">
        <f t="shared" si="3315"/>
        <v>0</v>
      </c>
      <c r="DOD13" s="149">
        <f t="shared" si="3316"/>
        <v>0</v>
      </c>
      <c r="DOE13" s="149">
        <f t="shared" si="3317"/>
        <v>0</v>
      </c>
      <c r="DOF13" s="149">
        <f t="shared" si="3318"/>
        <v>0</v>
      </c>
      <c r="DOG13" s="149">
        <f t="shared" si="3319"/>
        <v>0</v>
      </c>
      <c r="DOH13" s="149">
        <f t="shared" si="3320"/>
        <v>0</v>
      </c>
      <c r="DOI13" s="149">
        <f t="shared" si="3321"/>
        <v>0</v>
      </c>
      <c r="DOJ13" s="149">
        <f t="shared" si="3322"/>
        <v>0</v>
      </c>
      <c r="DOK13" s="149">
        <f t="shared" si="3323"/>
        <v>0</v>
      </c>
      <c r="DOL13" s="149">
        <f t="shared" si="3324"/>
        <v>0</v>
      </c>
      <c r="DOM13" s="149">
        <f t="shared" si="3325"/>
        <v>0</v>
      </c>
      <c r="DON13" s="149">
        <f t="shared" si="3326"/>
        <v>0</v>
      </c>
      <c r="DOO13" s="149">
        <f t="shared" si="3327"/>
        <v>0</v>
      </c>
      <c r="DOP13" s="149">
        <f t="shared" si="3328"/>
        <v>0</v>
      </c>
      <c r="DOQ13" s="149">
        <f t="shared" si="3329"/>
        <v>0</v>
      </c>
      <c r="DOR13" s="149">
        <f t="shared" si="3330"/>
        <v>0</v>
      </c>
      <c r="DOS13" s="149">
        <f t="shared" si="3331"/>
        <v>0</v>
      </c>
      <c r="DOT13" s="149">
        <f t="shared" si="3332"/>
        <v>0</v>
      </c>
      <c r="DOU13" s="149">
        <f t="shared" si="3333"/>
        <v>0</v>
      </c>
      <c r="DOV13" s="149">
        <f t="shared" si="3334"/>
        <v>0</v>
      </c>
      <c r="DOW13" s="149">
        <f t="shared" si="3335"/>
        <v>0</v>
      </c>
      <c r="DOX13" s="149">
        <f t="shared" si="3336"/>
        <v>0</v>
      </c>
      <c r="DOY13" s="149">
        <f t="shared" si="3337"/>
        <v>0</v>
      </c>
      <c r="DOZ13" s="149">
        <f t="shared" si="285"/>
        <v>0</v>
      </c>
      <c r="DPA13" s="149">
        <f t="shared" si="3338"/>
        <v>0</v>
      </c>
      <c r="DPB13" s="149">
        <f t="shared" si="3339"/>
        <v>0</v>
      </c>
      <c r="DPC13" s="149">
        <f t="shared" si="3340"/>
        <v>0</v>
      </c>
      <c r="DPD13" s="149">
        <f t="shared" si="3341"/>
        <v>0</v>
      </c>
      <c r="DPE13" s="149">
        <f t="shared" si="3342"/>
        <v>0</v>
      </c>
      <c r="DPF13" s="149">
        <f t="shared" si="3343"/>
        <v>0</v>
      </c>
      <c r="DPG13" s="149">
        <f t="shared" si="3344"/>
        <v>0</v>
      </c>
      <c r="DPH13" s="149">
        <f t="shared" si="3345"/>
        <v>0</v>
      </c>
      <c r="DPI13" s="149">
        <f t="shared" si="3346"/>
        <v>0</v>
      </c>
      <c r="DPJ13" s="149">
        <f t="shared" si="3347"/>
        <v>0</v>
      </c>
      <c r="DPK13" s="149">
        <f t="shared" si="3348"/>
        <v>0</v>
      </c>
      <c r="DPL13" s="149">
        <f t="shared" si="3349"/>
        <v>0</v>
      </c>
      <c r="DPM13" s="149">
        <f t="shared" si="3350"/>
        <v>0</v>
      </c>
      <c r="DPN13" s="149">
        <f t="shared" si="3351"/>
        <v>0</v>
      </c>
      <c r="DPO13" s="149">
        <f t="shared" si="3352"/>
        <v>0</v>
      </c>
      <c r="DPP13" s="149">
        <f t="shared" si="3353"/>
        <v>0</v>
      </c>
      <c r="DPQ13" s="149">
        <f t="shared" si="3354"/>
        <v>0</v>
      </c>
      <c r="DPR13" s="149">
        <f t="shared" si="3355"/>
        <v>0</v>
      </c>
      <c r="DPS13" s="149">
        <f t="shared" si="3356"/>
        <v>0</v>
      </c>
      <c r="DPT13" s="149">
        <f t="shared" si="3357"/>
        <v>0</v>
      </c>
      <c r="DPU13" s="149">
        <f t="shared" si="3358"/>
        <v>0</v>
      </c>
      <c r="DPV13" s="149">
        <f t="shared" si="3359"/>
        <v>0</v>
      </c>
      <c r="DPW13" s="149">
        <f t="shared" si="3360"/>
        <v>0</v>
      </c>
      <c r="DPX13" s="149">
        <f t="shared" si="3361"/>
        <v>0</v>
      </c>
      <c r="DPY13" s="149">
        <f t="shared" si="3362"/>
        <v>0</v>
      </c>
      <c r="DPZ13" s="149">
        <f t="shared" si="3363"/>
        <v>0</v>
      </c>
      <c r="DQA13" s="149">
        <f t="shared" si="3364"/>
        <v>0</v>
      </c>
      <c r="DQB13" s="149">
        <f t="shared" si="3365"/>
        <v>0</v>
      </c>
      <c r="DQC13" s="149">
        <f t="shared" si="3366"/>
        <v>0</v>
      </c>
      <c r="DQD13" s="149">
        <f t="shared" si="3367"/>
        <v>0</v>
      </c>
      <c r="DQE13" s="149">
        <f t="shared" si="3368"/>
        <v>0</v>
      </c>
      <c r="DQF13" s="149">
        <f t="shared" si="3369"/>
        <v>0</v>
      </c>
      <c r="DQG13" s="149">
        <f t="shared" si="3370"/>
        <v>0</v>
      </c>
      <c r="DQH13" s="149">
        <f t="shared" si="3371"/>
        <v>0</v>
      </c>
      <c r="DQI13" s="149">
        <f t="shared" si="3372"/>
        <v>0</v>
      </c>
      <c r="DQJ13" s="149">
        <f t="shared" si="3373"/>
        <v>0</v>
      </c>
      <c r="DQK13" s="149">
        <f t="shared" si="3374"/>
        <v>0</v>
      </c>
      <c r="DQL13" s="149">
        <f t="shared" si="3375"/>
        <v>0</v>
      </c>
      <c r="DQM13" s="149">
        <f t="shared" si="3376"/>
        <v>0</v>
      </c>
      <c r="DQN13" s="149">
        <f t="shared" si="3377"/>
        <v>0</v>
      </c>
      <c r="DQO13" s="149">
        <f t="shared" si="3378"/>
        <v>0</v>
      </c>
      <c r="DQP13" s="149">
        <f t="shared" si="3379"/>
        <v>0</v>
      </c>
      <c r="DQQ13" s="149">
        <f t="shared" si="3380"/>
        <v>0</v>
      </c>
      <c r="DQR13" s="149">
        <f t="shared" si="3381"/>
        <v>0</v>
      </c>
      <c r="DQS13" s="149">
        <f t="shared" si="3382"/>
        <v>0</v>
      </c>
      <c r="DQT13" s="149">
        <f t="shared" si="3383"/>
        <v>0</v>
      </c>
      <c r="DQU13" s="149">
        <f t="shared" si="3384"/>
        <v>0</v>
      </c>
      <c r="DQV13" s="149">
        <f t="shared" si="3385"/>
        <v>0</v>
      </c>
      <c r="DQW13" s="149">
        <f t="shared" si="3386"/>
        <v>0</v>
      </c>
      <c r="DQX13" s="149">
        <f t="shared" si="3387"/>
        <v>0</v>
      </c>
      <c r="DQY13" s="149">
        <f t="shared" si="3388"/>
        <v>0</v>
      </c>
      <c r="DQZ13" s="149">
        <f t="shared" si="3389"/>
        <v>0</v>
      </c>
      <c r="DRA13" s="149">
        <f t="shared" si="3390"/>
        <v>0</v>
      </c>
      <c r="DRB13" s="149">
        <f t="shared" si="3391"/>
        <v>0</v>
      </c>
      <c r="DRC13" s="149">
        <f t="shared" si="3392"/>
        <v>0</v>
      </c>
      <c r="DRD13" s="149">
        <f t="shared" si="3393"/>
        <v>0</v>
      </c>
      <c r="DRE13" s="149">
        <f t="shared" si="3394"/>
        <v>0</v>
      </c>
      <c r="DRF13" s="149">
        <f t="shared" si="3395"/>
        <v>0</v>
      </c>
      <c r="DRG13" s="149">
        <f t="shared" si="3396"/>
        <v>0</v>
      </c>
      <c r="DRH13" s="149">
        <f t="shared" si="3397"/>
        <v>0</v>
      </c>
      <c r="DRI13" s="149">
        <f t="shared" si="3398"/>
        <v>0</v>
      </c>
      <c r="DRJ13" s="149">
        <f t="shared" si="3399"/>
        <v>0</v>
      </c>
      <c r="DRK13" s="149">
        <f t="shared" si="3400"/>
        <v>0</v>
      </c>
      <c r="DRL13" s="149">
        <f t="shared" si="286"/>
        <v>0</v>
      </c>
      <c r="DRM13" s="149">
        <f t="shared" si="3401"/>
        <v>0</v>
      </c>
      <c r="DRN13" s="149">
        <f t="shared" si="3402"/>
        <v>0</v>
      </c>
      <c r="DRO13" s="149">
        <f t="shared" si="3403"/>
        <v>0</v>
      </c>
      <c r="DRP13" s="149">
        <f t="shared" si="3404"/>
        <v>0</v>
      </c>
      <c r="DRQ13" s="149">
        <f t="shared" si="3405"/>
        <v>0</v>
      </c>
      <c r="DRR13" s="149">
        <f t="shared" si="3406"/>
        <v>0</v>
      </c>
      <c r="DRS13" s="149">
        <f t="shared" si="3407"/>
        <v>0</v>
      </c>
      <c r="DRT13" s="149">
        <f t="shared" si="3408"/>
        <v>0</v>
      </c>
      <c r="DRU13" s="149">
        <f t="shared" si="3409"/>
        <v>0</v>
      </c>
      <c r="DRV13" s="149">
        <f t="shared" si="3410"/>
        <v>0</v>
      </c>
      <c r="DRW13" s="149">
        <f t="shared" si="3411"/>
        <v>0</v>
      </c>
      <c r="DRX13" s="149">
        <f t="shared" si="3412"/>
        <v>0</v>
      </c>
      <c r="DRY13" s="149">
        <f t="shared" si="3413"/>
        <v>0</v>
      </c>
      <c r="DRZ13" s="149">
        <f t="shared" si="3414"/>
        <v>0</v>
      </c>
      <c r="DSA13" s="149">
        <f t="shared" si="3415"/>
        <v>0</v>
      </c>
      <c r="DSB13" s="149">
        <f t="shared" si="3416"/>
        <v>0</v>
      </c>
      <c r="DSC13" s="149">
        <f t="shared" si="3417"/>
        <v>0</v>
      </c>
      <c r="DSD13" s="149">
        <f t="shared" si="3418"/>
        <v>0</v>
      </c>
      <c r="DSE13" s="149">
        <f t="shared" si="3419"/>
        <v>0</v>
      </c>
      <c r="DSF13" s="149">
        <f t="shared" si="3420"/>
        <v>0</v>
      </c>
      <c r="DSG13" s="149">
        <f t="shared" si="3421"/>
        <v>0</v>
      </c>
      <c r="DSH13" s="149">
        <f t="shared" si="3422"/>
        <v>0</v>
      </c>
      <c r="DSI13" s="149">
        <f t="shared" si="3423"/>
        <v>0</v>
      </c>
      <c r="DSJ13" s="149">
        <f t="shared" si="3424"/>
        <v>0</v>
      </c>
      <c r="DSK13" s="149">
        <f t="shared" si="3425"/>
        <v>0</v>
      </c>
      <c r="DSL13" s="149">
        <f t="shared" si="3426"/>
        <v>0</v>
      </c>
      <c r="DSM13" s="149">
        <f t="shared" si="3427"/>
        <v>0</v>
      </c>
      <c r="DSN13" s="149">
        <f t="shared" si="3428"/>
        <v>0</v>
      </c>
      <c r="DSO13" s="149">
        <f t="shared" si="3429"/>
        <v>0</v>
      </c>
      <c r="DSP13" s="149">
        <f t="shared" si="3430"/>
        <v>0</v>
      </c>
      <c r="DSQ13" s="149">
        <f t="shared" si="3431"/>
        <v>0</v>
      </c>
      <c r="DSR13" s="149">
        <f t="shared" si="3432"/>
        <v>0</v>
      </c>
      <c r="DSS13" s="149">
        <f t="shared" si="3433"/>
        <v>0</v>
      </c>
      <c r="DST13" s="149">
        <f t="shared" si="3434"/>
        <v>0</v>
      </c>
      <c r="DSU13" s="149">
        <f t="shared" si="3435"/>
        <v>0</v>
      </c>
      <c r="DSV13" s="149">
        <f t="shared" si="3436"/>
        <v>0</v>
      </c>
      <c r="DSW13" s="149">
        <f t="shared" si="3437"/>
        <v>0</v>
      </c>
      <c r="DSX13" s="149">
        <f t="shared" si="3438"/>
        <v>0</v>
      </c>
      <c r="DSY13" s="149">
        <f t="shared" si="3439"/>
        <v>0</v>
      </c>
      <c r="DSZ13" s="149">
        <f t="shared" si="3440"/>
        <v>0</v>
      </c>
      <c r="DTA13" s="149">
        <f t="shared" si="3441"/>
        <v>0</v>
      </c>
      <c r="DTB13" s="149">
        <f t="shared" si="3442"/>
        <v>0</v>
      </c>
      <c r="DTC13" s="149">
        <f t="shared" si="3443"/>
        <v>0</v>
      </c>
      <c r="DTD13" s="149">
        <f t="shared" si="3444"/>
        <v>0</v>
      </c>
      <c r="DTE13" s="149">
        <f t="shared" si="3445"/>
        <v>0</v>
      </c>
      <c r="DTF13" s="149">
        <f t="shared" si="3446"/>
        <v>0</v>
      </c>
      <c r="DTG13" s="149">
        <f t="shared" si="3447"/>
        <v>0</v>
      </c>
      <c r="DTH13" s="149">
        <f t="shared" si="3448"/>
        <v>0</v>
      </c>
      <c r="DTI13" s="149">
        <f t="shared" si="3449"/>
        <v>0</v>
      </c>
      <c r="DTJ13" s="149">
        <f t="shared" si="3450"/>
        <v>0</v>
      </c>
      <c r="DTK13" s="149">
        <f t="shared" si="3451"/>
        <v>0</v>
      </c>
      <c r="DTL13" s="149">
        <f t="shared" si="3452"/>
        <v>0</v>
      </c>
      <c r="DTM13" s="149">
        <f t="shared" si="3453"/>
        <v>0</v>
      </c>
      <c r="DTN13" s="149">
        <f t="shared" si="3454"/>
        <v>0</v>
      </c>
      <c r="DTO13" s="149">
        <f t="shared" si="3455"/>
        <v>0</v>
      </c>
      <c r="DTP13" s="149">
        <f t="shared" si="3456"/>
        <v>0</v>
      </c>
      <c r="DTQ13" s="149">
        <f t="shared" si="3457"/>
        <v>0</v>
      </c>
      <c r="DTR13" s="149">
        <f t="shared" si="3458"/>
        <v>0</v>
      </c>
      <c r="DTS13" s="149">
        <f t="shared" si="3459"/>
        <v>0</v>
      </c>
      <c r="DTT13" s="149">
        <f t="shared" si="3460"/>
        <v>0</v>
      </c>
      <c r="DTU13" s="149">
        <f t="shared" si="3461"/>
        <v>0</v>
      </c>
      <c r="DTV13" s="149">
        <f t="shared" si="3462"/>
        <v>0</v>
      </c>
      <c r="DTW13" s="149">
        <f t="shared" si="3463"/>
        <v>0</v>
      </c>
      <c r="DTX13" s="149">
        <f t="shared" si="287"/>
        <v>0</v>
      </c>
      <c r="DTY13" s="149">
        <f t="shared" si="3464"/>
        <v>0</v>
      </c>
      <c r="DTZ13" s="149">
        <f t="shared" si="3465"/>
        <v>0</v>
      </c>
      <c r="DUA13" s="149">
        <f t="shared" si="3466"/>
        <v>0</v>
      </c>
      <c r="DUB13" s="149">
        <f t="shared" si="3467"/>
        <v>0</v>
      </c>
      <c r="DUC13" s="149">
        <f t="shared" si="3468"/>
        <v>0</v>
      </c>
      <c r="DUD13" s="149">
        <f t="shared" si="3469"/>
        <v>0</v>
      </c>
      <c r="DUE13" s="149">
        <f t="shared" si="3470"/>
        <v>0</v>
      </c>
      <c r="DUF13" s="149">
        <f t="shared" si="3471"/>
        <v>0</v>
      </c>
      <c r="DUG13" s="149">
        <f t="shared" si="3472"/>
        <v>0</v>
      </c>
      <c r="DUH13" s="149">
        <f t="shared" si="3473"/>
        <v>0</v>
      </c>
      <c r="DUI13" s="149">
        <f t="shared" si="3474"/>
        <v>0</v>
      </c>
      <c r="DUJ13" s="149">
        <f t="shared" si="3475"/>
        <v>0</v>
      </c>
      <c r="DUK13" s="149">
        <f t="shared" si="3476"/>
        <v>0</v>
      </c>
      <c r="DUL13" s="149">
        <f t="shared" si="3477"/>
        <v>0</v>
      </c>
      <c r="DUM13" s="149">
        <f t="shared" si="3478"/>
        <v>0</v>
      </c>
      <c r="DUN13" s="149">
        <f t="shared" si="3479"/>
        <v>0</v>
      </c>
      <c r="DUO13" s="149">
        <f t="shared" si="3480"/>
        <v>0</v>
      </c>
      <c r="DUP13" s="149">
        <f t="shared" si="3481"/>
        <v>0</v>
      </c>
      <c r="DUQ13" s="149">
        <f t="shared" si="3482"/>
        <v>0</v>
      </c>
      <c r="DUR13" s="149">
        <f t="shared" si="3483"/>
        <v>0</v>
      </c>
      <c r="DUS13" s="149">
        <f t="shared" si="3484"/>
        <v>0</v>
      </c>
      <c r="DUT13" s="149">
        <f t="shared" si="3485"/>
        <v>0</v>
      </c>
      <c r="DUU13" s="149">
        <f t="shared" si="3486"/>
        <v>0</v>
      </c>
      <c r="DUV13" s="149">
        <f t="shared" si="3487"/>
        <v>0</v>
      </c>
      <c r="DUW13" s="149">
        <f t="shared" si="3488"/>
        <v>0</v>
      </c>
      <c r="DUX13" s="149">
        <f t="shared" si="3489"/>
        <v>0</v>
      </c>
      <c r="DUY13" s="149">
        <f t="shared" si="3490"/>
        <v>0</v>
      </c>
      <c r="DUZ13" s="149">
        <f t="shared" si="3491"/>
        <v>0</v>
      </c>
      <c r="DVA13" s="149">
        <f t="shared" si="3492"/>
        <v>0</v>
      </c>
      <c r="DVB13" s="149">
        <f t="shared" si="3493"/>
        <v>0</v>
      </c>
      <c r="DVC13" s="149">
        <f t="shared" si="3494"/>
        <v>0</v>
      </c>
      <c r="DVD13" s="149">
        <f t="shared" si="3495"/>
        <v>0</v>
      </c>
      <c r="DVE13" s="149">
        <f t="shared" si="3496"/>
        <v>0</v>
      </c>
      <c r="DVF13" s="149">
        <f t="shared" si="3497"/>
        <v>0</v>
      </c>
      <c r="DVG13" s="149">
        <f t="shared" si="3498"/>
        <v>0</v>
      </c>
      <c r="DVH13" s="149">
        <f t="shared" si="3499"/>
        <v>0</v>
      </c>
      <c r="DVI13" s="149">
        <f t="shared" si="3500"/>
        <v>0</v>
      </c>
      <c r="DVJ13" s="149">
        <f t="shared" si="3501"/>
        <v>0</v>
      </c>
      <c r="DVK13" s="149">
        <f t="shared" si="3502"/>
        <v>0</v>
      </c>
      <c r="DVL13" s="149">
        <f t="shared" si="3503"/>
        <v>0</v>
      </c>
      <c r="DVM13" s="149">
        <f t="shared" si="3504"/>
        <v>0</v>
      </c>
      <c r="DVN13" s="149">
        <f t="shared" si="3505"/>
        <v>0</v>
      </c>
      <c r="DVO13" s="149">
        <f t="shared" si="3506"/>
        <v>0</v>
      </c>
      <c r="DVP13" s="149">
        <f t="shared" si="3507"/>
        <v>0</v>
      </c>
      <c r="DVQ13" s="149">
        <f t="shared" si="3508"/>
        <v>0</v>
      </c>
      <c r="DVR13" s="149">
        <f t="shared" si="3509"/>
        <v>0</v>
      </c>
      <c r="DVS13" s="149">
        <f t="shared" si="3510"/>
        <v>0</v>
      </c>
      <c r="DVT13" s="149">
        <f t="shared" si="3511"/>
        <v>0</v>
      </c>
      <c r="DVU13" s="149">
        <f t="shared" si="3512"/>
        <v>0</v>
      </c>
      <c r="DVV13" s="149">
        <f t="shared" si="3513"/>
        <v>0</v>
      </c>
      <c r="DVW13" s="149">
        <f t="shared" si="3514"/>
        <v>0</v>
      </c>
      <c r="DVX13" s="149">
        <f t="shared" si="3515"/>
        <v>0</v>
      </c>
      <c r="DVY13" s="149">
        <f t="shared" si="3516"/>
        <v>0</v>
      </c>
      <c r="DVZ13" s="149">
        <f t="shared" si="3517"/>
        <v>0</v>
      </c>
      <c r="DWA13" s="149">
        <f t="shared" si="3518"/>
        <v>0</v>
      </c>
      <c r="DWB13" s="149">
        <f t="shared" si="3519"/>
        <v>0</v>
      </c>
      <c r="DWC13" s="149">
        <f t="shared" si="3520"/>
        <v>0</v>
      </c>
      <c r="DWD13" s="149">
        <f t="shared" si="3521"/>
        <v>0</v>
      </c>
      <c r="DWE13" s="149">
        <f t="shared" si="3522"/>
        <v>0</v>
      </c>
      <c r="DWF13" s="149">
        <f t="shared" si="3523"/>
        <v>0</v>
      </c>
      <c r="DWG13" s="149">
        <f t="shared" si="3524"/>
        <v>0</v>
      </c>
      <c r="DWH13" s="149">
        <f t="shared" si="3525"/>
        <v>0</v>
      </c>
      <c r="DWI13" s="149">
        <f t="shared" si="3526"/>
        <v>0</v>
      </c>
      <c r="DWJ13" s="149">
        <f t="shared" si="288"/>
        <v>0</v>
      </c>
      <c r="DWK13" s="149">
        <f t="shared" si="3527"/>
        <v>0</v>
      </c>
      <c r="DWL13" s="149">
        <f t="shared" si="3528"/>
        <v>0</v>
      </c>
      <c r="DWM13" s="149">
        <f t="shared" si="3529"/>
        <v>0</v>
      </c>
      <c r="DWN13" s="149">
        <f t="shared" si="3530"/>
        <v>0</v>
      </c>
      <c r="DWO13" s="149">
        <f t="shared" si="3531"/>
        <v>0</v>
      </c>
      <c r="DWP13" s="149">
        <f t="shared" si="3532"/>
        <v>0</v>
      </c>
      <c r="DWQ13" s="149">
        <f t="shared" si="3533"/>
        <v>0</v>
      </c>
      <c r="DWR13" s="149">
        <f t="shared" si="3534"/>
        <v>0</v>
      </c>
      <c r="DWS13" s="149">
        <f t="shared" si="3535"/>
        <v>0</v>
      </c>
      <c r="DWT13" s="149">
        <f t="shared" si="3536"/>
        <v>0</v>
      </c>
      <c r="DWU13" s="149">
        <f t="shared" si="3537"/>
        <v>0</v>
      </c>
      <c r="DWV13" s="149">
        <f t="shared" si="3538"/>
        <v>0</v>
      </c>
      <c r="DWW13" s="149">
        <f t="shared" si="3539"/>
        <v>0</v>
      </c>
      <c r="DWX13" s="149">
        <f t="shared" si="3540"/>
        <v>0</v>
      </c>
      <c r="DWY13" s="149">
        <f t="shared" si="3541"/>
        <v>0</v>
      </c>
      <c r="DWZ13" s="149">
        <f t="shared" si="3542"/>
        <v>0</v>
      </c>
      <c r="DXA13" s="149">
        <f t="shared" si="3543"/>
        <v>0</v>
      </c>
      <c r="DXB13" s="149">
        <f t="shared" si="3544"/>
        <v>0</v>
      </c>
      <c r="DXC13" s="149">
        <f t="shared" si="3545"/>
        <v>0</v>
      </c>
      <c r="DXD13" s="149">
        <f t="shared" si="3546"/>
        <v>0</v>
      </c>
      <c r="DXE13" s="149">
        <f t="shared" si="3547"/>
        <v>0</v>
      </c>
      <c r="DXF13" s="149">
        <f t="shared" si="3548"/>
        <v>0</v>
      </c>
      <c r="DXG13" s="149">
        <f t="shared" si="3549"/>
        <v>0</v>
      </c>
      <c r="DXH13" s="149">
        <f t="shared" si="3550"/>
        <v>0</v>
      </c>
      <c r="DXI13" s="149">
        <f t="shared" si="3551"/>
        <v>0</v>
      </c>
      <c r="DXJ13" s="149">
        <f t="shared" si="3552"/>
        <v>0</v>
      </c>
      <c r="DXK13" s="149">
        <f t="shared" si="3553"/>
        <v>0</v>
      </c>
      <c r="DXL13" s="149">
        <f t="shared" si="3554"/>
        <v>0</v>
      </c>
      <c r="DXM13" s="149">
        <f t="shared" si="3555"/>
        <v>0</v>
      </c>
      <c r="DXN13" s="149">
        <f t="shared" si="3556"/>
        <v>0</v>
      </c>
      <c r="DXO13" s="149">
        <f t="shared" si="3557"/>
        <v>0</v>
      </c>
      <c r="DXP13" s="149">
        <f t="shared" si="3558"/>
        <v>0</v>
      </c>
      <c r="DXQ13" s="149">
        <f t="shared" si="3559"/>
        <v>0</v>
      </c>
      <c r="DXR13" s="149">
        <f t="shared" si="3560"/>
        <v>0</v>
      </c>
      <c r="DXS13" s="149">
        <f t="shared" si="3561"/>
        <v>0</v>
      </c>
      <c r="DXT13" s="149">
        <f t="shared" si="3562"/>
        <v>0</v>
      </c>
      <c r="DXU13" s="149">
        <f t="shared" si="3563"/>
        <v>0</v>
      </c>
      <c r="DXV13" s="149">
        <f t="shared" si="3564"/>
        <v>0</v>
      </c>
      <c r="DXW13" s="149">
        <f t="shared" si="3565"/>
        <v>0</v>
      </c>
      <c r="DXX13" s="149">
        <f t="shared" si="3566"/>
        <v>0</v>
      </c>
      <c r="DXY13" s="149">
        <f t="shared" si="3567"/>
        <v>0</v>
      </c>
      <c r="DXZ13" s="149">
        <f t="shared" si="3568"/>
        <v>0</v>
      </c>
      <c r="DYA13" s="149">
        <f t="shared" si="3569"/>
        <v>0</v>
      </c>
      <c r="DYB13" s="149">
        <f t="shared" si="3570"/>
        <v>0</v>
      </c>
      <c r="DYC13" s="149">
        <f t="shared" si="3571"/>
        <v>0</v>
      </c>
      <c r="DYD13" s="149">
        <f t="shared" si="3572"/>
        <v>0</v>
      </c>
      <c r="DYE13" s="149">
        <f t="shared" si="3573"/>
        <v>0</v>
      </c>
      <c r="DYF13" s="149">
        <f t="shared" si="3574"/>
        <v>0</v>
      </c>
      <c r="DYG13" s="149">
        <f t="shared" si="3575"/>
        <v>0</v>
      </c>
      <c r="DYH13" s="149">
        <f t="shared" si="3576"/>
        <v>0</v>
      </c>
      <c r="DYI13" s="149">
        <f t="shared" si="3577"/>
        <v>0</v>
      </c>
      <c r="DYJ13" s="149">
        <f t="shared" si="3578"/>
        <v>0</v>
      </c>
      <c r="DYK13" s="149">
        <f t="shared" si="3579"/>
        <v>0</v>
      </c>
      <c r="DYL13" s="149">
        <f t="shared" si="3580"/>
        <v>0</v>
      </c>
      <c r="DYM13" s="149">
        <f t="shared" si="3581"/>
        <v>0</v>
      </c>
      <c r="DYN13" s="149">
        <f t="shared" si="3582"/>
        <v>0</v>
      </c>
      <c r="DYO13" s="149">
        <f t="shared" si="3583"/>
        <v>0</v>
      </c>
      <c r="DYP13" s="149">
        <f t="shared" si="3584"/>
        <v>0</v>
      </c>
      <c r="DYQ13" s="149">
        <f t="shared" si="3585"/>
        <v>0</v>
      </c>
      <c r="DYR13" s="149">
        <f t="shared" si="3586"/>
        <v>0</v>
      </c>
      <c r="DYS13" s="149">
        <f t="shared" si="3587"/>
        <v>0</v>
      </c>
      <c r="DYT13" s="149">
        <f t="shared" si="3588"/>
        <v>0</v>
      </c>
      <c r="DYU13" s="149">
        <f t="shared" si="3589"/>
        <v>0</v>
      </c>
      <c r="DYV13" s="149">
        <f t="shared" si="289"/>
        <v>0</v>
      </c>
      <c r="DYW13" s="149">
        <f t="shared" si="3590"/>
        <v>0</v>
      </c>
      <c r="DYX13" s="149">
        <f t="shared" si="3591"/>
        <v>0</v>
      </c>
      <c r="DYY13" s="149">
        <f t="shared" si="3592"/>
        <v>0</v>
      </c>
      <c r="DYZ13" s="149">
        <f t="shared" si="3593"/>
        <v>0</v>
      </c>
      <c r="DZA13" s="149">
        <f t="shared" si="3594"/>
        <v>0</v>
      </c>
      <c r="DZB13" s="149">
        <f t="shared" si="3595"/>
        <v>0</v>
      </c>
      <c r="DZC13" s="149">
        <f t="shared" si="3596"/>
        <v>0</v>
      </c>
      <c r="DZD13" s="149">
        <f t="shared" si="3597"/>
        <v>0</v>
      </c>
      <c r="DZE13" s="149">
        <f t="shared" si="3598"/>
        <v>0</v>
      </c>
      <c r="DZF13" s="149">
        <f t="shared" si="3599"/>
        <v>0</v>
      </c>
      <c r="DZG13" s="149">
        <f t="shared" si="3600"/>
        <v>0</v>
      </c>
      <c r="DZH13" s="149">
        <f t="shared" si="3601"/>
        <v>0</v>
      </c>
      <c r="DZI13" s="149">
        <f t="shared" si="3602"/>
        <v>0</v>
      </c>
      <c r="DZJ13" s="149">
        <f t="shared" si="3603"/>
        <v>0</v>
      </c>
      <c r="DZK13" s="149">
        <f t="shared" si="3604"/>
        <v>0</v>
      </c>
      <c r="DZL13" s="149">
        <f t="shared" si="3605"/>
        <v>0</v>
      </c>
      <c r="DZM13" s="149">
        <f t="shared" si="3606"/>
        <v>0</v>
      </c>
      <c r="DZN13" s="149">
        <f t="shared" si="3607"/>
        <v>0</v>
      </c>
      <c r="DZO13" s="149">
        <f t="shared" si="3608"/>
        <v>0</v>
      </c>
      <c r="DZP13" s="149">
        <f t="shared" si="3609"/>
        <v>0</v>
      </c>
      <c r="DZQ13" s="149">
        <f t="shared" si="3610"/>
        <v>0</v>
      </c>
      <c r="DZR13" s="149">
        <f t="shared" si="3611"/>
        <v>0</v>
      </c>
      <c r="DZS13" s="149">
        <f t="shared" si="3612"/>
        <v>0</v>
      </c>
      <c r="DZT13" s="149">
        <f t="shared" si="3613"/>
        <v>0</v>
      </c>
      <c r="DZU13" s="149">
        <f t="shared" si="3614"/>
        <v>0</v>
      </c>
      <c r="DZV13" s="149">
        <f t="shared" si="3615"/>
        <v>0</v>
      </c>
      <c r="DZW13" s="149">
        <f t="shared" si="3616"/>
        <v>0</v>
      </c>
      <c r="DZX13" s="149">
        <f t="shared" si="3617"/>
        <v>0</v>
      </c>
      <c r="DZY13" s="149">
        <f t="shared" si="3618"/>
        <v>0</v>
      </c>
      <c r="DZZ13" s="149">
        <f t="shared" si="3619"/>
        <v>0</v>
      </c>
      <c r="EAA13" s="149">
        <f t="shared" si="3620"/>
        <v>0</v>
      </c>
      <c r="EAB13" s="149">
        <f t="shared" si="3621"/>
        <v>0</v>
      </c>
      <c r="EAC13" s="149">
        <f t="shared" si="3622"/>
        <v>0</v>
      </c>
      <c r="EAD13" s="149">
        <f t="shared" si="3623"/>
        <v>0</v>
      </c>
      <c r="EAE13" s="149">
        <f t="shared" si="3624"/>
        <v>0</v>
      </c>
      <c r="EAF13" s="149">
        <f t="shared" si="3625"/>
        <v>0</v>
      </c>
      <c r="EAG13" s="149">
        <f t="shared" si="3626"/>
        <v>0</v>
      </c>
      <c r="EAH13" s="149">
        <f t="shared" si="3627"/>
        <v>0</v>
      </c>
      <c r="EAI13" s="149">
        <f t="shared" si="3628"/>
        <v>0</v>
      </c>
      <c r="EAJ13" s="149">
        <f t="shared" si="3629"/>
        <v>0</v>
      </c>
      <c r="EAK13" s="149">
        <f t="shared" si="3630"/>
        <v>0</v>
      </c>
      <c r="EAL13" s="149">
        <f t="shared" si="3631"/>
        <v>0</v>
      </c>
      <c r="EAM13" s="149">
        <f t="shared" si="3632"/>
        <v>0</v>
      </c>
      <c r="EAN13" s="149">
        <f t="shared" si="3633"/>
        <v>0</v>
      </c>
      <c r="EAO13" s="149">
        <f t="shared" si="3634"/>
        <v>0</v>
      </c>
      <c r="EAP13" s="149">
        <f t="shared" si="3635"/>
        <v>0</v>
      </c>
      <c r="EAQ13" s="149">
        <f t="shared" si="3636"/>
        <v>0</v>
      </c>
      <c r="EAR13" s="149">
        <f t="shared" si="3637"/>
        <v>0</v>
      </c>
      <c r="EAS13" s="149">
        <f t="shared" si="3638"/>
        <v>0</v>
      </c>
      <c r="EAT13" s="149">
        <f t="shared" si="3639"/>
        <v>0</v>
      </c>
      <c r="EAU13" s="149">
        <f t="shared" si="3640"/>
        <v>0</v>
      </c>
      <c r="EAV13" s="149">
        <f t="shared" si="3641"/>
        <v>0</v>
      </c>
      <c r="EAW13" s="149">
        <f t="shared" si="3642"/>
        <v>0</v>
      </c>
      <c r="EAX13" s="149">
        <f t="shared" si="3643"/>
        <v>0</v>
      </c>
      <c r="EAY13" s="149">
        <f t="shared" si="3644"/>
        <v>0</v>
      </c>
      <c r="EAZ13" s="149">
        <f t="shared" si="3645"/>
        <v>0</v>
      </c>
      <c r="EBA13" s="149">
        <f t="shared" si="3646"/>
        <v>0</v>
      </c>
      <c r="EBB13" s="149">
        <f t="shared" si="3647"/>
        <v>0</v>
      </c>
      <c r="EBC13" s="149">
        <f t="shared" si="3648"/>
        <v>0</v>
      </c>
      <c r="EBD13" s="149">
        <f t="shared" si="3649"/>
        <v>0</v>
      </c>
      <c r="EBE13" s="149">
        <f t="shared" si="3650"/>
        <v>0</v>
      </c>
      <c r="EBF13" s="149">
        <f t="shared" si="3651"/>
        <v>0</v>
      </c>
      <c r="EBG13" s="149">
        <f t="shared" si="3652"/>
        <v>0</v>
      </c>
      <c r="EBH13" s="149">
        <f t="shared" si="290"/>
        <v>0</v>
      </c>
      <c r="EBI13" s="149">
        <f t="shared" si="3653"/>
        <v>0</v>
      </c>
      <c r="EBJ13" s="149">
        <f t="shared" si="3654"/>
        <v>0</v>
      </c>
      <c r="EBK13" s="149">
        <f t="shared" si="3655"/>
        <v>0</v>
      </c>
      <c r="EBL13" s="149">
        <f t="shared" si="3656"/>
        <v>0</v>
      </c>
      <c r="EBM13" s="149">
        <f t="shared" si="3657"/>
        <v>0</v>
      </c>
      <c r="EBN13" s="149">
        <f t="shared" si="3658"/>
        <v>0</v>
      </c>
      <c r="EBO13" s="149">
        <f t="shared" si="3659"/>
        <v>0</v>
      </c>
      <c r="EBP13" s="149">
        <f t="shared" si="3660"/>
        <v>0</v>
      </c>
      <c r="EBQ13" s="149">
        <f t="shared" si="3661"/>
        <v>0</v>
      </c>
      <c r="EBR13" s="149">
        <f t="shared" si="3662"/>
        <v>0</v>
      </c>
      <c r="EBS13" s="149">
        <f t="shared" si="3663"/>
        <v>0</v>
      </c>
      <c r="EBT13" s="149">
        <f t="shared" si="3664"/>
        <v>0</v>
      </c>
      <c r="EBU13" s="149">
        <f t="shared" si="3665"/>
        <v>0</v>
      </c>
      <c r="EBV13" s="149">
        <f t="shared" si="3666"/>
        <v>0</v>
      </c>
      <c r="EBW13" s="149">
        <f t="shared" si="3667"/>
        <v>0</v>
      </c>
      <c r="EBX13" s="149">
        <f t="shared" si="3668"/>
        <v>0</v>
      </c>
      <c r="EBY13" s="149">
        <f t="shared" si="3669"/>
        <v>0</v>
      </c>
      <c r="EBZ13" s="149">
        <f t="shared" si="3670"/>
        <v>0</v>
      </c>
      <c r="ECA13" s="149">
        <f t="shared" si="3671"/>
        <v>0</v>
      </c>
      <c r="ECB13" s="149">
        <f t="shared" si="3672"/>
        <v>0</v>
      </c>
      <c r="ECC13" s="149">
        <f t="shared" si="3673"/>
        <v>0</v>
      </c>
      <c r="ECD13" s="149">
        <f t="shared" si="3674"/>
        <v>0</v>
      </c>
      <c r="ECE13" s="149">
        <f t="shared" si="3675"/>
        <v>0</v>
      </c>
      <c r="ECF13" s="149">
        <f t="shared" si="3676"/>
        <v>0</v>
      </c>
      <c r="ECG13" s="149">
        <f t="shared" si="3677"/>
        <v>0</v>
      </c>
      <c r="ECH13" s="149">
        <f t="shared" si="3678"/>
        <v>0</v>
      </c>
      <c r="ECI13" s="149">
        <f t="shared" si="3679"/>
        <v>0</v>
      </c>
      <c r="ECJ13" s="149">
        <f t="shared" si="3680"/>
        <v>0</v>
      </c>
      <c r="ECK13" s="149">
        <f t="shared" si="3681"/>
        <v>0</v>
      </c>
      <c r="ECL13" s="149">
        <f t="shared" si="3682"/>
        <v>0</v>
      </c>
      <c r="ECM13" s="149">
        <f t="shared" si="3683"/>
        <v>0</v>
      </c>
      <c r="ECN13" s="149">
        <f t="shared" si="3684"/>
        <v>0</v>
      </c>
      <c r="ECO13" s="149">
        <f t="shared" si="3685"/>
        <v>0</v>
      </c>
      <c r="ECP13" s="149">
        <f t="shared" si="3686"/>
        <v>0</v>
      </c>
      <c r="ECQ13" s="149">
        <f t="shared" si="3687"/>
        <v>0</v>
      </c>
      <c r="ECR13" s="149">
        <f t="shared" si="3688"/>
        <v>0</v>
      </c>
      <c r="ECS13" s="149">
        <f t="shared" si="3689"/>
        <v>0</v>
      </c>
      <c r="ECT13" s="149">
        <f t="shared" si="3690"/>
        <v>0</v>
      </c>
      <c r="ECU13" s="149">
        <f t="shared" si="3691"/>
        <v>0</v>
      </c>
      <c r="ECV13" s="149">
        <f t="shared" si="3692"/>
        <v>0</v>
      </c>
      <c r="ECW13" s="149">
        <f t="shared" si="3693"/>
        <v>0</v>
      </c>
      <c r="ECX13" s="149">
        <f t="shared" si="3694"/>
        <v>0</v>
      </c>
      <c r="ECY13" s="149">
        <f t="shared" si="3695"/>
        <v>0</v>
      </c>
      <c r="ECZ13" s="149">
        <f t="shared" si="3696"/>
        <v>0</v>
      </c>
      <c r="EDA13" s="149">
        <f t="shared" si="3697"/>
        <v>0</v>
      </c>
      <c r="EDB13" s="149">
        <f t="shared" si="3698"/>
        <v>0</v>
      </c>
      <c r="EDC13" s="149">
        <f t="shared" si="3699"/>
        <v>0</v>
      </c>
      <c r="EDD13" s="149">
        <f t="shared" si="3700"/>
        <v>0</v>
      </c>
      <c r="EDE13" s="149">
        <f t="shared" si="3701"/>
        <v>0</v>
      </c>
      <c r="EDF13" s="149">
        <f t="shared" si="3702"/>
        <v>0</v>
      </c>
      <c r="EDG13" s="149">
        <f t="shared" si="3703"/>
        <v>0</v>
      </c>
      <c r="EDH13" s="149">
        <f t="shared" si="3704"/>
        <v>0</v>
      </c>
      <c r="EDI13" s="149">
        <f t="shared" si="3705"/>
        <v>0</v>
      </c>
      <c r="EDJ13" s="149">
        <f t="shared" si="3706"/>
        <v>0</v>
      </c>
      <c r="EDK13" s="149">
        <f t="shared" si="3707"/>
        <v>0</v>
      </c>
      <c r="EDL13" s="149">
        <f t="shared" si="3708"/>
        <v>0</v>
      </c>
      <c r="EDM13" s="149">
        <f t="shared" si="3709"/>
        <v>0</v>
      </c>
      <c r="EDN13" s="149">
        <f t="shared" si="3710"/>
        <v>0</v>
      </c>
      <c r="EDO13" s="149">
        <f t="shared" si="3711"/>
        <v>0</v>
      </c>
      <c r="EDP13" s="149">
        <f t="shared" si="3712"/>
        <v>0</v>
      </c>
      <c r="EDQ13" s="149">
        <f t="shared" si="3713"/>
        <v>0</v>
      </c>
      <c r="EDR13" s="149">
        <f t="shared" si="3714"/>
        <v>0</v>
      </c>
      <c r="EDS13" s="149">
        <f t="shared" si="3715"/>
        <v>0</v>
      </c>
      <c r="EDT13" s="149">
        <f t="shared" si="291"/>
        <v>0</v>
      </c>
      <c r="EDU13" s="149">
        <f t="shared" si="3716"/>
        <v>0</v>
      </c>
      <c r="EDV13" s="149">
        <f t="shared" si="3717"/>
        <v>0</v>
      </c>
      <c r="EDW13" s="149">
        <f t="shared" si="3718"/>
        <v>0</v>
      </c>
      <c r="EDX13" s="149">
        <f t="shared" si="3719"/>
        <v>0</v>
      </c>
      <c r="EDY13" s="149">
        <f t="shared" si="3720"/>
        <v>0</v>
      </c>
      <c r="EDZ13" s="149">
        <f t="shared" si="3721"/>
        <v>0</v>
      </c>
      <c r="EEA13" s="149">
        <f t="shared" si="3722"/>
        <v>0</v>
      </c>
      <c r="EEB13" s="149">
        <f t="shared" si="3723"/>
        <v>0</v>
      </c>
      <c r="EEC13" s="149">
        <f t="shared" si="3724"/>
        <v>0</v>
      </c>
      <c r="EED13" s="149">
        <f t="shared" si="3725"/>
        <v>0</v>
      </c>
      <c r="EEE13" s="149">
        <f t="shared" si="3726"/>
        <v>0</v>
      </c>
      <c r="EEF13" s="149">
        <f t="shared" si="3727"/>
        <v>0</v>
      </c>
      <c r="EEG13" s="149">
        <f t="shared" si="3728"/>
        <v>0</v>
      </c>
      <c r="EEH13" s="149">
        <f t="shared" si="3729"/>
        <v>0</v>
      </c>
      <c r="EEI13" s="149">
        <f t="shared" si="3730"/>
        <v>0</v>
      </c>
      <c r="EEJ13" s="149">
        <f t="shared" si="3731"/>
        <v>0</v>
      </c>
      <c r="EEK13" s="149">
        <f t="shared" si="3732"/>
        <v>0</v>
      </c>
      <c r="EEL13" s="149">
        <f t="shared" si="3733"/>
        <v>0</v>
      </c>
      <c r="EEM13" s="149">
        <f t="shared" si="3734"/>
        <v>0</v>
      </c>
      <c r="EEN13" s="149">
        <f t="shared" si="3735"/>
        <v>0</v>
      </c>
      <c r="EEO13" s="149">
        <f t="shared" si="3736"/>
        <v>0</v>
      </c>
      <c r="EEP13" s="149">
        <f t="shared" si="3737"/>
        <v>0</v>
      </c>
      <c r="EEQ13" s="149">
        <f t="shared" si="3738"/>
        <v>0</v>
      </c>
      <c r="EER13" s="149">
        <f t="shared" si="3739"/>
        <v>0</v>
      </c>
      <c r="EES13" s="149">
        <f t="shared" si="3740"/>
        <v>0</v>
      </c>
      <c r="EET13" s="149">
        <f t="shared" si="3741"/>
        <v>0</v>
      </c>
      <c r="EEU13" s="149">
        <f t="shared" si="3742"/>
        <v>0</v>
      </c>
      <c r="EEV13" s="149">
        <f t="shared" si="3743"/>
        <v>0</v>
      </c>
      <c r="EEW13" s="149">
        <f t="shared" si="3744"/>
        <v>0</v>
      </c>
      <c r="EEX13" s="149">
        <f t="shared" si="3745"/>
        <v>0</v>
      </c>
      <c r="EEY13" s="149">
        <f t="shared" si="3746"/>
        <v>0</v>
      </c>
      <c r="EEZ13" s="149">
        <f t="shared" si="3747"/>
        <v>0</v>
      </c>
      <c r="EFA13" s="149">
        <f t="shared" si="3748"/>
        <v>0</v>
      </c>
      <c r="EFB13" s="149">
        <f t="shared" si="3749"/>
        <v>0</v>
      </c>
      <c r="EFC13" s="149">
        <f t="shared" si="3750"/>
        <v>0</v>
      </c>
      <c r="EFD13" s="149">
        <f t="shared" si="3751"/>
        <v>0</v>
      </c>
      <c r="EFE13" s="149">
        <f t="shared" si="3752"/>
        <v>0</v>
      </c>
      <c r="EFF13" s="149">
        <f t="shared" si="3753"/>
        <v>0</v>
      </c>
      <c r="EFG13" s="149">
        <f t="shared" si="3754"/>
        <v>0</v>
      </c>
      <c r="EFH13" s="149">
        <f t="shared" si="3755"/>
        <v>0</v>
      </c>
      <c r="EFI13" s="149">
        <f t="shared" si="3756"/>
        <v>0</v>
      </c>
      <c r="EFJ13" s="149">
        <f t="shared" si="3757"/>
        <v>0</v>
      </c>
      <c r="EFK13" s="149">
        <f t="shared" si="3758"/>
        <v>0</v>
      </c>
      <c r="EFL13" s="149">
        <f t="shared" si="3759"/>
        <v>0</v>
      </c>
      <c r="EFM13" s="149">
        <f t="shared" si="3760"/>
        <v>0</v>
      </c>
      <c r="EFN13" s="149">
        <f t="shared" si="3761"/>
        <v>0</v>
      </c>
      <c r="EFO13" s="149">
        <f t="shared" si="3762"/>
        <v>0</v>
      </c>
      <c r="EFP13" s="149">
        <f t="shared" si="3763"/>
        <v>0</v>
      </c>
      <c r="EFQ13" s="149">
        <f t="shared" si="3764"/>
        <v>0</v>
      </c>
      <c r="EFR13" s="149">
        <f t="shared" si="3765"/>
        <v>0</v>
      </c>
      <c r="EFS13" s="149">
        <f t="shared" si="3766"/>
        <v>0</v>
      </c>
      <c r="EFT13" s="149">
        <f t="shared" si="3767"/>
        <v>0</v>
      </c>
      <c r="EFU13" s="149">
        <f t="shared" si="3768"/>
        <v>0</v>
      </c>
      <c r="EFV13" s="149">
        <f t="shared" si="3769"/>
        <v>0</v>
      </c>
      <c r="EFW13" s="149">
        <f t="shared" si="3770"/>
        <v>0</v>
      </c>
      <c r="EFX13" s="149">
        <f t="shared" si="3771"/>
        <v>0</v>
      </c>
      <c r="EFY13" s="149">
        <f t="shared" si="3772"/>
        <v>0</v>
      </c>
      <c r="EFZ13" s="149">
        <f t="shared" si="3773"/>
        <v>0</v>
      </c>
      <c r="EGA13" s="149">
        <f t="shared" si="3774"/>
        <v>0</v>
      </c>
      <c r="EGB13" s="149">
        <f t="shared" si="3775"/>
        <v>0</v>
      </c>
      <c r="EGC13" s="149">
        <f t="shared" si="3776"/>
        <v>0</v>
      </c>
      <c r="EGD13" s="149">
        <f t="shared" si="3777"/>
        <v>0</v>
      </c>
      <c r="EGE13" s="149">
        <f t="shared" si="3778"/>
        <v>0</v>
      </c>
      <c r="EGF13" s="149">
        <f t="shared" si="292"/>
        <v>0</v>
      </c>
      <c r="EGG13" s="149">
        <f t="shared" si="3779"/>
        <v>0</v>
      </c>
      <c r="EGH13" s="149">
        <f t="shared" si="3780"/>
        <v>0</v>
      </c>
      <c r="EGI13" s="149">
        <f t="shared" si="3781"/>
        <v>0</v>
      </c>
      <c r="EGJ13" s="149">
        <f t="shared" si="3782"/>
        <v>0</v>
      </c>
      <c r="EGK13" s="149">
        <f t="shared" si="3783"/>
        <v>0</v>
      </c>
      <c r="EGL13" s="149">
        <f t="shared" si="3784"/>
        <v>0</v>
      </c>
      <c r="EGM13" s="149">
        <f t="shared" si="3785"/>
        <v>0</v>
      </c>
      <c r="EGN13" s="149">
        <f t="shared" si="3786"/>
        <v>0</v>
      </c>
      <c r="EGO13" s="149">
        <f t="shared" si="3787"/>
        <v>0</v>
      </c>
      <c r="EGP13" s="149">
        <f t="shared" si="3788"/>
        <v>0</v>
      </c>
      <c r="EGQ13" s="149">
        <f t="shared" si="3789"/>
        <v>0</v>
      </c>
      <c r="EGR13" s="149">
        <f t="shared" si="3790"/>
        <v>0</v>
      </c>
      <c r="EGS13" s="149">
        <f t="shared" si="3791"/>
        <v>0</v>
      </c>
      <c r="EGT13" s="149">
        <f t="shared" si="3792"/>
        <v>0</v>
      </c>
      <c r="EGU13" s="149">
        <f t="shared" si="3793"/>
        <v>0</v>
      </c>
      <c r="EGV13" s="149">
        <f t="shared" si="3794"/>
        <v>0</v>
      </c>
      <c r="EGW13" s="149">
        <f t="shared" si="3795"/>
        <v>0</v>
      </c>
      <c r="EGX13" s="149">
        <f t="shared" si="3796"/>
        <v>0</v>
      </c>
      <c r="EGY13" s="149">
        <f t="shared" si="3797"/>
        <v>0</v>
      </c>
      <c r="EGZ13" s="149">
        <f t="shared" si="3798"/>
        <v>0</v>
      </c>
      <c r="EHA13" s="149">
        <f t="shared" si="3799"/>
        <v>0</v>
      </c>
      <c r="EHB13" s="149">
        <f t="shared" si="3800"/>
        <v>0</v>
      </c>
      <c r="EHC13" s="149">
        <f t="shared" si="3801"/>
        <v>0</v>
      </c>
      <c r="EHD13" s="149">
        <f t="shared" si="3802"/>
        <v>0</v>
      </c>
      <c r="EHE13" s="149">
        <f t="shared" si="3803"/>
        <v>0</v>
      </c>
      <c r="EHF13" s="149">
        <f t="shared" si="3804"/>
        <v>0</v>
      </c>
      <c r="EHG13" s="149">
        <f t="shared" si="3805"/>
        <v>0</v>
      </c>
      <c r="EHH13" s="149">
        <f t="shared" si="3806"/>
        <v>0</v>
      </c>
      <c r="EHI13" s="149">
        <f t="shared" si="3807"/>
        <v>0</v>
      </c>
      <c r="EHJ13" s="149">
        <f t="shared" si="3808"/>
        <v>0</v>
      </c>
      <c r="EHK13" s="149">
        <f t="shared" si="3809"/>
        <v>0</v>
      </c>
      <c r="EHL13" s="149">
        <f t="shared" si="3810"/>
        <v>0</v>
      </c>
      <c r="EHM13" s="149">
        <f t="shared" si="3811"/>
        <v>0</v>
      </c>
      <c r="EHN13" s="149">
        <f t="shared" si="3812"/>
        <v>0</v>
      </c>
      <c r="EHO13" s="149">
        <f t="shared" si="3813"/>
        <v>0</v>
      </c>
      <c r="EHP13" s="149">
        <f t="shared" si="3814"/>
        <v>0</v>
      </c>
      <c r="EHQ13" s="149">
        <f t="shared" si="3815"/>
        <v>0</v>
      </c>
      <c r="EHR13" s="149">
        <f t="shared" si="3816"/>
        <v>0</v>
      </c>
      <c r="EHS13" s="149">
        <f t="shared" si="3817"/>
        <v>0</v>
      </c>
      <c r="EHT13" s="149">
        <f t="shared" si="3818"/>
        <v>0</v>
      </c>
      <c r="EHU13" s="149">
        <f t="shared" si="3819"/>
        <v>0</v>
      </c>
      <c r="EHV13" s="149">
        <f t="shared" si="3820"/>
        <v>0</v>
      </c>
      <c r="EHW13" s="149">
        <f t="shared" si="3821"/>
        <v>0</v>
      </c>
      <c r="EHX13" s="149">
        <f t="shared" si="3822"/>
        <v>0</v>
      </c>
      <c r="EHY13" s="149">
        <f t="shared" si="3823"/>
        <v>0</v>
      </c>
      <c r="EHZ13" s="149">
        <f t="shared" si="3824"/>
        <v>0</v>
      </c>
      <c r="EIA13" s="149">
        <f t="shared" si="3825"/>
        <v>0</v>
      </c>
      <c r="EIB13" s="149">
        <f t="shared" si="3826"/>
        <v>0</v>
      </c>
      <c r="EIC13" s="149">
        <f t="shared" si="3827"/>
        <v>0</v>
      </c>
      <c r="EID13" s="149">
        <f t="shared" si="3828"/>
        <v>0</v>
      </c>
      <c r="EIE13" s="149">
        <f t="shared" si="3829"/>
        <v>0</v>
      </c>
      <c r="EIF13" s="149">
        <f t="shared" si="3830"/>
        <v>0</v>
      </c>
      <c r="EIG13" s="149">
        <f t="shared" si="3831"/>
        <v>0</v>
      </c>
      <c r="EIH13" s="149">
        <f t="shared" si="3832"/>
        <v>0</v>
      </c>
      <c r="EII13" s="149">
        <f t="shared" si="3833"/>
        <v>0</v>
      </c>
      <c r="EIJ13" s="149">
        <f t="shared" si="3834"/>
        <v>0</v>
      </c>
      <c r="EIK13" s="149">
        <f t="shared" si="3835"/>
        <v>0</v>
      </c>
      <c r="EIL13" s="149">
        <f t="shared" si="3836"/>
        <v>0</v>
      </c>
      <c r="EIM13" s="149">
        <f t="shared" si="3837"/>
        <v>0</v>
      </c>
      <c r="EIN13" s="149">
        <f t="shared" si="3838"/>
        <v>0</v>
      </c>
      <c r="EIO13" s="149">
        <f t="shared" si="3839"/>
        <v>0</v>
      </c>
      <c r="EIP13" s="149">
        <f t="shared" si="3840"/>
        <v>0</v>
      </c>
      <c r="EIQ13" s="149">
        <f t="shared" si="3841"/>
        <v>0</v>
      </c>
      <c r="EIR13" s="149">
        <f t="shared" si="293"/>
        <v>0</v>
      </c>
      <c r="EIS13" s="149">
        <f t="shared" si="3842"/>
        <v>0</v>
      </c>
      <c r="EIT13" s="149">
        <f t="shared" si="3843"/>
        <v>0</v>
      </c>
      <c r="EIU13" s="149">
        <f t="shared" si="3844"/>
        <v>0</v>
      </c>
      <c r="EIV13" s="149">
        <f t="shared" si="3845"/>
        <v>0</v>
      </c>
      <c r="EIW13" s="149">
        <f t="shared" si="3846"/>
        <v>0</v>
      </c>
      <c r="EIX13" s="149">
        <f t="shared" si="3847"/>
        <v>0</v>
      </c>
      <c r="EIY13" s="149">
        <f t="shared" si="3848"/>
        <v>0</v>
      </c>
      <c r="EIZ13" s="149">
        <f t="shared" si="3849"/>
        <v>0</v>
      </c>
      <c r="EJA13" s="149">
        <f t="shared" si="3850"/>
        <v>0</v>
      </c>
      <c r="EJB13" s="149">
        <f t="shared" si="3851"/>
        <v>0</v>
      </c>
      <c r="EJC13" s="149">
        <f t="shared" si="3852"/>
        <v>0</v>
      </c>
      <c r="EJD13" s="149">
        <f t="shared" si="3853"/>
        <v>0</v>
      </c>
      <c r="EJE13" s="149">
        <f t="shared" si="3854"/>
        <v>0</v>
      </c>
      <c r="EJF13" s="149">
        <f t="shared" si="3855"/>
        <v>0</v>
      </c>
      <c r="EJG13" s="149">
        <f t="shared" si="3856"/>
        <v>0</v>
      </c>
      <c r="EJH13" s="149">
        <f t="shared" si="3857"/>
        <v>0</v>
      </c>
      <c r="EJI13" s="149">
        <f t="shared" si="3858"/>
        <v>0</v>
      </c>
      <c r="EJJ13" s="149">
        <f t="shared" si="3859"/>
        <v>0</v>
      </c>
      <c r="EJK13" s="149">
        <f t="shared" si="3860"/>
        <v>0</v>
      </c>
      <c r="EJL13" s="149">
        <f t="shared" si="3861"/>
        <v>0</v>
      </c>
      <c r="EJM13" s="149">
        <f t="shared" si="3862"/>
        <v>0</v>
      </c>
      <c r="EJN13" s="149">
        <f t="shared" si="3863"/>
        <v>0</v>
      </c>
      <c r="EJO13" s="149">
        <f t="shared" si="3864"/>
        <v>0</v>
      </c>
      <c r="EJP13" s="149">
        <f t="shared" si="3865"/>
        <v>0</v>
      </c>
      <c r="EJQ13" s="149">
        <f t="shared" si="3866"/>
        <v>0</v>
      </c>
      <c r="EJR13" s="149">
        <f t="shared" si="3867"/>
        <v>0</v>
      </c>
      <c r="EJS13" s="149">
        <f t="shared" si="3868"/>
        <v>0</v>
      </c>
      <c r="EJT13" s="149">
        <f t="shared" si="3869"/>
        <v>0</v>
      </c>
      <c r="EJU13" s="149">
        <f t="shared" si="3870"/>
        <v>0</v>
      </c>
      <c r="EJV13" s="149">
        <f t="shared" si="3871"/>
        <v>0</v>
      </c>
      <c r="EJW13" s="149">
        <f t="shared" si="3872"/>
        <v>0</v>
      </c>
      <c r="EJX13" s="149">
        <f t="shared" si="3873"/>
        <v>0</v>
      </c>
      <c r="EJY13" s="149">
        <f t="shared" si="3874"/>
        <v>0</v>
      </c>
      <c r="EJZ13" s="149">
        <f t="shared" si="3875"/>
        <v>0</v>
      </c>
      <c r="EKA13" s="149">
        <f t="shared" si="3876"/>
        <v>0</v>
      </c>
      <c r="EKB13" s="149">
        <f t="shared" si="3877"/>
        <v>0</v>
      </c>
      <c r="EKC13" s="149">
        <f t="shared" si="3878"/>
        <v>0</v>
      </c>
      <c r="EKD13" s="149">
        <f t="shared" si="3879"/>
        <v>0</v>
      </c>
      <c r="EKE13" s="149">
        <f t="shared" si="3880"/>
        <v>0</v>
      </c>
      <c r="EKF13" s="149">
        <f t="shared" si="3881"/>
        <v>0</v>
      </c>
      <c r="EKG13" s="149">
        <f t="shared" si="3882"/>
        <v>0</v>
      </c>
      <c r="EKH13" s="149">
        <f t="shared" si="3883"/>
        <v>0</v>
      </c>
      <c r="EKI13" s="149">
        <f t="shared" si="3884"/>
        <v>0</v>
      </c>
      <c r="EKJ13" s="149">
        <f t="shared" si="3885"/>
        <v>0</v>
      </c>
      <c r="EKK13" s="149">
        <f t="shared" si="3886"/>
        <v>0</v>
      </c>
      <c r="EKL13" s="149">
        <f t="shared" si="3887"/>
        <v>0</v>
      </c>
      <c r="EKM13" s="149">
        <f t="shared" si="3888"/>
        <v>0</v>
      </c>
      <c r="EKN13" s="149">
        <f t="shared" si="3889"/>
        <v>0</v>
      </c>
      <c r="EKO13" s="149">
        <f t="shared" si="3890"/>
        <v>0</v>
      </c>
      <c r="EKP13" s="149">
        <f t="shared" si="3891"/>
        <v>0</v>
      </c>
      <c r="EKQ13" s="149">
        <f t="shared" si="3892"/>
        <v>0</v>
      </c>
      <c r="EKR13" s="149">
        <f t="shared" si="3893"/>
        <v>0</v>
      </c>
      <c r="EKS13" s="149">
        <f t="shared" si="3894"/>
        <v>0</v>
      </c>
      <c r="EKT13" s="149">
        <f t="shared" si="3895"/>
        <v>0</v>
      </c>
      <c r="EKU13" s="149">
        <f t="shared" si="3896"/>
        <v>0</v>
      </c>
      <c r="EKV13" s="149">
        <f t="shared" si="3897"/>
        <v>0</v>
      </c>
      <c r="EKW13" s="149">
        <f t="shared" si="3898"/>
        <v>0</v>
      </c>
      <c r="EKX13" s="149">
        <f t="shared" si="3899"/>
        <v>0</v>
      </c>
      <c r="EKY13" s="149">
        <f t="shared" si="3900"/>
        <v>0</v>
      </c>
      <c r="EKZ13" s="149">
        <f t="shared" si="3901"/>
        <v>0</v>
      </c>
      <c r="ELA13" s="149">
        <f t="shared" si="3902"/>
        <v>0</v>
      </c>
      <c r="ELB13" s="149">
        <f t="shared" si="3903"/>
        <v>0</v>
      </c>
      <c r="ELC13" s="149">
        <f t="shared" si="3904"/>
        <v>0</v>
      </c>
      <c r="ELD13" s="149">
        <f t="shared" si="294"/>
        <v>0</v>
      </c>
      <c r="ELE13" s="149">
        <f t="shared" si="3905"/>
        <v>0</v>
      </c>
      <c r="ELF13" s="149">
        <f t="shared" si="3906"/>
        <v>0</v>
      </c>
      <c r="ELG13" s="149">
        <f t="shared" si="3907"/>
        <v>0</v>
      </c>
      <c r="ELH13" s="149">
        <f t="shared" si="3908"/>
        <v>0</v>
      </c>
      <c r="ELI13" s="149">
        <f t="shared" si="3909"/>
        <v>0</v>
      </c>
      <c r="ELJ13" s="149">
        <f t="shared" si="3910"/>
        <v>0</v>
      </c>
      <c r="ELK13" s="149">
        <f t="shared" si="3911"/>
        <v>0</v>
      </c>
      <c r="ELL13" s="149">
        <f t="shared" si="3912"/>
        <v>0</v>
      </c>
      <c r="ELM13" s="149">
        <f t="shared" si="3913"/>
        <v>0</v>
      </c>
      <c r="ELN13" s="149">
        <f t="shared" si="3914"/>
        <v>0</v>
      </c>
      <c r="ELO13" s="149">
        <f t="shared" si="3915"/>
        <v>0</v>
      </c>
      <c r="ELP13" s="149">
        <f t="shared" si="3916"/>
        <v>0</v>
      </c>
      <c r="ELQ13" s="149">
        <f t="shared" si="3917"/>
        <v>0</v>
      </c>
      <c r="ELR13" s="149">
        <f t="shared" si="3918"/>
        <v>0</v>
      </c>
      <c r="ELS13" s="149">
        <f t="shared" si="3919"/>
        <v>0</v>
      </c>
      <c r="ELT13" s="149">
        <f t="shared" si="3920"/>
        <v>0</v>
      </c>
      <c r="ELU13" s="149">
        <f t="shared" si="3921"/>
        <v>0</v>
      </c>
      <c r="ELV13" s="149">
        <f t="shared" si="3922"/>
        <v>0</v>
      </c>
      <c r="ELW13" s="149">
        <f t="shared" si="3923"/>
        <v>0</v>
      </c>
      <c r="ELX13" s="149">
        <f t="shared" si="3924"/>
        <v>0</v>
      </c>
      <c r="ELY13" s="149">
        <f t="shared" si="3925"/>
        <v>0</v>
      </c>
      <c r="ELZ13" s="149">
        <f t="shared" si="3926"/>
        <v>0</v>
      </c>
      <c r="EMA13" s="149">
        <f t="shared" si="3927"/>
        <v>0</v>
      </c>
      <c r="EMB13" s="149">
        <f t="shared" si="3928"/>
        <v>0</v>
      </c>
      <c r="EMC13" s="149">
        <f t="shared" si="3929"/>
        <v>0</v>
      </c>
      <c r="EMD13" s="149">
        <f t="shared" si="3930"/>
        <v>0</v>
      </c>
      <c r="EME13" s="149">
        <f t="shared" si="3931"/>
        <v>0</v>
      </c>
      <c r="EMF13" s="149">
        <f t="shared" si="3932"/>
        <v>0</v>
      </c>
      <c r="EMG13" s="149">
        <f t="shared" si="3933"/>
        <v>0</v>
      </c>
      <c r="EMH13" s="149">
        <f t="shared" si="3934"/>
        <v>0</v>
      </c>
      <c r="EMI13" s="149">
        <f t="shared" si="3935"/>
        <v>0</v>
      </c>
      <c r="EMJ13" s="149">
        <f t="shared" si="3936"/>
        <v>0</v>
      </c>
      <c r="EMK13" s="149">
        <f t="shared" si="3937"/>
        <v>0</v>
      </c>
      <c r="EML13" s="149">
        <f t="shared" si="3938"/>
        <v>0</v>
      </c>
      <c r="EMM13" s="149">
        <f t="shared" si="3939"/>
        <v>0</v>
      </c>
      <c r="EMN13" s="149">
        <f t="shared" si="3940"/>
        <v>0</v>
      </c>
      <c r="EMO13" s="149">
        <f t="shared" si="3941"/>
        <v>0</v>
      </c>
      <c r="EMP13" s="149">
        <f t="shared" si="3942"/>
        <v>0</v>
      </c>
      <c r="EMQ13" s="149">
        <f t="shared" si="3943"/>
        <v>0</v>
      </c>
      <c r="EMR13" s="149">
        <f t="shared" si="3944"/>
        <v>0</v>
      </c>
      <c r="EMS13" s="149">
        <f t="shared" si="3945"/>
        <v>0</v>
      </c>
      <c r="EMT13" s="149">
        <f t="shared" si="3946"/>
        <v>0</v>
      </c>
      <c r="EMU13" s="149">
        <f t="shared" si="3947"/>
        <v>0</v>
      </c>
      <c r="EMV13" s="149">
        <f t="shared" si="3948"/>
        <v>0</v>
      </c>
      <c r="EMW13" s="149">
        <f t="shared" si="3949"/>
        <v>0</v>
      </c>
      <c r="EMX13" s="149">
        <f t="shared" si="3950"/>
        <v>0</v>
      </c>
      <c r="EMY13" s="149">
        <f t="shared" si="3951"/>
        <v>0</v>
      </c>
      <c r="EMZ13" s="149">
        <f t="shared" si="3952"/>
        <v>0</v>
      </c>
      <c r="ENA13" s="149">
        <f t="shared" si="3953"/>
        <v>0</v>
      </c>
      <c r="ENB13" s="149">
        <f t="shared" si="3954"/>
        <v>0</v>
      </c>
      <c r="ENC13" s="149">
        <f t="shared" si="3955"/>
        <v>0</v>
      </c>
      <c r="END13" s="149">
        <f t="shared" si="3956"/>
        <v>0</v>
      </c>
      <c r="ENE13" s="149">
        <f t="shared" si="3957"/>
        <v>0</v>
      </c>
      <c r="ENF13" s="149">
        <f t="shared" si="3958"/>
        <v>0</v>
      </c>
      <c r="ENG13" s="149">
        <f t="shared" si="3959"/>
        <v>0</v>
      </c>
      <c r="ENH13" s="149">
        <f t="shared" si="3960"/>
        <v>0</v>
      </c>
      <c r="ENI13" s="149">
        <f t="shared" si="3961"/>
        <v>0</v>
      </c>
      <c r="ENJ13" s="149">
        <f t="shared" si="3962"/>
        <v>0</v>
      </c>
      <c r="ENK13" s="149">
        <f t="shared" si="3963"/>
        <v>0</v>
      </c>
      <c r="ENL13" s="149">
        <f t="shared" si="3964"/>
        <v>0</v>
      </c>
      <c r="ENM13" s="149">
        <f t="shared" si="3965"/>
        <v>0</v>
      </c>
      <c r="ENN13" s="149">
        <f t="shared" si="3966"/>
        <v>0</v>
      </c>
      <c r="ENO13" s="149">
        <f t="shared" si="3967"/>
        <v>0</v>
      </c>
      <c r="ENP13" s="149">
        <f t="shared" si="295"/>
        <v>0</v>
      </c>
      <c r="ENQ13" s="149">
        <f t="shared" si="3968"/>
        <v>0</v>
      </c>
      <c r="ENR13" s="149">
        <f t="shared" si="3969"/>
        <v>0</v>
      </c>
      <c r="ENS13" s="149">
        <f t="shared" si="3970"/>
        <v>0</v>
      </c>
      <c r="ENT13" s="149">
        <f t="shared" si="3971"/>
        <v>0</v>
      </c>
      <c r="ENU13" s="149">
        <f t="shared" si="3972"/>
        <v>0</v>
      </c>
      <c r="ENV13" s="149">
        <f t="shared" si="3973"/>
        <v>0</v>
      </c>
      <c r="ENW13" s="149">
        <f t="shared" si="3974"/>
        <v>0</v>
      </c>
      <c r="ENX13" s="149">
        <f t="shared" si="3975"/>
        <v>0</v>
      </c>
      <c r="ENY13" s="149">
        <f t="shared" si="3976"/>
        <v>0</v>
      </c>
      <c r="ENZ13" s="149">
        <f t="shared" si="3977"/>
        <v>0</v>
      </c>
      <c r="EOA13" s="149">
        <f t="shared" si="3978"/>
        <v>0</v>
      </c>
      <c r="EOB13" s="149">
        <f t="shared" si="3979"/>
        <v>0</v>
      </c>
      <c r="EOC13" s="149">
        <f t="shared" si="3980"/>
        <v>0</v>
      </c>
      <c r="EOD13" s="149">
        <f t="shared" si="3981"/>
        <v>0</v>
      </c>
      <c r="EOE13" s="149">
        <f t="shared" si="3982"/>
        <v>0</v>
      </c>
      <c r="EOF13" s="149">
        <f t="shared" si="3983"/>
        <v>0</v>
      </c>
      <c r="EOG13" s="149">
        <f t="shared" si="3984"/>
        <v>0</v>
      </c>
      <c r="EOH13" s="149">
        <f t="shared" si="3985"/>
        <v>0</v>
      </c>
      <c r="EOI13" s="149">
        <f t="shared" si="3986"/>
        <v>0</v>
      </c>
      <c r="EOJ13" s="149">
        <f t="shared" si="3987"/>
        <v>0</v>
      </c>
      <c r="EOK13" s="149">
        <f t="shared" si="3988"/>
        <v>0</v>
      </c>
      <c r="EOL13" s="149">
        <f t="shared" si="3989"/>
        <v>0</v>
      </c>
      <c r="EOM13" s="149">
        <f t="shared" si="3990"/>
        <v>0</v>
      </c>
      <c r="EON13" s="149">
        <f t="shared" si="3991"/>
        <v>0</v>
      </c>
      <c r="EOO13" s="149">
        <f t="shared" si="3992"/>
        <v>0</v>
      </c>
      <c r="EOP13" s="149">
        <f t="shared" si="3993"/>
        <v>0</v>
      </c>
      <c r="EOQ13" s="149">
        <f t="shared" si="3994"/>
        <v>0</v>
      </c>
      <c r="EOR13" s="149">
        <f t="shared" si="3995"/>
        <v>0</v>
      </c>
      <c r="EOS13" s="149">
        <f t="shared" si="3996"/>
        <v>0</v>
      </c>
      <c r="EOT13" s="149">
        <f t="shared" si="3997"/>
        <v>0</v>
      </c>
      <c r="EOU13" s="149">
        <f t="shared" si="3998"/>
        <v>0</v>
      </c>
      <c r="EOV13" s="149">
        <f t="shared" si="3999"/>
        <v>0</v>
      </c>
      <c r="EOW13" s="149">
        <f t="shared" si="4000"/>
        <v>0</v>
      </c>
      <c r="EOX13" s="149">
        <f t="shared" si="4001"/>
        <v>0</v>
      </c>
      <c r="EOY13" s="149">
        <f t="shared" si="4002"/>
        <v>0</v>
      </c>
      <c r="EOZ13" s="149">
        <f t="shared" si="4003"/>
        <v>0</v>
      </c>
      <c r="EPA13" s="149">
        <f t="shared" si="4004"/>
        <v>0</v>
      </c>
      <c r="EPB13" s="149">
        <f t="shared" si="4005"/>
        <v>0</v>
      </c>
      <c r="EPC13" s="149">
        <f t="shared" si="4006"/>
        <v>0</v>
      </c>
      <c r="EPD13" s="149">
        <f t="shared" si="4007"/>
        <v>0</v>
      </c>
      <c r="EPE13" s="149">
        <f t="shared" si="4008"/>
        <v>0</v>
      </c>
      <c r="EPF13" s="149">
        <f t="shared" si="4009"/>
        <v>0</v>
      </c>
      <c r="EPG13" s="149">
        <f t="shared" si="4010"/>
        <v>0</v>
      </c>
      <c r="EPH13" s="149">
        <f t="shared" si="4011"/>
        <v>0</v>
      </c>
      <c r="EPI13" s="149">
        <f t="shared" si="4012"/>
        <v>0</v>
      </c>
      <c r="EPJ13" s="149">
        <f t="shared" si="4013"/>
        <v>0</v>
      </c>
      <c r="EPK13" s="149">
        <f t="shared" si="4014"/>
        <v>0</v>
      </c>
      <c r="EPL13" s="149">
        <f t="shared" si="4015"/>
        <v>0</v>
      </c>
      <c r="EPM13" s="149">
        <f t="shared" si="4016"/>
        <v>0</v>
      </c>
      <c r="EPN13" s="149">
        <f t="shared" si="4017"/>
        <v>0</v>
      </c>
      <c r="EPO13" s="149">
        <f t="shared" si="4018"/>
        <v>0</v>
      </c>
      <c r="EPP13" s="149">
        <f t="shared" si="4019"/>
        <v>0</v>
      </c>
      <c r="EPQ13" s="149">
        <f t="shared" si="4020"/>
        <v>0</v>
      </c>
      <c r="EPR13" s="149">
        <f t="shared" si="4021"/>
        <v>0</v>
      </c>
      <c r="EPS13" s="149">
        <f t="shared" si="4022"/>
        <v>0</v>
      </c>
      <c r="EPT13" s="149">
        <f t="shared" si="4023"/>
        <v>0</v>
      </c>
      <c r="EPU13" s="149">
        <f t="shared" si="4024"/>
        <v>0</v>
      </c>
      <c r="EPV13" s="149">
        <f t="shared" si="4025"/>
        <v>0</v>
      </c>
      <c r="EPW13" s="149">
        <f t="shared" si="4026"/>
        <v>0</v>
      </c>
      <c r="EPX13" s="149">
        <f t="shared" si="4027"/>
        <v>0</v>
      </c>
      <c r="EPY13" s="149">
        <f t="shared" si="4028"/>
        <v>0</v>
      </c>
      <c r="EPZ13" s="149">
        <f t="shared" si="4029"/>
        <v>0</v>
      </c>
      <c r="EQA13" s="149">
        <f t="shared" si="4030"/>
        <v>0</v>
      </c>
      <c r="EQB13" s="149">
        <f t="shared" si="296"/>
        <v>0</v>
      </c>
      <c r="EQC13" s="149">
        <f t="shared" si="4031"/>
        <v>0</v>
      </c>
      <c r="EQD13" s="149">
        <f t="shared" si="4032"/>
        <v>0</v>
      </c>
      <c r="EQE13" s="149">
        <f t="shared" si="4033"/>
        <v>0</v>
      </c>
      <c r="EQF13" s="149">
        <f t="shared" si="4034"/>
        <v>0</v>
      </c>
      <c r="EQG13" s="149">
        <f t="shared" si="4035"/>
        <v>0</v>
      </c>
      <c r="EQH13" s="149">
        <f t="shared" si="4036"/>
        <v>0</v>
      </c>
      <c r="EQI13" s="149">
        <f t="shared" si="4037"/>
        <v>0</v>
      </c>
      <c r="EQJ13" s="149">
        <f t="shared" si="4038"/>
        <v>0</v>
      </c>
      <c r="EQK13" s="149">
        <f t="shared" si="4039"/>
        <v>0</v>
      </c>
      <c r="EQL13" s="149">
        <f t="shared" si="4040"/>
        <v>0</v>
      </c>
      <c r="EQM13" s="149">
        <f t="shared" si="4041"/>
        <v>0</v>
      </c>
      <c r="EQN13" s="149">
        <f t="shared" si="4042"/>
        <v>0</v>
      </c>
      <c r="EQO13" s="149">
        <f t="shared" si="4043"/>
        <v>0</v>
      </c>
      <c r="EQP13" s="149">
        <f t="shared" si="4044"/>
        <v>0</v>
      </c>
      <c r="EQQ13" s="149">
        <f t="shared" si="4045"/>
        <v>0</v>
      </c>
      <c r="EQR13" s="149">
        <f t="shared" si="4046"/>
        <v>0</v>
      </c>
      <c r="EQS13" s="149">
        <f t="shared" si="4047"/>
        <v>0</v>
      </c>
      <c r="EQT13" s="149">
        <f t="shared" si="4048"/>
        <v>0</v>
      </c>
      <c r="EQU13" s="149">
        <f t="shared" si="4049"/>
        <v>0</v>
      </c>
      <c r="EQV13" s="149">
        <f t="shared" si="4050"/>
        <v>0</v>
      </c>
      <c r="EQW13" s="149">
        <f t="shared" si="4051"/>
        <v>0</v>
      </c>
      <c r="EQX13" s="149">
        <f t="shared" si="4052"/>
        <v>0</v>
      </c>
      <c r="EQY13" s="149">
        <f t="shared" si="4053"/>
        <v>0</v>
      </c>
      <c r="EQZ13" s="149">
        <f t="shared" si="4054"/>
        <v>0</v>
      </c>
      <c r="ERA13" s="149">
        <f t="shared" si="4055"/>
        <v>0</v>
      </c>
      <c r="ERB13" s="149">
        <f t="shared" si="4056"/>
        <v>0</v>
      </c>
      <c r="ERC13" s="149">
        <f t="shared" si="4057"/>
        <v>0</v>
      </c>
      <c r="ERD13" s="149">
        <f t="shared" si="4058"/>
        <v>0</v>
      </c>
      <c r="ERE13" s="149">
        <f t="shared" si="4059"/>
        <v>0</v>
      </c>
      <c r="ERF13" s="149">
        <f t="shared" si="4060"/>
        <v>0</v>
      </c>
      <c r="ERG13" s="149">
        <f t="shared" si="4061"/>
        <v>0</v>
      </c>
      <c r="ERH13" s="149">
        <f t="shared" si="4062"/>
        <v>0</v>
      </c>
      <c r="ERI13" s="149">
        <f t="shared" si="4063"/>
        <v>0</v>
      </c>
      <c r="ERJ13" s="149">
        <f t="shared" si="4064"/>
        <v>0</v>
      </c>
      <c r="ERK13" s="149">
        <f t="shared" si="4065"/>
        <v>0</v>
      </c>
      <c r="ERL13" s="149">
        <f t="shared" si="4066"/>
        <v>0</v>
      </c>
      <c r="ERM13" s="149">
        <f t="shared" si="4067"/>
        <v>0</v>
      </c>
      <c r="ERN13" s="149">
        <f t="shared" si="4068"/>
        <v>0</v>
      </c>
      <c r="ERO13" s="149">
        <f t="shared" si="4069"/>
        <v>0</v>
      </c>
      <c r="ERP13" s="149">
        <f t="shared" si="4070"/>
        <v>0</v>
      </c>
      <c r="ERQ13" s="149">
        <f t="shared" si="4071"/>
        <v>0</v>
      </c>
      <c r="ERR13" s="149">
        <f t="shared" si="4072"/>
        <v>0</v>
      </c>
      <c r="ERS13" s="149">
        <f t="shared" si="4073"/>
        <v>0</v>
      </c>
      <c r="ERT13" s="149">
        <f t="shared" si="4074"/>
        <v>0</v>
      </c>
      <c r="ERU13" s="149">
        <f t="shared" si="4075"/>
        <v>0</v>
      </c>
      <c r="ERV13" s="149">
        <f t="shared" si="4076"/>
        <v>0</v>
      </c>
      <c r="ERW13" s="149">
        <f t="shared" si="4077"/>
        <v>0</v>
      </c>
      <c r="ERX13" s="149">
        <f t="shared" si="4078"/>
        <v>0</v>
      </c>
      <c r="ERY13" s="149">
        <f t="shared" si="4079"/>
        <v>0</v>
      </c>
      <c r="ERZ13" s="149">
        <f t="shared" si="4080"/>
        <v>0</v>
      </c>
      <c r="ESA13" s="149">
        <f t="shared" si="4081"/>
        <v>0</v>
      </c>
      <c r="ESB13" s="149">
        <f t="shared" si="4082"/>
        <v>0</v>
      </c>
      <c r="ESC13" s="149">
        <f t="shared" si="4083"/>
        <v>0</v>
      </c>
      <c r="ESD13" s="149">
        <f t="shared" si="4084"/>
        <v>0</v>
      </c>
      <c r="ESE13" s="149">
        <f t="shared" si="4085"/>
        <v>0</v>
      </c>
      <c r="ESF13" s="149">
        <f t="shared" si="4086"/>
        <v>0</v>
      </c>
      <c r="ESG13" s="149">
        <f t="shared" si="4087"/>
        <v>0</v>
      </c>
      <c r="ESH13" s="149">
        <f t="shared" si="4088"/>
        <v>0</v>
      </c>
      <c r="ESI13" s="149">
        <f t="shared" si="4089"/>
        <v>0</v>
      </c>
      <c r="ESJ13" s="149">
        <f t="shared" si="4090"/>
        <v>0</v>
      </c>
      <c r="ESK13" s="149">
        <f t="shared" si="4091"/>
        <v>0</v>
      </c>
      <c r="ESL13" s="149">
        <f t="shared" si="4092"/>
        <v>0</v>
      </c>
      <c r="ESM13" s="149">
        <f t="shared" si="4093"/>
        <v>0</v>
      </c>
      <c r="ESN13" s="149">
        <f t="shared" si="297"/>
        <v>0</v>
      </c>
      <c r="ESO13" s="149">
        <f t="shared" si="4094"/>
        <v>0</v>
      </c>
      <c r="ESP13" s="149">
        <f t="shared" si="4095"/>
        <v>0</v>
      </c>
      <c r="ESQ13" s="149">
        <f t="shared" si="4096"/>
        <v>0</v>
      </c>
      <c r="ESR13" s="149">
        <f t="shared" si="4097"/>
        <v>0</v>
      </c>
      <c r="ESS13" s="149">
        <f t="shared" si="4098"/>
        <v>0</v>
      </c>
      <c r="EST13" s="149">
        <f t="shared" si="4099"/>
        <v>0</v>
      </c>
      <c r="ESU13" s="149">
        <f t="shared" si="4100"/>
        <v>0</v>
      </c>
      <c r="ESV13" s="149">
        <f t="shared" si="4101"/>
        <v>0</v>
      </c>
      <c r="ESW13" s="149">
        <f t="shared" si="4102"/>
        <v>0</v>
      </c>
      <c r="ESX13" s="149">
        <f t="shared" si="4103"/>
        <v>0</v>
      </c>
      <c r="ESY13" s="149">
        <f t="shared" si="4104"/>
        <v>0</v>
      </c>
      <c r="ESZ13" s="149">
        <f t="shared" si="4105"/>
        <v>0</v>
      </c>
      <c r="ETA13" s="149">
        <f t="shared" si="4106"/>
        <v>0</v>
      </c>
      <c r="ETB13" s="149">
        <f t="shared" si="4107"/>
        <v>0</v>
      </c>
      <c r="ETC13" s="149">
        <f t="shared" si="4108"/>
        <v>0</v>
      </c>
      <c r="ETD13" s="149">
        <f t="shared" si="4109"/>
        <v>0</v>
      </c>
      <c r="ETE13" s="149">
        <f t="shared" si="4110"/>
        <v>0</v>
      </c>
      <c r="ETF13" s="149">
        <f t="shared" si="4111"/>
        <v>0</v>
      </c>
      <c r="ETG13" s="149">
        <f t="shared" si="4112"/>
        <v>0</v>
      </c>
      <c r="ETH13" s="149">
        <f t="shared" si="4113"/>
        <v>0</v>
      </c>
      <c r="ETI13" s="149">
        <f t="shared" si="4114"/>
        <v>0</v>
      </c>
      <c r="ETJ13" s="149">
        <f t="shared" si="4115"/>
        <v>0</v>
      </c>
      <c r="ETK13" s="149">
        <f t="shared" si="4116"/>
        <v>0</v>
      </c>
      <c r="ETL13" s="149">
        <f t="shared" si="4117"/>
        <v>0</v>
      </c>
      <c r="ETM13" s="149">
        <f t="shared" si="4118"/>
        <v>0</v>
      </c>
      <c r="ETN13" s="149">
        <f t="shared" si="4119"/>
        <v>0</v>
      </c>
      <c r="ETO13" s="149">
        <f t="shared" si="4120"/>
        <v>0</v>
      </c>
      <c r="ETP13" s="149">
        <f t="shared" si="4121"/>
        <v>0</v>
      </c>
      <c r="ETQ13" s="149">
        <f t="shared" si="4122"/>
        <v>0</v>
      </c>
      <c r="ETR13" s="149">
        <f t="shared" si="4123"/>
        <v>0</v>
      </c>
      <c r="ETS13" s="149">
        <f t="shared" si="4124"/>
        <v>0</v>
      </c>
      <c r="ETT13" s="149">
        <f t="shared" si="4125"/>
        <v>0</v>
      </c>
      <c r="ETU13" s="149">
        <f t="shared" si="4126"/>
        <v>0</v>
      </c>
      <c r="ETV13" s="149">
        <f t="shared" si="4127"/>
        <v>0</v>
      </c>
      <c r="ETW13" s="149">
        <f t="shared" si="4128"/>
        <v>0</v>
      </c>
      <c r="ETX13" s="149">
        <f t="shared" si="4129"/>
        <v>0</v>
      </c>
      <c r="ETY13" s="149">
        <f t="shared" si="4130"/>
        <v>0</v>
      </c>
      <c r="ETZ13" s="149">
        <f t="shared" si="4131"/>
        <v>0</v>
      </c>
      <c r="EUA13" s="149">
        <f t="shared" si="4132"/>
        <v>0</v>
      </c>
      <c r="EUB13" s="149">
        <f t="shared" si="4133"/>
        <v>0</v>
      </c>
      <c r="EUC13" s="149">
        <f t="shared" si="4134"/>
        <v>0</v>
      </c>
      <c r="EUD13" s="149">
        <f t="shared" si="4135"/>
        <v>0</v>
      </c>
      <c r="EUE13" s="149">
        <f t="shared" si="4136"/>
        <v>0</v>
      </c>
      <c r="EUF13" s="149">
        <f t="shared" si="4137"/>
        <v>0</v>
      </c>
      <c r="EUG13" s="149">
        <f t="shared" si="4138"/>
        <v>0</v>
      </c>
      <c r="EUH13" s="149">
        <f t="shared" si="4139"/>
        <v>0</v>
      </c>
      <c r="EUI13" s="149">
        <f t="shared" si="4140"/>
        <v>0</v>
      </c>
      <c r="EUJ13" s="149">
        <f t="shared" si="4141"/>
        <v>0</v>
      </c>
      <c r="EUK13" s="149">
        <f t="shared" si="4142"/>
        <v>0</v>
      </c>
      <c r="EUL13" s="149">
        <f t="shared" si="4143"/>
        <v>0</v>
      </c>
      <c r="EUM13" s="149">
        <f t="shared" si="4144"/>
        <v>0</v>
      </c>
      <c r="EUN13" s="149">
        <f t="shared" si="4145"/>
        <v>0</v>
      </c>
      <c r="EUO13" s="149">
        <f t="shared" si="4146"/>
        <v>0</v>
      </c>
      <c r="EUP13" s="149">
        <f t="shared" si="4147"/>
        <v>0</v>
      </c>
      <c r="EUQ13" s="149">
        <f t="shared" si="4148"/>
        <v>0</v>
      </c>
      <c r="EUR13" s="149">
        <f t="shared" si="4149"/>
        <v>0</v>
      </c>
      <c r="EUS13" s="149">
        <f t="shared" si="4150"/>
        <v>0</v>
      </c>
      <c r="EUT13" s="149">
        <f t="shared" si="4151"/>
        <v>0</v>
      </c>
      <c r="EUU13" s="149">
        <f t="shared" si="4152"/>
        <v>0</v>
      </c>
      <c r="EUV13" s="149">
        <f t="shared" si="4153"/>
        <v>0</v>
      </c>
      <c r="EUW13" s="149">
        <f t="shared" si="4154"/>
        <v>0</v>
      </c>
      <c r="EUX13" s="149">
        <f t="shared" si="4155"/>
        <v>0</v>
      </c>
      <c r="EUY13" s="149">
        <f t="shared" si="4156"/>
        <v>0</v>
      </c>
      <c r="EUZ13" s="149">
        <f t="shared" si="298"/>
        <v>0</v>
      </c>
      <c r="EVA13" s="149">
        <f t="shared" si="4157"/>
        <v>0</v>
      </c>
      <c r="EVB13" s="149">
        <f t="shared" si="4158"/>
        <v>0</v>
      </c>
      <c r="EVC13" s="149">
        <f t="shared" si="4159"/>
        <v>0</v>
      </c>
      <c r="EVD13" s="149">
        <f t="shared" si="4160"/>
        <v>0</v>
      </c>
      <c r="EVE13" s="149">
        <f t="shared" si="4161"/>
        <v>0</v>
      </c>
      <c r="EVF13" s="149">
        <f t="shared" si="4162"/>
        <v>0</v>
      </c>
      <c r="EVG13" s="149">
        <f t="shared" si="4163"/>
        <v>0</v>
      </c>
      <c r="EVH13" s="149">
        <f t="shared" si="4164"/>
        <v>0</v>
      </c>
      <c r="EVI13" s="149">
        <f t="shared" si="4165"/>
        <v>0</v>
      </c>
      <c r="EVJ13" s="149">
        <f t="shared" si="4166"/>
        <v>0</v>
      </c>
      <c r="EVK13" s="149">
        <f t="shared" si="4167"/>
        <v>0</v>
      </c>
      <c r="EVL13" s="149">
        <f t="shared" si="4168"/>
        <v>0</v>
      </c>
      <c r="EVM13" s="149">
        <f t="shared" si="4169"/>
        <v>0</v>
      </c>
      <c r="EVN13" s="149">
        <f t="shared" si="4170"/>
        <v>0</v>
      </c>
      <c r="EVO13" s="149">
        <f t="shared" si="4171"/>
        <v>0</v>
      </c>
      <c r="EVP13" s="149">
        <f t="shared" si="4172"/>
        <v>0</v>
      </c>
      <c r="EVQ13" s="149">
        <f t="shared" si="4173"/>
        <v>0</v>
      </c>
      <c r="EVR13" s="149">
        <f t="shared" si="4174"/>
        <v>0</v>
      </c>
      <c r="EVS13" s="149">
        <f t="shared" si="4175"/>
        <v>0</v>
      </c>
      <c r="EVT13" s="149">
        <f t="shared" si="4176"/>
        <v>0</v>
      </c>
      <c r="EVU13" s="149">
        <f t="shared" si="4177"/>
        <v>0</v>
      </c>
      <c r="EVV13" s="149">
        <f t="shared" si="4178"/>
        <v>0</v>
      </c>
      <c r="EVW13" s="149">
        <f t="shared" si="4179"/>
        <v>0</v>
      </c>
      <c r="EVX13" s="149">
        <f t="shared" si="4180"/>
        <v>0</v>
      </c>
      <c r="EVY13" s="149">
        <f t="shared" si="4181"/>
        <v>0</v>
      </c>
      <c r="EVZ13" s="149">
        <f t="shared" si="4182"/>
        <v>0</v>
      </c>
      <c r="EWA13" s="149">
        <f t="shared" si="4183"/>
        <v>0</v>
      </c>
      <c r="EWB13" s="149">
        <f t="shared" si="4184"/>
        <v>0</v>
      </c>
      <c r="EWC13" s="149">
        <f t="shared" si="4185"/>
        <v>0</v>
      </c>
      <c r="EWD13" s="149">
        <f t="shared" si="4186"/>
        <v>0</v>
      </c>
      <c r="EWE13" s="149">
        <f t="shared" si="4187"/>
        <v>0</v>
      </c>
      <c r="EWF13" s="149">
        <f t="shared" si="4188"/>
        <v>0</v>
      </c>
      <c r="EWG13" s="149">
        <f t="shared" si="4189"/>
        <v>0</v>
      </c>
      <c r="EWH13" s="149">
        <f t="shared" si="4190"/>
        <v>0</v>
      </c>
      <c r="EWI13" s="149">
        <f t="shared" si="4191"/>
        <v>0</v>
      </c>
      <c r="EWJ13" s="149">
        <f t="shared" si="4192"/>
        <v>0</v>
      </c>
      <c r="EWK13" s="149">
        <f t="shared" si="4193"/>
        <v>0</v>
      </c>
      <c r="EWL13" s="149">
        <f t="shared" si="4194"/>
        <v>0</v>
      </c>
      <c r="EWM13" s="149">
        <f t="shared" si="4195"/>
        <v>0</v>
      </c>
      <c r="EWN13" s="149">
        <f t="shared" si="4196"/>
        <v>0</v>
      </c>
      <c r="EWO13" s="149">
        <f t="shared" si="4197"/>
        <v>0</v>
      </c>
      <c r="EWP13" s="149">
        <f t="shared" si="4198"/>
        <v>0</v>
      </c>
      <c r="EWQ13" s="149">
        <f t="shared" si="4199"/>
        <v>0</v>
      </c>
      <c r="EWR13" s="149">
        <f t="shared" si="4200"/>
        <v>0</v>
      </c>
      <c r="EWS13" s="149">
        <f t="shared" si="4201"/>
        <v>0</v>
      </c>
      <c r="EWT13" s="149">
        <f t="shared" si="4202"/>
        <v>0</v>
      </c>
      <c r="EWU13" s="149">
        <f t="shared" si="4203"/>
        <v>0</v>
      </c>
      <c r="EWV13" s="149">
        <f t="shared" si="4204"/>
        <v>0</v>
      </c>
      <c r="EWW13" s="149">
        <f t="shared" si="4205"/>
        <v>0</v>
      </c>
      <c r="EWX13" s="149">
        <f t="shared" si="4206"/>
        <v>0</v>
      </c>
      <c r="EWY13" s="149">
        <f t="shared" si="4207"/>
        <v>0</v>
      </c>
      <c r="EWZ13" s="149">
        <f t="shared" si="4208"/>
        <v>0</v>
      </c>
      <c r="EXA13" s="149">
        <f t="shared" si="4209"/>
        <v>0</v>
      </c>
      <c r="EXB13" s="149">
        <f t="shared" si="4210"/>
        <v>0</v>
      </c>
      <c r="EXC13" s="149">
        <f t="shared" si="4211"/>
        <v>0</v>
      </c>
      <c r="EXD13" s="149">
        <f t="shared" si="4212"/>
        <v>0</v>
      </c>
      <c r="EXE13" s="149">
        <f t="shared" si="4213"/>
        <v>0</v>
      </c>
      <c r="EXF13" s="149">
        <f t="shared" si="4214"/>
        <v>0</v>
      </c>
      <c r="EXG13" s="149">
        <f t="shared" si="4215"/>
        <v>0</v>
      </c>
      <c r="EXH13" s="149">
        <f t="shared" si="4216"/>
        <v>0</v>
      </c>
      <c r="EXI13" s="149">
        <f t="shared" si="4217"/>
        <v>0</v>
      </c>
      <c r="EXJ13" s="149">
        <f t="shared" si="4218"/>
        <v>0</v>
      </c>
      <c r="EXK13" s="149">
        <f t="shared" si="4219"/>
        <v>0</v>
      </c>
      <c r="EXL13" s="149">
        <f t="shared" si="299"/>
        <v>0</v>
      </c>
      <c r="EXM13" s="149">
        <f t="shared" si="4220"/>
        <v>0</v>
      </c>
      <c r="EXN13" s="149">
        <f t="shared" si="4221"/>
        <v>0</v>
      </c>
      <c r="EXO13" s="149">
        <f t="shared" si="4222"/>
        <v>0</v>
      </c>
      <c r="EXP13" s="149">
        <f t="shared" si="4223"/>
        <v>0</v>
      </c>
      <c r="EXQ13" s="149">
        <f t="shared" si="4224"/>
        <v>0</v>
      </c>
      <c r="EXR13" s="149">
        <f t="shared" si="4225"/>
        <v>0</v>
      </c>
      <c r="EXS13" s="149">
        <f t="shared" si="4226"/>
        <v>0</v>
      </c>
      <c r="EXT13" s="149">
        <f t="shared" si="4227"/>
        <v>0</v>
      </c>
      <c r="EXU13" s="149">
        <f t="shared" si="4228"/>
        <v>0</v>
      </c>
      <c r="EXV13" s="149">
        <f t="shared" si="4229"/>
        <v>0</v>
      </c>
      <c r="EXW13" s="149">
        <f t="shared" si="4230"/>
        <v>0</v>
      </c>
      <c r="EXX13" s="149">
        <f t="shared" si="4231"/>
        <v>0</v>
      </c>
      <c r="EXY13" s="149">
        <f t="shared" si="4232"/>
        <v>0</v>
      </c>
      <c r="EXZ13" s="149">
        <f t="shared" si="4233"/>
        <v>0</v>
      </c>
      <c r="EYA13" s="149">
        <f t="shared" si="4234"/>
        <v>0</v>
      </c>
      <c r="EYB13" s="149">
        <f t="shared" si="4235"/>
        <v>0</v>
      </c>
      <c r="EYC13" s="149">
        <f t="shared" si="4236"/>
        <v>0</v>
      </c>
      <c r="EYD13" s="149">
        <f t="shared" si="4237"/>
        <v>0</v>
      </c>
      <c r="EYE13" s="149">
        <f t="shared" si="4238"/>
        <v>0</v>
      </c>
      <c r="EYF13" s="149">
        <f t="shared" si="4239"/>
        <v>0</v>
      </c>
      <c r="EYG13" s="149">
        <f t="shared" si="4240"/>
        <v>0</v>
      </c>
      <c r="EYH13" s="149">
        <f t="shared" si="4241"/>
        <v>0</v>
      </c>
      <c r="EYI13" s="149">
        <f t="shared" si="4242"/>
        <v>0</v>
      </c>
      <c r="EYJ13" s="149">
        <f t="shared" si="4243"/>
        <v>0</v>
      </c>
      <c r="EYK13" s="149">
        <f t="shared" si="4244"/>
        <v>0</v>
      </c>
      <c r="EYL13" s="149">
        <f t="shared" si="4245"/>
        <v>0</v>
      </c>
      <c r="EYM13" s="149">
        <f t="shared" si="4246"/>
        <v>0</v>
      </c>
      <c r="EYN13" s="149">
        <f t="shared" si="4247"/>
        <v>0</v>
      </c>
      <c r="EYO13" s="149">
        <f t="shared" si="4248"/>
        <v>0</v>
      </c>
      <c r="EYP13" s="149">
        <f t="shared" si="4249"/>
        <v>0</v>
      </c>
      <c r="EYQ13" s="149">
        <f t="shared" si="4250"/>
        <v>0</v>
      </c>
      <c r="EYR13" s="149">
        <f t="shared" si="4251"/>
        <v>0</v>
      </c>
      <c r="EYS13" s="149">
        <f t="shared" si="4252"/>
        <v>0</v>
      </c>
      <c r="EYT13" s="149">
        <f t="shared" si="4253"/>
        <v>0</v>
      </c>
      <c r="EYU13" s="149">
        <f t="shared" si="4254"/>
        <v>0</v>
      </c>
      <c r="EYV13" s="149">
        <f t="shared" si="4255"/>
        <v>0</v>
      </c>
      <c r="EYW13" s="149">
        <f t="shared" si="4256"/>
        <v>0</v>
      </c>
      <c r="EYX13" s="149">
        <f t="shared" si="4257"/>
        <v>0</v>
      </c>
      <c r="EYY13" s="149">
        <f t="shared" si="4258"/>
        <v>0</v>
      </c>
      <c r="EYZ13" s="149">
        <f t="shared" si="4259"/>
        <v>0</v>
      </c>
      <c r="EZA13" s="149">
        <f t="shared" si="4260"/>
        <v>0</v>
      </c>
      <c r="EZB13" s="149">
        <f t="shared" si="4261"/>
        <v>0</v>
      </c>
      <c r="EZC13" s="149">
        <f t="shared" si="4262"/>
        <v>0</v>
      </c>
      <c r="EZD13" s="149">
        <f t="shared" si="4263"/>
        <v>0</v>
      </c>
      <c r="EZE13" s="149">
        <f t="shared" si="4264"/>
        <v>0</v>
      </c>
      <c r="EZF13" s="149">
        <f t="shared" si="4265"/>
        <v>0</v>
      </c>
      <c r="EZG13" s="149">
        <f t="shared" si="4266"/>
        <v>0</v>
      </c>
      <c r="EZH13" s="149">
        <f t="shared" si="4267"/>
        <v>0</v>
      </c>
      <c r="EZI13" s="149">
        <f t="shared" si="4268"/>
        <v>0</v>
      </c>
      <c r="EZJ13" s="149">
        <f t="shared" si="4269"/>
        <v>0</v>
      </c>
      <c r="EZK13" s="149">
        <f t="shared" si="4270"/>
        <v>0</v>
      </c>
      <c r="EZL13" s="149">
        <f t="shared" si="4271"/>
        <v>0</v>
      </c>
      <c r="EZM13" s="149">
        <f t="shared" si="4272"/>
        <v>0</v>
      </c>
      <c r="EZN13" s="149">
        <f t="shared" si="4273"/>
        <v>0</v>
      </c>
      <c r="EZO13" s="149">
        <f t="shared" si="4274"/>
        <v>0</v>
      </c>
      <c r="EZP13" s="149">
        <f t="shared" si="4275"/>
        <v>0</v>
      </c>
      <c r="EZQ13" s="149">
        <f t="shared" si="4276"/>
        <v>0</v>
      </c>
      <c r="EZR13" s="149">
        <f t="shared" si="4277"/>
        <v>0</v>
      </c>
      <c r="EZS13" s="149">
        <f t="shared" si="4278"/>
        <v>0</v>
      </c>
      <c r="EZT13" s="149">
        <f t="shared" si="4279"/>
        <v>0</v>
      </c>
      <c r="EZU13" s="149">
        <f t="shared" si="4280"/>
        <v>0</v>
      </c>
      <c r="EZV13" s="149">
        <f t="shared" si="4281"/>
        <v>0</v>
      </c>
      <c r="EZW13" s="149">
        <f t="shared" si="4282"/>
        <v>0</v>
      </c>
      <c r="EZX13" s="149">
        <f t="shared" si="300"/>
        <v>0</v>
      </c>
      <c r="EZY13" s="149">
        <f t="shared" si="4283"/>
        <v>0</v>
      </c>
      <c r="EZZ13" s="149">
        <f t="shared" si="4284"/>
        <v>0</v>
      </c>
      <c r="FAA13" s="149">
        <f t="shared" si="4285"/>
        <v>0</v>
      </c>
      <c r="FAB13" s="149">
        <f t="shared" si="4286"/>
        <v>0</v>
      </c>
      <c r="FAC13" s="149">
        <f t="shared" si="4287"/>
        <v>0</v>
      </c>
      <c r="FAD13" s="149">
        <f t="shared" si="4288"/>
        <v>0</v>
      </c>
      <c r="FAE13" s="149">
        <f t="shared" si="4289"/>
        <v>0</v>
      </c>
      <c r="FAF13" s="149">
        <f t="shared" si="4290"/>
        <v>0</v>
      </c>
      <c r="FAG13" s="149">
        <f t="shared" si="4291"/>
        <v>0</v>
      </c>
      <c r="FAH13" s="149">
        <f t="shared" si="4292"/>
        <v>0</v>
      </c>
      <c r="FAI13" s="149">
        <f t="shared" si="4293"/>
        <v>0</v>
      </c>
      <c r="FAJ13" s="149">
        <f t="shared" si="4294"/>
        <v>0</v>
      </c>
      <c r="FAK13" s="149">
        <f t="shared" si="4295"/>
        <v>0</v>
      </c>
      <c r="FAL13" s="149">
        <f t="shared" si="4296"/>
        <v>0</v>
      </c>
      <c r="FAM13" s="149">
        <f t="shared" si="4297"/>
        <v>0</v>
      </c>
      <c r="FAN13" s="149">
        <f t="shared" si="4298"/>
        <v>0</v>
      </c>
      <c r="FAO13" s="149">
        <f t="shared" si="4299"/>
        <v>0</v>
      </c>
      <c r="FAP13" s="149">
        <f t="shared" si="4300"/>
        <v>0</v>
      </c>
      <c r="FAQ13" s="149">
        <f t="shared" si="4301"/>
        <v>0</v>
      </c>
      <c r="FAR13" s="149">
        <f t="shared" si="4302"/>
        <v>0</v>
      </c>
      <c r="FAS13" s="149">
        <f t="shared" si="4303"/>
        <v>0</v>
      </c>
      <c r="FAT13" s="149">
        <f t="shared" si="4304"/>
        <v>0</v>
      </c>
      <c r="FAU13" s="149">
        <f t="shared" si="4305"/>
        <v>0</v>
      </c>
      <c r="FAV13" s="149">
        <f t="shared" si="4306"/>
        <v>0</v>
      </c>
      <c r="FAW13" s="149">
        <f t="shared" si="4307"/>
        <v>0</v>
      </c>
      <c r="FAX13" s="149">
        <f t="shared" si="4308"/>
        <v>0</v>
      </c>
      <c r="FAY13" s="149">
        <f t="shared" si="4309"/>
        <v>0</v>
      </c>
      <c r="FAZ13" s="149">
        <f t="shared" si="4310"/>
        <v>0</v>
      </c>
      <c r="FBA13" s="149">
        <f t="shared" si="4311"/>
        <v>0</v>
      </c>
      <c r="FBB13" s="149">
        <f t="shared" si="4312"/>
        <v>0</v>
      </c>
      <c r="FBC13" s="149">
        <f t="shared" si="4313"/>
        <v>0</v>
      </c>
      <c r="FBD13" s="149">
        <f t="shared" si="4314"/>
        <v>0</v>
      </c>
      <c r="FBE13" s="149">
        <f t="shared" si="4315"/>
        <v>0</v>
      </c>
      <c r="FBF13" s="149">
        <f t="shared" si="4316"/>
        <v>0</v>
      </c>
      <c r="FBG13" s="149">
        <f t="shared" si="4317"/>
        <v>0</v>
      </c>
      <c r="FBH13" s="149">
        <f t="shared" si="4318"/>
        <v>0</v>
      </c>
      <c r="FBI13" s="149">
        <f t="shared" si="4319"/>
        <v>0</v>
      </c>
      <c r="FBJ13" s="149">
        <f t="shared" si="4320"/>
        <v>0</v>
      </c>
      <c r="FBK13" s="149">
        <f t="shared" si="4321"/>
        <v>0</v>
      </c>
      <c r="FBL13" s="149">
        <f t="shared" si="4322"/>
        <v>0</v>
      </c>
      <c r="FBM13" s="149">
        <f t="shared" si="4323"/>
        <v>0</v>
      </c>
      <c r="FBN13" s="149">
        <f t="shared" si="4324"/>
        <v>0</v>
      </c>
      <c r="FBO13" s="149">
        <f t="shared" si="4325"/>
        <v>0</v>
      </c>
      <c r="FBP13" s="149">
        <f t="shared" si="4326"/>
        <v>0</v>
      </c>
      <c r="FBQ13" s="149">
        <f t="shared" si="4327"/>
        <v>0</v>
      </c>
      <c r="FBR13" s="149">
        <f t="shared" si="4328"/>
        <v>0</v>
      </c>
      <c r="FBS13" s="149">
        <f t="shared" si="4329"/>
        <v>0</v>
      </c>
      <c r="FBT13" s="149">
        <f t="shared" si="4330"/>
        <v>0</v>
      </c>
      <c r="FBU13" s="149">
        <f t="shared" si="4331"/>
        <v>0</v>
      </c>
      <c r="FBV13" s="149">
        <f t="shared" si="4332"/>
        <v>0</v>
      </c>
      <c r="FBW13" s="149">
        <f t="shared" si="4333"/>
        <v>0</v>
      </c>
      <c r="FBX13" s="149">
        <f t="shared" si="4334"/>
        <v>0</v>
      </c>
      <c r="FBY13" s="149">
        <f t="shared" si="4335"/>
        <v>0</v>
      </c>
      <c r="FBZ13" s="149">
        <f t="shared" si="4336"/>
        <v>0</v>
      </c>
      <c r="FCA13" s="149">
        <f t="shared" si="4337"/>
        <v>0</v>
      </c>
      <c r="FCB13" s="149">
        <f t="shared" si="4338"/>
        <v>0</v>
      </c>
      <c r="FCC13" s="149">
        <f t="shared" si="4339"/>
        <v>0</v>
      </c>
      <c r="FCD13" s="149">
        <f t="shared" si="4340"/>
        <v>0</v>
      </c>
      <c r="FCE13" s="149">
        <f t="shared" si="4341"/>
        <v>0</v>
      </c>
      <c r="FCF13" s="149">
        <f t="shared" si="4342"/>
        <v>0</v>
      </c>
      <c r="FCG13" s="149">
        <f t="shared" si="4343"/>
        <v>0</v>
      </c>
      <c r="FCH13" s="149">
        <f t="shared" si="4344"/>
        <v>0</v>
      </c>
      <c r="FCI13" s="149">
        <f t="shared" si="4345"/>
        <v>0</v>
      </c>
      <c r="FCJ13" s="149">
        <f t="shared" si="301"/>
        <v>0</v>
      </c>
      <c r="FCK13" s="149">
        <f t="shared" si="4346"/>
        <v>0</v>
      </c>
      <c r="FCL13" s="149">
        <f t="shared" si="4347"/>
        <v>0</v>
      </c>
      <c r="FCM13" s="149">
        <f t="shared" si="4348"/>
        <v>0</v>
      </c>
      <c r="FCN13" s="149">
        <f t="shared" si="4349"/>
        <v>0</v>
      </c>
      <c r="FCO13" s="149">
        <f t="shared" si="4350"/>
        <v>0</v>
      </c>
      <c r="FCP13" s="149">
        <f t="shared" si="4351"/>
        <v>0</v>
      </c>
      <c r="FCQ13" s="149">
        <f t="shared" si="4352"/>
        <v>0</v>
      </c>
      <c r="FCR13" s="149">
        <f t="shared" si="4353"/>
        <v>0</v>
      </c>
      <c r="FCS13" s="149">
        <f t="shared" si="4354"/>
        <v>0</v>
      </c>
      <c r="FCT13" s="149">
        <f t="shared" si="4355"/>
        <v>0</v>
      </c>
      <c r="FCU13" s="149">
        <f t="shared" si="4356"/>
        <v>0</v>
      </c>
      <c r="FCV13" s="149">
        <f t="shared" si="4357"/>
        <v>0</v>
      </c>
      <c r="FCW13" s="149">
        <f t="shared" si="4358"/>
        <v>0</v>
      </c>
      <c r="FCX13" s="149">
        <f t="shared" si="4359"/>
        <v>0</v>
      </c>
      <c r="FCY13" s="149">
        <f t="shared" si="4360"/>
        <v>0</v>
      </c>
      <c r="FCZ13" s="149">
        <f t="shared" si="4361"/>
        <v>0</v>
      </c>
      <c r="FDA13" s="149">
        <f t="shared" si="4362"/>
        <v>0</v>
      </c>
      <c r="FDB13" s="149">
        <f t="shared" si="4363"/>
        <v>0</v>
      </c>
      <c r="FDC13" s="149">
        <f t="shared" si="4364"/>
        <v>0</v>
      </c>
      <c r="FDD13" s="149">
        <f t="shared" si="4365"/>
        <v>0</v>
      </c>
      <c r="FDE13" s="149">
        <f t="shared" si="4366"/>
        <v>0</v>
      </c>
      <c r="FDF13" s="149">
        <f t="shared" si="4367"/>
        <v>0</v>
      </c>
      <c r="FDG13" s="149">
        <f t="shared" si="4368"/>
        <v>0</v>
      </c>
      <c r="FDH13" s="149">
        <f t="shared" si="4369"/>
        <v>0</v>
      </c>
      <c r="FDI13" s="149">
        <f t="shared" si="4370"/>
        <v>0</v>
      </c>
      <c r="FDJ13" s="149">
        <f t="shared" si="4371"/>
        <v>0</v>
      </c>
      <c r="FDK13" s="149">
        <f t="shared" si="4372"/>
        <v>0</v>
      </c>
      <c r="FDL13" s="149">
        <f t="shared" si="4373"/>
        <v>0</v>
      </c>
      <c r="FDM13" s="149">
        <f t="shared" si="4374"/>
        <v>0</v>
      </c>
      <c r="FDN13" s="149">
        <f t="shared" si="4375"/>
        <v>0</v>
      </c>
      <c r="FDO13" s="149">
        <f t="shared" si="4376"/>
        <v>0</v>
      </c>
      <c r="FDP13" s="149">
        <f t="shared" si="4377"/>
        <v>0</v>
      </c>
      <c r="FDQ13" s="149">
        <f t="shared" si="4378"/>
        <v>0</v>
      </c>
      <c r="FDR13" s="149">
        <f t="shared" si="4379"/>
        <v>0</v>
      </c>
      <c r="FDS13" s="149">
        <f t="shared" si="4380"/>
        <v>0</v>
      </c>
      <c r="FDT13" s="149">
        <f t="shared" si="4381"/>
        <v>0</v>
      </c>
      <c r="FDU13" s="149">
        <f t="shared" si="4382"/>
        <v>0</v>
      </c>
      <c r="FDV13" s="149">
        <f t="shared" si="4383"/>
        <v>0</v>
      </c>
      <c r="FDW13" s="149">
        <f t="shared" si="4384"/>
        <v>0</v>
      </c>
      <c r="FDX13" s="149">
        <f t="shared" si="4385"/>
        <v>0</v>
      </c>
      <c r="FDY13" s="149">
        <f t="shared" si="4386"/>
        <v>0</v>
      </c>
      <c r="FDZ13" s="149">
        <f t="shared" si="4387"/>
        <v>0</v>
      </c>
      <c r="FEA13" s="149">
        <f t="shared" si="4388"/>
        <v>0</v>
      </c>
      <c r="FEB13" s="149">
        <f t="shared" si="4389"/>
        <v>0</v>
      </c>
      <c r="FEC13" s="149">
        <f t="shared" si="4390"/>
        <v>0</v>
      </c>
      <c r="FED13" s="149">
        <f t="shared" si="4391"/>
        <v>0</v>
      </c>
      <c r="FEE13" s="149">
        <f t="shared" si="4392"/>
        <v>0</v>
      </c>
      <c r="FEF13" s="149">
        <f t="shared" si="4393"/>
        <v>0</v>
      </c>
      <c r="FEG13" s="149">
        <f t="shared" si="4394"/>
        <v>0</v>
      </c>
      <c r="FEH13" s="149">
        <f t="shared" si="4395"/>
        <v>0</v>
      </c>
      <c r="FEI13" s="149">
        <f t="shared" si="4396"/>
        <v>0</v>
      </c>
      <c r="FEJ13" s="149">
        <f t="shared" si="4397"/>
        <v>0</v>
      </c>
      <c r="FEK13" s="149">
        <f t="shared" si="4398"/>
        <v>0</v>
      </c>
      <c r="FEL13" s="149">
        <f t="shared" si="4399"/>
        <v>0</v>
      </c>
      <c r="FEM13" s="149">
        <f t="shared" si="4400"/>
        <v>0</v>
      </c>
      <c r="FEN13" s="149">
        <f t="shared" si="4401"/>
        <v>0</v>
      </c>
      <c r="FEO13" s="149">
        <f t="shared" si="4402"/>
        <v>0</v>
      </c>
      <c r="FEP13" s="149">
        <f t="shared" si="4403"/>
        <v>0</v>
      </c>
      <c r="FEQ13" s="149">
        <f t="shared" si="4404"/>
        <v>0</v>
      </c>
      <c r="FER13" s="149">
        <f t="shared" si="4405"/>
        <v>0</v>
      </c>
      <c r="FES13" s="149">
        <f t="shared" si="4406"/>
        <v>0</v>
      </c>
      <c r="FET13" s="149">
        <f t="shared" si="4407"/>
        <v>0</v>
      </c>
      <c r="FEU13" s="149">
        <f t="shared" si="4408"/>
        <v>0</v>
      </c>
      <c r="FEV13" s="149">
        <f t="shared" si="302"/>
        <v>0</v>
      </c>
      <c r="FEW13" s="149">
        <f t="shared" si="4409"/>
        <v>0</v>
      </c>
      <c r="FEX13" s="149">
        <f t="shared" si="4410"/>
        <v>0</v>
      </c>
      <c r="FEY13" s="149">
        <f t="shared" si="4411"/>
        <v>0</v>
      </c>
      <c r="FEZ13" s="149">
        <f t="shared" si="4412"/>
        <v>0</v>
      </c>
      <c r="FFA13" s="149">
        <f t="shared" si="4413"/>
        <v>0</v>
      </c>
      <c r="FFB13" s="149">
        <f t="shared" si="4414"/>
        <v>0</v>
      </c>
      <c r="FFC13" s="149">
        <f t="shared" si="4415"/>
        <v>0</v>
      </c>
      <c r="FFD13" s="149">
        <f t="shared" si="4416"/>
        <v>0</v>
      </c>
      <c r="FFE13" s="149">
        <f t="shared" si="4417"/>
        <v>0</v>
      </c>
      <c r="FFF13" s="149">
        <f t="shared" si="4418"/>
        <v>0</v>
      </c>
      <c r="FFG13" s="149">
        <f t="shared" si="4419"/>
        <v>0</v>
      </c>
      <c r="FFH13" s="149">
        <f t="shared" si="4420"/>
        <v>0</v>
      </c>
      <c r="FFI13" s="149">
        <f t="shared" si="4421"/>
        <v>0</v>
      </c>
      <c r="FFJ13" s="149">
        <f t="shared" si="4422"/>
        <v>0</v>
      </c>
      <c r="FFK13" s="149">
        <f t="shared" si="4423"/>
        <v>0</v>
      </c>
      <c r="FFL13" s="149">
        <f t="shared" si="4424"/>
        <v>0</v>
      </c>
      <c r="FFM13" s="149">
        <f t="shared" si="4425"/>
        <v>0</v>
      </c>
      <c r="FFN13" s="149">
        <f t="shared" si="4426"/>
        <v>0</v>
      </c>
      <c r="FFO13" s="149">
        <f t="shared" si="4427"/>
        <v>0</v>
      </c>
      <c r="FFP13" s="149">
        <f t="shared" si="4428"/>
        <v>0</v>
      </c>
      <c r="FFQ13" s="149">
        <f t="shared" si="4429"/>
        <v>0</v>
      </c>
      <c r="FFR13" s="149">
        <f t="shared" si="4430"/>
        <v>0</v>
      </c>
      <c r="FFS13" s="149">
        <f t="shared" si="4431"/>
        <v>0</v>
      </c>
      <c r="FFT13" s="149">
        <f t="shared" si="4432"/>
        <v>0</v>
      </c>
      <c r="FFU13" s="149">
        <f t="shared" si="4433"/>
        <v>0</v>
      </c>
      <c r="FFV13" s="149">
        <f t="shared" si="4434"/>
        <v>0</v>
      </c>
      <c r="FFW13" s="149">
        <f t="shared" si="4435"/>
        <v>0</v>
      </c>
      <c r="FFX13" s="149">
        <f t="shared" si="4436"/>
        <v>0</v>
      </c>
      <c r="FFY13" s="149">
        <f t="shared" si="4437"/>
        <v>0</v>
      </c>
      <c r="FFZ13" s="149">
        <f t="shared" si="4438"/>
        <v>0</v>
      </c>
      <c r="FGA13" s="149">
        <f t="shared" si="4439"/>
        <v>0</v>
      </c>
      <c r="FGB13" s="149">
        <f t="shared" si="4440"/>
        <v>0</v>
      </c>
      <c r="FGC13" s="149">
        <f t="shared" si="4441"/>
        <v>0</v>
      </c>
      <c r="FGD13" s="149">
        <f t="shared" si="4442"/>
        <v>0</v>
      </c>
      <c r="FGE13" s="149">
        <f t="shared" si="4443"/>
        <v>0</v>
      </c>
      <c r="FGF13" s="149">
        <f t="shared" si="4444"/>
        <v>0</v>
      </c>
      <c r="FGG13" s="149">
        <f t="shared" si="4445"/>
        <v>0</v>
      </c>
      <c r="FGH13" s="149">
        <f t="shared" si="4446"/>
        <v>0</v>
      </c>
      <c r="FGI13" s="149">
        <f t="shared" si="4447"/>
        <v>0</v>
      </c>
      <c r="FGJ13" s="149">
        <f t="shared" si="4448"/>
        <v>0</v>
      </c>
      <c r="FGK13" s="149">
        <f t="shared" si="4449"/>
        <v>0</v>
      </c>
      <c r="FGL13" s="149">
        <f t="shared" si="4450"/>
        <v>0</v>
      </c>
      <c r="FGM13" s="149">
        <f t="shared" si="4451"/>
        <v>0</v>
      </c>
      <c r="FGN13" s="149">
        <f t="shared" si="4452"/>
        <v>0</v>
      </c>
      <c r="FGO13" s="149">
        <f t="shared" si="4453"/>
        <v>0</v>
      </c>
      <c r="FGP13" s="149">
        <f t="shared" si="4454"/>
        <v>0</v>
      </c>
      <c r="FGQ13" s="149">
        <f t="shared" si="4455"/>
        <v>0</v>
      </c>
      <c r="FGR13" s="149">
        <f t="shared" si="4456"/>
        <v>0</v>
      </c>
      <c r="FGS13" s="149">
        <f t="shared" si="4457"/>
        <v>0</v>
      </c>
      <c r="FGT13" s="149">
        <f t="shared" si="4458"/>
        <v>0</v>
      </c>
      <c r="FGU13" s="149">
        <f t="shared" si="4459"/>
        <v>0</v>
      </c>
      <c r="FGV13" s="149">
        <f t="shared" si="4460"/>
        <v>0</v>
      </c>
      <c r="FGW13" s="149">
        <f t="shared" si="4461"/>
        <v>0</v>
      </c>
      <c r="FGX13" s="149">
        <f t="shared" si="4462"/>
        <v>0</v>
      </c>
      <c r="FGY13" s="149">
        <f t="shared" si="4463"/>
        <v>0</v>
      </c>
      <c r="FGZ13" s="149">
        <f t="shared" si="4464"/>
        <v>0</v>
      </c>
      <c r="FHA13" s="149">
        <f t="shared" si="4465"/>
        <v>0</v>
      </c>
      <c r="FHB13" s="149">
        <f t="shared" si="4466"/>
        <v>0</v>
      </c>
      <c r="FHC13" s="149">
        <f t="shared" si="4467"/>
        <v>0</v>
      </c>
      <c r="FHD13" s="149">
        <f t="shared" si="4468"/>
        <v>0</v>
      </c>
      <c r="FHE13" s="149">
        <f t="shared" si="4469"/>
        <v>0</v>
      </c>
      <c r="FHF13" s="149">
        <f t="shared" si="4470"/>
        <v>0</v>
      </c>
      <c r="FHG13" s="149">
        <f t="shared" si="4471"/>
        <v>0</v>
      </c>
      <c r="FHH13" s="149">
        <f t="shared" si="303"/>
        <v>0</v>
      </c>
      <c r="FHI13" s="149">
        <f t="shared" si="4472"/>
        <v>0</v>
      </c>
      <c r="FHJ13" s="149">
        <f t="shared" si="4473"/>
        <v>0</v>
      </c>
      <c r="FHK13" s="149">
        <f t="shared" si="4474"/>
        <v>0</v>
      </c>
      <c r="FHL13" s="149">
        <f t="shared" si="4475"/>
        <v>0</v>
      </c>
      <c r="FHM13" s="149">
        <f t="shared" si="4476"/>
        <v>0</v>
      </c>
      <c r="FHN13" s="149">
        <f t="shared" si="4477"/>
        <v>0</v>
      </c>
      <c r="FHO13" s="149">
        <f t="shared" si="4478"/>
        <v>0</v>
      </c>
      <c r="FHP13" s="149">
        <f t="shared" si="4479"/>
        <v>0</v>
      </c>
      <c r="FHQ13" s="149">
        <f t="shared" si="4480"/>
        <v>0</v>
      </c>
      <c r="FHR13" s="149">
        <f t="shared" si="4481"/>
        <v>0</v>
      </c>
      <c r="FHS13" s="149">
        <f t="shared" si="4482"/>
        <v>0</v>
      </c>
      <c r="FHT13" s="149">
        <f t="shared" si="4483"/>
        <v>0</v>
      </c>
      <c r="FHU13" s="149">
        <f t="shared" si="4484"/>
        <v>0</v>
      </c>
      <c r="FHV13" s="149">
        <f t="shared" si="4485"/>
        <v>0</v>
      </c>
      <c r="FHW13" s="149">
        <f t="shared" si="4486"/>
        <v>0</v>
      </c>
      <c r="FHX13" s="149">
        <f t="shared" si="4487"/>
        <v>0</v>
      </c>
      <c r="FHY13" s="149">
        <f t="shared" si="4488"/>
        <v>0</v>
      </c>
      <c r="FHZ13" s="149">
        <f t="shared" si="4489"/>
        <v>0</v>
      </c>
      <c r="FIA13" s="149">
        <f t="shared" si="4490"/>
        <v>0</v>
      </c>
      <c r="FIB13" s="149">
        <f t="shared" si="4491"/>
        <v>0</v>
      </c>
      <c r="FIC13" s="149">
        <f t="shared" si="4492"/>
        <v>0</v>
      </c>
      <c r="FID13" s="149">
        <f t="shared" si="4493"/>
        <v>0</v>
      </c>
      <c r="FIE13" s="149">
        <f t="shared" si="4494"/>
        <v>0</v>
      </c>
      <c r="FIF13" s="149">
        <f t="shared" si="4495"/>
        <v>0</v>
      </c>
      <c r="FIG13" s="149">
        <f t="shared" si="4496"/>
        <v>0</v>
      </c>
      <c r="FIH13" s="149">
        <f t="shared" si="4497"/>
        <v>0</v>
      </c>
      <c r="FII13" s="149">
        <f t="shared" si="4498"/>
        <v>0</v>
      </c>
      <c r="FIJ13" s="149">
        <f t="shared" si="4499"/>
        <v>0</v>
      </c>
      <c r="FIK13" s="149">
        <f t="shared" si="4500"/>
        <v>0</v>
      </c>
      <c r="FIL13" s="149">
        <f t="shared" si="4501"/>
        <v>0</v>
      </c>
      <c r="FIM13" s="149">
        <f t="shared" si="4502"/>
        <v>0</v>
      </c>
      <c r="FIN13" s="149">
        <f t="shared" si="4503"/>
        <v>0</v>
      </c>
      <c r="FIO13" s="149">
        <f t="shared" si="4504"/>
        <v>0</v>
      </c>
      <c r="FIP13" s="149">
        <f t="shared" si="4505"/>
        <v>0</v>
      </c>
      <c r="FIQ13" s="149">
        <f t="shared" si="4506"/>
        <v>0</v>
      </c>
      <c r="FIR13" s="149">
        <f t="shared" si="4507"/>
        <v>0</v>
      </c>
      <c r="FIS13" s="149">
        <f t="shared" si="4508"/>
        <v>0</v>
      </c>
      <c r="FIT13" s="149">
        <f t="shared" si="4509"/>
        <v>0</v>
      </c>
      <c r="FIU13" s="149">
        <f t="shared" si="4510"/>
        <v>0</v>
      </c>
      <c r="FIV13" s="149">
        <f t="shared" si="4511"/>
        <v>0</v>
      </c>
      <c r="FIW13" s="149">
        <f t="shared" si="4512"/>
        <v>0</v>
      </c>
      <c r="FIX13" s="149">
        <f t="shared" si="4513"/>
        <v>0</v>
      </c>
      <c r="FIY13" s="149">
        <f t="shared" si="4514"/>
        <v>0</v>
      </c>
      <c r="FIZ13" s="149">
        <f t="shared" si="4515"/>
        <v>0</v>
      </c>
      <c r="FJA13" s="149">
        <f t="shared" si="4516"/>
        <v>0</v>
      </c>
      <c r="FJB13" s="149">
        <f t="shared" si="4517"/>
        <v>0</v>
      </c>
      <c r="FJC13" s="149">
        <f t="shared" si="4518"/>
        <v>0</v>
      </c>
      <c r="FJD13" s="149">
        <f t="shared" si="4519"/>
        <v>0</v>
      </c>
      <c r="FJE13" s="149">
        <f t="shared" si="4520"/>
        <v>0</v>
      </c>
      <c r="FJF13" s="149">
        <f t="shared" si="4521"/>
        <v>0</v>
      </c>
      <c r="FJG13" s="149">
        <f t="shared" si="4522"/>
        <v>0</v>
      </c>
      <c r="FJH13" s="149">
        <f t="shared" si="4523"/>
        <v>0</v>
      </c>
      <c r="FJI13" s="149">
        <f t="shared" si="4524"/>
        <v>0</v>
      </c>
      <c r="FJJ13" s="149">
        <f t="shared" si="4525"/>
        <v>0</v>
      </c>
      <c r="FJK13" s="149">
        <f t="shared" si="4526"/>
        <v>0</v>
      </c>
      <c r="FJL13" s="149">
        <f t="shared" si="4527"/>
        <v>0</v>
      </c>
      <c r="FJM13" s="149">
        <f t="shared" si="4528"/>
        <v>0</v>
      </c>
      <c r="FJN13" s="149">
        <f t="shared" si="4529"/>
        <v>0</v>
      </c>
      <c r="FJO13" s="149">
        <f t="shared" si="4530"/>
        <v>0</v>
      </c>
      <c r="FJP13" s="149">
        <f t="shared" si="4531"/>
        <v>0</v>
      </c>
      <c r="FJQ13" s="149">
        <f t="shared" si="4532"/>
        <v>0</v>
      </c>
      <c r="FJR13" s="149">
        <f t="shared" si="4533"/>
        <v>0</v>
      </c>
      <c r="FJS13" s="149">
        <f t="shared" si="4534"/>
        <v>0</v>
      </c>
      <c r="FJT13" s="149">
        <f t="shared" si="304"/>
        <v>0</v>
      </c>
      <c r="FJU13" s="149">
        <f t="shared" si="4535"/>
        <v>0</v>
      </c>
      <c r="FJV13" s="149">
        <f t="shared" si="4536"/>
        <v>0</v>
      </c>
      <c r="FJW13" s="149">
        <f t="shared" si="4537"/>
        <v>0</v>
      </c>
      <c r="FJX13" s="149">
        <f t="shared" si="4538"/>
        <v>0</v>
      </c>
      <c r="FJY13" s="149">
        <f t="shared" si="4539"/>
        <v>0</v>
      </c>
      <c r="FJZ13" s="149">
        <f t="shared" si="4540"/>
        <v>0</v>
      </c>
      <c r="FKA13" s="149">
        <f t="shared" si="4541"/>
        <v>0</v>
      </c>
      <c r="FKB13" s="149">
        <f t="shared" si="4542"/>
        <v>0</v>
      </c>
      <c r="FKC13" s="149">
        <f t="shared" si="4543"/>
        <v>0</v>
      </c>
      <c r="FKD13" s="149">
        <f t="shared" si="4544"/>
        <v>0</v>
      </c>
      <c r="FKE13" s="149">
        <f t="shared" si="4545"/>
        <v>0</v>
      </c>
      <c r="FKF13" s="149">
        <f t="shared" si="4546"/>
        <v>0</v>
      </c>
      <c r="FKG13" s="149">
        <f t="shared" si="4547"/>
        <v>0</v>
      </c>
      <c r="FKH13" s="149">
        <f t="shared" si="4548"/>
        <v>0</v>
      </c>
      <c r="FKI13" s="149">
        <f t="shared" si="4549"/>
        <v>0</v>
      </c>
      <c r="FKJ13" s="149">
        <f t="shared" si="4550"/>
        <v>0</v>
      </c>
      <c r="FKK13" s="149">
        <f t="shared" si="4551"/>
        <v>0</v>
      </c>
      <c r="FKL13" s="149">
        <f t="shared" si="4552"/>
        <v>0</v>
      </c>
      <c r="FKM13" s="149">
        <f t="shared" si="4553"/>
        <v>0</v>
      </c>
      <c r="FKN13" s="149">
        <f t="shared" si="4554"/>
        <v>0</v>
      </c>
      <c r="FKO13" s="149">
        <f t="shared" si="4555"/>
        <v>0</v>
      </c>
      <c r="FKP13" s="149">
        <f t="shared" si="4556"/>
        <v>0</v>
      </c>
      <c r="FKQ13" s="149">
        <f t="shared" si="4557"/>
        <v>0</v>
      </c>
      <c r="FKR13" s="149">
        <f t="shared" si="4558"/>
        <v>0</v>
      </c>
      <c r="FKS13" s="149">
        <f t="shared" si="4559"/>
        <v>0</v>
      </c>
      <c r="FKT13" s="149">
        <f t="shared" si="4560"/>
        <v>0</v>
      </c>
      <c r="FKU13" s="149">
        <f t="shared" si="4561"/>
        <v>0</v>
      </c>
      <c r="FKV13" s="149">
        <f t="shared" si="4562"/>
        <v>0</v>
      </c>
      <c r="FKW13" s="149">
        <f t="shared" si="4563"/>
        <v>0</v>
      </c>
      <c r="FKX13" s="149">
        <f t="shared" si="4564"/>
        <v>0</v>
      </c>
      <c r="FKY13" s="149">
        <f t="shared" si="4565"/>
        <v>0</v>
      </c>
      <c r="FKZ13" s="149">
        <f t="shared" si="4566"/>
        <v>0</v>
      </c>
      <c r="FLA13" s="149">
        <f t="shared" si="4567"/>
        <v>0</v>
      </c>
      <c r="FLB13" s="149">
        <f t="shared" si="4568"/>
        <v>0</v>
      </c>
      <c r="FLC13" s="149">
        <f t="shared" si="4569"/>
        <v>0</v>
      </c>
      <c r="FLD13" s="149">
        <f t="shared" si="4570"/>
        <v>0</v>
      </c>
      <c r="FLE13" s="149">
        <f t="shared" si="4571"/>
        <v>0</v>
      </c>
      <c r="FLF13" s="149">
        <f t="shared" si="4572"/>
        <v>0</v>
      </c>
      <c r="FLG13" s="149">
        <f t="shared" si="4573"/>
        <v>0</v>
      </c>
      <c r="FLH13" s="149">
        <f t="shared" si="4574"/>
        <v>0</v>
      </c>
      <c r="FLI13" s="149">
        <f t="shared" si="4575"/>
        <v>0</v>
      </c>
      <c r="FLJ13" s="149">
        <f t="shared" si="4576"/>
        <v>0</v>
      </c>
      <c r="FLK13" s="149">
        <f t="shared" si="4577"/>
        <v>0</v>
      </c>
      <c r="FLL13" s="149">
        <f t="shared" si="4578"/>
        <v>0</v>
      </c>
      <c r="FLM13" s="149">
        <f t="shared" si="4579"/>
        <v>0</v>
      </c>
      <c r="FLN13" s="149">
        <f t="shared" si="4580"/>
        <v>0</v>
      </c>
      <c r="FLO13" s="149">
        <f t="shared" si="4581"/>
        <v>0</v>
      </c>
      <c r="FLP13" s="149">
        <f t="shared" si="4582"/>
        <v>0</v>
      </c>
      <c r="FLQ13" s="149">
        <f t="shared" si="4583"/>
        <v>0</v>
      </c>
      <c r="FLR13" s="149">
        <f t="shared" si="4584"/>
        <v>0</v>
      </c>
      <c r="FLS13" s="149">
        <f t="shared" si="4585"/>
        <v>0</v>
      </c>
      <c r="FLT13" s="149">
        <f t="shared" si="4586"/>
        <v>0</v>
      </c>
      <c r="FLU13" s="149">
        <f t="shared" si="4587"/>
        <v>0</v>
      </c>
      <c r="FLV13" s="149">
        <f t="shared" si="4588"/>
        <v>0</v>
      </c>
      <c r="FLW13" s="149">
        <f t="shared" si="4589"/>
        <v>0</v>
      </c>
      <c r="FLX13" s="149">
        <f t="shared" si="4590"/>
        <v>0</v>
      </c>
      <c r="FLY13" s="149">
        <f t="shared" si="4591"/>
        <v>0</v>
      </c>
      <c r="FLZ13" s="149">
        <f t="shared" si="4592"/>
        <v>0</v>
      </c>
      <c r="FMA13" s="149">
        <f t="shared" si="4593"/>
        <v>0</v>
      </c>
      <c r="FMB13" s="149">
        <f t="shared" si="4594"/>
        <v>0</v>
      </c>
      <c r="FMC13" s="149">
        <f t="shared" si="4595"/>
        <v>0</v>
      </c>
      <c r="FMD13" s="149">
        <f t="shared" si="4596"/>
        <v>0</v>
      </c>
      <c r="FME13" s="149">
        <f t="shared" si="4597"/>
        <v>0</v>
      </c>
      <c r="FMF13" s="149">
        <f t="shared" si="305"/>
        <v>0</v>
      </c>
      <c r="FMG13" s="149">
        <f t="shared" si="4598"/>
        <v>0</v>
      </c>
      <c r="FMH13" s="149">
        <f t="shared" si="4599"/>
        <v>0</v>
      </c>
      <c r="FMI13" s="149">
        <f t="shared" si="4600"/>
        <v>0</v>
      </c>
      <c r="FMJ13" s="149">
        <f t="shared" si="4601"/>
        <v>0</v>
      </c>
      <c r="FMK13" s="149">
        <f t="shared" si="4602"/>
        <v>0</v>
      </c>
      <c r="FML13" s="149">
        <f t="shared" si="4603"/>
        <v>0</v>
      </c>
      <c r="FMM13" s="149">
        <f t="shared" si="4604"/>
        <v>0</v>
      </c>
      <c r="FMN13" s="149">
        <f t="shared" si="4605"/>
        <v>0</v>
      </c>
      <c r="FMO13" s="149">
        <f t="shared" si="4606"/>
        <v>0</v>
      </c>
      <c r="FMP13" s="149">
        <f t="shared" si="4607"/>
        <v>0</v>
      </c>
      <c r="FMQ13" s="149">
        <f t="shared" si="4608"/>
        <v>0</v>
      </c>
      <c r="FMR13" s="149">
        <f t="shared" si="4609"/>
        <v>0</v>
      </c>
      <c r="FMS13" s="149">
        <f t="shared" si="4610"/>
        <v>0</v>
      </c>
      <c r="FMT13" s="149">
        <f t="shared" si="4611"/>
        <v>0</v>
      </c>
      <c r="FMU13" s="149">
        <f t="shared" si="4612"/>
        <v>0</v>
      </c>
      <c r="FMV13" s="149">
        <f t="shared" si="4613"/>
        <v>0</v>
      </c>
      <c r="FMW13" s="149">
        <f t="shared" si="4614"/>
        <v>0</v>
      </c>
      <c r="FMX13" s="149">
        <f t="shared" si="4615"/>
        <v>0</v>
      </c>
      <c r="FMY13" s="149">
        <f t="shared" si="4616"/>
        <v>0</v>
      </c>
      <c r="FMZ13" s="149">
        <f t="shared" si="4617"/>
        <v>0</v>
      </c>
      <c r="FNA13" s="149">
        <f t="shared" si="4618"/>
        <v>0</v>
      </c>
      <c r="FNB13" s="149">
        <f t="shared" si="4619"/>
        <v>0</v>
      </c>
      <c r="FNC13" s="149">
        <f t="shared" si="4620"/>
        <v>0</v>
      </c>
      <c r="FND13" s="149">
        <f t="shared" si="4621"/>
        <v>0</v>
      </c>
      <c r="FNE13" s="149">
        <f t="shared" si="4622"/>
        <v>0</v>
      </c>
      <c r="FNF13" s="149">
        <f t="shared" si="4623"/>
        <v>0</v>
      </c>
      <c r="FNG13" s="149">
        <f t="shared" si="4624"/>
        <v>0</v>
      </c>
      <c r="FNH13" s="149">
        <f t="shared" si="4625"/>
        <v>0</v>
      </c>
      <c r="FNI13" s="149">
        <f t="shared" si="4626"/>
        <v>0</v>
      </c>
      <c r="FNJ13" s="149">
        <f t="shared" si="4627"/>
        <v>0</v>
      </c>
      <c r="FNK13" s="149">
        <f t="shared" si="4628"/>
        <v>0</v>
      </c>
      <c r="FNL13" s="149">
        <f t="shared" si="4629"/>
        <v>0</v>
      </c>
      <c r="FNM13" s="149">
        <f t="shared" si="4630"/>
        <v>0</v>
      </c>
      <c r="FNN13" s="149">
        <f t="shared" si="4631"/>
        <v>0</v>
      </c>
      <c r="FNO13" s="149">
        <f t="shared" si="4632"/>
        <v>0</v>
      </c>
      <c r="FNP13" s="149">
        <f t="shared" si="4633"/>
        <v>0</v>
      </c>
      <c r="FNQ13" s="149">
        <f t="shared" si="4634"/>
        <v>0</v>
      </c>
      <c r="FNR13" s="149">
        <f t="shared" si="4635"/>
        <v>0</v>
      </c>
      <c r="FNS13" s="149">
        <f t="shared" si="4636"/>
        <v>0</v>
      </c>
      <c r="FNT13" s="149">
        <f t="shared" si="4637"/>
        <v>0</v>
      </c>
      <c r="FNU13" s="149">
        <f t="shared" si="4638"/>
        <v>0</v>
      </c>
      <c r="FNV13" s="149">
        <f t="shared" si="4639"/>
        <v>0</v>
      </c>
      <c r="FNW13" s="149">
        <f t="shared" si="4640"/>
        <v>0</v>
      </c>
      <c r="FNX13" s="149">
        <f t="shared" si="4641"/>
        <v>0</v>
      </c>
      <c r="FNY13" s="149">
        <f t="shared" si="4642"/>
        <v>0</v>
      </c>
      <c r="FNZ13" s="149">
        <f t="shared" si="4643"/>
        <v>0</v>
      </c>
      <c r="FOA13" s="149">
        <f t="shared" si="4644"/>
        <v>0</v>
      </c>
      <c r="FOB13" s="149">
        <f t="shared" si="4645"/>
        <v>0</v>
      </c>
      <c r="FOC13" s="149">
        <f t="shared" si="4646"/>
        <v>0</v>
      </c>
      <c r="FOD13" s="149">
        <f t="shared" si="4647"/>
        <v>0</v>
      </c>
      <c r="FOE13" s="149">
        <f t="shared" si="4648"/>
        <v>0</v>
      </c>
      <c r="FOF13" s="149">
        <f t="shared" si="4649"/>
        <v>0</v>
      </c>
      <c r="FOG13" s="149">
        <f t="shared" si="4650"/>
        <v>0</v>
      </c>
      <c r="FOH13" s="149">
        <f t="shared" si="4651"/>
        <v>0</v>
      </c>
      <c r="FOI13" s="149">
        <f t="shared" si="4652"/>
        <v>0</v>
      </c>
      <c r="FOJ13" s="149">
        <f t="shared" si="4653"/>
        <v>0</v>
      </c>
      <c r="FOK13" s="149">
        <f t="shared" si="4654"/>
        <v>0</v>
      </c>
      <c r="FOL13" s="149">
        <f t="shared" si="4655"/>
        <v>0</v>
      </c>
      <c r="FOM13" s="149">
        <f t="shared" si="4656"/>
        <v>0</v>
      </c>
      <c r="FON13" s="149">
        <f t="shared" si="4657"/>
        <v>0</v>
      </c>
      <c r="FOO13" s="149">
        <f t="shared" si="4658"/>
        <v>0</v>
      </c>
      <c r="FOP13" s="149">
        <f t="shared" si="4659"/>
        <v>0</v>
      </c>
      <c r="FOQ13" s="149">
        <f t="shared" si="4660"/>
        <v>0</v>
      </c>
      <c r="FOR13" s="149">
        <f t="shared" si="306"/>
        <v>0</v>
      </c>
      <c r="FOS13" s="149">
        <f t="shared" si="4661"/>
        <v>0</v>
      </c>
      <c r="FOT13" s="149">
        <f t="shared" si="4662"/>
        <v>0</v>
      </c>
      <c r="FOU13" s="149">
        <f t="shared" si="4663"/>
        <v>0</v>
      </c>
      <c r="FOV13" s="149">
        <f t="shared" si="4664"/>
        <v>0</v>
      </c>
      <c r="FOW13" s="149">
        <f t="shared" si="4665"/>
        <v>0</v>
      </c>
      <c r="FOX13" s="149">
        <f t="shared" si="4666"/>
        <v>0</v>
      </c>
      <c r="FOY13" s="149">
        <f t="shared" si="4667"/>
        <v>0</v>
      </c>
      <c r="FOZ13" s="149">
        <f t="shared" si="4668"/>
        <v>0</v>
      </c>
      <c r="FPA13" s="149">
        <f t="shared" si="4669"/>
        <v>0</v>
      </c>
      <c r="FPB13" s="149">
        <f t="shared" si="4670"/>
        <v>0</v>
      </c>
      <c r="FPC13" s="149">
        <f t="shared" si="4671"/>
        <v>0</v>
      </c>
      <c r="FPD13" s="149">
        <f t="shared" si="4672"/>
        <v>0</v>
      </c>
      <c r="FPE13" s="149">
        <f t="shared" si="4673"/>
        <v>0</v>
      </c>
      <c r="FPF13" s="149">
        <f t="shared" si="4674"/>
        <v>0</v>
      </c>
      <c r="FPG13" s="149">
        <f t="shared" si="4675"/>
        <v>0</v>
      </c>
      <c r="FPH13" s="149">
        <f t="shared" si="4676"/>
        <v>0</v>
      </c>
      <c r="FPI13" s="149">
        <f t="shared" si="4677"/>
        <v>0</v>
      </c>
      <c r="FPJ13" s="149">
        <f t="shared" si="4678"/>
        <v>0</v>
      </c>
      <c r="FPK13" s="149">
        <f t="shared" si="4679"/>
        <v>0</v>
      </c>
      <c r="FPL13" s="149">
        <f t="shared" si="4680"/>
        <v>0</v>
      </c>
      <c r="FPM13" s="149">
        <f t="shared" si="4681"/>
        <v>0</v>
      </c>
      <c r="FPN13" s="149">
        <f t="shared" si="4682"/>
        <v>0</v>
      </c>
      <c r="FPO13" s="149">
        <f t="shared" si="4683"/>
        <v>0</v>
      </c>
      <c r="FPP13" s="149">
        <f t="shared" si="4684"/>
        <v>0</v>
      </c>
      <c r="FPQ13" s="149">
        <f t="shared" si="4685"/>
        <v>0</v>
      </c>
      <c r="FPR13" s="149">
        <f t="shared" si="4686"/>
        <v>0</v>
      </c>
      <c r="FPS13" s="149">
        <f t="shared" si="4687"/>
        <v>0</v>
      </c>
      <c r="FPT13" s="149">
        <f t="shared" si="4688"/>
        <v>0</v>
      </c>
      <c r="FPU13" s="149">
        <f t="shared" si="4689"/>
        <v>0</v>
      </c>
      <c r="FPV13" s="149">
        <f t="shared" si="4690"/>
        <v>0</v>
      </c>
      <c r="FPW13" s="149">
        <f t="shared" si="4691"/>
        <v>0</v>
      </c>
      <c r="FPX13" s="149">
        <f t="shared" si="4692"/>
        <v>0</v>
      </c>
      <c r="FPY13" s="149">
        <f t="shared" si="4693"/>
        <v>0</v>
      </c>
      <c r="FPZ13" s="149">
        <f t="shared" si="4694"/>
        <v>0</v>
      </c>
      <c r="FQA13" s="149">
        <f t="shared" si="4695"/>
        <v>0</v>
      </c>
      <c r="FQB13" s="149">
        <f t="shared" si="4696"/>
        <v>0</v>
      </c>
      <c r="FQC13" s="149">
        <f t="shared" si="4697"/>
        <v>0</v>
      </c>
      <c r="FQD13" s="149">
        <f t="shared" si="4698"/>
        <v>0</v>
      </c>
      <c r="FQE13" s="149">
        <f t="shared" si="4699"/>
        <v>0</v>
      </c>
      <c r="FQF13" s="149">
        <f t="shared" si="4700"/>
        <v>0</v>
      </c>
      <c r="FQG13" s="149">
        <f t="shared" si="4701"/>
        <v>0</v>
      </c>
      <c r="FQH13" s="149">
        <f t="shared" si="4702"/>
        <v>0</v>
      </c>
      <c r="FQI13" s="149">
        <f t="shared" si="4703"/>
        <v>0</v>
      </c>
      <c r="FQJ13" s="149">
        <f t="shared" si="4704"/>
        <v>0</v>
      </c>
      <c r="FQK13" s="149">
        <f t="shared" si="4705"/>
        <v>0</v>
      </c>
      <c r="FQL13" s="149">
        <f t="shared" si="4706"/>
        <v>0</v>
      </c>
      <c r="FQM13" s="149">
        <f t="shared" si="4707"/>
        <v>0</v>
      </c>
      <c r="FQN13" s="149">
        <f t="shared" si="4708"/>
        <v>0</v>
      </c>
      <c r="FQO13" s="149">
        <f t="shared" si="4709"/>
        <v>0</v>
      </c>
      <c r="FQP13" s="149">
        <f t="shared" si="4710"/>
        <v>0</v>
      </c>
      <c r="FQQ13" s="149">
        <f t="shared" si="4711"/>
        <v>0</v>
      </c>
      <c r="FQR13" s="149">
        <f t="shared" si="4712"/>
        <v>0</v>
      </c>
      <c r="FQS13" s="149">
        <f t="shared" si="4713"/>
        <v>0</v>
      </c>
      <c r="FQT13" s="149">
        <f t="shared" si="4714"/>
        <v>0</v>
      </c>
      <c r="FQU13" s="149">
        <f t="shared" si="4715"/>
        <v>0</v>
      </c>
      <c r="FQV13" s="149">
        <f t="shared" si="4716"/>
        <v>0</v>
      </c>
      <c r="FQW13" s="149">
        <f t="shared" si="4717"/>
        <v>0</v>
      </c>
      <c r="FQX13" s="149">
        <f t="shared" si="4718"/>
        <v>0</v>
      </c>
      <c r="FQY13" s="149">
        <f t="shared" si="4719"/>
        <v>0</v>
      </c>
      <c r="FQZ13" s="149">
        <f t="shared" si="4720"/>
        <v>0</v>
      </c>
      <c r="FRA13" s="149">
        <f t="shared" si="4721"/>
        <v>0</v>
      </c>
      <c r="FRB13" s="149">
        <f t="shared" si="4722"/>
        <v>0</v>
      </c>
      <c r="FRC13" s="149">
        <f t="shared" si="4723"/>
        <v>0</v>
      </c>
      <c r="FRD13" s="149">
        <f t="shared" si="307"/>
        <v>0</v>
      </c>
      <c r="FRE13" s="149">
        <f t="shared" si="4724"/>
        <v>0</v>
      </c>
      <c r="FRF13" s="149">
        <f t="shared" si="4725"/>
        <v>0</v>
      </c>
      <c r="FRG13" s="149">
        <f t="shared" si="4726"/>
        <v>0</v>
      </c>
      <c r="FRH13" s="149">
        <f t="shared" si="4727"/>
        <v>0</v>
      </c>
      <c r="FRI13" s="149">
        <f t="shared" si="4728"/>
        <v>0</v>
      </c>
      <c r="FRJ13" s="149">
        <f t="shared" si="4729"/>
        <v>0</v>
      </c>
      <c r="FRK13" s="149">
        <f t="shared" si="4730"/>
        <v>0</v>
      </c>
      <c r="FRL13" s="149">
        <f t="shared" si="4731"/>
        <v>0</v>
      </c>
      <c r="FRM13" s="149">
        <f t="shared" si="4732"/>
        <v>0</v>
      </c>
      <c r="FRN13" s="149">
        <f t="shared" si="4733"/>
        <v>0</v>
      </c>
      <c r="FRO13" s="149">
        <f t="shared" si="4734"/>
        <v>0</v>
      </c>
      <c r="FRP13" s="149">
        <f t="shared" si="4735"/>
        <v>0</v>
      </c>
      <c r="FRQ13" s="149">
        <f t="shared" si="4736"/>
        <v>0</v>
      </c>
      <c r="FRR13" s="149">
        <f t="shared" si="4737"/>
        <v>0</v>
      </c>
      <c r="FRS13" s="149">
        <f t="shared" si="4738"/>
        <v>0</v>
      </c>
      <c r="FRT13" s="149">
        <f t="shared" si="4739"/>
        <v>0</v>
      </c>
      <c r="FRU13" s="149">
        <f t="shared" si="4740"/>
        <v>0</v>
      </c>
      <c r="FRV13" s="149">
        <f t="shared" si="4741"/>
        <v>0</v>
      </c>
      <c r="FRW13" s="149">
        <f t="shared" si="4742"/>
        <v>0</v>
      </c>
      <c r="FRX13" s="149">
        <f t="shared" si="4743"/>
        <v>0</v>
      </c>
      <c r="FRY13" s="149">
        <f t="shared" si="4744"/>
        <v>0</v>
      </c>
      <c r="FRZ13" s="149">
        <f t="shared" si="4745"/>
        <v>0</v>
      </c>
      <c r="FSA13" s="149">
        <f t="shared" si="4746"/>
        <v>0</v>
      </c>
      <c r="FSB13" s="149">
        <f t="shared" si="4747"/>
        <v>0</v>
      </c>
      <c r="FSC13" s="149">
        <f t="shared" si="4748"/>
        <v>0</v>
      </c>
      <c r="FSD13" s="149">
        <f t="shared" si="4749"/>
        <v>0</v>
      </c>
      <c r="FSE13" s="149">
        <f t="shared" si="4750"/>
        <v>0</v>
      </c>
      <c r="FSF13" s="149">
        <f t="shared" si="4751"/>
        <v>0</v>
      </c>
      <c r="FSG13" s="149">
        <f t="shared" si="4752"/>
        <v>0</v>
      </c>
      <c r="FSH13" s="149">
        <f t="shared" si="4753"/>
        <v>0</v>
      </c>
      <c r="FSI13" s="149">
        <f t="shared" si="4754"/>
        <v>0</v>
      </c>
      <c r="FSJ13" s="149">
        <f t="shared" si="4755"/>
        <v>0</v>
      </c>
      <c r="FSK13" s="149">
        <f t="shared" si="4756"/>
        <v>0</v>
      </c>
      <c r="FSL13" s="149">
        <f t="shared" si="4757"/>
        <v>0</v>
      </c>
      <c r="FSM13" s="149">
        <f t="shared" si="4758"/>
        <v>0</v>
      </c>
      <c r="FSN13" s="149">
        <f t="shared" si="4759"/>
        <v>0</v>
      </c>
      <c r="FSO13" s="149">
        <f t="shared" si="4760"/>
        <v>0</v>
      </c>
      <c r="FSP13" s="149">
        <f t="shared" si="4761"/>
        <v>0</v>
      </c>
      <c r="FSQ13" s="149">
        <f t="shared" si="4762"/>
        <v>0</v>
      </c>
      <c r="FSR13" s="149">
        <f t="shared" si="4763"/>
        <v>0</v>
      </c>
      <c r="FSS13" s="149">
        <f t="shared" si="4764"/>
        <v>0</v>
      </c>
      <c r="FST13" s="149">
        <f t="shared" si="4765"/>
        <v>0</v>
      </c>
      <c r="FSU13" s="149">
        <f t="shared" si="4766"/>
        <v>0</v>
      </c>
      <c r="FSV13" s="149">
        <f t="shared" si="4767"/>
        <v>0</v>
      </c>
      <c r="FSW13" s="149">
        <f t="shared" si="4768"/>
        <v>0</v>
      </c>
      <c r="FSX13" s="149">
        <f t="shared" si="4769"/>
        <v>0</v>
      </c>
      <c r="FSY13" s="149">
        <f t="shared" si="4770"/>
        <v>0</v>
      </c>
      <c r="FSZ13" s="149">
        <f t="shared" si="4771"/>
        <v>0</v>
      </c>
      <c r="FTA13" s="149">
        <f t="shared" si="4772"/>
        <v>0</v>
      </c>
      <c r="FTB13" s="149">
        <f t="shared" si="4773"/>
        <v>0</v>
      </c>
      <c r="FTC13" s="149">
        <f t="shared" si="4774"/>
        <v>0</v>
      </c>
      <c r="FTD13" s="149">
        <f t="shared" si="4775"/>
        <v>0</v>
      </c>
      <c r="FTE13" s="149">
        <f t="shared" si="4776"/>
        <v>0</v>
      </c>
      <c r="FTF13" s="149">
        <f t="shared" si="4777"/>
        <v>0</v>
      </c>
      <c r="FTG13" s="149">
        <f t="shared" si="4778"/>
        <v>0</v>
      </c>
      <c r="FTH13" s="149">
        <f t="shared" si="4779"/>
        <v>0</v>
      </c>
      <c r="FTI13" s="149">
        <f t="shared" si="4780"/>
        <v>0</v>
      </c>
      <c r="FTJ13" s="149">
        <f t="shared" si="4781"/>
        <v>0</v>
      </c>
      <c r="FTK13" s="149">
        <f t="shared" si="4782"/>
        <v>0</v>
      </c>
      <c r="FTL13" s="149">
        <f t="shared" si="4783"/>
        <v>0</v>
      </c>
      <c r="FTM13" s="149">
        <f t="shared" si="4784"/>
        <v>0</v>
      </c>
      <c r="FTN13" s="149">
        <f t="shared" si="4785"/>
        <v>0</v>
      </c>
      <c r="FTO13" s="149">
        <f t="shared" si="4786"/>
        <v>0</v>
      </c>
      <c r="FTP13" s="149">
        <f t="shared" si="308"/>
        <v>0</v>
      </c>
      <c r="FTQ13" s="149">
        <f t="shared" si="4787"/>
        <v>0</v>
      </c>
      <c r="FTR13" s="149">
        <f t="shared" si="4788"/>
        <v>0</v>
      </c>
      <c r="FTS13" s="149">
        <f t="shared" si="4789"/>
        <v>0</v>
      </c>
      <c r="FTT13" s="149">
        <f t="shared" si="4790"/>
        <v>0</v>
      </c>
      <c r="FTU13" s="149">
        <f t="shared" si="4791"/>
        <v>0</v>
      </c>
      <c r="FTV13" s="149">
        <f t="shared" si="4792"/>
        <v>0</v>
      </c>
      <c r="FTW13" s="149">
        <f t="shared" si="4793"/>
        <v>0</v>
      </c>
      <c r="FTX13" s="149">
        <f t="shared" si="4794"/>
        <v>0</v>
      </c>
      <c r="FTY13" s="149">
        <f t="shared" si="4795"/>
        <v>0</v>
      </c>
      <c r="FTZ13" s="149">
        <f t="shared" si="4796"/>
        <v>0</v>
      </c>
      <c r="FUA13" s="149">
        <f t="shared" si="4797"/>
        <v>0</v>
      </c>
      <c r="FUB13" s="149">
        <f t="shared" si="4798"/>
        <v>0</v>
      </c>
      <c r="FUC13" s="149">
        <f t="shared" si="4799"/>
        <v>0</v>
      </c>
      <c r="FUD13" s="149">
        <f t="shared" si="4800"/>
        <v>0</v>
      </c>
      <c r="FUE13" s="149">
        <f t="shared" si="4801"/>
        <v>0</v>
      </c>
      <c r="FUF13" s="149">
        <f t="shared" si="4802"/>
        <v>0</v>
      </c>
      <c r="FUG13" s="149">
        <f t="shared" si="4803"/>
        <v>0</v>
      </c>
      <c r="FUH13" s="149">
        <f t="shared" si="4804"/>
        <v>0</v>
      </c>
      <c r="FUI13" s="149">
        <f t="shared" si="4805"/>
        <v>0</v>
      </c>
      <c r="FUJ13" s="149">
        <f t="shared" si="4806"/>
        <v>0</v>
      </c>
      <c r="FUK13" s="149">
        <f t="shared" si="4807"/>
        <v>0</v>
      </c>
      <c r="FUL13" s="149">
        <f t="shared" si="4808"/>
        <v>0</v>
      </c>
      <c r="FUM13" s="149">
        <f t="shared" si="4809"/>
        <v>0</v>
      </c>
      <c r="FUN13" s="149">
        <f t="shared" si="4810"/>
        <v>0</v>
      </c>
      <c r="FUO13" s="149">
        <f t="shared" si="4811"/>
        <v>0</v>
      </c>
      <c r="FUP13" s="149">
        <f t="shared" si="4812"/>
        <v>0</v>
      </c>
      <c r="FUQ13" s="149">
        <f t="shared" si="4813"/>
        <v>0</v>
      </c>
      <c r="FUR13" s="149">
        <f t="shared" si="4814"/>
        <v>0</v>
      </c>
      <c r="FUS13" s="149">
        <f t="shared" si="4815"/>
        <v>0</v>
      </c>
      <c r="FUT13" s="149">
        <f t="shared" si="4816"/>
        <v>0</v>
      </c>
      <c r="FUU13" s="149">
        <f t="shared" si="4817"/>
        <v>0</v>
      </c>
      <c r="FUV13" s="149">
        <f t="shared" si="4818"/>
        <v>0</v>
      </c>
      <c r="FUW13" s="149">
        <f t="shared" si="4819"/>
        <v>0</v>
      </c>
      <c r="FUX13" s="149">
        <f t="shared" si="4820"/>
        <v>0</v>
      </c>
      <c r="FUY13" s="149">
        <f t="shared" si="4821"/>
        <v>0</v>
      </c>
      <c r="FUZ13" s="149">
        <f t="shared" si="4822"/>
        <v>0</v>
      </c>
      <c r="FVA13" s="149">
        <f t="shared" si="4823"/>
        <v>0</v>
      </c>
      <c r="FVB13" s="149">
        <f t="shared" si="4824"/>
        <v>0</v>
      </c>
      <c r="FVC13" s="149">
        <f t="shared" si="4825"/>
        <v>0</v>
      </c>
      <c r="FVD13" s="149">
        <f t="shared" si="4826"/>
        <v>0</v>
      </c>
      <c r="FVE13" s="149">
        <f t="shared" si="4827"/>
        <v>0</v>
      </c>
      <c r="FVF13" s="149">
        <f t="shared" si="4828"/>
        <v>0</v>
      </c>
      <c r="FVG13" s="149">
        <f t="shared" si="4829"/>
        <v>0</v>
      </c>
      <c r="FVH13" s="149">
        <f t="shared" si="4830"/>
        <v>0</v>
      </c>
      <c r="FVI13" s="149">
        <f t="shared" si="4831"/>
        <v>0</v>
      </c>
      <c r="FVJ13" s="149">
        <f t="shared" si="4832"/>
        <v>0</v>
      </c>
      <c r="FVK13" s="149">
        <f t="shared" si="4833"/>
        <v>0</v>
      </c>
      <c r="FVL13" s="149">
        <f t="shared" si="4834"/>
        <v>0</v>
      </c>
      <c r="FVM13" s="149">
        <f t="shared" si="4835"/>
        <v>0</v>
      </c>
      <c r="FVN13" s="149">
        <f t="shared" si="4836"/>
        <v>0</v>
      </c>
      <c r="FVO13" s="149">
        <f t="shared" si="4837"/>
        <v>0</v>
      </c>
      <c r="FVP13" s="149">
        <f t="shared" si="4838"/>
        <v>0</v>
      </c>
      <c r="FVQ13" s="149">
        <f t="shared" si="4839"/>
        <v>0</v>
      </c>
      <c r="FVR13" s="149">
        <f t="shared" si="4840"/>
        <v>0</v>
      </c>
      <c r="FVS13" s="149">
        <f t="shared" si="4841"/>
        <v>0</v>
      </c>
      <c r="FVT13" s="149">
        <f t="shared" si="4842"/>
        <v>0</v>
      </c>
      <c r="FVU13" s="149">
        <f t="shared" si="4843"/>
        <v>0</v>
      </c>
      <c r="FVV13" s="149">
        <f t="shared" si="4844"/>
        <v>0</v>
      </c>
      <c r="FVW13" s="149">
        <f t="shared" si="4845"/>
        <v>0</v>
      </c>
      <c r="FVX13" s="149">
        <f t="shared" si="4846"/>
        <v>0</v>
      </c>
      <c r="FVY13" s="149">
        <f t="shared" si="4847"/>
        <v>0</v>
      </c>
      <c r="FVZ13" s="149">
        <f t="shared" si="4848"/>
        <v>0</v>
      </c>
      <c r="FWA13" s="149">
        <f t="shared" si="4849"/>
        <v>0</v>
      </c>
      <c r="FWB13" s="149">
        <f t="shared" si="309"/>
        <v>0</v>
      </c>
      <c r="FWC13" s="149">
        <f t="shared" si="4850"/>
        <v>0</v>
      </c>
      <c r="FWD13" s="149">
        <f t="shared" si="4851"/>
        <v>0</v>
      </c>
      <c r="FWE13" s="149">
        <f t="shared" si="4852"/>
        <v>0</v>
      </c>
      <c r="FWF13" s="149">
        <f t="shared" si="4853"/>
        <v>0</v>
      </c>
      <c r="FWG13" s="149">
        <f t="shared" si="4854"/>
        <v>0</v>
      </c>
      <c r="FWH13" s="149">
        <f t="shared" si="4855"/>
        <v>0</v>
      </c>
      <c r="FWI13" s="149">
        <f t="shared" si="4856"/>
        <v>0</v>
      </c>
      <c r="FWJ13" s="149">
        <f t="shared" si="4857"/>
        <v>0</v>
      </c>
      <c r="FWK13" s="149">
        <f t="shared" si="4858"/>
        <v>0</v>
      </c>
      <c r="FWL13" s="149">
        <f t="shared" si="4859"/>
        <v>0</v>
      </c>
      <c r="FWM13" s="149">
        <f t="shared" si="4860"/>
        <v>0</v>
      </c>
      <c r="FWN13" s="149">
        <f t="shared" si="4861"/>
        <v>0</v>
      </c>
      <c r="FWO13" s="149">
        <f t="shared" si="4862"/>
        <v>0</v>
      </c>
      <c r="FWP13" s="149">
        <f t="shared" si="4863"/>
        <v>0</v>
      </c>
      <c r="FWQ13" s="149">
        <f t="shared" si="4864"/>
        <v>0</v>
      </c>
      <c r="FWR13" s="149">
        <f t="shared" si="4865"/>
        <v>0</v>
      </c>
      <c r="FWS13" s="149">
        <f t="shared" si="4866"/>
        <v>0</v>
      </c>
      <c r="FWT13" s="149">
        <f t="shared" si="4867"/>
        <v>0</v>
      </c>
      <c r="FWU13" s="149">
        <f t="shared" si="4868"/>
        <v>0</v>
      </c>
      <c r="FWV13" s="149">
        <f t="shared" si="4869"/>
        <v>0</v>
      </c>
      <c r="FWW13" s="149">
        <f t="shared" si="4870"/>
        <v>0</v>
      </c>
      <c r="FWX13" s="149">
        <f t="shared" si="4871"/>
        <v>0</v>
      </c>
      <c r="FWY13" s="149">
        <f t="shared" si="4872"/>
        <v>0</v>
      </c>
      <c r="FWZ13" s="149">
        <f t="shared" si="4873"/>
        <v>0</v>
      </c>
      <c r="FXA13" s="149">
        <f t="shared" si="4874"/>
        <v>0</v>
      </c>
      <c r="FXB13" s="149">
        <f t="shared" si="4875"/>
        <v>0</v>
      </c>
      <c r="FXC13" s="149">
        <f t="shared" si="4876"/>
        <v>0</v>
      </c>
      <c r="FXD13" s="149">
        <f t="shared" si="4877"/>
        <v>0</v>
      </c>
      <c r="FXE13" s="149">
        <f t="shared" si="4878"/>
        <v>0</v>
      </c>
      <c r="FXF13" s="149">
        <f t="shared" si="4879"/>
        <v>0</v>
      </c>
      <c r="FXG13" s="149">
        <f t="shared" si="4880"/>
        <v>0</v>
      </c>
      <c r="FXH13" s="149">
        <f t="shared" si="4881"/>
        <v>0</v>
      </c>
      <c r="FXI13" s="149">
        <f t="shared" si="4882"/>
        <v>0</v>
      </c>
      <c r="FXJ13" s="149">
        <f t="shared" si="4883"/>
        <v>0</v>
      </c>
      <c r="FXK13" s="149">
        <f t="shared" si="4884"/>
        <v>0</v>
      </c>
      <c r="FXL13" s="149">
        <f t="shared" si="4885"/>
        <v>0</v>
      </c>
      <c r="FXM13" s="149">
        <f t="shared" si="4886"/>
        <v>0</v>
      </c>
      <c r="FXN13" s="149">
        <f t="shared" si="4887"/>
        <v>0</v>
      </c>
      <c r="FXO13" s="149">
        <f t="shared" si="4888"/>
        <v>0</v>
      </c>
      <c r="FXP13" s="149">
        <f t="shared" si="4889"/>
        <v>0</v>
      </c>
      <c r="FXQ13" s="149">
        <f t="shared" si="4890"/>
        <v>0</v>
      </c>
      <c r="FXR13" s="149">
        <f t="shared" si="4891"/>
        <v>0</v>
      </c>
      <c r="FXS13" s="149">
        <f t="shared" si="4892"/>
        <v>0</v>
      </c>
      <c r="FXT13" s="149">
        <f t="shared" si="4893"/>
        <v>0</v>
      </c>
      <c r="FXU13" s="149">
        <f t="shared" si="4894"/>
        <v>0</v>
      </c>
      <c r="FXV13" s="149">
        <f t="shared" si="4895"/>
        <v>0</v>
      </c>
      <c r="FXW13" s="149">
        <f t="shared" si="4896"/>
        <v>0</v>
      </c>
      <c r="FXX13" s="149">
        <f t="shared" si="4897"/>
        <v>0</v>
      </c>
      <c r="FXY13" s="149">
        <f t="shared" si="4898"/>
        <v>0</v>
      </c>
      <c r="FXZ13" s="149">
        <f t="shared" si="4899"/>
        <v>0</v>
      </c>
      <c r="FYA13" s="149">
        <f t="shared" si="4900"/>
        <v>0</v>
      </c>
      <c r="FYB13" s="149">
        <f t="shared" si="4901"/>
        <v>0</v>
      </c>
      <c r="FYC13" s="149">
        <f t="shared" si="4902"/>
        <v>0</v>
      </c>
      <c r="FYD13" s="149">
        <f t="shared" si="4903"/>
        <v>0</v>
      </c>
      <c r="FYE13" s="149">
        <f t="shared" si="4904"/>
        <v>0</v>
      </c>
      <c r="FYF13" s="149">
        <f t="shared" si="4905"/>
        <v>0</v>
      </c>
      <c r="FYG13" s="149">
        <f t="shared" si="4906"/>
        <v>0</v>
      </c>
      <c r="FYH13" s="149">
        <f t="shared" si="4907"/>
        <v>0</v>
      </c>
      <c r="FYI13" s="149">
        <f t="shared" si="4908"/>
        <v>0</v>
      </c>
      <c r="FYJ13" s="149">
        <f t="shared" si="4909"/>
        <v>0</v>
      </c>
      <c r="FYK13" s="149">
        <f t="shared" si="4910"/>
        <v>0</v>
      </c>
      <c r="FYL13" s="149">
        <f t="shared" si="4911"/>
        <v>0</v>
      </c>
      <c r="FYM13" s="149">
        <f t="shared" si="4912"/>
        <v>0</v>
      </c>
      <c r="FYN13" s="149">
        <f t="shared" si="310"/>
        <v>0</v>
      </c>
      <c r="FYO13" s="149">
        <f t="shared" si="4913"/>
        <v>0</v>
      </c>
      <c r="FYP13" s="149">
        <f t="shared" si="4914"/>
        <v>0</v>
      </c>
      <c r="FYQ13" s="149">
        <f t="shared" si="4915"/>
        <v>0</v>
      </c>
      <c r="FYR13" s="149">
        <f t="shared" si="4916"/>
        <v>0</v>
      </c>
      <c r="FYS13" s="149">
        <f t="shared" si="4917"/>
        <v>0</v>
      </c>
      <c r="FYT13" s="149">
        <f t="shared" si="4918"/>
        <v>0</v>
      </c>
      <c r="FYU13" s="149">
        <f t="shared" si="4919"/>
        <v>0</v>
      </c>
      <c r="FYV13" s="149">
        <f t="shared" si="4920"/>
        <v>0</v>
      </c>
      <c r="FYW13" s="149">
        <f t="shared" si="4921"/>
        <v>0</v>
      </c>
      <c r="FYX13" s="149">
        <f t="shared" si="4922"/>
        <v>0</v>
      </c>
      <c r="FYY13" s="149">
        <f t="shared" si="4923"/>
        <v>0</v>
      </c>
      <c r="FYZ13" s="149">
        <f t="shared" si="4924"/>
        <v>0</v>
      </c>
      <c r="FZA13" s="149">
        <f t="shared" si="4925"/>
        <v>0</v>
      </c>
      <c r="FZB13" s="149">
        <f t="shared" si="4926"/>
        <v>0</v>
      </c>
      <c r="FZC13" s="149">
        <f t="shared" si="4927"/>
        <v>0</v>
      </c>
      <c r="FZD13" s="149">
        <f t="shared" si="4928"/>
        <v>0</v>
      </c>
      <c r="FZE13" s="149">
        <f t="shared" si="4929"/>
        <v>0</v>
      </c>
      <c r="FZF13" s="149">
        <f t="shared" si="4930"/>
        <v>0</v>
      </c>
      <c r="FZG13" s="149">
        <f t="shared" si="4931"/>
        <v>0</v>
      </c>
      <c r="FZH13" s="149">
        <f t="shared" si="4932"/>
        <v>0</v>
      </c>
      <c r="FZI13" s="149">
        <f t="shared" si="4933"/>
        <v>0</v>
      </c>
      <c r="FZJ13" s="149">
        <f t="shared" si="4934"/>
        <v>0</v>
      </c>
      <c r="FZK13" s="149">
        <f t="shared" si="4935"/>
        <v>0</v>
      </c>
      <c r="FZL13" s="149">
        <f t="shared" si="4936"/>
        <v>0</v>
      </c>
      <c r="FZM13" s="149">
        <f t="shared" si="4937"/>
        <v>0</v>
      </c>
      <c r="FZN13" s="149">
        <f t="shared" si="4938"/>
        <v>0</v>
      </c>
      <c r="FZO13" s="149">
        <f t="shared" si="4939"/>
        <v>0</v>
      </c>
      <c r="FZP13" s="149">
        <f t="shared" si="4940"/>
        <v>0</v>
      </c>
      <c r="FZQ13" s="149">
        <f t="shared" si="4941"/>
        <v>0</v>
      </c>
      <c r="FZR13" s="149">
        <f t="shared" si="4942"/>
        <v>0</v>
      </c>
      <c r="FZS13" s="149">
        <f t="shared" si="4943"/>
        <v>0</v>
      </c>
      <c r="FZT13" s="149">
        <f t="shared" si="4944"/>
        <v>0</v>
      </c>
      <c r="FZU13" s="149">
        <f t="shared" si="4945"/>
        <v>0</v>
      </c>
      <c r="FZV13" s="149">
        <f t="shared" si="4946"/>
        <v>0</v>
      </c>
      <c r="FZW13" s="149">
        <f t="shared" si="4947"/>
        <v>0</v>
      </c>
      <c r="FZX13" s="149">
        <f t="shared" si="4948"/>
        <v>0</v>
      </c>
      <c r="FZY13" s="149">
        <f t="shared" si="4949"/>
        <v>0</v>
      </c>
      <c r="FZZ13" s="149">
        <f t="shared" si="4950"/>
        <v>0</v>
      </c>
      <c r="GAA13" s="149">
        <f t="shared" si="4951"/>
        <v>0</v>
      </c>
      <c r="GAB13" s="149">
        <f t="shared" si="4952"/>
        <v>0</v>
      </c>
      <c r="GAC13" s="149">
        <f t="shared" si="4953"/>
        <v>0</v>
      </c>
      <c r="GAD13" s="149">
        <f t="shared" si="4954"/>
        <v>0</v>
      </c>
      <c r="GAE13" s="149">
        <f t="shared" si="4955"/>
        <v>0</v>
      </c>
      <c r="GAF13" s="149">
        <f t="shared" si="4956"/>
        <v>0</v>
      </c>
      <c r="GAG13" s="149">
        <f t="shared" si="4957"/>
        <v>0</v>
      </c>
      <c r="GAH13" s="149">
        <f t="shared" si="4958"/>
        <v>0</v>
      </c>
      <c r="GAI13" s="149">
        <f t="shared" si="4959"/>
        <v>0</v>
      </c>
      <c r="GAJ13" s="149">
        <f t="shared" si="4960"/>
        <v>0</v>
      </c>
      <c r="GAK13" s="149">
        <f t="shared" si="4961"/>
        <v>0</v>
      </c>
      <c r="GAL13" s="149">
        <f t="shared" si="4962"/>
        <v>0</v>
      </c>
      <c r="GAM13" s="149">
        <f t="shared" si="4963"/>
        <v>0</v>
      </c>
      <c r="GAN13" s="149">
        <f t="shared" si="4964"/>
        <v>0</v>
      </c>
      <c r="GAO13" s="149">
        <f t="shared" si="4965"/>
        <v>0</v>
      </c>
      <c r="GAP13" s="149">
        <f t="shared" si="4966"/>
        <v>0</v>
      </c>
      <c r="GAQ13" s="149">
        <f t="shared" si="4967"/>
        <v>0</v>
      </c>
      <c r="GAR13" s="149">
        <f t="shared" si="4968"/>
        <v>0</v>
      </c>
      <c r="GAS13" s="149">
        <f t="shared" si="4969"/>
        <v>0</v>
      </c>
      <c r="GAT13" s="149">
        <f t="shared" si="4970"/>
        <v>0</v>
      </c>
      <c r="GAU13" s="149">
        <f t="shared" si="4971"/>
        <v>0</v>
      </c>
      <c r="GAV13" s="149">
        <f t="shared" si="4972"/>
        <v>0</v>
      </c>
      <c r="GAW13" s="149">
        <f t="shared" si="4973"/>
        <v>0</v>
      </c>
      <c r="GAX13" s="149">
        <f t="shared" si="4974"/>
        <v>0</v>
      </c>
      <c r="GAY13" s="149">
        <f t="shared" si="4975"/>
        <v>0</v>
      </c>
      <c r="GAZ13" s="149">
        <f t="shared" si="311"/>
        <v>0</v>
      </c>
      <c r="GBA13" s="149">
        <f t="shared" si="4976"/>
        <v>0</v>
      </c>
      <c r="GBB13" s="149">
        <f t="shared" si="4977"/>
        <v>0</v>
      </c>
      <c r="GBC13" s="149">
        <f t="shared" si="4978"/>
        <v>0</v>
      </c>
      <c r="GBD13" s="149">
        <f t="shared" si="4979"/>
        <v>0</v>
      </c>
      <c r="GBE13" s="149">
        <f t="shared" si="4980"/>
        <v>0</v>
      </c>
      <c r="GBF13" s="149">
        <f t="shared" si="4981"/>
        <v>0</v>
      </c>
      <c r="GBG13" s="149">
        <f t="shared" si="4982"/>
        <v>0</v>
      </c>
      <c r="GBH13" s="149">
        <f t="shared" si="4983"/>
        <v>0</v>
      </c>
      <c r="GBI13" s="149">
        <f t="shared" si="4984"/>
        <v>0</v>
      </c>
      <c r="GBJ13" s="149">
        <f t="shared" si="4985"/>
        <v>0</v>
      </c>
      <c r="GBK13" s="149">
        <f t="shared" si="4986"/>
        <v>0</v>
      </c>
      <c r="GBL13" s="149">
        <f t="shared" si="4987"/>
        <v>0</v>
      </c>
      <c r="GBM13" s="149">
        <f t="shared" si="4988"/>
        <v>0</v>
      </c>
      <c r="GBN13" s="149">
        <f t="shared" si="4989"/>
        <v>0</v>
      </c>
      <c r="GBO13" s="149">
        <f t="shared" si="4990"/>
        <v>0</v>
      </c>
      <c r="GBP13" s="149">
        <f t="shared" si="4991"/>
        <v>0</v>
      </c>
      <c r="GBQ13" s="149">
        <f t="shared" si="4992"/>
        <v>0</v>
      </c>
      <c r="GBR13" s="149">
        <f t="shared" si="4993"/>
        <v>0</v>
      </c>
      <c r="GBS13" s="149">
        <f t="shared" si="4994"/>
        <v>0</v>
      </c>
      <c r="GBT13" s="149">
        <f t="shared" si="4995"/>
        <v>0</v>
      </c>
      <c r="GBU13" s="149">
        <f t="shared" si="4996"/>
        <v>0</v>
      </c>
      <c r="GBV13" s="149">
        <f t="shared" si="4997"/>
        <v>0</v>
      </c>
      <c r="GBW13" s="149">
        <f t="shared" si="4998"/>
        <v>0</v>
      </c>
      <c r="GBX13" s="149">
        <f t="shared" si="4999"/>
        <v>0</v>
      </c>
      <c r="GBY13" s="149">
        <f t="shared" si="5000"/>
        <v>0</v>
      </c>
      <c r="GBZ13" s="149">
        <f t="shared" si="5001"/>
        <v>0</v>
      </c>
      <c r="GCA13" s="149">
        <f t="shared" si="5002"/>
        <v>0</v>
      </c>
      <c r="GCB13" s="149">
        <f t="shared" si="5003"/>
        <v>0</v>
      </c>
      <c r="GCC13" s="149">
        <f t="shared" si="5004"/>
        <v>0</v>
      </c>
      <c r="GCD13" s="149">
        <f t="shared" si="5005"/>
        <v>0</v>
      </c>
      <c r="GCE13" s="149">
        <f t="shared" si="5006"/>
        <v>0</v>
      </c>
      <c r="GCF13" s="149">
        <f t="shared" si="5007"/>
        <v>0</v>
      </c>
      <c r="GCG13" s="149">
        <f t="shared" si="5008"/>
        <v>0</v>
      </c>
      <c r="GCH13" s="149">
        <f t="shared" si="5009"/>
        <v>0</v>
      </c>
      <c r="GCI13" s="149">
        <f t="shared" si="5010"/>
        <v>0</v>
      </c>
      <c r="GCJ13" s="149">
        <f t="shared" si="5011"/>
        <v>0</v>
      </c>
      <c r="GCK13" s="149">
        <f t="shared" si="5012"/>
        <v>0</v>
      </c>
      <c r="GCL13" s="149">
        <f t="shared" si="5013"/>
        <v>0</v>
      </c>
      <c r="GCM13" s="149">
        <f t="shared" si="5014"/>
        <v>0</v>
      </c>
      <c r="GCN13" s="149">
        <f t="shared" si="5015"/>
        <v>0</v>
      </c>
      <c r="GCO13" s="149">
        <f t="shared" si="5016"/>
        <v>0</v>
      </c>
      <c r="GCP13" s="149">
        <f t="shared" si="5017"/>
        <v>0</v>
      </c>
      <c r="GCQ13" s="149">
        <f t="shared" si="5018"/>
        <v>0</v>
      </c>
      <c r="GCR13" s="149">
        <f t="shared" si="5019"/>
        <v>0</v>
      </c>
      <c r="GCS13" s="149">
        <f t="shared" si="5020"/>
        <v>0</v>
      </c>
      <c r="GCT13" s="149">
        <f t="shared" si="5021"/>
        <v>0</v>
      </c>
      <c r="GCU13" s="149">
        <f t="shared" si="5022"/>
        <v>0</v>
      </c>
      <c r="GCV13" s="149">
        <f t="shared" si="5023"/>
        <v>0</v>
      </c>
      <c r="GCW13" s="149">
        <f t="shared" si="5024"/>
        <v>0</v>
      </c>
      <c r="GCX13" s="149">
        <f t="shared" si="5025"/>
        <v>0</v>
      </c>
      <c r="GCY13" s="149">
        <f t="shared" si="5026"/>
        <v>0</v>
      </c>
      <c r="GCZ13" s="149">
        <f t="shared" si="5027"/>
        <v>0</v>
      </c>
      <c r="GDA13" s="149">
        <f t="shared" si="5028"/>
        <v>0</v>
      </c>
      <c r="GDB13" s="149">
        <f t="shared" si="5029"/>
        <v>0</v>
      </c>
      <c r="GDC13" s="149">
        <f t="shared" si="5030"/>
        <v>0</v>
      </c>
      <c r="GDD13" s="149">
        <f t="shared" si="5031"/>
        <v>0</v>
      </c>
      <c r="GDE13" s="149">
        <f t="shared" si="5032"/>
        <v>0</v>
      </c>
      <c r="GDF13" s="149">
        <f t="shared" si="5033"/>
        <v>0</v>
      </c>
      <c r="GDG13" s="149">
        <f t="shared" si="5034"/>
        <v>0</v>
      </c>
      <c r="GDH13" s="149">
        <f t="shared" si="5035"/>
        <v>0</v>
      </c>
      <c r="GDI13" s="149">
        <f t="shared" si="5036"/>
        <v>0</v>
      </c>
      <c r="GDJ13" s="149">
        <f t="shared" si="5037"/>
        <v>0</v>
      </c>
      <c r="GDK13" s="149">
        <f t="shared" si="5038"/>
        <v>0</v>
      </c>
      <c r="GDL13" s="149">
        <f t="shared" si="312"/>
        <v>0</v>
      </c>
      <c r="GDM13" s="149">
        <f t="shared" si="5039"/>
        <v>0</v>
      </c>
      <c r="GDN13" s="149">
        <f t="shared" si="5040"/>
        <v>0</v>
      </c>
      <c r="GDO13" s="149">
        <f t="shared" si="5041"/>
        <v>0</v>
      </c>
      <c r="GDP13" s="149">
        <f t="shared" si="5042"/>
        <v>0</v>
      </c>
      <c r="GDQ13" s="149">
        <f t="shared" si="5043"/>
        <v>0</v>
      </c>
      <c r="GDR13" s="149">
        <f t="shared" si="5044"/>
        <v>0</v>
      </c>
      <c r="GDS13" s="149">
        <f t="shared" si="5045"/>
        <v>0</v>
      </c>
      <c r="GDT13" s="149">
        <f t="shared" si="5046"/>
        <v>0</v>
      </c>
      <c r="GDU13" s="149">
        <f t="shared" si="5047"/>
        <v>0</v>
      </c>
      <c r="GDV13" s="149">
        <f t="shared" si="5048"/>
        <v>0</v>
      </c>
      <c r="GDW13" s="149">
        <f t="shared" si="5049"/>
        <v>0</v>
      </c>
      <c r="GDX13" s="149">
        <f t="shared" si="5050"/>
        <v>0</v>
      </c>
      <c r="GDY13" s="149">
        <f t="shared" si="5051"/>
        <v>0</v>
      </c>
      <c r="GDZ13" s="149">
        <f t="shared" si="5052"/>
        <v>0</v>
      </c>
      <c r="GEA13" s="149">
        <f t="shared" si="5053"/>
        <v>0</v>
      </c>
      <c r="GEB13" s="149">
        <f t="shared" si="5054"/>
        <v>0</v>
      </c>
      <c r="GEC13" s="149">
        <f t="shared" si="5055"/>
        <v>0</v>
      </c>
      <c r="GED13" s="149">
        <f t="shared" si="5056"/>
        <v>0</v>
      </c>
      <c r="GEE13" s="149">
        <f t="shared" si="5057"/>
        <v>0</v>
      </c>
      <c r="GEF13" s="149">
        <f t="shared" si="5058"/>
        <v>0</v>
      </c>
      <c r="GEG13" s="149">
        <f t="shared" si="5059"/>
        <v>0</v>
      </c>
      <c r="GEH13" s="149">
        <f t="shared" si="5060"/>
        <v>0</v>
      </c>
      <c r="GEI13" s="149">
        <f t="shared" si="5061"/>
        <v>0</v>
      </c>
      <c r="GEJ13" s="149">
        <f t="shared" si="5062"/>
        <v>0</v>
      </c>
      <c r="GEK13" s="149">
        <f t="shared" si="5063"/>
        <v>0</v>
      </c>
      <c r="GEL13" s="149">
        <f t="shared" si="5064"/>
        <v>0</v>
      </c>
      <c r="GEM13" s="149">
        <f t="shared" si="5065"/>
        <v>0</v>
      </c>
      <c r="GEN13" s="149">
        <f t="shared" si="5066"/>
        <v>0</v>
      </c>
      <c r="GEO13" s="149">
        <f t="shared" si="5067"/>
        <v>0</v>
      </c>
      <c r="GEP13" s="149">
        <f t="shared" si="5068"/>
        <v>0</v>
      </c>
      <c r="GEQ13" s="149">
        <f t="shared" si="5069"/>
        <v>0</v>
      </c>
      <c r="GER13" s="149">
        <f t="shared" si="5070"/>
        <v>0</v>
      </c>
      <c r="GES13" s="149">
        <f t="shared" si="5071"/>
        <v>0</v>
      </c>
      <c r="GET13" s="149">
        <f t="shared" si="5072"/>
        <v>0</v>
      </c>
      <c r="GEU13" s="149">
        <f t="shared" si="5073"/>
        <v>0</v>
      </c>
      <c r="GEV13" s="149">
        <f t="shared" si="5074"/>
        <v>0</v>
      </c>
      <c r="GEW13" s="149">
        <f t="shared" si="5075"/>
        <v>0</v>
      </c>
      <c r="GEX13" s="149">
        <f t="shared" si="5076"/>
        <v>0</v>
      </c>
      <c r="GEY13" s="149">
        <f t="shared" si="5077"/>
        <v>0</v>
      </c>
      <c r="GEZ13" s="149">
        <f t="shared" si="5078"/>
        <v>0</v>
      </c>
      <c r="GFA13" s="149">
        <f t="shared" si="5079"/>
        <v>0</v>
      </c>
      <c r="GFB13" s="149">
        <f t="shared" si="5080"/>
        <v>0</v>
      </c>
      <c r="GFC13" s="149">
        <f t="shared" si="5081"/>
        <v>0</v>
      </c>
      <c r="GFD13" s="149">
        <f t="shared" si="5082"/>
        <v>0</v>
      </c>
      <c r="GFE13" s="149">
        <f t="shared" si="5083"/>
        <v>0</v>
      </c>
      <c r="GFF13" s="149">
        <f t="shared" si="5084"/>
        <v>0</v>
      </c>
      <c r="GFG13" s="149">
        <f t="shared" si="5085"/>
        <v>0</v>
      </c>
      <c r="GFH13" s="149">
        <f t="shared" si="5086"/>
        <v>0</v>
      </c>
      <c r="GFI13" s="149">
        <f t="shared" si="5087"/>
        <v>0</v>
      </c>
      <c r="GFJ13" s="149">
        <f t="shared" si="5088"/>
        <v>0</v>
      </c>
      <c r="GFK13" s="149">
        <f t="shared" si="5089"/>
        <v>0</v>
      </c>
      <c r="GFL13" s="149">
        <f t="shared" si="5090"/>
        <v>0</v>
      </c>
      <c r="GFM13" s="149">
        <f t="shared" si="5091"/>
        <v>0</v>
      </c>
      <c r="GFN13" s="149">
        <f t="shared" si="5092"/>
        <v>0</v>
      </c>
      <c r="GFO13" s="149">
        <f t="shared" si="5093"/>
        <v>0</v>
      </c>
      <c r="GFP13" s="149">
        <f t="shared" si="5094"/>
        <v>0</v>
      </c>
      <c r="GFQ13" s="149">
        <f t="shared" si="5095"/>
        <v>0</v>
      </c>
      <c r="GFR13" s="149">
        <f t="shared" si="5096"/>
        <v>0</v>
      </c>
      <c r="GFS13" s="149">
        <f t="shared" si="5097"/>
        <v>0</v>
      </c>
      <c r="GFT13" s="149">
        <f t="shared" si="5098"/>
        <v>0</v>
      </c>
      <c r="GFU13" s="149">
        <f t="shared" si="5099"/>
        <v>0</v>
      </c>
      <c r="GFV13" s="149">
        <f t="shared" si="5100"/>
        <v>0</v>
      </c>
      <c r="GFW13" s="149">
        <f t="shared" si="5101"/>
        <v>0</v>
      </c>
      <c r="GFX13" s="149">
        <f t="shared" si="313"/>
        <v>0</v>
      </c>
      <c r="GFY13" s="149">
        <f t="shared" si="5102"/>
        <v>0</v>
      </c>
      <c r="GFZ13" s="149">
        <f t="shared" si="5103"/>
        <v>0</v>
      </c>
      <c r="GGA13" s="149">
        <f t="shared" si="5104"/>
        <v>0</v>
      </c>
      <c r="GGB13" s="149">
        <f t="shared" si="5105"/>
        <v>0</v>
      </c>
      <c r="GGC13" s="149">
        <f t="shared" si="5106"/>
        <v>0</v>
      </c>
      <c r="GGD13" s="149">
        <f t="shared" si="5107"/>
        <v>0</v>
      </c>
      <c r="GGE13" s="149">
        <f t="shared" si="5108"/>
        <v>0</v>
      </c>
      <c r="GGF13" s="149">
        <f t="shared" si="5109"/>
        <v>0</v>
      </c>
      <c r="GGG13" s="149">
        <f t="shared" si="5110"/>
        <v>0</v>
      </c>
      <c r="GGH13" s="149">
        <f t="shared" si="5111"/>
        <v>0</v>
      </c>
      <c r="GGI13" s="149">
        <f t="shared" si="5112"/>
        <v>0</v>
      </c>
      <c r="GGJ13" s="149">
        <f t="shared" si="5113"/>
        <v>0</v>
      </c>
      <c r="GGK13" s="149">
        <f t="shared" si="5114"/>
        <v>0</v>
      </c>
      <c r="GGL13" s="149">
        <f t="shared" si="5115"/>
        <v>0</v>
      </c>
      <c r="GGM13" s="149">
        <f t="shared" si="5116"/>
        <v>0</v>
      </c>
      <c r="GGN13" s="149">
        <f t="shared" si="5117"/>
        <v>0</v>
      </c>
      <c r="GGO13" s="149">
        <f t="shared" si="5118"/>
        <v>0</v>
      </c>
      <c r="GGP13" s="149">
        <f t="shared" si="5119"/>
        <v>0</v>
      </c>
      <c r="GGQ13" s="149">
        <f t="shared" si="5120"/>
        <v>0</v>
      </c>
      <c r="GGR13" s="149">
        <f t="shared" si="5121"/>
        <v>0</v>
      </c>
      <c r="GGS13" s="149">
        <f t="shared" si="5122"/>
        <v>0</v>
      </c>
      <c r="GGT13" s="149">
        <f t="shared" si="5123"/>
        <v>0</v>
      </c>
      <c r="GGU13" s="149">
        <f t="shared" si="5124"/>
        <v>0</v>
      </c>
      <c r="GGV13" s="149">
        <f t="shared" si="5125"/>
        <v>0</v>
      </c>
      <c r="GGW13" s="149">
        <f t="shared" si="5126"/>
        <v>0</v>
      </c>
      <c r="GGX13" s="149">
        <f t="shared" si="5127"/>
        <v>0</v>
      </c>
      <c r="GGY13" s="149">
        <f t="shared" si="5128"/>
        <v>0</v>
      </c>
      <c r="GGZ13" s="149">
        <f t="shared" si="5129"/>
        <v>0</v>
      </c>
      <c r="GHA13" s="149">
        <f t="shared" si="5130"/>
        <v>0</v>
      </c>
      <c r="GHB13" s="149">
        <f t="shared" si="5131"/>
        <v>0</v>
      </c>
      <c r="GHC13" s="149">
        <f t="shared" si="5132"/>
        <v>0</v>
      </c>
      <c r="GHD13" s="149">
        <f t="shared" si="5133"/>
        <v>0</v>
      </c>
      <c r="GHE13" s="149">
        <f t="shared" si="5134"/>
        <v>0</v>
      </c>
      <c r="GHF13" s="149">
        <f t="shared" si="5135"/>
        <v>0</v>
      </c>
      <c r="GHG13" s="149">
        <f t="shared" si="5136"/>
        <v>0</v>
      </c>
      <c r="GHH13" s="149">
        <f t="shared" si="5137"/>
        <v>0</v>
      </c>
      <c r="GHI13" s="149">
        <f t="shared" si="5138"/>
        <v>0</v>
      </c>
      <c r="GHJ13" s="149">
        <f t="shared" si="5139"/>
        <v>0</v>
      </c>
      <c r="GHK13" s="149">
        <f t="shared" si="5140"/>
        <v>0</v>
      </c>
      <c r="GHL13" s="149">
        <f t="shared" si="5141"/>
        <v>0</v>
      </c>
      <c r="GHM13" s="149">
        <f t="shared" si="5142"/>
        <v>0</v>
      </c>
      <c r="GHN13" s="149">
        <f t="shared" si="5143"/>
        <v>0</v>
      </c>
      <c r="GHO13" s="149">
        <f t="shared" si="5144"/>
        <v>0</v>
      </c>
      <c r="GHP13" s="149">
        <f t="shared" si="5145"/>
        <v>0</v>
      </c>
      <c r="GHQ13" s="149">
        <f t="shared" si="5146"/>
        <v>0</v>
      </c>
      <c r="GHR13" s="149">
        <f t="shared" si="5147"/>
        <v>0</v>
      </c>
      <c r="GHS13" s="149">
        <f t="shared" si="5148"/>
        <v>0</v>
      </c>
      <c r="GHT13" s="149">
        <f t="shared" si="5149"/>
        <v>0</v>
      </c>
      <c r="GHU13" s="149">
        <f t="shared" si="5150"/>
        <v>0</v>
      </c>
      <c r="GHV13" s="149">
        <f t="shared" si="5151"/>
        <v>0</v>
      </c>
      <c r="GHW13" s="149">
        <f t="shared" si="5152"/>
        <v>0</v>
      </c>
      <c r="GHX13" s="149">
        <f t="shared" si="5153"/>
        <v>0</v>
      </c>
      <c r="GHY13" s="149">
        <f t="shared" si="5154"/>
        <v>0</v>
      </c>
      <c r="GHZ13" s="149">
        <f t="shared" si="5155"/>
        <v>0</v>
      </c>
      <c r="GIA13" s="149">
        <f t="shared" si="5156"/>
        <v>0</v>
      </c>
      <c r="GIB13" s="149">
        <f t="shared" si="5157"/>
        <v>0</v>
      </c>
      <c r="GIC13" s="149">
        <f t="shared" si="5158"/>
        <v>0</v>
      </c>
      <c r="GID13" s="149">
        <f t="shared" si="5159"/>
        <v>0</v>
      </c>
      <c r="GIE13" s="149">
        <f t="shared" si="5160"/>
        <v>0</v>
      </c>
      <c r="GIF13" s="149">
        <f t="shared" si="5161"/>
        <v>0</v>
      </c>
      <c r="GIG13" s="149">
        <f t="shared" si="5162"/>
        <v>0</v>
      </c>
      <c r="GIH13" s="149">
        <f t="shared" si="5163"/>
        <v>0</v>
      </c>
      <c r="GII13" s="149">
        <f t="shared" si="5164"/>
        <v>0</v>
      </c>
      <c r="GIJ13" s="149">
        <f t="shared" si="314"/>
        <v>0</v>
      </c>
      <c r="GIK13" s="149">
        <f t="shared" si="5165"/>
        <v>0</v>
      </c>
      <c r="GIL13" s="149">
        <f t="shared" si="5166"/>
        <v>0</v>
      </c>
      <c r="GIM13" s="149">
        <f t="shared" si="5167"/>
        <v>0</v>
      </c>
      <c r="GIN13" s="149">
        <f t="shared" si="5168"/>
        <v>0</v>
      </c>
      <c r="GIO13" s="149">
        <f t="shared" si="5169"/>
        <v>0</v>
      </c>
      <c r="GIP13" s="149">
        <f t="shared" si="5170"/>
        <v>0</v>
      </c>
      <c r="GIQ13" s="149">
        <f t="shared" si="5171"/>
        <v>0</v>
      </c>
      <c r="GIR13" s="149">
        <f t="shared" si="5172"/>
        <v>0</v>
      </c>
      <c r="GIS13" s="149">
        <f t="shared" si="5173"/>
        <v>0</v>
      </c>
      <c r="GIT13" s="149">
        <f t="shared" si="5174"/>
        <v>0</v>
      </c>
      <c r="GIU13" s="149">
        <f t="shared" si="5175"/>
        <v>0</v>
      </c>
      <c r="GIV13" s="149">
        <f t="shared" si="5176"/>
        <v>0</v>
      </c>
      <c r="GIW13" s="149">
        <f t="shared" si="5177"/>
        <v>0</v>
      </c>
      <c r="GIX13" s="149">
        <f t="shared" si="5178"/>
        <v>0</v>
      </c>
      <c r="GIY13" s="149">
        <f t="shared" si="5179"/>
        <v>0</v>
      </c>
      <c r="GIZ13" s="149">
        <f t="shared" si="5180"/>
        <v>0</v>
      </c>
      <c r="GJA13" s="149">
        <f t="shared" si="5181"/>
        <v>0</v>
      </c>
      <c r="GJB13" s="149">
        <f t="shared" si="5182"/>
        <v>0</v>
      </c>
      <c r="GJC13" s="149">
        <f t="shared" si="5183"/>
        <v>0</v>
      </c>
      <c r="GJD13" s="149">
        <f t="shared" si="5184"/>
        <v>0</v>
      </c>
      <c r="GJE13" s="149">
        <f t="shared" si="5185"/>
        <v>0</v>
      </c>
      <c r="GJF13" s="149">
        <f t="shared" si="5186"/>
        <v>0</v>
      </c>
      <c r="GJG13" s="149">
        <f t="shared" si="5187"/>
        <v>0</v>
      </c>
      <c r="GJH13" s="149">
        <f t="shared" si="5188"/>
        <v>0</v>
      </c>
      <c r="GJI13" s="149">
        <f t="shared" si="5189"/>
        <v>0</v>
      </c>
      <c r="GJJ13" s="149">
        <f t="shared" si="5190"/>
        <v>0</v>
      </c>
      <c r="GJK13" s="149">
        <f t="shared" si="5191"/>
        <v>0</v>
      </c>
      <c r="GJL13" s="149">
        <f t="shared" si="5192"/>
        <v>0</v>
      </c>
      <c r="GJM13" s="149">
        <f t="shared" si="5193"/>
        <v>0</v>
      </c>
      <c r="GJN13" s="149">
        <f t="shared" si="5194"/>
        <v>0</v>
      </c>
      <c r="GJO13" s="149">
        <f t="shared" si="5195"/>
        <v>0</v>
      </c>
      <c r="GJP13" s="149">
        <f t="shared" si="5196"/>
        <v>0</v>
      </c>
      <c r="GJQ13" s="149">
        <f t="shared" si="5197"/>
        <v>0</v>
      </c>
      <c r="GJR13" s="149">
        <f t="shared" si="5198"/>
        <v>0</v>
      </c>
      <c r="GJS13" s="149">
        <f t="shared" si="5199"/>
        <v>0</v>
      </c>
      <c r="GJT13" s="149">
        <f t="shared" si="5200"/>
        <v>0</v>
      </c>
      <c r="GJU13" s="149">
        <f t="shared" si="5201"/>
        <v>0</v>
      </c>
      <c r="GJV13" s="149">
        <f t="shared" si="5202"/>
        <v>0</v>
      </c>
      <c r="GJW13" s="149">
        <f t="shared" si="5203"/>
        <v>0</v>
      </c>
      <c r="GJX13" s="149">
        <f t="shared" si="5204"/>
        <v>0</v>
      </c>
      <c r="GJY13" s="149">
        <f t="shared" si="5205"/>
        <v>0</v>
      </c>
      <c r="GJZ13" s="149">
        <f t="shared" si="5206"/>
        <v>0</v>
      </c>
      <c r="GKA13" s="149">
        <f t="shared" si="5207"/>
        <v>0</v>
      </c>
      <c r="GKB13" s="149">
        <f t="shared" si="5208"/>
        <v>0</v>
      </c>
      <c r="GKC13" s="149">
        <f t="shared" si="5209"/>
        <v>0</v>
      </c>
      <c r="GKD13" s="149">
        <f t="shared" si="5210"/>
        <v>0</v>
      </c>
      <c r="GKE13" s="149">
        <f t="shared" si="5211"/>
        <v>0</v>
      </c>
      <c r="GKF13" s="149">
        <f t="shared" si="5212"/>
        <v>0</v>
      </c>
      <c r="GKG13" s="149">
        <f t="shared" si="5213"/>
        <v>0</v>
      </c>
      <c r="GKH13" s="149">
        <f t="shared" si="5214"/>
        <v>0</v>
      </c>
      <c r="GKI13" s="149">
        <f t="shared" si="5215"/>
        <v>0</v>
      </c>
      <c r="GKJ13" s="149">
        <f t="shared" si="5216"/>
        <v>0</v>
      </c>
      <c r="GKK13" s="149">
        <f t="shared" si="5217"/>
        <v>0</v>
      </c>
      <c r="GKL13" s="149">
        <f t="shared" si="5218"/>
        <v>0</v>
      </c>
      <c r="GKM13" s="149">
        <f t="shared" si="5219"/>
        <v>0</v>
      </c>
      <c r="GKN13" s="149">
        <f t="shared" si="5220"/>
        <v>0</v>
      </c>
      <c r="GKO13" s="149">
        <f t="shared" si="5221"/>
        <v>0</v>
      </c>
      <c r="GKP13" s="149">
        <f t="shared" si="5222"/>
        <v>0</v>
      </c>
      <c r="GKQ13" s="149">
        <f t="shared" si="5223"/>
        <v>0</v>
      </c>
      <c r="GKR13" s="149">
        <f t="shared" si="5224"/>
        <v>0</v>
      </c>
      <c r="GKS13" s="149">
        <f t="shared" si="5225"/>
        <v>0</v>
      </c>
      <c r="GKT13" s="149">
        <f t="shared" si="5226"/>
        <v>0</v>
      </c>
      <c r="GKU13" s="149">
        <f t="shared" si="5227"/>
        <v>0</v>
      </c>
      <c r="GKV13" s="149">
        <f t="shared" si="315"/>
        <v>0</v>
      </c>
      <c r="GKW13" s="149">
        <f t="shared" si="5228"/>
        <v>0</v>
      </c>
      <c r="GKX13" s="149">
        <f t="shared" si="5229"/>
        <v>0</v>
      </c>
      <c r="GKY13" s="149">
        <f t="shared" si="5230"/>
        <v>0</v>
      </c>
      <c r="GKZ13" s="149">
        <f t="shared" si="5231"/>
        <v>0</v>
      </c>
      <c r="GLA13" s="149">
        <f t="shared" si="5232"/>
        <v>0</v>
      </c>
      <c r="GLB13" s="149">
        <f t="shared" si="5233"/>
        <v>0</v>
      </c>
      <c r="GLC13" s="149">
        <f t="shared" si="5234"/>
        <v>0</v>
      </c>
      <c r="GLD13" s="149">
        <f t="shared" si="5235"/>
        <v>0</v>
      </c>
      <c r="GLE13" s="149">
        <f t="shared" si="5236"/>
        <v>0</v>
      </c>
      <c r="GLF13" s="149">
        <f t="shared" si="5237"/>
        <v>0</v>
      </c>
      <c r="GLG13" s="149">
        <f t="shared" si="5238"/>
        <v>0</v>
      </c>
      <c r="GLH13" s="149">
        <f t="shared" si="5239"/>
        <v>0</v>
      </c>
      <c r="GLI13" s="149">
        <f t="shared" si="5240"/>
        <v>0</v>
      </c>
      <c r="GLJ13" s="149">
        <f t="shared" si="5241"/>
        <v>0</v>
      </c>
      <c r="GLK13" s="149">
        <f t="shared" si="5242"/>
        <v>0</v>
      </c>
      <c r="GLL13" s="149">
        <f t="shared" si="5243"/>
        <v>0</v>
      </c>
      <c r="GLM13" s="149">
        <f t="shared" si="5244"/>
        <v>0</v>
      </c>
      <c r="GLN13" s="149">
        <f t="shared" si="5245"/>
        <v>0</v>
      </c>
      <c r="GLO13" s="149">
        <f t="shared" si="5246"/>
        <v>0</v>
      </c>
      <c r="GLP13" s="149">
        <f t="shared" si="5247"/>
        <v>0</v>
      </c>
      <c r="GLQ13" s="149">
        <f t="shared" si="5248"/>
        <v>0</v>
      </c>
      <c r="GLR13" s="149">
        <f t="shared" si="5249"/>
        <v>0</v>
      </c>
      <c r="GLS13" s="149">
        <f t="shared" si="5250"/>
        <v>0</v>
      </c>
      <c r="GLT13" s="149">
        <f t="shared" si="5251"/>
        <v>0</v>
      </c>
      <c r="GLU13" s="149">
        <f t="shared" si="5252"/>
        <v>0</v>
      </c>
      <c r="GLV13" s="149">
        <f t="shared" si="5253"/>
        <v>0</v>
      </c>
      <c r="GLW13" s="149">
        <f t="shared" si="5254"/>
        <v>0</v>
      </c>
      <c r="GLX13" s="149">
        <f t="shared" si="5255"/>
        <v>0</v>
      </c>
      <c r="GLY13" s="149">
        <f t="shared" si="5256"/>
        <v>0</v>
      </c>
      <c r="GLZ13" s="149">
        <f t="shared" si="5257"/>
        <v>0</v>
      </c>
      <c r="GMA13" s="149">
        <f t="shared" si="5258"/>
        <v>0</v>
      </c>
      <c r="GMB13" s="149">
        <f t="shared" si="5259"/>
        <v>0</v>
      </c>
      <c r="GMC13" s="149">
        <f t="shared" si="5260"/>
        <v>0</v>
      </c>
      <c r="GMD13" s="149">
        <f t="shared" si="5261"/>
        <v>0</v>
      </c>
      <c r="GME13" s="149">
        <f t="shared" si="5262"/>
        <v>0</v>
      </c>
      <c r="GMF13" s="149">
        <f t="shared" si="5263"/>
        <v>0</v>
      </c>
      <c r="GMG13" s="149">
        <f t="shared" si="5264"/>
        <v>0</v>
      </c>
      <c r="GMH13" s="149">
        <f t="shared" si="5265"/>
        <v>0</v>
      </c>
      <c r="GMI13" s="149">
        <f t="shared" si="5266"/>
        <v>0</v>
      </c>
      <c r="GMJ13" s="149">
        <f t="shared" si="5267"/>
        <v>0</v>
      </c>
      <c r="GMK13" s="149">
        <f t="shared" si="5268"/>
        <v>0</v>
      </c>
      <c r="GML13" s="149">
        <f t="shared" si="5269"/>
        <v>0</v>
      </c>
      <c r="GMM13" s="149">
        <f t="shared" si="5270"/>
        <v>0</v>
      </c>
      <c r="GMN13" s="149">
        <f t="shared" si="5271"/>
        <v>0</v>
      </c>
      <c r="GMO13" s="149">
        <f t="shared" si="5272"/>
        <v>0</v>
      </c>
      <c r="GMP13" s="149">
        <f t="shared" si="5273"/>
        <v>0</v>
      </c>
      <c r="GMQ13" s="149">
        <f t="shared" si="5274"/>
        <v>0</v>
      </c>
      <c r="GMR13" s="149">
        <f t="shared" si="5275"/>
        <v>0</v>
      </c>
      <c r="GMS13" s="149">
        <f t="shared" si="5276"/>
        <v>0</v>
      </c>
      <c r="GMT13" s="149">
        <f t="shared" si="5277"/>
        <v>0</v>
      </c>
      <c r="GMU13" s="149">
        <f t="shared" si="5278"/>
        <v>0</v>
      </c>
      <c r="GMV13" s="149">
        <f t="shared" si="5279"/>
        <v>0</v>
      </c>
      <c r="GMW13" s="149">
        <f t="shared" si="5280"/>
        <v>0</v>
      </c>
      <c r="GMX13" s="149">
        <f t="shared" si="5281"/>
        <v>0</v>
      </c>
      <c r="GMY13" s="149">
        <f t="shared" si="5282"/>
        <v>0</v>
      </c>
      <c r="GMZ13" s="149">
        <f t="shared" si="5283"/>
        <v>0</v>
      </c>
      <c r="GNA13" s="149">
        <f t="shared" si="5284"/>
        <v>0</v>
      </c>
      <c r="GNB13" s="149">
        <f t="shared" si="5285"/>
        <v>0</v>
      </c>
      <c r="GNC13" s="149">
        <f t="shared" si="5286"/>
        <v>0</v>
      </c>
      <c r="GND13" s="149">
        <f t="shared" si="5287"/>
        <v>0</v>
      </c>
      <c r="GNE13" s="149">
        <f t="shared" si="5288"/>
        <v>0</v>
      </c>
      <c r="GNF13" s="149">
        <f t="shared" si="5289"/>
        <v>0</v>
      </c>
      <c r="GNG13" s="149">
        <f t="shared" si="5290"/>
        <v>0</v>
      </c>
      <c r="GNH13" s="149">
        <f t="shared" si="316"/>
        <v>0</v>
      </c>
      <c r="GNI13" s="149">
        <f t="shared" si="5291"/>
        <v>0</v>
      </c>
      <c r="GNJ13" s="149">
        <f t="shared" si="5292"/>
        <v>0</v>
      </c>
      <c r="GNK13" s="149">
        <f t="shared" si="5293"/>
        <v>0</v>
      </c>
      <c r="GNL13" s="149">
        <f t="shared" si="5294"/>
        <v>0</v>
      </c>
      <c r="GNM13" s="149">
        <f t="shared" si="5295"/>
        <v>0</v>
      </c>
      <c r="GNN13" s="149">
        <f t="shared" si="5296"/>
        <v>0</v>
      </c>
      <c r="GNO13" s="149">
        <f t="shared" si="5297"/>
        <v>0</v>
      </c>
      <c r="GNP13" s="149">
        <f t="shared" si="5298"/>
        <v>0</v>
      </c>
      <c r="GNQ13" s="149">
        <f t="shared" si="5299"/>
        <v>0</v>
      </c>
      <c r="GNR13" s="149">
        <f t="shared" si="5300"/>
        <v>0</v>
      </c>
      <c r="GNS13" s="149">
        <f t="shared" si="5301"/>
        <v>0</v>
      </c>
      <c r="GNT13" s="149">
        <f t="shared" si="5302"/>
        <v>0</v>
      </c>
      <c r="GNU13" s="149">
        <f t="shared" si="5303"/>
        <v>0</v>
      </c>
      <c r="GNV13" s="149">
        <f t="shared" si="5304"/>
        <v>0</v>
      </c>
      <c r="GNW13" s="149">
        <f t="shared" si="5305"/>
        <v>0</v>
      </c>
      <c r="GNX13" s="149">
        <f t="shared" si="5306"/>
        <v>0</v>
      </c>
      <c r="GNY13" s="149">
        <f t="shared" si="5307"/>
        <v>0</v>
      </c>
      <c r="GNZ13" s="149">
        <f t="shared" si="5308"/>
        <v>0</v>
      </c>
      <c r="GOA13" s="149">
        <f t="shared" si="5309"/>
        <v>0</v>
      </c>
      <c r="GOB13" s="149">
        <f t="shared" si="5310"/>
        <v>0</v>
      </c>
      <c r="GOC13" s="149">
        <f t="shared" si="5311"/>
        <v>0</v>
      </c>
      <c r="GOD13" s="149">
        <f t="shared" si="5312"/>
        <v>0</v>
      </c>
      <c r="GOE13" s="149">
        <f t="shared" si="5313"/>
        <v>0</v>
      </c>
      <c r="GOF13" s="149">
        <f t="shared" si="5314"/>
        <v>0</v>
      </c>
      <c r="GOG13" s="149">
        <f t="shared" si="5315"/>
        <v>0</v>
      </c>
      <c r="GOH13" s="149">
        <f t="shared" si="5316"/>
        <v>0</v>
      </c>
      <c r="GOI13" s="149">
        <f t="shared" si="5317"/>
        <v>0</v>
      </c>
      <c r="GOJ13" s="149">
        <f t="shared" si="5318"/>
        <v>0</v>
      </c>
      <c r="GOK13" s="149">
        <f t="shared" si="5319"/>
        <v>0</v>
      </c>
      <c r="GOL13" s="149">
        <f t="shared" si="5320"/>
        <v>0</v>
      </c>
      <c r="GOM13" s="149">
        <f t="shared" si="5321"/>
        <v>0</v>
      </c>
      <c r="GON13" s="149">
        <f t="shared" si="5322"/>
        <v>0</v>
      </c>
      <c r="GOO13" s="149">
        <f t="shared" si="5323"/>
        <v>0</v>
      </c>
      <c r="GOP13" s="149">
        <f t="shared" si="5324"/>
        <v>0</v>
      </c>
      <c r="GOQ13" s="149">
        <f t="shared" si="5325"/>
        <v>0</v>
      </c>
      <c r="GOR13" s="149">
        <f t="shared" si="5326"/>
        <v>0</v>
      </c>
      <c r="GOS13" s="149">
        <f t="shared" si="5327"/>
        <v>0</v>
      </c>
      <c r="GOT13" s="149">
        <f t="shared" si="5328"/>
        <v>0</v>
      </c>
      <c r="GOU13" s="149">
        <f t="shared" si="5329"/>
        <v>0</v>
      </c>
      <c r="GOV13" s="149">
        <f t="shared" si="5330"/>
        <v>0</v>
      </c>
      <c r="GOW13" s="149">
        <f t="shared" si="5331"/>
        <v>0</v>
      </c>
      <c r="GOX13" s="149">
        <f t="shared" si="5332"/>
        <v>0</v>
      </c>
      <c r="GOY13" s="149">
        <f t="shared" si="5333"/>
        <v>0</v>
      </c>
      <c r="GOZ13" s="149">
        <f t="shared" si="5334"/>
        <v>0</v>
      </c>
      <c r="GPA13" s="149">
        <f t="shared" si="5335"/>
        <v>0</v>
      </c>
      <c r="GPB13" s="149">
        <f t="shared" si="5336"/>
        <v>0</v>
      </c>
      <c r="GPC13" s="149">
        <f t="shared" si="5337"/>
        <v>0</v>
      </c>
      <c r="GPD13" s="149">
        <f t="shared" si="5338"/>
        <v>0</v>
      </c>
      <c r="GPE13" s="149">
        <f t="shared" si="5339"/>
        <v>0</v>
      </c>
      <c r="GPF13" s="149">
        <f t="shared" si="5340"/>
        <v>0</v>
      </c>
      <c r="GPG13" s="149">
        <f t="shared" si="5341"/>
        <v>0</v>
      </c>
      <c r="GPH13" s="149">
        <f t="shared" si="5342"/>
        <v>0</v>
      </c>
      <c r="GPI13" s="149">
        <f t="shared" si="5343"/>
        <v>0</v>
      </c>
      <c r="GPJ13" s="149">
        <f t="shared" si="5344"/>
        <v>0</v>
      </c>
      <c r="GPK13" s="149">
        <f t="shared" si="5345"/>
        <v>0</v>
      </c>
      <c r="GPL13" s="149">
        <f t="shared" si="5346"/>
        <v>0</v>
      </c>
      <c r="GPM13" s="149">
        <f t="shared" si="5347"/>
        <v>0</v>
      </c>
      <c r="GPN13" s="149">
        <f t="shared" si="5348"/>
        <v>0</v>
      </c>
      <c r="GPO13" s="149">
        <f t="shared" si="5349"/>
        <v>0</v>
      </c>
      <c r="GPP13" s="149">
        <f t="shared" si="5350"/>
        <v>0</v>
      </c>
      <c r="GPQ13" s="149">
        <f t="shared" si="5351"/>
        <v>0</v>
      </c>
      <c r="GPR13" s="149">
        <f t="shared" si="5352"/>
        <v>0</v>
      </c>
      <c r="GPS13" s="149">
        <f t="shared" si="5353"/>
        <v>0</v>
      </c>
      <c r="GPT13" s="149">
        <f t="shared" si="317"/>
        <v>0</v>
      </c>
      <c r="GPU13" s="149">
        <f t="shared" si="5354"/>
        <v>0</v>
      </c>
      <c r="GPV13" s="149">
        <f t="shared" si="5355"/>
        <v>0</v>
      </c>
      <c r="GPW13" s="149">
        <f t="shared" si="5356"/>
        <v>0</v>
      </c>
      <c r="GPX13" s="149">
        <f t="shared" si="5357"/>
        <v>0</v>
      </c>
      <c r="GPY13" s="149">
        <f t="shared" si="5358"/>
        <v>0</v>
      </c>
      <c r="GPZ13" s="149">
        <f t="shared" si="5359"/>
        <v>0</v>
      </c>
      <c r="GQA13" s="149">
        <f t="shared" si="5360"/>
        <v>0</v>
      </c>
      <c r="GQB13" s="149">
        <f t="shared" si="5361"/>
        <v>0</v>
      </c>
      <c r="GQC13" s="149">
        <f t="shared" si="5362"/>
        <v>0</v>
      </c>
      <c r="GQD13" s="149">
        <f t="shared" si="5363"/>
        <v>0</v>
      </c>
      <c r="GQE13" s="149">
        <f t="shared" si="5364"/>
        <v>0</v>
      </c>
      <c r="GQF13" s="149">
        <f t="shared" si="5365"/>
        <v>0</v>
      </c>
      <c r="GQG13" s="149">
        <f t="shared" si="5366"/>
        <v>0</v>
      </c>
      <c r="GQH13" s="149">
        <f t="shared" si="5367"/>
        <v>0</v>
      </c>
      <c r="GQI13" s="149">
        <f t="shared" si="5368"/>
        <v>0</v>
      </c>
      <c r="GQJ13" s="149">
        <f t="shared" si="5369"/>
        <v>0</v>
      </c>
      <c r="GQK13" s="149">
        <f t="shared" si="5370"/>
        <v>0</v>
      </c>
      <c r="GQL13" s="149">
        <f t="shared" si="5371"/>
        <v>0</v>
      </c>
      <c r="GQM13" s="149">
        <f t="shared" si="5372"/>
        <v>0</v>
      </c>
      <c r="GQN13" s="149">
        <f t="shared" si="5373"/>
        <v>0</v>
      </c>
      <c r="GQO13" s="149">
        <f t="shared" si="5374"/>
        <v>0</v>
      </c>
      <c r="GQP13" s="149">
        <f t="shared" si="5375"/>
        <v>0</v>
      </c>
      <c r="GQQ13" s="149">
        <f t="shared" si="5376"/>
        <v>0</v>
      </c>
      <c r="GQR13" s="149">
        <f t="shared" si="5377"/>
        <v>0</v>
      </c>
      <c r="GQS13" s="149">
        <f t="shared" si="5378"/>
        <v>0</v>
      </c>
      <c r="GQT13" s="149">
        <f t="shared" si="5379"/>
        <v>0</v>
      </c>
      <c r="GQU13" s="149">
        <f t="shared" si="5380"/>
        <v>0</v>
      </c>
      <c r="GQV13" s="149">
        <f t="shared" si="5381"/>
        <v>0</v>
      </c>
      <c r="GQW13" s="149">
        <f t="shared" si="5382"/>
        <v>0</v>
      </c>
      <c r="GQX13" s="149">
        <f t="shared" si="5383"/>
        <v>0</v>
      </c>
      <c r="GQY13" s="149">
        <f t="shared" si="5384"/>
        <v>0</v>
      </c>
      <c r="GQZ13" s="149">
        <f t="shared" si="5385"/>
        <v>0</v>
      </c>
      <c r="GRA13" s="149">
        <f t="shared" si="5386"/>
        <v>0</v>
      </c>
      <c r="GRB13" s="149">
        <f t="shared" si="5387"/>
        <v>0</v>
      </c>
      <c r="GRC13" s="149">
        <f t="shared" si="5388"/>
        <v>0</v>
      </c>
      <c r="GRD13" s="149">
        <f t="shared" si="5389"/>
        <v>0</v>
      </c>
      <c r="GRE13" s="149">
        <f t="shared" si="5390"/>
        <v>0</v>
      </c>
      <c r="GRF13" s="149">
        <f t="shared" si="5391"/>
        <v>0</v>
      </c>
      <c r="GRG13" s="149">
        <f t="shared" si="5392"/>
        <v>0</v>
      </c>
      <c r="GRH13" s="149">
        <f t="shared" si="5393"/>
        <v>0</v>
      </c>
      <c r="GRI13" s="149">
        <f t="shared" si="5394"/>
        <v>0</v>
      </c>
      <c r="GRJ13" s="149">
        <f t="shared" si="5395"/>
        <v>0</v>
      </c>
      <c r="GRK13" s="149">
        <f t="shared" si="5396"/>
        <v>0</v>
      </c>
      <c r="GRL13" s="149">
        <f t="shared" si="5397"/>
        <v>0</v>
      </c>
      <c r="GRM13" s="149">
        <f t="shared" si="5398"/>
        <v>0</v>
      </c>
      <c r="GRN13" s="149">
        <f t="shared" si="5399"/>
        <v>0</v>
      </c>
      <c r="GRO13" s="149">
        <f t="shared" si="5400"/>
        <v>0</v>
      </c>
      <c r="GRP13" s="149">
        <f t="shared" si="5401"/>
        <v>0</v>
      </c>
      <c r="GRQ13" s="149">
        <f t="shared" si="5402"/>
        <v>0</v>
      </c>
      <c r="GRR13" s="149">
        <f t="shared" si="5403"/>
        <v>0</v>
      </c>
      <c r="GRS13" s="149">
        <f t="shared" si="5404"/>
        <v>0</v>
      </c>
      <c r="GRT13" s="149">
        <f t="shared" si="5405"/>
        <v>0</v>
      </c>
      <c r="GRU13" s="149">
        <f t="shared" si="5406"/>
        <v>0</v>
      </c>
      <c r="GRV13" s="149">
        <f t="shared" si="5407"/>
        <v>0</v>
      </c>
      <c r="GRW13" s="149">
        <f t="shared" si="5408"/>
        <v>0</v>
      </c>
      <c r="GRX13" s="149">
        <f t="shared" si="5409"/>
        <v>0</v>
      </c>
      <c r="GRY13" s="149">
        <f t="shared" si="5410"/>
        <v>0</v>
      </c>
      <c r="GRZ13" s="149">
        <f t="shared" si="5411"/>
        <v>0</v>
      </c>
      <c r="GSA13" s="149">
        <f t="shared" si="5412"/>
        <v>0</v>
      </c>
      <c r="GSB13" s="149">
        <f t="shared" si="5413"/>
        <v>0</v>
      </c>
      <c r="GSC13" s="149">
        <f t="shared" si="5414"/>
        <v>0</v>
      </c>
      <c r="GSD13" s="149">
        <f t="shared" si="5415"/>
        <v>0</v>
      </c>
      <c r="GSE13" s="149">
        <f t="shared" si="5416"/>
        <v>0</v>
      </c>
      <c r="GSF13" s="149">
        <f t="shared" si="318"/>
        <v>0</v>
      </c>
      <c r="GSG13" s="149">
        <f t="shared" si="5417"/>
        <v>0</v>
      </c>
      <c r="GSH13" s="149">
        <f t="shared" si="5418"/>
        <v>0</v>
      </c>
      <c r="GSI13" s="149">
        <f t="shared" si="5419"/>
        <v>0</v>
      </c>
      <c r="GSJ13" s="149">
        <f t="shared" si="5420"/>
        <v>0</v>
      </c>
      <c r="GSK13" s="149">
        <f t="shared" si="5421"/>
        <v>0</v>
      </c>
      <c r="GSL13" s="149">
        <f t="shared" si="5422"/>
        <v>0</v>
      </c>
      <c r="GSM13" s="149">
        <f t="shared" si="5423"/>
        <v>0</v>
      </c>
      <c r="GSN13" s="149">
        <f t="shared" si="5424"/>
        <v>0</v>
      </c>
      <c r="GSO13" s="149">
        <f t="shared" si="5425"/>
        <v>0</v>
      </c>
      <c r="GSP13" s="149">
        <f t="shared" si="5426"/>
        <v>0</v>
      </c>
      <c r="GSQ13" s="149">
        <f t="shared" si="5427"/>
        <v>0</v>
      </c>
      <c r="GSR13" s="149">
        <f t="shared" si="5428"/>
        <v>0</v>
      </c>
      <c r="GSS13" s="149">
        <f t="shared" si="5429"/>
        <v>0</v>
      </c>
      <c r="GST13" s="149">
        <f t="shared" si="5430"/>
        <v>0</v>
      </c>
      <c r="GSU13" s="149">
        <f t="shared" si="5431"/>
        <v>0</v>
      </c>
      <c r="GSV13" s="149">
        <f t="shared" si="5432"/>
        <v>0</v>
      </c>
      <c r="GSW13" s="149">
        <f t="shared" si="5433"/>
        <v>0</v>
      </c>
      <c r="GSX13" s="149">
        <f t="shared" si="5434"/>
        <v>0</v>
      </c>
      <c r="GSY13" s="149">
        <f t="shared" si="5435"/>
        <v>0</v>
      </c>
      <c r="GSZ13" s="149">
        <f t="shared" si="5436"/>
        <v>0</v>
      </c>
      <c r="GTA13" s="149">
        <f t="shared" si="5437"/>
        <v>0</v>
      </c>
      <c r="GTB13" s="149">
        <f t="shared" si="5438"/>
        <v>0</v>
      </c>
      <c r="GTC13" s="149">
        <f t="shared" si="5439"/>
        <v>0</v>
      </c>
      <c r="GTD13" s="149">
        <f t="shared" si="5440"/>
        <v>0</v>
      </c>
      <c r="GTE13" s="149">
        <f t="shared" si="5441"/>
        <v>0</v>
      </c>
      <c r="GTF13" s="149">
        <f t="shared" si="5442"/>
        <v>0</v>
      </c>
      <c r="GTG13" s="149">
        <f t="shared" si="5443"/>
        <v>0</v>
      </c>
      <c r="GTH13" s="149">
        <f t="shared" si="5444"/>
        <v>0</v>
      </c>
      <c r="GTI13" s="149">
        <f t="shared" si="5445"/>
        <v>0</v>
      </c>
      <c r="GTJ13" s="149">
        <f t="shared" si="5446"/>
        <v>0</v>
      </c>
      <c r="GTK13" s="149">
        <f t="shared" si="5447"/>
        <v>0</v>
      </c>
      <c r="GTL13" s="149">
        <f t="shared" si="5448"/>
        <v>0</v>
      </c>
      <c r="GTM13" s="149">
        <f t="shared" si="5449"/>
        <v>0</v>
      </c>
      <c r="GTN13" s="149">
        <f t="shared" si="5450"/>
        <v>0</v>
      </c>
      <c r="GTO13" s="149">
        <f t="shared" si="5451"/>
        <v>0</v>
      </c>
      <c r="GTP13" s="149">
        <f t="shared" si="5452"/>
        <v>0</v>
      </c>
      <c r="GTQ13" s="149">
        <f t="shared" si="5453"/>
        <v>0</v>
      </c>
      <c r="GTR13" s="149">
        <f t="shared" si="5454"/>
        <v>0</v>
      </c>
      <c r="GTS13" s="149">
        <f t="shared" si="5455"/>
        <v>0</v>
      </c>
      <c r="GTT13" s="149">
        <f t="shared" si="5456"/>
        <v>0</v>
      </c>
      <c r="GTU13" s="149">
        <f t="shared" si="5457"/>
        <v>0</v>
      </c>
      <c r="GTV13" s="149">
        <f t="shared" si="5458"/>
        <v>0</v>
      </c>
      <c r="GTW13" s="149">
        <f t="shared" si="5459"/>
        <v>0</v>
      </c>
      <c r="GTX13" s="149">
        <f t="shared" si="5460"/>
        <v>0</v>
      </c>
      <c r="GTY13" s="149">
        <f t="shared" si="5461"/>
        <v>0</v>
      </c>
      <c r="GTZ13" s="149">
        <f t="shared" si="5462"/>
        <v>0</v>
      </c>
      <c r="GUA13" s="149">
        <f t="shared" si="5463"/>
        <v>0</v>
      </c>
      <c r="GUB13" s="149">
        <f t="shared" si="5464"/>
        <v>0</v>
      </c>
      <c r="GUC13" s="149">
        <f t="shared" si="5465"/>
        <v>0</v>
      </c>
      <c r="GUD13" s="149">
        <f t="shared" si="5466"/>
        <v>0</v>
      </c>
      <c r="GUE13" s="149">
        <f t="shared" si="5467"/>
        <v>0</v>
      </c>
      <c r="GUF13" s="149">
        <f t="shared" si="5468"/>
        <v>0</v>
      </c>
      <c r="GUG13" s="149">
        <f t="shared" si="5469"/>
        <v>0</v>
      </c>
      <c r="GUH13" s="149">
        <f t="shared" si="5470"/>
        <v>0</v>
      </c>
      <c r="GUI13" s="149">
        <f t="shared" si="5471"/>
        <v>0</v>
      </c>
      <c r="GUJ13" s="149">
        <f t="shared" si="5472"/>
        <v>0</v>
      </c>
      <c r="GUK13" s="149">
        <f t="shared" si="5473"/>
        <v>0</v>
      </c>
      <c r="GUL13" s="149">
        <f t="shared" si="5474"/>
        <v>0</v>
      </c>
      <c r="GUM13" s="149">
        <f t="shared" si="5475"/>
        <v>0</v>
      </c>
      <c r="GUN13" s="149">
        <f t="shared" si="5476"/>
        <v>0</v>
      </c>
      <c r="GUO13" s="149">
        <f t="shared" si="5477"/>
        <v>0</v>
      </c>
      <c r="GUP13" s="149">
        <f t="shared" si="5478"/>
        <v>0</v>
      </c>
      <c r="GUQ13" s="149">
        <f t="shared" si="5479"/>
        <v>0</v>
      </c>
      <c r="GUR13" s="149">
        <f t="shared" si="319"/>
        <v>0</v>
      </c>
      <c r="GUS13" s="149">
        <f t="shared" si="5480"/>
        <v>0</v>
      </c>
      <c r="GUT13" s="149">
        <f t="shared" si="5481"/>
        <v>0</v>
      </c>
      <c r="GUU13" s="149">
        <f t="shared" si="5482"/>
        <v>0</v>
      </c>
      <c r="GUV13" s="149">
        <f t="shared" si="5483"/>
        <v>0</v>
      </c>
      <c r="GUW13" s="149">
        <f t="shared" si="5484"/>
        <v>0</v>
      </c>
      <c r="GUX13" s="149">
        <f t="shared" si="5485"/>
        <v>0</v>
      </c>
      <c r="GUY13" s="149">
        <f t="shared" si="5486"/>
        <v>0</v>
      </c>
      <c r="GUZ13" s="149">
        <f t="shared" si="5487"/>
        <v>0</v>
      </c>
      <c r="GVA13" s="149">
        <f t="shared" si="5488"/>
        <v>0</v>
      </c>
      <c r="GVB13" s="149">
        <f t="shared" si="5489"/>
        <v>0</v>
      </c>
      <c r="GVC13" s="149">
        <f t="shared" si="5490"/>
        <v>0</v>
      </c>
      <c r="GVD13" s="149">
        <f t="shared" si="5491"/>
        <v>0</v>
      </c>
      <c r="GVE13" s="149">
        <f t="shared" si="5492"/>
        <v>0</v>
      </c>
      <c r="GVF13" s="149">
        <f t="shared" si="5493"/>
        <v>0</v>
      </c>
      <c r="GVG13" s="149">
        <f t="shared" si="5494"/>
        <v>0</v>
      </c>
      <c r="GVH13" s="149">
        <f t="shared" si="5495"/>
        <v>0</v>
      </c>
      <c r="GVI13" s="149">
        <f t="shared" si="5496"/>
        <v>0</v>
      </c>
      <c r="GVJ13" s="149">
        <f t="shared" si="5497"/>
        <v>0</v>
      </c>
      <c r="GVK13" s="149">
        <f t="shared" si="5498"/>
        <v>0</v>
      </c>
      <c r="GVL13" s="149">
        <f t="shared" si="5499"/>
        <v>0</v>
      </c>
      <c r="GVM13" s="149">
        <f t="shared" si="5500"/>
        <v>0</v>
      </c>
      <c r="GVN13" s="149">
        <f t="shared" si="5501"/>
        <v>0</v>
      </c>
      <c r="GVO13" s="149">
        <f t="shared" si="5502"/>
        <v>0</v>
      </c>
      <c r="GVP13" s="149">
        <f t="shared" si="5503"/>
        <v>0</v>
      </c>
      <c r="GVQ13" s="149">
        <f t="shared" si="5504"/>
        <v>0</v>
      </c>
      <c r="GVR13" s="149">
        <f t="shared" si="5505"/>
        <v>0</v>
      </c>
      <c r="GVS13" s="149">
        <f t="shared" si="5506"/>
        <v>0</v>
      </c>
      <c r="GVT13" s="149">
        <f t="shared" si="5507"/>
        <v>0</v>
      </c>
      <c r="GVU13" s="149">
        <f t="shared" si="5508"/>
        <v>0</v>
      </c>
      <c r="GVV13" s="149">
        <f t="shared" si="5509"/>
        <v>0</v>
      </c>
      <c r="GVW13" s="149">
        <f t="shared" si="5510"/>
        <v>0</v>
      </c>
      <c r="GVX13" s="149">
        <f t="shared" si="5511"/>
        <v>0</v>
      </c>
      <c r="GVY13" s="149">
        <f t="shared" si="5512"/>
        <v>0</v>
      </c>
      <c r="GVZ13" s="149">
        <f t="shared" si="5513"/>
        <v>0</v>
      </c>
      <c r="GWA13" s="149">
        <f t="shared" si="5514"/>
        <v>0</v>
      </c>
      <c r="GWB13" s="149">
        <f t="shared" si="5515"/>
        <v>0</v>
      </c>
      <c r="GWC13" s="149">
        <f t="shared" si="5516"/>
        <v>0</v>
      </c>
      <c r="GWD13" s="149">
        <f t="shared" si="5517"/>
        <v>0</v>
      </c>
      <c r="GWE13" s="149">
        <f t="shared" si="5518"/>
        <v>0</v>
      </c>
      <c r="GWF13" s="149">
        <f t="shared" si="5519"/>
        <v>0</v>
      </c>
      <c r="GWG13" s="149">
        <f t="shared" si="5520"/>
        <v>0</v>
      </c>
      <c r="GWH13" s="149">
        <f t="shared" si="5521"/>
        <v>0</v>
      </c>
      <c r="GWI13" s="149">
        <f t="shared" si="5522"/>
        <v>0</v>
      </c>
      <c r="GWJ13" s="149">
        <f t="shared" si="5523"/>
        <v>0</v>
      </c>
      <c r="GWK13" s="149">
        <f t="shared" si="5524"/>
        <v>0</v>
      </c>
      <c r="GWL13" s="149">
        <f t="shared" si="5525"/>
        <v>0</v>
      </c>
      <c r="GWM13" s="149">
        <f t="shared" si="5526"/>
        <v>0</v>
      </c>
      <c r="GWN13" s="149">
        <f t="shared" si="5527"/>
        <v>0</v>
      </c>
      <c r="GWO13" s="149">
        <f t="shared" si="5528"/>
        <v>0</v>
      </c>
      <c r="GWP13" s="149">
        <f t="shared" si="5529"/>
        <v>0</v>
      </c>
      <c r="GWQ13" s="149">
        <f t="shared" si="5530"/>
        <v>0</v>
      </c>
      <c r="GWR13" s="149">
        <f t="shared" si="5531"/>
        <v>0</v>
      </c>
      <c r="GWS13" s="149">
        <f t="shared" si="5532"/>
        <v>0</v>
      </c>
      <c r="GWT13" s="149">
        <f t="shared" si="5533"/>
        <v>0</v>
      </c>
      <c r="GWU13" s="149">
        <f t="shared" si="5534"/>
        <v>0</v>
      </c>
      <c r="GWV13" s="149">
        <f t="shared" si="5535"/>
        <v>0</v>
      </c>
      <c r="GWW13" s="149">
        <f t="shared" si="5536"/>
        <v>0</v>
      </c>
      <c r="GWX13" s="149">
        <f t="shared" si="5537"/>
        <v>0</v>
      </c>
      <c r="GWY13" s="149">
        <f t="shared" si="5538"/>
        <v>0</v>
      </c>
      <c r="GWZ13" s="149">
        <f t="shared" si="5539"/>
        <v>0</v>
      </c>
      <c r="GXA13" s="149">
        <f t="shared" si="5540"/>
        <v>0</v>
      </c>
      <c r="GXB13" s="149">
        <f t="shared" si="5541"/>
        <v>0</v>
      </c>
      <c r="GXC13" s="149">
        <f t="shared" si="5542"/>
        <v>0</v>
      </c>
      <c r="GXD13" s="149">
        <f t="shared" si="320"/>
        <v>0</v>
      </c>
      <c r="GXE13" s="149">
        <f t="shared" si="5543"/>
        <v>0</v>
      </c>
      <c r="GXF13" s="149">
        <f t="shared" si="5544"/>
        <v>0</v>
      </c>
      <c r="GXG13" s="149">
        <f t="shared" si="5545"/>
        <v>0</v>
      </c>
      <c r="GXH13" s="149">
        <f t="shared" si="5546"/>
        <v>0</v>
      </c>
      <c r="GXI13" s="149">
        <f t="shared" si="5547"/>
        <v>0</v>
      </c>
      <c r="GXJ13" s="149">
        <f t="shared" si="5548"/>
        <v>0</v>
      </c>
      <c r="GXK13" s="149">
        <f t="shared" si="5549"/>
        <v>0</v>
      </c>
      <c r="GXL13" s="149">
        <f t="shared" si="5550"/>
        <v>0</v>
      </c>
      <c r="GXM13" s="149">
        <f t="shared" si="5551"/>
        <v>0</v>
      </c>
      <c r="GXN13" s="149">
        <f t="shared" si="5552"/>
        <v>0</v>
      </c>
      <c r="GXO13" s="149">
        <f t="shared" si="5553"/>
        <v>0</v>
      </c>
      <c r="GXP13" s="149">
        <f t="shared" si="5554"/>
        <v>0</v>
      </c>
      <c r="GXQ13" s="149">
        <f t="shared" si="5555"/>
        <v>0</v>
      </c>
      <c r="GXR13" s="149">
        <f t="shared" si="5556"/>
        <v>0</v>
      </c>
      <c r="GXS13" s="149">
        <f t="shared" si="5557"/>
        <v>0</v>
      </c>
      <c r="GXT13" s="149">
        <f t="shared" si="5558"/>
        <v>0</v>
      </c>
      <c r="GXU13" s="149">
        <f t="shared" si="5559"/>
        <v>0</v>
      </c>
      <c r="GXV13" s="149">
        <f t="shared" si="5560"/>
        <v>0</v>
      </c>
      <c r="GXW13" s="149">
        <f t="shared" si="5561"/>
        <v>0</v>
      </c>
      <c r="GXX13" s="149">
        <f t="shared" si="5562"/>
        <v>0</v>
      </c>
      <c r="GXY13" s="149">
        <f t="shared" si="5563"/>
        <v>0</v>
      </c>
      <c r="GXZ13" s="149">
        <f t="shared" si="5564"/>
        <v>0</v>
      </c>
      <c r="GYA13" s="149">
        <f t="shared" si="5565"/>
        <v>0</v>
      </c>
      <c r="GYB13" s="149">
        <f t="shared" si="5566"/>
        <v>0</v>
      </c>
      <c r="GYC13" s="149">
        <f t="shared" si="5567"/>
        <v>0</v>
      </c>
      <c r="GYD13" s="149">
        <f t="shared" si="5568"/>
        <v>0</v>
      </c>
      <c r="GYE13" s="149">
        <f t="shared" si="5569"/>
        <v>0</v>
      </c>
      <c r="GYF13" s="149">
        <f t="shared" si="5570"/>
        <v>0</v>
      </c>
      <c r="GYG13" s="149">
        <f t="shared" si="5571"/>
        <v>0</v>
      </c>
      <c r="GYH13" s="149">
        <f t="shared" si="5572"/>
        <v>0</v>
      </c>
      <c r="GYI13" s="149">
        <f t="shared" si="5573"/>
        <v>0</v>
      </c>
      <c r="GYJ13" s="149">
        <f t="shared" si="5574"/>
        <v>0</v>
      </c>
      <c r="GYK13" s="149">
        <f t="shared" si="5575"/>
        <v>0</v>
      </c>
      <c r="GYL13" s="149">
        <f t="shared" si="5576"/>
        <v>0</v>
      </c>
      <c r="GYM13" s="149">
        <f t="shared" si="5577"/>
        <v>0</v>
      </c>
      <c r="GYN13" s="149">
        <f t="shared" si="5578"/>
        <v>0</v>
      </c>
      <c r="GYO13" s="149">
        <f t="shared" si="5579"/>
        <v>0</v>
      </c>
      <c r="GYP13" s="149">
        <f t="shared" si="5580"/>
        <v>0</v>
      </c>
      <c r="GYQ13" s="149">
        <f t="shared" si="5581"/>
        <v>0</v>
      </c>
      <c r="GYR13" s="149">
        <f t="shared" si="5582"/>
        <v>0</v>
      </c>
      <c r="GYS13" s="149">
        <f t="shared" si="5583"/>
        <v>0</v>
      </c>
      <c r="GYT13" s="149">
        <f t="shared" si="5584"/>
        <v>0</v>
      </c>
      <c r="GYU13" s="149">
        <f t="shared" si="5585"/>
        <v>0</v>
      </c>
      <c r="GYV13" s="149">
        <f t="shared" si="5586"/>
        <v>0</v>
      </c>
      <c r="GYW13" s="149">
        <f t="shared" si="5587"/>
        <v>0</v>
      </c>
      <c r="GYX13" s="149">
        <f t="shared" si="5588"/>
        <v>0</v>
      </c>
      <c r="GYY13" s="149">
        <f t="shared" si="5589"/>
        <v>0</v>
      </c>
      <c r="GYZ13" s="149">
        <f t="shared" si="5590"/>
        <v>0</v>
      </c>
      <c r="GZA13" s="149">
        <f t="shared" si="5591"/>
        <v>0</v>
      </c>
      <c r="GZB13" s="149">
        <f t="shared" si="5592"/>
        <v>0</v>
      </c>
      <c r="GZC13" s="149">
        <f t="shared" si="5593"/>
        <v>0</v>
      </c>
      <c r="GZD13" s="149">
        <f t="shared" si="5594"/>
        <v>0</v>
      </c>
      <c r="GZE13" s="149">
        <f t="shared" si="5595"/>
        <v>0</v>
      </c>
      <c r="GZF13" s="149">
        <f t="shared" si="5596"/>
        <v>0</v>
      </c>
      <c r="GZG13" s="149">
        <f t="shared" si="5597"/>
        <v>0</v>
      </c>
      <c r="GZH13" s="149">
        <f t="shared" si="5598"/>
        <v>0</v>
      </c>
      <c r="GZI13" s="149">
        <f t="shared" si="5599"/>
        <v>0</v>
      </c>
      <c r="GZJ13" s="149">
        <f t="shared" si="5600"/>
        <v>0</v>
      </c>
      <c r="GZK13" s="149">
        <f t="shared" si="5601"/>
        <v>0</v>
      </c>
      <c r="GZL13" s="149">
        <f t="shared" si="5602"/>
        <v>0</v>
      </c>
      <c r="GZM13" s="149">
        <f t="shared" si="5603"/>
        <v>0</v>
      </c>
      <c r="GZN13" s="149">
        <f t="shared" si="5604"/>
        <v>0</v>
      </c>
      <c r="GZO13" s="149">
        <f t="shared" si="5605"/>
        <v>0</v>
      </c>
      <c r="GZP13" s="149">
        <f t="shared" si="321"/>
        <v>0</v>
      </c>
      <c r="GZQ13" s="149">
        <f t="shared" si="5606"/>
        <v>0</v>
      </c>
      <c r="GZR13" s="149">
        <f t="shared" si="5607"/>
        <v>0</v>
      </c>
      <c r="GZS13" s="149">
        <f t="shared" si="5608"/>
        <v>0</v>
      </c>
      <c r="GZT13" s="149">
        <f t="shared" si="5609"/>
        <v>0</v>
      </c>
      <c r="GZU13" s="149">
        <f t="shared" si="5610"/>
        <v>0</v>
      </c>
      <c r="GZV13" s="149">
        <f t="shared" si="5611"/>
        <v>0</v>
      </c>
      <c r="GZW13" s="149">
        <f t="shared" si="5612"/>
        <v>0</v>
      </c>
      <c r="GZX13" s="149">
        <f t="shared" si="5613"/>
        <v>0</v>
      </c>
      <c r="GZY13" s="149">
        <f t="shared" si="5614"/>
        <v>0</v>
      </c>
      <c r="GZZ13" s="149">
        <f t="shared" si="5615"/>
        <v>0</v>
      </c>
      <c r="HAA13" s="149">
        <f t="shared" si="5616"/>
        <v>0</v>
      </c>
      <c r="HAB13" s="149">
        <f t="shared" si="5617"/>
        <v>0</v>
      </c>
      <c r="HAC13" s="149">
        <f t="shared" si="5618"/>
        <v>0</v>
      </c>
      <c r="HAD13" s="149">
        <f t="shared" si="5619"/>
        <v>0</v>
      </c>
      <c r="HAE13" s="149">
        <f t="shared" si="5620"/>
        <v>0</v>
      </c>
      <c r="HAF13" s="149">
        <f t="shared" si="5621"/>
        <v>0</v>
      </c>
      <c r="HAG13" s="149">
        <f t="shared" si="5622"/>
        <v>0</v>
      </c>
      <c r="HAH13" s="149">
        <f t="shared" si="5623"/>
        <v>0</v>
      </c>
      <c r="HAI13" s="149">
        <f t="shared" si="5624"/>
        <v>0</v>
      </c>
      <c r="HAJ13" s="149">
        <f t="shared" si="5625"/>
        <v>0</v>
      </c>
      <c r="HAK13" s="149">
        <f t="shared" si="5626"/>
        <v>0</v>
      </c>
      <c r="HAL13" s="149">
        <f t="shared" si="5627"/>
        <v>0</v>
      </c>
      <c r="HAM13" s="149">
        <f t="shared" si="5628"/>
        <v>0</v>
      </c>
      <c r="HAN13" s="149">
        <f t="shared" si="5629"/>
        <v>0</v>
      </c>
      <c r="HAO13" s="149">
        <f t="shared" si="5630"/>
        <v>0</v>
      </c>
      <c r="HAP13" s="149">
        <f t="shared" si="5631"/>
        <v>0</v>
      </c>
      <c r="HAQ13" s="149">
        <f t="shared" si="5632"/>
        <v>0</v>
      </c>
      <c r="HAR13" s="149">
        <f t="shared" si="5633"/>
        <v>0</v>
      </c>
      <c r="HAS13" s="149">
        <f t="shared" si="5634"/>
        <v>0</v>
      </c>
      <c r="HAT13" s="149">
        <f t="shared" si="5635"/>
        <v>0</v>
      </c>
      <c r="HAU13" s="149">
        <f t="shared" si="5636"/>
        <v>0</v>
      </c>
      <c r="HAV13" s="149">
        <f t="shared" si="5637"/>
        <v>0</v>
      </c>
      <c r="HAW13" s="149">
        <f t="shared" si="5638"/>
        <v>0</v>
      </c>
      <c r="HAX13" s="149">
        <f t="shared" si="5639"/>
        <v>0</v>
      </c>
      <c r="HAY13" s="149">
        <f t="shared" si="5640"/>
        <v>0</v>
      </c>
      <c r="HAZ13" s="149">
        <f t="shared" si="5641"/>
        <v>0</v>
      </c>
      <c r="HBA13" s="149">
        <f t="shared" si="5642"/>
        <v>0</v>
      </c>
      <c r="HBB13" s="149">
        <f t="shared" si="5643"/>
        <v>0</v>
      </c>
      <c r="HBC13" s="149">
        <f t="shared" si="5644"/>
        <v>0</v>
      </c>
      <c r="HBD13" s="149">
        <f t="shared" si="5645"/>
        <v>0</v>
      </c>
      <c r="HBE13" s="149">
        <f t="shared" si="5646"/>
        <v>0</v>
      </c>
      <c r="HBF13" s="149">
        <f t="shared" si="5647"/>
        <v>0</v>
      </c>
      <c r="HBG13" s="149">
        <f t="shared" si="5648"/>
        <v>0</v>
      </c>
      <c r="HBH13" s="149">
        <f t="shared" si="5649"/>
        <v>0</v>
      </c>
      <c r="HBI13" s="149">
        <f t="shared" si="5650"/>
        <v>0</v>
      </c>
      <c r="HBJ13" s="149">
        <f t="shared" si="5651"/>
        <v>0</v>
      </c>
      <c r="HBK13" s="149">
        <f t="shared" si="5652"/>
        <v>0</v>
      </c>
      <c r="HBL13" s="149">
        <f t="shared" si="5653"/>
        <v>0</v>
      </c>
      <c r="HBM13" s="149">
        <f t="shared" si="5654"/>
        <v>0</v>
      </c>
      <c r="HBN13" s="149">
        <f t="shared" si="5655"/>
        <v>0</v>
      </c>
      <c r="HBO13" s="149">
        <f t="shared" si="5656"/>
        <v>0</v>
      </c>
      <c r="HBP13" s="149">
        <f t="shared" si="5657"/>
        <v>0</v>
      </c>
      <c r="HBQ13" s="149">
        <f t="shared" si="5658"/>
        <v>0</v>
      </c>
      <c r="HBR13" s="149">
        <f t="shared" si="5659"/>
        <v>0</v>
      </c>
      <c r="HBS13" s="149">
        <f t="shared" si="5660"/>
        <v>0</v>
      </c>
      <c r="HBT13" s="149">
        <f t="shared" si="5661"/>
        <v>0</v>
      </c>
      <c r="HBU13" s="149">
        <f t="shared" si="5662"/>
        <v>0</v>
      </c>
      <c r="HBV13" s="149">
        <f t="shared" si="5663"/>
        <v>0</v>
      </c>
      <c r="HBW13" s="149">
        <f t="shared" si="5664"/>
        <v>0</v>
      </c>
      <c r="HBX13" s="149">
        <f t="shared" si="5665"/>
        <v>0</v>
      </c>
      <c r="HBY13" s="149">
        <f t="shared" si="5666"/>
        <v>0</v>
      </c>
      <c r="HBZ13" s="149">
        <f t="shared" si="5667"/>
        <v>0</v>
      </c>
      <c r="HCA13" s="149">
        <f t="shared" si="5668"/>
        <v>0</v>
      </c>
      <c r="HCB13" s="149">
        <f t="shared" si="322"/>
        <v>0</v>
      </c>
      <c r="HCC13" s="149">
        <f t="shared" si="5669"/>
        <v>0</v>
      </c>
      <c r="HCD13" s="149">
        <f t="shared" si="5670"/>
        <v>0</v>
      </c>
      <c r="HCE13" s="149">
        <f t="shared" si="5671"/>
        <v>0</v>
      </c>
      <c r="HCF13" s="149">
        <f t="shared" si="5672"/>
        <v>0</v>
      </c>
      <c r="HCG13" s="149">
        <f t="shared" si="5673"/>
        <v>0</v>
      </c>
      <c r="HCH13" s="149">
        <f t="shared" si="5674"/>
        <v>0</v>
      </c>
      <c r="HCI13" s="149">
        <f t="shared" si="5675"/>
        <v>0</v>
      </c>
      <c r="HCJ13" s="149">
        <f t="shared" si="5676"/>
        <v>0</v>
      </c>
      <c r="HCK13" s="149">
        <f t="shared" si="5677"/>
        <v>0</v>
      </c>
      <c r="HCL13" s="149">
        <f t="shared" si="5678"/>
        <v>0</v>
      </c>
      <c r="HCM13" s="149">
        <f t="shared" si="5679"/>
        <v>0</v>
      </c>
      <c r="HCN13" s="149">
        <f t="shared" si="5680"/>
        <v>0</v>
      </c>
      <c r="HCO13" s="149">
        <f t="shared" si="5681"/>
        <v>0</v>
      </c>
      <c r="HCP13" s="149">
        <f t="shared" si="5682"/>
        <v>0</v>
      </c>
      <c r="HCQ13" s="149">
        <f t="shared" si="5683"/>
        <v>0</v>
      </c>
      <c r="HCR13" s="149">
        <f t="shared" si="5684"/>
        <v>0</v>
      </c>
      <c r="HCS13" s="149">
        <f t="shared" si="5685"/>
        <v>0</v>
      </c>
      <c r="HCT13" s="149">
        <f t="shared" si="5686"/>
        <v>0</v>
      </c>
      <c r="HCU13" s="149">
        <f t="shared" si="5687"/>
        <v>0</v>
      </c>
      <c r="HCV13" s="149">
        <f t="shared" si="5688"/>
        <v>0</v>
      </c>
      <c r="HCW13" s="149">
        <f t="shared" si="5689"/>
        <v>0</v>
      </c>
      <c r="HCX13" s="149">
        <f t="shared" si="5690"/>
        <v>0</v>
      </c>
      <c r="HCY13" s="149">
        <f t="shared" si="5691"/>
        <v>0</v>
      </c>
      <c r="HCZ13" s="149">
        <f t="shared" si="5692"/>
        <v>0</v>
      </c>
      <c r="HDA13" s="149">
        <f t="shared" si="5693"/>
        <v>0</v>
      </c>
      <c r="HDB13" s="149">
        <f t="shared" si="5694"/>
        <v>0</v>
      </c>
      <c r="HDC13" s="149">
        <f t="shared" si="5695"/>
        <v>0</v>
      </c>
      <c r="HDD13" s="149">
        <f t="shared" si="5696"/>
        <v>0</v>
      </c>
      <c r="HDE13" s="149">
        <f t="shared" si="5697"/>
        <v>0</v>
      </c>
      <c r="HDF13" s="149">
        <f t="shared" si="5698"/>
        <v>0</v>
      </c>
      <c r="HDG13" s="149">
        <f t="shared" si="5699"/>
        <v>0</v>
      </c>
      <c r="HDH13" s="149">
        <f t="shared" si="5700"/>
        <v>0</v>
      </c>
      <c r="HDI13" s="149">
        <f t="shared" si="5701"/>
        <v>0</v>
      </c>
      <c r="HDJ13" s="149">
        <f t="shared" si="5702"/>
        <v>0</v>
      </c>
      <c r="HDK13" s="149">
        <f t="shared" si="5703"/>
        <v>0</v>
      </c>
      <c r="HDL13" s="149">
        <f t="shared" si="5704"/>
        <v>0</v>
      </c>
      <c r="HDM13" s="149">
        <f t="shared" si="5705"/>
        <v>0</v>
      </c>
      <c r="HDN13" s="149">
        <f t="shared" si="5706"/>
        <v>0</v>
      </c>
      <c r="HDO13" s="149">
        <f t="shared" si="5707"/>
        <v>0</v>
      </c>
      <c r="HDP13" s="149">
        <f t="shared" si="5708"/>
        <v>0</v>
      </c>
      <c r="HDQ13" s="149">
        <f t="shared" si="5709"/>
        <v>0</v>
      </c>
      <c r="HDR13" s="149">
        <f t="shared" si="5710"/>
        <v>0</v>
      </c>
      <c r="HDS13" s="149">
        <f t="shared" si="5711"/>
        <v>0</v>
      </c>
      <c r="HDT13" s="149">
        <f t="shared" si="5712"/>
        <v>0</v>
      </c>
      <c r="HDU13" s="149">
        <f t="shared" si="5713"/>
        <v>0</v>
      </c>
      <c r="HDV13" s="149">
        <f t="shared" si="5714"/>
        <v>0</v>
      </c>
      <c r="HDW13" s="149">
        <f t="shared" si="5715"/>
        <v>0</v>
      </c>
      <c r="HDX13" s="149">
        <f t="shared" si="5716"/>
        <v>0</v>
      </c>
      <c r="HDY13" s="149">
        <f t="shared" si="5717"/>
        <v>0</v>
      </c>
      <c r="HDZ13" s="149">
        <f t="shared" si="5718"/>
        <v>0</v>
      </c>
      <c r="HEA13" s="149">
        <f t="shared" si="5719"/>
        <v>0</v>
      </c>
      <c r="HEB13" s="149">
        <f t="shared" si="5720"/>
        <v>0</v>
      </c>
      <c r="HEC13" s="149">
        <f t="shared" si="5721"/>
        <v>0</v>
      </c>
      <c r="HED13" s="149">
        <f t="shared" si="5722"/>
        <v>0</v>
      </c>
      <c r="HEE13" s="149">
        <f t="shared" si="5723"/>
        <v>0</v>
      </c>
      <c r="HEF13" s="149">
        <f t="shared" si="5724"/>
        <v>0</v>
      </c>
      <c r="HEG13" s="149">
        <f t="shared" si="5725"/>
        <v>0</v>
      </c>
      <c r="HEH13" s="149">
        <f t="shared" si="5726"/>
        <v>0</v>
      </c>
      <c r="HEI13" s="149">
        <f t="shared" si="5727"/>
        <v>0</v>
      </c>
      <c r="HEJ13" s="149">
        <f t="shared" si="5728"/>
        <v>0</v>
      </c>
      <c r="HEK13" s="149">
        <f t="shared" si="5729"/>
        <v>0</v>
      </c>
      <c r="HEL13" s="149">
        <f t="shared" si="5730"/>
        <v>0</v>
      </c>
      <c r="HEM13" s="149">
        <f t="shared" si="5731"/>
        <v>0</v>
      </c>
      <c r="HEN13" s="149">
        <f t="shared" si="323"/>
        <v>0</v>
      </c>
      <c r="HEO13" s="149">
        <f t="shared" si="5732"/>
        <v>0</v>
      </c>
      <c r="HEP13" s="149">
        <f t="shared" si="5733"/>
        <v>0</v>
      </c>
      <c r="HEQ13" s="149">
        <f t="shared" si="5734"/>
        <v>0</v>
      </c>
      <c r="HER13" s="149">
        <f t="shared" si="5735"/>
        <v>0</v>
      </c>
      <c r="HES13" s="149">
        <f t="shared" si="5736"/>
        <v>0</v>
      </c>
      <c r="HET13" s="149">
        <f t="shared" si="5737"/>
        <v>0</v>
      </c>
      <c r="HEU13" s="149">
        <f t="shared" si="5738"/>
        <v>0</v>
      </c>
      <c r="HEV13" s="149">
        <f t="shared" si="5739"/>
        <v>0</v>
      </c>
      <c r="HEW13" s="149">
        <f t="shared" si="5740"/>
        <v>0</v>
      </c>
      <c r="HEX13" s="149">
        <f t="shared" si="5741"/>
        <v>0</v>
      </c>
      <c r="HEY13" s="149">
        <f t="shared" si="5742"/>
        <v>0</v>
      </c>
      <c r="HEZ13" s="149">
        <f t="shared" si="5743"/>
        <v>0</v>
      </c>
      <c r="HFA13" s="149">
        <f t="shared" si="5744"/>
        <v>0</v>
      </c>
      <c r="HFB13" s="149">
        <f t="shared" si="5745"/>
        <v>0</v>
      </c>
      <c r="HFC13" s="149">
        <f t="shared" si="5746"/>
        <v>0</v>
      </c>
      <c r="HFD13" s="149">
        <f t="shared" si="5747"/>
        <v>0</v>
      </c>
      <c r="HFE13" s="149">
        <f t="shared" si="5748"/>
        <v>0</v>
      </c>
      <c r="HFF13" s="149">
        <f t="shared" si="5749"/>
        <v>0</v>
      </c>
      <c r="HFG13" s="149">
        <f t="shared" si="5750"/>
        <v>0</v>
      </c>
      <c r="HFH13" s="149">
        <f t="shared" si="5751"/>
        <v>0</v>
      </c>
      <c r="HFI13" s="149">
        <f t="shared" si="5752"/>
        <v>0</v>
      </c>
      <c r="HFJ13" s="149">
        <f t="shared" si="5753"/>
        <v>0</v>
      </c>
      <c r="HFK13" s="149">
        <f t="shared" si="5754"/>
        <v>0</v>
      </c>
      <c r="HFL13" s="149">
        <f t="shared" si="5755"/>
        <v>0</v>
      </c>
      <c r="HFM13" s="149">
        <f t="shared" si="5756"/>
        <v>0</v>
      </c>
      <c r="HFN13" s="149">
        <f t="shared" si="5757"/>
        <v>0</v>
      </c>
      <c r="HFO13" s="149">
        <f t="shared" si="5758"/>
        <v>0</v>
      </c>
      <c r="HFP13" s="149">
        <f t="shared" si="5759"/>
        <v>0</v>
      </c>
      <c r="HFQ13" s="149">
        <f t="shared" si="5760"/>
        <v>0</v>
      </c>
      <c r="HFR13" s="149">
        <f t="shared" si="5761"/>
        <v>0</v>
      </c>
      <c r="HFS13" s="149">
        <f t="shared" si="5762"/>
        <v>0</v>
      </c>
      <c r="HFT13" s="149">
        <f t="shared" si="5763"/>
        <v>0</v>
      </c>
      <c r="HFU13" s="149">
        <f t="shared" si="5764"/>
        <v>0</v>
      </c>
      <c r="HFV13" s="149">
        <f t="shared" si="5765"/>
        <v>0</v>
      </c>
      <c r="HFW13" s="149">
        <f t="shared" si="5766"/>
        <v>0</v>
      </c>
      <c r="HFX13" s="149">
        <f t="shared" si="5767"/>
        <v>0</v>
      </c>
      <c r="HFY13" s="149">
        <f t="shared" si="5768"/>
        <v>0</v>
      </c>
      <c r="HFZ13" s="149">
        <f t="shared" si="5769"/>
        <v>0</v>
      </c>
      <c r="HGA13" s="149">
        <f t="shared" si="5770"/>
        <v>0</v>
      </c>
      <c r="HGB13" s="149">
        <f t="shared" si="5771"/>
        <v>0</v>
      </c>
      <c r="HGC13" s="149">
        <f t="shared" si="5772"/>
        <v>0</v>
      </c>
      <c r="HGD13" s="149">
        <f t="shared" si="5773"/>
        <v>0</v>
      </c>
      <c r="HGE13" s="149">
        <f t="shared" si="5774"/>
        <v>0</v>
      </c>
      <c r="HGF13" s="149">
        <f t="shared" si="5775"/>
        <v>0</v>
      </c>
      <c r="HGG13" s="149">
        <f t="shared" si="5776"/>
        <v>0</v>
      </c>
      <c r="HGH13" s="149">
        <f t="shared" si="5777"/>
        <v>0</v>
      </c>
      <c r="HGI13" s="149">
        <f t="shared" si="5778"/>
        <v>0</v>
      </c>
      <c r="HGJ13" s="149">
        <f t="shared" si="5779"/>
        <v>0</v>
      </c>
      <c r="HGK13" s="149">
        <f t="shared" si="5780"/>
        <v>0</v>
      </c>
      <c r="HGL13" s="149">
        <f t="shared" si="5781"/>
        <v>0</v>
      </c>
      <c r="HGM13" s="149">
        <f t="shared" si="5782"/>
        <v>0</v>
      </c>
      <c r="HGN13" s="149">
        <f t="shared" si="5783"/>
        <v>0</v>
      </c>
      <c r="HGO13" s="149">
        <f t="shared" si="5784"/>
        <v>0</v>
      </c>
      <c r="HGP13" s="149">
        <f t="shared" si="5785"/>
        <v>0</v>
      </c>
      <c r="HGQ13" s="149">
        <f t="shared" si="5786"/>
        <v>0</v>
      </c>
      <c r="HGR13" s="149">
        <f t="shared" si="5787"/>
        <v>0</v>
      </c>
      <c r="HGS13" s="149">
        <f t="shared" si="5788"/>
        <v>0</v>
      </c>
      <c r="HGT13" s="149">
        <f t="shared" si="5789"/>
        <v>0</v>
      </c>
      <c r="HGU13" s="149">
        <f t="shared" si="5790"/>
        <v>0</v>
      </c>
      <c r="HGV13" s="149">
        <f t="shared" si="5791"/>
        <v>0</v>
      </c>
      <c r="HGW13" s="149">
        <f t="shared" si="5792"/>
        <v>0</v>
      </c>
      <c r="HGX13" s="149">
        <f t="shared" si="5793"/>
        <v>0</v>
      </c>
      <c r="HGY13" s="149">
        <f t="shared" si="5794"/>
        <v>0</v>
      </c>
      <c r="HGZ13" s="149">
        <f t="shared" si="324"/>
        <v>0</v>
      </c>
      <c r="HHA13" s="149">
        <f t="shared" si="5795"/>
        <v>0</v>
      </c>
      <c r="HHB13" s="149">
        <f t="shared" si="5796"/>
        <v>0</v>
      </c>
      <c r="HHC13" s="149">
        <f t="shared" si="5797"/>
        <v>0</v>
      </c>
      <c r="HHD13" s="149">
        <f t="shared" si="5798"/>
        <v>0</v>
      </c>
      <c r="HHE13" s="149">
        <f t="shared" si="5799"/>
        <v>0</v>
      </c>
      <c r="HHF13" s="149">
        <f t="shared" si="5800"/>
        <v>0</v>
      </c>
      <c r="HHG13" s="149">
        <f t="shared" si="5801"/>
        <v>0</v>
      </c>
      <c r="HHH13" s="149">
        <f t="shared" si="5802"/>
        <v>0</v>
      </c>
      <c r="HHI13" s="149">
        <f t="shared" si="5803"/>
        <v>0</v>
      </c>
      <c r="HHJ13" s="149">
        <f t="shared" si="5804"/>
        <v>0</v>
      </c>
      <c r="HHK13" s="149">
        <f t="shared" si="5805"/>
        <v>0</v>
      </c>
      <c r="HHL13" s="149">
        <f t="shared" si="5806"/>
        <v>0</v>
      </c>
      <c r="HHM13" s="149">
        <f t="shared" si="5807"/>
        <v>0</v>
      </c>
      <c r="HHN13" s="149">
        <f t="shared" si="5808"/>
        <v>0</v>
      </c>
      <c r="HHO13" s="149">
        <f t="shared" si="5809"/>
        <v>0</v>
      </c>
      <c r="HHP13" s="149">
        <f t="shared" si="5810"/>
        <v>0</v>
      </c>
      <c r="HHQ13" s="149">
        <f t="shared" si="5811"/>
        <v>0</v>
      </c>
      <c r="HHR13" s="149">
        <f t="shared" si="5812"/>
        <v>0</v>
      </c>
      <c r="HHS13" s="149">
        <f t="shared" si="5813"/>
        <v>0</v>
      </c>
      <c r="HHT13" s="149">
        <f t="shared" si="5814"/>
        <v>0</v>
      </c>
      <c r="HHU13" s="149">
        <f t="shared" si="5815"/>
        <v>0</v>
      </c>
      <c r="HHV13" s="149">
        <f t="shared" si="5816"/>
        <v>0</v>
      </c>
      <c r="HHW13" s="149">
        <f t="shared" si="5817"/>
        <v>0</v>
      </c>
      <c r="HHX13" s="149">
        <f t="shared" si="5818"/>
        <v>0</v>
      </c>
      <c r="HHY13" s="149">
        <f t="shared" si="5819"/>
        <v>0</v>
      </c>
      <c r="HHZ13" s="149">
        <f t="shared" si="5820"/>
        <v>0</v>
      </c>
      <c r="HIA13" s="149">
        <f t="shared" si="5821"/>
        <v>0</v>
      </c>
      <c r="HIB13" s="149">
        <f t="shared" si="5822"/>
        <v>0</v>
      </c>
      <c r="HIC13" s="149">
        <f t="shared" si="5823"/>
        <v>0</v>
      </c>
      <c r="HID13" s="149">
        <f t="shared" si="5824"/>
        <v>0</v>
      </c>
      <c r="HIE13" s="149">
        <f t="shared" si="5825"/>
        <v>0</v>
      </c>
      <c r="HIF13" s="149">
        <f t="shared" si="5826"/>
        <v>0</v>
      </c>
      <c r="HIG13" s="149">
        <f t="shared" si="5827"/>
        <v>0</v>
      </c>
      <c r="HIH13" s="149">
        <f t="shared" si="5828"/>
        <v>0</v>
      </c>
      <c r="HII13" s="149">
        <f t="shared" si="5829"/>
        <v>0</v>
      </c>
      <c r="HIJ13" s="149">
        <f t="shared" si="5830"/>
        <v>0</v>
      </c>
      <c r="HIK13" s="149">
        <f t="shared" si="5831"/>
        <v>0</v>
      </c>
      <c r="HIL13" s="149">
        <f t="shared" si="5832"/>
        <v>0</v>
      </c>
      <c r="HIM13" s="149">
        <f t="shared" si="5833"/>
        <v>0</v>
      </c>
      <c r="HIN13" s="149">
        <f t="shared" si="5834"/>
        <v>0</v>
      </c>
      <c r="HIO13" s="149">
        <f t="shared" si="5835"/>
        <v>0</v>
      </c>
      <c r="HIP13" s="149">
        <f t="shared" si="5836"/>
        <v>0</v>
      </c>
      <c r="HIQ13" s="149">
        <f t="shared" si="5837"/>
        <v>0</v>
      </c>
      <c r="HIR13" s="149">
        <f t="shared" si="5838"/>
        <v>0</v>
      </c>
      <c r="HIS13" s="149">
        <f t="shared" si="5839"/>
        <v>0</v>
      </c>
      <c r="HIT13" s="149">
        <f t="shared" si="5840"/>
        <v>0</v>
      </c>
      <c r="HIU13" s="149">
        <f t="shared" si="5841"/>
        <v>0</v>
      </c>
      <c r="HIV13" s="149">
        <f t="shared" si="5842"/>
        <v>0</v>
      </c>
      <c r="HIW13" s="149">
        <f t="shared" si="5843"/>
        <v>0</v>
      </c>
      <c r="HIX13" s="149">
        <f t="shared" si="5844"/>
        <v>0</v>
      </c>
      <c r="HIY13" s="149">
        <f t="shared" si="5845"/>
        <v>0</v>
      </c>
      <c r="HIZ13" s="149">
        <f t="shared" si="5846"/>
        <v>0</v>
      </c>
      <c r="HJA13" s="149">
        <f t="shared" si="5847"/>
        <v>0</v>
      </c>
      <c r="HJB13" s="149">
        <f t="shared" si="5848"/>
        <v>0</v>
      </c>
      <c r="HJC13" s="149">
        <f t="shared" si="5849"/>
        <v>0</v>
      </c>
      <c r="HJD13" s="149">
        <f t="shared" si="5850"/>
        <v>0</v>
      </c>
      <c r="HJE13" s="149">
        <f t="shared" si="5851"/>
        <v>0</v>
      </c>
      <c r="HJF13" s="149">
        <f t="shared" si="5852"/>
        <v>0</v>
      </c>
      <c r="HJG13" s="149">
        <f t="shared" si="5853"/>
        <v>0</v>
      </c>
      <c r="HJH13" s="149">
        <f t="shared" si="5854"/>
        <v>0</v>
      </c>
      <c r="HJI13" s="149">
        <f t="shared" si="5855"/>
        <v>0</v>
      </c>
      <c r="HJJ13" s="149">
        <f t="shared" si="5856"/>
        <v>0</v>
      </c>
      <c r="HJK13" s="149">
        <f t="shared" si="5857"/>
        <v>0</v>
      </c>
      <c r="HJL13" s="149">
        <f t="shared" si="325"/>
        <v>0</v>
      </c>
      <c r="HJM13" s="149">
        <f t="shared" si="5858"/>
        <v>0</v>
      </c>
      <c r="HJN13" s="149">
        <f t="shared" si="5859"/>
        <v>0</v>
      </c>
      <c r="HJO13" s="149">
        <f t="shared" si="5860"/>
        <v>0</v>
      </c>
      <c r="HJP13" s="149">
        <f t="shared" si="5861"/>
        <v>0</v>
      </c>
      <c r="HJQ13" s="149">
        <f t="shared" si="5862"/>
        <v>0</v>
      </c>
      <c r="HJR13" s="149">
        <f t="shared" si="5863"/>
        <v>0</v>
      </c>
      <c r="HJS13" s="149">
        <f t="shared" si="5864"/>
        <v>0</v>
      </c>
      <c r="HJT13" s="149">
        <f t="shared" si="5865"/>
        <v>0</v>
      </c>
      <c r="HJU13" s="149">
        <f t="shared" si="5866"/>
        <v>0</v>
      </c>
      <c r="HJV13" s="149">
        <f t="shared" si="5867"/>
        <v>0</v>
      </c>
      <c r="HJW13" s="149">
        <f t="shared" si="5868"/>
        <v>0</v>
      </c>
      <c r="HJX13" s="149">
        <f t="shared" si="5869"/>
        <v>0</v>
      </c>
      <c r="HJY13" s="149">
        <f t="shared" si="5870"/>
        <v>0</v>
      </c>
      <c r="HJZ13" s="149">
        <f t="shared" si="5871"/>
        <v>0</v>
      </c>
      <c r="HKA13" s="149">
        <f t="shared" si="5872"/>
        <v>0</v>
      </c>
      <c r="HKB13" s="149">
        <f t="shared" si="5873"/>
        <v>0</v>
      </c>
      <c r="HKC13" s="149">
        <f t="shared" si="5874"/>
        <v>0</v>
      </c>
      <c r="HKD13" s="149">
        <f t="shared" si="5875"/>
        <v>0</v>
      </c>
      <c r="HKE13" s="149">
        <f t="shared" si="5876"/>
        <v>0</v>
      </c>
      <c r="HKF13" s="149">
        <f t="shared" si="5877"/>
        <v>0</v>
      </c>
      <c r="HKG13" s="149">
        <f t="shared" si="5878"/>
        <v>0</v>
      </c>
      <c r="HKH13" s="149">
        <f t="shared" si="5879"/>
        <v>0</v>
      </c>
      <c r="HKI13" s="149">
        <f t="shared" si="5880"/>
        <v>0</v>
      </c>
      <c r="HKJ13" s="149">
        <f t="shared" si="5881"/>
        <v>0</v>
      </c>
      <c r="HKK13" s="149">
        <f t="shared" si="5882"/>
        <v>0</v>
      </c>
      <c r="HKL13" s="149">
        <f t="shared" si="5883"/>
        <v>0</v>
      </c>
      <c r="HKM13" s="149">
        <f t="shared" si="5884"/>
        <v>0</v>
      </c>
      <c r="HKN13" s="149">
        <f t="shared" si="5885"/>
        <v>0</v>
      </c>
      <c r="HKO13" s="149">
        <f t="shared" si="5886"/>
        <v>0</v>
      </c>
      <c r="HKP13" s="149">
        <f t="shared" si="5887"/>
        <v>0</v>
      </c>
      <c r="HKQ13" s="149">
        <f t="shared" si="5888"/>
        <v>0</v>
      </c>
      <c r="HKR13" s="149">
        <f t="shared" si="5889"/>
        <v>0</v>
      </c>
      <c r="HKS13" s="149">
        <f t="shared" si="5890"/>
        <v>0</v>
      </c>
      <c r="HKT13" s="149">
        <f t="shared" si="5891"/>
        <v>0</v>
      </c>
      <c r="HKU13" s="149">
        <f t="shared" si="5892"/>
        <v>0</v>
      </c>
      <c r="HKV13" s="149">
        <f t="shared" si="5893"/>
        <v>0</v>
      </c>
      <c r="HKW13" s="149">
        <f t="shared" si="5894"/>
        <v>0</v>
      </c>
      <c r="HKX13" s="149">
        <f t="shared" si="5895"/>
        <v>0</v>
      </c>
      <c r="HKY13" s="149">
        <f t="shared" si="5896"/>
        <v>0</v>
      </c>
      <c r="HKZ13" s="149">
        <f t="shared" si="5897"/>
        <v>0</v>
      </c>
      <c r="HLA13" s="149">
        <f t="shared" si="5898"/>
        <v>0</v>
      </c>
      <c r="HLB13" s="149">
        <f t="shared" si="5899"/>
        <v>0</v>
      </c>
      <c r="HLC13" s="149">
        <f t="shared" si="5900"/>
        <v>0</v>
      </c>
      <c r="HLD13" s="149">
        <f t="shared" si="5901"/>
        <v>0</v>
      </c>
      <c r="HLE13" s="149">
        <f t="shared" si="5902"/>
        <v>0</v>
      </c>
      <c r="HLF13" s="149">
        <f t="shared" si="5903"/>
        <v>0</v>
      </c>
      <c r="HLG13" s="149">
        <f t="shared" si="5904"/>
        <v>0</v>
      </c>
      <c r="HLH13" s="149">
        <f t="shared" si="5905"/>
        <v>0</v>
      </c>
      <c r="HLI13" s="149">
        <f t="shared" si="5906"/>
        <v>0</v>
      </c>
      <c r="HLJ13" s="149">
        <f t="shared" si="5907"/>
        <v>0</v>
      </c>
      <c r="HLK13" s="149">
        <f t="shared" si="5908"/>
        <v>0</v>
      </c>
      <c r="HLL13" s="149">
        <f t="shared" si="5909"/>
        <v>0</v>
      </c>
      <c r="HLM13" s="149">
        <f t="shared" si="5910"/>
        <v>0</v>
      </c>
      <c r="HLN13" s="149">
        <f t="shared" si="5911"/>
        <v>0</v>
      </c>
      <c r="HLO13" s="149">
        <f t="shared" si="5912"/>
        <v>0</v>
      </c>
      <c r="HLP13" s="149">
        <f t="shared" si="5913"/>
        <v>0</v>
      </c>
      <c r="HLQ13" s="149">
        <f t="shared" si="5914"/>
        <v>0</v>
      </c>
      <c r="HLR13" s="149">
        <f t="shared" si="5915"/>
        <v>0</v>
      </c>
      <c r="HLS13" s="149">
        <f t="shared" si="5916"/>
        <v>0</v>
      </c>
      <c r="HLT13" s="149">
        <f t="shared" si="5917"/>
        <v>0</v>
      </c>
      <c r="HLU13" s="149">
        <f t="shared" si="5918"/>
        <v>0</v>
      </c>
      <c r="HLV13" s="149">
        <f t="shared" si="5919"/>
        <v>0</v>
      </c>
      <c r="HLW13" s="149">
        <f t="shared" si="5920"/>
        <v>0</v>
      </c>
      <c r="HLX13" s="149">
        <f t="shared" si="326"/>
        <v>0</v>
      </c>
      <c r="HLY13" s="149">
        <f t="shared" si="5921"/>
        <v>0</v>
      </c>
      <c r="HLZ13" s="149">
        <f t="shared" si="5922"/>
        <v>0</v>
      </c>
      <c r="HMA13" s="149">
        <f t="shared" si="5923"/>
        <v>0</v>
      </c>
      <c r="HMB13" s="149">
        <f t="shared" si="5924"/>
        <v>0</v>
      </c>
      <c r="HMC13" s="149">
        <f t="shared" si="5925"/>
        <v>0</v>
      </c>
      <c r="HMD13" s="149">
        <f t="shared" si="5926"/>
        <v>0</v>
      </c>
      <c r="HME13" s="149">
        <f t="shared" si="5927"/>
        <v>0</v>
      </c>
      <c r="HMF13" s="149">
        <f t="shared" si="5928"/>
        <v>0</v>
      </c>
      <c r="HMG13" s="149">
        <f t="shared" si="5929"/>
        <v>0</v>
      </c>
      <c r="HMH13" s="149">
        <f t="shared" si="5930"/>
        <v>0</v>
      </c>
      <c r="HMI13" s="149">
        <f t="shared" si="5931"/>
        <v>0</v>
      </c>
      <c r="HMJ13" s="149">
        <f t="shared" si="5932"/>
        <v>0</v>
      </c>
      <c r="HMK13" s="149">
        <f t="shared" si="5933"/>
        <v>0</v>
      </c>
      <c r="HML13" s="149">
        <f t="shared" si="5934"/>
        <v>0</v>
      </c>
      <c r="HMM13" s="149">
        <f t="shared" si="5935"/>
        <v>0</v>
      </c>
      <c r="HMN13" s="149">
        <f t="shared" si="5936"/>
        <v>0</v>
      </c>
      <c r="HMO13" s="149">
        <f t="shared" si="5937"/>
        <v>0</v>
      </c>
      <c r="HMP13" s="149">
        <f t="shared" si="5938"/>
        <v>0</v>
      </c>
      <c r="HMQ13" s="149">
        <f t="shared" si="5939"/>
        <v>0</v>
      </c>
      <c r="HMR13" s="149">
        <f t="shared" si="5940"/>
        <v>0</v>
      </c>
      <c r="HMS13" s="149">
        <f t="shared" si="5941"/>
        <v>0</v>
      </c>
      <c r="HMT13" s="149">
        <f t="shared" si="5942"/>
        <v>0</v>
      </c>
      <c r="HMU13" s="149">
        <f t="shared" si="5943"/>
        <v>0</v>
      </c>
      <c r="HMV13" s="149">
        <f t="shared" si="5944"/>
        <v>0</v>
      </c>
      <c r="HMW13" s="149">
        <f t="shared" si="5945"/>
        <v>0</v>
      </c>
      <c r="HMX13" s="149">
        <f t="shared" si="5946"/>
        <v>0</v>
      </c>
      <c r="HMY13" s="149">
        <f t="shared" si="5947"/>
        <v>0</v>
      </c>
      <c r="HMZ13" s="149">
        <f t="shared" si="5948"/>
        <v>0</v>
      </c>
      <c r="HNA13" s="149">
        <f t="shared" si="5949"/>
        <v>0</v>
      </c>
      <c r="HNB13" s="149">
        <f t="shared" si="5950"/>
        <v>0</v>
      </c>
      <c r="HNC13" s="149">
        <f t="shared" si="5951"/>
        <v>0</v>
      </c>
      <c r="HND13" s="149">
        <f t="shared" si="5952"/>
        <v>0</v>
      </c>
      <c r="HNE13" s="149">
        <f t="shared" si="5953"/>
        <v>0</v>
      </c>
      <c r="HNF13" s="149">
        <f t="shared" si="5954"/>
        <v>0</v>
      </c>
      <c r="HNG13" s="149">
        <f t="shared" si="5955"/>
        <v>0</v>
      </c>
      <c r="HNH13" s="149">
        <f t="shared" si="5956"/>
        <v>0</v>
      </c>
      <c r="HNI13" s="149">
        <f t="shared" si="5957"/>
        <v>0</v>
      </c>
      <c r="HNJ13" s="149">
        <f t="shared" si="5958"/>
        <v>0</v>
      </c>
      <c r="HNK13" s="149">
        <f t="shared" si="5959"/>
        <v>0</v>
      </c>
      <c r="HNL13" s="149">
        <f t="shared" si="5960"/>
        <v>0</v>
      </c>
      <c r="HNM13" s="149">
        <f t="shared" si="5961"/>
        <v>0</v>
      </c>
      <c r="HNN13" s="149">
        <f t="shared" si="5962"/>
        <v>0</v>
      </c>
      <c r="HNO13" s="149">
        <f t="shared" si="5963"/>
        <v>0</v>
      </c>
      <c r="HNP13" s="149">
        <f t="shared" si="5964"/>
        <v>0</v>
      </c>
      <c r="HNQ13" s="149">
        <f t="shared" si="5965"/>
        <v>0</v>
      </c>
      <c r="HNR13" s="149">
        <f t="shared" si="5966"/>
        <v>0</v>
      </c>
      <c r="HNS13" s="149">
        <f t="shared" si="5967"/>
        <v>0</v>
      </c>
      <c r="HNT13" s="149">
        <f t="shared" si="5968"/>
        <v>0</v>
      </c>
      <c r="HNU13" s="149">
        <f t="shared" si="5969"/>
        <v>0</v>
      </c>
      <c r="HNV13" s="149">
        <f t="shared" si="5970"/>
        <v>0</v>
      </c>
      <c r="HNW13" s="149">
        <f t="shared" si="5971"/>
        <v>0</v>
      </c>
      <c r="HNX13" s="149">
        <f t="shared" si="5972"/>
        <v>0</v>
      </c>
      <c r="HNY13" s="149">
        <f t="shared" si="5973"/>
        <v>0</v>
      </c>
      <c r="HNZ13" s="149">
        <f t="shared" si="5974"/>
        <v>0</v>
      </c>
      <c r="HOA13" s="149">
        <f t="shared" si="5975"/>
        <v>0</v>
      </c>
      <c r="HOB13" s="149">
        <f t="shared" si="5976"/>
        <v>0</v>
      </c>
      <c r="HOC13" s="149">
        <f t="shared" si="5977"/>
        <v>0</v>
      </c>
      <c r="HOD13" s="149">
        <f t="shared" si="5978"/>
        <v>0</v>
      </c>
      <c r="HOE13" s="149">
        <f t="shared" si="5979"/>
        <v>0</v>
      </c>
      <c r="HOF13" s="149">
        <f t="shared" si="5980"/>
        <v>0</v>
      </c>
      <c r="HOG13" s="149">
        <f t="shared" si="5981"/>
        <v>0</v>
      </c>
      <c r="HOH13" s="149">
        <f t="shared" si="5982"/>
        <v>0</v>
      </c>
      <c r="HOI13" s="149">
        <f t="shared" si="5983"/>
        <v>0</v>
      </c>
      <c r="HOJ13" s="149">
        <f t="shared" si="327"/>
        <v>0</v>
      </c>
      <c r="HOK13" s="149">
        <f t="shared" si="5984"/>
        <v>0</v>
      </c>
      <c r="HOL13" s="149">
        <f t="shared" si="5985"/>
        <v>0</v>
      </c>
      <c r="HOM13" s="149">
        <f t="shared" si="5986"/>
        <v>0</v>
      </c>
      <c r="HON13" s="149">
        <f t="shared" si="5987"/>
        <v>0</v>
      </c>
      <c r="HOO13" s="149">
        <f t="shared" si="5988"/>
        <v>0</v>
      </c>
      <c r="HOP13" s="149">
        <f t="shared" si="5989"/>
        <v>0</v>
      </c>
      <c r="HOQ13" s="149">
        <f t="shared" si="5990"/>
        <v>0</v>
      </c>
      <c r="HOR13" s="149">
        <f t="shared" si="5991"/>
        <v>0</v>
      </c>
      <c r="HOS13" s="149">
        <f t="shared" si="5992"/>
        <v>0</v>
      </c>
      <c r="HOT13" s="149">
        <f t="shared" si="5993"/>
        <v>0</v>
      </c>
      <c r="HOU13" s="149">
        <f t="shared" si="5994"/>
        <v>0</v>
      </c>
      <c r="HOV13" s="149">
        <f t="shared" si="5995"/>
        <v>0</v>
      </c>
      <c r="HOW13" s="149">
        <f t="shared" si="5996"/>
        <v>0</v>
      </c>
      <c r="HOX13" s="149">
        <f t="shared" si="5997"/>
        <v>0</v>
      </c>
      <c r="HOY13" s="149">
        <f t="shared" si="5998"/>
        <v>0</v>
      </c>
      <c r="HOZ13" s="149">
        <f t="shared" si="5999"/>
        <v>0</v>
      </c>
      <c r="HPA13" s="149">
        <f t="shared" si="6000"/>
        <v>0</v>
      </c>
      <c r="HPB13" s="149">
        <f t="shared" si="6001"/>
        <v>0</v>
      </c>
      <c r="HPC13" s="149">
        <f t="shared" si="6002"/>
        <v>0</v>
      </c>
      <c r="HPD13" s="149">
        <f t="shared" si="6003"/>
        <v>0</v>
      </c>
      <c r="HPE13" s="149">
        <f t="shared" si="6004"/>
        <v>0</v>
      </c>
      <c r="HPF13" s="149">
        <f t="shared" si="6005"/>
        <v>0</v>
      </c>
      <c r="HPG13" s="149">
        <f t="shared" si="6006"/>
        <v>0</v>
      </c>
      <c r="HPH13" s="149">
        <f t="shared" si="6007"/>
        <v>0</v>
      </c>
      <c r="HPI13" s="149">
        <f t="shared" si="6008"/>
        <v>0</v>
      </c>
      <c r="HPJ13" s="149">
        <f t="shared" si="6009"/>
        <v>0</v>
      </c>
      <c r="HPK13" s="149">
        <f t="shared" si="6010"/>
        <v>0</v>
      </c>
      <c r="HPL13" s="149">
        <f t="shared" si="6011"/>
        <v>0</v>
      </c>
      <c r="HPM13" s="149">
        <f t="shared" si="6012"/>
        <v>0</v>
      </c>
      <c r="HPN13" s="149">
        <f t="shared" si="6013"/>
        <v>0</v>
      </c>
      <c r="HPO13" s="149">
        <f t="shared" si="6014"/>
        <v>0</v>
      </c>
      <c r="HPP13" s="149">
        <f t="shared" si="6015"/>
        <v>0</v>
      </c>
      <c r="HPQ13" s="149">
        <f t="shared" si="6016"/>
        <v>0</v>
      </c>
      <c r="HPR13" s="149">
        <f t="shared" si="6017"/>
        <v>0</v>
      </c>
      <c r="HPS13" s="149">
        <f t="shared" si="6018"/>
        <v>0</v>
      </c>
      <c r="HPT13" s="149">
        <f t="shared" si="6019"/>
        <v>0</v>
      </c>
      <c r="HPU13" s="149">
        <f t="shared" si="6020"/>
        <v>0</v>
      </c>
      <c r="HPV13" s="149">
        <f t="shared" si="6021"/>
        <v>0</v>
      </c>
      <c r="HPW13" s="149">
        <f t="shared" si="6022"/>
        <v>0</v>
      </c>
      <c r="HPX13" s="149">
        <f t="shared" si="6023"/>
        <v>0</v>
      </c>
      <c r="HPY13" s="149">
        <f t="shared" si="6024"/>
        <v>0</v>
      </c>
      <c r="HPZ13" s="149">
        <f t="shared" si="6025"/>
        <v>0</v>
      </c>
      <c r="HQA13" s="149">
        <f t="shared" si="6026"/>
        <v>0</v>
      </c>
      <c r="HQB13" s="149">
        <f t="shared" si="6027"/>
        <v>0</v>
      </c>
      <c r="HQC13" s="149">
        <f t="shared" si="6028"/>
        <v>0</v>
      </c>
      <c r="HQD13" s="149">
        <f t="shared" si="6029"/>
        <v>0</v>
      </c>
      <c r="HQE13" s="149">
        <f t="shared" si="6030"/>
        <v>0</v>
      </c>
      <c r="HQF13" s="149">
        <f t="shared" si="6031"/>
        <v>0</v>
      </c>
      <c r="HQG13" s="149">
        <f t="shared" si="6032"/>
        <v>0</v>
      </c>
      <c r="HQH13" s="149">
        <f t="shared" si="6033"/>
        <v>0</v>
      </c>
      <c r="HQI13" s="149">
        <f t="shared" si="6034"/>
        <v>0</v>
      </c>
      <c r="HQJ13" s="149">
        <f t="shared" si="6035"/>
        <v>0</v>
      </c>
      <c r="HQK13" s="149">
        <f t="shared" si="6036"/>
        <v>0</v>
      </c>
      <c r="HQL13" s="149">
        <f t="shared" si="6037"/>
        <v>0</v>
      </c>
      <c r="HQM13" s="149">
        <f t="shared" si="6038"/>
        <v>0</v>
      </c>
      <c r="HQN13" s="149">
        <f t="shared" si="6039"/>
        <v>0</v>
      </c>
      <c r="HQO13" s="149">
        <f t="shared" si="6040"/>
        <v>0</v>
      </c>
      <c r="HQP13" s="149">
        <f t="shared" si="6041"/>
        <v>0</v>
      </c>
      <c r="HQQ13" s="149">
        <f t="shared" si="6042"/>
        <v>0</v>
      </c>
      <c r="HQR13" s="149">
        <f t="shared" si="6043"/>
        <v>0</v>
      </c>
      <c r="HQS13" s="149">
        <f t="shared" si="6044"/>
        <v>0</v>
      </c>
      <c r="HQT13" s="149">
        <f t="shared" si="6045"/>
        <v>0</v>
      </c>
      <c r="HQU13" s="149">
        <f t="shared" si="6046"/>
        <v>0</v>
      </c>
      <c r="HQV13" s="149">
        <f t="shared" si="328"/>
        <v>0</v>
      </c>
      <c r="HQW13" s="149">
        <f t="shared" si="6047"/>
        <v>0</v>
      </c>
      <c r="HQX13" s="149">
        <f t="shared" si="6048"/>
        <v>0</v>
      </c>
      <c r="HQY13" s="149">
        <f t="shared" si="6049"/>
        <v>0</v>
      </c>
      <c r="HQZ13" s="149">
        <f t="shared" si="6050"/>
        <v>0</v>
      </c>
      <c r="HRA13" s="149">
        <f t="shared" si="6051"/>
        <v>0</v>
      </c>
      <c r="HRB13" s="149">
        <f t="shared" si="6052"/>
        <v>0</v>
      </c>
      <c r="HRC13" s="149">
        <f t="shared" si="6053"/>
        <v>0</v>
      </c>
      <c r="HRD13" s="149">
        <f t="shared" si="6054"/>
        <v>0</v>
      </c>
      <c r="HRE13" s="149">
        <f t="shared" si="6055"/>
        <v>0</v>
      </c>
      <c r="HRF13" s="149">
        <f t="shared" si="6056"/>
        <v>0</v>
      </c>
      <c r="HRG13" s="149">
        <f t="shared" si="6057"/>
        <v>0</v>
      </c>
      <c r="HRH13" s="149">
        <f t="shared" si="6058"/>
        <v>0</v>
      </c>
      <c r="HRI13" s="149">
        <f t="shared" si="6059"/>
        <v>0</v>
      </c>
      <c r="HRJ13" s="149">
        <f t="shared" si="6060"/>
        <v>0</v>
      </c>
      <c r="HRK13" s="149">
        <f t="shared" si="6061"/>
        <v>0</v>
      </c>
      <c r="HRL13" s="149">
        <f t="shared" si="6062"/>
        <v>0</v>
      </c>
      <c r="HRM13" s="149">
        <f t="shared" si="6063"/>
        <v>0</v>
      </c>
      <c r="HRN13" s="149">
        <f t="shared" si="6064"/>
        <v>0</v>
      </c>
      <c r="HRO13" s="149">
        <f t="shared" si="6065"/>
        <v>0</v>
      </c>
      <c r="HRP13" s="149">
        <f t="shared" si="6066"/>
        <v>0</v>
      </c>
      <c r="HRQ13" s="149">
        <f t="shared" si="6067"/>
        <v>0</v>
      </c>
      <c r="HRR13" s="149">
        <f t="shared" si="6068"/>
        <v>0</v>
      </c>
      <c r="HRS13" s="149">
        <f t="shared" si="6069"/>
        <v>0</v>
      </c>
      <c r="HRT13" s="149">
        <f t="shared" si="6070"/>
        <v>0</v>
      </c>
      <c r="HRU13" s="149">
        <f t="shared" si="6071"/>
        <v>0</v>
      </c>
      <c r="HRV13" s="149">
        <f t="shared" si="6072"/>
        <v>0</v>
      </c>
      <c r="HRW13" s="149">
        <f t="shared" si="6073"/>
        <v>0</v>
      </c>
      <c r="HRX13" s="149">
        <f t="shared" si="6074"/>
        <v>0</v>
      </c>
      <c r="HRY13" s="149">
        <f t="shared" si="6075"/>
        <v>0</v>
      </c>
      <c r="HRZ13" s="149">
        <f t="shared" si="6076"/>
        <v>0</v>
      </c>
      <c r="HSA13" s="149">
        <f t="shared" si="6077"/>
        <v>0</v>
      </c>
      <c r="HSB13" s="149">
        <f t="shared" si="6078"/>
        <v>0</v>
      </c>
      <c r="HSC13" s="149">
        <f t="shared" si="6079"/>
        <v>0</v>
      </c>
      <c r="HSD13" s="149">
        <f t="shared" si="6080"/>
        <v>0</v>
      </c>
      <c r="HSE13" s="149">
        <f t="shared" si="6081"/>
        <v>0</v>
      </c>
      <c r="HSF13" s="149">
        <f t="shared" si="6082"/>
        <v>0</v>
      </c>
      <c r="HSG13" s="149">
        <f t="shared" si="6083"/>
        <v>0</v>
      </c>
      <c r="HSH13" s="149">
        <f t="shared" si="6084"/>
        <v>0</v>
      </c>
      <c r="HSI13" s="149">
        <f t="shared" si="6085"/>
        <v>0</v>
      </c>
      <c r="HSJ13" s="149">
        <f t="shared" si="6086"/>
        <v>0</v>
      </c>
      <c r="HSK13" s="149">
        <f t="shared" si="6087"/>
        <v>0</v>
      </c>
      <c r="HSL13" s="149">
        <f t="shared" si="6088"/>
        <v>0</v>
      </c>
      <c r="HSM13" s="149">
        <f t="shared" si="6089"/>
        <v>0</v>
      </c>
      <c r="HSN13" s="149">
        <f t="shared" si="6090"/>
        <v>0</v>
      </c>
      <c r="HSO13" s="149">
        <f t="shared" si="6091"/>
        <v>0</v>
      </c>
      <c r="HSP13" s="149">
        <f t="shared" si="6092"/>
        <v>0</v>
      </c>
      <c r="HSQ13" s="149">
        <f t="shared" si="6093"/>
        <v>0</v>
      </c>
      <c r="HSR13" s="149">
        <f t="shared" si="6094"/>
        <v>0</v>
      </c>
      <c r="HSS13" s="149">
        <f t="shared" si="6095"/>
        <v>0</v>
      </c>
      <c r="HST13" s="149">
        <f t="shared" si="6096"/>
        <v>0</v>
      </c>
      <c r="HSU13" s="149">
        <f t="shared" si="6097"/>
        <v>0</v>
      </c>
      <c r="HSV13" s="149">
        <f t="shared" si="6098"/>
        <v>0</v>
      </c>
      <c r="HSW13" s="149">
        <f t="shared" si="6099"/>
        <v>0</v>
      </c>
      <c r="HSX13" s="149">
        <f t="shared" si="6100"/>
        <v>0</v>
      </c>
      <c r="HSY13" s="149">
        <f t="shared" si="6101"/>
        <v>0</v>
      </c>
      <c r="HSZ13" s="149">
        <f t="shared" si="6102"/>
        <v>0</v>
      </c>
      <c r="HTA13" s="149">
        <f t="shared" si="6103"/>
        <v>0</v>
      </c>
      <c r="HTB13" s="149">
        <f t="shared" si="6104"/>
        <v>0</v>
      </c>
      <c r="HTC13" s="149">
        <f t="shared" si="6105"/>
        <v>0</v>
      </c>
      <c r="HTD13" s="149">
        <f t="shared" si="6106"/>
        <v>0</v>
      </c>
      <c r="HTE13" s="149">
        <f t="shared" si="6107"/>
        <v>0</v>
      </c>
      <c r="HTF13" s="149">
        <f t="shared" si="6108"/>
        <v>0</v>
      </c>
      <c r="HTG13" s="149">
        <f t="shared" si="6109"/>
        <v>0</v>
      </c>
      <c r="HTH13" s="149">
        <f t="shared" si="329"/>
        <v>0</v>
      </c>
      <c r="HTI13" s="149">
        <f t="shared" si="6110"/>
        <v>0</v>
      </c>
      <c r="HTJ13" s="149">
        <f t="shared" si="6111"/>
        <v>0</v>
      </c>
      <c r="HTK13" s="149">
        <f t="shared" si="6112"/>
        <v>0</v>
      </c>
      <c r="HTL13" s="149">
        <f t="shared" si="6113"/>
        <v>0</v>
      </c>
      <c r="HTM13" s="149">
        <f t="shared" si="6114"/>
        <v>0</v>
      </c>
      <c r="HTN13" s="149">
        <f t="shared" si="6115"/>
        <v>0</v>
      </c>
      <c r="HTO13" s="149">
        <f t="shared" si="6116"/>
        <v>0</v>
      </c>
      <c r="HTP13" s="149">
        <f t="shared" si="6117"/>
        <v>0</v>
      </c>
      <c r="HTQ13" s="149">
        <f t="shared" si="6118"/>
        <v>0</v>
      </c>
      <c r="HTR13" s="149">
        <f t="shared" si="6119"/>
        <v>0</v>
      </c>
      <c r="HTS13" s="149">
        <f t="shared" si="6120"/>
        <v>0</v>
      </c>
      <c r="HTT13" s="149">
        <f t="shared" si="6121"/>
        <v>0</v>
      </c>
      <c r="HTU13" s="149">
        <f t="shared" si="6122"/>
        <v>0</v>
      </c>
      <c r="HTV13" s="149">
        <f t="shared" si="6123"/>
        <v>0</v>
      </c>
      <c r="HTW13" s="149">
        <f t="shared" si="6124"/>
        <v>0</v>
      </c>
      <c r="HTX13" s="149">
        <f t="shared" si="6125"/>
        <v>0</v>
      </c>
      <c r="HTY13" s="149">
        <f t="shared" si="6126"/>
        <v>0</v>
      </c>
      <c r="HTZ13" s="149">
        <f t="shared" si="6127"/>
        <v>0</v>
      </c>
      <c r="HUA13" s="149">
        <f t="shared" si="6128"/>
        <v>0</v>
      </c>
      <c r="HUB13" s="149">
        <f t="shared" si="6129"/>
        <v>0</v>
      </c>
      <c r="HUC13" s="149">
        <f t="shared" si="6130"/>
        <v>0</v>
      </c>
      <c r="HUD13" s="149">
        <f t="shared" si="6131"/>
        <v>0</v>
      </c>
      <c r="HUE13" s="149">
        <f t="shared" si="6132"/>
        <v>0</v>
      </c>
      <c r="HUF13" s="149">
        <f t="shared" si="6133"/>
        <v>0</v>
      </c>
      <c r="HUG13" s="149">
        <f t="shared" si="6134"/>
        <v>0</v>
      </c>
      <c r="HUH13" s="149">
        <f t="shared" si="6135"/>
        <v>0</v>
      </c>
      <c r="HUI13" s="149">
        <f t="shared" si="6136"/>
        <v>0</v>
      </c>
      <c r="HUJ13" s="149">
        <f t="shared" si="6137"/>
        <v>0</v>
      </c>
      <c r="HUK13" s="149">
        <f t="shared" si="6138"/>
        <v>0</v>
      </c>
      <c r="HUL13" s="149">
        <f t="shared" si="6139"/>
        <v>0</v>
      </c>
      <c r="HUM13" s="149">
        <f t="shared" si="6140"/>
        <v>0</v>
      </c>
      <c r="HUN13" s="149">
        <f t="shared" si="6141"/>
        <v>0</v>
      </c>
      <c r="HUO13" s="149">
        <f t="shared" si="6142"/>
        <v>0</v>
      </c>
      <c r="HUP13" s="149">
        <f t="shared" si="6143"/>
        <v>0</v>
      </c>
      <c r="HUQ13" s="149">
        <f t="shared" si="6144"/>
        <v>0</v>
      </c>
      <c r="HUR13" s="149">
        <f t="shared" si="6145"/>
        <v>0</v>
      </c>
      <c r="HUS13" s="149">
        <f t="shared" si="6146"/>
        <v>0</v>
      </c>
      <c r="HUT13" s="149">
        <f t="shared" si="6147"/>
        <v>0</v>
      </c>
      <c r="HUU13" s="149">
        <f t="shared" si="6148"/>
        <v>0</v>
      </c>
      <c r="HUV13" s="149">
        <f t="shared" si="6149"/>
        <v>0</v>
      </c>
      <c r="HUW13" s="149">
        <f t="shared" si="6150"/>
        <v>0</v>
      </c>
      <c r="HUX13" s="149">
        <f t="shared" si="6151"/>
        <v>0</v>
      </c>
      <c r="HUY13" s="149">
        <f t="shared" si="6152"/>
        <v>0</v>
      </c>
      <c r="HUZ13" s="149">
        <f t="shared" si="6153"/>
        <v>0</v>
      </c>
      <c r="HVA13" s="149">
        <f t="shared" si="6154"/>
        <v>0</v>
      </c>
      <c r="HVB13" s="149">
        <f t="shared" si="6155"/>
        <v>0</v>
      </c>
      <c r="HVC13" s="149">
        <f t="shared" si="6156"/>
        <v>0</v>
      </c>
      <c r="HVD13" s="149">
        <f t="shared" si="6157"/>
        <v>0</v>
      </c>
      <c r="HVE13" s="149">
        <f t="shared" si="6158"/>
        <v>0</v>
      </c>
      <c r="HVF13" s="149">
        <f t="shared" si="6159"/>
        <v>0</v>
      </c>
      <c r="HVG13" s="149">
        <f t="shared" si="6160"/>
        <v>0</v>
      </c>
      <c r="HVH13" s="149">
        <f t="shared" si="6161"/>
        <v>0</v>
      </c>
      <c r="HVI13" s="149">
        <f t="shared" si="6162"/>
        <v>0</v>
      </c>
      <c r="HVJ13" s="149">
        <f t="shared" si="6163"/>
        <v>0</v>
      </c>
      <c r="HVK13" s="149">
        <f t="shared" si="6164"/>
        <v>0</v>
      </c>
      <c r="HVL13" s="149">
        <f t="shared" si="6165"/>
        <v>0</v>
      </c>
      <c r="HVM13" s="149">
        <f t="shared" si="6166"/>
        <v>0</v>
      </c>
      <c r="HVN13" s="149">
        <f t="shared" si="6167"/>
        <v>0</v>
      </c>
      <c r="HVO13" s="149">
        <f t="shared" si="6168"/>
        <v>0</v>
      </c>
      <c r="HVP13" s="149">
        <f t="shared" si="6169"/>
        <v>0</v>
      </c>
      <c r="HVQ13" s="149">
        <f t="shared" si="6170"/>
        <v>0</v>
      </c>
      <c r="HVR13" s="149">
        <f t="shared" si="6171"/>
        <v>0</v>
      </c>
      <c r="HVS13" s="149">
        <f t="shared" si="6172"/>
        <v>0</v>
      </c>
      <c r="HVT13" s="149">
        <f t="shared" si="330"/>
        <v>0</v>
      </c>
      <c r="HVU13" s="149">
        <f t="shared" si="6173"/>
        <v>0</v>
      </c>
      <c r="HVV13" s="149">
        <f t="shared" si="6174"/>
        <v>0</v>
      </c>
      <c r="HVW13" s="149">
        <f t="shared" si="6175"/>
        <v>0</v>
      </c>
      <c r="HVX13" s="149">
        <f t="shared" si="6176"/>
        <v>0</v>
      </c>
      <c r="HVY13" s="149">
        <f t="shared" si="6177"/>
        <v>0</v>
      </c>
      <c r="HVZ13" s="149">
        <f t="shared" si="6178"/>
        <v>0</v>
      </c>
      <c r="HWA13" s="149">
        <f t="shared" si="6179"/>
        <v>0</v>
      </c>
      <c r="HWB13" s="149">
        <f t="shared" si="6180"/>
        <v>0</v>
      </c>
      <c r="HWC13" s="149">
        <f t="shared" si="6181"/>
        <v>0</v>
      </c>
      <c r="HWD13" s="149">
        <f t="shared" si="6182"/>
        <v>0</v>
      </c>
      <c r="HWE13" s="149">
        <f t="shared" si="6183"/>
        <v>0</v>
      </c>
      <c r="HWF13" s="149">
        <f t="shared" si="6184"/>
        <v>0</v>
      </c>
      <c r="HWG13" s="149">
        <f t="shared" si="6185"/>
        <v>0</v>
      </c>
      <c r="HWH13" s="149">
        <f t="shared" si="6186"/>
        <v>0</v>
      </c>
      <c r="HWI13" s="149">
        <f t="shared" si="6187"/>
        <v>0</v>
      </c>
      <c r="HWJ13" s="149">
        <f t="shared" si="6188"/>
        <v>0</v>
      </c>
      <c r="HWK13" s="149">
        <f t="shared" si="6189"/>
        <v>0</v>
      </c>
      <c r="HWL13" s="149">
        <f t="shared" si="6190"/>
        <v>0</v>
      </c>
      <c r="HWM13" s="149">
        <f t="shared" si="6191"/>
        <v>0</v>
      </c>
      <c r="HWN13" s="149">
        <f t="shared" si="6192"/>
        <v>0</v>
      </c>
      <c r="HWO13" s="149">
        <f t="shared" si="6193"/>
        <v>0</v>
      </c>
      <c r="HWP13" s="149">
        <f t="shared" si="6194"/>
        <v>0</v>
      </c>
      <c r="HWQ13" s="149">
        <f t="shared" si="6195"/>
        <v>0</v>
      </c>
      <c r="HWR13" s="149">
        <f t="shared" si="6196"/>
        <v>0</v>
      </c>
      <c r="HWS13" s="149">
        <f t="shared" si="6197"/>
        <v>0</v>
      </c>
      <c r="HWT13" s="149">
        <f t="shared" si="6198"/>
        <v>0</v>
      </c>
      <c r="HWU13" s="149">
        <f t="shared" si="6199"/>
        <v>0</v>
      </c>
      <c r="HWV13" s="149">
        <f t="shared" si="6200"/>
        <v>0</v>
      </c>
      <c r="HWW13" s="149">
        <f t="shared" si="6201"/>
        <v>0</v>
      </c>
      <c r="HWX13" s="149">
        <f t="shared" si="6202"/>
        <v>0</v>
      </c>
      <c r="HWY13" s="149">
        <f t="shared" si="6203"/>
        <v>0</v>
      </c>
      <c r="HWZ13" s="149">
        <f t="shared" si="6204"/>
        <v>0</v>
      </c>
      <c r="HXA13" s="149">
        <f t="shared" si="6205"/>
        <v>0</v>
      </c>
      <c r="HXB13" s="149">
        <f t="shared" si="6206"/>
        <v>0</v>
      </c>
      <c r="HXC13" s="149">
        <f t="shared" si="6207"/>
        <v>0</v>
      </c>
      <c r="HXD13" s="149">
        <f t="shared" si="6208"/>
        <v>0</v>
      </c>
      <c r="HXE13" s="149">
        <f t="shared" si="6209"/>
        <v>0</v>
      </c>
      <c r="HXF13" s="149">
        <f t="shared" si="6210"/>
        <v>0</v>
      </c>
      <c r="HXG13" s="149">
        <f t="shared" si="6211"/>
        <v>0</v>
      </c>
      <c r="HXH13" s="149">
        <f t="shared" si="6212"/>
        <v>0</v>
      </c>
      <c r="HXI13" s="149">
        <f t="shared" si="6213"/>
        <v>0</v>
      </c>
      <c r="HXJ13" s="149">
        <f t="shared" si="6214"/>
        <v>0</v>
      </c>
      <c r="HXK13" s="149">
        <f t="shared" si="6215"/>
        <v>0</v>
      </c>
      <c r="HXL13" s="149">
        <f t="shared" si="6216"/>
        <v>0</v>
      </c>
      <c r="HXM13" s="149">
        <f t="shared" si="6217"/>
        <v>0</v>
      </c>
      <c r="HXN13" s="149">
        <f t="shared" si="6218"/>
        <v>0</v>
      </c>
      <c r="HXO13" s="149">
        <f t="shared" si="6219"/>
        <v>0</v>
      </c>
      <c r="HXP13" s="149">
        <f t="shared" si="6220"/>
        <v>0</v>
      </c>
      <c r="HXQ13" s="149">
        <f t="shared" si="6221"/>
        <v>0</v>
      </c>
      <c r="HXR13" s="149">
        <f t="shared" si="6222"/>
        <v>0</v>
      </c>
      <c r="HXS13" s="149">
        <f t="shared" si="6223"/>
        <v>0</v>
      </c>
      <c r="HXT13" s="149">
        <f t="shared" si="6224"/>
        <v>0</v>
      </c>
      <c r="HXU13" s="149">
        <f t="shared" si="6225"/>
        <v>0</v>
      </c>
      <c r="HXV13" s="149">
        <f t="shared" si="6226"/>
        <v>0</v>
      </c>
      <c r="HXW13" s="149">
        <f t="shared" si="6227"/>
        <v>0</v>
      </c>
      <c r="HXX13" s="149">
        <f t="shared" si="6228"/>
        <v>0</v>
      </c>
      <c r="HXY13" s="149">
        <f t="shared" si="6229"/>
        <v>0</v>
      </c>
      <c r="HXZ13" s="149">
        <f t="shared" si="6230"/>
        <v>0</v>
      </c>
      <c r="HYA13" s="149">
        <f t="shared" si="6231"/>
        <v>0</v>
      </c>
      <c r="HYB13" s="149">
        <f t="shared" si="6232"/>
        <v>0</v>
      </c>
      <c r="HYC13" s="149">
        <f t="shared" si="6233"/>
        <v>0</v>
      </c>
      <c r="HYD13" s="149">
        <f t="shared" si="6234"/>
        <v>0</v>
      </c>
      <c r="HYE13" s="149">
        <f t="shared" si="6235"/>
        <v>0</v>
      </c>
      <c r="HYF13" s="149">
        <f t="shared" si="331"/>
        <v>0</v>
      </c>
      <c r="HYG13" s="149">
        <f t="shared" si="6236"/>
        <v>0</v>
      </c>
      <c r="HYH13" s="149">
        <f t="shared" si="6237"/>
        <v>0</v>
      </c>
      <c r="HYI13" s="149">
        <f t="shared" si="6238"/>
        <v>0</v>
      </c>
      <c r="HYJ13" s="149">
        <f t="shared" si="6239"/>
        <v>0</v>
      </c>
      <c r="HYK13" s="149">
        <f t="shared" si="6240"/>
        <v>0</v>
      </c>
      <c r="HYL13" s="149">
        <f t="shared" si="6241"/>
        <v>0</v>
      </c>
      <c r="HYM13" s="149">
        <f t="shared" si="6242"/>
        <v>0</v>
      </c>
      <c r="HYN13" s="149">
        <f t="shared" si="6243"/>
        <v>0</v>
      </c>
      <c r="HYO13" s="149">
        <f t="shared" si="6244"/>
        <v>0</v>
      </c>
      <c r="HYP13" s="149">
        <f t="shared" si="6245"/>
        <v>0</v>
      </c>
      <c r="HYQ13" s="149">
        <f t="shared" si="6246"/>
        <v>0</v>
      </c>
      <c r="HYR13" s="149">
        <f t="shared" si="6247"/>
        <v>0</v>
      </c>
      <c r="HYS13" s="149">
        <f t="shared" si="6248"/>
        <v>0</v>
      </c>
      <c r="HYT13" s="149">
        <f t="shared" si="6249"/>
        <v>0</v>
      </c>
      <c r="HYU13" s="149">
        <f t="shared" si="6250"/>
        <v>0</v>
      </c>
      <c r="HYV13" s="149">
        <f t="shared" si="6251"/>
        <v>0</v>
      </c>
      <c r="HYW13" s="149">
        <f t="shared" si="6252"/>
        <v>0</v>
      </c>
      <c r="HYX13" s="149">
        <f t="shared" si="6253"/>
        <v>0</v>
      </c>
      <c r="HYY13" s="149">
        <f t="shared" si="6254"/>
        <v>0</v>
      </c>
      <c r="HYZ13" s="149">
        <f t="shared" si="6255"/>
        <v>0</v>
      </c>
      <c r="HZA13" s="149">
        <f t="shared" si="6256"/>
        <v>0</v>
      </c>
      <c r="HZB13" s="149">
        <f t="shared" si="6257"/>
        <v>0</v>
      </c>
      <c r="HZC13" s="149">
        <f t="shared" si="6258"/>
        <v>0</v>
      </c>
      <c r="HZD13" s="149">
        <f t="shared" si="6259"/>
        <v>0</v>
      </c>
      <c r="HZE13" s="149">
        <f t="shared" si="6260"/>
        <v>0</v>
      </c>
      <c r="HZF13" s="149">
        <f t="shared" si="6261"/>
        <v>0</v>
      </c>
      <c r="HZG13" s="149">
        <f t="shared" si="6262"/>
        <v>0</v>
      </c>
      <c r="HZH13" s="149">
        <f t="shared" si="6263"/>
        <v>0</v>
      </c>
      <c r="HZI13" s="149">
        <f t="shared" si="6264"/>
        <v>0</v>
      </c>
      <c r="HZJ13" s="149">
        <f t="shared" si="6265"/>
        <v>0</v>
      </c>
      <c r="HZK13" s="149">
        <f t="shared" si="6266"/>
        <v>0</v>
      </c>
      <c r="HZL13" s="149">
        <f t="shared" si="6267"/>
        <v>0</v>
      </c>
      <c r="HZM13" s="149">
        <f t="shared" si="6268"/>
        <v>0</v>
      </c>
      <c r="HZN13" s="149">
        <f t="shared" si="6269"/>
        <v>0</v>
      </c>
      <c r="HZO13" s="149">
        <f t="shared" si="6270"/>
        <v>0</v>
      </c>
      <c r="HZP13" s="149">
        <f t="shared" si="6271"/>
        <v>0</v>
      </c>
      <c r="HZQ13" s="149">
        <f t="shared" si="6272"/>
        <v>0</v>
      </c>
      <c r="HZR13" s="149">
        <f t="shared" si="6273"/>
        <v>0</v>
      </c>
      <c r="HZS13" s="149">
        <f t="shared" si="6274"/>
        <v>0</v>
      </c>
      <c r="HZT13" s="149">
        <f t="shared" si="6275"/>
        <v>0</v>
      </c>
      <c r="HZU13" s="149">
        <f t="shared" si="6276"/>
        <v>0</v>
      </c>
      <c r="HZV13" s="149">
        <f t="shared" si="6277"/>
        <v>0</v>
      </c>
      <c r="HZW13" s="149">
        <f t="shared" si="6278"/>
        <v>0</v>
      </c>
      <c r="HZX13" s="149">
        <f t="shared" si="6279"/>
        <v>0</v>
      </c>
      <c r="HZY13" s="149">
        <f t="shared" si="6280"/>
        <v>0</v>
      </c>
      <c r="HZZ13" s="149">
        <f t="shared" si="6281"/>
        <v>0</v>
      </c>
      <c r="IAA13" s="149">
        <f t="shared" si="6282"/>
        <v>0</v>
      </c>
      <c r="IAB13" s="149">
        <f t="shared" si="6283"/>
        <v>0</v>
      </c>
      <c r="IAC13" s="149">
        <f t="shared" si="6284"/>
        <v>0</v>
      </c>
      <c r="IAD13" s="149">
        <f t="shared" si="6285"/>
        <v>0</v>
      </c>
      <c r="IAE13" s="149">
        <f t="shared" si="6286"/>
        <v>0</v>
      </c>
      <c r="IAF13" s="149">
        <f t="shared" si="6287"/>
        <v>0</v>
      </c>
      <c r="IAG13" s="149">
        <f t="shared" si="6288"/>
        <v>0</v>
      </c>
      <c r="IAH13" s="149">
        <f t="shared" si="6289"/>
        <v>0</v>
      </c>
      <c r="IAI13" s="149">
        <f t="shared" si="6290"/>
        <v>0</v>
      </c>
      <c r="IAJ13" s="149">
        <f t="shared" si="6291"/>
        <v>0</v>
      </c>
      <c r="IAK13" s="149">
        <f t="shared" si="6292"/>
        <v>0</v>
      </c>
      <c r="IAL13" s="149">
        <f t="shared" si="6293"/>
        <v>0</v>
      </c>
      <c r="IAM13" s="149">
        <f t="shared" si="6294"/>
        <v>0</v>
      </c>
      <c r="IAN13" s="149">
        <f t="shared" si="6295"/>
        <v>0</v>
      </c>
      <c r="IAO13" s="149">
        <f t="shared" si="6296"/>
        <v>0</v>
      </c>
      <c r="IAP13" s="149">
        <f t="shared" si="6297"/>
        <v>0</v>
      </c>
      <c r="IAQ13" s="149">
        <f t="shared" si="6298"/>
        <v>0</v>
      </c>
      <c r="IAR13" s="149">
        <f t="shared" si="332"/>
        <v>0</v>
      </c>
      <c r="IAS13" s="149">
        <f t="shared" si="6299"/>
        <v>0</v>
      </c>
      <c r="IAT13" s="149">
        <f t="shared" si="6300"/>
        <v>0</v>
      </c>
      <c r="IAU13" s="149">
        <f t="shared" si="6301"/>
        <v>0</v>
      </c>
      <c r="IAV13" s="149">
        <f t="shared" si="6302"/>
        <v>0</v>
      </c>
      <c r="IAW13" s="149">
        <f t="shared" si="6303"/>
        <v>0</v>
      </c>
      <c r="IAX13" s="149">
        <f t="shared" si="6304"/>
        <v>0</v>
      </c>
      <c r="IAY13" s="149">
        <f t="shared" si="6305"/>
        <v>0</v>
      </c>
      <c r="IAZ13" s="149">
        <f t="shared" si="6306"/>
        <v>0</v>
      </c>
      <c r="IBA13" s="149">
        <f t="shared" si="6307"/>
        <v>0</v>
      </c>
      <c r="IBB13" s="149">
        <f t="shared" si="6308"/>
        <v>0</v>
      </c>
      <c r="IBC13" s="149">
        <f t="shared" si="6309"/>
        <v>0</v>
      </c>
      <c r="IBD13" s="149">
        <f t="shared" si="6310"/>
        <v>0</v>
      </c>
      <c r="IBE13" s="149">
        <f t="shared" si="6311"/>
        <v>0</v>
      </c>
      <c r="IBF13" s="149">
        <f t="shared" si="6312"/>
        <v>0</v>
      </c>
      <c r="IBG13" s="149">
        <f t="shared" si="6313"/>
        <v>0</v>
      </c>
      <c r="IBH13" s="149">
        <f t="shared" si="6314"/>
        <v>0</v>
      </c>
      <c r="IBI13" s="149">
        <f t="shared" si="6315"/>
        <v>0</v>
      </c>
      <c r="IBJ13" s="149">
        <f t="shared" si="6316"/>
        <v>0</v>
      </c>
      <c r="IBK13" s="149">
        <f t="shared" si="6317"/>
        <v>0</v>
      </c>
      <c r="IBL13" s="149">
        <f t="shared" si="6318"/>
        <v>0</v>
      </c>
      <c r="IBM13" s="149">
        <f t="shared" si="6319"/>
        <v>0</v>
      </c>
      <c r="IBN13" s="149">
        <f t="shared" si="6320"/>
        <v>0</v>
      </c>
      <c r="IBO13" s="149">
        <f t="shared" si="6321"/>
        <v>0</v>
      </c>
      <c r="IBP13" s="149">
        <f t="shared" si="6322"/>
        <v>0</v>
      </c>
      <c r="IBQ13" s="149">
        <f t="shared" si="6323"/>
        <v>0</v>
      </c>
      <c r="IBR13" s="149">
        <f t="shared" si="6324"/>
        <v>0</v>
      </c>
      <c r="IBS13" s="149">
        <f t="shared" si="6325"/>
        <v>0</v>
      </c>
      <c r="IBT13" s="149">
        <f t="shared" si="6326"/>
        <v>0</v>
      </c>
      <c r="IBU13" s="149">
        <f t="shared" si="6327"/>
        <v>0</v>
      </c>
      <c r="IBV13" s="149">
        <f t="shared" si="6328"/>
        <v>0</v>
      </c>
      <c r="IBW13" s="149">
        <f t="shared" si="6329"/>
        <v>0</v>
      </c>
      <c r="IBX13" s="149">
        <f t="shared" si="6330"/>
        <v>0</v>
      </c>
      <c r="IBY13" s="149">
        <f t="shared" si="6331"/>
        <v>0</v>
      </c>
      <c r="IBZ13" s="149">
        <f t="shared" si="6332"/>
        <v>0</v>
      </c>
      <c r="ICA13" s="149">
        <f t="shared" si="6333"/>
        <v>0</v>
      </c>
      <c r="ICB13" s="149">
        <f t="shared" si="6334"/>
        <v>0</v>
      </c>
      <c r="ICC13" s="149">
        <f t="shared" si="6335"/>
        <v>0</v>
      </c>
      <c r="ICD13" s="149">
        <f t="shared" si="6336"/>
        <v>0</v>
      </c>
      <c r="ICE13" s="149">
        <f t="shared" si="6337"/>
        <v>0</v>
      </c>
      <c r="ICF13" s="149">
        <f t="shared" si="6338"/>
        <v>0</v>
      </c>
      <c r="ICG13" s="149">
        <f t="shared" si="6339"/>
        <v>0</v>
      </c>
      <c r="ICH13" s="149">
        <f t="shared" si="6340"/>
        <v>0</v>
      </c>
      <c r="ICI13" s="149">
        <f t="shared" si="6341"/>
        <v>0</v>
      </c>
      <c r="ICJ13" s="149">
        <f t="shared" si="6342"/>
        <v>0</v>
      </c>
      <c r="ICK13" s="149">
        <f t="shared" si="6343"/>
        <v>0</v>
      </c>
      <c r="ICL13" s="149">
        <f t="shared" si="6344"/>
        <v>0</v>
      </c>
      <c r="ICM13" s="149">
        <f t="shared" si="6345"/>
        <v>0</v>
      </c>
      <c r="ICN13" s="149">
        <f t="shared" si="6346"/>
        <v>0</v>
      </c>
      <c r="ICO13" s="149">
        <f t="shared" si="6347"/>
        <v>0</v>
      </c>
      <c r="ICP13" s="149">
        <f t="shared" si="6348"/>
        <v>0</v>
      </c>
      <c r="ICQ13" s="149">
        <f t="shared" si="6349"/>
        <v>0</v>
      </c>
      <c r="ICR13" s="149">
        <f t="shared" si="6350"/>
        <v>0</v>
      </c>
      <c r="ICS13" s="149">
        <f t="shared" si="6351"/>
        <v>0</v>
      </c>
      <c r="ICT13" s="149">
        <f t="shared" si="6352"/>
        <v>0</v>
      </c>
      <c r="ICU13" s="149">
        <f t="shared" si="6353"/>
        <v>0</v>
      </c>
      <c r="ICV13" s="149">
        <f t="shared" si="6354"/>
        <v>0</v>
      </c>
      <c r="ICW13" s="149">
        <f t="shared" si="6355"/>
        <v>0</v>
      </c>
      <c r="ICX13" s="149">
        <f t="shared" si="6356"/>
        <v>0</v>
      </c>
      <c r="ICY13" s="149">
        <f t="shared" si="6357"/>
        <v>0</v>
      </c>
      <c r="ICZ13" s="149">
        <f t="shared" si="6358"/>
        <v>0</v>
      </c>
      <c r="IDA13" s="149">
        <f t="shared" si="6359"/>
        <v>0</v>
      </c>
      <c r="IDB13" s="149">
        <f t="shared" si="6360"/>
        <v>0</v>
      </c>
      <c r="IDC13" s="149">
        <f t="shared" si="6361"/>
        <v>0</v>
      </c>
      <c r="IDD13" s="149">
        <f t="shared" si="333"/>
        <v>0</v>
      </c>
      <c r="IDE13" s="149">
        <f t="shared" si="6362"/>
        <v>0</v>
      </c>
      <c r="IDF13" s="149">
        <f t="shared" si="6363"/>
        <v>0</v>
      </c>
      <c r="IDG13" s="149">
        <f t="shared" si="6364"/>
        <v>0</v>
      </c>
      <c r="IDH13" s="149">
        <f t="shared" si="6365"/>
        <v>0</v>
      </c>
      <c r="IDI13" s="149">
        <f t="shared" si="6366"/>
        <v>0</v>
      </c>
      <c r="IDJ13" s="149">
        <f t="shared" si="6367"/>
        <v>0</v>
      </c>
      <c r="IDK13" s="149">
        <f t="shared" si="6368"/>
        <v>0</v>
      </c>
      <c r="IDL13" s="149">
        <f t="shared" si="6369"/>
        <v>0</v>
      </c>
      <c r="IDM13" s="149">
        <f t="shared" si="6370"/>
        <v>0</v>
      </c>
      <c r="IDN13" s="149">
        <f t="shared" si="6371"/>
        <v>0</v>
      </c>
      <c r="IDO13" s="149">
        <f t="shared" si="6372"/>
        <v>0</v>
      </c>
      <c r="IDP13" s="149">
        <f t="shared" si="6373"/>
        <v>0</v>
      </c>
      <c r="IDQ13" s="149">
        <f t="shared" si="6374"/>
        <v>0</v>
      </c>
      <c r="IDR13" s="149">
        <f t="shared" si="6375"/>
        <v>0</v>
      </c>
      <c r="IDS13" s="149">
        <f t="shared" si="6376"/>
        <v>0</v>
      </c>
      <c r="IDT13" s="149">
        <f t="shared" si="6377"/>
        <v>0</v>
      </c>
      <c r="IDU13" s="149">
        <f t="shared" si="6378"/>
        <v>0</v>
      </c>
      <c r="IDV13" s="149">
        <f t="shared" si="6379"/>
        <v>0</v>
      </c>
      <c r="IDW13" s="149">
        <f t="shared" si="6380"/>
        <v>0</v>
      </c>
      <c r="IDX13" s="149">
        <f t="shared" si="6381"/>
        <v>0</v>
      </c>
      <c r="IDY13" s="149">
        <f t="shared" si="6382"/>
        <v>0</v>
      </c>
      <c r="IDZ13" s="149">
        <f t="shared" si="6383"/>
        <v>0</v>
      </c>
      <c r="IEA13" s="149">
        <f t="shared" si="6384"/>
        <v>0</v>
      </c>
      <c r="IEB13" s="149">
        <f t="shared" si="6385"/>
        <v>0</v>
      </c>
      <c r="IEC13" s="149">
        <f t="shared" si="6386"/>
        <v>0</v>
      </c>
      <c r="IED13" s="149">
        <f t="shared" si="6387"/>
        <v>0</v>
      </c>
      <c r="IEE13" s="149">
        <f t="shared" si="6388"/>
        <v>0</v>
      </c>
      <c r="IEF13" s="149">
        <f t="shared" si="6389"/>
        <v>0</v>
      </c>
      <c r="IEG13" s="149">
        <f t="shared" si="6390"/>
        <v>0</v>
      </c>
      <c r="IEH13" s="149">
        <f t="shared" si="6391"/>
        <v>0</v>
      </c>
      <c r="IEI13" s="149">
        <f t="shared" si="6392"/>
        <v>0</v>
      </c>
      <c r="IEJ13" s="149">
        <f t="shared" si="6393"/>
        <v>0</v>
      </c>
      <c r="IEK13" s="149">
        <f t="shared" si="6394"/>
        <v>0</v>
      </c>
      <c r="IEL13" s="149">
        <f t="shared" si="6395"/>
        <v>0</v>
      </c>
      <c r="IEM13" s="149">
        <f t="shared" si="6396"/>
        <v>0</v>
      </c>
      <c r="IEN13" s="149">
        <f t="shared" si="6397"/>
        <v>0</v>
      </c>
      <c r="IEO13" s="149">
        <f t="shared" si="6398"/>
        <v>0</v>
      </c>
      <c r="IEP13" s="149">
        <f t="shared" si="6399"/>
        <v>0</v>
      </c>
      <c r="IEQ13" s="149">
        <f t="shared" si="6400"/>
        <v>0</v>
      </c>
      <c r="IER13" s="149">
        <f t="shared" si="6401"/>
        <v>0</v>
      </c>
      <c r="IES13" s="149">
        <f t="shared" si="6402"/>
        <v>0</v>
      </c>
      <c r="IET13" s="149">
        <f t="shared" si="6403"/>
        <v>0</v>
      </c>
      <c r="IEU13" s="149">
        <f t="shared" si="6404"/>
        <v>0</v>
      </c>
      <c r="IEV13" s="149">
        <f t="shared" si="6405"/>
        <v>0</v>
      </c>
      <c r="IEW13" s="149">
        <f t="shared" si="6406"/>
        <v>0</v>
      </c>
      <c r="IEX13" s="149">
        <f t="shared" si="6407"/>
        <v>0</v>
      </c>
      <c r="IEY13" s="149">
        <f t="shared" si="6408"/>
        <v>0</v>
      </c>
      <c r="IEZ13" s="149">
        <f t="shared" si="6409"/>
        <v>0</v>
      </c>
      <c r="IFA13" s="149">
        <f t="shared" si="6410"/>
        <v>0</v>
      </c>
      <c r="IFB13" s="149">
        <f t="shared" si="6411"/>
        <v>0</v>
      </c>
      <c r="IFC13" s="149">
        <f t="shared" si="6412"/>
        <v>0</v>
      </c>
      <c r="IFD13" s="149">
        <f t="shared" si="6413"/>
        <v>0</v>
      </c>
      <c r="IFE13" s="149">
        <f t="shared" si="6414"/>
        <v>0</v>
      </c>
      <c r="IFF13" s="149">
        <f t="shared" si="6415"/>
        <v>0</v>
      </c>
      <c r="IFG13" s="149">
        <f t="shared" si="6416"/>
        <v>0</v>
      </c>
      <c r="IFH13" s="149">
        <f t="shared" si="6417"/>
        <v>0</v>
      </c>
      <c r="IFI13" s="149">
        <f t="shared" si="6418"/>
        <v>0</v>
      </c>
      <c r="IFJ13" s="149">
        <f t="shared" si="6419"/>
        <v>0</v>
      </c>
      <c r="IFK13" s="149">
        <f t="shared" si="6420"/>
        <v>0</v>
      </c>
      <c r="IFL13" s="149">
        <f t="shared" si="6421"/>
        <v>0</v>
      </c>
      <c r="IFM13" s="149">
        <f t="shared" si="6422"/>
        <v>0</v>
      </c>
      <c r="IFN13" s="149">
        <f t="shared" si="6423"/>
        <v>0</v>
      </c>
      <c r="IFO13" s="149">
        <f t="shared" si="6424"/>
        <v>0</v>
      </c>
      <c r="IFP13" s="149">
        <f t="shared" si="334"/>
        <v>0</v>
      </c>
      <c r="IFQ13" s="149">
        <f t="shared" si="6425"/>
        <v>0</v>
      </c>
      <c r="IFR13" s="149">
        <f t="shared" si="6426"/>
        <v>0</v>
      </c>
      <c r="IFS13" s="149">
        <f t="shared" si="6427"/>
        <v>0</v>
      </c>
      <c r="IFT13" s="149">
        <f t="shared" si="6428"/>
        <v>0</v>
      </c>
      <c r="IFU13" s="149">
        <f t="shared" si="6429"/>
        <v>0</v>
      </c>
      <c r="IFV13" s="149">
        <f t="shared" si="6430"/>
        <v>0</v>
      </c>
      <c r="IFW13" s="149">
        <f t="shared" si="6431"/>
        <v>0</v>
      </c>
      <c r="IFX13" s="149">
        <f t="shared" si="6432"/>
        <v>0</v>
      </c>
      <c r="IFY13" s="149">
        <f t="shared" si="6433"/>
        <v>0</v>
      </c>
      <c r="IFZ13" s="149">
        <f t="shared" si="6434"/>
        <v>0</v>
      </c>
      <c r="IGA13" s="149">
        <f t="shared" si="6435"/>
        <v>0</v>
      </c>
      <c r="IGB13" s="149">
        <f t="shared" si="6436"/>
        <v>0</v>
      </c>
      <c r="IGC13" s="149">
        <f t="shared" si="6437"/>
        <v>0</v>
      </c>
      <c r="IGD13" s="149">
        <f t="shared" si="6438"/>
        <v>0</v>
      </c>
      <c r="IGE13" s="149">
        <f t="shared" si="6439"/>
        <v>0</v>
      </c>
      <c r="IGF13" s="149">
        <f t="shared" si="6440"/>
        <v>0</v>
      </c>
      <c r="IGG13" s="149">
        <f t="shared" si="6441"/>
        <v>0</v>
      </c>
      <c r="IGH13" s="149">
        <f t="shared" si="6442"/>
        <v>0</v>
      </c>
      <c r="IGI13" s="149">
        <f t="shared" si="6443"/>
        <v>0</v>
      </c>
      <c r="IGJ13" s="149">
        <f t="shared" si="6444"/>
        <v>0</v>
      </c>
      <c r="IGK13" s="149">
        <f t="shared" si="6445"/>
        <v>0</v>
      </c>
      <c r="IGL13" s="149">
        <f t="shared" si="6446"/>
        <v>0</v>
      </c>
      <c r="IGM13" s="149">
        <f t="shared" si="6447"/>
        <v>0</v>
      </c>
      <c r="IGN13" s="149">
        <f t="shared" si="6448"/>
        <v>0</v>
      </c>
      <c r="IGO13" s="149">
        <f t="shared" si="6449"/>
        <v>0</v>
      </c>
      <c r="IGP13" s="149">
        <f t="shared" si="6450"/>
        <v>0</v>
      </c>
      <c r="IGQ13" s="149">
        <f t="shared" si="6451"/>
        <v>0</v>
      </c>
      <c r="IGR13" s="149">
        <f t="shared" si="6452"/>
        <v>0</v>
      </c>
      <c r="IGS13" s="149">
        <f t="shared" si="6453"/>
        <v>0</v>
      </c>
      <c r="IGT13" s="149">
        <f t="shared" si="6454"/>
        <v>0</v>
      </c>
      <c r="IGU13" s="149">
        <f t="shared" si="6455"/>
        <v>0</v>
      </c>
      <c r="IGV13" s="149">
        <f t="shared" si="6456"/>
        <v>0</v>
      </c>
      <c r="IGW13" s="149">
        <f t="shared" si="6457"/>
        <v>0</v>
      </c>
      <c r="IGX13" s="149">
        <f t="shared" si="6458"/>
        <v>0</v>
      </c>
      <c r="IGY13" s="149">
        <f t="shared" si="6459"/>
        <v>0</v>
      </c>
      <c r="IGZ13" s="149">
        <f t="shared" si="6460"/>
        <v>0</v>
      </c>
      <c r="IHA13" s="149">
        <f t="shared" si="6461"/>
        <v>0</v>
      </c>
      <c r="IHB13" s="149">
        <f t="shared" si="6462"/>
        <v>0</v>
      </c>
      <c r="IHC13" s="149">
        <f t="shared" si="6463"/>
        <v>0</v>
      </c>
      <c r="IHD13" s="149">
        <f t="shared" si="6464"/>
        <v>0</v>
      </c>
      <c r="IHE13" s="149">
        <f t="shared" si="6465"/>
        <v>0</v>
      </c>
      <c r="IHF13" s="149">
        <f t="shared" si="6466"/>
        <v>0</v>
      </c>
      <c r="IHG13" s="149">
        <f t="shared" si="6467"/>
        <v>0</v>
      </c>
      <c r="IHH13" s="149">
        <f t="shared" si="6468"/>
        <v>0</v>
      </c>
      <c r="IHI13" s="149">
        <f t="shared" si="6469"/>
        <v>0</v>
      </c>
      <c r="IHJ13" s="149">
        <f t="shared" si="6470"/>
        <v>0</v>
      </c>
      <c r="IHK13" s="149">
        <f t="shared" si="6471"/>
        <v>0</v>
      </c>
      <c r="IHL13" s="149">
        <f t="shared" si="6472"/>
        <v>0</v>
      </c>
      <c r="IHM13" s="149">
        <f t="shared" si="6473"/>
        <v>0</v>
      </c>
      <c r="IHN13" s="149">
        <f t="shared" si="6474"/>
        <v>0</v>
      </c>
      <c r="IHO13" s="149">
        <f t="shared" si="6475"/>
        <v>0</v>
      </c>
      <c r="IHP13" s="149">
        <f t="shared" si="6476"/>
        <v>0</v>
      </c>
      <c r="IHQ13" s="149">
        <f t="shared" si="6477"/>
        <v>0</v>
      </c>
      <c r="IHR13" s="149">
        <f t="shared" si="6478"/>
        <v>0</v>
      </c>
      <c r="IHS13" s="149">
        <f t="shared" si="6479"/>
        <v>0</v>
      </c>
      <c r="IHT13" s="149">
        <f t="shared" si="6480"/>
        <v>0</v>
      </c>
      <c r="IHU13" s="149">
        <f t="shared" si="6481"/>
        <v>0</v>
      </c>
      <c r="IHV13" s="149">
        <f t="shared" si="6482"/>
        <v>0</v>
      </c>
      <c r="IHW13" s="149">
        <f t="shared" si="6483"/>
        <v>0</v>
      </c>
      <c r="IHX13" s="149">
        <f t="shared" si="6484"/>
        <v>0</v>
      </c>
      <c r="IHY13" s="149">
        <f t="shared" si="6485"/>
        <v>0</v>
      </c>
      <c r="IHZ13" s="149">
        <f t="shared" si="6486"/>
        <v>0</v>
      </c>
      <c r="IIA13" s="149">
        <f t="shared" si="6487"/>
        <v>0</v>
      </c>
      <c r="IIB13" s="149">
        <f t="shared" si="335"/>
        <v>0</v>
      </c>
      <c r="IIC13" s="149">
        <f t="shared" si="6488"/>
        <v>0</v>
      </c>
      <c r="IID13" s="149">
        <f t="shared" si="6489"/>
        <v>0</v>
      </c>
      <c r="IIE13" s="149">
        <f t="shared" si="6490"/>
        <v>0</v>
      </c>
      <c r="IIF13" s="149">
        <f t="shared" si="6491"/>
        <v>0</v>
      </c>
      <c r="IIG13" s="149">
        <f t="shared" si="6492"/>
        <v>0</v>
      </c>
      <c r="IIH13" s="149">
        <f t="shared" si="6493"/>
        <v>0</v>
      </c>
      <c r="III13" s="149">
        <f t="shared" si="6494"/>
        <v>0</v>
      </c>
      <c r="IIJ13" s="149">
        <f t="shared" si="6495"/>
        <v>0</v>
      </c>
      <c r="IIK13" s="149">
        <f t="shared" si="6496"/>
        <v>0</v>
      </c>
      <c r="IIL13" s="149">
        <f t="shared" si="6497"/>
        <v>0</v>
      </c>
      <c r="IIM13" s="149">
        <f t="shared" si="6498"/>
        <v>0</v>
      </c>
      <c r="IIN13" s="149">
        <f t="shared" si="6499"/>
        <v>0</v>
      </c>
      <c r="IIO13" s="149">
        <f t="shared" si="6500"/>
        <v>0</v>
      </c>
      <c r="IIP13" s="149">
        <f t="shared" si="6501"/>
        <v>0</v>
      </c>
      <c r="IIQ13" s="149">
        <f t="shared" si="6502"/>
        <v>0</v>
      </c>
      <c r="IIR13" s="149">
        <f t="shared" si="6503"/>
        <v>0</v>
      </c>
      <c r="IIS13" s="149">
        <f t="shared" si="6504"/>
        <v>0</v>
      </c>
      <c r="IIT13" s="149">
        <f t="shared" si="6505"/>
        <v>0</v>
      </c>
      <c r="IIU13" s="149">
        <f t="shared" si="6506"/>
        <v>0</v>
      </c>
      <c r="IIV13" s="149">
        <f t="shared" si="6507"/>
        <v>0</v>
      </c>
      <c r="IIW13" s="149">
        <f t="shared" si="6508"/>
        <v>0</v>
      </c>
      <c r="IIX13" s="149">
        <f t="shared" si="6509"/>
        <v>0</v>
      </c>
      <c r="IIY13" s="149">
        <f t="shared" si="6510"/>
        <v>0</v>
      </c>
      <c r="IIZ13" s="149">
        <f t="shared" si="6511"/>
        <v>0</v>
      </c>
      <c r="IJA13" s="149">
        <f t="shared" si="6512"/>
        <v>0</v>
      </c>
      <c r="IJB13" s="149">
        <f t="shared" si="6513"/>
        <v>0</v>
      </c>
      <c r="IJC13" s="149">
        <f t="shared" si="6514"/>
        <v>0</v>
      </c>
      <c r="IJD13" s="149">
        <f t="shared" si="6515"/>
        <v>0</v>
      </c>
      <c r="IJE13" s="149">
        <f t="shared" si="6516"/>
        <v>0</v>
      </c>
      <c r="IJF13" s="149">
        <f t="shared" si="6517"/>
        <v>0</v>
      </c>
      <c r="IJG13" s="149">
        <f t="shared" si="6518"/>
        <v>0</v>
      </c>
      <c r="IJH13" s="149">
        <f t="shared" si="6519"/>
        <v>0</v>
      </c>
      <c r="IJI13" s="149">
        <f t="shared" si="6520"/>
        <v>0</v>
      </c>
      <c r="IJJ13" s="149">
        <f t="shared" si="6521"/>
        <v>0</v>
      </c>
      <c r="IJK13" s="149">
        <f t="shared" si="6522"/>
        <v>0</v>
      </c>
      <c r="IJL13" s="149">
        <f t="shared" si="6523"/>
        <v>0</v>
      </c>
      <c r="IJM13" s="149">
        <f t="shared" si="6524"/>
        <v>0</v>
      </c>
      <c r="IJN13" s="149">
        <f t="shared" si="6525"/>
        <v>0</v>
      </c>
      <c r="IJO13" s="149">
        <f t="shared" si="6526"/>
        <v>0</v>
      </c>
      <c r="IJP13" s="149">
        <f t="shared" si="6527"/>
        <v>0</v>
      </c>
      <c r="IJQ13" s="149">
        <f t="shared" si="6528"/>
        <v>0</v>
      </c>
      <c r="IJR13" s="149">
        <f t="shared" si="6529"/>
        <v>0</v>
      </c>
      <c r="IJS13" s="149">
        <f t="shared" si="6530"/>
        <v>0</v>
      </c>
      <c r="IJT13" s="149">
        <f t="shared" si="6531"/>
        <v>0</v>
      </c>
      <c r="IJU13" s="149">
        <f t="shared" si="6532"/>
        <v>0</v>
      </c>
      <c r="IJV13" s="149">
        <f t="shared" si="6533"/>
        <v>0</v>
      </c>
      <c r="IJW13" s="149">
        <f t="shared" si="6534"/>
        <v>0</v>
      </c>
      <c r="IJX13" s="149">
        <f t="shared" si="6535"/>
        <v>0</v>
      </c>
      <c r="IJY13" s="149">
        <f t="shared" si="6536"/>
        <v>0</v>
      </c>
      <c r="IJZ13" s="149">
        <f t="shared" si="6537"/>
        <v>0</v>
      </c>
      <c r="IKA13" s="149">
        <f t="shared" si="6538"/>
        <v>0</v>
      </c>
      <c r="IKB13" s="149">
        <f t="shared" si="6539"/>
        <v>0</v>
      </c>
      <c r="IKC13" s="149">
        <f t="shared" si="6540"/>
        <v>0</v>
      </c>
      <c r="IKD13" s="149">
        <f t="shared" si="6541"/>
        <v>0</v>
      </c>
      <c r="IKE13" s="149">
        <f t="shared" si="6542"/>
        <v>0</v>
      </c>
      <c r="IKF13" s="149">
        <f t="shared" si="6543"/>
        <v>0</v>
      </c>
      <c r="IKG13" s="149">
        <f t="shared" si="6544"/>
        <v>0</v>
      </c>
      <c r="IKH13" s="149">
        <f t="shared" si="6545"/>
        <v>0</v>
      </c>
      <c r="IKI13" s="149">
        <f t="shared" si="6546"/>
        <v>0</v>
      </c>
      <c r="IKJ13" s="149">
        <f t="shared" si="6547"/>
        <v>0</v>
      </c>
      <c r="IKK13" s="149">
        <f t="shared" si="6548"/>
        <v>0</v>
      </c>
      <c r="IKL13" s="149">
        <f t="shared" si="6549"/>
        <v>0</v>
      </c>
      <c r="IKM13" s="149">
        <f t="shared" si="6550"/>
        <v>0</v>
      </c>
      <c r="IKN13" s="149">
        <f t="shared" si="336"/>
        <v>0</v>
      </c>
      <c r="IKO13" s="149">
        <f t="shared" si="6551"/>
        <v>0</v>
      </c>
      <c r="IKP13" s="149">
        <f t="shared" si="6552"/>
        <v>0</v>
      </c>
      <c r="IKQ13" s="149">
        <f t="shared" si="6553"/>
        <v>0</v>
      </c>
      <c r="IKR13" s="149">
        <f t="shared" si="6554"/>
        <v>0</v>
      </c>
      <c r="IKS13" s="149">
        <f t="shared" si="6555"/>
        <v>0</v>
      </c>
      <c r="IKT13" s="149">
        <f t="shared" si="6556"/>
        <v>0</v>
      </c>
      <c r="IKU13" s="149">
        <f t="shared" si="6557"/>
        <v>0</v>
      </c>
      <c r="IKV13" s="149">
        <f t="shared" si="6558"/>
        <v>0</v>
      </c>
      <c r="IKW13" s="149">
        <f t="shared" si="6559"/>
        <v>0</v>
      </c>
      <c r="IKX13" s="149">
        <f t="shared" si="6560"/>
        <v>0</v>
      </c>
      <c r="IKY13" s="149">
        <f t="shared" si="6561"/>
        <v>0</v>
      </c>
      <c r="IKZ13" s="149">
        <f t="shared" si="6562"/>
        <v>0</v>
      </c>
      <c r="ILA13" s="149">
        <f t="shared" si="6563"/>
        <v>0</v>
      </c>
      <c r="ILB13" s="149">
        <f t="shared" si="6564"/>
        <v>0</v>
      </c>
      <c r="ILC13" s="149">
        <f t="shared" si="6565"/>
        <v>0</v>
      </c>
      <c r="ILD13" s="149">
        <f t="shared" si="6566"/>
        <v>0</v>
      </c>
      <c r="ILE13" s="149">
        <f t="shared" si="6567"/>
        <v>0</v>
      </c>
      <c r="ILF13" s="149">
        <f t="shared" si="6568"/>
        <v>0</v>
      </c>
      <c r="ILG13" s="149">
        <f t="shared" si="6569"/>
        <v>0</v>
      </c>
      <c r="ILH13" s="149">
        <f t="shared" si="6570"/>
        <v>0</v>
      </c>
      <c r="ILI13" s="149">
        <f t="shared" si="6571"/>
        <v>0</v>
      </c>
      <c r="ILJ13" s="149">
        <f t="shared" si="6572"/>
        <v>0</v>
      </c>
      <c r="ILK13" s="149">
        <f t="shared" si="6573"/>
        <v>0</v>
      </c>
      <c r="ILL13" s="149">
        <f t="shared" si="6574"/>
        <v>0</v>
      </c>
      <c r="ILM13" s="149">
        <f t="shared" si="6575"/>
        <v>0</v>
      </c>
      <c r="ILN13" s="149">
        <f t="shared" si="6576"/>
        <v>0</v>
      </c>
      <c r="ILO13" s="149">
        <f t="shared" si="6577"/>
        <v>0</v>
      </c>
      <c r="ILP13" s="149">
        <f t="shared" si="6578"/>
        <v>0</v>
      </c>
      <c r="ILQ13" s="149">
        <f t="shared" si="6579"/>
        <v>0</v>
      </c>
      <c r="ILR13" s="149">
        <f t="shared" si="6580"/>
        <v>0</v>
      </c>
      <c r="ILS13" s="149">
        <f t="shared" si="6581"/>
        <v>0</v>
      </c>
      <c r="ILT13" s="149">
        <f t="shared" si="6582"/>
        <v>0</v>
      </c>
      <c r="ILU13" s="149">
        <f t="shared" si="6583"/>
        <v>0</v>
      </c>
      <c r="ILV13" s="149">
        <f t="shared" si="6584"/>
        <v>0</v>
      </c>
      <c r="ILW13" s="149">
        <f t="shared" si="6585"/>
        <v>0</v>
      </c>
      <c r="ILX13" s="149">
        <f t="shared" si="6586"/>
        <v>0</v>
      </c>
      <c r="ILY13" s="149">
        <f t="shared" si="6587"/>
        <v>0</v>
      </c>
      <c r="ILZ13" s="149">
        <f t="shared" si="6588"/>
        <v>0</v>
      </c>
      <c r="IMA13" s="149">
        <f t="shared" si="6589"/>
        <v>0</v>
      </c>
      <c r="IMB13" s="149">
        <f t="shared" si="6590"/>
        <v>0</v>
      </c>
      <c r="IMC13" s="149">
        <f t="shared" si="6591"/>
        <v>0</v>
      </c>
      <c r="IMD13" s="149">
        <f t="shared" si="6592"/>
        <v>0</v>
      </c>
      <c r="IME13" s="149">
        <f t="shared" si="6593"/>
        <v>0</v>
      </c>
      <c r="IMF13" s="149">
        <f t="shared" si="6594"/>
        <v>0</v>
      </c>
      <c r="IMG13" s="149">
        <f t="shared" si="6595"/>
        <v>0</v>
      </c>
      <c r="IMH13" s="149">
        <f t="shared" si="6596"/>
        <v>0</v>
      </c>
      <c r="IMI13" s="149">
        <f t="shared" si="6597"/>
        <v>0</v>
      </c>
      <c r="IMJ13" s="149">
        <f t="shared" si="6598"/>
        <v>0</v>
      </c>
      <c r="IMK13" s="149">
        <f t="shared" si="6599"/>
        <v>0</v>
      </c>
      <c r="IML13" s="149">
        <f t="shared" si="6600"/>
        <v>0</v>
      </c>
      <c r="IMM13" s="149">
        <f t="shared" si="6601"/>
        <v>0</v>
      </c>
      <c r="IMN13" s="149">
        <f t="shared" si="6602"/>
        <v>0</v>
      </c>
      <c r="IMO13" s="149">
        <f t="shared" si="6603"/>
        <v>0</v>
      </c>
      <c r="IMP13" s="149">
        <f t="shared" si="6604"/>
        <v>0</v>
      </c>
      <c r="IMQ13" s="149">
        <f t="shared" si="6605"/>
        <v>0</v>
      </c>
      <c r="IMR13" s="149">
        <f t="shared" si="6606"/>
        <v>0</v>
      </c>
      <c r="IMS13" s="149">
        <f t="shared" si="6607"/>
        <v>0</v>
      </c>
      <c r="IMT13" s="149">
        <f t="shared" si="6608"/>
        <v>0</v>
      </c>
      <c r="IMU13" s="149">
        <f t="shared" si="6609"/>
        <v>0</v>
      </c>
      <c r="IMV13" s="149">
        <f t="shared" si="6610"/>
        <v>0</v>
      </c>
      <c r="IMW13" s="149">
        <f t="shared" si="6611"/>
        <v>0</v>
      </c>
      <c r="IMX13" s="149">
        <f t="shared" si="6612"/>
        <v>0</v>
      </c>
      <c r="IMY13" s="149">
        <f t="shared" si="6613"/>
        <v>0</v>
      </c>
      <c r="IMZ13" s="149">
        <f t="shared" si="337"/>
        <v>0</v>
      </c>
      <c r="INA13" s="149">
        <f t="shared" si="6614"/>
        <v>0</v>
      </c>
      <c r="INB13" s="149">
        <f t="shared" si="6615"/>
        <v>0</v>
      </c>
      <c r="INC13" s="149">
        <f t="shared" si="6616"/>
        <v>0</v>
      </c>
      <c r="IND13" s="149">
        <f t="shared" si="6617"/>
        <v>0</v>
      </c>
      <c r="INE13" s="149">
        <f t="shared" si="6618"/>
        <v>0</v>
      </c>
      <c r="INF13" s="149">
        <f t="shared" si="6619"/>
        <v>0</v>
      </c>
      <c r="ING13" s="149">
        <f t="shared" si="6620"/>
        <v>0</v>
      </c>
      <c r="INH13" s="149">
        <f t="shared" si="6621"/>
        <v>0</v>
      </c>
      <c r="INI13" s="149">
        <f t="shared" si="6622"/>
        <v>0</v>
      </c>
      <c r="INJ13" s="149">
        <f t="shared" si="6623"/>
        <v>0</v>
      </c>
      <c r="INK13" s="149">
        <f t="shared" si="6624"/>
        <v>0</v>
      </c>
      <c r="INL13" s="149">
        <f t="shared" si="6625"/>
        <v>0</v>
      </c>
      <c r="INM13" s="149">
        <f t="shared" si="6626"/>
        <v>0</v>
      </c>
      <c r="INN13" s="149">
        <f t="shared" si="6627"/>
        <v>0</v>
      </c>
      <c r="INO13" s="149">
        <f t="shared" si="6628"/>
        <v>0</v>
      </c>
      <c r="INP13" s="149">
        <f t="shared" si="6629"/>
        <v>0</v>
      </c>
      <c r="INQ13" s="149">
        <f t="shared" si="6630"/>
        <v>0</v>
      </c>
      <c r="INR13" s="149">
        <f t="shared" si="6631"/>
        <v>0</v>
      </c>
      <c r="INS13" s="149">
        <f t="shared" si="6632"/>
        <v>0</v>
      </c>
      <c r="INT13" s="149">
        <f t="shared" si="6633"/>
        <v>0</v>
      </c>
      <c r="INU13" s="149">
        <f t="shared" si="6634"/>
        <v>0</v>
      </c>
      <c r="INV13" s="149">
        <f t="shared" si="6635"/>
        <v>0</v>
      </c>
      <c r="INW13" s="149">
        <f t="shared" si="6636"/>
        <v>0</v>
      </c>
      <c r="INX13" s="149">
        <f t="shared" si="6637"/>
        <v>0</v>
      </c>
      <c r="INY13" s="149">
        <f t="shared" si="6638"/>
        <v>0</v>
      </c>
      <c r="INZ13" s="149">
        <f t="shared" si="6639"/>
        <v>0</v>
      </c>
      <c r="IOA13" s="149">
        <f t="shared" si="6640"/>
        <v>0</v>
      </c>
      <c r="IOB13" s="149">
        <f t="shared" si="6641"/>
        <v>0</v>
      </c>
      <c r="IOC13" s="149">
        <f t="shared" si="6642"/>
        <v>0</v>
      </c>
      <c r="IOD13" s="149">
        <f t="shared" si="6643"/>
        <v>0</v>
      </c>
      <c r="IOE13" s="149">
        <f t="shared" si="6644"/>
        <v>0</v>
      </c>
      <c r="IOF13" s="149">
        <f t="shared" si="6645"/>
        <v>0</v>
      </c>
      <c r="IOG13" s="149">
        <f t="shared" si="6646"/>
        <v>0</v>
      </c>
      <c r="IOH13" s="149">
        <f t="shared" si="6647"/>
        <v>0</v>
      </c>
      <c r="IOI13" s="149">
        <f t="shared" si="6648"/>
        <v>0</v>
      </c>
      <c r="IOJ13" s="149">
        <f t="shared" si="6649"/>
        <v>0</v>
      </c>
      <c r="IOK13" s="149">
        <f t="shared" si="6650"/>
        <v>0</v>
      </c>
      <c r="IOL13" s="149">
        <f t="shared" si="6651"/>
        <v>0</v>
      </c>
      <c r="IOM13" s="149">
        <f t="shared" si="6652"/>
        <v>0</v>
      </c>
      <c r="ION13" s="149">
        <f t="shared" si="6653"/>
        <v>0</v>
      </c>
      <c r="IOO13" s="149">
        <f t="shared" si="6654"/>
        <v>0</v>
      </c>
      <c r="IOP13" s="149">
        <f t="shared" si="6655"/>
        <v>0</v>
      </c>
      <c r="IOQ13" s="149">
        <f t="shared" si="6656"/>
        <v>0</v>
      </c>
      <c r="IOR13" s="149">
        <f t="shared" si="6657"/>
        <v>0</v>
      </c>
      <c r="IOS13" s="149">
        <f t="shared" si="6658"/>
        <v>0</v>
      </c>
      <c r="IOT13" s="149">
        <f t="shared" si="6659"/>
        <v>0</v>
      </c>
      <c r="IOU13" s="149">
        <f t="shared" si="6660"/>
        <v>0</v>
      </c>
      <c r="IOV13" s="149">
        <f t="shared" si="6661"/>
        <v>0</v>
      </c>
      <c r="IOW13" s="149">
        <f t="shared" si="6662"/>
        <v>0</v>
      </c>
      <c r="IOX13" s="149">
        <f t="shared" si="6663"/>
        <v>0</v>
      </c>
      <c r="IOY13" s="149">
        <f t="shared" si="6664"/>
        <v>0</v>
      </c>
      <c r="IOZ13" s="149">
        <f t="shared" si="6665"/>
        <v>0</v>
      </c>
      <c r="IPA13" s="149">
        <f t="shared" si="6666"/>
        <v>0</v>
      </c>
      <c r="IPB13" s="149">
        <f t="shared" si="6667"/>
        <v>0</v>
      </c>
      <c r="IPC13" s="149">
        <f t="shared" si="6668"/>
        <v>0</v>
      </c>
      <c r="IPD13" s="149">
        <f t="shared" si="6669"/>
        <v>0</v>
      </c>
      <c r="IPE13" s="149">
        <f t="shared" si="6670"/>
        <v>0</v>
      </c>
      <c r="IPF13" s="149">
        <f t="shared" si="6671"/>
        <v>0</v>
      </c>
      <c r="IPG13" s="149">
        <f t="shared" si="6672"/>
        <v>0</v>
      </c>
      <c r="IPH13" s="149">
        <f t="shared" si="6673"/>
        <v>0</v>
      </c>
      <c r="IPI13" s="149">
        <f t="shared" si="6674"/>
        <v>0</v>
      </c>
      <c r="IPJ13" s="149">
        <f t="shared" si="6675"/>
        <v>0</v>
      </c>
      <c r="IPK13" s="149">
        <f t="shared" si="6676"/>
        <v>0</v>
      </c>
      <c r="IPL13" s="149">
        <f t="shared" si="338"/>
        <v>0</v>
      </c>
      <c r="IPM13" s="149">
        <f t="shared" si="6677"/>
        <v>0</v>
      </c>
      <c r="IPN13" s="149">
        <f t="shared" si="6678"/>
        <v>0</v>
      </c>
      <c r="IPO13" s="149">
        <f t="shared" si="6679"/>
        <v>0</v>
      </c>
      <c r="IPP13" s="149">
        <f t="shared" si="6680"/>
        <v>0</v>
      </c>
      <c r="IPQ13" s="149">
        <f t="shared" si="6681"/>
        <v>0</v>
      </c>
      <c r="IPR13" s="149">
        <f t="shared" si="6682"/>
        <v>0</v>
      </c>
      <c r="IPS13" s="149">
        <f t="shared" si="6683"/>
        <v>0</v>
      </c>
      <c r="IPT13" s="149">
        <f t="shared" si="6684"/>
        <v>0</v>
      </c>
      <c r="IPU13" s="149">
        <f t="shared" si="6685"/>
        <v>0</v>
      </c>
      <c r="IPV13" s="149">
        <f t="shared" si="6686"/>
        <v>0</v>
      </c>
      <c r="IPW13" s="149">
        <f t="shared" si="6687"/>
        <v>0</v>
      </c>
      <c r="IPX13" s="149">
        <f t="shared" si="6688"/>
        <v>0</v>
      </c>
      <c r="IPY13" s="149">
        <f t="shared" si="6689"/>
        <v>0</v>
      </c>
      <c r="IPZ13" s="149">
        <f t="shared" si="6690"/>
        <v>0</v>
      </c>
      <c r="IQA13" s="149">
        <f t="shared" si="6691"/>
        <v>0</v>
      </c>
      <c r="IQB13" s="149">
        <f t="shared" si="6692"/>
        <v>0</v>
      </c>
      <c r="IQC13" s="149">
        <f t="shared" si="6693"/>
        <v>0</v>
      </c>
      <c r="IQD13" s="149">
        <f t="shared" si="6694"/>
        <v>0</v>
      </c>
      <c r="IQE13" s="149">
        <f t="shared" si="6695"/>
        <v>0</v>
      </c>
      <c r="IQF13" s="149">
        <f t="shared" si="6696"/>
        <v>0</v>
      </c>
      <c r="IQG13" s="149">
        <f t="shared" si="6697"/>
        <v>0</v>
      </c>
      <c r="IQH13" s="149">
        <f t="shared" si="6698"/>
        <v>0</v>
      </c>
      <c r="IQI13" s="149">
        <f t="shared" si="6699"/>
        <v>0</v>
      </c>
      <c r="IQJ13" s="149">
        <f t="shared" si="6700"/>
        <v>0</v>
      </c>
      <c r="IQK13" s="149">
        <f t="shared" si="6701"/>
        <v>0</v>
      </c>
      <c r="IQL13" s="149">
        <f t="shared" si="6702"/>
        <v>0</v>
      </c>
      <c r="IQM13" s="149">
        <f t="shared" si="6703"/>
        <v>0</v>
      </c>
      <c r="IQN13" s="149">
        <f t="shared" si="6704"/>
        <v>0</v>
      </c>
      <c r="IQO13" s="149">
        <f t="shared" si="6705"/>
        <v>0</v>
      </c>
      <c r="IQP13" s="149">
        <f t="shared" si="6706"/>
        <v>0</v>
      </c>
      <c r="IQQ13" s="149">
        <f t="shared" si="6707"/>
        <v>0</v>
      </c>
      <c r="IQR13" s="149">
        <f t="shared" si="6708"/>
        <v>0</v>
      </c>
      <c r="IQS13" s="149">
        <f t="shared" si="6709"/>
        <v>0</v>
      </c>
      <c r="IQT13" s="149">
        <f t="shared" si="6710"/>
        <v>0</v>
      </c>
      <c r="IQU13" s="149">
        <f t="shared" si="6711"/>
        <v>0</v>
      </c>
      <c r="IQV13" s="149">
        <f t="shared" si="6712"/>
        <v>0</v>
      </c>
      <c r="IQW13" s="149">
        <f t="shared" si="6713"/>
        <v>0</v>
      </c>
      <c r="IQX13" s="149">
        <f t="shared" si="6714"/>
        <v>0</v>
      </c>
      <c r="IQY13" s="149">
        <f t="shared" si="6715"/>
        <v>0</v>
      </c>
      <c r="IQZ13" s="149">
        <f t="shared" si="6716"/>
        <v>0</v>
      </c>
      <c r="IRA13" s="149">
        <f t="shared" si="6717"/>
        <v>0</v>
      </c>
      <c r="IRB13" s="149">
        <f t="shared" si="6718"/>
        <v>0</v>
      </c>
      <c r="IRC13" s="149">
        <f t="shared" si="6719"/>
        <v>0</v>
      </c>
      <c r="IRD13" s="149">
        <f t="shared" si="6720"/>
        <v>0</v>
      </c>
      <c r="IRE13" s="149">
        <f t="shared" si="6721"/>
        <v>0</v>
      </c>
      <c r="IRF13" s="149">
        <f t="shared" si="6722"/>
        <v>0</v>
      </c>
      <c r="IRG13" s="149">
        <f t="shared" si="6723"/>
        <v>0</v>
      </c>
      <c r="IRH13" s="149">
        <f t="shared" si="6724"/>
        <v>0</v>
      </c>
      <c r="IRI13" s="149">
        <f t="shared" si="6725"/>
        <v>0</v>
      </c>
      <c r="IRJ13" s="149">
        <f t="shared" si="6726"/>
        <v>0</v>
      </c>
      <c r="IRK13" s="149">
        <f t="shared" si="6727"/>
        <v>0</v>
      </c>
      <c r="IRL13" s="149">
        <f t="shared" si="6728"/>
        <v>0</v>
      </c>
      <c r="IRM13" s="149">
        <f t="shared" si="6729"/>
        <v>0</v>
      </c>
      <c r="IRN13" s="149">
        <f t="shared" si="6730"/>
        <v>0</v>
      </c>
      <c r="IRO13" s="149">
        <f t="shared" si="6731"/>
        <v>0</v>
      </c>
      <c r="IRP13" s="149">
        <f t="shared" si="6732"/>
        <v>0</v>
      </c>
      <c r="IRQ13" s="149">
        <f t="shared" si="6733"/>
        <v>0</v>
      </c>
      <c r="IRR13" s="149">
        <f t="shared" si="6734"/>
        <v>0</v>
      </c>
      <c r="IRS13" s="149">
        <f t="shared" si="6735"/>
        <v>0</v>
      </c>
      <c r="IRT13" s="149">
        <f t="shared" si="6736"/>
        <v>0</v>
      </c>
      <c r="IRU13" s="149">
        <f t="shared" si="6737"/>
        <v>0</v>
      </c>
      <c r="IRV13" s="149">
        <f t="shared" si="6738"/>
        <v>0</v>
      </c>
      <c r="IRW13" s="149">
        <f t="shared" si="6739"/>
        <v>0</v>
      </c>
      <c r="IRX13" s="149">
        <f t="shared" si="339"/>
        <v>0</v>
      </c>
      <c r="IRY13" s="149">
        <f t="shared" si="6740"/>
        <v>0</v>
      </c>
      <c r="IRZ13" s="149">
        <f t="shared" si="6741"/>
        <v>0</v>
      </c>
      <c r="ISA13" s="149">
        <f t="shared" si="6742"/>
        <v>0</v>
      </c>
      <c r="ISB13" s="149">
        <f t="shared" si="6743"/>
        <v>0</v>
      </c>
      <c r="ISC13" s="149">
        <f t="shared" si="6744"/>
        <v>0</v>
      </c>
      <c r="ISD13" s="149">
        <f t="shared" si="6745"/>
        <v>0</v>
      </c>
      <c r="ISE13" s="149">
        <f t="shared" si="6746"/>
        <v>0</v>
      </c>
      <c r="ISF13" s="149">
        <f t="shared" si="6747"/>
        <v>0</v>
      </c>
      <c r="ISG13" s="149">
        <f t="shared" si="6748"/>
        <v>0</v>
      </c>
      <c r="ISH13" s="149">
        <f t="shared" si="6749"/>
        <v>0</v>
      </c>
      <c r="ISI13" s="149">
        <f t="shared" si="6750"/>
        <v>0</v>
      </c>
      <c r="ISJ13" s="149">
        <f t="shared" si="6751"/>
        <v>0</v>
      </c>
      <c r="ISK13" s="149">
        <f t="shared" si="6752"/>
        <v>0</v>
      </c>
      <c r="ISL13" s="149">
        <f t="shared" si="6753"/>
        <v>0</v>
      </c>
      <c r="ISM13" s="149">
        <f t="shared" si="6754"/>
        <v>0</v>
      </c>
      <c r="ISN13" s="149">
        <f t="shared" si="6755"/>
        <v>0</v>
      </c>
      <c r="ISO13" s="149">
        <f t="shared" si="6756"/>
        <v>0</v>
      </c>
      <c r="ISP13" s="149">
        <f t="shared" si="6757"/>
        <v>0</v>
      </c>
      <c r="ISQ13" s="149">
        <f t="shared" si="6758"/>
        <v>0</v>
      </c>
      <c r="ISR13" s="149">
        <f t="shared" si="6759"/>
        <v>0</v>
      </c>
      <c r="ISS13" s="149">
        <f t="shared" si="6760"/>
        <v>0</v>
      </c>
      <c r="IST13" s="149">
        <f t="shared" si="6761"/>
        <v>0</v>
      </c>
      <c r="ISU13" s="149">
        <f t="shared" si="6762"/>
        <v>0</v>
      </c>
      <c r="ISV13" s="149">
        <f t="shared" si="6763"/>
        <v>0</v>
      </c>
      <c r="ISW13" s="149">
        <f t="shared" si="6764"/>
        <v>0</v>
      </c>
      <c r="ISX13" s="149">
        <f t="shared" si="6765"/>
        <v>0</v>
      </c>
      <c r="ISY13" s="149">
        <f t="shared" si="6766"/>
        <v>0</v>
      </c>
      <c r="ISZ13" s="149">
        <f t="shared" si="6767"/>
        <v>0</v>
      </c>
      <c r="ITA13" s="149">
        <f t="shared" si="6768"/>
        <v>0</v>
      </c>
      <c r="ITB13" s="149">
        <f t="shared" si="6769"/>
        <v>0</v>
      </c>
      <c r="ITC13" s="149">
        <f t="shared" si="6770"/>
        <v>0</v>
      </c>
      <c r="ITD13" s="149">
        <f t="shared" si="6771"/>
        <v>0</v>
      </c>
      <c r="ITE13" s="149">
        <f t="shared" si="6772"/>
        <v>0</v>
      </c>
      <c r="ITF13" s="149">
        <f t="shared" si="6773"/>
        <v>0</v>
      </c>
      <c r="ITG13" s="149">
        <f t="shared" si="6774"/>
        <v>0</v>
      </c>
      <c r="ITH13" s="149">
        <f t="shared" si="6775"/>
        <v>0</v>
      </c>
      <c r="ITI13" s="149">
        <f t="shared" si="6776"/>
        <v>0</v>
      </c>
      <c r="ITJ13" s="149">
        <f t="shared" si="6777"/>
        <v>0</v>
      </c>
      <c r="ITK13" s="149">
        <f t="shared" si="6778"/>
        <v>0</v>
      </c>
      <c r="ITL13" s="149">
        <f t="shared" si="6779"/>
        <v>0</v>
      </c>
      <c r="ITM13" s="149">
        <f t="shared" si="6780"/>
        <v>0</v>
      </c>
      <c r="ITN13" s="149">
        <f t="shared" si="6781"/>
        <v>0</v>
      </c>
      <c r="ITO13" s="149">
        <f t="shared" si="6782"/>
        <v>0</v>
      </c>
      <c r="ITP13" s="149">
        <f t="shared" si="6783"/>
        <v>0</v>
      </c>
      <c r="ITQ13" s="149">
        <f t="shared" si="6784"/>
        <v>0</v>
      </c>
      <c r="ITR13" s="149">
        <f t="shared" si="6785"/>
        <v>0</v>
      </c>
      <c r="ITS13" s="149">
        <f t="shared" si="6786"/>
        <v>0</v>
      </c>
      <c r="ITT13" s="149">
        <f t="shared" si="6787"/>
        <v>0</v>
      </c>
      <c r="ITU13" s="149">
        <f t="shared" si="6788"/>
        <v>0</v>
      </c>
      <c r="ITV13" s="149">
        <f t="shared" si="6789"/>
        <v>0</v>
      </c>
      <c r="ITW13" s="149">
        <f t="shared" si="6790"/>
        <v>0</v>
      </c>
      <c r="ITX13" s="149">
        <f t="shared" si="6791"/>
        <v>0</v>
      </c>
      <c r="ITY13" s="149">
        <f t="shared" si="6792"/>
        <v>0</v>
      </c>
      <c r="ITZ13" s="149">
        <f t="shared" si="6793"/>
        <v>0</v>
      </c>
      <c r="IUA13" s="149">
        <f t="shared" si="6794"/>
        <v>0</v>
      </c>
      <c r="IUB13" s="149">
        <f t="shared" si="6795"/>
        <v>0</v>
      </c>
      <c r="IUC13" s="149">
        <f t="shared" si="6796"/>
        <v>0</v>
      </c>
      <c r="IUD13" s="149">
        <f t="shared" si="6797"/>
        <v>0</v>
      </c>
      <c r="IUE13" s="149">
        <f t="shared" si="6798"/>
        <v>0</v>
      </c>
      <c r="IUF13" s="149">
        <f t="shared" si="6799"/>
        <v>0</v>
      </c>
      <c r="IUG13" s="149">
        <f t="shared" si="6800"/>
        <v>0</v>
      </c>
      <c r="IUH13" s="149">
        <f t="shared" si="6801"/>
        <v>0</v>
      </c>
      <c r="IUI13" s="149">
        <f t="shared" si="6802"/>
        <v>0</v>
      </c>
      <c r="IUJ13" s="149">
        <f t="shared" si="340"/>
        <v>0</v>
      </c>
      <c r="IUK13" s="149">
        <f t="shared" si="6803"/>
        <v>0</v>
      </c>
      <c r="IUL13" s="149">
        <f t="shared" si="6804"/>
        <v>0</v>
      </c>
      <c r="IUM13" s="149">
        <f t="shared" si="6805"/>
        <v>0</v>
      </c>
      <c r="IUN13" s="149">
        <f t="shared" si="6806"/>
        <v>0</v>
      </c>
      <c r="IUO13" s="149">
        <f t="shared" si="6807"/>
        <v>0</v>
      </c>
      <c r="IUP13" s="149">
        <f t="shared" si="6808"/>
        <v>0</v>
      </c>
      <c r="IUQ13" s="149">
        <f t="shared" si="6809"/>
        <v>0</v>
      </c>
      <c r="IUR13" s="149">
        <f t="shared" si="6810"/>
        <v>0</v>
      </c>
      <c r="IUS13" s="149">
        <f t="shared" si="6811"/>
        <v>0</v>
      </c>
      <c r="IUT13" s="149">
        <f t="shared" si="6812"/>
        <v>0</v>
      </c>
      <c r="IUU13" s="149">
        <f t="shared" si="6813"/>
        <v>0</v>
      </c>
      <c r="IUV13" s="149">
        <f t="shared" si="6814"/>
        <v>0</v>
      </c>
      <c r="IUW13" s="149">
        <f t="shared" si="6815"/>
        <v>0</v>
      </c>
      <c r="IUX13" s="149">
        <f t="shared" si="6816"/>
        <v>0</v>
      </c>
      <c r="IUY13" s="149">
        <f t="shared" si="6817"/>
        <v>0</v>
      </c>
      <c r="IUZ13" s="149">
        <f t="shared" si="6818"/>
        <v>0</v>
      </c>
      <c r="IVA13" s="149">
        <f t="shared" si="6819"/>
        <v>0</v>
      </c>
      <c r="IVB13" s="149">
        <f t="shared" si="6820"/>
        <v>0</v>
      </c>
      <c r="IVC13" s="149">
        <f t="shared" si="6821"/>
        <v>0</v>
      </c>
      <c r="IVD13" s="149">
        <f t="shared" si="6822"/>
        <v>0</v>
      </c>
      <c r="IVE13" s="149">
        <f t="shared" si="6823"/>
        <v>0</v>
      </c>
      <c r="IVF13" s="149">
        <f t="shared" si="6824"/>
        <v>0</v>
      </c>
      <c r="IVG13" s="149">
        <f t="shared" si="6825"/>
        <v>0</v>
      </c>
      <c r="IVH13" s="149">
        <f t="shared" si="6826"/>
        <v>0</v>
      </c>
      <c r="IVI13" s="149">
        <f t="shared" si="6827"/>
        <v>0</v>
      </c>
      <c r="IVJ13" s="149">
        <f t="shared" si="6828"/>
        <v>0</v>
      </c>
      <c r="IVK13" s="149">
        <f t="shared" si="6829"/>
        <v>0</v>
      </c>
      <c r="IVL13" s="149">
        <f t="shared" si="6830"/>
        <v>0</v>
      </c>
      <c r="IVM13" s="149">
        <f t="shared" si="6831"/>
        <v>0</v>
      </c>
      <c r="IVN13" s="149">
        <f t="shared" si="6832"/>
        <v>0</v>
      </c>
      <c r="IVO13" s="149">
        <f t="shared" si="6833"/>
        <v>0</v>
      </c>
      <c r="IVP13" s="149">
        <f t="shared" si="6834"/>
        <v>0</v>
      </c>
      <c r="IVQ13" s="149">
        <f t="shared" si="6835"/>
        <v>0</v>
      </c>
      <c r="IVR13" s="149">
        <f t="shared" si="6836"/>
        <v>0</v>
      </c>
      <c r="IVS13" s="149">
        <f t="shared" si="6837"/>
        <v>0</v>
      </c>
      <c r="IVT13" s="149">
        <f t="shared" si="6838"/>
        <v>0</v>
      </c>
      <c r="IVU13" s="149">
        <f t="shared" si="6839"/>
        <v>0</v>
      </c>
      <c r="IVV13" s="149">
        <f t="shared" si="6840"/>
        <v>0</v>
      </c>
      <c r="IVW13" s="149">
        <f t="shared" si="6841"/>
        <v>0</v>
      </c>
      <c r="IVX13" s="149">
        <f t="shared" si="6842"/>
        <v>0</v>
      </c>
      <c r="IVY13" s="149">
        <f t="shared" si="6843"/>
        <v>0</v>
      </c>
      <c r="IVZ13" s="149">
        <f t="shared" si="6844"/>
        <v>0</v>
      </c>
      <c r="IWA13" s="149">
        <f t="shared" si="6845"/>
        <v>0</v>
      </c>
      <c r="IWB13" s="149">
        <f t="shared" si="6846"/>
        <v>0</v>
      </c>
      <c r="IWC13" s="149">
        <f t="shared" si="6847"/>
        <v>0</v>
      </c>
      <c r="IWD13" s="149">
        <f t="shared" si="6848"/>
        <v>0</v>
      </c>
      <c r="IWE13" s="149">
        <f t="shared" si="6849"/>
        <v>0</v>
      </c>
      <c r="IWF13" s="149">
        <f t="shared" si="6850"/>
        <v>0</v>
      </c>
      <c r="IWG13" s="149">
        <f t="shared" si="6851"/>
        <v>0</v>
      </c>
      <c r="IWH13" s="149">
        <f t="shared" si="6852"/>
        <v>0</v>
      </c>
      <c r="IWI13" s="149">
        <f t="shared" si="6853"/>
        <v>0</v>
      </c>
      <c r="IWJ13" s="149">
        <f t="shared" si="6854"/>
        <v>0</v>
      </c>
      <c r="IWK13" s="149">
        <f t="shared" si="6855"/>
        <v>0</v>
      </c>
      <c r="IWL13" s="149">
        <f t="shared" si="6856"/>
        <v>0</v>
      </c>
      <c r="IWM13" s="149">
        <f t="shared" si="6857"/>
        <v>0</v>
      </c>
      <c r="IWN13" s="149">
        <f t="shared" si="6858"/>
        <v>0</v>
      </c>
      <c r="IWO13" s="149">
        <f t="shared" si="6859"/>
        <v>0</v>
      </c>
      <c r="IWP13" s="149">
        <f t="shared" si="6860"/>
        <v>0</v>
      </c>
      <c r="IWQ13" s="149">
        <f t="shared" si="6861"/>
        <v>0</v>
      </c>
      <c r="IWR13" s="149">
        <f t="shared" si="6862"/>
        <v>0</v>
      </c>
      <c r="IWS13" s="149">
        <f t="shared" si="6863"/>
        <v>0</v>
      </c>
      <c r="IWT13" s="149">
        <f t="shared" si="6864"/>
        <v>0</v>
      </c>
      <c r="IWU13" s="149">
        <f t="shared" si="6865"/>
        <v>0</v>
      </c>
      <c r="IWV13" s="149">
        <f t="shared" si="341"/>
        <v>0</v>
      </c>
      <c r="IWW13" s="149">
        <f t="shared" si="6866"/>
        <v>0</v>
      </c>
      <c r="IWX13" s="149">
        <f t="shared" si="6867"/>
        <v>0</v>
      </c>
      <c r="IWY13" s="149">
        <f t="shared" si="6868"/>
        <v>0</v>
      </c>
      <c r="IWZ13" s="149">
        <f t="shared" si="6869"/>
        <v>0</v>
      </c>
      <c r="IXA13" s="149">
        <f t="shared" si="6870"/>
        <v>0</v>
      </c>
      <c r="IXB13" s="149">
        <f t="shared" si="6871"/>
        <v>0</v>
      </c>
      <c r="IXC13" s="149">
        <f t="shared" si="6872"/>
        <v>0</v>
      </c>
      <c r="IXD13" s="149">
        <f t="shared" si="6873"/>
        <v>0</v>
      </c>
      <c r="IXE13" s="149">
        <f t="shared" si="6874"/>
        <v>0</v>
      </c>
      <c r="IXF13" s="149">
        <f t="shared" si="6875"/>
        <v>0</v>
      </c>
      <c r="IXG13" s="149">
        <f t="shared" si="6876"/>
        <v>0</v>
      </c>
      <c r="IXH13" s="149">
        <f t="shared" si="6877"/>
        <v>0</v>
      </c>
      <c r="IXI13" s="149">
        <f t="shared" si="6878"/>
        <v>0</v>
      </c>
      <c r="IXJ13" s="149">
        <f t="shared" si="6879"/>
        <v>0</v>
      </c>
      <c r="IXK13" s="149">
        <f t="shared" si="6880"/>
        <v>0</v>
      </c>
      <c r="IXL13" s="149">
        <f t="shared" si="6881"/>
        <v>0</v>
      </c>
      <c r="IXM13" s="149">
        <f t="shared" si="6882"/>
        <v>0</v>
      </c>
      <c r="IXN13" s="149">
        <f t="shared" si="6883"/>
        <v>0</v>
      </c>
      <c r="IXO13" s="149">
        <f t="shared" si="6884"/>
        <v>0</v>
      </c>
      <c r="IXP13" s="149">
        <f t="shared" si="6885"/>
        <v>0</v>
      </c>
      <c r="IXQ13" s="149">
        <f t="shared" si="6886"/>
        <v>0</v>
      </c>
      <c r="IXR13" s="149">
        <f t="shared" si="6887"/>
        <v>0</v>
      </c>
      <c r="IXS13" s="149">
        <f t="shared" si="6888"/>
        <v>0</v>
      </c>
      <c r="IXT13" s="149">
        <f t="shared" si="6889"/>
        <v>0</v>
      </c>
      <c r="IXU13" s="149">
        <f t="shared" si="6890"/>
        <v>0</v>
      </c>
      <c r="IXV13" s="149">
        <f t="shared" si="6891"/>
        <v>0</v>
      </c>
      <c r="IXW13" s="149">
        <f t="shared" si="6892"/>
        <v>0</v>
      </c>
      <c r="IXX13" s="149">
        <f t="shared" si="6893"/>
        <v>0</v>
      </c>
      <c r="IXY13" s="149">
        <f t="shared" si="6894"/>
        <v>0</v>
      </c>
      <c r="IXZ13" s="149">
        <f t="shared" si="6895"/>
        <v>0</v>
      </c>
      <c r="IYA13" s="149">
        <f t="shared" si="6896"/>
        <v>0</v>
      </c>
      <c r="IYB13" s="149">
        <f t="shared" si="6897"/>
        <v>0</v>
      </c>
      <c r="IYC13" s="149">
        <f t="shared" si="6898"/>
        <v>0</v>
      </c>
      <c r="IYD13" s="149">
        <f t="shared" si="6899"/>
        <v>0</v>
      </c>
      <c r="IYE13" s="149">
        <f t="shared" si="6900"/>
        <v>0</v>
      </c>
      <c r="IYF13" s="149">
        <f t="shared" si="6901"/>
        <v>0</v>
      </c>
      <c r="IYG13" s="149">
        <f t="shared" si="6902"/>
        <v>0</v>
      </c>
      <c r="IYH13" s="149">
        <f t="shared" si="6903"/>
        <v>0</v>
      </c>
      <c r="IYI13" s="149">
        <f t="shared" si="6904"/>
        <v>0</v>
      </c>
      <c r="IYJ13" s="149">
        <f t="shared" si="6905"/>
        <v>0</v>
      </c>
      <c r="IYK13" s="149">
        <f t="shared" si="6906"/>
        <v>0</v>
      </c>
      <c r="IYL13" s="149">
        <f t="shared" si="6907"/>
        <v>0</v>
      </c>
      <c r="IYM13" s="149">
        <f t="shared" si="6908"/>
        <v>0</v>
      </c>
      <c r="IYN13" s="149">
        <f t="shared" si="6909"/>
        <v>0</v>
      </c>
      <c r="IYO13" s="149">
        <f t="shared" si="6910"/>
        <v>0</v>
      </c>
      <c r="IYP13" s="149">
        <f t="shared" si="6911"/>
        <v>0</v>
      </c>
      <c r="IYQ13" s="149">
        <f t="shared" si="6912"/>
        <v>0</v>
      </c>
      <c r="IYR13" s="149">
        <f t="shared" si="6913"/>
        <v>0</v>
      </c>
      <c r="IYS13" s="149">
        <f t="shared" si="6914"/>
        <v>0</v>
      </c>
      <c r="IYT13" s="149">
        <f t="shared" si="6915"/>
        <v>0</v>
      </c>
      <c r="IYU13" s="149">
        <f t="shared" si="6916"/>
        <v>0</v>
      </c>
      <c r="IYV13" s="149">
        <f t="shared" si="6917"/>
        <v>0</v>
      </c>
      <c r="IYW13" s="149">
        <f t="shared" si="6918"/>
        <v>0</v>
      </c>
      <c r="IYX13" s="149">
        <f t="shared" si="6919"/>
        <v>0</v>
      </c>
      <c r="IYY13" s="149">
        <f t="shared" si="6920"/>
        <v>0</v>
      </c>
      <c r="IYZ13" s="149">
        <f t="shared" si="6921"/>
        <v>0</v>
      </c>
      <c r="IZA13" s="149">
        <f t="shared" si="6922"/>
        <v>0</v>
      </c>
      <c r="IZB13" s="149">
        <f t="shared" si="6923"/>
        <v>0</v>
      </c>
      <c r="IZC13" s="149">
        <f t="shared" si="6924"/>
        <v>0</v>
      </c>
      <c r="IZD13" s="149">
        <f t="shared" si="6925"/>
        <v>0</v>
      </c>
      <c r="IZE13" s="149">
        <f t="shared" si="6926"/>
        <v>0</v>
      </c>
      <c r="IZF13" s="149">
        <f t="shared" si="6927"/>
        <v>0</v>
      </c>
      <c r="IZG13" s="149">
        <f t="shared" si="6928"/>
        <v>0</v>
      </c>
      <c r="IZH13" s="149">
        <f t="shared" si="342"/>
        <v>0</v>
      </c>
      <c r="IZI13" s="149">
        <f t="shared" si="6929"/>
        <v>0</v>
      </c>
      <c r="IZJ13" s="149">
        <f t="shared" si="6930"/>
        <v>0</v>
      </c>
      <c r="IZK13" s="149">
        <f t="shared" si="6931"/>
        <v>0</v>
      </c>
      <c r="IZL13" s="149">
        <f t="shared" si="6932"/>
        <v>0</v>
      </c>
      <c r="IZM13" s="149">
        <f t="shared" si="6933"/>
        <v>0</v>
      </c>
      <c r="IZN13" s="149">
        <f t="shared" si="6934"/>
        <v>0</v>
      </c>
      <c r="IZO13" s="149">
        <f t="shared" si="6935"/>
        <v>0</v>
      </c>
      <c r="IZP13" s="149">
        <f t="shared" si="6936"/>
        <v>0</v>
      </c>
      <c r="IZQ13" s="149">
        <f t="shared" si="6937"/>
        <v>0</v>
      </c>
      <c r="IZR13" s="149">
        <f t="shared" si="6938"/>
        <v>0</v>
      </c>
      <c r="IZS13" s="149">
        <f t="shared" si="6939"/>
        <v>0</v>
      </c>
      <c r="IZT13" s="149">
        <f t="shared" si="6940"/>
        <v>0</v>
      </c>
      <c r="IZU13" s="149">
        <f t="shared" si="6941"/>
        <v>0</v>
      </c>
      <c r="IZV13" s="149">
        <f t="shared" si="6942"/>
        <v>0</v>
      </c>
      <c r="IZW13" s="149">
        <f t="shared" si="6943"/>
        <v>0</v>
      </c>
      <c r="IZX13" s="149">
        <f t="shared" si="6944"/>
        <v>0</v>
      </c>
      <c r="IZY13" s="149">
        <f t="shared" si="6945"/>
        <v>0</v>
      </c>
      <c r="IZZ13" s="149">
        <f t="shared" si="6946"/>
        <v>0</v>
      </c>
      <c r="JAA13" s="149">
        <f t="shared" si="6947"/>
        <v>0</v>
      </c>
      <c r="JAB13" s="149">
        <f t="shared" si="6948"/>
        <v>0</v>
      </c>
      <c r="JAC13" s="149">
        <f t="shared" si="6949"/>
        <v>0</v>
      </c>
      <c r="JAD13" s="149">
        <f t="shared" si="6950"/>
        <v>0</v>
      </c>
      <c r="JAE13" s="149">
        <f t="shared" si="6951"/>
        <v>0</v>
      </c>
      <c r="JAF13" s="149">
        <f t="shared" si="6952"/>
        <v>0</v>
      </c>
      <c r="JAG13" s="149">
        <f t="shared" si="6953"/>
        <v>0</v>
      </c>
      <c r="JAH13" s="149">
        <f t="shared" si="6954"/>
        <v>0</v>
      </c>
      <c r="JAI13" s="149">
        <f t="shared" si="6955"/>
        <v>0</v>
      </c>
      <c r="JAJ13" s="149">
        <f t="shared" si="6956"/>
        <v>0</v>
      </c>
      <c r="JAK13" s="149">
        <f t="shared" si="6957"/>
        <v>0</v>
      </c>
      <c r="JAL13" s="149">
        <f t="shared" si="6958"/>
        <v>0</v>
      </c>
      <c r="JAM13" s="149">
        <f t="shared" si="6959"/>
        <v>0</v>
      </c>
      <c r="JAN13" s="149">
        <f t="shared" si="6960"/>
        <v>0</v>
      </c>
      <c r="JAO13" s="149">
        <f t="shared" si="6961"/>
        <v>0</v>
      </c>
      <c r="JAP13" s="149">
        <f t="shared" si="6962"/>
        <v>0</v>
      </c>
      <c r="JAQ13" s="149">
        <f t="shared" si="6963"/>
        <v>0</v>
      </c>
      <c r="JAR13" s="149">
        <f t="shared" si="6964"/>
        <v>0</v>
      </c>
      <c r="JAS13" s="149">
        <f t="shared" si="6965"/>
        <v>0</v>
      </c>
      <c r="JAT13" s="149">
        <f t="shared" si="6966"/>
        <v>0</v>
      </c>
      <c r="JAU13" s="149">
        <f t="shared" si="6967"/>
        <v>0</v>
      </c>
      <c r="JAV13" s="149">
        <f t="shared" si="6968"/>
        <v>0</v>
      </c>
      <c r="JAW13" s="149">
        <f t="shared" si="6969"/>
        <v>0</v>
      </c>
      <c r="JAX13" s="149">
        <f t="shared" si="6970"/>
        <v>0</v>
      </c>
      <c r="JAY13" s="149">
        <f t="shared" si="6971"/>
        <v>0</v>
      </c>
      <c r="JAZ13" s="149">
        <f t="shared" si="6972"/>
        <v>0</v>
      </c>
      <c r="JBA13" s="149">
        <f t="shared" si="6973"/>
        <v>0</v>
      </c>
      <c r="JBB13" s="149">
        <f t="shared" si="6974"/>
        <v>0</v>
      </c>
      <c r="JBC13" s="149">
        <f t="shared" si="6975"/>
        <v>0</v>
      </c>
      <c r="JBD13" s="149">
        <f t="shared" si="6976"/>
        <v>0</v>
      </c>
      <c r="JBE13" s="149">
        <f t="shared" si="6977"/>
        <v>0</v>
      </c>
      <c r="JBF13" s="149">
        <f t="shared" si="6978"/>
        <v>0</v>
      </c>
      <c r="JBG13" s="149">
        <f t="shared" si="6979"/>
        <v>0</v>
      </c>
      <c r="JBH13" s="149">
        <f t="shared" si="6980"/>
        <v>0</v>
      </c>
      <c r="JBI13" s="149">
        <f t="shared" si="6981"/>
        <v>0</v>
      </c>
      <c r="JBJ13" s="149">
        <f t="shared" si="6982"/>
        <v>0</v>
      </c>
      <c r="JBK13" s="149">
        <f t="shared" si="6983"/>
        <v>0</v>
      </c>
      <c r="JBL13" s="149">
        <f t="shared" si="6984"/>
        <v>0</v>
      </c>
      <c r="JBM13" s="149">
        <f t="shared" si="6985"/>
        <v>0</v>
      </c>
      <c r="JBN13" s="149">
        <f t="shared" si="6986"/>
        <v>0</v>
      </c>
      <c r="JBO13" s="149">
        <f t="shared" si="6987"/>
        <v>0</v>
      </c>
      <c r="JBP13" s="149">
        <f t="shared" si="6988"/>
        <v>0</v>
      </c>
      <c r="JBQ13" s="149">
        <f t="shared" si="6989"/>
        <v>0</v>
      </c>
      <c r="JBR13" s="149">
        <f t="shared" si="6990"/>
        <v>0</v>
      </c>
      <c r="JBS13" s="149">
        <f t="shared" si="6991"/>
        <v>0</v>
      </c>
      <c r="JBT13" s="149">
        <f t="shared" si="343"/>
        <v>0</v>
      </c>
      <c r="JBU13" s="149">
        <f t="shared" si="6992"/>
        <v>0</v>
      </c>
      <c r="JBV13" s="149">
        <f t="shared" si="6993"/>
        <v>0</v>
      </c>
      <c r="JBW13" s="149">
        <f t="shared" si="6994"/>
        <v>0</v>
      </c>
      <c r="JBX13" s="149">
        <f t="shared" si="6995"/>
        <v>0</v>
      </c>
      <c r="JBY13" s="149">
        <f t="shared" si="6996"/>
        <v>0</v>
      </c>
      <c r="JBZ13" s="149">
        <f t="shared" si="6997"/>
        <v>0</v>
      </c>
      <c r="JCA13" s="149">
        <f t="shared" si="6998"/>
        <v>0</v>
      </c>
      <c r="JCB13" s="149">
        <f t="shared" si="6999"/>
        <v>0</v>
      </c>
      <c r="JCC13" s="149">
        <f t="shared" si="7000"/>
        <v>0</v>
      </c>
      <c r="JCD13" s="149">
        <f t="shared" si="7001"/>
        <v>0</v>
      </c>
      <c r="JCE13" s="149">
        <f t="shared" si="7002"/>
        <v>0</v>
      </c>
      <c r="JCF13" s="149">
        <f t="shared" si="7003"/>
        <v>0</v>
      </c>
      <c r="JCG13" s="149">
        <f t="shared" si="7004"/>
        <v>0</v>
      </c>
      <c r="JCH13" s="149">
        <f t="shared" si="7005"/>
        <v>0</v>
      </c>
      <c r="JCI13" s="149">
        <f t="shared" si="7006"/>
        <v>0</v>
      </c>
      <c r="JCJ13" s="149">
        <f t="shared" si="7007"/>
        <v>0</v>
      </c>
      <c r="JCK13" s="149">
        <f t="shared" si="7008"/>
        <v>0</v>
      </c>
      <c r="JCL13" s="149">
        <f t="shared" si="7009"/>
        <v>0</v>
      </c>
      <c r="JCM13" s="149">
        <f t="shared" si="7010"/>
        <v>0</v>
      </c>
      <c r="JCN13" s="149">
        <f t="shared" si="7011"/>
        <v>0</v>
      </c>
      <c r="JCO13" s="149">
        <f t="shared" si="7012"/>
        <v>0</v>
      </c>
      <c r="JCP13" s="149">
        <f t="shared" si="7013"/>
        <v>0</v>
      </c>
      <c r="JCQ13" s="149">
        <f t="shared" si="7014"/>
        <v>0</v>
      </c>
      <c r="JCR13" s="149">
        <f t="shared" si="7015"/>
        <v>0</v>
      </c>
      <c r="JCS13" s="149">
        <f t="shared" si="7016"/>
        <v>0</v>
      </c>
      <c r="JCT13" s="149">
        <f t="shared" si="7017"/>
        <v>0</v>
      </c>
      <c r="JCU13" s="149">
        <f t="shared" si="7018"/>
        <v>0</v>
      </c>
      <c r="JCV13" s="149">
        <f t="shared" si="7019"/>
        <v>0</v>
      </c>
      <c r="JCW13" s="149">
        <f t="shared" si="7020"/>
        <v>0</v>
      </c>
      <c r="JCX13" s="149">
        <f t="shared" si="7021"/>
        <v>0</v>
      </c>
      <c r="JCY13" s="149">
        <f t="shared" si="7022"/>
        <v>0</v>
      </c>
      <c r="JCZ13" s="149">
        <f t="shared" si="7023"/>
        <v>0</v>
      </c>
      <c r="JDA13" s="149">
        <f t="shared" si="7024"/>
        <v>0</v>
      </c>
      <c r="JDB13" s="149">
        <f t="shared" si="7025"/>
        <v>0</v>
      </c>
      <c r="JDC13" s="149">
        <f t="shared" si="7026"/>
        <v>0</v>
      </c>
      <c r="JDD13" s="149">
        <f t="shared" si="7027"/>
        <v>0</v>
      </c>
      <c r="JDE13" s="149">
        <f t="shared" si="7028"/>
        <v>0</v>
      </c>
      <c r="JDF13" s="149">
        <f t="shared" si="7029"/>
        <v>0</v>
      </c>
      <c r="JDG13" s="149">
        <f t="shared" si="7030"/>
        <v>0</v>
      </c>
      <c r="JDH13" s="149">
        <f t="shared" si="7031"/>
        <v>0</v>
      </c>
      <c r="JDI13" s="149">
        <f t="shared" si="7032"/>
        <v>0</v>
      </c>
      <c r="JDJ13" s="149">
        <f t="shared" si="7033"/>
        <v>0</v>
      </c>
      <c r="JDK13" s="149">
        <f t="shared" si="7034"/>
        <v>0</v>
      </c>
      <c r="JDL13" s="149">
        <f t="shared" si="7035"/>
        <v>0</v>
      </c>
      <c r="JDM13" s="149">
        <f t="shared" si="7036"/>
        <v>0</v>
      </c>
      <c r="JDN13" s="149">
        <f t="shared" si="7037"/>
        <v>0</v>
      </c>
      <c r="JDO13" s="149">
        <f t="shared" si="7038"/>
        <v>0</v>
      </c>
      <c r="JDP13" s="149">
        <f t="shared" si="7039"/>
        <v>0</v>
      </c>
      <c r="JDQ13" s="149">
        <f t="shared" si="7040"/>
        <v>0</v>
      </c>
      <c r="JDR13" s="149">
        <f t="shared" si="7041"/>
        <v>0</v>
      </c>
      <c r="JDS13" s="149">
        <f t="shared" si="7042"/>
        <v>0</v>
      </c>
      <c r="JDT13" s="149">
        <f t="shared" si="7043"/>
        <v>0</v>
      </c>
      <c r="JDU13" s="149">
        <f t="shared" si="7044"/>
        <v>0</v>
      </c>
      <c r="JDV13" s="149">
        <f t="shared" si="7045"/>
        <v>0</v>
      </c>
      <c r="JDW13" s="149">
        <f t="shared" si="7046"/>
        <v>0</v>
      </c>
      <c r="JDX13" s="149">
        <f t="shared" si="7047"/>
        <v>0</v>
      </c>
      <c r="JDY13" s="149">
        <f t="shared" si="7048"/>
        <v>0</v>
      </c>
      <c r="JDZ13" s="149">
        <f t="shared" si="7049"/>
        <v>0</v>
      </c>
      <c r="JEA13" s="149">
        <f t="shared" si="7050"/>
        <v>0</v>
      </c>
      <c r="JEB13" s="149">
        <f t="shared" si="7051"/>
        <v>0</v>
      </c>
      <c r="JEC13" s="149">
        <f t="shared" si="7052"/>
        <v>0</v>
      </c>
      <c r="JED13" s="149">
        <f t="shared" si="7053"/>
        <v>0</v>
      </c>
      <c r="JEE13" s="149">
        <f t="shared" si="7054"/>
        <v>0</v>
      </c>
      <c r="JEF13" s="149">
        <f t="shared" si="344"/>
        <v>0</v>
      </c>
      <c r="JEG13" s="149">
        <f t="shared" si="7055"/>
        <v>0</v>
      </c>
      <c r="JEH13" s="149">
        <f t="shared" si="7056"/>
        <v>0</v>
      </c>
      <c r="JEI13" s="149">
        <f t="shared" si="7057"/>
        <v>0</v>
      </c>
      <c r="JEJ13" s="149">
        <f t="shared" si="7058"/>
        <v>0</v>
      </c>
      <c r="JEK13" s="149">
        <f t="shared" si="7059"/>
        <v>0</v>
      </c>
      <c r="JEL13" s="149">
        <f t="shared" si="7060"/>
        <v>0</v>
      </c>
      <c r="JEM13" s="149">
        <f t="shared" si="7061"/>
        <v>0</v>
      </c>
      <c r="JEN13" s="149">
        <f t="shared" si="7062"/>
        <v>0</v>
      </c>
      <c r="JEO13" s="149">
        <f t="shared" si="7063"/>
        <v>0</v>
      </c>
      <c r="JEP13" s="149">
        <f t="shared" si="7064"/>
        <v>0</v>
      </c>
      <c r="JEQ13" s="149">
        <f t="shared" si="7065"/>
        <v>0</v>
      </c>
      <c r="JER13" s="149">
        <f t="shared" si="7066"/>
        <v>0</v>
      </c>
      <c r="JES13" s="149">
        <f t="shared" si="7067"/>
        <v>0</v>
      </c>
      <c r="JET13" s="149">
        <f t="shared" si="7068"/>
        <v>0</v>
      </c>
      <c r="JEU13" s="149">
        <f t="shared" si="7069"/>
        <v>0</v>
      </c>
      <c r="JEV13" s="149">
        <f t="shared" si="7070"/>
        <v>0</v>
      </c>
      <c r="JEW13" s="149">
        <f t="shared" si="7071"/>
        <v>0</v>
      </c>
      <c r="JEX13" s="149">
        <f t="shared" si="7072"/>
        <v>0</v>
      </c>
      <c r="JEY13" s="149">
        <f t="shared" si="7073"/>
        <v>0</v>
      </c>
      <c r="JEZ13" s="149">
        <f t="shared" si="7074"/>
        <v>0</v>
      </c>
      <c r="JFA13" s="149">
        <f t="shared" si="7075"/>
        <v>0</v>
      </c>
      <c r="JFB13" s="149">
        <f t="shared" si="7076"/>
        <v>0</v>
      </c>
      <c r="JFC13" s="149">
        <f t="shared" si="7077"/>
        <v>0</v>
      </c>
      <c r="JFD13" s="149">
        <f t="shared" si="7078"/>
        <v>0</v>
      </c>
      <c r="JFE13" s="149">
        <f t="shared" si="7079"/>
        <v>0</v>
      </c>
      <c r="JFF13" s="149">
        <f t="shared" si="7080"/>
        <v>0</v>
      </c>
      <c r="JFG13" s="149">
        <f t="shared" si="7081"/>
        <v>0</v>
      </c>
      <c r="JFH13" s="149">
        <f t="shared" si="7082"/>
        <v>0</v>
      </c>
      <c r="JFI13" s="149">
        <f t="shared" si="7083"/>
        <v>0</v>
      </c>
      <c r="JFJ13" s="149">
        <f t="shared" si="7084"/>
        <v>0</v>
      </c>
      <c r="JFK13" s="149">
        <f t="shared" si="7085"/>
        <v>0</v>
      </c>
      <c r="JFL13" s="149">
        <f t="shared" si="7086"/>
        <v>0</v>
      </c>
      <c r="JFM13" s="149">
        <f t="shared" si="7087"/>
        <v>0</v>
      </c>
      <c r="JFN13" s="149">
        <f t="shared" si="7088"/>
        <v>0</v>
      </c>
      <c r="JFO13" s="149">
        <f t="shared" si="7089"/>
        <v>0</v>
      </c>
      <c r="JFP13" s="149">
        <f t="shared" si="7090"/>
        <v>0</v>
      </c>
      <c r="JFQ13" s="149">
        <f t="shared" si="7091"/>
        <v>0</v>
      </c>
      <c r="JFR13" s="149">
        <f t="shared" si="7092"/>
        <v>0</v>
      </c>
      <c r="JFS13" s="149">
        <f t="shared" si="7093"/>
        <v>0</v>
      </c>
      <c r="JFT13" s="149">
        <f t="shared" si="7094"/>
        <v>0</v>
      </c>
      <c r="JFU13" s="149">
        <f t="shared" si="7095"/>
        <v>0</v>
      </c>
      <c r="JFV13" s="149">
        <f t="shared" si="7096"/>
        <v>0</v>
      </c>
      <c r="JFW13" s="149">
        <f t="shared" si="7097"/>
        <v>0</v>
      </c>
      <c r="JFX13" s="149">
        <f t="shared" si="7098"/>
        <v>0</v>
      </c>
      <c r="JFY13" s="149">
        <f t="shared" si="7099"/>
        <v>0</v>
      </c>
      <c r="JFZ13" s="149">
        <f t="shared" si="7100"/>
        <v>0</v>
      </c>
      <c r="JGA13" s="149">
        <f t="shared" si="7101"/>
        <v>0</v>
      </c>
      <c r="JGB13" s="149">
        <f t="shared" si="7102"/>
        <v>0</v>
      </c>
      <c r="JGC13" s="149">
        <f t="shared" si="7103"/>
        <v>0</v>
      </c>
      <c r="JGD13" s="149">
        <f t="shared" si="7104"/>
        <v>0</v>
      </c>
      <c r="JGE13" s="149">
        <f t="shared" si="7105"/>
        <v>0</v>
      </c>
      <c r="JGF13" s="149">
        <f t="shared" si="7106"/>
        <v>0</v>
      </c>
      <c r="JGG13" s="149">
        <f t="shared" si="7107"/>
        <v>0</v>
      </c>
      <c r="JGH13" s="149">
        <f t="shared" si="7108"/>
        <v>0</v>
      </c>
      <c r="JGI13" s="149">
        <f t="shared" si="7109"/>
        <v>0</v>
      </c>
      <c r="JGJ13" s="149">
        <f t="shared" si="7110"/>
        <v>0</v>
      </c>
      <c r="JGK13" s="149">
        <f t="shared" si="7111"/>
        <v>0</v>
      </c>
      <c r="JGL13" s="149">
        <f t="shared" si="7112"/>
        <v>0</v>
      </c>
      <c r="JGM13" s="149">
        <f t="shared" si="7113"/>
        <v>0</v>
      </c>
      <c r="JGN13" s="149">
        <f t="shared" si="7114"/>
        <v>0</v>
      </c>
      <c r="JGO13" s="149">
        <f t="shared" si="7115"/>
        <v>0</v>
      </c>
      <c r="JGP13" s="149">
        <f t="shared" si="7116"/>
        <v>0</v>
      </c>
      <c r="JGQ13" s="149">
        <f t="shared" si="7117"/>
        <v>0</v>
      </c>
      <c r="JGR13" s="149">
        <f t="shared" si="345"/>
        <v>0</v>
      </c>
      <c r="JGS13" s="149">
        <f t="shared" si="7118"/>
        <v>0</v>
      </c>
      <c r="JGT13" s="149">
        <f t="shared" si="7119"/>
        <v>0</v>
      </c>
      <c r="JGU13" s="149">
        <f t="shared" si="7120"/>
        <v>0</v>
      </c>
      <c r="JGV13" s="149">
        <f t="shared" si="7121"/>
        <v>0</v>
      </c>
      <c r="JGW13" s="149">
        <f t="shared" si="7122"/>
        <v>0</v>
      </c>
      <c r="JGX13" s="149">
        <f t="shared" si="7123"/>
        <v>0</v>
      </c>
      <c r="JGY13" s="149">
        <f t="shared" si="7124"/>
        <v>0</v>
      </c>
      <c r="JGZ13" s="149">
        <f t="shared" si="7125"/>
        <v>0</v>
      </c>
      <c r="JHA13" s="149">
        <f t="shared" si="7126"/>
        <v>0</v>
      </c>
      <c r="JHB13" s="149">
        <f t="shared" si="7127"/>
        <v>0</v>
      </c>
      <c r="JHC13" s="149">
        <f t="shared" si="7128"/>
        <v>0</v>
      </c>
      <c r="JHD13" s="149">
        <f t="shared" si="7129"/>
        <v>0</v>
      </c>
      <c r="JHE13" s="149">
        <f t="shared" si="7130"/>
        <v>0</v>
      </c>
      <c r="JHF13" s="149">
        <f t="shared" si="7131"/>
        <v>0</v>
      </c>
      <c r="JHG13" s="149">
        <f t="shared" si="7132"/>
        <v>0</v>
      </c>
      <c r="JHH13" s="149">
        <f t="shared" si="7133"/>
        <v>0</v>
      </c>
      <c r="JHI13" s="149">
        <f t="shared" si="7134"/>
        <v>0</v>
      </c>
      <c r="JHJ13" s="149">
        <f t="shared" si="7135"/>
        <v>0</v>
      </c>
      <c r="JHK13" s="149">
        <f t="shared" si="7136"/>
        <v>0</v>
      </c>
      <c r="JHL13" s="149">
        <f t="shared" si="7137"/>
        <v>0</v>
      </c>
      <c r="JHM13" s="149">
        <f t="shared" si="7138"/>
        <v>0</v>
      </c>
      <c r="JHN13" s="149">
        <f t="shared" si="7139"/>
        <v>0</v>
      </c>
      <c r="JHO13" s="149">
        <f t="shared" si="7140"/>
        <v>0</v>
      </c>
      <c r="JHP13" s="149">
        <f t="shared" si="7141"/>
        <v>0</v>
      </c>
      <c r="JHQ13" s="149">
        <f t="shared" si="7142"/>
        <v>0</v>
      </c>
      <c r="JHR13" s="149">
        <f t="shared" si="7143"/>
        <v>0</v>
      </c>
      <c r="JHS13" s="149">
        <f t="shared" si="7144"/>
        <v>0</v>
      </c>
      <c r="JHT13" s="149">
        <f t="shared" si="7145"/>
        <v>0</v>
      </c>
      <c r="JHU13" s="149">
        <f t="shared" si="7146"/>
        <v>0</v>
      </c>
      <c r="JHV13" s="149">
        <f t="shared" si="7147"/>
        <v>0</v>
      </c>
      <c r="JHW13" s="149">
        <f t="shared" si="7148"/>
        <v>0</v>
      </c>
      <c r="JHX13" s="149">
        <f t="shared" si="7149"/>
        <v>0</v>
      </c>
      <c r="JHY13" s="149">
        <f t="shared" si="7150"/>
        <v>0</v>
      </c>
      <c r="JHZ13" s="149">
        <f t="shared" si="7151"/>
        <v>0</v>
      </c>
      <c r="JIA13" s="149">
        <f t="shared" si="7152"/>
        <v>0</v>
      </c>
      <c r="JIB13" s="149">
        <f t="shared" si="7153"/>
        <v>0</v>
      </c>
      <c r="JIC13" s="149">
        <f t="shared" si="7154"/>
        <v>0</v>
      </c>
      <c r="JID13" s="149">
        <f t="shared" si="7155"/>
        <v>0</v>
      </c>
      <c r="JIE13" s="149">
        <f t="shared" si="7156"/>
        <v>0</v>
      </c>
      <c r="JIF13" s="149">
        <f t="shared" si="7157"/>
        <v>0</v>
      </c>
      <c r="JIG13" s="149">
        <f t="shared" si="7158"/>
        <v>0</v>
      </c>
      <c r="JIH13" s="149">
        <f t="shared" si="7159"/>
        <v>0</v>
      </c>
      <c r="JII13" s="149">
        <f t="shared" si="7160"/>
        <v>0</v>
      </c>
      <c r="JIJ13" s="149">
        <f t="shared" si="7161"/>
        <v>0</v>
      </c>
      <c r="JIK13" s="149">
        <f t="shared" si="7162"/>
        <v>0</v>
      </c>
      <c r="JIL13" s="149">
        <f t="shared" si="7163"/>
        <v>0</v>
      </c>
      <c r="JIM13" s="149">
        <f t="shared" si="7164"/>
        <v>0</v>
      </c>
      <c r="JIN13" s="149">
        <f t="shared" si="7165"/>
        <v>0</v>
      </c>
      <c r="JIO13" s="149">
        <f t="shared" si="7166"/>
        <v>0</v>
      </c>
      <c r="JIP13" s="149">
        <f t="shared" si="7167"/>
        <v>0</v>
      </c>
      <c r="JIQ13" s="149">
        <f t="shared" si="7168"/>
        <v>0</v>
      </c>
      <c r="JIR13" s="149">
        <f t="shared" si="7169"/>
        <v>0</v>
      </c>
      <c r="JIS13" s="149">
        <f t="shared" si="7170"/>
        <v>0</v>
      </c>
      <c r="JIT13" s="149">
        <f t="shared" si="7171"/>
        <v>0</v>
      </c>
      <c r="JIU13" s="149">
        <f t="shared" si="7172"/>
        <v>0</v>
      </c>
      <c r="JIV13" s="149">
        <f t="shared" si="7173"/>
        <v>0</v>
      </c>
      <c r="JIW13" s="149">
        <f t="shared" si="7174"/>
        <v>0</v>
      </c>
      <c r="JIX13" s="149">
        <f t="shared" si="7175"/>
        <v>0</v>
      </c>
      <c r="JIY13" s="149">
        <f t="shared" si="7176"/>
        <v>0</v>
      </c>
      <c r="JIZ13" s="149">
        <f t="shared" si="7177"/>
        <v>0</v>
      </c>
      <c r="JJA13" s="149">
        <f t="shared" si="7178"/>
        <v>0</v>
      </c>
      <c r="JJB13" s="149">
        <f t="shared" si="7179"/>
        <v>0</v>
      </c>
      <c r="JJC13" s="149">
        <f t="shared" si="7180"/>
        <v>0</v>
      </c>
      <c r="JJD13" s="149">
        <f t="shared" si="346"/>
        <v>0</v>
      </c>
      <c r="JJE13" s="149">
        <f t="shared" si="7181"/>
        <v>0</v>
      </c>
      <c r="JJF13" s="149">
        <f t="shared" si="7182"/>
        <v>0</v>
      </c>
      <c r="JJG13" s="149">
        <f t="shared" si="7183"/>
        <v>0</v>
      </c>
      <c r="JJH13" s="149">
        <f t="shared" si="7184"/>
        <v>0</v>
      </c>
      <c r="JJI13" s="149">
        <f t="shared" si="7185"/>
        <v>0</v>
      </c>
      <c r="JJJ13" s="149">
        <f t="shared" si="7186"/>
        <v>0</v>
      </c>
      <c r="JJK13" s="149">
        <f t="shared" si="7187"/>
        <v>0</v>
      </c>
      <c r="JJL13" s="149">
        <f t="shared" si="7188"/>
        <v>0</v>
      </c>
      <c r="JJM13" s="149">
        <f t="shared" si="7189"/>
        <v>0</v>
      </c>
      <c r="JJN13" s="149">
        <f t="shared" si="7190"/>
        <v>0</v>
      </c>
      <c r="JJO13" s="149">
        <f t="shared" si="7191"/>
        <v>0</v>
      </c>
      <c r="JJP13" s="149">
        <f t="shared" si="7192"/>
        <v>0</v>
      </c>
      <c r="JJQ13" s="149">
        <f t="shared" si="7193"/>
        <v>0</v>
      </c>
      <c r="JJR13" s="149">
        <f t="shared" si="7194"/>
        <v>0</v>
      </c>
      <c r="JJS13" s="149">
        <f t="shared" si="7195"/>
        <v>0</v>
      </c>
      <c r="JJT13" s="149">
        <f t="shared" si="7196"/>
        <v>0</v>
      </c>
      <c r="JJU13" s="149">
        <f t="shared" si="7197"/>
        <v>0</v>
      </c>
      <c r="JJV13" s="149">
        <f t="shared" si="7198"/>
        <v>0</v>
      </c>
      <c r="JJW13" s="149">
        <f t="shared" si="7199"/>
        <v>0</v>
      </c>
      <c r="JJX13" s="149">
        <f t="shared" si="7200"/>
        <v>0</v>
      </c>
      <c r="JJY13" s="149">
        <f t="shared" si="7201"/>
        <v>0</v>
      </c>
      <c r="JJZ13" s="149">
        <f t="shared" si="7202"/>
        <v>0</v>
      </c>
      <c r="JKA13" s="149">
        <f t="shared" si="7203"/>
        <v>0</v>
      </c>
      <c r="JKB13" s="149">
        <f t="shared" si="7204"/>
        <v>0</v>
      </c>
      <c r="JKC13" s="149">
        <f t="shared" si="7205"/>
        <v>0</v>
      </c>
      <c r="JKD13" s="149">
        <f t="shared" si="7206"/>
        <v>0</v>
      </c>
      <c r="JKE13" s="149">
        <f t="shared" si="7207"/>
        <v>0</v>
      </c>
      <c r="JKF13" s="149">
        <f t="shared" si="7208"/>
        <v>0</v>
      </c>
      <c r="JKG13" s="149">
        <f t="shared" si="7209"/>
        <v>0</v>
      </c>
      <c r="JKH13" s="149">
        <f t="shared" si="7210"/>
        <v>0</v>
      </c>
      <c r="JKI13" s="149">
        <f t="shared" si="7211"/>
        <v>0</v>
      </c>
      <c r="JKJ13" s="149">
        <f t="shared" si="7212"/>
        <v>0</v>
      </c>
      <c r="JKK13" s="149">
        <f t="shared" si="7213"/>
        <v>0</v>
      </c>
      <c r="JKL13" s="149">
        <f t="shared" si="7214"/>
        <v>0</v>
      </c>
      <c r="JKM13" s="149">
        <f t="shared" si="7215"/>
        <v>0</v>
      </c>
      <c r="JKN13" s="149">
        <f t="shared" si="7216"/>
        <v>0</v>
      </c>
      <c r="JKO13" s="149">
        <f t="shared" si="7217"/>
        <v>0</v>
      </c>
      <c r="JKP13" s="149">
        <f t="shared" si="7218"/>
        <v>0</v>
      </c>
      <c r="JKQ13" s="149">
        <f t="shared" si="7219"/>
        <v>0</v>
      </c>
      <c r="JKR13" s="149">
        <f t="shared" si="7220"/>
        <v>0</v>
      </c>
      <c r="JKS13" s="149">
        <f t="shared" si="7221"/>
        <v>0</v>
      </c>
      <c r="JKT13" s="149">
        <f t="shared" si="7222"/>
        <v>0</v>
      </c>
      <c r="JKU13" s="149">
        <f t="shared" si="7223"/>
        <v>0</v>
      </c>
      <c r="JKV13" s="149">
        <f t="shared" si="7224"/>
        <v>0</v>
      </c>
      <c r="JKW13" s="149">
        <f t="shared" si="7225"/>
        <v>0</v>
      </c>
      <c r="JKX13" s="149">
        <f t="shared" si="7226"/>
        <v>0</v>
      </c>
      <c r="JKY13" s="149">
        <f t="shared" si="7227"/>
        <v>0</v>
      </c>
      <c r="JKZ13" s="149">
        <f t="shared" si="7228"/>
        <v>0</v>
      </c>
      <c r="JLA13" s="149">
        <f t="shared" si="7229"/>
        <v>0</v>
      </c>
      <c r="JLB13" s="149">
        <f t="shared" si="7230"/>
        <v>0</v>
      </c>
      <c r="JLC13" s="149">
        <f t="shared" si="7231"/>
        <v>0</v>
      </c>
      <c r="JLD13" s="149">
        <f t="shared" si="7232"/>
        <v>0</v>
      </c>
      <c r="JLE13" s="149">
        <f t="shared" si="7233"/>
        <v>0</v>
      </c>
      <c r="JLF13" s="149">
        <f t="shared" si="7234"/>
        <v>0</v>
      </c>
      <c r="JLG13" s="149">
        <f t="shared" si="7235"/>
        <v>0</v>
      </c>
      <c r="JLH13" s="149">
        <f t="shared" si="7236"/>
        <v>0</v>
      </c>
      <c r="JLI13" s="149">
        <f t="shared" si="7237"/>
        <v>0</v>
      </c>
      <c r="JLJ13" s="149">
        <f t="shared" si="7238"/>
        <v>0</v>
      </c>
      <c r="JLK13" s="149">
        <f t="shared" si="7239"/>
        <v>0</v>
      </c>
      <c r="JLL13" s="149">
        <f t="shared" si="7240"/>
        <v>0</v>
      </c>
      <c r="JLM13" s="149">
        <f t="shared" si="7241"/>
        <v>0</v>
      </c>
      <c r="JLN13" s="149">
        <f t="shared" si="7242"/>
        <v>0</v>
      </c>
      <c r="JLO13" s="149">
        <f t="shared" si="7243"/>
        <v>0</v>
      </c>
      <c r="JLP13" s="149">
        <f t="shared" si="347"/>
        <v>0</v>
      </c>
      <c r="JLQ13" s="149">
        <f t="shared" si="7244"/>
        <v>0</v>
      </c>
      <c r="JLR13" s="149">
        <f t="shared" si="7245"/>
        <v>0</v>
      </c>
      <c r="JLS13" s="149">
        <f t="shared" si="7246"/>
        <v>0</v>
      </c>
      <c r="JLT13" s="149">
        <f t="shared" si="7247"/>
        <v>0</v>
      </c>
      <c r="JLU13" s="149">
        <f t="shared" si="7248"/>
        <v>0</v>
      </c>
      <c r="JLV13" s="149">
        <f t="shared" si="7249"/>
        <v>0</v>
      </c>
      <c r="JLW13" s="149">
        <f t="shared" si="7250"/>
        <v>0</v>
      </c>
      <c r="JLX13" s="149">
        <f t="shared" si="7251"/>
        <v>0</v>
      </c>
      <c r="JLY13" s="149">
        <f t="shared" si="7252"/>
        <v>0</v>
      </c>
      <c r="JLZ13" s="149">
        <f t="shared" si="7253"/>
        <v>0</v>
      </c>
      <c r="JMA13" s="149">
        <f t="shared" si="7254"/>
        <v>0</v>
      </c>
      <c r="JMB13" s="149">
        <f t="shared" si="7255"/>
        <v>0</v>
      </c>
      <c r="JMC13" s="149">
        <f t="shared" si="7256"/>
        <v>0</v>
      </c>
      <c r="JMD13" s="149">
        <f t="shared" si="7257"/>
        <v>0</v>
      </c>
      <c r="JME13" s="149">
        <f t="shared" si="7258"/>
        <v>0</v>
      </c>
      <c r="JMF13" s="149">
        <f t="shared" si="7259"/>
        <v>0</v>
      </c>
      <c r="JMG13" s="149">
        <f t="shared" si="7260"/>
        <v>0</v>
      </c>
      <c r="JMH13" s="149">
        <f t="shared" si="7261"/>
        <v>0</v>
      </c>
      <c r="JMI13" s="149">
        <f t="shared" si="7262"/>
        <v>0</v>
      </c>
      <c r="JMJ13" s="149">
        <f t="shared" si="7263"/>
        <v>0</v>
      </c>
      <c r="JMK13" s="149">
        <f t="shared" si="7264"/>
        <v>0</v>
      </c>
      <c r="JML13" s="149">
        <f t="shared" si="7265"/>
        <v>0</v>
      </c>
      <c r="JMM13" s="149">
        <f t="shared" si="7266"/>
        <v>0</v>
      </c>
      <c r="JMN13" s="149">
        <f t="shared" si="7267"/>
        <v>0</v>
      </c>
      <c r="JMO13" s="149">
        <f t="shared" si="7268"/>
        <v>0</v>
      </c>
      <c r="JMP13" s="149">
        <f t="shared" si="7269"/>
        <v>0</v>
      </c>
      <c r="JMQ13" s="149">
        <f t="shared" si="7270"/>
        <v>0</v>
      </c>
      <c r="JMR13" s="149">
        <f t="shared" si="7271"/>
        <v>0</v>
      </c>
      <c r="JMS13" s="149">
        <f t="shared" si="7272"/>
        <v>0</v>
      </c>
      <c r="JMT13" s="149">
        <f t="shared" si="7273"/>
        <v>0</v>
      </c>
      <c r="JMU13" s="149">
        <f t="shared" si="7274"/>
        <v>0</v>
      </c>
      <c r="JMV13" s="149">
        <f t="shared" si="7275"/>
        <v>0</v>
      </c>
      <c r="JMW13" s="149">
        <f t="shared" si="7276"/>
        <v>0</v>
      </c>
      <c r="JMX13" s="149">
        <f t="shared" si="7277"/>
        <v>0</v>
      </c>
      <c r="JMY13" s="149">
        <f t="shared" si="7278"/>
        <v>0</v>
      </c>
      <c r="JMZ13" s="149">
        <f t="shared" si="7279"/>
        <v>0</v>
      </c>
      <c r="JNA13" s="149">
        <f t="shared" si="7280"/>
        <v>0</v>
      </c>
      <c r="JNB13" s="149">
        <f t="shared" si="7281"/>
        <v>0</v>
      </c>
      <c r="JNC13" s="149">
        <f t="shared" si="7282"/>
        <v>0</v>
      </c>
      <c r="JND13" s="149">
        <f t="shared" si="7283"/>
        <v>0</v>
      </c>
      <c r="JNE13" s="149">
        <f t="shared" si="7284"/>
        <v>0</v>
      </c>
      <c r="JNF13" s="149">
        <f t="shared" si="7285"/>
        <v>0</v>
      </c>
      <c r="JNG13" s="149">
        <f t="shared" si="7286"/>
        <v>0</v>
      </c>
      <c r="JNH13" s="149">
        <f t="shared" si="7287"/>
        <v>0</v>
      </c>
      <c r="JNI13" s="149">
        <f t="shared" si="7288"/>
        <v>0</v>
      </c>
      <c r="JNJ13" s="149">
        <f t="shared" si="7289"/>
        <v>0</v>
      </c>
      <c r="JNK13" s="149">
        <f t="shared" si="7290"/>
        <v>0</v>
      </c>
      <c r="JNL13" s="149">
        <f t="shared" si="7291"/>
        <v>0</v>
      </c>
      <c r="JNM13" s="149">
        <f t="shared" si="7292"/>
        <v>0</v>
      </c>
      <c r="JNN13" s="149">
        <f t="shared" si="7293"/>
        <v>0</v>
      </c>
      <c r="JNO13" s="149">
        <f t="shared" si="7294"/>
        <v>0</v>
      </c>
      <c r="JNP13" s="149">
        <f t="shared" si="7295"/>
        <v>0</v>
      </c>
      <c r="JNQ13" s="149">
        <f t="shared" si="7296"/>
        <v>0</v>
      </c>
      <c r="JNR13" s="149">
        <f t="shared" si="7297"/>
        <v>0</v>
      </c>
      <c r="JNS13" s="149">
        <f t="shared" si="7298"/>
        <v>0</v>
      </c>
      <c r="JNT13" s="149">
        <f t="shared" si="7299"/>
        <v>0</v>
      </c>
      <c r="JNU13" s="149">
        <f t="shared" si="7300"/>
        <v>0</v>
      </c>
      <c r="JNV13" s="149">
        <f t="shared" si="7301"/>
        <v>0</v>
      </c>
      <c r="JNW13" s="149">
        <f t="shared" si="7302"/>
        <v>0</v>
      </c>
      <c r="JNX13" s="149">
        <f t="shared" si="7303"/>
        <v>0</v>
      </c>
      <c r="JNY13" s="149">
        <f t="shared" si="7304"/>
        <v>0</v>
      </c>
      <c r="JNZ13" s="149">
        <f t="shared" si="7305"/>
        <v>0</v>
      </c>
      <c r="JOA13" s="149">
        <f t="shared" si="7306"/>
        <v>0</v>
      </c>
      <c r="JOB13" s="149">
        <f t="shared" si="348"/>
        <v>0</v>
      </c>
      <c r="JOC13" s="149">
        <f t="shared" si="7307"/>
        <v>0</v>
      </c>
      <c r="JOD13" s="149">
        <f t="shared" si="7308"/>
        <v>0</v>
      </c>
      <c r="JOE13" s="149">
        <f t="shared" si="7309"/>
        <v>0</v>
      </c>
      <c r="JOF13" s="149">
        <f t="shared" si="7310"/>
        <v>0</v>
      </c>
      <c r="JOG13" s="149">
        <f t="shared" si="7311"/>
        <v>0</v>
      </c>
      <c r="JOH13" s="149">
        <f t="shared" si="7312"/>
        <v>0</v>
      </c>
      <c r="JOI13" s="149">
        <f t="shared" si="7313"/>
        <v>0</v>
      </c>
      <c r="JOJ13" s="149">
        <f t="shared" si="7314"/>
        <v>0</v>
      </c>
      <c r="JOK13" s="149">
        <f t="shared" si="7315"/>
        <v>0</v>
      </c>
      <c r="JOL13" s="149">
        <f t="shared" si="7316"/>
        <v>0</v>
      </c>
      <c r="JOM13" s="149">
        <f t="shared" si="7317"/>
        <v>0</v>
      </c>
      <c r="JON13" s="149">
        <f t="shared" si="7318"/>
        <v>0</v>
      </c>
      <c r="JOO13" s="149">
        <f t="shared" si="7319"/>
        <v>0</v>
      </c>
      <c r="JOP13" s="149">
        <f t="shared" si="7320"/>
        <v>0</v>
      </c>
      <c r="JOQ13" s="149">
        <f t="shared" si="7321"/>
        <v>0</v>
      </c>
      <c r="JOR13" s="149">
        <f t="shared" si="7322"/>
        <v>0</v>
      </c>
      <c r="JOS13" s="149">
        <f t="shared" si="7323"/>
        <v>0</v>
      </c>
      <c r="JOT13" s="149">
        <f t="shared" si="7324"/>
        <v>0</v>
      </c>
      <c r="JOU13" s="149">
        <f t="shared" si="7325"/>
        <v>0</v>
      </c>
      <c r="JOV13" s="149">
        <f t="shared" si="7326"/>
        <v>0</v>
      </c>
      <c r="JOW13" s="149">
        <f t="shared" si="7327"/>
        <v>0</v>
      </c>
      <c r="JOX13" s="149">
        <f t="shared" si="7328"/>
        <v>0</v>
      </c>
      <c r="JOY13" s="149">
        <f t="shared" si="7329"/>
        <v>0</v>
      </c>
      <c r="JOZ13" s="149">
        <f t="shared" si="7330"/>
        <v>0</v>
      </c>
      <c r="JPA13" s="149">
        <f t="shared" si="7331"/>
        <v>0</v>
      </c>
      <c r="JPB13" s="149">
        <f t="shared" si="7332"/>
        <v>0</v>
      </c>
      <c r="JPC13" s="149">
        <f t="shared" si="7333"/>
        <v>0</v>
      </c>
      <c r="JPD13" s="149">
        <f t="shared" si="7334"/>
        <v>0</v>
      </c>
      <c r="JPE13" s="149">
        <f t="shared" si="7335"/>
        <v>0</v>
      </c>
      <c r="JPF13" s="149">
        <f t="shared" si="7336"/>
        <v>0</v>
      </c>
      <c r="JPG13" s="149">
        <f t="shared" si="7337"/>
        <v>0</v>
      </c>
      <c r="JPH13" s="149">
        <f t="shared" si="7338"/>
        <v>0</v>
      </c>
      <c r="JPI13" s="149">
        <f t="shared" si="7339"/>
        <v>0</v>
      </c>
      <c r="JPJ13" s="149">
        <f t="shared" si="7340"/>
        <v>0</v>
      </c>
      <c r="JPK13" s="149">
        <f t="shared" si="7341"/>
        <v>0</v>
      </c>
      <c r="JPL13" s="149">
        <f t="shared" si="7342"/>
        <v>0</v>
      </c>
      <c r="JPM13" s="149">
        <f t="shared" si="7343"/>
        <v>0</v>
      </c>
      <c r="JPN13" s="149">
        <f t="shared" si="7344"/>
        <v>0</v>
      </c>
      <c r="JPO13" s="149">
        <f t="shared" si="7345"/>
        <v>0</v>
      </c>
      <c r="JPP13" s="149">
        <f t="shared" si="7346"/>
        <v>0</v>
      </c>
      <c r="JPQ13" s="149">
        <f t="shared" si="7347"/>
        <v>0</v>
      </c>
      <c r="JPR13" s="149">
        <f t="shared" si="7348"/>
        <v>0</v>
      </c>
      <c r="JPS13" s="149">
        <f t="shared" si="7349"/>
        <v>0</v>
      </c>
      <c r="JPT13" s="149">
        <f t="shared" si="7350"/>
        <v>0</v>
      </c>
      <c r="JPU13" s="149">
        <f t="shared" si="7351"/>
        <v>0</v>
      </c>
      <c r="JPV13" s="149">
        <f t="shared" si="7352"/>
        <v>0</v>
      </c>
      <c r="JPW13" s="149">
        <f t="shared" si="7353"/>
        <v>0</v>
      </c>
      <c r="JPX13" s="149">
        <f t="shared" si="7354"/>
        <v>0</v>
      </c>
      <c r="JPY13" s="149">
        <f t="shared" si="7355"/>
        <v>0</v>
      </c>
      <c r="JPZ13" s="149">
        <f t="shared" si="7356"/>
        <v>0</v>
      </c>
      <c r="JQA13" s="149">
        <f t="shared" si="7357"/>
        <v>0</v>
      </c>
      <c r="JQB13" s="149">
        <f t="shared" si="7358"/>
        <v>0</v>
      </c>
      <c r="JQC13" s="149">
        <f t="shared" si="7359"/>
        <v>0</v>
      </c>
      <c r="JQD13" s="149">
        <f t="shared" si="7360"/>
        <v>0</v>
      </c>
      <c r="JQE13" s="149">
        <f t="shared" si="7361"/>
        <v>0</v>
      </c>
      <c r="JQF13" s="149">
        <f t="shared" si="7362"/>
        <v>0</v>
      </c>
      <c r="JQG13" s="149">
        <f t="shared" si="7363"/>
        <v>0</v>
      </c>
      <c r="JQH13" s="149">
        <f t="shared" si="7364"/>
        <v>0</v>
      </c>
      <c r="JQI13" s="149">
        <f t="shared" si="7365"/>
        <v>0</v>
      </c>
      <c r="JQJ13" s="149">
        <f t="shared" si="7366"/>
        <v>0</v>
      </c>
      <c r="JQK13" s="149">
        <f t="shared" si="7367"/>
        <v>0</v>
      </c>
      <c r="JQL13" s="149">
        <f t="shared" si="7368"/>
        <v>0</v>
      </c>
      <c r="JQM13" s="149">
        <f t="shared" si="7369"/>
        <v>0</v>
      </c>
      <c r="JQN13" s="149">
        <f t="shared" si="349"/>
        <v>0</v>
      </c>
      <c r="JQO13" s="149">
        <f t="shared" si="7370"/>
        <v>0</v>
      </c>
      <c r="JQP13" s="149">
        <f t="shared" si="7371"/>
        <v>0</v>
      </c>
      <c r="JQQ13" s="149">
        <f t="shared" si="7372"/>
        <v>0</v>
      </c>
      <c r="JQR13" s="149">
        <f t="shared" si="7373"/>
        <v>0</v>
      </c>
      <c r="JQS13" s="149">
        <f t="shared" si="7374"/>
        <v>0</v>
      </c>
      <c r="JQT13" s="149">
        <f t="shared" si="7375"/>
        <v>0</v>
      </c>
      <c r="JQU13" s="149">
        <f t="shared" si="7376"/>
        <v>0</v>
      </c>
      <c r="JQV13" s="149">
        <f t="shared" si="7377"/>
        <v>0</v>
      </c>
      <c r="JQW13" s="149">
        <f t="shared" si="7378"/>
        <v>0</v>
      </c>
      <c r="JQX13" s="149">
        <f t="shared" si="7379"/>
        <v>0</v>
      </c>
      <c r="JQY13" s="149">
        <f t="shared" si="7380"/>
        <v>0</v>
      </c>
      <c r="JQZ13" s="149">
        <f t="shared" si="7381"/>
        <v>0</v>
      </c>
      <c r="JRA13" s="149">
        <f t="shared" si="7382"/>
        <v>0</v>
      </c>
      <c r="JRB13" s="149">
        <f t="shared" si="7383"/>
        <v>0</v>
      </c>
      <c r="JRC13" s="149">
        <f t="shared" si="7384"/>
        <v>0</v>
      </c>
      <c r="JRD13" s="149">
        <f t="shared" si="7385"/>
        <v>0</v>
      </c>
      <c r="JRE13" s="149">
        <f t="shared" si="7386"/>
        <v>0</v>
      </c>
      <c r="JRF13" s="149">
        <f t="shared" si="7387"/>
        <v>0</v>
      </c>
      <c r="JRG13" s="149">
        <f t="shared" si="7388"/>
        <v>0</v>
      </c>
      <c r="JRH13" s="149">
        <f t="shared" si="7389"/>
        <v>0</v>
      </c>
      <c r="JRI13" s="149">
        <f t="shared" si="7390"/>
        <v>0</v>
      </c>
      <c r="JRJ13" s="149">
        <f t="shared" si="7391"/>
        <v>0</v>
      </c>
      <c r="JRK13" s="149">
        <f t="shared" si="7392"/>
        <v>0</v>
      </c>
      <c r="JRL13" s="149">
        <f t="shared" si="7393"/>
        <v>0</v>
      </c>
      <c r="JRM13" s="149">
        <f t="shared" si="7394"/>
        <v>0</v>
      </c>
      <c r="JRN13" s="149">
        <f t="shared" si="7395"/>
        <v>0</v>
      </c>
      <c r="JRO13" s="149">
        <f t="shared" si="7396"/>
        <v>0</v>
      </c>
      <c r="JRP13" s="149">
        <f t="shared" si="7397"/>
        <v>0</v>
      </c>
      <c r="JRQ13" s="149">
        <f t="shared" si="7398"/>
        <v>0</v>
      </c>
      <c r="JRR13" s="149">
        <f t="shared" si="7399"/>
        <v>0</v>
      </c>
      <c r="JRS13" s="149">
        <f t="shared" si="7400"/>
        <v>0</v>
      </c>
      <c r="JRT13" s="149">
        <f t="shared" si="7401"/>
        <v>0</v>
      </c>
      <c r="JRU13" s="149">
        <f t="shared" si="7402"/>
        <v>0</v>
      </c>
      <c r="JRV13" s="149">
        <f t="shared" si="7403"/>
        <v>0</v>
      </c>
      <c r="JRW13" s="149">
        <f t="shared" si="7404"/>
        <v>0</v>
      </c>
      <c r="JRX13" s="149">
        <f t="shared" si="7405"/>
        <v>0</v>
      </c>
      <c r="JRY13" s="149">
        <f t="shared" si="7406"/>
        <v>0</v>
      </c>
      <c r="JRZ13" s="149">
        <f t="shared" si="7407"/>
        <v>0</v>
      </c>
      <c r="JSA13" s="149">
        <f t="shared" si="7408"/>
        <v>0</v>
      </c>
      <c r="JSB13" s="149">
        <f t="shared" si="7409"/>
        <v>0</v>
      </c>
      <c r="JSC13" s="149">
        <f t="shared" si="7410"/>
        <v>0</v>
      </c>
      <c r="JSD13" s="149">
        <f t="shared" si="7411"/>
        <v>0</v>
      </c>
      <c r="JSE13" s="149">
        <f t="shared" si="7412"/>
        <v>0</v>
      </c>
      <c r="JSF13" s="149">
        <f t="shared" si="7413"/>
        <v>0</v>
      </c>
      <c r="JSG13" s="149">
        <f t="shared" si="7414"/>
        <v>0</v>
      </c>
      <c r="JSH13" s="149">
        <f t="shared" si="7415"/>
        <v>0</v>
      </c>
      <c r="JSI13" s="149">
        <f t="shared" si="7416"/>
        <v>0</v>
      </c>
      <c r="JSJ13" s="149">
        <f t="shared" si="7417"/>
        <v>0</v>
      </c>
      <c r="JSK13" s="149">
        <f t="shared" si="7418"/>
        <v>0</v>
      </c>
      <c r="JSL13" s="149">
        <f t="shared" si="7419"/>
        <v>0</v>
      </c>
      <c r="JSM13" s="149">
        <f t="shared" si="7420"/>
        <v>0</v>
      </c>
      <c r="JSN13" s="149">
        <f t="shared" si="7421"/>
        <v>0</v>
      </c>
      <c r="JSO13" s="149">
        <f t="shared" si="7422"/>
        <v>0</v>
      </c>
      <c r="JSP13" s="149">
        <f t="shared" si="7423"/>
        <v>0</v>
      </c>
      <c r="JSQ13" s="149">
        <f t="shared" si="7424"/>
        <v>0</v>
      </c>
      <c r="JSR13" s="149">
        <f t="shared" si="7425"/>
        <v>0</v>
      </c>
      <c r="JSS13" s="149">
        <f t="shared" si="7426"/>
        <v>0</v>
      </c>
      <c r="JST13" s="149">
        <f t="shared" si="7427"/>
        <v>0</v>
      </c>
      <c r="JSU13" s="149">
        <f t="shared" si="7428"/>
        <v>0</v>
      </c>
      <c r="JSV13" s="149">
        <f t="shared" si="7429"/>
        <v>0</v>
      </c>
      <c r="JSW13" s="149">
        <f t="shared" si="7430"/>
        <v>0</v>
      </c>
      <c r="JSX13" s="149">
        <f t="shared" si="7431"/>
        <v>0</v>
      </c>
      <c r="JSY13" s="149">
        <f t="shared" si="7432"/>
        <v>0</v>
      </c>
      <c r="JSZ13" s="149">
        <f t="shared" si="350"/>
        <v>0</v>
      </c>
      <c r="JTA13" s="149">
        <f t="shared" si="7433"/>
        <v>0</v>
      </c>
      <c r="JTB13" s="149">
        <f t="shared" si="7434"/>
        <v>0</v>
      </c>
      <c r="JTC13" s="149">
        <f t="shared" si="7435"/>
        <v>0</v>
      </c>
      <c r="JTD13" s="149">
        <f t="shared" si="7436"/>
        <v>0</v>
      </c>
      <c r="JTE13" s="149">
        <f t="shared" si="7437"/>
        <v>0</v>
      </c>
      <c r="JTF13" s="149">
        <f t="shared" si="7438"/>
        <v>0</v>
      </c>
      <c r="JTG13" s="149">
        <f t="shared" si="7439"/>
        <v>0</v>
      </c>
      <c r="JTH13" s="149">
        <f t="shared" si="7440"/>
        <v>0</v>
      </c>
      <c r="JTI13" s="149">
        <f t="shared" si="7441"/>
        <v>0</v>
      </c>
      <c r="JTJ13" s="149">
        <f t="shared" si="7442"/>
        <v>0</v>
      </c>
      <c r="JTK13" s="149">
        <f t="shared" si="7443"/>
        <v>0</v>
      </c>
      <c r="JTL13" s="149">
        <f t="shared" si="7444"/>
        <v>0</v>
      </c>
      <c r="JTM13" s="149">
        <f t="shared" si="7445"/>
        <v>0</v>
      </c>
      <c r="JTN13" s="149">
        <f t="shared" si="7446"/>
        <v>0</v>
      </c>
      <c r="JTO13" s="149">
        <f t="shared" si="7447"/>
        <v>0</v>
      </c>
      <c r="JTP13" s="149">
        <f t="shared" si="7448"/>
        <v>0</v>
      </c>
      <c r="JTQ13" s="149">
        <f t="shared" si="7449"/>
        <v>0</v>
      </c>
      <c r="JTR13" s="149">
        <f t="shared" si="7450"/>
        <v>0</v>
      </c>
      <c r="JTS13" s="149">
        <f t="shared" si="7451"/>
        <v>0</v>
      </c>
      <c r="JTT13" s="149">
        <f t="shared" si="7452"/>
        <v>0</v>
      </c>
      <c r="JTU13" s="149">
        <f t="shared" si="7453"/>
        <v>0</v>
      </c>
      <c r="JTV13" s="149">
        <f t="shared" si="7454"/>
        <v>0</v>
      </c>
      <c r="JTW13" s="149">
        <f t="shared" si="7455"/>
        <v>0</v>
      </c>
      <c r="JTX13" s="149">
        <f t="shared" si="7456"/>
        <v>0</v>
      </c>
      <c r="JTY13" s="149">
        <f t="shared" si="7457"/>
        <v>0</v>
      </c>
      <c r="JTZ13" s="149">
        <f t="shared" si="7458"/>
        <v>0</v>
      </c>
      <c r="JUA13" s="149">
        <f t="shared" si="7459"/>
        <v>0</v>
      </c>
      <c r="JUB13" s="149">
        <f t="shared" si="7460"/>
        <v>0</v>
      </c>
      <c r="JUC13" s="149">
        <f t="shared" si="7461"/>
        <v>0</v>
      </c>
      <c r="JUD13" s="149">
        <f t="shared" si="7462"/>
        <v>0</v>
      </c>
      <c r="JUE13" s="149">
        <f t="shared" si="7463"/>
        <v>0</v>
      </c>
      <c r="JUF13" s="149">
        <f t="shared" si="7464"/>
        <v>0</v>
      </c>
      <c r="JUG13" s="149">
        <f t="shared" si="7465"/>
        <v>0</v>
      </c>
      <c r="JUH13" s="149">
        <f t="shared" si="7466"/>
        <v>0</v>
      </c>
      <c r="JUI13" s="149">
        <f t="shared" si="7467"/>
        <v>0</v>
      </c>
      <c r="JUJ13" s="149">
        <f t="shared" si="7468"/>
        <v>0</v>
      </c>
      <c r="JUK13" s="149">
        <f t="shared" si="7469"/>
        <v>0</v>
      </c>
      <c r="JUL13" s="149">
        <f t="shared" si="7470"/>
        <v>0</v>
      </c>
      <c r="JUM13" s="149">
        <f t="shared" si="7471"/>
        <v>0</v>
      </c>
      <c r="JUN13" s="149">
        <f t="shared" si="7472"/>
        <v>0</v>
      </c>
      <c r="JUO13" s="149">
        <f t="shared" si="7473"/>
        <v>0</v>
      </c>
      <c r="JUP13" s="149">
        <f t="shared" si="7474"/>
        <v>0</v>
      </c>
      <c r="JUQ13" s="149">
        <f t="shared" si="7475"/>
        <v>0</v>
      </c>
      <c r="JUR13" s="149">
        <f t="shared" si="7476"/>
        <v>0</v>
      </c>
      <c r="JUS13" s="149">
        <f t="shared" si="7477"/>
        <v>0</v>
      </c>
      <c r="JUT13" s="149">
        <f t="shared" si="7478"/>
        <v>0</v>
      </c>
      <c r="JUU13" s="149">
        <f t="shared" si="7479"/>
        <v>0</v>
      </c>
      <c r="JUV13" s="149">
        <f t="shared" si="7480"/>
        <v>0</v>
      </c>
      <c r="JUW13" s="149">
        <f t="shared" si="7481"/>
        <v>0</v>
      </c>
      <c r="JUX13" s="149">
        <f t="shared" si="7482"/>
        <v>0</v>
      </c>
      <c r="JUY13" s="149">
        <f t="shared" si="7483"/>
        <v>0</v>
      </c>
      <c r="JUZ13" s="149">
        <f t="shared" si="7484"/>
        <v>0</v>
      </c>
      <c r="JVA13" s="149">
        <f t="shared" si="7485"/>
        <v>0</v>
      </c>
      <c r="JVB13" s="149">
        <f t="shared" si="7486"/>
        <v>0</v>
      </c>
      <c r="JVC13" s="149">
        <f t="shared" si="7487"/>
        <v>0</v>
      </c>
      <c r="JVD13" s="149">
        <f t="shared" si="7488"/>
        <v>0</v>
      </c>
      <c r="JVE13" s="149">
        <f t="shared" si="7489"/>
        <v>0</v>
      </c>
      <c r="JVF13" s="149">
        <f t="shared" si="7490"/>
        <v>0</v>
      </c>
      <c r="JVG13" s="149">
        <f t="shared" si="7491"/>
        <v>0</v>
      </c>
      <c r="JVH13" s="149">
        <f t="shared" si="7492"/>
        <v>0</v>
      </c>
      <c r="JVI13" s="149">
        <f t="shared" si="7493"/>
        <v>0</v>
      </c>
      <c r="JVJ13" s="149">
        <f t="shared" si="7494"/>
        <v>0</v>
      </c>
      <c r="JVK13" s="149">
        <f t="shared" si="7495"/>
        <v>0</v>
      </c>
      <c r="JVL13" s="149">
        <f t="shared" si="351"/>
        <v>0</v>
      </c>
      <c r="JVM13" s="149">
        <f t="shared" si="7496"/>
        <v>0</v>
      </c>
      <c r="JVN13" s="149">
        <f t="shared" si="7497"/>
        <v>0</v>
      </c>
      <c r="JVO13" s="149">
        <f t="shared" si="7498"/>
        <v>0</v>
      </c>
      <c r="JVP13" s="149">
        <f t="shared" si="7499"/>
        <v>0</v>
      </c>
      <c r="JVQ13" s="149">
        <f t="shared" si="7500"/>
        <v>0</v>
      </c>
      <c r="JVR13" s="149">
        <f t="shared" si="7501"/>
        <v>0</v>
      </c>
      <c r="JVS13" s="149">
        <f t="shared" si="7502"/>
        <v>0</v>
      </c>
      <c r="JVT13" s="149">
        <f t="shared" si="7503"/>
        <v>0</v>
      </c>
      <c r="JVU13" s="149">
        <f t="shared" si="7504"/>
        <v>0</v>
      </c>
      <c r="JVV13" s="149">
        <f t="shared" si="7505"/>
        <v>0</v>
      </c>
      <c r="JVW13" s="149">
        <f t="shared" si="7506"/>
        <v>0</v>
      </c>
      <c r="JVX13" s="149">
        <f t="shared" si="7507"/>
        <v>0</v>
      </c>
      <c r="JVY13" s="149">
        <f t="shared" si="7508"/>
        <v>0</v>
      </c>
      <c r="JVZ13" s="149">
        <f t="shared" si="7509"/>
        <v>0</v>
      </c>
      <c r="JWA13" s="149">
        <f t="shared" si="7510"/>
        <v>0</v>
      </c>
      <c r="JWB13" s="149">
        <f t="shared" si="7511"/>
        <v>0</v>
      </c>
      <c r="JWC13" s="149">
        <f t="shared" si="7512"/>
        <v>0</v>
      </c>
      <c r="JWD13" s="149">
        <f t="shared" si="7513"/>
        <v>0</v>
      </c>
      <c r="JWE13" s="149">
        <f t="shared" si="7514"/>
        <v>0</v>
      </c>
      <c r="JWF13" s="149">
        <f t="shared" si="7515"/>
        <v>0</v>
      </c>
      <c r="JWG13" s="149">
        <f t="shared" si="7516"/>
        <v>0</v>
      </c>
      <c r="JWH13" s="149">
        <f t="shared" si="7517"/>
        <v>0</v>
      </c>
      <c r="JWI13" s="149">
        <f t="shared" si="7518"/>
        <v>0</v>
      </c>
      <c r="JWJ13" s="149">
        <f t="shared" si="7519"/>
        <v>0</v>
      </c>
      <c r="JWK13" s="149">
        <f t="shared" si="7520"/>
        <v>0</v>
      </c>
      <c r="JWL13" s="149">
        <f t="shared" si="7521"/>
        <v>0</v>
      </c>
      <c r="JWM13" s="149">
        <f t="shared" si="7522"/>
        <v>0</v>
      </c>
      <c r="JWN13" s="149">
        <f t="shared" si="7523"/>
        <v>0</v>
      </c>
      <c r="JWO13" s="149">
        <f t="shared" si="7524"/>
        <v>0</v>
      </c>
      <c r="JWP13" s="149">
        <f t="shared" si="7525"/>
        <v>0</v>
      </c>
      <c r="JWQ13" s="149">
        <f t="shared" si="7526"/>
        <v>0</v>
      </c>
      <c r="JWR13" s="149">
        <f t="shared" si="7527"/>
        <v>0</v>
      </c>
      <c r="JWS13" s="149">
        <f t="shared" si="7528"/>
        <v>0</v>
      </c>
      <c r="JWT13" s="149">
        <f t="shared" si="7529"/>
        <v>0</v>
      </c>
      <c r="JWU13" s="149">
        <f t="shared" si="7530"/>
        <v>0</v>
      </c>
      <c r="JWV13" s="149">
        <f t="shared" si="7531"/>
        <v>0</v>
      </c>
      <c r="JWW13" s="149">
        <f t="shared" si="7532"/>
        <v>0</v>
      </c>
      <c r="JWX13" s="149">
        <f t="shared" si="7533"/>
        <v>0</v>
      </c>
      <c r="JWY13" s="149">
        <f t="shared" si="7534"/>
        <v>0</v>
      </c>
      <c r="JWZ13" s="149">
        <f t="shared" si="7535"/>
        <v>0</v>
      </c>
      <c r="JXA13" s="149">
        <f t="shared" si="7536"/>
        <v>0</v>
      </c>
      <c r="JXB13" s="149">
        <f t="shared" si="7537"/>
        <v>0</v>
      </c>
      <c r="JXC13" s="149">
        <f t="shared" si="7538"/>
        <v>0</v>
      </c>
      <c r="JXD13" s="149">
        <f t="shared" si="7539"/>
        <v>0</v>
      </c>
      <c r="JXE13" s="149">
        <f t="shared" si="7540"/>
        <v>0</v>
      </c>
      <c r="JXF13" s="149">
        <f t="shared" si="7541"/>
        <v>0</v>
      </c>
      <c r="JXG13" s="149">
        <f t="shared" si="7542"/>
        <v>0</v>
      </c>
      <c r="JXH13" s="149">
        <f t="shared" si="7543"/>
        <v>0</v>
      </c>
      <c r="JXI13" s="149">
        <f t="shared" si="7544"/>
        <v>0</v>
      </c>
      <c r="JXJ13" s="149">
        <f t="shared" si="7545"/>
        <v>0</v>
      </c>
      <c r="JXK13" s="149">
        <f t="shared" si="7546"/>
        <v>0</v>
      </c>
      <c r="JXL13" s="149">
        <f t="shared" si="7547"/>
        <v>0</v>
      </c>
      <c r="JXM13" s="149">
        <f t="shared" si="7548"/>
        <v>0</v>
      </c>
      <c r="JXN13" s="149">
        <f t="shared" si="7549"/>
        <v>0</v>
      </c>
      <c r="JXO13" s="149">
        <f t="shared" si="7550"/>
        <v>0</v>
      </c>
      <c r="JXP13" s="149">
        <f t="shared" si="7551"/>
        <v>0</v>
      </c>
      <c r="JXQ13" s="149">
        <f t="shared" si="7552"/>
        <v>0</v>
      </c>
      <c r="JXR13" s="149">
        <f t="shared" si="7553"/>
        <v>0</v>
      </c>
      <c r="JXS13" s="149">
        <f t="shared" si="7554"/>
        <v>0</v>
      </c>
      <c r="JXT13" s="149">
        <f t="shared" si="7555"/>
        <v>0</v>
      </c>
      <c r="JXU13" s="149">
        <f t="shared" si="7556"/>
        <v>0</v>
      </c>
      <c r="JXV13" s="149">
        <f t="shared" si="7557"/>
        <v>0</v>
      </c>
      <c r="JXW13" s="149">
        <f t="shared" si="7558"/>
        <v>0</v>
      </c>
      <c r="JXX13" s="149">
        <f t="shared" si="352"/>
        <v>0</v>
      </c>
      <c r="JXY13" s="149">
        <f t="shared" si="7559"/>
        <v>0</v>
      </c>
      <c r="JXZ13" s="149">
        <f t="shared" si="7560"/>
        <v>0</v>
      </c>
      <c r="JYA13" s="149">
        <f t="shared" si="7561"/>
        <v>0</v>
      </c>
      <c r="JYB13" s="149">
        <f t="shared" si="7562"/>
        <v>0</v>
      </c>
      <c r="JYC13" s="149">
        <f t="shared" si="7563"/>
        <v>0</v>
      </c>
      <c r="JYD13" s="149">
        <f t="shared" si="7564"/>
        <v>0</v>
      </c>
      <c r="JYE13" s="149">
        <f t="shared" si="7565"/>
        <v>0</v>
      </c>
      <c r="JYF13" s="149">
        <f t="shared" si="7566"/>
        <v>0</v>
      </c>
      <c r="JYG13" s="149">
        <f t="shared" si="7567"/>
        <v>0</v>
      </c>
      <c r="JYH13" s="149">
        <f t="shared" si="7568"/>
        <v>0</v>
      </c>
      <c r="JYI13" s="149">
        <f t="shared" si="7569"/>
        <v>0</v>
      </c>
      <c r="JYJ13" s="149">
        <f t="shared" si="7570"/>
        <v>0</v>
      </c>
      <c r="JYK13" s="149">
        <f t="shared" si="7571"/>
        <v>0</v>
      </c>
      <c r="JYL13" s="149">
        <f t="shared" si="7572"/>
        <v>0</v>
      </c>
      <c r="JYM13" s="149">
        <f t="shared" si="7573"/>
        <v>0</v>
      </c>
      <c r="JYN13" s="149">
        <f t="shared" si="7574"/>
        <v>0</v>
      </c>
      <c r="JYO13" s="149">
        <f t="shared" si="7575"/>
        <v>0</v>
      </c>
      <c r="JYP13" s="149">
        <f t="shared" si="7576"/>
        <v>0</v>
      </c>
      <c r="JYQ13" s="149">
        <f t="shared" si="7577"/>
        <v>0</v>
      </c>
      <c r="JYR13" s="149">
        <f t="shared" si="7578"/>
        <v>0</v>
      </c>
      <c r="JYS13" s="149">
        <f t="shared" si="7579"/>
        <v>0</v>
      </c>
      <c r="JYT13" s="149">
        <f t="shared" si="7580"/>
        <v>0</v>
      </c>
      <c r="JYU13" s="149">
        <f t="shared" si="7581"/>
        <v>0</v>
      </c>
      <c r="JYV13" s="149">
        <f t="shared" si="7582"/>
        <v>0</v>
      </c>
      <c r="JYW13" s="149">
        <f t="shared" si="7583"/>
        <v>0</v>
      </c>
      <c r="JYX13" s="149">
        <f t="shared" si="7584"/>
        <v>0</v>
      </c>
      <c r="JYY13" s="149">
        <f t="shared" si="7585"/>
        <v>0</v>
      </c>
      <c r="JYZ13" s="149">
        <f t="shared" si="7586"/>
        <v>0</v>
      </c>
      <c r="JZA13" s="149">
        <f t="shared" si="7587"/>
        <v>0</v>
      </c>
      <c r="JZB13" s="149">
        <f t="shared" si="7588"/>
        <v>0</v>
      </c>
      <c r="JZC13" s="149">
        <f t="shared" si="7589"/>
        <v>0</v>
      </c>
      <c r="JZD13" s="149">
        <f t="shared" si="7590"/>
        <v>0</v>
      </c>
      <c r="JZE13" s="149">
        <f t="shared" si="7591"/>
        <v>0</v>
      </c>
      <c r="JZF13" s="149">
        <f t="shared" si="7592"/>
        <v>0</v>
      </c>
      <c r="JZG13" s="149">
        <f t="shared" si="7593"/>
        <v>0</v>
      </c>
      <c r="JZH13" s="149">
        <f t="shared" si="7594"/>
        <v>0</v>
      </c>
      <c r="JZI13" s="149">
        <f t="shared" si="7595"/>
        <v>0</v>
      </c>
      <c r="JZJ13" s="149">
        <f t="shared" si="7596"/>
        <v>0</v>
      </c>
      <c r="JZK13" s="149">
        <f t="shared" si="7597"/>
        <v>0</v>
      </c>
      <c r="JZL13" s="149">
        <f t="shared" si="7598"/>
        <v>0</v>
      </c>
      <c r="JZM13" s="149">
        <f t="shared" si="7599"/>
        <v>0</v>
      </c>
      <c r="JZN13" s="149">
        <f t="shared" si="7600"/>
        <v>0</v>
      </c>
      <c r="JZO13" s="149">
        <f t="shared" si="7601"/>
        <v>0</v>
      </c>
      <c r="JZP13" s="149">
        <f t="shared" si="7602"/>
        <v>0</v>
      </c>
      <c r="JZQ13" s="149">
        <f t="shared" si="7603"/>
        <v>0</v>
      </c>
      <c r="JZR13" s="149">
        <f t="shared" si="7604"/>
        <v>0</v>
      </c>
      <c r="JZS13" s="149">
        <f t="shared" si="7605"/>
        <v>0</v>
      </c>
      <c r="JZT13" s="149">
        <f t="shared" si="7606"/>
        <v>0</v>
      </c>
      <c r="JZU13" s="149">
        <f t="shared" si="7607"/>
        <v>0</v>
      </c>
      <c r="JZV13" s="149">
        <f t="shared" si="7608"/>
        <v>0</v>
      </c>
      <c r="JZW13" s="149">
        <f t="shared" si="7609"/>
        <v>0</v>
      </c>
      <c r="JZX13" s="149">
        <f t="shared" si="7610"/>
        <v>0</v>
      </c>
      <c r="JZY13" s="149">
        <f t="shared" si="7611"/>
        <v>0</v>
      </c>
      <c r="JZZ13" s="149">
        <f t="shared" si="7612"/>
        <v>0</v>
      </c>
      <c r="KAA13" s="149">
        <f t="shared" si="7613"/>
        <v>0</v>
      </c>
      <c r="KAB13" s="149">
        <f t="shared" si="7614"/>
        <v>0</v>
      </c>
      <c r="KAC13" s="149">
        <f t="shared" si="7615"/>
        <v>0</v>
      </c>
      <c r="KAD13" s="149">
        <f t="shared" si="7616"/>
        <v>0</v>
      </c>
      <c r="KAE13" s="149">
        <f t="shared" si="7617"/>
        <v>0</v>
      </c>
      <c r="KAF13" s="149">
        <f t="shared" si="7618"/>
        <v>0</v>
      </c>
      <c r="KAG13" s="149">
        <f t="shared" si="7619"/>
        <v>0</v>
      </c>
      <c r="KAH13" s="149">
        <f t="shared" si="7620"/>
        <v>0</v>
      </c>
      <c r="KAI13" s="149">
        <f t="shared" si="7621"/>
        <v>0</v>
      </c>
      <c r="KAJ13" s="149">
        <f t="shared" si="353"/>
        <v>0</v>
      </c>
      <c r="KAK13" s="149">
        <f t="shared" si="7622"/>
        <v>0</v>
      </c>
      <c r="KAL13" s="149">
        <f t="shared" si="7623"/>
        <v>0</v>
      </c>
      <c r="KAM13" s="149">
        <f t="shared" si="7624"/>
        <v>0</v>
      </c>
      <c r="KAN13" s="149">
        <f t="shared" si="7625"/>
        <v>0</v>
      </c>
      <c r="KAO13" s="149">
        <f t="shared" si="7626"/>
        <v>0</v>
      </c>
      <c r="KAP13" s="149">
        <f t="shared" si="7627"/>
        <v>0</v>
      </c>
      <c r="KAQ13" s="149">
        <f t="shared" si="7628"/>
        <v>0</v>
      </c>
      <c r="KAR13" s="149">
        <f t="shared" si="7629"/>
        <v>0</v>
      </c>
      <c r="KAS13" s="149">
        <f t="shared" si="7630"/>
        <v>0</v>
      </c>
      <c r="KAT13" s="149">
        <f t="shared" si="7631"/>
        <v>0</v>
      </c>
      <c r="KAU13" s="149">
        <f t="shared" si="7632"/>
        <v>0</v>
      </c>
      <c r="KAV13" s="149">
        <f t="shared" si="7633"/>
        <v>0</v>
      </c>
      <c r="KAW13" s="149">
        <f t="shared" si="7634"/>
        <v>0</v>
      </c>
      <c r="KAX13" s="149">
        <f t="shared" si="7635"/>
        <v>0</v>
      </c>
      <c r="KAY13" s="149">
        <f t="shared" si="7636"/>
        <v>0</v>
      </c>
      <c r="KAZ13" s="149">
        <f t="shared" si="7637"/>
        <v>0</v>
      </c>
      <c r="KBA13" s="149">
        <f t="shared" si="7638"/>
        <v>0</v>
      </c>
      <c r="KBB13" s="149">
        <f t="shared" si="7639"/>
        <v>0</v>
      </c>
      <c r="KBC13" s="149">
        <f t="shared" si="7640"/>
        <v>0</v>
      </c>
      <c r="KBD13" s="149">
        <f t="shared" si="7641"/>
        <v>0</v>
      </c>
      <c r="KBE13" s="149">
        <f t="shared" si="7642"/>
        <v>0</v>
      </c>
      <c r="KBF13" s="149">
        <f t="shared" si="7643"/>
        <v>0</v>
      </c>
      <c r="KBG13" s="149">
        <f t="shared" si="7644"/>
        <v>0</v>
      </c>
      <c r="KBH13" s="149">
        <f t="shared" si="7645"/>
        <v>0</v>
      </c>
      <c r="KBI13" s="149">
        <f t="shared" si="7646"/>
        <v>0</v>
      </c>
      <c r="KBJ13" s="149">
        <f t="shared" si="7647"/>
        <v>0</v>
      </c>
      <c r="KBK13" s="149">
        <f t="shared" si="7648"/>
        <v>0</v>
      </c>
      <c r="KBL13" s="149">
        <f t="shared" si="7649"/>
        <v>0</v>
      </c>
      <c r="KBM13" s="149">
        <f t="shared" si="7650"/>
        <v>0</v>
      </c>
      <c r="KBN13" s="149">
        <f t="shared" si="7651"/>
        <v>0</v>
      </c>
      <c r="KBO13" s="149">
        <f t="shared" si="7652"/>
        <v>0</v>
      </c>
      <c r="KBP13" s="149">
        <f t="shared" si="7653"/>
        <v>0</v>
      </c>
      <c r="KBQ13" s="149">
        <f t="shared" si="7654"/>
        <v>0</v>
      </c>
      <c r="KBR13" s="149">
        <f t="shared" si="7655"/>
        <v>0</v>
      </c>
      <c r="KBS13" s="149">
        <f t="shared" si="7656"/>
        <v>0</v>
      </c>
      <c r="KBT13" s="149">
        <f t="shared" si="7657"/>
        <v>0</v>
      </c>
      <c r="KBU13" s="149">
        <f t="shared" si="7658"/>
        <v>0</v>
      </c>
      <c r="KBV13" s="149">
        <f t="shared" si="7659"/>
        <v>0</v>
      </c>
      <c r="KBW13" s="149">
        <f t="shared" si="7660"/>
        <v>0</v>
      </c>
      <c r="KBX13" s="149">
        <f t="shared" si="7661"/>
        <v>0</v>
      </c>
      <c r="KBY13" s="149">
        <f t="shared" si="7662"/>
        <v>0</v>
      </c>
      <c r="KBZ13" s="149">
        <f t="shared" si="7663"/>
        <v>0</v>
      </c>
      <c r="KCA13" s="149">
        <f t="shared" si="7664"/>
        <v>0</v>
      </c>
      <c r="KCB13" s="149">
        <f t="shared" si="7665"/>
        <v>0</v>
      </c>
      <c r="KCC13" s="149">
        <f t="shared" si="7666"/>
        <v>0</v>
      </c>
      <c r="KCD13" s="149">
        <f t="shared" si="7667"/>
        <v>0</v>
      </c>
      <c r="KCE13" s="149">
        <f t="shared" si="7668"/>
        <v>0</v>
      </c>
      <c r="KCF13" s="149">
        <f t="shared" si="7669"/>
        <v>0</v>
      </c>
      <c r="KCG13" s="149">
        <f t="shared" si="7670"/>
        <v>0</v>
      </c>
      <c r="KCH13" s="149">
        <f t="shared" si="7671"/>
        <v>0</v>
      </c>
      <c r="KCI13" s="149">
        <f t="shared" si="7672"/>
        <v>0</v>
      </c>
      <c r="KCJ13" s="149">
        <f t="shared" si="7673"/>
        <v>0</v>
      </c>
      <c r="KCK13" s="149">
        <f t="shared" si="7674"/>
        <v>0</v>
      </c>
      <c r="KCL13" s="149">
        <f t="shared" si="7675"/>
        <v>0</v>
      </c>
      <c r="KCM13" s="149">
        <f t="shared" si="7676"/>
        <v>0</v>
      </c>
      <c r="KCN13" s="149">
        <f t="shared" si="7677"/>
        <v>0</v>
      </c>
      <c r="KCO13" s="149">
        <f t="shared" si="7678"/>
        <v>0</v>
      </c>
      <c r="KCP13" s="149">
        <f t="shared" si="7679"/>
        <v>0</v>
      </c>
      <c r="KCQ13" s="149">
        <f t="shared" si="7680"/>
        <v>0</v>
      </c>
      <c r="KCR13" s="149">
        <f t="shared" si="7681"/>
        <v>0</v>
      </c>
      <c r="KCS13" s="149">
        <f t="shared" si="7682"/>
        <v>0</v>
      </c>
      <c r="KCT13" s="149">
        <f t="shared" si="7683"/>
        <v>0</v>
      </c>
      <c r="KCU13" s="149">
        <f t="shared" si="7684"/>
        <v>0</v>
      </c>
      <c r="KCV13" s="149">
        <f t="shared" si="354"/>
        <v>0</v>
      </c>
      <c r="KCW13" s="149">
        <f t="shared" si="7685"/>
        <v>0</v>
      </c>
      <c r="KCX13" s="149">
        <f t="shared" si="7686"/>
        <v>0</v>
      </c>
      <c r="KCY13" s="149">
        <f t="shared" si="7687"/>
        <v>0</v>
      </c>
      <c r="KCZ13" s="149">
        <f t="shared" si="7688"/>
        <v>0</v>
      </c>
      <c r="KDA13" s="149">
        <f t="shared" si="7689"/>
        <v>0</v>
      </c>
      <c r="KDB13" s="149">
        <f t="shared" si="7690"/>
        <v>0</v>
      </c>
      <c r="KDC13" s="149">
        <f t="shared" si="7691"/>
        <v>0</v>
      </c>
      <c r="KDD13" s="149">
        <f t="shared" si="7692"/>
        <v>0</v>
      </c>
      <c r="KDE13" s="149">
        <f t="shared" si="7693"/>
        <v>0</v>
      </c>
      <c r="KDF13" s="149">
        <f t="shared" si="7694"/>
        <v>0</v>
      </c>
      <c r="KDG13" s="149">
        <f t="shared" si="7695"/>
        <v>0</v>
      </c>
      <c r="KDH13" s="149">
        <f t="shared" si="7696"/>
        <v>0</v>
      </c>
      <c r="KDI13" s="149">
        <f t="shared" si="7697"/>
        <v>0</v>
      </c>
      <c r="KDJ13" s="149">
        <f t="shared" si="7698"/>
        <v>0</v>
      </c>
      <c r="KDK13" s="149">
        <f t="shared" si="7699"/>
        <v>0</v>
      </c>
      <c r="KDL13" s="149">
        <f t="shared" si="7700"/>
        <v>0</v>
      </c>
      <c r="KDM13" s="149">
        <f t="shared" si="7701"/>
        <v>0</v>
      </c>
      <c r="KDN13" s="149">
        <f t="shared" si="7702"/>
        <v>0</v>
      </c>
      <c r="KDO13" s="149">
        <f t="shared" si="7703"/>
        <v>0</v>
      </c>
      <c r="KDP13" s="149">
        <f t="shared" si="7704"/>
        <v>0</v>
      </c>
      <c r="KDQ13" s="149">
        <f t="shared" si="7705"/>
        <v>0</v>
      </c>
      <c r="KDR13" s="149">
        <f t="shared" si="7706"/>
        <v>0</v>
      </c>
      <c r="KDS13" s="149">
        <f t="shared" si="7707"/>
        <v>0</v>
      </c>
      <c r="KDT13" s="149">
        <f t="shared" si="7708"/>
        <v>0</v>
      </c>
      <c r="KDU13" s="149">
        <f t="shared" si="7709"/>
        <v>0</v>
      </c>
      <c r="KDV13" s="149">
        <f t="shared" si="7710"/>
        <v>0</v>
      </c>
      <c r="KDW13" s="149">
        <f t="shared" si="7711"/>
        <v>0</v>
      </c>
      <c r="KDX13" s="149">
        <f t="shared" si="7712"/>
        <v>0</v>
      </c>
      <c r="KDY13" s="149">
        <f t="shared" si="7713"/>
        <v>0</v>
      </c>
      <c r="KDZ13" s="149">
        <f t="shared" si="7714"/>
        <v>0</v>
      </c>
      <c r="KEA13" s="149">
        <f t="shared" si="7715"/>
        <v>0</v>
      </c>
      <c r="KEB13" s="149">
        <f t="shared" si="7716"/>
        <v>0</v>
      </c>
      <c r="KEC13" s="149">
        <f t="shared" si="7717"/>
        <v>0</v>
      </c>
      <c r="KED13" s="149">
        <f t="shared" si="7718"/>
        <v>0</v>
      </c>
      <c r="KEE13" s="149">
        <f t="shared" si="7719"/>
        <v>0</v>
      </c>
      <c r="KEF13" s="149">
        <f t="shared" si="7720"/>
        <v>0</v>
      </c>
      <c r="KEG13" s="149">
        <f t="shared" si="7721"/>
        <v>0</v>
      </c>
      <c r="KEH13" s="149">
        <f t="shared" si="7722"/>
        <v>0</v>
      </c>
      <c r="KEI13" s="149">
        <f t="shared" si="7723"/>
        <v>0</v>
      </c>
      <c r="KEJ13" s="149">
        <f t="shared" si="7724"/>
        <v>0</v>
      </c>
      <c r="KEK13" s="149">
        <f t="shared" si="7725"/>
        <v>0</v>
      </c>
      <c r="KEL13" s="149">
        <f t="shared" si="7726"/>
        <v>0</v>
      </c>
      <c r="KEM13" s="149">
        <f t="shared" si="7727"/>
        <v>0</v>
      </c>
      <c r="KEN13" s="149">
        <f t="shared" si="7728"/>
        <v>0</v>
      </c>
      <c r="KEO13" s="149">
        <f t="shared" si="7729"/>
        <v>0</v>
      </c>
      <c r="KEP13" s="149">
        <f t="shared" si="7730"/>
        <v>0</v>
      </c>
      <c r="KEQ13" s="149">
        <f t="shared" si="7731"/>
        <v>0</v>
      </c>
      <c r="KER13" s="149">
        <f t="shared" si="7732"/>
        <v>0</v>
      </c>
      <c r="KES13" s="149">
        <f t="shared" si="7733"/>
        <v>0</v>
      </c>
      <c r="KET13" s="149">
        <f t="shared" si="7734"/>
        <v>0</v>
      </c>
      <c r="KEU13" s="149">
        <f t="shared" si="7735"/>
        <v>0</v>
      </c>
      <c r="KEV13" s="149">
        <f t="shared" si="7736"/>
        <v>0</v>
      </c>
      <c r="KEW13" s="149">
        <f t="shared" si="7737"/>
        <v>0</v>
      </c>
      <c r="KEX13" s="149">
        <f t="shared" si="7738"/>
        <v>0</v>
      </c>
      <c r="KEY13" s="149">
        <f t="shared" si="7739"/>
        <v>0</v>
      </c>
      <c r="KEZ13" s="149">
        <f t="shared" si="7740"/>
        <v>0</v>
      </c>
      <c r="KFA13" s="149">
        <f t="shared" si="7741"/>
        <v>0</v>
      </c>
      <c r="KFB13" s="149">
        <f t="shared" si="7742"/>
        <v>0</v>
      </c>
      <c r="KFC13" s="149">
        <f t="shared" si="7743"/>
        <v>0</v>
      </c>
      <c r="KFD13" s="149">
        <f t="shared" si="7744"/>
        <v>0</v>
      </c>
      <c r="KFE13" s="149">
        <f t="shared" si="7745"/>
        <v>0</v>
      </c>
      <c r="KFF13" s="149">
        <f t="shared" si="7746"/>
        <v>0</v>
      </c>
      <c r="KFG13" s="149">
        <f t="shared" si="7747"/>
        <v>0</v>
      </c>
      <c r="KFH13" s="149">
        <f t="shared" si="355"/>
        <v>0</v>
      </c>
      <c r="KFI13" s="149">
        <f t="shared" si="7748"/>
        <v>0</v>
      </c>
      <c r="KFJ13" s="149">
        <f t="shared" si="7749"/>
        <v>0</v>
      </c>
      <c r="KFK13" s="149">
        <f t="shared" si="7750"/>
        <v>0</v>
      </c>
      <c r="KFL13" s="149">
        <f t="shared" si="7751"/>
        <v>0</v>
      </c>
      <c r="KFM13" s="149">
        <f t="shared" si="7752"/>
        <v>0</v>
      </c>
      <c r="KFN13" s="149">
        <f t="shared" si="7753"/>
        <v>0</v>
      </c>
      <c r="KFO13" s="149">
        <f t="shared" si="7754"/>
        <v>0</v>
      </c>
      <c r="KFP13" s="149">
        <f t="shared" si="7755"/>
        <v>0</v>
      </c>
      <c r="KFQ13" s="149">
        <f t="shared" si="7756"/>
        <v>0</v>
      </c>
      <c r="KFR13" s="149">
        <f t="shared" si="7757"/>
        <v>0</v>
      </c>
      <c r="KFS13" s="149">
        <f t="shared" si="7758"/>
        <v>0</v>
      </c>
      <c r="KFT13" s="149">
        <f t="shared" si="7759"/>
        <v>0</v>
      </c>
      <c r="KFU13" s="149">
        <f t="shared" si="7760"/>
        <v>0</v>
      </c>
      <c r="KFV13" s="149">
        <f t="shared" si="7761"/>
        <v>0</v>
      </c>
      <c r="KFW13" s="149">
        <f t="shared" si="7762"/>
        <v>0</v>
      </c>
      <c r="KFX13" s="149">
        <f t="shared" si="7763"/>
        <v>0</v>
      </c>
      <c r="KFY13" s="149">
        <f t="shared" si="7764"/>
        <v>0</v>
      </c>
      <c r="KFZ13" s="149">
        <f t="shared" si="7765"/>
        <v>0</v>
      </c>
      <c r="KGA13" s="149">
        <f t="shared" si="7766"/>
        <v>0</v>
      </c>
      <c r="KGB13" s="149">
        <f t="shared" si="7767"/>
        <v>0</v>
      </c>
      <c r="KGC13" s="149">
        <f t="shared" si="7768"/>
        <v>0</v>
      </c>
      <c r="KGD13" s="149">
        <f t="shared" si="7769"/>
        <v>0</v>
      </c>
      <c r="KGE13" s="149">
        <f t="shared" si="7770"/>
        <v>0</v>
      </c>
      <c r="KGF13" s="149">
        <f t="shared" si="7771"/>
        <v>0</v>
      </c>
      <c r="KGG13" s="149">
        <f t="shared" si="7772"/>
        <v>0</v>
      </c>
      <c r="KGH13" s="149">
        <f t="shared" si="7773"/>
        <v>0</v>
      </c>
      <c r="KGI13" s="149">
        <f t="shared" si="7774"/>
        <v>0</v>
      </c>
      <c r="KGJ13" s="149">
        <f t="shared" si="7775"/>
        <v>0</v>
      </c>
      <c r="KGK13" s="149">
        <f t="shared" si="7776"/>
        <v>0</v>
      </c>
      <c r="KGL13" s="149">
        <f t="shared" si="7777"/>
        <v>0</v>
      </c>
      <c r="KGM13" s="149">
        <f t="shared" si="7778"/>
        <v>0</v>
      </c>
      <c r="KGN13" s="149">
        <f t="shared" si="7779"/>
        <v>0</v>
      </c>
      <c r="KGO13" s="149">
        <f t="shared" si="7780"/>
        <v>0</v>
      </c>
      <c r="KGP13" s="149">
        <f t="shared" si="7781"/>
        <v>0</v>
      </c>
      <c r="KGQ13" s="149">
        <f t="shared" si="7782"/>
        <v>0</v>
      </c>
      <c r="KGR13" s="149">
        <f t="shared" si="7783"/>
        <v>0</v>
      </c>
      <c r="KGS13" s="149">
        <f t="shared" si="7784"/>
        <v>0</v>
      </c>
      <c r="KGT13" s="149">
        <f t="shared" si="7785"/>
        <v>0</v>
      </c>
      <c r="KGU13" s="149">
        <f t="shared" si="7786"/>
        <v>0</v>
      </c>
      <c r="KGV13" s="149">
        <f t="shared" si="7787"/>
        <v>0</v>
      </c>
      <c r="KGW13" s="149">
        <f t="shared" si="7788"/>
        <v>0</v>
      </c>
      <c r="KGX13" s="149">
        <f t="shared" si="7789"/>
        <v>0</v>
      </c>
      <c r="KGY13" s="149">
        <f t="shared" si="7790"/>
        <v>0</v>
      </c>
      <c r="KGZ13" s="149">
        <f t="shared" si="7791"/>
        <v>0</v>
      </c>
      <c r="KHA13" s="149">
        <f t="shared" si="7792"/>
        <v>0</v>
      </c>
      <c r="KHB13" s="149">
        <f t="shared" si="7793"/>
        <v>0</v>
      </c>
      <c r="KHC13" s="149">
        <f t="shared" si="7794"/>
        <v>0</v>
      </c>
      <c r="KHD13" s="149">
        <f t="shared" si="7795"/>
        <v>0</v>
      </c>
      <c r="KHE13" s="149">
        <f t="shared" si="7796"/>
        <v>0</v>
      </c>
      <c r="KHF13" s="149">
        <f t="shared" si="7797"/>
        <v>0</v>
      </c>
      <c r="KHG13" s="149">
        <f t="shared" si="7798"/>
        <v>0</v>
      </c>
      <c r="KHH13" s="149">
        <f t="shared" si="7799"/>
        <v>0</v>
      </c>
      <c r="KHI13" s="149">
        <f t="shared" si="7800"/>
        <v>0</v>
      </c>
      <c r="KHJ13" s="149">
        <f t="shared" si="7801"/>
        <v>0</v>
      </c>
      <c r="KHK13" s="149">
        <f t="shared" si="7802"/>
        <v>0</v>
      </c>
      <c r="KHL13" s="149">
        <f t="shared" si="7803"/>
        <v>0</v>
      </c>
      <c r="KHM13" s="149">
        <f t="shared" si="7804"/>
        <v>0</v>
      </c>
      <c r="KHN13" s="149">
        <f t="shared" si="7805"/>
        <v>0</v>
      </c>
      <c r="KHO13" s="149">
        <f t="shared" si="7806"/>
        <v>0</v>
      </c>
      <c r="KHP13" s="149">
        <f t="shared" si="7807"/>
        <v>0</v>
      </c>
      <c r="KHQ13" s="149">
        <f t="shared" si="7808"/>
        <v>0</v>
      </c>
      <c r="KHR13" s="149">
        <f t="shared" si="7809"/>
        <v>0</v>
      </c>
      <c r="KHS13" s="149">
        <f t="shared" si="7810"/>
        <v>0</v>
      </c>
      <c r="KHT13" s="149">
        <f t="shared" si="356"/>
        <v>0</v>
      </c>
      <c r="KHU13" s="149">
        <f t="shared" si="7811"/>
        <v>0</v>
      </c>
      <c r="KHV13" s="149">
        <f t="shared" si="7812"/>
        <v>0</v>
      </c>
      <c r="KHW13" s="149">
        <f t="shared" si="7813"/>
        <v>0</v>
      </c>
      <c r="KHX13" s="149">
        <f t="shared" si="7814"/>
        <v>0</v>
      </c>
      <c r="KHY13" s="149">
        <f t="shared" si="7815"/>
        <v>0</v>
      </c>
      <c r="KHZ13" s="149">
        <f t="shared" si="7816"/>
        <v>0</v>
      </c>
      <c r="KIA13" s="149">
        <f t="shared" si="7817"/>
        <v>0</v>
      </c>
      <c r="KIB13" s="149">
        <f t="shared" si="7818"/>
        <v>0</v>
      </c>
      <c r="KIC13" s="149">
        <f t="shared" si="7819"/>
        <v>0</v>
      </c>
      <c r="KID13" s="149">
        <f t="shared" si="7820"/>
        <v>0</v>
      </c>
      <c r="KIE13" s="149">
        <f t="shared" si="7821"/>
        <v>0</v>
      </c>
      <c r="KIF13" s="149">
        <f t="shared" si="7822"/>
        <v>0</v>
      </c>
      <c r="KIG13" s="149">
        <f t="shared" si="7823"/>
        <v>0</v>
      </c>
      <c r="KIH13" s="149">
        <f t="shared" si="7824"/>
        <v>0</v>
      </c>
      <c r="KII13" s="149">
        <f t="shared" si="7825"/>
        <v>0</v>
      </c>
      <c r="KIJ13" s="149">
        <f t="shared" si="7826"/>
        <v>0</v>
      </c>
      <c r="KIK13" s="149">
        <f t="shared" si="7827"/>
        <v>0</v>
      </c>
      <c r="KIL13" s="149">
        <f t="shared" si="7828"/>
        <v>0</v>
      </c>
      <c r="KIM13" s="149">
        <f t="shared" si="7829"/>
        <v>0</v>
      </c>
      <c r="KIN13" s="149">
        <f t="shared" si="7830"/>
        <v>0</v>
      </c>
      <c r="KIO13" s="149">
        <f t="shared" si="7831"/>
        <v>0</v>
      </c>
      <c r="KIP13" s="149">
        <f t="shared" si="7832"/>
        <v>0</v>
      </c>
      <c r="KIQ13" s="149">
        <f t="shared" si="7833"/>
        <v>0</v>
      </c>
      <c r="KIR13" s="149">
        <f t="shared" si="7834"/>
        <v>0</v>
      </c>
      <c r="KIS13" s="149">
        <f t="shared" si="7835"/>
        <v>0</v>
      </c>
      <c r="KIT13" s="149">
        <f t="shared" si="7836"/>
        <v>0</v>
      </c>
      <c r="KIU13" s="149">
        <f t="shared" si="7837"/>
        <v>0</v>
      </c>
      <c r="KIV13" s="149">
        <f t="shared" si="7838"/>
        <v>0</v>
      </c>
      <c r="KIW13" s="149">
        <f t="shared" si="7839"/>
        <v>0</v>
      </c>
      <c r="KIX13" s="149">
        <f t="shared" si="7840"/>
        <v>0</v>
      </c>
      <c r="KIY13" s="149">
        <f t="shared" si="7841"/>
        <v>0</v>
      </c>
      <c r="KIZ13" s="149">
        <f t="shared" si="7842"/>
        <v>0</v>
      </c>
      <c r="KJA13" s="149">
        <f t="shared" si="7843"/>
        <v>0</v>
      </c>
      <c r="KJB13" s="149">
        <f t="shared" si="7844"/>
        <v>0</v>
      </c>
      <c r="KJC13" s="149">
        <f t="shared" si="7845"/>
        <v>0</v>
      </c>
      <c r="KJD13" s="149">
        <f t="shared" si="7846"/>
        <v>0</v>
      </c>
      <c r="KJE13" s="149">
        <f t="shared" si="7847"/>
        <v>0</v>
      </c>
      <c r="KJF13" s="149">
        <f t="shared" si="7848"/>
        <v>0</v>
      </c>
      <c r="KJG13" s="149">
        <f t="shared" si="7849"/>
        <v>0</v>
      </c>
      <c r="KJH13" s="149">
        <f t="shared" si="7850"/>
        <v>0</v>
      </c>
      <c r="KJI13" s="149">
        <f t="shared" si="7851"/>
        <v>0</v>
      </c>
      <c r="KJJ13" s="149">
        <f t="shared" si="7852"/>
        <v>0</v>
      </c>
      <c r="KJK13" s="149">
        <f t="shared" si="7853"/>
        <v>0</v>
      </c>
      <c r="KJL13" s="149">
        <f t="shared" si="7854"/>
        <v>0</v>
      </c>
      <c r="KJM13" s="149">
        <f t="shared" si="7855"/>
        <v>0</v>
      </c>
      <c r="KJN13" s="149">
        <f t="shared" si="7856"/>
        <v>0</v>
      </c>
      <c r="KJO13" s="149">
        <f t="shared" si="7857"/>
        <v>0</v>
      </c>
      <c r="KJP13" s="149">
        <f t="shared" si="7858"/>
        <v>0</v>
      </c>
      <c r="KJQ13" s="149">
        <f t="shared" si="7859"/>
        <v>0</v>
      </c>
      <c r="KJR13" s="149">
        <f t="shared" si="7860"/>
        <v>0</v>
      </c>
      <c r="KJS13" s="149">
        <f t="shared" si="7861"/>
        <v>0</v>
      </c>
      <c r="KJT13" s="149">
        <f t="shared" si="7862"/>
        <v>0</v>
      </c>
      <c r="KJU13" s="149">
        <f t="shared" si="7863"/>
        <v>0</v>
      </c>
      <c r="KJV13" s="149">
        <f t="shared" si="7864"/>
        <v>0</v>
      </c>
      <c r="KJW13" s="149">
        <f t="shared" si="7865"/>
        <v>0</v>
      </c>
      <c r="KJX13" s="149">
        <f t="shared" si="7866"/>
        <v>0</v>
      </c>
      <c r="KJY13" s="149">
        <f t="shared" si="7867"/>
        <v>0</v>
      </c>
      <c r="KJZ13" s="149">
        <f t="shared" si="7868"/>
        <v>0</v>
      </c>
      <c r="KKA13" s="149">
        <f t="shared" si="7869"/>
        <v>0</v>
      </c>
      <c r="KKB13" s="149">
        <f t="shared" si="7870"/>
        <v>0</v>
      </c>
      <c r="KKC13" s="149">
        <f t="shared" si="7871"/>
        <v>0</v>
      </c>
      <c r="KKD13" s="149">
        <f t="shared" si="7872"/>
        <v>0</v>
      </c>
      <c r="KKE13" s="149">
        <f t="shared" si="7873"/>
        <v>0</v>
      </c>
      <c r="KKF13" s="149">
        <f t="shared" si="357"/>
        <v>0</v>
      </c>
      <c r="KKG13" s="149">
        <f t="shared" si="7874"/>
        <v>0</v>
      </c>
      <c r="KKH13" s="149">
        <f t="shared" si="7875"/>
        <v>0</v>
      </c>
      <c r="KKI13" s="149">
        <f t="shared" si="7876"/>
        <v>0</v>
      </c>
      <c r="KKJ13" s="149">
        <f t="shared" si="7877"/>
        <v>0</v>
      </c>
      <c r="KKK13" s="149">
        <f t="shared" si="7878"/>
        <v>0</v>
      </c>
      <c r="KKL13" s="149">
        <f t="shared" si="7879"/>
        <v>0</v>
      </c>
      <c r="KKM13" s="149">
        <f t="shared" si="7880"/>
        <v>0</v>
      </c>
      <c r="KKN13" s="149">
        <f t="shared" si="7881"/>
        <v>0</v>
      </c>
      <c r="KKO13" s="149">
        <f t="shared" si="7882"/>
        <v>0</v>
      </c>
      <c r="KKP13" s="149">
        <f t="shared" si="7883"/>
        <v>0</v>
      </c>
      <c r="KKQ13" s="149">
        <f t="shared" si="7884"/>
        <v>0</v>
      </c>
      <c r="KKR13" s="149">
        <f t="shared" si="7885"/>
        <v>0</v>
      </c>
      <c r="KKS13" s="149">
        <f t="shared" si="7886"/>
        <v>0</v>
      </c>
      <c r="KKT13" s="149">
        <f t="shared" si="7887"/>
        <v>0</v>
      </c>
      <c r="KKU13" s="149">
        <f t="shared" si="7888"/>
        <v>0</v>
      </c>
      <c r="KKV13" s="149">
        <f t="shared" si="7889"/>
        <v>0</v>
      </c>
      <c r="KKW13" s="149">
        <f t="shared" si="7890"/>
        <v>0</v>
      </c>
      <c r="KKX13" s="149">
        <f t="shared" si="7891"/>
        <v>0</v>
      </c>
      <c r="KKY13" s="149">
        <f t="shared" si="7892"/>
        <v>0</v>
      </c>
      <c r="KKZ13" s="149">
        <f t="shared" si="7893"/>
        <v>0</v>
      </c>
      <c r="KLA13" s="149">
        <f t="shared" si="7894"/>
        <v>0</v>
      </c>
      <c r="KLB13" s="149">
        <f t="shared" si="7895"/>
        <v>0</v>
      </c>
      <c r="KLC13" s="149">
        <f t="shared" si="7896"/>
        <v>0</v>
      </c>
      <c r="KLD13" s="149">
        <f t="shared" si="7897"/>
        <v>0</v>
      </c>
      <c r="KLE13" s="149">
        <f t="shared" si="7898"/>
        <v>0</v>
      </c>
      <c r="KLF13" s="149">
        <f t="shared" si="7899"/>
        <v>0</v>
      </c>
      <c r="KLG13" s="149">
        <f t="shared" si="7900"/>
        <v>0</v>
      </c>
      <c r="KLH13" s="149">
        <f t="shared" si="7901"/>
        <v>0</v>
      </c>
      <c r="KLI13" s="149">
        <f t="shared" si="7902"/>
        <v>0</v>
      </c>
      <c r="KLJ13" s="149">
        <f t="shared" si="7903"/>
        <v>0</v>
      </c>
      <c r="KLK13" s="149">
        <f t="shared" si="7904"/>
        <v>0</v>
      </c>
      <c r="KLL13" s="149">
        <f t="shared" si="7905"/>
        <v>0</v>
      </c>
      <c r="KLM13" s="149">
        <f t="shared" si="7906"/>
        <v>0</v>
      </c>
      <c r="KLN13" s="149">
        <f t="shared" si="7907"/>
        <v>0</v>
      </c>
      <c r="KLO13" s="149">
        <f t="shared" si="7908"/>
        <v>0</v>
      </c>
      <c r="KLP13" s="149">
        <f t="shared" si="7909"/>
        <v>0</v>
      </c>
      <c r="KLQ13" s="149">
        <f t="shared" si="7910"/>
        <v>0</v>
      </c>
      <c r="KLR13" s="149">
        <f t="shared" si="7911"/>
        <v>0</v>
      </c>
      <c r="KLS13" s="149">
        <f t="shared" si="7912"/>
        <v>0</v>
      </c>
      <c r="KLT13" s="149">
        <f t="shared" si="7913"/>
        <v>0</v>
      </c>
      <c r="KLU13" s="149">
        <f t="shared" si="7914"/>
        <v>0</v>
      </c>
      <c r="KLV13" s="149">
        <f t="shared" si="7915"/>
        <v>0</v>
      </c>
      <c r="KLW13" s="149">
        <f t="shared" si="7916"/>
        <v>0</v>
      </c>
      <c r="KLX13" s="149">
        <f t="shared" si="7917"/>
        <v>0</v>
      </c>
      <c r="KLY13" s="149">
        <f t="shared" si="7918"/>
        <v>0</v>
      </c>
      <c r="KLZ13" s="149">
        <f t="shared" si="7919"/>
        <v>0</v>
      </c>
      <c r="KMA13" s="149">
        <f t="shared" si="7920"/>
        <v>0</v>
      </c>
      <c r="KMB13" s="149">
        <f t="shared" si="7921"/>
        <v>0</v>
      </c>
      <c r="KMC13" s="149">
        <f t="shared" si="7922"/>
        <v>0</v>
      </c>
      <c r="KMD13" s="149">
        <f t="shared" si="7923"/>
        <v>0</v>
      </c>
      <c r="KME13" s="149">
        <f t="shared" si="7924"/>
        <v>0</v>
      </c>
      <c r="KMF13" s="149">
        <f t="shared" si="7925"/>
        <v>0</v>
      </c>
      <c r="KMG13" s="149">
        <f t="shared" si="7926"/>
        <v>0</v>
      </c>
      <c r="KMH13" s="149">
        <f t="shared" si="7927"/>
        <v>0</v>
      </c>
      <c r="KMI13" s="149">
        <f t="shared" si="7928"/>
        <v>0</v>
      </c>
      <c r="KMJ13" s="149">
        <f t="shared" si="7929"/>
        <v>0</v>
      </c>
      <c r="KMK13" s="149">
        <f t="shared" si="7930"/>
        <v>0</v>
      </c>
      <c r="KML13" s="149">
        <f t="shared" si="7931"/>
        <v>0</v>
      </c>
      <c r="KMM13" s="149">
        <f t="shared" si="7932"/>
        <v>0</v>
      </c>
      <c r="KMN13" s="149">
        <f t="shared" si="7933"/>
        <v>0</v>
      </c>
      <c r="KMO13" s="149">
        <f t="shared" si="7934"/>
        <v>0</v>
      </c>
      <c r="KMP13" s="149">
        <f t="shared" si="7935"/>
        <v>0</v>
      </c>
      <c r="KMQ13" s="149">
        <f t="shared" si="7936"/>
        <v>0</v>
      </c>
      <c r="KMR13" s="149">
        <f t="shared" si="358"/>
        <v>0</v>
      </c>
      <c r="KMS13" s="149">
        <f t="shared" si="7937"/>
        <v>0</v>
      </c>
      <c r="KMT13" s="149">
        <f t="shared" si="7938"/>
        <v>0</v>
      </c>
      <c r="KMU13" s="149">
        <f t="shared" si="7939"/>
        <v>0</v>
      </c>
      <c r="KMV13" s="149">
        <f t="shared" si="7940"/>
        <v>0</v>
      </c>
      <c r="KMW13" s="149">
        <f t="shared" si="7941"/>
        <v>0</v>
      </c>
      <c r="KMX13" s="149">
        <f t="shared" si="7942"/>
        <v>0</v>
      </c>
      <c r="KMY13" s="149">
        <f t="shared" si="7943"/>
        <v>0</v>
      </c>
      <c r="KMZ13" s="149">
        <f t="shared" si="7944"/>
        <v>0</v>
      </c>
      <c r="KNA13" s="149">
        <f t="shared" si="7945"/>
        <v>0</v>
      </c>
      <c r="KNB13" s="149">
        <f t="shared" si="7946"/>
        <v>0</v>
      </c>
      <c r="KNC13" s="149">
        <f t="shared" si="7947"/>
        <v>0</v>
      </c>
      <c r="KND13" s="149">
        <f t="shared" si="7948"/>
        <v>0</v>
      </c>
      <c r="KNE13" s="149">
        <f t="shared" si="7949"/>
        <v>0</v>
      </c>
      <c r="KNF13" s="149">
        <f t="shared" si="7950"/>
        <v>0</v>
      </c>
      <c r="KNG13" s="149">
        <f t="shared" si="7951"/>
        <v>0</v>
      </c>
      <c r="KNH13" s="149">
        <f t="shared" si="7952"/>
        <v>0</v>
      </c>
      <c r="KNI13" s="149">
        <f t="shared" si="7953"/>
        <v>0</v>
      </c>
      <c r="KNJ13" s="149">
        <f t="shared" si="7954"/>
        <v>0</v>
      </c>
      <c r="KNK13" s="149">
        <f t="shared" si="7955"/>
        <v>0</v>
      </c>
      <c r="KNL13" s="149">
        <f t="shared" si="7956"/>
        <v>0</v>
      </c>
      <c r="KNM13" s="149">
        <f t="shared" si="7957"/>
        <v>0</v>
      </c>
      <c r="KNN13" s="149">
        <f t="shared" si="7958"/>
        <v>0</v>
      </c>
      <c r="KNO13" s="149">
        <f t="shared" si="7959"/>
        <v>0</v>
      </c>
      <c r="KNP13" s="149">
        <f t="shared" si="7960"/>
        <v>0</v>
      </c>
      <c r="KNQ13" s="149">
        <f t="shared" si="7961"/>
        <v>0</v>
      </c>
      <c r="KNR13" s="149">
        <f t="shared" si="7962"/>
        <v>0</v>
      </c>
      <c r="KNS13" s="149">
        <f t="shared" si="7963"/>
        <v>0</v>
      </c>
      <c r="KNT13" s="149">
        <f t="shared" si="7964"/>
        <v>0</v>
      </c>
      <c r="KNU13" s="149">
        <f t="shared" si="7965"/>
        <v>0</v>
      </c>
      <c r="KNV13" s="149">
        <f t="shared" si="7966"/>
        <v>0</v>
      </c>
      <c r="KNW13" s="149">
        <f t="shared" si="7967"/>
        <v>0</v>
      </c>
      <c r="KNX13" s="149">
        <f t="shared" si="7968"/>
        <v>0</v>
      </c>
      <c r="KNY13" s="149">
        <f t="shared" si="7969"/>
        <v>0</v>
      </c>
      <c r="KNZ13" s="149">
        <f t="shared" si="7970"/>
        <v>0</v>
      </c>
      <c r="KOA13" s="149">
        <f t="shared" si="7971"/>
        <v>0</v>
      </c>
      <c r="KOB13" s="149">
        <f t="shared" si="7972"/>
        <v>0</v>
      </c>
      <c r="KOC13" s="149">
        <f t="shared" si="7973"/>
        <v>0</v>
      </c>
      <c r="KOD13" s="149">
        <f t="shared" si="7974"/>
        <v>0</v>
      </c>
      <c r="KOE13" s="149">
        <f t="shared" si="7975"/>
        <v>0</v>
      </c>
      <c r="KOF13" s="149">
        <f t="shared" si="7976"/>
        <v>0</v>
      </c>
      <c r="KOG13" s="149">
        <f t="shared" si="7977"/>
        <v>0</v>
      </c>
      <c r="KOH13" s="149">
        <f t="shared" si="7978"/>
        <v>0</v>
      </c>
      <c r="KOI13" s="149">
        <f t="shared" si="7979"/>
        <v>0</v>
      </c>
      <c r="KOJ13" s="149">
        <f t="shared" si="7980"/>
        <v>0</v>
      </c>
      <c r="KOK13" s="149">
        <f t="shared" si="7981"/>
        <v>0</v>
      </c>
      <c r="KOL13" s="149">
        <f t="shared" si="7982"/>
        <v>0</v>
      </c>
      <c r="KOM13" s="149">
        <f t="shared" si="7983"/>
        <v>0</v>
      </c>
      <c r="KON13" s="149">
        <f t="shared" si="7984"/>
        <v>0</v>
      </c>
      <c r="KOO13" s="149">
        <f t="shared" si="7985"/>
        <v>0</v>
      </c>
      <c r="KOP13" s="149">
        <f t="shared" si="7986"/>
        <v>0</v>
      </c>
      <c r="KOQ13" s="149">
        <f t="shared" si="7987"/>
        <v>0</v>
      </c>
      <c r="KOR13" s="149">
        <f t="shared" si="7988"/>
        <v>0</v>
      </c>
      <c r="KOS13" s="149">
        <f t="shared" si="7989"/>
        <v>0</v>
      </c>
      <c r="KOT13" s="149">
        <f t="shared" si="7990"/>
        <v>0</v>
      </c>
      <c r="KOU13" s="149">
        <f t="shared" si="7991"/>
        <v>0</v>
      </c>
      <c r="KOV13" s="149">
        <f t="shared" si="7992"/>
        <v>0</v>
      </c>
      <c r="KOW13" s="149">
        <f t="shared" si="7993"/>
        <v>0</v>
      </c>
      <c r="KOX13" s="149">
        <f t="shared" si="7994"/>
        <v>0</v>
      </c>
      <c r="KOY13" s="149">
        <f t="shared" si="7995"/>
        <v>0</v>
      </c>
      <c r="KOZ13" s="149">
        <f t="shared" si="7996"/>
        <v>0</v>
      </c>
      <c r="KPA13" s="149">
        <f t="shared" si="7997"/>
        <v>0</v>
      </c>
      <c r="KPB13" s="149">
        <f t="shared" si="7998"/>
        <v>0</v>
      </c>
      <c r="KPC13" s="149">
        <f t="shared" si="7999"/>
        <v>0</v>
      </c>
      <c r="KPD13" s="149">
        <f t="shared" si="359"/>
        <v>0</v>
      </c>
      <c r="KPE13" s="149">
        <f t="shared" si="8000"/>
        <v>0</v>
      </c>
      <c r="KPF13" s="149">
        <f t="shared" si="8001"/>
        <v>0</v>
      </c>
      <c r="KPG13" s="149">
        <f t="shared" si="8002"/>
        <v>0</v>
      </c>
      <c r="KPH13" s="149">
        <f t="shared" si="8003"/>
        <v>0</v>
      </c>
      <c r="KPI13" s="149">
        <f t="shared" si="8004"/>
        <v>0</v>
      </c>
      <c r="KPJ13" s="149">
        <f t="shared" si="8005"/>
        <v>0</v>
      </c>
      <c r="KPK13" s="149">
        <f t="shared" si="8006"/>
        <v>0</v>
      </c>
      <c r="KPL13" s="149">
        <f t="shared" si="8007"/>
        <v>0</v>
      </c>
      <c r="KPM13" s="149">
        <f t="shared" si="8008"/>
        <v>0</v>
      </c>
      <c r="KPN13" s="149">
        <f t="shared" si="8009"/>
        <v>0</v>
      </c>
      <c r="KPO13" s="149">
        <f t="shared" si="8010"/>
        <v>0</v>
      </c>
      <c r="KPP13" s="149">
        <f t="shared" si="8011"/>
        <v>0</v>
      </c>
      <c r="KPQ13" s="149">
        <f t="shared" si="8012"/>
        <v>0</v>
      </c>
      <c r="KPR13" s="149">
        <f t="shared" si="8013"/>
        <v>0</v>
      </c>
      <c r="KPS13" s="149">
        <f t="shared" si="8014"/>
        <v>0</v>
      </c>
      <c r="KPT13" s="149">
        <f t="shared" si="8015"/>
        <v>0</v>
      </c>
      <c r="KPU13" s="149">
        <f t="shared" si="8016"/>
        <v>0</v>
      </c>
      <c r="KPV13" s="149">
        <f t="shared" si="8017"/>
        <v>0</v>
      </c>
      <c r="KPW13" s="149">
        <f t="shared" si="8018"/>
        <v>0</v>
      </c>
      <c r="KPX13" s="149">
        <f t="shared" si="8019"/>
        <v>0</v>
      </c>
      <c r="KPY13" s="149">
        <f t="shared" si="8020"/>
        <v>0</v>
      </c>
      <c r="KPZ13" s="149">
        <f t="shared" si="8021"/>
        <v>0</v>
      </c>
      <c r="KQA13" s="149">
        <f t="shared" si="8022"/>
        <v>0</v>
      </c>
      <c r="KQB13" s="149">
        <f t="shared" si="8023"/>
        <v>0</v>
      </c>
      <c r="KQC13" s="149">
        <f t="shared" si="8024"/>
        <v>0</v>
      </c>
      <c r="KQD13" s="149">
        <f t="shared" si="8025"/>
        <v>0</v>
      </c>
      <c r="KQE13" s="149">
        <f t="shared" si="8026"/>
        <v>0</v>
      </c>
      <c r="KQF13" s="149">
        <f t="shared" si="8027"/>
        <v>0</v>
      </c>
      <c r="KQG13" s="149">
        <f t="shared" si="8028"/>
        <v>0</v>
      </c>
      <c r="KQH13" s="149">
        <f t="shared" si="8029"/>
        <v>0</v>
      </c>
      <c r="KQI13" s="149">
        <f t="shared" si="8030"/>
        <v>0</v>
      </c>
      <c r="KQJ13" s="149">
        <f t="shared" si="8031"/>
        <v>0</v>
      </c>
      <c r="KQK13" s="149">
        <f t="shared" si="8032"/>
        <v>0</v>
      </c>
      <c r="KQL13" s="149">
        <f t="shared" si="8033"/>
        <v>0</v>
      </c>
      <c r="KQM13" s="149">
        <f t="shared" si="8034"/>
        <v>0</v>
      </c>
      <c r="KQN13" s="149">
        <f t="shared" si="8035"/>
        <v>0</v>
      </c>
      <c r="KQO13" s="149">
        <f t="shared" si="8036"/>
        <v>0</v>
      </c>
      <c r="KQP13" s="149">
        <f t="shared" si="8037"/>
        <v>0</v>
      </c>
      <c r="KQQ13" s="149">
        <f t="shared" si="8038"/>
        <v>0</v>
      </c>
      <c r="KQR13" s="149">
        <f t="shared" si="8039"/>
        <v>0</v>
      </c>
      <c r="KQS13" s="149">
        <f t="shared" si="8040"/>
        <v>0</v>
      </c>
      <c r="KQT13" s="149">
        <f t="shared" si="8041"/>
        <v>0</v>
      </c>
      <c r="KQU13" s="149">
        <f t="shared" si="8042"/>
        <v>0</v>
      </c>
      <c r="KQV13" s="149">
        <f t="shared" si="8043"/>
        <v>0</v>
      </c>
      <c r="KQW13" s="149">
        <f t="shared" si="8044"/>
        <v>0</v>
      </c>
      <c r="KQX13" s="149">
        <f t="shared" si="8045"/>
        <v>0</v>
      </c>
      <c r="KQY13" s="149">
        <f t="shared" si="8046"/>
        <v>0</v>
      </c>
      <c r="KQZ13" s="149">
        <f t="shared" si="8047"/>
        <v>0</v>
      </c>
      <c r="KRA13" s="149">
        <f t="shared" si="8048"/>
        <v>0</v>
      </c>
      <c r="KRB13" s="149">
        <f t="shared" si="8049"/>
        <v>0</v>
      </c>
      <c r="KRC13" s="149">
        <f t="shared" si="8050"/>
        <v>0</v>
      </c>
      <c r="KRD13" s="149">
        <f t="shared" si="8051"/>
        <v>0</v>
      </c>
      <c r="KRE13" s="149">
        <f t="shared" si="8052"/>
        <v>0</v>
      </c>
      <c r="KRF13" s="149">
        <f t="shared" si="8053"/>
        <v>0</v>
      </c>
      <c r="KRG13" s="149">
        <f t="shared" si="8054"/>
        <v>0</v>
      </c>
      <c r="KRH13" s="149">
        <f t="shared" si="8055"/>
        <v>0</v>
      </c>
      <c r="KRI13" s="149">
        <f t="shared" si="8056"/>
        <v>0</v>
      </c>
      <c r="KRJ13" s="149">
        <f t="shared" si="8057"/>
        <v>0</v>
      </c>
      <c r="KRK13" s="149">
        <f t="shared" si="8058"/>
        <v>0</v>
      </c>
      <c r="KRL13" s="149">
        <f t="shared" si="8059"/>
        <v>0</v>
      </c>
      <c r="KRM13" s="149">
        <f t="shared" si="8060"/>
        <v>0</v>
      </c>
      <c r="KRN13" s="149">
        <f t="shared" si="8061"/>
        <v>0</v>
      </c>
      <c r="KRO13" s="149">
        <f t="shared" si="8062"/>
        <v>0</v>
      </c>
      <c r="KRP13" s="149">
        <f t="shared" si="360"/>
        <v>0</v>
      </c>
      <c r="KRQ13" s="149">
        <f t="shared" si="8063"/>
        <v>0</v>
      </c>
      <c r="KRR13" s="149">
        <f t="shared" si="8064"/>
        <v>0</v>
      </c>
      <c r="KRS13" s="149">
        <f t="shared" si="8065"/>
        <v>0</v>
      </c>
      <c r="KRT13" s="149">
        <f t="shared" si="8066"/>
        <v>0</v>
      </c>
      <c r="KRU13" s="149">
        <f t="shared" si="8067"/>
        <v>0</v>
      </c>
      <c r="KRV13" s="149">
        <f t="shared" si="8068"/>
        <v>0</v>
      </c>
      <c r="KRW13" s="149">
        <f t="shared" si="8069"/>
        <v>0</v>
      </c>
      <c r="KRX13" s="149">
        <f t="shared" si="8070"/>
        <v>0</v>
      </c>
      <c r="KRY13" s="149">
        <f t="shared" si="8071"/>
        <v>0</v>
      </c>
      <c r="KRZ13" s="149">
        <f t="shared" si="8072"/>
        <v>0</v>
      </c>
      <c r="KSA13" s="149">
        <f t="shared" si="8073"/>
        <v>0</v>
      </c>
      <c r="KSB13" s="149">
        <f t="shared" si="8074"/>
        <v>0</v>
      </c>
      <c r="KSC13" s="149">
        <f t="shared" si="8075"/>
        <v>0</v>
      </c>
      <c r="KSD13" s="149">
        <f t="shared" si="8076"/>
        <v>0</v>
      </c>
      <c r="KSE13" s="149">
        <f t="shared" si="8077"/>
        <v>0</v>
      </c>
      <c r="KSF13" s="149">
        <f t="shared" si="8078"/>
        <v>0</v>
      </c>
      <c r="KSG13" s="149">
        <f t="shared" si="8079"/>
        <v>0</v>
      </c>
      <c r="KSH13" s="149">
        <f t="shared" si="8080"/>
        <v>0</v>
      </c>
      <c r="KSI13" s="149">
        <f t="shared" si="8081"/>
        <v>0</v>
      </c>
      <c r="KSJ13" s="149">
        <f t="shared" si="8082"/>
        <v>0</v>
      </c>
      <c r="KSK13" s="149">
        <f t="shared" si="8083"/>
        <v>0</v>
      </c>
      <c r="KSL13" s="149">
        <f t="shared" si="8084"/>
        <v>0</v>
      </c>
      <c r="KSM13" s="149">
        <f t="shared" si="8085"/>
        <v>0</v>
      </c>
      <c r="KSN13" s="149">
        <f t="shared" si="8086"/>
        <v>0</v>
      </c>
      <c r="KSO13" s="149">
        <f t="shared" si="8087"/>
        <v>0</v>
      </c>
      <c r="KSP13" s="149">
        <f t="shared" si="8088"/>
        <v>0</v>
      </c>
      <c r="KSQ13" s="149">
        <f t="shared" si="8089"/>
        <v>0</v>
      </c>
      <c r="KSR13" s="149">
        <f t="shared" si="8090"/>
        <v>0</v>
      </c>
      <c r="KSS13" s="149">
        <f t="shared" si="8091"/>
        <v>0</v>
      </c>
      <c r="KST13" s="149">
        <f t="shared" si="8092"/>
        <v>0</v>
      </c>
      <c r="KSU13" s="149">
        <f t="shared" si="8093"/>
        <v>0</v>
      </c>
      <c r="KSV13" s="149">
        <f t="shared" si="8094"/>
        <v>0</v>
      </c>
      <c r="KSW13" s="149">
        <f t="shared" si="8095"/>
        <v>0</v>
      </c>
      <c r="KSX13" s="149">
        <f t="shared" si="8096"/>
        <v>0</v>
      </c>
      <c r="KSY13" s="149">
        <f t="shared" si="8097"/>
        <v>0</v>
      </c>
      <c r="KSZ13" s="149">
        <f t="shared" si="8098"/>
        <v>0</v>
      </c>
      <c r="KTA13" s="149">
        <f t="shared" si="8099"/>
        <v>0</v>
      </c>
      <c r="KTB13" s="149">
        <f t="shared" si="8100"/>
        <v>0</v>
      </c>
      <c r="KTC13" s="149">
        <f t="shared" si="8101"/>
        <v>0</v>
      </c>
      <c r="KTD13" s="149">
        <f t="shared" si="8102"/>
        <v>0</v>
      </c>
      <c r="KTE13" s="149">
        <f t="shared" si="8103"/>
        <v>0</v>
      </c>
      <c r="KTF13" s="149">
        <f t="shared" si="8104"/>
        <v>0</v>
      </c>
      <c r="KTG13" s="149">
        <f t="shared" si="8105"/>
        <v>0</v>
      </c>
      <c r="KTH13" s="149">
        <f t="shared" si="8106"/>
        <v>0</v>
      </c>
      <c r="KTI13" s="149">
        <f t="shared" si="8107"/>
        <v>0</v>
      </c>
      <c r="KTJ13" s="149">
        <f t="shared" si="8108"/>
        <v>0</v>
      </c>
      <c r="KTK13" s="149">
        <f t="shared" si="8109"/>
        <v>0</v>
      </c>
      <c r="KTL13" s="149">
        <f t="shared" si="8110"/>
        <v>0</v>
      </c>
      <c r="KTM13" s="149">
        <f t="shared" si="8111"/>
        <v>0</v>
      </c>
      <c r="KTN13" s="149">
        <f t="shared" si="8112"/>
        <v>0</v>
      </c>
      <c r="KTO13" s="149">
        <f t="shared" si="8113"/>
        <v>0</v>
      </c>
      <c r="KTP13" s="149">
        <f t="shared" si="8114"/>
        <v>0</v>
      </c>
      <c r="KTQ13" s="149">
        <f t="shared" si="8115"/>
        <v>0</v>
      </c>
      <c r="KTR13" s="149">
        <f t="shared" si="8116"/>
        <v>0</v>
      </c>
      <c r="KTS13" s="149">
        <f t="shared" si="8117"/>
        <v>0</v>
      </c>
      <c r="KTT13" s="149">
        <f t="shared" si="8118"/>
        <v>0</v>
      </c>
      <c r="KTU13" s="149">
        <f t="shared" si="8119"/>
        <v>0</v>
      </c>
      <c r="KTV13" s="149">
        <f t="shared" si="8120"/>
        <v>0</v>
      </c>
      <c r="KTW13" s="149">
        <f t="shared" si="8121"/>
        <v>0</v>
      </c>
      <c r="KTX13" s="149">
        <f t="shared" si="8122"/>
        <v>0</v>
      </c>
      <c r="KTY13" s="149">
        <f t="shared" si="8123"/>
        <v>0</v>
      </c>
      <c r="KTZ13" s="149">
        <f t="shared" si="8124"/>
        <v>0</v>
      </c>
      <c r="KUA13" s="149">
        <f t="shared" si="8125"/>
        <v>0</v>
      </c>
      <c r="KUB13" s="149">
        <f t="shared" si="361"/>
        <v>0</v>
      </c>
      <c r="KUC13" s="149">
        <f t="shared" si="8126"/>
        <v>0</v>
      </c>
      <c r="KUD13" s="149">
        <f t="shared" si="8127"/>
        <v>0</v>
      </c>
      <c r="KUE13" s="149">
        <f t="shared" si="8128"/>
        <v>0</v>
      </c>
      <c r="KUF13" s="149">
        <f t="shared" si="8129"/>
        <v>0</v>
      </c>
      <c r="KUG13" s="149">
        <f t="shared" si="8130"/>
        <v>0</v>
      </c>
      <c r="KUH13" s="149">
        <f t="shared" si="8131"/>
        <v>0</v>
      </c>
      <c r="KUI13" s="149">
        <f t="shared" si="8132"/>
        <v>0</v>
      </c>
      <c r="KUJ13" s="149">
        <f t="shared" si="8133"/>
        <v>0</v>
      </c>
      <c r="KUK13" s="149">
        <f t="shared" si="8134"/>
        <v>0</v>
      </c>
      <c r="KUL13" s="149">
        <f t="shared" si="8135"/>
        <v>0</v>
      </c>
      <c r="KUM13" s="149">
        <f t="shared" si="8136"/>
        <v>0</v>
      </c>
      <c r="KUN13" s="149">
        <f t="shared" si="8137"/>
        <v>0</v>
      </c>
      <c r="KUO13" s="149">
        <f t="shared" si="8138"/>
        <v>0</v>
      </c>
      <c r="KUP13" s="149">
        <f t="shared" si="8139"/>
        <v>0</v>
      </c>
      <c r="KUQ13" s="149">
        <f t="shared" si="8140"/>
        <v>0</v>
      </c>
      <c r="KUR13" s="149">
        <f t="shared" si="8141"/>
        <v>0</v>
      </c>
      <c r="KUS13" s="149">
        <f t="shared" si="8142"/>
        <v>0</v>
      </c>
      <c r="KUT13" s="149">
        <f t="shared" si="8143"/>
        <v>0</v>
      </c>
      <c r="KUU13" s="149">
        <f t="shared" si="8144"/>
        <v>0</v>
      </c>
      <c r="KUV13" s="149">
        <f t="shared" si="8145"/>
        <v>0</v>
      </c>
      <c r="KUW13" s="149">
        <f t="shared" si="8146"/>
        <v>0</v>
      </c>
      <c r="KUX13" s="149">
        <f t="shared" si="8147"/>
        <v>0</v>
      </c>
      <c r="KUY13" s="149">
        <f t="shared" si="8148"/>
        <v>0</v>
      </c>
      <c r="KUZ13" s="149">
        <f t="shared" si="8149"/>
        <v>0</v>
      </c>
      <c r="KVA13" s="149">
        <f t="shared" si="8150"/>
        <v>0</v>
      </c>
      <c r="KVB13" s="149">
        <f t="shared" si="8151"/>
        <v>0</v>
      </c>
      <c r="KVC13" s="149">
        <f t="shared" si="8152"/>
        <v>0</v>
      </c>
      <c r="KVD13" s="149">
        <f t="shared" si="8153"/>
        <v>0</v>
      </c>
      <c r="KVE13" s="149">
        <f t="shared" si="8154"/>
        <v>0</v>
      </c>
      <c r="KVF13" s="149">
        <f t="shared" si="8155"/>
        <v>0</v>
      </c>
      <c r="KVG13" s="149">
        <f t="shared" si="8156"/>
        <v>0</v>
      </c>
      <c r="KVH13" s="149">
        <f t="shared" si="8157"/>
        <v>0</v>
      </c>
      <c r="KVI13" s="149">
        <f t="shared" si="8158"/>
        <v>0</v>
      </c>
      <c r="KVJ13" s="149">
        <f t="shared" si="8159"/>
        <v>0</v>
      </c>
      <c r="KVK13" s="149">
        <f t="shared" si="8160"/>
        <v>0</v>
      </c>
      <c r="KVL13" s="149">
        <f t="shared" si="8161"/>
        <v>0</v>
      </c>
      <c r="KVM13" s="149">
        <f t="shared" si="8162"/>
        <v>0</v>
      </c>
      <c r="KVN13" s="149">
        <f t="shared" si="8163"/>
        <v>0</v>
      </c>
      <c r="KVO13" s="149">
        <f t="shared" si="8164"/>
        <v>0</v>
      </c>
      <c r="KVP13" s="149">
        <f t="shared" si="8165"/>
        <v>0</v>
      </c>
      <c r="KVQ13" s="149">
        <f t="shared" si="8166"/>
        <v>0</v>
      </c>
      <c r="KVR13" s="149">
        <f t="shared" si="8167"/>
        <v>0</v>
      </c>
      <c r="KVS13" s="149">
        <f t="shared" si="8168"/>
        <v>0</v>
      </c>
      <c r="KVT13" s="149">
        <f t="shared" si="8169"/>
        <v>0</v>
      </c>
      <c r="KVU13" s="149">
        <f t="shared" si="8170"/>
        <v>0</v>
      </c>
      <c r="KVV13" s="149">
        <f t="shared" si="8171"/>
        <v>0</v>
      </c>
      <c r="KVW13" s="149">
        <f t="shared" si="8172"/>
        <v>0</v>
      </c>
      <c r="KVX13" s="149">
        <f t="shared" si="8173"/>
        <v>0</v>
      </c>
      <c r="KVY13" s="149">
        <f t="shared" si="8174"/>
        <v>0</v>
      </c>
      <c r="KVZ13" s="149">
        <f t="shared" si="8175"/>
        <v>0</v>
      </c>
      <c r="KWA13" s="149">
        <f t="shared" si="8176"/>
        <v>0</v>
      </c>
      <c r="KWB13" s="149">
        <f t="shared" si="8177"/>
        <v>0</v>
      </c>
      <c r="KWC13" s="149">
        <f t="shared" si="8178"/>
        <v>0</v>
      </c>
      <c r="KWD13" s="149">
        <f t="shared" si="8179"/>
        <v>0</v>
      </c>
      <c r="KWE13" s="149">
        <f t="shared" si="8180"/>
        <v>0</v>
      </c>
      <c r="KWF13" s="149">
        <f t="shared" si="8181"/>
        <v>0</v>
      </c>
      <c r="KWG13" s="149">
        <f t="shared" si="8182"/>
        <v>0</v>
      </c>
      <c r="KWH13" s="149">
        <f t="shared" si="8183"/>
        <v>0</v>
      </c>
      <c r="KWI13" s="149">
        <f t="shared" si="8184"/>
        <v>0</v>
      </c>
      <c r="KWJ13" s="149">
        <f t="shared" si="8185"/>
        <v>0</v>
      </c>
      <c r="KWK13" s="149">
        <f t="shared" si="8186"/>
        <v>0</v>
      </c>
      <c r="KWL13" s="149">
        <f t="shared" si="8187"/>
        <v>0</v>
      </c>
      <c r="KWM13" s="149">
        <f t="shared" si="8188"/>
        <v>0</v>
      </c>
      <c r="KWN13" s="149">
        <f t="shared" si="362"/>
        <v>0</v>
      </c>
      <c r="KWO13" s="149">
        <f t="shared" si="8189"/>
        <v>0</v>
      </c>
      <c r="KWP13" s="149">
        <f t="shared" si="8190"/>
        <v>0</v>
      </c>
      <c r="KWQ13" s="149">
        <f t="shared" si="8191"/>
        <v>0</v>
      </c>
      <c r="KWR13" s="149">
        <f t="shared" si="8192"/>
        <v>0</v>
      </c>
      <c r="KWS13" s="149">
        <f t="shared" si="8193"/>
        <v>0</v>
      </c>
      <c r="KWT13" s="149">
        <f t="shared" si="8194"/>
        <v>0</v>
      </c>
      <c r="KWU13" s="149">
        <f t="shared" si="8195"/>
        <v>0</v>
      </c>
      <c r="KWV13" s="149">
        <f t="shared" si="8196"/>
        <v>0</v>
      </c>
      <c r="KWW13" s="149">
        <f t="shared" si="8197"/>
        <v>0</v>
      </c>
      <c r="KWX13" s="149">
        <f t="shared" si="8198"/>
        <v>0</v>
      </c>
      <c r="KWY13" s="149">
        <f t="shared" si="8199"/>
        <v>0</v>
      </c>
      <c r="KWZ13" s="149">
        <f t="shared" si="8200"/>
        <v>0</v>
      </c>
      <c r="KXA13" s="149">
        <f t="shared" si="8201"/>
        <v>0</v>
      </c>
      <c r="KXB13" s="149">
        <f t="shared" si="8202"/>
        <v>0</v>
      </c>
      <c r="KXC13" s="149">
        <f t="shared" si="8203"/>
        <v>0</v>
      </c>
      <c r="KXD13" s="149">
        <f t="shared" si="8204"/>
        <v>0</v>
      </c>
      <c r="KXE13" s="149">
        <f t="shared" si="8205"/>
        <v>0</v>
      </c>
      <c r="KXF13" s="149">
        <f t="shared" si="8206"/>
        <v>0</v>
      </c>
      <c r="KXG13" s="149">
        <f t="shared" si="8207"/>
        <v>0</v>
      </c>
      <c r="KXH13" s="149">
        <f t="shared" si="8208"/>
        <v>0</v>
      </c>
      <c r="KXI13" s="149">
        <f t="shared" si="8209"/>
        <v>0</v>
      </c>
      <c r="KXJ13" s="149">
        <f t="shared" si="8210"/>
        <v>0</v>
      </c>
      <c r="KXK13" s="149">
        <f t="shared" si="8211"/>
        <v>0</v>
      </c>
      <c r="KXL13" s="149">
        <f t="shared" si="8212"/>
        <v>0</v>
      </c>
      <c r="KXM13" s="149">
        <f t="shared" si="8213"/>
        <v>0</v>
      </c>
      <c r="KXN13" s="149">
        <f t="shared" si="8214"/>
        <v>0</v>
      </c>
      <c r="KXO13" s="149">
        <f t="shared" si="8215"/>
        <v>0</v>
      </c>
      <c r="KXP13" s="149">
        <f t="shared" si="8216"/>
        <v>0</v>
      </c>
      <c r="KXQ13" s="149">
        <f t="shared" si="8217"/>
        <v>0</v>
      </c>
      <c r="KXR13" s="149">
        <f t="shared" si="8218"/>
        <v>0</v>
      </c>
      <c r="KXS13" s="149">
        <f t="shared" si="8219"/>
        <v>0</v>
      </c>
      <c r="KXT13" s="149">
        <f t="shared" si="8220"/>
        <v>0</v>
      </c>
      <c r="KXU13" s="149">
        <f t="shared" si="8221"/>
        <v>0</v>
      </c>
      <c r="KXV13" s="149">
        <f t="shared" si="8222"/>
        <v>0</v>
      </c>
      <c r="KXW13" s="149">
        <f t="shared" si="8223"/>
        <v>0</v>
      </c>
      <c r="KXX13" s="149">
        <f t="shared" si="8224"/>
        <v>0</v>
      </c>
      <c r="KXY13" s="149">
        <f t="shared" si="8225"/>
        <v>0</v>
      </c>
      <c r="KXZ13" s="149">
        <f t="shared" si="8226"/>
        <v>0</v>
      </c>
      <c r="KYA13" s="149">
        <f t="shared" si="8227"/>
        <v>0</v>
      </c>
      <c r="KYB13" s="149">
        <f t="shared" si="8228"/>
        <v>0</v>
      </c>
      <c r="KYC13" s="149">
        <f t="shared" si="8229"/>
        <v>0</v>
      </c>
      <c r="KYD13" s="149">
        <f t="shared" si="8230"/>
        <v>0</v>
      </c>
      <c r="KYE13" s="149">
        <f t="shared" si="8231"/>
        <v>0</v>
      </c>
      <c r="KYF13" s="149">
        <f t="shared" si="8232"/>
        <v>0</v>
      </c>
      <c r="KYG13" s="149">
        <f t="shared" si="8233"/>
        <v>0</v>
      </c>
      <c r="KYH13" s="149">
        <f t="shared" si="8234"/>
        <v>0</v>
      </c>
      <c r="KYI13" s="149">
        <f t="shared" si="8235"/>
        <v>0</v>
      </c>
      <c r="KYJ13" s="149">
        <f t="shared" si="8236"/>
        <v>0</v>
      </c>
      <c r="KYK13" s="149">
        <f t="shared" si="8237"/>
        <v>0</v>
      </c>
      <c r="KYL13" s="149">
        <f t="shared" si="8238"/>
        <v>0</v>
      </c>
      <c r="KYM13" s="149">
        <f t="shared" si="8239"/>
        <v>0</v>
      </c>
      <c r="KYN13" s="149">
        <f t="shared" si="8240"/>
        <v>0</v>
      </c>
      <c r="KYO13" s="149">
        <f t="shared" si="8241"/>
        <v>0</v>
      </c>
      <c r="KYP13" s="149">
        <f t="shared" si="8242"/>
        <v>0</v>
      </c>
      <c r="KYQ13" s="149">
        <f t="shared" si="8243"/>
        <v>0</v>
      </c>
      <c r="KYR13" s="149">
        <f t="shared" si="8244"/>
        <v>0</v>
      </c>
      <c r="KYS13" s="149">
        <f t="shared" si="8245"/>
        <v>0</v>
      </c>
      <c r="KYT13" s="149">
        <f t="shared" si="8246"/>
        <v>0</v>
      </c>
      <c r="KYU13" s="149">
        <f t="shared" si="8247"/>
        <v>0</v>
      </c>
      <c r="KYV13" s="149">
        <f t="shared" si="8248"/>
        <v>0</v>
      </c>
      <c r="KYW13" s="149">
        <f t="shared" si="8249"/>
        <v>0</v>
      </c>
      <c r="KYX13" s="149">
        <f t="shared" si="8250"/>
        <v>0</v>
      </c>
      <c r="KYY13" s="149">
        <f t="shared" si="8251"/>
        <v>0</v>
      </c>
      <c r="KYZ13" s="149">
        <f t="shared" si="363"/>
        <v>0</v>
      </c>
      <c r="KZA13" s="149">
        <f t="shared" si="8252"/>
        <v>0</v>
      </c>
      <c r="KZB13" s="149">
        <f t="shared" si="8253"/>
        <v>0</v>
      </c>
      <c r="KZC13" s="149">
        <f t="shared" si="8254"/>
        <v>0</v>
      </c>
      <c r="KZD13" s="149">
        <f t="shared" si="8255"/>
        <v>0</v>
      </c>
      <c r="KZE13" s="149">
        <f t="shared" si="8256"/>
        <v>0</v>
      </c>
      <c r="KZF13" s="149">
        <f t="shared" si="8257"/>
        <v>0</v>
      </c>
      <c r="KZG13" s="149">
        <f t="shared" si="8258"/>
        <v>0</v>
      </c>
      <c r="KZH13" s="149">
        <f t="shared" si="8259"/>
        <v>0</v>
      </c>
      <c r="KZI13" s="149">
        <f t="shared" si="8260"/>
        <v>0</v>
      </c>
      <c r="KZJ13" s="149">
        <f t="shared" si="8261"/>
        <v>0</v>
      </c>
      <c r="KZK13" s="149">
        <f t="shared" si="8262"/>
        <v>0</v>
      </c>
      <c r="KZL13" s="149">
        <f t="shared" si="8263"/>
        <v>0</v>
      </c>
      <c r="KZM13" s="149">
        <f t="shared" si="8264"/>
        <v>0</v>
      </c>
      <c r="KZN13" s="149">
        <f t="shared" si="8265"/>
        <v>0</v>
      </c>
      <c r="KZO13" s="149">
        <f t="shared" si="8266"/>
        <v>0</v>
      </c>
      <c r="KZP13" s="149">
        <f t="shared" si="8267"/>
        <v>0</v>
      </c>
      <c r="KZQ13" s="149">
        <f t="shared" si="8268"/>
        <v>0</v>
      </c>
      <c r="KZR13" s="149">
        <f t="shared" si="8269"/>
        <v>0</v>
      </c>
      <c r="KZS13" s="149">
        <f t="shared" si="8270"/>
        <v>0</v>
      </c>
      <c r="KZT13" s="149">
        <f t="shared" si="8271"/>
        <v>0</v>
      </c>
      <c r="KZU13" s="149">
        <f t="shared" si="8272"/>
        <v>0</v>
      </c>
      <c r="KZV13" s="149">
        <f t="shared" si="8273"/>
        <v>0</v>
      </c>
      <c r="KZW13" s="149">
        <f t="shared" si="8274"/>
        <v>0</v>
      </c>
      <c r="KZX13" s="149">
        <f t="shared" si="8275"/>
        <v>0</v>
      </c>
      <c r="KZY13" s="149">
        <f t="shared" si="8276"/>
        <v>0</v>
      </c>
      <c r="KZZ13" s="149">
        <f t="shared" si="8277"/>
        <v>0</v>
      </c>
      <c r="LAA13" s="149">
        <f t="shared" si="8278"/>
        <v>0</v>
      </c>
      <c r="LAB13" s="149">
        <f t="shared" si="8279"/>
        <v>0</v>
      </c>
      <c r="LAC13" s="149">
        <f t="shared" si="8280"/>
        <v>0</v>
      </c>
      <c r="LAD13" s="149">
        <f t="shared" si="8281"/>
        <v>0</v>
      </c>
      <c r="LAE13" s="149">
        <f t="shared" si="8282"/>
        <v>0</v>
      </c>
      <c r="LAF13" s="149">
        <f t="shared" si="8283"/>
        <v>0</v>
      </c>
      <c r="LAG13" s="149">
        <f t="shared" si="8284"/>
        <v>0</v>
      </c>
      <c r="LAH13" s="149">
        <f t="shared" si="8285"/>
        <v>0</v>
      </c>
      <c r="LAI13" s="149">
        <f t="shared" si="8286"/>
        <v>0</v>
      </c>
      <c r="LAJ13" s="149">
        <f t="shared" si="8287"/>
        <v>0</v>
      </c>
      <c r="LAK13" s="149">
        <f t="shared" si="8288"/>
        <v>0</v>
      </c>
      <c r="LAL13" s="149">
        <f t="shared" si="8289"/>
        <v>0</v>
      </c>
      <c r="LAM13" s="149">
        <f t="shared" si="8290"/>
        <v>0</v>
      </c>
      <c r="LAN13" s="149">
        <f t="shared" si="8291"/>
        <v>0</v>
      </c>
      <c r="LAO13" s="149">
        <f t="shared" si="8292"/>
        <v>0</v>
      </c>
      <c r="LAP13" s="149">
        <f t="shared" si="8293"/>
        <v>0</v>
      </c>
      <c r="LAQ13" s="149">
        <f t="shared" si="8294"/>
        <v>0</v>
      </c>
      <c r="LAR13" s="149">
        <f t="shared" si="8295"/>
        <v>0</v>
      </c>
      <c r="LAS13" s="149">
        <f t="shared" si="8296"/>
        <v>0</v>
      </c>
      <c r="LAT13" s="149">
        <f t="shared" si="8297"/>
        <v>0</v>
      </c>
      <c r="LAU13" s="149">
        <f t="shared" si="8298"/>
        <v>0</v>
      </c>
      <c r="LAV13" s="149">
        <f t="shared" si="8299"/>
        <v>0</v>
      </c>
      <c r="LAW13" s="149">
        <f t="shared" si="8300"/>
        <v>0</v>
      </c>
      <c r="LAX13" s="149">
        <f t="shared" si="8301"/>
        <v>0</v>
      </c>
      <c r="LAY13" s="149">
        <f t="shared" si="8302"/>
        <v>0</v>
      </c>
      <c r="LAZ13" s="149">
        <f t="shared" si="8303"/>
        <v>0</v>
      </c>
      <c r="LBA13" s="149">
        <f t="shared" si="8304"/>
        <v>0</v>
      </c>
      <c r="LBB13" s="149">
        <f t="shared" si="8305"/>
        <v>0</v>
      </c>
      <c r="LBC13" s="149">
        <f t="shared" si="8306"/>
        <v>0</v>
      </c>
      <c r="LBD13" s="149">
        <f t="shared" si="8307"/>
        <v>0</v>
      </c>
      <c r="LBE13" s="149">
        <f t="shared" si="8308"/>
        <v>0</v>
      </c>
      <c r="LBF13" s="149">
        <f t="shared" si="8309"/>
        <v>0</v>
      </c>
      <c r="LBG13" s="149">
        <f t="shared" si="8310"/>
        <v>0</v>
      </c>
      <c r="LBH13" s="149">
        <f t="shared" si="8311"/>
        <v>0</v>
      </c>
      <c r="LBI13" s="149">
        <f t="shared" si="8312"/>
        <v>0</v>
      </c>
      <c r="LBJ13" s="149">
        <f t="shared" si="8313"/>
        <v>0</v>
      </c>
      <c r="LBK13" s="149">
        <f t="shared" si="8314"/>
        <v>0</v>
      </c>
      <c r="LBL13" s="149">
        <f t="shared" si="364"/>
        <v>0</v>
      </c>
      <c r="LBM13" s="149">
        <f t="shared" si="8315"/>
        <v>0</v>
      </c>
      <c r="LBN13" s="149">
        <f t="shared" si="8316"/>
        <v>0</v>
      </c>
      <c r="LBO13" s="149">
        <f t="shared" si="8317"/>
        <v>0</v>
      </c>
      <c r="LBP13" s="149">
        <f t="shared" si="8318"/>
        <v>0</v>
      </c>
      <c r="LBQ13" s="149">
        <f t="shared" si="8319"/>
        <v>0</v>
      </c>
      <c r="LBR13" s="149">
        <f t="shared" si="8320"/>
        <v>0</v>
      </c>
      <c r="LBS13" s="149">
        <f t="shared" si="8321"/>
        <v>0</v>
      </c>
      <c r="LBT13" s="149">
        <f t="shared" si="8322"/>
        <v>0</v>
      </c>
      <c r="LBU13" s="149">
        <f t="shared" si="8323"/>
        <v>0</v>
      </c>
      <c r="LBV13" s="149">
        <f t="shared" si="8324"/>
        <v>0</v>
      </c>
      <c r="LBW13" s="149">
        <f t="shared" si="8325"/>
        <v>0</v>
      </c>
      <c r="LBX13" s="149">
        <f t="shared" si="8326"/>
        <v>0</v>
      </c>
      <c r="LBY13" s="149">
        <f t="shared" si="8327"/>
        <v>0</v>
      </c>
      <c r="LBZ13" s="149">
        <f t="shared" si="8328"/>
        <v>0</v>
      </c>
      <c r="LCA13" s="149">
        <f t="shared" si="8329"/>
        <v>0</v>
      </c>
      <c r="LCB13" s="149">
        <f t="shared" si="8330"/>
        <v>0</v>
      </c>
      <c r="LCC13" s="149">
        <f t="shared" si="8331"/>
        <v>0</v>
      </c>
      <c r="LCD13" s="149">
        <f t="shared" si="8332"/>
        <v>0</v>
      </c>
      <c r="LCE13" s="149">
        <f t="shared" si="8333"/>
        <v>0</v>
      </c>
      <c r="LCF13" s="149">
        <f t="shared" si="8334"/>
        <v>0</v>
      </c>
      <c r="LCG13" s="149">
        <f t="shared" si="8335"/>
        <v>0</v>
      </c>
      <c r="LCH13" s="149">
        <f t="shared" si="8336"/>
        <v>0</v>
      </c>
      <c r="LCI13" s="149">
        <f t="shared" si="8337"/>
        <v>0</v>
      </c>
      <c r="LCJ13" s="149">
        <f t="shared" si="8338"/>
        <v>0</v>
      </c>
      <c r="LCK13" s="149">
        <f t="shared" si="8339"/>
        <v>0</v>
      </c>
      <c r="LCL13" s="149">
        <f t="shared" si="8340"/>
        <v>0</v>
      </c>
      <c r="LCM13" s="149">
        <f t="shared" si="8341"/>
        <v>0</v>
      </c>
      <c r="LCN13" s="149">
        <f t="shared" si="8342"/>
        <v>0</v>
      </c>
      <c r="LCO13" s="149">
        <f t="shared" si="8343"/>
        <v>0</v>
      </c>
      <c r="LCP13" s="149">
        <f t="shared" si="8344"/>
        <v>0</v>
      </c>
      <c r="LCQ13" s="149">
        <f t="shared" si="8345"/>
        <v>0</v>
      </c>
      <c r="LCR13" s="149">
        <f t="shared" si="8346"/>
        <v>0</v>
      </c>
      <c r="LCS13" s="149">
        <f t="shared" si="8347"/>
        <v>0</v>
      </c>
      <c r="LCT13" s="149">
        <f t="shared" si="8348"/>
        <v>0</v>
      </c>
      <c r="LCU13" s="149">
        <f t="shared" si="8349"/>
        <v>0</v>
      </c>
      <c r="LCV13" s="149">
        <f t="shared" si="8350"/>
        <v>0</v>
      </c>
      <c r="LCW13" s="149">
        <f t="shared" si="8351"/>
        <v>0</v>
      </c>
      <c r="LCX13" s="149">
        <f t="shared" si="8352"/>
        <v>0</v>
      </c>
      <c r="LCY13" s="149">
        <f t="shared" si="8353"/>
        <v>0</v>
      </c>
      <c r="LCZ13" s="149">
        <f t="shared" si="8354"/>
        <v>0</v>
      </c>
      <c r="LDA13" s="149">
        <f t="shared" si="8355"/>
        <v>0</v>
      </c>
      <c r="LDB13" s="149">
        <f t="shared" si="8356"/>
        <v>0</v>
      </c>
      <c r="LDC13" s="149">
        <f t="shared" si="8357"/>
        <v>0</v>
      </c>
      <c r="LDD13" s="149">
        <f t="shared" si="8358"/>
        <v>0</v>
      </c>
      <c r="LDE13" s="149">
        <f t="shared" si="8359"/>
        <v>0</v>
      </c>
      <c r="LDF13" s="149">
        <f t="shared" si="8360"/>
        <v>0</v>
      </c>
      <c r="LDG13" s="149">
        <f t="shared" si="8361"/>
        <v>0</v>
      </c>
      <c r="LDH13" s="149">
        <f t="shared" si="8362"/>
        <v>0</v>
      </c>
      <c r="LDI13" s="149">
        <f t="shared" si="8363"/>
        <v>0</v>
      </c>
      <c r="LDJ13" s="149">
        <f t="shared" si="8364"/>
        <v>0</v>
      </c>
      <c r="LDK13" s="149">
        <f t="shared" si="8365"/>
        <v>0</v>
      </c>
      <c r="LDL13" s="149">
        <f t="shared" si="8366"/>
        <v>0</v>
      </c>
      <c r="LDM13" s="149">
        <f t="shared" si="8367"/>
        <v>0</v>
      </c>
      <c r="LDN13" s="149">
        <f t="shared" si="8368"/>
        <v>0</v>
      </c>
      <c r="LDO13" s="149">
        <f t="shared" si="8369"/>
        <v>0</v>
      </c>
      <c r="LDP13" s="149">
        <f t="shared" si="8370"/>
        <v>0</v>
      </c>
      <c r="LDQ13" s="149">
        <f t="shared" si="8371"/>
        <v>0</v>
      </c>
      <c r="LDR13" s="149">
        <f t="shared" si="8372"/>
        <v>0</v>
      </c>
      <c r="LDS13" s="149">
        <f t="shared" si="8373"/>
        <v>0</v>
      </c>
      <c r="LDT13" s="149">
        <f t="shared" si="8374"/>
        <v>0</v>
      </c>
      <c r="LDU13" s="149">
        <f t="shared" si="8375"/>
        <v>0</v>
      </c>
      <c r="LDV13" s="149">
        <f t="shared" si="8376"/>
        <v>0</v>
      </c>
      <c r="LDW13" s="149">
        <f t="shared" si="8377"/>
        <v>0</v>
      </c>
      <c r="LDX13" s="149">
        <f t="shared" si="365"/>
        <v>0</v>
      </c>
      <c r="LDY13" s="149">
        <f t="shared" si="8378"/>
        <v>0</v>
      </c>
      <c r="LDZ13" s="149">
        <f t="shared" si="8379"/>
        <v>0</v>
      </c>
      <c r="LEA13" s="149">
        <f t="shared" si="8380"/>
        <v>0</v>
      </c>
      <c r="LEB13" s="149">
        <f t="shared" si="8381"/>
        <v>0</v>
      </c>
      <c r="LEC13" s="149">
        <f t="shared" si="8382"/>
        <v>0</v>
      </c>
      <c r="LED13" s="149">
        <f t="shared" si="8383"/>
        <v>0</v>
      </c>
      <c r="LEE13" s="149">
        <f t="shared" si="8384"/>
        <v>0</v>
      </c>
      <c r="LEF13" s="149">
        <f t="shared" si="8385"/>
        <v>0</v>
      </c>
      <c r="LEG13" s="149">
        <f t="shared" si="8386"/>
        <v>0</v>
      </c>
      <c r="LEH13" s="149">
        <f t="shared" si="8387"/>
        <v>0</v>
      </c>
      <c r="LEI13" s="149">
        <f t="shared" si="8388"/>
        <v>0</v>
      </c>
      <c r="LEJ13" s="149">
        <f t="shared" si="8389"/>
        <v>0</v>
      </c>
      <c r="LEK13" s="149">
        <f t="shared" si="8390"/>
        <v>0</v>
      </c>
      <c r="LEL13" s="149">
        <f t="shared" si="8391"/>
        <v>0</v>
      </c>
      <c r="LEM13" s="149">
        <f t="shared" si="8392"/>
        <v>0</v>
      </c>
      <c r="LEN13" s="149">
        <f t="shared" si="8393"/>
        <v>0</v>
      </c>
      <c r="LEO13" s="149">
        <f t="shared" si="8394"/>
        <v>0</v>
      </c>
      <c r="LEP13" s="149">
        <f t="shared" si="8395"/>
        <v>0</v>
      </c>
      <c r="LEQ13" s="149">
        <f t="shared" si="8396"/>
        <v>0</v>
      </c>
      <c r="LER13" s="149">
        <f t="shared" si="8397"/>
        <v>0</v>
      </c>
      <c r="LES13" s="149">
        <f t="shared" si="8398"/>
        <v>0</v>
      </c>
      <c r="LET13" s="149">
        <f t="shared" si="8399"/>
        <v>0</v>
      </c>
      <c r="LEU13" s="149">
        <f t="shared" si="8400"/>
        <v>0</v>
      </c>
      <c r="LEV13" s="149">
        <f t="shared" si="8401"/>
        <v>0</v>
      </c>
      <c r="LEW13" s="149">
        <f t="shared" si="8402"/>
        <v>0</v>
      </c>
      <c r="LEX13" s="149">
        <f t="shared" si="8403"/>
        <v>0</v>
      </c>
      <c r="LEY13" s="149">
        <f t="shared" si="8404"/>
        <v>0</v>
      </c>
      <c r="LEZ13" s="149">
        <f t="shared" si="8405"/>
        <v>0</v>
      </c>
      <c r="LFA13" s="149">
        <f t="shared" si="8406"/>
        <v>0</v>
      </c>
      <c r="LFB13" s="149">
        <f t="shared" si="8407"/>
        <v>0</v>
      </c>
      <c r="LFC13" s="149">
        <f t="shared" si="8408"/>
        <v>0</v>
      </c>
      <c r="LFD13" s="149">
        <f t="shared" si="8409"/>
        <v>0</v>
      </c>
      <c r="LFE13" s="149">
        <f t="shared" si="8410"/>
        <v>0</v>
      </c>
      <c r="LFF13" s="149">
        <f t="shared" si="8411"/>
        <v>0</v>
      </c>
      <c r="LFG13" s="149">
        <f t="shared" si="8412"/>
        <v>0</v>
      </c>
      <c r="LFH13" s="149">
        <f t="shared" si="8413"/>
        <v>0</v>
      </c>
      <c r="LFI13" s="149">
        <f t="shared" si="8414"/>
        <v>0</v>
      </c>
      <c r="LFJ13" s="149">
        <f t="shared" si="8415"/>
        <v>0</v>
      </c>
      <c r="LFK13" s="149">
        <f t="shared" si="8416"/>
        <v>0</v>
      </c>
      <c r="LFL13" s="149">
        <f t="shared" si="8417"/>
        <v>0</v>
      </c>
      <c r="LFM13" s="149">
        <f t="shared" si="8418"/>
        <v>0</v>
      </c>
      <c r="LFN13" s="149">
        <f t="shared" si="8419"/>
        <v>0</v>
      </c>
      <c r="LFO13" s="149">
        <f t="shared" si="8420"/>
        <v>0</v>
      </c>
      <c r="LFP13" s="149">
        <f t="shared" si="8421"/>
        <v>0</v>
      </c>
      <c r="LFQ13" s="149">
        <f t="shared" si="8422"/>
        <v>0</v>
      </c>
      <c r="LFR13" s="149">
        <f t="shared" si="8423"/>
        <v>0</v>
      </c>
      <c r="LFS13" s="149">
        <f t="shared" si="8424"/>
        <v>0</v>
      </c>
      <c r="LFT13" s="149">
        <f t="shared" si="8425"/>
        <v>0</v>
      </c>
      <c r="LFU13" s="149">
        <f t="shared" si="8426"/>
        <v>0</v>
      </c>
      <c r="LFV13" s="149">
        <f t="shared" si="8427"/>
        <v>0</v>
      </c>
      <c r="LFW13" s="149">
        <f t="shared" si="8428"/>
        <v>0</v>
      </c>
      <c r="LFX13" s="149">
        <f t="shared" si="8429"/>
        <v>0</v>
      </c>
      <c r="LFY13" s="149">
        <f t="shared" si="8430"/>
        <v>0</v>
      </c>
      <c r="LFZ13" s="149">
        <f t="shared" si="8431"/>
        <v>0</v>
      </c>
      <c r="LGA13" s="149">
        <f t="shared" si="8432"/>
        <v>0</v>
      </c>
      <c r="LGB13" s="149">
        <f t="shared" si="8433"/>
        <v>0</v>
      </c>
      <c r="LGC13" s="149">
        <f t="shared" si="8434"/>
        <v>0</v>
      </c>
      <c r="LGD13" s="149">
        <f t="shared" si="8435"/>
        <v>0</v>
      </c>
      <c r="LGE13" s="149">
        <f t="shared" si="8436"/>
        <v>0</v>
      </c>
      <c r="LGF13" s="149">
        <f t="shared" si="8437"/>
        <v>0</v>
      </c>
      <c r="LGG13" s="149">
        <f t="shared" si="8438"/>
        <v>0</v>
      </c>
      <c r="LGH13" s="149">
        <f t="shared" si="8439"/>
        <v>0</v>
      </c>
      <c r="LGI13" s="149">
        <f t="shared" si="8440"/>
        <v>0</v>
      </c>
      <c r="LGJ13" s="149">
        <f t="shared" si="366"/>
        <v>0</v>
      </c>
      <c r="LGK13" s="149">
        <f t="shared" si="8441"/>
        <v>0</v>
      </c>
      <c r="LGL13" s="149">
        <f t="shared" si="8442"/>
        <v>0</v>
      </c>
      <c r="LGM13" s="149">
        <f t="shared" si="8443"/>
        <v>0</v>
      </c>
      <c r="LGN13" s="149">
        <f t="shared" si="8444"/>
        <v>0</v>
      </c>
      <c r="LGO13" s="149">
        <f t="shared" si="8445"/>
        <v>0</v>
      </c>
      <c r="LGP13" s="149">
        <f t="shared" si="8446"/>
        <v>0</v>
      </c>
      <c r="LGQ13" s="149">
        <f t="shared" si="8447"/>
        <v>0</v>
      </c>
      <c r="LGR13" s="149">
        <f t="shared" si="8448"/>
        <v>0</v>
      </c>
      <c r="LGS13" s="149">
        <f t="shared" si="8449"/>
        <v>0</v>
      </c>
      <c r="LGT13" s="149">
        <f t="shared" si="8450"/>
        <v>0</v>
      </c>
      <c r="LGU13" s="149">
        <f t="shared" si="8451"/>
        <v>0</v>
      </c>
      <c r="LGV13" s="149">
        <f t="shared" si="8452"/>
        <v>0</v>
      </c>
      <c r="LGW13" s="149">
        <f t="shared" si="8453"/>
        <v>0</v>
      </c>
      <c r="LGX13" s="149">
        <f t="shared" si="8454"/>
        <v>0</v>
      </c>
      <c r="LGY13" s="149">
        <f t="shared" si="8455"/>
        <v>0</v>
      </c>
      <c r="LGZ13" s="149">
        <f t="shared" si="8456"/>
        <v>0</v>
      </c>
      <c r="LHA13" s="149">
        <f t="shared" si="8457"/>
        <v>0</v>
      </c>
      <c r="LHB13" s="149">
        <f t="shared" si="8458"/>
        <v>0</v>
      </c>
      <c r="LHC13" s="149">
        <f t="shared" si="8459"/>
        <v>0</v>
      </c>
      <c r="LHD13" s="149">
        <f t="shared" si="8460"/>
        <v>0</v>
      </c>
      <c r="LHE13" s="149">
        <f t="shared" si="8461"/>
        <v>0</v>
      </c>
      <c r="LHF13" s="149">
        <f t="shared" si="8462"/>
        <v>0</v>
      </c>
      <c r="LHG13" s="149">
        <f t="shared" si="8463"/>
        <v>0</v>
      </c>
      <c r="LHH13" s="149">
        <f t="shared" si="8464"/>
        <v>0</v>
      </c>
      <c r="LHI13" s="149">
        <f t="shared" si="8465"/>
        <v>0</v>
      </c>
      <c r="LHJ13" s="149">
        <f t="shared" si="8466"/>
        <v>0</v>
      </c>
      <c r="LHK13" s="149">
        <f t="shared" si="8467"/>
        <v>0</v>
      </c>
      <c r="LHL13" s="149">
        <f t="shared" si="8468"/>
        <v>0</v>
      </c>
      <c r="LHM13" s="149">
        <f t="shared" si="8469"/>
        <v>0</v>
      </c>
      <c r="LHN13" s="149">
        <f t="shared" si="8470"/>
        <v>0</v>
      </c>
      <c r="LHO13" s="149">
        <f t="shared" si="8471"/>
        <v>0</v>
      </c>
      <c r="LHP13" s="149">
        <f t="shared" si="8472"/>
        <v>0</v>
      </c>
      <c r="LHQ13" s="149">
        <f t="shared" si="8473"/>
        <v>0</v>
      </c>
      <c r="LHR13" s="149">
        <f t="shared" si="8474"/>
        <v>0</v>
      </c>
      <c r="LHS13" s="149">
        <f t="shared" si="8475"/>
        <v>0</v>
      </c>
      <c r="LHT13" s="149">
        <f t="shared" si="8476"/>
        <v>0</v>
      </c>
      <c r="LHU13" s="149">
        <f t="shared" si="8477"/>
        <v>0</v>
      </c>
      <c r="LHV13" s="149">
        <f t="shared" si="8478"/>
        <v>0</v>
      </c>
      <c r="LHW13" s="149">
        <f t="shared" si="8479"/>
        <v>0</v>
      </c>
      <c r="LHX13" s="149">
        <f t="shared" si="8480"/>
        <v>0</v>
      </c>
      <c r="LHY13" s="149">
        <f t="shared" si="8481"/>
        <v>0</v>
      </c>
      <c r="LHZ13" s="149">
        <f t="shared" si="8482"/>
        <v>0</v>
      </c>
      <c r="LIA13" s="149">
        <f t="shared" si="8483"/>
        <v>0</v>
      </c>
      <c r="LIB13" s="149">
        <f t="shared" si="8484"/>
        <v>0</v>
      </c>
      <c r="LIC13" s="149">
        <f t="shared" si="8485"/>
        <v>0</v>
      </c>
      <c r="LID13" s="149">
        <f t="shared" si="8486"/>
        <v>0</v>
      </c>
      <c r="LIE13" s="149">
        <f t="shared" si="8487"/>
        <v>0</v>
      </c>
      <c r="LIF13" s="149">
        <f t="shared" si="8488"/>
        <v>0</v>
      </c>
      <c r="LIG13" s="149">
        <f t="shared" si="8489"/>
        <v>0</v>
      </c>
      <c r="LIH13" s="149">
        <f t="shared" si="8490"/>
        <v>0</v>
      </c>
      <c r="LII13" s="149">
        <f t="shared" si="8491"/>
        <v>0</v>
      </c>
      <c r="LIJ13" s="149">
        <f t="shared" si="8492"/>
        <v>0</v>
      </c>
      <c r="LIK13" s="149">
        <f t="shared" si="8493"/>
        <v>0</v>
      </c>
      <c r="LIL13" s="149">
        <f t="shared" si="8494"/>
        <v>0</v>
      </c>
      <c r="LIM13" s="149">
        <f t="shared" si="8495"/>
        <v>0</v>
      </c>
      <c r="LIN13" s="149">
        <f t="shared" si="8496"/>
        <v>0</v>
      </c>
      <c r="LIO13" s="149">
        <f t="shared" si="8497"/>
        <v>0</v>
      </c>
      <c r="LIP13" s="149">
        <f t="shared" si="8498"/>
        <v>0</v>
      </c>
      <c r="LIQ13" s="149">
        <f t="shared" si="8499"/>
        <v>0</v>
      </c>
      <c r="LIR13" s="149">
        <f t="shared" si="8500"/>
        <v>0</v>
      </c>
      <c r="LIS13" s="149">
        <f t="shared" si="8501"/>
        <v>0</v>
      </c>
      <c r="LIT13" s="149">
        <f t="shared" si="8502"/>
        <v>0</v>
      </c>
      <c r="LIU13" s="149">
        <f t="shared" si="8503"/>
        <v>0</v>
      </c>
      <c r="LIV13" s="149">
        <f t="shared" si="367"/>
        <v>0</v>
      </c>
      <c r="LIW13" s="149">
        <f t="shared" si="8504"/>
        <v>0</v>
      </c>
      <c r="LIX13" s="149">
        <f t="shared" si="8505"/>
        <v>0</v>
      </c>
      <c r="LIY13" s="149">
        <f t="shared" si="8506"/>
        <v>0</v>
      </c>
      <c r="LIZ13" s="149">
        <f t="shared" si="8507"/>
        <v>0</v>
      </c>
      <c r="LJA13" s="149">
        <f t="shared" si="8508"/>
        <v>0</v>
      </c>
      <c r="LJB13" s="149">
        <f t="shared" si="8509"/>
        <v>0</v>
      </c>
      <c r="LJC13" s="149">
        <f t="shared" si="8510"/>
        <v>0</v>
      </c>
      <c r="LJD13" s="149">
        <f t="shared" si="8511"/>
        <v>0</v>
      </c>
      <c r="LJE13" s="149">
        <f t="shared" si="8512"/>
        <v>0</v>
      </c>
      <c r="LJF13" s="149">
        <f t="shared" si="8513"/>
        <v>0</v>
      </c>
      <c r="LJG13" s="149">
        <f t="shared" si="8514"/>
        <v>0</v>
      </c>
      <c r="LJH13" s="149">
        <f t="shared" si="8515"/>
        <v>0</v>
      </c>
      <c r="LJI13" s="149">
        <f t="shared" si="8516"/>
        <v>0</v>
      </c>
      <c r="LJJ13" s="149">
        <f t="shared" si="8517"/>
        <v>0</v>
      </c>
      <c r="LJK13" s="149">
        <f t="shared" si="8518"/>
        <v>0</v>
      </c>
      <c r="LJL13" s="149">
        <f t="shared" si="8519"/>
        <v>0</v>
      </c>
      <c r="LJM13" s="149">
        <f t="shared" si="8520"/>
        <v>0</v>
      </c>
      <c r="LJN13" s="149">
        <f t="shared" si="8521"/>
        <v>0</v>
      </c>
      <c r="LJO13" s="149">
        <f t="shared" si="8522"/>
        <v>0</v>
      </c>
      <c r="LJP13" s="149">
        <f t="shared" si="8523"/>
        <v>0</v>
      </c>
      <c r="LJQ13" s="149">
        <f t="shared" si="8524"/>
        <v>0</v>
      </c>
      <c r="LJR13" s="149">
        <f t="shared" si="8525"/>
        <v>0</v>
      </c>
      <c r="LJS13" s="149">
        <f t="shared" si="8526"/>
        <v>0</v>
      </c>
      <c r="LJT13" s="149">
        <f t="shared" si="8527"/>
        <v>0</v>
      </c>
      <c r="LJU13" s="149">
        <f t="shared" si="8528"/>
        <v>0</v>
      </c>
      <c r="LJV13" s="149">
        <f t="shared" si="8529"/>
        <v>0</v>
      </c>
      <c r="LJW13" s="149">
        <f t="shared" si="8530"/>
        <v>0</v>
      </c>
      <c r="LJX13" s="149">
        <f t="shared" si="8531"/>
        <v>0</v>
      </c>
      <c r="LJY13" s="149">
        <f t="shared" si="8532"/>
        <v>0</v>
      </c>
      <c r="LJZ13" s="149">
        <f t="shared" si="8533"/>
        <v>0</v>
      </c>
      <c r="LKA13" s="149">
        <f t="shared" si="8534"/>
        <v>0</v>
      </c>
      <c r="LKB13" s="149">
        <f t="shared" si="8535"/>
        <v>0</v>
      </c>
      <c r="LKC13" s="149">
        <f t="shared" si="8536"/>
        <v>0</v>
      </c>
      <c r="LKD13" s="149">
        <f t="shared" si="8537"/>
        <v>0</v>
      </c>
      <c r="LKE13" s="149">
        <f t="shared" si="8538"/>
        <v>0</v>
      </c>
      <c r="LKF13" s="149">
        <f t="shared" si="8539"/>
        <v>0</v>
      </c>
      <c r="LKG13" s="149">
        <f t="shared" si="8540"/>
        <v>0</v>
      </c>
      <c r="LKH13" s="149">
        <f t="shared" si="8541"/>
        <v>0</v>
      </c>
      <c r="LKI13" s="149">
        <f t="shared" si="8542"/>
        <v>0</v>
      </c>
      <c r="LKJ13" s="149">
        <f t="shared" si="8543"/>
        <v>0</v>
      </c>
      <c r="LKK13" s="149">
        <f t="shared" si="8544"/>
        <v>0</v>
      </c>
      <c r="LKL13" s="149">
        <f t="shared" si="8545"/>
        <v>0</v>
      </c>
      <c r="LKM13" s="149">
        <f t="shared" si="8546"/>
        <v>0</v>
      </c>
      <c r="LKN13" s="149">
        <f t="shared" si="8547"/>
        <v>0</v>
      </c>
      <c r="LKO13" s="149">
        <f t="shared" si="8548"/>
        <v>0</v>
      </c>
      <c r="LKP13" s="149">
        <f t="shared" si="8549"/>
        <v>0</v>
      </c>
      <c r="LKQ13" s="149">
        <f t="shared" si="8550"/>
        <v>0</v>
      </c>
      <c r="LKR13" s="149">
        <f t="shared" si="8551"/>
        <v>0</v>
      </c>
      <c r="LKS13" s="149">
        <f t="shared" si="8552"/>
        <v>0</v>
      </c>
      <c r="LKT13" s="149">
        <f t="shared" si="8553"/>
        <v>0</v>
      </c>
      <c r="LKU13" s="149">
        <f t="shared" si="8554"/>
        <v>0</v>
      </c>
      <c r="LKV13" s="149">
        <f t="shared" si="8555"/>
        <v>0</v>
      </c>
      <c r="LKW13" s="149">
        <f t="shared" si="8556"/>
        <v>0</v>
      </c>
      <c r="LKX13" s="149">
        <f t="shared" si="8557"/>
        <v>0</v>
      </c>
      <c r="LKY13" s="149">
        <f t="shared" si="8558"/>
        <v>0</v>
      </c>
      <c r="LKZ13" s="149">
        <f t="shared" si="8559"/>
        <v>0</v>
      </c>
      <c r="LLA13" s="149">
        <f t="shared" si="8560"/>
        <v>0</v>
      </c>
      <c r="LLB13" s="149">
        <f t="shared" si="8561"/>
        <v>0</v>
      </c>
      <c r="LLC13" s="149">
        <f t="shared" si="8562"/>
        <v>0</v>
      </c>
      <c r="LLD13" s="149">
        <f t="shared" si="8563"/>
        <v>0</v>
      </c>
      <c r="LLE13" s="149">
        <f t="shared" si="8564"/>
        <v>0</v>
      </c>
      <c r="LLF13" s="149">
        <f t="shared" si="8565"/>
        <v>0</v>
      </c>
      <c r="LLG13" s="149">
        <f t="shared" si="8566"/>
        <v>0</v>
      </c>
      <c r="LLH13" s="149">
        <f t="shared" si="368"/>
        <v>0</v>
      </c>
      <c r="LLI13" s="149">
        <f t="shared" si="8567"/>
        <v>0</v>
      </c>
      <c r="LLJ13" s="149">
        <f t="shared" si="8568"/>
        <v>0</v>
      </c>
      <c r="LLK13" s="149">
        <f t="shared" si="8569"/>
        <v>0</v>
      </c>
      <c r="LLL13" s="149">
        <f t="shared" si="8570"/>
        <v>0</v>
      </c>
      <c r="LLM13" s="149">
        <f t="shared" si="8571"/>
        <v>0</v>
      </c>
      <c r="LLN13" s="149">
        <f t="shared" si="8572"/>
        <v>0</v>
      </c>
      <c r="LLO13" s="149">
        <f t="shared" si="8573"/>
        <v>0</v>
      </c>
      <c r="LLP13" s="149">
        <f t="shared" si="8574"/>
        <v>0</v>
      </c>
      <c r="LLQ13" s="149">
        <f t="shared" si="8575"/>
        <v>0</v>
      </c>
      <c r="LLR13" s="149">
        <f t="shared" si="8576"/>
        <v>0</v>
      </c>
      <c r="LLS13" s="149">
        <f t="shared" si="8577"/>
        <v>0</v>
      </c>
      <c r="LLT13" s="149">
        <f t="shared" si="8578"/>
        <v>0</v>
      </c>
      <c r="LLU13" s="149">
        <f t="shared" si="8579"/>
        <v>0</v>
      </c>
      <c r="LLV13" s="149">
        <f t="shared" si="8580"/>
        <v>0</v>
      </c>
      <c r="LLW13" s="149">
        <f t="shared" si="8581"/>
        <v>0</v>
      </c>
      <c r="LLX13" s="149">
        <f t="shared" si="8582"/>
        <v>0</v>
      </c>
      <c r="LLY13" s="149">
        <f t="shared" si="8583"/>
        <v>0</v>
      </c>
      <c r="LLZ13" s="149">
        <f t="shared" si="8584"/>
        <v>0</v>
      </c>
      <c r="LMA13" s="149">
        <f t="shared" si="8585"/>
        <v>0</v>
      </c>
      <c r="LMB13" s="149">
        <f t="shared" si="8586"/>
        <v>0</v>
      </c>
      <c r="LMC13" s="149">
        <f t="shared" si="8587"/>
        <v>0</v>
      </c>
      <c r="LMD13" s="149">
        <f t="shared" si="8588"/>
        <v>0</v>
      </c>
      <c r="LME13" s="149">
        <f t="shared" si="8589"/>
        <v>0</v>
      </c>
      <c r="LMF13" s="149">
        <f t="shared" si="8590"/>
        <v>0</v>
      </c>
      <c r="LMG13" s="149">
        <f t="shared" si="8591"/>
        <v>0</v>
      </c>
      <c r="LMH13" s="149">
        <f t="shared" si="8592"/>
        <v>0</v>
      </c>
      <c r="LMI13" s="149">
        <f t="shared" si="8593"/>
        <v>0</v>
      </c>
      <c r="LMJ13" s="149">
        <f t="shared" si="8594"/>
        <v>0</v>
      </c>
      <c r="LMK13" s="149">
        <f t="shared" si="8595"/>
        <v>0</v>
      </c>
      <c r="LML13" s="149">
        <f t="shared" si="8596"/>
        <v>0</v>
      </c>
      <c r="LMM13" s="149">
        <f t="shared" si="8597"/>
        <v>0</v>
      </c>
      <c r="LMN13" s="149">
        <f t="shared" si="8598"/>
        <v>0</v>
      </c>
      <c r="LMO13" s="149">
        <f t="shared" si="8599"/>
        <v>0</v>
      </c>
      <c r="LMP13" s="149">
        <f t="shared" si="8600"/>
        <v>0</v>
      </c>
      <c r="LMQ13" s="149">
        <f t="shared" si="8601"/>
        <v>0</v>
      </c>
      <c r="LMR13" s="149">
        <f t="shared" si="8602"/>
        <v>0</v>
      </c>
      <c r="LMS13" s="149">
        <f t="shared" si="8603"/>
        <v>0</v>
      </c>
      <c r="LMT13" s="149">
        <f t="shared" si="8604"/>
        <v>0</v>
      </c>
      <c r="LMU13" s="149">
        <f t="shared" si="8605"/>
        <v>0</v>
      </c>
      <c r="LMV13" s="149">
        <f t="shared" si="8606"/>
        <v>0</v>
      </c>
      <c r="LMW13" s="149">
        <f t="shared" si="8607"/>
        <v>0</v>
      </c>
      <c r="LMX13" s="149">
        <f t="shared" si="8608"/>
        <v>0</v>
      </c>
      <c r="LMY13" s="149">
        <f t="shared" si="8609"/>
        <v>0</v>
      </c>
      <c r="LMZ13" s="149">
        <f t="shared" si="8610"/>
        <v>0</v>
      </c>
      <c r="LNA13" s="149">
        <f t="shared" si="8611"/>
        <v>0</v>
      </c>
      <c r="LNB13" s="149">
        <f t="shared" si="8612"/>
        <v>0</v>
      </c>
      <c r="LNC13" s="149">
        <f t="shared" si="8613"/>
        <v>0</v>
      </c>
      <c r="LND13" s="149">
        <f t="shared" si="8614"/>
        <v>0</v>
      </c>
      <c r="LNE13" s="149">
        <f t="shared" si="8615"/>
        <v>0</v>
      </c>
      <c r="LNF13" s="149">
        <f t="shared" si="8616"/>
        <v>0</v>
      </c>
      <c r="LNG13" s="149">
        <f t="shared" si="8617"/>
        <v>0</v>
      </c>
      <c r="LNH13" s="149">
        <f t="shared" si="8618"/>
        <v>0</v>
      </c>
      <c r="LNI13" s="149">
        <f t="shared" si="8619"/>
        <v>0</v>
      </c>
      <c r="LNJ13" s="149">
        <f t="shared" si="8620"/>
        <v>0</v>
      </c>
      <c r="LNK13" s="149">
        <f t="shared" si="8621"/>
        <v>0</v>
      </c>
      <c r="LNL13" s="149">
        <f t="shared" si="8622"/>
        <v>0</v>
      </c>
      <c r="LNM13" s="149">
        <f t="shared" si="8623"/>
        <v>0</v>
      </c>
      <c r="LNN13" s="149">
        <f t="shared" si="8624"/>
        <v>0</v>
      </c>
      <c r="LNO13" s="149">
        <f t="shared" si="8625"/>
        <v>0</v>
      </c>
      <c r="LNP13" s="149">
        <f t="shared" si="8626"/>
        <v>0</v>
      </c>
      <c r="LNQ13" s="149">
        <f t="shared" si="8627"/>
        <v>0</v>
      </c>
      <c r="LNR13" s="149">
        <f t="shared" si="8628"/>
        <v>0</v>
      </c>
      <c r="LNS13" s="149">
        <f t="shared" si="8629"/>
        <v>0</v>
      </c>
      <c r="LNT13" s="149">
        <f t="shared" si="369"/>
        <v>0</v>
      </c>
      <c r="LNU13" s="149">
        <f t="shared" si="8630"/>
        <v>0</v>
      </c>
      <c r="LNV13" s="149">
        <f t="shared" si="8631"/>
        <v>0</v>
      </c>
      <c r="LNW13" s="149">
        <f t="shared" si="8632"/>
        <v>0</v>
      </c>
      <c r="LNX13" s="149">
        <f t="shared" si="8633"/>
        <v>0</v>
      </c>
      <c r="LNY13" s="149">
        <f t="shared" si="8634"/>
        <v>0</v>
      </c>
      <c r="LNZ13" s="149">
        <f t="shared" si="8635"/>
        <v>0</v>
      </c>
      <c r="LOA13" s="149">
        <f t="shared" si="8636"/>
        <v>0</v>
      </c>
      <c r="LOB13" s="149">
        <f t="shared" si="8637"/>
        <v>0</v>
      </c>
      <c r="LOC13" s="149">
        <f t="shared" si="8638"/>
        <v>0</v>
      </c>
      <c r="LOD13" s="149">
        <f t="shared" si="8639"/>
        <v>0</v>
      </c>
      <c r="LOE13" s="149">
        <f t="shared" si="8640"/>
        <v>0</v>
      </c>
      <c r="LOF13" s="149">
        <f t="shared" si="8641"/>
        <v>0</v>
      </c>
      <c r="LOG13" s="149">
        <f t="shared" si="8642"/>
        <v>0</v>
      </c>
      <c r="LOH13" s="149">
        <f t="shared" si="8643"/>
        <v>0</v>
      </c>
      <c r="LOI13" s="149">
        <f t="shared" si="8644"/>
        <v>0</v>
      </c>
      <c r="LOJ13" s="149">
        <f t="shared" si="8645"/>
        <v>0</v>
      </c>
      <c r="LOK13" s="149">
        <f t="shared" si="8646"/>
        <v>0</v>
      </c>
      <c r="LOL13" s="149">
        <f t="shared" si="8647"/>
        <v>0</v>
      </c>
      <c r="LOM13" s="149">
        <f t="shared" si="8648"/>
        <v>0</v>
      </c>
      <c r="LON13" s="149">
        <f t="shared" si="8649"/>
        <v>0</v>
      </c>
      <c r="LOO13" s="149">
        <f t="shared" si="8650"/>
        <v>0</v>
      </c>
      <c r="LOP13" s="149">
        <f t="shared" si="8651"/>
        <v>0</v>
      </c>
      <c r="LOQ13" s="149">
        <f t="shared" si="8652"/>
        <v>0</v>
      </c>
      <c r="LOR13" s="149">
        <f t="shared" si="8653"/>
        <v>0</v>
      </c>
      <c r="LOS13" s="149">
        <f t="shared" si="8654"/>
        <v>0</v>
      </c>
      <c r="LOT13" s="149">
        <f t="shared" si="8655"/>
        <v>0</v>
      </c>
      <c r="LOU13" s="149">
        <f t="shared" si="8656"/>
        <v>0</v>
      </c>
      <c r="LOV13" s="149">
        <f t="shared" si="8657"/>
        <v>0</v>
      </c>
      <c r="LOW13" s="149">
        <f t="shared" si="8658"/>
        <v>0</v>
      </c>
      <c r="LOX13" s="149">
        <f t="shared" si="8659"/>
        <v>0</v>
      </c>
      <c r="LOY13" s="149">
        <f t="shared" si="8660"/>
        <v>0</v>
      </c>
      <c r="LOZ13" s="149">
        <f t="shared" si="8661"/>
        <v>0</v>
      </c>
      <c r="LPA13" s="149">
        <f t="shared" si="8662"/>
        <v>0</v>
      </c>
      <c r="LPB13" s="149">
        <f t="shared" si="8663"/>
        <v>0</v>
      </c>
      <c r="LPC13" s="149">
        <f t="shared" si="8664"/>
        <v>0</v>
      </c>
      <c r="LPD13" s="149">
        <f t="shared" si="8665"/>
        <v>0</v>
      </c>
      <c r="LPE13" s="149">
        <f t="shared" si="8666"/>
        <v>0</v>
      </c>
      <c r="LPF13" s="149">
        <f t="shared" si="8667"/>
        <v>0</v>
      </c>
      <c r="LPG13" s="149">
        <f t="shared" si="8668"/>
        <v>0</v>
      </c>
      <c r="LPH13" s="149">
        <f t="shared" si="8669"/>
        <v>0</v>
      </c>
      <c r="LPI13" s="149">
        <f t="shared" si="8670"/>
        <v>0</v>
      </c>
      <c r="LPJ13" s="149">
        <f t="shared" si="8671"/>
        <v>0</v>
      </c>
      <c r="LPK13" s="149">
        <f t="shared" si="8672"/>
        <v>0</v>
      </c>
      <c r="LPL13" s="149">
        <f t="shared" si="8673"/>
        <v>0</v>
      </c>
      <c r="LPM13" s="149">
        <f t="shared" si="8674"/>
        <v>0</v>
      </c>
      <c r="LPN13" s="149">
        <f t="shared" si="8675"/>
        <v>0</v>
      </c>
      <c r="LPO13" s="149">
        <f t="shared" si="8676"/>
        <v>0</v>
      </c>
      <c r="LPP13" s="149">
        <f t="shared" si="8677"/>
        <v>0</v>
      </c>
      <c r="LPQ13" s="149">
        <f t="shared" si="8678"/>
        <v>0</v>
      </c>
      <c r="LPR13" s="149">
        <f t="shared" si="8679"/>
        <v>0</v>
      </c>
      <c r="LPS13" s="149">
        <f t="shared" si="8680"/>
        <v>0</v>
      </c>
      <c r="LPT13" s="149">
        <f t="shared" si="8681"/>
        <v>0</v>
      </c>
      <c r="LPU13" s="149">
        <f t="shared" si="8682"/>
        <v>0</v>
      </c>
      <c r="LPV13" s="149">
        <f t="shared" si="8683"/>
        <v>0</v>
      </c>
      <c r="LPW13" s="149">
        <f t="shared" si="8684"/>
        <v>0</v>
      </c>
      <c r="LPX13" s="149">
        <f t="shared" si="8685"/>
        <v>0</v>
      </c>
      <c r="LPY13" s="149">
        <f t="shared" si="8686"/>
        <v>0</v>
      </c>
      <c r="LPZ13" s="149">
        <f t="shared" si="8687"/>
        <v>0</v>
      </c>
      <c r="LQA13" s="149">
        <f t="shared" si="8688"/>
        <v>0</v>
      </c>
      <c r="LQB13" s="149">
        <f t="shared" si="8689"/>
        <v>0</v>
      </c>
      <c r="LQC13" s="149">
        <f t="shared" si="8690"/>
        <v>0</v>
      </c>
      <c r="LQD13" s="149">
        <f t="shared" si="8691"/>
        <v>0</v>
      </c>
      <c r="LQE13" s="149">
        <f t="shared" si="8692"/>
        <v>0</v>
      </c>
      <c r="LQF13" s="149">
        <f t="shared" si="370"/>
        <v>0</v>
      </c>
      <c r="LQG13" s="149">
        <f t="shared" si="8693"/>
        <v>0</v>
      </c>
      <c r="LQH13" s="149">
        <f t="shared" si="8694"/>
        <v>0</v>
      </c>
      <c r="LQI13" s="149">
        <f t="shared" si="8695"/>
        <v>0</v>
      </c>
      <c r="LQJ13" s="149">
        <f t="shared" si="8696"/>
        <v>0</v>
      </c>
      <c r="LQK13" s="149">
        <f t="shared" si="8697"/>
        <v>0</v>
      </c>
      <c r="LQL13" s="149">
        <f t="shared" si="8698"/>
        <v>0</v>
      </c>
      <c r="LQM13" s="149">
        <f t="shared" si="8699"/>
        <v>0</v>
      </c>
      <c r="LQN13" s="149">
        <f t="shared" si="8700"/>
        <v>0</v>
      </c>
      <c r="LQO13" s="149">
        <f t="shared" si="8701"/>
        <v>0</v>
      </c>
      <c r="LQP13" s="149">
        <f t="shared" si="8702"/>
        <v>0</v>
      </c>
      <c r="LQQ13" s="149">
        <f t="shared" si="8703"/>
        <v>0</v>
      </c>
      <c r="LQR13" s="149">
        <f t="shared" si="8704"/>
        <v>0</v>
      </c>
      <c r="LQS13" s="149">
        <f t="shared" si="8705"/>
        <v>0</v>
      </c>
      <c r="LQT13" s="149">
        <f t="shared" si="8706"/>
        <v>0</v>
      </c>
      <c r="LQU13" s="149">
        <f t="shared" si="8707"/>
        <v>0</v>
      </c>
      <c r="LQV13" s="149">
        <f t="shared" si="8708"/>
        <v>0</v>
      </c>
      <c r="LQW13" s="149">
        <f t="shared" si="8709"/>
        <v>0</v>
      </c>
      <c r="LQX13" s="149">
        <f t="shared" si="8710"/>
        <v>0</v>
      </c>
      <c r="LQY13" s="149">
        <f t="shared" si="8711"/>
        <v>0</v>
      </c>
      <c r="LQZ13" s="149">
        <f t="shared" si="8712"/>
        <v>0</v>
      </c>
      <c r="LRA13" s="149">
        <f t="shared" si="8713"/>
        <v>0</v>
      </c>
      <c r="LRB13" s="149">
        <f t="shared" si="8714"/>
        <v>0</v>
      </c>
      <c r="LRC13" s="149">
        <f t="shared" si="8715"/>
        <v>0</v>
      </c>
      <c r="LRD13" s="149">
        <f t="shared" si="8716"/>
        <v>0</v>
      </c>
      <c r="LRE13" s="149">
        <f t="shared" si="8717"/>
        <v>0</v>
      </c>
      <c r="LRF13" s="149">
        <f t="shared" si="8718"/>
        <v>0</v>
      </c>
      <c r="LRG13" s="149">
        <f t="shared" si="8719"/>
        <v>0</v>
      </c>
      <c r="LRH13" s="149">
        <f t="shared" si="8720"/>
        <v>0</v>
      </c>
      <c r="LRI13" s="149">
        <f t="shared" si="8721"/>
        <v>0</v>
      </c>
      <c r="LRJ13" s="149">
        <f t="shared" si="8722"/>
        <v>0</v>
      </c>
      <c r="LRK13" s="149">
        <f t="shared" si="8723"/>
        <v>0</v>
      </c>
      <c r="LRL13" s="149">
        <f t="shared" si="8724"/>
        <v>0</v>
      </c>
      <c r="LRM13" s="149">
        <f t="shared" si="8725"/>
        <v>0</v>
      </c>
      <c r="LRN13" s="149">
        <f t="shared" si="8726"/>
        <v>0</v>
      </c>
      <c r="LRO13" s="149">
        <f t="shared" si="8727"/>
        <v>0</v>
      </c>
      <c r="LRP13" s="149">
        <f t="shared" si="8728"/>
        <v>0</v>
      </c>
      <c r="LRQ13" s="149">
        <f t="shared" si="8729"/>
        <v>0</v>
      </c>
      <c r="LRR13" s="149">
        <f t="shared" si="8730"/>
        <v>0</v>
      </c>
      <c r="LRS13" s="149">
        <f t="shared" si="8731"/>
        <v>0</v>
      </c>
      <c r="LRT13" s="149">
        <f t="shared" si="8732"/>
        <v>0</v>
      </c>
      <c r="LRU13" s="149">
        <f t="shared" si="8733"/>
        <v>0</v>
      </c>
      <c r="LRV13" s="149">
        <f t="shared" si="8734"/>
        <v>0</v>
      </c>
      <c r="LRW13" s="149">
        <f t="shared" si="8735"/>
        <v>0</v>
      </c>
      <c r="LRX13" s="149">
        <f t="shared" si="8736"/>
        <v>0</v>
      </c>
      <c r="LRY13" s="149">
        <f t="shared" si="8737"/>
        <v>0</v>
      </c>
      <c r="LRZ13" s="149">
        <f t="shared" si="8738"/>
        <v>0</v>
      </c>
      <c r="LSA13" s="149">
        <f t="shared" si="8739"/>
        <v>0</v>
      </c>
      <c r="LSB13" s="149">
        <f t="shared" si="8740"/>
        <v>0</v>
      </c>
      <c r="LSC13" s="149">
        <f t="shared" si="8741"/>
        <v>0</v>
      </c>
      <c r="LSD13" s="149">
        <f t="shared" si="8742"/>
        <v>0</v>
      </c>
      <c r="LSE13" s="149">
        <f t="shared" si="8743"/>
        <v>0</v>
      </c>
      <c r="LSF13" s="149">
        <f t="shared" si="8744"/>
        <v>0</v>
      </c>
      <c r="LSG13" s="149">
        <f t="shared" si="8745"/>
        <v>0</v>
      </c>
      <c r="LSH13" s="149">
        <f t="shared" si="8746"/>
        <v>0</v>
      </c>
      <c r="LSI13" s="149">
        <f t="shared" si="8747"/>
        <v>0</v>
      </c>
      <c r="LSJ13" s="149">
        <f t="shared" si="8748"/>
        <v>0</v>
      </c>
      <c r="LSK13" s="149">
        <f t="shared" si="8749"/>
        <v>0</v>
      </c>
      <c r="LSL13" s="149">
        <f t="shared" si="8750"/>
        <v>0</v>
      </c>
      <c r="LSM13" s="149">
        <f t="shared" si="8751"/>
        <v>0</v>
      </c>
      <c r="LSN13" s="149">
        <f t="shared" si="8752"/>
        <v>0</v>
      </c>
      <c r="LSO13" s="149">
        <f t="shared" si="8753"/>
        <v>0</v>
      </c>
      <c r="LSP13" s="149">
        <f t="shared" si="8754"/>
        <v>0</v>
      </c>
      <c r="LSQ13" s="149">
        <f t="shared" si="8755"/>
        <v>0</v>
      </c>
      <c r="LSR13" s="149">
        <f t="shared" si="371"/>
        <v>0</v>
      </c>
      <c r="LSS13" s="149">
        <f t="shared" si="8756"/>
        <v>0</v>
      </c>
      <c r="LST13" s="149">
        <f t="shared" si="8757"/>
        <v>0</v>
      </c>
      <c r="LSU13" s="149">
        <f t="shared" si="8758"/>
        <v>0</v>
      </c>
      <c r="LSV13" s="149">
        <f t="shared" si="8759"/>
        <v>0</v>
      </c>
      <c r="LSW13" s="149">
        <f t="shared" si="8760"/>
        <v>0</v>
      </c>
      <c r="LSX13" s="149">
        <f t="shared" si="8761"/>
        <v>0</v>
      </c>
      <c r="LSY13" s="149">
        <f t="shared" si="8762"/>
        <v>0</v>
      </c>
      <c r="LSZ13" s="149">
        <f t="shared" si="8763"/>
        <v>0</v>
      </c>
      <c r="LTA13" s="149">
        <f t="shared" si="8764"/>
        <v>0</v>
      </c>
      <c r="LTB13" s="149">
        <f t="shared" si="8765"/>
        <v>0</v>
      </c>
      <c r="LTC13" s="149">
        <f t="shared" si="8766"/>
        <v>0</v>
      </c>
      <c r="LTD13" s="149">
        <f t="shared" si="8767"/>
        <v>0</v>
      </c>
      <c r="LTE13" s="149">
        <f t="shared" si="8768"/>
        <v>0</v>
      </c>
      <c r="LTF13" s="149">
        <f t="shared" si="8769"/>
        <v>0</v>
      </c>
      <c r="LTG13" s="149">
        <f t="shared" si="8770"/>
        <v>0</v>
      </c>
      <c r="LTH13" s="149">
        <f t="shared" si="8771"/>
        <v>0</v>
      </c>
      <c r="LTI13" s="149">
        <f t="shared" si="8772"/>
        <v>0</v>
      </c>
      <c r="LTJ13" s="149">
        <f t="shared" si="8773"/>
        <v>0</v>
      </c>
      <c r="LTK13" s="149">
        <f t="shared" si="8774"/>
        <v>0</v>
      </c>
      <c r="LTL13" s="149">
        <f t="shared" si="8775"/>
        <v>0</v>
      </c>
      <c r="LTM13" s="149">
        <f t="shared" si="8776"/>
        <v>0</v>
      </c>
      <c r="LTN13" s="149">
        <f t="shared" si="8777"/>
        <v>0</v>
      </c>
      <c r="LTO13" s="149">
        <f t="shared" si="8778"/>
        <v>0</v>
      </c>
      <c r="LTP13" s="149">
        <f t="shared" si="8779"/>
        <v>0</v>
      </c>
      <c r="LTQ13" s="149">
        <f t="shared" si="8780"/>
        <v>0</v>
      </c>
      <c r="LTR13" s="149">
        <f t="shared" si="8781"/>
        <v>0</v>
      </c>
      <c r="LTS13" s="149">
        <f t="shared" si="8782"/>
        <v>0</v>
      </c>
      <c r="LTT13" s="149">
        <f t="shared" si="8783"/>
        <v>0</v>
      </c>
      <c r="LTU13" s="149">
        <f t="shared" si="8784"/>
        <v>0</v>
      </c>
      <c r="LTV13" s="149">
        <f t="shared" si="8785"/>
        <v>0</v>
      </c>
      <c r="LTW13" s="149">
        <f t="shared" si="8786"/>
        <v>0</v>
      </c>
      <c r="LTX13" s="149">
        <f t="shared" si="8787"/>
        <v>0</v>
      </c>
      <c r="LTY13" s="149">
        <f t="shared" si="8788"/>
        <v>0</v>
      </c>
      <c r="LTZ13" s="149">
        <f t="shared" si="8789"/>
        <v>0</v>
      </c>
      <c r="LUA13" s="149">
        <f t="shared" si="8790"/>
        <v>0</v>
      </c>
      <c r="LUB13" s="149">
        <f t="shared" si="8791"/>
        <v>0</v>
      </c>
      <c r="LUC13" s="149">
        <f t="shared" si="8792"/>
        <v>0</v>
      </c>
      <c r="LUD13" s="149">
        <f t="shared" si="8793"/>
        <v>0</v>
      </c>
      <c r="LUE13" s="149">
        <f t="shared" si="8794"/>
        <v>0</v>
      </c>
      <c r="LUF13" s="149">
        <f t="shared" si="8795"/>
        <v>0</v>
      </c>
      <c r="LUG13" s="149">
        <f t="shared" si="8796"/>
        <v>0</v>
      </c>
      <c r="LUH13" s="149">
        <f t="shared" si="8797"/>
        <v>0</v>
      </c>
      <c r="LUI13" s="149">
        <f t="shared" si="8798"/>
        <v>0</v>
      </c>
      <c r="LUJ13" s="149">
        <f t="shared" si="8799"/>
        <v>0</v>
      </c>
      <c r="LUK13" s="149">
        <f t="shared" si="8800"/>
        <v>0</v>
      </c>
      <c r="LUL13" s="149">
        <f t="shared" si="8801"/>
        <v>0</v>
      </c>
      <c r="LUM13" s="149">
        <f t="shared" si="8802"/>
        <v>0</v>
      </c>
      <c r="LUN13" s="149">
        <f t="shared" si="8803"/>
        <v>0</v>
      </c>
      <c r="LUO13" s="149">
        <f t="shared" si="8804"/>
        <v>0</v>
      </c>
      <c r="LUP13" s="149">
        <f t="shared" si="8805"/>
        <v>0</v>
      </c>
      <c r="LUQ13" s="149">
        <f t="shared" si="8806"/>
        <v>0</v>
      </c>
      <c r="LUR13" s="149">
        <f t="shared" si="8807"/>
        <v>0</v>
      </c>
      <c r="LUS13" s="149">
        <f t="shared" si="8808"/>
        <v>0</v>
      </c>
      <c r="LUT13" s="149">
        <f t="shared" si="8809"/>
        <v>0</v>
      </c>
      <c r="LUU13" s="149">
        <f t="shared" si="8810"/>
        <v>0</v>
      </c>
      <c r="LUV13" s="149">
        <f t="shared" si="8811"/>
        <v>0</v>
      </c>
      <c r="LUW13" s="149">
        <f t="shared" si="8812"/>
        <v>0</v>
      </c>
      <c r="LUX13" s="149">
        <f t="shared" si="8813"/>
        <v>0</v>
      </c>
      <c r="LUY13" s="149">
        <f t="shared" si="8814"/>
        <v>0</v>
      </c>
      <c r="LUZ13" s="149">
        <f t="shared" si="8815"/>
        <v>0</v>
      </c>
      <c r="LVA13" s="149">
        <f t="shared" si="8816"/>
        <v>0</v>
      </c>
      <c r="LVB13" s="149">
        <f t="shared" si="8817"/>
        <v>0</v>
      </c>
      <c r="LVC13" s="149">
        <f t="shared" si="8818"/>
        <v>0</v>
      </c>
      <c r="LVD13" s="149">
        <f t="shared" si="372"/>
        <v>0</v>
      </c>
      <c r="LVE13" s="149">
        <f t="shared" si="8819"/>
        <v>0</v>
      </c>
      <c r="LVF13" s="149">
        <f t="shared" si="8820"/>
        <v>0</v>
      </c>
      <c r="LVG13" s="149">
        <f t="shared" si="8821"/>
        <v>0</v>
      </c>
      <c r="LVH13" s="149">
        <f t="shared" si="8822"/>
        <v>0</v>
      </c>
      <c r="LVI13" s="149">
        <f t="shared" si="8823"/>
        <v>0</v>
      </c>
      <c r="LVJ13" s="149">
        <f t="shared" si="8824"/>
        <v>0</v>
      </c>
      <c r="LVK13" s="149">
        <f t="shared" si="8825"/>
        <v>0</v>
      </c>
      <c r="LVL13" s="149">
        <f t="shared" si="8826"/>
        <v>0</v>
      </c>
      <c r="LVM13" s="149">
        <f t="shared" si="8827"/>
        <v>0</v>
      </c>
      <c r="LVN13" s="149">
        <f t="shared" si="8828"/>
        <v>0</v>
      </c>
      <c r="LVO13" s="149">
        <f t="shared" si="8829"/>
        <v>0</v>
      </c>
      <c r="LVP13" s="149">
        <f t="shared" si="8830"/>
        <v>0</v>
      </c>
      <c r="LVQ13" s="149">
        <f t="shared" si="8831"/>
        <v>0</v>
      </c>
      <c r="LVR13" s="149">
        <f t="shared" si="8832"/>
        <v>0</v>
      </c>
      <c r="LVS13" s="149">
        <f t="shared" si="8833"/>
        <v>0</v>
      </c>
      <c r="LVT13" s="149">
        <f t="shared" si="8834"/>
        <v>0</v>
      </c>
      <c r="LVU13" s="149">
        <f t="shared" si="8835"/>
        <v>0</v>
      </c>
      <c r="LVV13" s="149">
        <f t="shared" si="8836"/>
        <v>0</v>
      </c>
      <c r="LVW13" s="149">
        <f t="shared" si="8837"/>
        <v>0</v>
      </c>
      <c r="LVX13" s="149">
        <f t="shared" si="8838"/>
        <v>0</v>
      </c>
      <c r="LVY13" s="149">
        <f t="shared" si="8839"/>
        <v>0</v>
      </c>
      <c r="LVZ13" s="149">
        <f t="shared" si="8840"/>
        <v>0</v>
      </c>
      <c r="LWA13" s="149">
        <f t="shared" si="8841"/>
        <v>0</v>
      </c>
      <c r="LWB13" s="149">
        <f t="shared" si="8842"/>
        <v>0</v>
      </c>
      <c r="LWC13" s="149">
        <f t="shared" si="8843"/>
        <v>0</v>
      </c>
      <c r="LWD13" s="149">
        <f t="shared" si="8844"/>
        <v>0</v>
      </c>
      <c r="LWE13" s="149">
        <f t="shared" si="8845"/>
        <v>0</v>
      </c>
      <c r="LWF13" s="149">
        <f t="shared" si="8846"/>
        <v>0</v>
      </c>
      <c r="LWG13" s="149">
        <f t="shared" si="8847"/>
        <v>0</v>
      </c>
      <c r="LWH13" s="149">
        <f t="shared" si="8848"/>
        <v>0</v>
      </c>
      <c r="LWI13" s="149">
        <f t="shared" si="8849"/>
        <v>0</v>
      </c>
      <c r="LWJ13" s="149">
        <f t="shared" si="8850"/>
        <v>0</v>
      </c>
      <c r="LWK13" s="149">
        <f t="shared" si="8851"/>
        <v>0</v>
      </c>
      <c r="LWL13" s="149">
        <f t="shared" si="8852"/>
        <v>0</v>
      </c>
      <c r="LWM13" s="149">
        <f t="shared" si="8853"/>
        <v>0</v>
      </c>
      <c r="LWN13" s="149">
        <f t="shared" si="8854"/>
        <v>0</v>
      </c>
      <c r="LWO13" s="149">
        <f t="shared" si="8855"/>
        <v>0</v>
      </c>
      <c r="LWP13" s="149">
        <f t="shared" si="8856"/>
        <v>0</v>
      </c>
      <c r="LWQ13" s="149">
        <f t="shared" si="8857"/>
        <v>0</v>
      </c>
      <c r="LWR13" s="149">
        <f t="shared" si="8858"/>
        <v>0</v>
      </c>
      <c r="LWS13" s="149">
        <f t="shared" si="8859"/>
        <v>0</v>
      </c>
      <c r="LWT13" s="149">
        <f t="shared" si="8860"/>
        <v>0</v>
      </c>
      <c r="LWU13" s="149">
        <f t="shared" si="8861"/>
        <v>0</v>
      </c>
      <c r="LWV13" s="149">
        <f t="shared" si="8862"/>
        <v>0</v>
      </c>
      <c r="LWW13" s="149">
        <f t="shared" si="8863"/>
        <v>0</v>
      </c>
      <c r="LWX13" s="149">
        <f t="shared" si="8864"/>
        <v>0</v>
      </c>
      <c r="LWY13" s="149">
        <f t="shared" si="8865"/>
        <v>0</v>
      </c>
      <c r="LWZ13" s="149">
        <f t="shared" si="8866"/>
        <v>0</v>
      </c>
      <c r="LXA13" s="149">
        <f t="shared" si="8867"/>
        <v>0</v>
      </c>
      <c r="LXB13" s="149">
        <f t="shared" si="8868"/>
        <v>0</v>
      </c>
      <c r="LXC13" s="149">
        <f t="shared" si="8869"/>
        <v>0</v>
      </c>
      <c r="LXD13" s="149">
        <f t="shared" si="8870"/>
        <v>0</v>
      </c>
      <c r="LXE13" s="149">
        <f t="shared" si="8871"/>
        <v>0</v>
      </c>
      <c r="LXF13" s="149">
        <f t="shared" si="8872"/>
        <v>0</v>
      </c>
      <c r="LXG13" s="149">
        <f t="shared" si="8873"/>
        <v>0</v>
      </c>
      <c r="LXH13" s="149">
        <f t="shared" si="8874"/>
        <v>0</v>
      </c>
      <c r="LXI13" s="149">
        <f t="shared" si="8875"/>
        <v>0</v>
      </c>
      <c r="LXJ13" s="149">
        <f t="shared" si="8876"/>
        <v>0</v>
      </c>
      <c r="LXK13" s="149">
        <f t="shared" si="8877"/>
        <v>0</v>
      </c>
      <c r="LXL13" s="149">
        <f t="shared" si="8878"/>
        <v>0</v>
      </c>
      <c r="LXM13" s="149">
        <f t="shared" si="8879"/>
        <v>0</v>
      </c>
      <c r="LXN13" s="149">
        <f t="shared" si="8880"/>
        <v>0</v>
      </c>
      <c r="LXO13" s="149">
        <f t="shared" si="8881"/>
        <v>0</v>
      </c>
      <c r="LXP13" s="149">
        <f t="shared" si="373"/>
        <v>0</v>
      </c>
      <c r="LXQ13" s="149">
        <f t="shared" si="8882"/>
        <v>0</v>
      </c>
      <c r="LXR13" s="149">
        <f t="shared" si="8883"/>
        <v>0</v>
      </c>
      <c r="LXS13" s="149">
        <f t="shared" si="8884"/>
        <v>0</v>
      </c>
      <c r="LXT13" s="149">
        <f t="shared" si="8885"/>
        <v>0</v>
      </c>
      <c r="LXU13" s="149">
        <f t="shared" si="8886"/>
        <v>0</v>
      </c>
      <c r="LXV13" s="149">
        <f t="shared" si="8887"/>
        <v>0</v>
      </c>
      <c r="LXW13" s="149">
        <f t="shared" si="8888"/>
        <v>0</v>
      </c>
      <c r="LXX13" s="149">
        <f t="shared" si="8889"/>
        <v>0</v>
      </c>
      <c r="LXY13" s="149">
        <f t="shared" si="8890"/>
        <v>0</v>
      </c>
      <c r="LXZ13" s="149">
        <f t="shared" si="8891"/>
        <v>0</v>
      </c>
      <c r="LYA13" s="149">
        <f t="shared" si="8892"/>
        <v>0</v>
      </c>
      <c r="LYB13" s="149">
        <f t="shared" si="8893"/>
        <v>0</v>
      </c>
      <c r="LYC13" s="149">
        <f t="shared" si="8894"/>
        <v>0</v>
      </c>
      <c r="LYD13" s="149">
        <f t="shared" si="8895"/>
        <v>0</v>
      </c>
      <c r="LYE13" s="149">
        <f t="shared" si="8896"/>
        <v>0</v>
      </c>
      <c r="LYF13" s="149">
        <f t="shared" si="8897"/>
        <v>0</v>
      </c>
      <c r="LYG13" s="149">
        <f t="shared" si="8898"/>
        <v>0</v>
      </c>
      <c r="LYH13" s="149">
        <f t="shared" si="8899"/>
        <v>0</v>
      </c>
      <c r="LYI13" s="149">
        <f t="shared" si="8900"/>
        <v>0</v>
      </c>
      <c r="LYJ13" s="149">
        <f t="shared" si="8901"/>
        <v>0</v>
      </c>
      <c r="LYK13" s="149">
        <f t="shared" si="8902"/>
        <v>0</v>
      </c>
      <c r="LYL13" s="149">
        <f t="shared" si="8903"/>
        <v>0</v>
      </c>
      <c r="LYM13" s="149">
        <f t="shared" si="8904"/>
        <v>0</v>
      </c>
      <c r="LYN13" s="149">
        <f t="shared" si="8905"/>
        <v>0</v>
      </c>
      <c r="LYO13" s="149">
        <f t="shared" si="8906"/>
        <v>0</v>
      </c>
      <c r="LYP13" s="149">
        <f t="shared" si="8907"/>
        <v>0</v>
      </c>
      <c r="LYQ13" s="149">
        <f t="shared" si="8908"/>
        <v>0</v>
      </c>
      <c r="LYR13" s="149">
        <f t="shared" si="8909"/>
        <v>0</v>
      </c>
      <c r="LYS13" s="149">
        <f t="shared" si="8910"/>
        <v>0</v>
      </c>
      <c r="LYT13" s="149">
        <f t="shared" si="8911"/>
        <v>0</v>
      </c>
      <c r="LYU13" s="149">
        <f t="shared" si="8912"/>
        <v>0</v>
      </c>
      <c r="LYV13" s="149">
        <f t="shared" si="8913"/>
        <v>0</v>
      </c>
      <c r="LYW13" s="149">
        <f t="shared" si="8914"/>
        <v>0</v>
      </c>
      <c r="LYX13" s="149">
        <f t="shared" si="8915"/>
        <v>0</v>
      </c>
      <c r="LYY13" s="149">
        <f t="shared" si="8916"/>
        <v>0</v>
      </c>
      <c r="LYZ13" s="149">
        <f t="shared" si="8917"/>
        <v>0</v>
      </c>
      <c r="LZA13" s="149">
        <f t="shared" si="8918"/>
        <v>0</v>
      </c>
      <c r="LZB13" s="149">
        <f t="shared" si="8919"/>
        <v>0</v>
      </c>
      <c r="LZC13" s="149">
        <f t="shared" si="8920"/>
        <v>0</v>
      </c>
      <c r="LZD13" s="149">
        <f t="shared" si="8921"/>
        <v>0</v>
      </c>
      <c r="LZE13" s="149">
        <f t="shared" si="8922"/>
        <v>0</v>
      </c>
      <c r="LZF13" s="149">
        <f t="shared" si="8923"/>
        <v>0</v>
      </c>
      <c r="LZG13" s="149">
        <f t="shared" si="8924"/>
        <v>0</v>
      </c>
      <c r="LZH13" s="149">
        <f t="shared" si="8925"/>
        <v>0</v>
      </c>
      <c r="LZI13" s="149">
        <f t="shared" si="8926"/>
        <v>0</v>
      </c>
      <c r="LZJ13" s="149">
        <f t="shared" si="8927"/>
        <v>0</v>
      </c>
      <c r="LZK13" s="149">
        <f t="shared" si="8928"/>
        <v>0</v>
      </c>
      <c r="LZL13" s="149">
        <f t="shared" si="8929"/>
        <v>0</v>
      </c>
      <c r="LZM13" s="149">
        <f t="shared" si="8930"/>
        <v>0</v>
      </c>
      <c r="LZN13" s="149">
        <f t="shared" si="8931"/>
        <v>0</v>
      </c>
      <c r="LZO13" s="149">
        <f t="shared" si="8932"/>
        <v>0</v>
      </c>
      <c r="LZP13" s="149">
        <f t="shared" si="8933"/>
        <v>0</v>
      </c>
      <c r="LZQ13" s="149">
        <f t="shared" si="8934"/>
        <v>0</v>
      </c>
      <c r="LZR13" s="149">
        <f t="shared" si="8935"/>
        <v>0</v>
      </c>
      <c r="LZS13" s="149">
        <f t="shared" si="8936"/>
        <v>0</v>
      </c>
      <c r="LZT13" s="149">
        <f t="shared" si="8937"/>
        <v>0</v>
      </c>
      <c r="LZU13" s="149">
        <f t="shared" si="8938"/>
        <v>0</v>
      </c>
      <c r="LZV13" s="149">
        <f t="shared" si="8939"/>
        <v>0</v>
      </c>
      <c r="LZW13" s="149">
        <f t="shared" si="8940"/>
        <v>0</v>
      </c>
      <c r="LZX13" s="149">
        <f t="shared" si="8941"/>
        <v>0</v>
      </c>
      <c r="LZY13" s="149">
        <f t="shared" si="8942"/>
        <v>0</v>
      </c>
      <c r="LZZ13" s="149">
        <f t="shared" si="8943"/>
        <v>0</v>
      </c>
      <c r="MAA13" s="149">
        <f t="shared" si="8944"/>
        <v>0</v>
      </c>
      <c r="MAB13" s="149">
        <f t="shared" si="374"/>
        <v>0</v>
      </c>
      <c r="MAC13" s="149">
        <f t="shared" si="8945"/>
        <v>0</v>
      </c>
      <c r="MAD13" s="149">
        <f t="shared" si="8946"/>
        <v>0</v>
      </c>
      <c r="MAE13" s="149">
        <f t="shared" si="8947"/>
        <v>0</v>
      </c>
      <c r="MAF13" s="149">
        <f t="shared" si="8948"/>
        <v>0</v>
      </c>
      <c r="MAG13" s="149">
        <f t="shared" si="8949"/>
        <v>0</v>
      </c>
      <c r="MAH13" s="149">
        <f t="shared" si="8950"/>
        <v>0</v>
      </c>
      <c r="MAI13" s="149">
        <f t="shared" si="8951"/>
        <v>0</v>
      </c>
      <c r="MAJ13" s="149">
        <f t="shared" si="8952"/>
        <v>0</v>
      </c>
      <c r="MAK13" s="149">
        <f t="shared" si="8953"/>
        <v>0</v>
      </c>
      <c r="MAL13" s="149">
        <f t="shared" si="8954"/>
        <v>0</v>
      </c>
      <c r="MAM13" s="149">
        <f t="shared" si="8955"/>
        <v>0</v>
      </c>
      <c r="MAN13" s="149">
        <f t="shared" si="8956"/>
        <v>0</v>
      </c>
      <c r="MAO13" s="149">
        <f t="shared" si="8957"/>
        <v>0</v>
      </c>
      <c r="MAP13" s="149">
        <f t="shared" si="8958"/>
        <v>0</v>
      </c>
      <c r="MAQ13" s="149">
        <f t="shared" si="8959"/>
        <v>0</v>
      </c>
      <c r="MAR13" s="149">
        <f t="shared" si="8960"/>
        <v>0</v>
      </c>
      <c r="MAS13" s="149">
        <f t="shared" si="8961"/>
        <v>0</v>
      </c>
      <c r="MAT13" s="149">
        <f t="shared" si="8962"/>
        <v>0</v>
      </c>
      <c r="MAU13" s="149">
        <f t="shared" si="8963"/>
        <v>0</v>
      </c>
      <c r="MAV13" s="149">
        <f t="shared" si="8964"/>
        <v>0</v>
      </c>
      <c r="MAW13" s="149">
        <f t="shared" si="8965"/>
        <v>0</v>
      </c>
      <c r="MAX13" s="149">
        <f t="shared" si="8966"/>
        <v>0</v>
      </c>
      <c r="MAY13" s="149">
        <f t="shared" si="8967"/>
        <v>0</v>
      </c>
      <c r="MAZ13" s="149">
        <f t="shared" si="8968"/>
        <v>0</v>
      </c>
      <c r="MBA13" s="149">
        <f t="shared" si="8969"/>
        <v>0</v>
      </c>
      <c r="MBB13" s="149">
        <f t="shared" si="8970"/>
        <v>0</v>
      </c>
      <c r="MBC13" s="149">
        <f t="shared" si="8971"/>
        <v>0</v>
      </c>
      <c r="MBD13" s="149">
        <f t="shared" si="8972"/>
        <v>0</v>
      </c>
      <c r="MBE13" s="149">
        <f t="shared" si="8973"/>
        <v>0</v>
      </c>
      <c r="MBF13" s="149">
        <f t="shared" si="8974"/>
        <v>0</v>
      </c>
      <c r="MBG13" s="149">
        <f t="shared" si="8975"/>
        <v>0</v>
      </c>
      <c r="MBH13" s="149">
        <f t="shared" si="8976"/>
        <v>0</v>
      </c>
      <c r="MBI13" s="149">
        <f t="shared" si="8977"/>
        <v>0</v>
      </c>
      <c r="MBJ13" s="149">
        <f t="shared" si="8978"/>
        <v>0</v>
      </c>
      <c r="MBK13" s="149">
        <f t="shared" si="8979"/>
        <v>0</v>
      </c>
      <c r="MBL13" s="149">
        <f t="shared" si="8980"/>
        <v>0</v>
      </c>
      <c r="MBM13" s="149">
        <f t="shared" si="8981"/>
        <v>0</v>
      </c>
      <c r="MBN13" s="149">
        <f t="shared" si="8982"/>
        <v>0</v>
      </c>
      <c r="MBO13" s="149">
        <f t="shared" si="8983"/>
        <v>0</v>
      </c>
      <c r="MBP13" s="149">
        <f t="shared" si="8984"/>
        <v>0</v>
      </c>
      <c r="MBQ13" s="149">
        <f t="shared" si="8985"/>
        <v>0</v>
      </c>
      <c r="MBR13" s="149">
        <f t="shared" si="8986"/>
        <v>0</v>
      </c>
      <c r="MBS13" s="149">
        <f t="shared" si="8987"/>
        <v>0</v>
      </c>
      <c r="MBT13" s="149">
        <f t="shared" si="8988"/>
        <v>0</v>
      </c>
      <c r="MBU13" s="149">
        <f t="shared" si="8989"/>
        <v>0</v>
      </c>
      <c r="MBV13" s="149">
        <f t="shared" si="8990"/>
        <v>0</v>
      </c>
      <c r="MBW13" s="149">
        <f t="shared" si="8991"/>
        <v>0</v>
      </c>
      <c r="MBX13" s="149">
        <f t="shared" si="8992"/>
        <v>0</v>
      </c>
      <c r="MBY13" s="149">
        <f t="shared" si="8993"/>
        <v>0</v>
      </c>
      <c r="MBZ13" s="149">
        <f t="shared" si="8994"/>
        <v>0</v>
      </c>
      <c r="MCA13" s="149">
        <f t="shared" si="8995"/>
        <v>0</v>
      </c>
      <c r="MCB13" s="149">
        <f t="shared" si="8996"/>
        <v>0</v>
      </c>
      <c r="MCC13" s="149">
        <f t="shared" si="8997"/>
        <v>0</v>
      </c>
      <c r="MCD13" s="149">
        <f t="shared" si="8998"/>
        <v>0</v>
      </c>
      <c r="MCE13" s="149">
        <f t="shared" si="8999"/>
        <v>0</v>
      </c>
      <c r="MCF13" s="149">
        <f t="shared" si="9000"/>
        <v>0</v>
      </c>
      <c r="MCG13" s="149">
        <f t="shared" si="9001"/>
        <v>0</v>
      </c>
      <c r="MCH13" s="149">
        <f t="shared" si="9002"/>
        <v>0</v>
      </c>
      <c r="MCI13" s="149">
        <f t="shared" si="9003"/>
        <v>0</v>
      </c>
      <c r="MCJ13" s="149">
        <f t="shared" si="9004"/>
        <v>0</v>
      </c>
      <c r="MCK13" s="149">
        <f t="shared" si="9005"/>
        <v>0</v>
      </c>
      <c r="MCL13" s="149">
        <f t="shared" si="9006"/>
        <v>0</v>
      </c>
      <c r="MCM13" s="149">
        <f t="shared" si="9007"/>
        <v>0</v>
      </c>
      <c r="MCN13" s="149">
        <f t="shared" si="375"/>
        <v>0</v>
      </c>
      <c r="MCO13" s="149">
        <f t="shared" si="9008"/>
        <v>0</v>
      </c>
      <c r="MCP13" s="149">
        <f t="shared" si="9009"/>
        <v>0</v>
      </c>
      <c r="MCQ13" s="149">
        <f t="shared" si="9010"/>
        <v>0</v>
      </c>
      <c r="MCR13" s="149">
        <f t="shared" si="9011"/>
        <v>0</v>
      </c>
      <c r="MCS13" s="149">
        <f t="shared" si="9012"/>
        <v>0</v>
      </c>
      <c r="MCT13" s="149">
        <f t="shared" si="9013"/>
        <v>0</v>
      </c>
      <c r="MCU13" s="149">
        <f t="shared" si="9014"/>
        <v>0</v>
      </c>
      <c r="MCV13" s="149">
        <f t="shared" si="9015"/>
        <v>0</v>
      </c>
      <c r="MCW13" s="149">
        <f t="shared" si="9016"/>
        <v>0</v>
      </c>
      <c r="MCX13" s="149">
        <f t="shared" si="9017"/>
        <v>0</v>
      </c>
      <c r="MCY13" s="149">
        <f t="shared" si="9018"/>
        <v>0</v>
      </c>
      <c r="MCZ13" s="149">
        <f t="shared" si="9019"/>
        <v>0</v>
      </c>
      <c r="MDA13" s="149">
        <f t="shared" si="9020"/>
        <v>0</v>
      </c>
      <c r="MDB13" s="149">
        <f t="shared" si="9021"/>
        <v>0</v>
      </c>
      <c r="MDC13" s="149">
        <f t="shared" si="9022"/>
        <v>0</v>
      </c>
      <c r="MDD13" s="149">
        <f t="shared" si="9023"/>
        <v>0</v>
      </c>
      <c r="MDE13" s="149">
        <f t="shared" si="9024"/>
        <v>0</v>
      </c>
      <c r="MDF13" s="149">
        <f t="shared" si="9025"/>
        <v>0</v>
      </c>
      <c r="MDG13" s="149">
        <f t="shared" si="9026"/>
        <v>0</v>
      </c>
      <c r="MDH13" s="149">
        <f t="shared" si="9027"/>
        <v>0</v>
      </c>
      <c r="MDI13" s="149">
        <f t="shared" si="9028"/>
        <v>0</v>
      </c>
      <c r="MDJ13" s="149">
        <f t="shared" si="9029"/>
        <v>0</v>
      </c>
      <c r="MDK13" s="149">
        <f t="shared" si="9030"/>
        <v>0</v>
      </c>
      <c r="MDL13" s="149">
        <f t="shared" si="9031"/>
        <v>0</v>
      </c>
      <c r="MDM13" s="149">
        <f t="shared" si="9032"/>
        <v>0</v>
      </c>
      <c r="MDN13" s="149">
        <f t="shared" si="9033"/>
        <v>0</v>
      </c>
      <c r="MDO13" s="149">
        <f t="shared" si="9034"/>
        <v>0</v>
      </c>
      <c r="MDP13" s="149">
        <f t="shared" si="9035"/>
        <v>0</v>
      </c>
      <c r="MDQ13" s="149">
        <f t="shared" si="9036"/>
        <v>0</v>
      </c>
      <c r="MDR13" s="149">
        <f t="shared" si="9037"/>
        <v>0</v>
      </c>
      <c r="MDS13" s="149">
        <f t="shared" si="9038"/>
        <v>0</v>
      </c>
      <c r="MDT13" s="149">
        <f t="shared" si="9039"/>
        <v>0</v>
      </c>
      <c r="MDU13" s="149">
        <f t="shared" si="9040"/>
        <v>0</v>
      </c>
      <c r="MDV13" s="149">
        <f t="shared" si="9041"/>
        <v>0</v>
      </c>
      <c r="MDW13" s="149">
        <f t="shared" si="9042"/>
        <v>0</v>
      </c>
      <c r="MDX13" s="149">
        <f t="shared" si="9043"/>
        <v>0</v>
      </c>
      <c r="MDY13" s="149">
        <f t="shared" si="9044"/>
        <v>0</v>
      </c>
      <c r="MDZ13" s="149">
        <f t="shared" si="9045"/>
        <v>0</v>
      </c>
      <c r="MEA13" s="149">
        <f t="shared" si="9046"/>
        <v>0</v>
      </c>
      <c r="MEB13" s="149">
        <f t="shared" si="9047"/>
        <v>0</v>
      </c>
      <c r="MEC13" s="149">
        <f t="shared" si="9048"/>
        <v>0</v>
      </c>
      <c r="MED13" s="149">
        <f t="shared" si="9049"/>
        <v>0</v>
      </c>
      <c r="MEE13" s="149">
        <f t="shared" si="9050"/>
        <v>0</v>
      </c>
      <c r="MEF13" s="149">
        <f t="shared" si="9051"/>
        <v>0</v>
      </c>
      <c r="MEG13" s="149">
        <f t="shared" si="9052"/>
        <v>0</v>
      </c>
      <c r="MEH13" s="149">
        <f t="shared" si="9053"/>
        <v>0</v>
      </c>
      <c r="MEI13" s="149">
        <f t="shared" si="9054"/>
        <v>0</v>
      </c>
      <c r="MEJ13" s="149">
        <f t="shared" si="9055"/>
        <v>0</v>
      </c>
      <c r="MEK13" s="149">
        <f t="shared" si="9056"/>
        <v>0</v>
      </c>
      <c r="MEL13" s="149">
        <f t="shared" si="9057"/>
        <v>0</v>
      </c>
      <c r="MEM13" s="149">
        <f t="shared" si="9058"/>
        <v>0</v>
      </c>
      <c r="MEN13" s="149">
        <f t="shared" si="9059"/>
        <v>0</v>
      </c>
      <c r="MEO13" s="149">
        <f t="shared" si="9060"/>
        <v>0</v>
      </c>
      <c r="MEP13" s="149">
        <f t="shared" si="9061"/>
        <v>0</v>
      </c>
      <c r="MEQ13" s="149">
        <f t="shared" si="9062"/>
        <v>0</v>
      </c>
      <c r="MER13" s="149">
        <f t="shared" si="9063"/>
        <v>0</v>
      </c>
      <c r="MES13" s="149">
        <f t="shared" si="9064"/>
        <v>0</v>
      </c>
      <c r="MET13" s="149">
        <f t="shared" si="9065"/>
        <v>0</v>
      </c>
      <c r="MEU13" s="149">
        <f t="shared" si="9066"/>
        <v>0</v>
      </c>
      <c r="MEV13" s="149">
        <f t="shared" si="9067"/>
        <v>0</v>
      </c>
      <c r="MEW13" s="149">
        <f t="shared" si="9068"/>
        <v>0</v>
      </c>
      <c r="MEX13" s="149">
        <f t="shared" si="9069"/>
        <v>0</v>
      </c>
      <c r="MEY13" s="149">
        <f t="shared" si="9070"/>
        <v>0</v>
      </c>
      <c r="MEZ13" s="149">
        <f t="shared" si="376"/>
        <v>0</v>
      </c>
      <c r="MFA13" s="149">
        <f t="shared" si="9071"/>
        <v>0</v>
      </c>
      <c r="MFB13" s="149">
        <f t="shared" si="9072"/>
        <v>0</v>
      </c>
      <c r="MFC13" s="149">
        <f t="shared" si="9073"/>
        <v>0</v>
      </c>
      <c r="MFD13" s="149">
        <f t="shared" si="9074"/>
        <v>0</v>
      </c>
      <c r="MFE13" s="149">
        <f t="shared" si="9075"/>
        <v>0</v>
      </c>
      <c r="MFF13" s="149">
        <f t="shared" si="9076"/>
        <v>0</v>
      </c>
      <c r="MFG13" s="149">
        <f t="shared" si="9077"/>
        <v>0</v>
      </c>
      <c r="MFH13" s="149">
        <f t="shared" si="9078"/>
        <v>0</v>
      </c>
      <c r="MFI13" s="149">
        <f t="shared" si="9079"/>
        <v>0</v>
      </c>
      <c r="MFJ13" s="149">
        <f t="shared" si="9080"/>
        <v>0</v>
      </c>
      <c r="MFK13" s="149">
        <f t="shared" si="9081"/>
        <v>0</v>
      </c>
      <c r="MFL13" s="149">
        <f t="shared" si="9082"/>
        <v>0</v>
      </c>
      <c r="MFM13" s="149">
        <f t="shared" si="9083"/>
        <v>0</v>
      </c>
      <c r="MFN13" s="149">
        <f t="shared" si="9084"/>
        <v>0</v>
      </c>
      <c r="MFO13" s="149">
        <f t="shared" si="9085"/>
        <v>0</v>
      </c>
      <c r="MFP13" s="149">
        <f t="shared" si="9086"/>
        <v>0</v>
      </c>
      <c r="MFQ13" s="149">
        <f t="shared" si="9087"/>
        <v>0</v>
      </c>
      <c r="MFR13" s="149">
        <f t="shared" si="9088"/>
        <v>0</v>
      </c>
      <c r="MFS13" s="149">
        <f t="shared" si="9089"/>
        <v>0</v>
      </c>
      <c r="MFT13" s="149">
        <f t="shared" si="9090"/>
        <v>0</v>
      </c>
      <c r="MFU13" s="149">
        <f t="shared" si="9091"/>
        <v>0</v>
      </c>
      <c r="MFV13" s="149">
        <f t="shared" si="9092"/>
        <v>0</v>
      </c>
      <c r="MFW13" s="149">
        <f t="shared" si="9093"/>
        <v>0</v>
      </c>
      <c r="MFX13" s="149">
        <f t="shared" si="9094"/>
        <v>0</v>
      </c>
      <c r="MFY13" s="149">
        <f t="shared" si="9095"/>
        <v>0</v>
      </c>
      <c r="MFZ13" s="149">
        <f t="shared" si="9096"/>
        <v>0</v>
      </c>
      <c r="MGA13" s="149">
        <f t="shared" si="9097"/>
        <v>0</v>
      </c>
      <c r="MGB13" s="149">
        <f t="shared" si="9098"/>
        <v>0</v>
      </c>
      <c r="MGC13" s="149">
        <f t="shared" si="9099"/>
        <v>0</v>
      </c>
      <c r="MGD13" s="149">
        <f t="shared" si="9100"/>
        <v>0</v>
      </c>
      <c r="MGE13" s="149">
        <f t="shared" si="9101"/>
        <v>0</v>
      </c>
      <c r="MGF13" s="149">
        <f t="shared" si="9102"/>
        <v>0</v>
      </c>
      <c r="MGG13" s="149">
        <f t="shared" si="9103"/>
        <v>0</v>
      </c>
      <c r="MGH13" s="149">
        <f t="shared" si="9104"/>
        <v>0</v>
      </c>
      <c r="MGI13" s="149">
        <f t="shared" si="9105"/>
        <v>0</v>
      </c>
      <c r="MGJ13" s="149">
        <f t="shared" si="9106"/>
        <v>0</v>
      </c>
      <c r="MGK13" s="149">
        <f t="shared" si="9107"/>
        <v>0</v>
      </c>
      <c r="MGL13" s="149">
        <f t="shared" si="9108"/>
        <v>0</v>
      </c>
      <c r="MGM13" s="149">
        <f t="shared" si="9109"/>
        <v>0</v>
      </c>
      <c r="MGN13" s="149">
        <f t="shared" si="9110"/>
        <v>0</v>
      </c>
      <c r="MGO13" s="149">
        <f t="shared" si="9111"/>
        <v>0</v>
      </c>
      <c r="MGP13" s="149">
        <f t="shared" si="9112"/>
        <v>0</v>
      </c>
      <c r="MGQ13" s="149">
        <f t="shared" si="9113"/>
        <v>0</v>
      </c>
      <c r="MGR13" s="149">
        <f t="shared" si="9114"/>
        <v>0</v>
      </c>
      <c r="MGS13" s="149">
        <f t="shared" si="9115"/>
        <v>0</v>
      </c>
      <c r="MGT13" s="149">
        <f t="shared" si="9116"/>
        <v>0</v>
      </c>
      <c r="MGU13" s="149">
        <f t="shared" si="9117"/>
        <v>0</v>
      </c>
      <c r="MGV13" s="149">
        <f t="shared" si="9118"/>
        <v>0</v>
      </c>
      <c r="MGW13" s="149">
        <f t="shared" si="9119"/>
        <v>0</v>
      </c>
      <c r="MGX13" s="149">
        <f t="shared" si="9120"/>
        <v>0</v>
      </c>
      <c r="MGY13" s="149">
        <f t="shared" si="9121"/>
        <v>0</v>
      </c>
      <c r="MGZ13" s="149">
        <f t="shared" si="9122"/>
        <v>0</v>
      </c>
      <c r="MHA13" s="149">
        <f t="shared" si="9123"/>
        <v>0</v>
      </c>
      <c r="MHB13" s="149">
        <f t="shared" si="9124"/>
        <v>0</v>
      </c>
      <c r="MHC13" s="149">
        <f t="shared" si="9125"/>
        <v>0</v>
      </c>
      <c r="MHD13" s="149">
        <f t="shared" si="9126"/>
        <v>0</v>
      </c>
      <c r="MHE13" s="149">
        <f t="shared" si="9127"/>
        <v>0</v>
      </c>
      <c r="MHF13" s="149">
        <f t="shared" si="9128"/>
        <v>0</v>
      </c>
      <c r="MHG13" s="149">
        <f t="shared" si="9129"/>
        <v>0</v>
      </c>
      <c r="MHH13" s="149">
        <f t="shared" si="9130"/>
        <v>0</v>
      </c>
      <c r="MHI13" s="149">
        <f t="shared" si="9131"/>
        <v>0</v>
      </c>
      <c r="MHJ13" s="149">
        <f t="shared" si="9132"/>
        <v>0</v>
      </c>
      <c r="MHK13" s="149">
        <f t="shared" si="9133"/>
        <v>0</v>
      </c>
      <c r="MHL13" s="149">
        <f t="shared" si="377"/>
        <v>0</v>
      </c>
      <c r="MHM13" s="149">
        <f t="shared" si="9134"/>
        <v>0</v>
      </c>
      <c r="MHN13" s="149">
        <f t="shared" si="9135"/>
        <v>0</v>
      </c>
      <c r="MHO13" s="149">
        <f t="shared" si="9136"/>
        <v>0</v>
      </c>
      <c r="MHP13" s="149">
        <f t="shared" si="9137"/>
        <v>0</v>
      </c>
      <c r="MHQ13" s="149">
        <f t="shared" si="9138"/>
        <v>0</v>
      </c>
      <c r="MHR13" s="149">
        <f t="shared" si="9139"/>
        <v>0</v>
      </c>
      <c r="MHS13" s="149">
        <f t="shared" si="9140"/>
        <v>0</v>
      </c>
      <c r="MHT13" s="149">
        <f t="shared" si="9141"/>
        <v>0</v>
      </c>
      <c r="MHU13" s="149">
        <f t="shared" si="9142"/>
        <v>0</v>
      </c>
      <c r="MHV13" s="149">
        <f t="shared" si="9143"/>
        <v>0</v>
      </c>
      <c r="MHW13" s="149">
        <f t="shared" si="9144"/>
        <v>0</v>
      </c>
      <c r="MHX13" s="149">
        <f t="shared" si="9145"/>
        <v>0</v>
      </c>
      <c r="MHY13" s="149">
        <f t="shared" si="9146"/>
        <v>0</v>
      </c>
      <c r="MHZ13" s="149">
        <f t="shared" si="9147"/>
        <v>0</v>
      </c>
      <c r="MIA13" s="149">
        <f t="shared" si="9148"/>
        <v>0</v>
      </c>
      <c r="MIB13" s="149">
        <f t="shared" si="9149"/>
        <v>0</v>
      </c>
      <c r="MIC13" s="149">
        <f t="shared" si="9150"/>
        <v>0</v>
      </c>
      <c r="MID13" s="149">
        <f t="shared" si="9151"/>
        <v>0</v>
      </c>
      <c r="MIE13" s="149">
        <f t="shared" si="9152"/>
        <v>0</v>
      </c>
      <c r="MIF13" s="149">
        <f t="shared" si="9153"/>
        <v>0</v>
      </c>
      <c r="MIG13" s="149">
        <f t="shared" si="9154"/>
        <v>0</v>
      </c>
      <c r="MIH13" s="149">
        <f t="shared" si="9155"/>
        <v>0</v>
      </c>
      <c r="MII13" s="149">
        <f t="shared" si="9156"/>
        <v>0</v>
      </c>
      <c r="MIJ13" s="149">
        <f t="shared" si="9157"/>
        <v>0</v>
      </c>
      <c r="MIK13" s="149">
        <f t="shared" si="9158"/>
        <v>0</v>
      </c>
      <c r="MIL13" s="149">
        <f t="shared" si="9159"/>
        <v>0</v>
      </c>
      <c r="MIM13" s="149">
        <f t="shared" si="9160"/>
        <v>0</v>
      </c>
      <c r="MIN13" s="149">
        <f t="shared" si="9161"/>
        <v>0</v>
      </c>
      <c r="MIO13" s="149">
        <f t="shared" si="9162"/>
        <v>0</v>
      </c>
      <c r="MIP13" s="149">
        <f t="shared" si="9163"/>
        <v>0</v>
      </c>
      <c r="MIQ13" s="149">
        <f t="shared" si="9164"/>
        <v>0</v>
      </c>
      <c r="MIR13" s="149">
        <f t="shared" si="9165"/>
        <v>0</v>
      </c>
      <c r="MIS13" s="149">
        <f t="shared" si="9166"/>
        <v>0</v>
      </c>
      <c r="MIT13" s="149">
        <f t="shared" si="9167"/>
        <v>0</v>
      </c>
      <c r="MIU13" s="149">
        <f t="shared" si="9168"/>
        <v>0</v>
      </c>
      <c r="MIV13" s="149">
        <f t="shared" si="9169"/>
        <v>0</v>
      </c>
      <c r="MIW13" s="149">
        <f t="shared" si="9170"/>
        <v>0</v>
      </c>
      <c r="MIX13" s="149">
        <f t="shared" si="9171"/>
        <v>0</v>
      </c>
      <c r="MIY13" s="149">
        <f t="shared" si="9172"/>
        <v>0</v>
      </c>
      <c r="MIZ13" s="149">
        <f t="shared" si="9173"/>
        <v>0</v>
      </c>
      <c r="MJA13" s="149">
        <f t="shared" si="9174"/>
        <v>0</v>
      </c>
      <c r="MJB13" s="149">
        <f t="shared" si="9175"/>
        <v>0</v>
      </c>
      <c r="MJC13" s="149">
        <f t="shared" si="9176"/>
        <v>0</v>
      </c>
      <c r="MJD13" s="149">
        <f t="shared" si="9177"/>
        <v>0</v>
      </c>
      <c r="MJE13" s="149">
        <f t="shared" si="9178"/>
        <v>0</v>
      </c>
      <c r="MJF13" s="149">
        <f t="shared" si="9179"/>
        <v>0</v>
      </c>
      <c r="MJG13" s="149">
        <f t="shared" si="9180"/>
        <v>0</v>
      </c>
      <c r="MJH13" s="149">
        <f t="shared" si="9181"/>
        <v>0</v>
      </c>
      <c r="MJI13" s="149">
        <f t="shared" si="9182"/>
        <v>0</v>
      </c>
      <c r="MJJ13" s="149">
        <f t="shared" si="9183"/>
        <v>0</v>
      </c>
      <c r="MJK13" s="149">
        <f t="shared" si="9184"/>
        <v>0</v>
      </c>
      <c r="MJL13" s="149">
        <f t="shared" si="9185"/>
        <v>0</v>
      </c>
      <c r="MJM13" s="149">
        <f t="shared" si="9186"/>
        <v>0</v>
      </c>
      <c r="MJN13" s="149">
        <f t="shared" si="9187"/>
        <v>0</v>
      </c>
      <c r="MJO13" s="149">
        <f t="shared" si="9188"/>
        <v>0</v>
      </c>
      <c r="MJP13" s="149">
        <f t="shared" si="9189"/>
        <v>0</v>
      </c>
      <c r="MJQ13" s="149">
        <f t="shared" si="9190"/>
        <v>0</v>
      </c>
      <c r="MJR13" s="149">
        <f t="shared" si="9191"/>
        <v>0</v>
      </c>
      <c r="MJS13" s="149">
        <f t="shared" si="9192"/>
        <v>0</v>
      </c>
      <c r="MJT13" s="149">
        <f t="shared" si="9193"/>
        <v>0</v>
      </c>
      <c r="MJU13" s="149">
        <f t="shared" si="9194"/>
        <v>0</v>
      </c>
      <c r="MJV13" s="149">
        <f t="shared" si="9195"/>
        <v>0</v>
      </c>
      <c r="MJW13" s="149">
        <f t="shared" si="9196"/>
        <v>0</v>
      </c>
      <c r="MJX13" s="149">
        <f t="shared" si="378"/>
        <v>0</v>
      </c>
      <c r="MJY13" s="149">
        <f t="shared" si="9197"/>
        <v>0</v>
      </c>
      <c r="MJZ13" s="149">
        <f t="shared" si="9198"/>
        <v>0</v>
      </c>
      <c r="MKA13" s="149">
        <f t="shared" si="9199"/>
        <v>0</v>
      </c>
      <c r="MKB13" s="149">
        <f t="shared" si="9200"/>
        <v>0</v>
      </c>
      <c r="MKC13" s="149">
        <f t="shared" si="9201"/>
        <v>0</v>
      </c>
      <c r="MKD13" s="149">
        <f t="shared" si="9202"/>
        <v>0</v>
      </c>
      <c r="MKE13" s="149">
        <f t="shared" si="9203"/>
        <v>0</v>
      </c>
      <c r="MKF13" s="149">
        <f t="shared" si="9204"/>
        <v>0</v>
      </c>
      <c r="MKG13" s="149">
        <f t="shared" si="9205"/>
        <v>0</v>
      </c>
      <c r="MKH13" s="149">
        <f t="shared" si="9206"/>
        <v>0</v>
      </c>
      <c r="MKI13" s="149">
        <f t="shared" si="9207"/>
        <v>0</v>
      </c>
      <c r="MKJ13" s="149">
        <f t="shared" si="9208"/>
        <v>0</v>
      </c>
      <c r="MKK13" s="149">
        <f t="shared" si="9209"/>
        <v>0</v>
      </c>
      <c r="MKL13" s="149">
        <f t="shared" si="9210"/>
        <v>0</v>
      </c>
      <c r="MKM13" s="149">
        <f t="shared" si="9211"/>
        <v>0</v>
      </c>
      <c r="MKN13" s="149">
        <f t="shared" si="9212"/>
        <v>0</v>
      </c>
      <c r="MKO13" s="149">
        <f t="shared" si="9213"/>
        <v>0</v>
      </c>
      <c r="MKP13" s="149">
        <f t="shared" si="9214"/>
        <v>0</v>
      </c>
      <c r="MKQ13" s="149">
        <f t="shared" si="9215"/>
        <v>0</v>
      </c>
      <c r="MKR13" s="149">
        <f t="shared" si="9216"/>
        <v>0</v>
      </c>
      <c r="MKS13" s="149">
        <f t="shared" si="9217"/>
        <v>0</v>
      </c>
      <c r="MKT13" s="149">
        <f t="shared" si="9218"/>
        <v>0</v>
      </c>
      <c r="MKU13" s="149">
        <f t="shared" si="9219"/>
        <v>0</v>
      </c>
      <c r="MKV13" s="149">
        <f t="shared" si="9220"/>
        <v>0</v>
      </c>
      <c r="MKW13" s="149">
        <f t="shared" si="9221"/>
        <v>0</v>
      </c>
      <c r="MKX13" s="149">
        <f t="shared" si="9222"/>
        <v>0</v>
      </c>
      <c r="MKY13" s="149">
        <f t="shared" si="9223"/>
        <v>0</v>
      </c>
      <c r="MKZ13" s="149">
        <f t="shared" si="9224"/>
        <v>0</v>
      </c>
      <c r="MLA13" s="149">
        <f t="shared" si="9225"/>
        <v>0</v>
      </c>
      <c r="MLB13" s="149">
        <f t="shared" si="9226"/>
        <v>0</v>
      </c>
      <c r="MLC13" s="149">
        <f t="shared" si="9227"/>
        <v>0</v>
      </c>
      <c r="MLD13" s="149">
        <f t="shared" si="9228"/>
        <v>0</v>
      </c>
      <c r="MLE13" s="149">
        <f t="shared" si="9229"/>
        <v>0</v>
      </c>
      <c r="MLF13" s="149">
        <f t="shared" si="9230"/>
        <v>0</v>
      </c>
      <c r="MLG13" s="149">
        <f t="shared" si="9231"/>
        <v>0</v>
      </c>
      <c r="MLH13" s="149">
        <f t="shared" si="9232"/>
        <v>0</v>
      </c>
      <c r="MLI13" s="149">
        <f t="shared" si="9233"/>
        <v>0</v>
      </c>
      <c r="MLJ13" s="149">
        <f t="shared" si="9234"/>
        <v>0</v>
      </c>
      <c r="MLK13" s="149">
        <f t="shared" si="9235"/>
        <v>0</v>
      </c>
      <c r="MLL13" s="149">
        <f t="shared" si="9236"/>
        <v>0</v>
      </c>
      <c r="MLM13" s="149">
        <f t="shared" si="9237"/>
        <v>0</v>
      </c>
      <c r="MLN13" s="149">
        <f t="shared" si="9238"/>
        <v>0</v>
      </c>
      <c r="MLO13" s="149">
        <f t="shared" si="9239"/>
        <v>0</v>
      </c>
      <c r="MLP13" s="149">
        <f t="shared" si="9240"/>
        <v>0</v>
      </c>
      <c r="MLQ13" s="149">
        <f t="shared" si="9241"/>
        <v>0</v>
      </c>
      <c r="MLR13" s="149">
        <f t="shared" si="9242"/>
        <v>0</v>
      </c>
      <c r="MLS13" s="149">
        <f t="shared" si="9243"/>
        <v>0</v>
      </c>
      <c r="MLT13" s="149">
        <f t="shared" si="9244"/>
        <v>0</v>
      </c>
      <c r="MLU13" s="149">
        <f t="shared" si="9245"/>
        <v>0</v>
      </c>
      <c r="MLV13" s="149">
        <f t="shared" si="9246"/>
        <v>0</v>
      </c>
      <c r="MLW13" s="149">
        <f t="shared" si="9247"/>
        <v>0</v>
      </c>
      <c r="MLX13" s="149">
        <f t="shared" si="9248"/>
        <v>0</v>
      </c>
      <c r="MLY13" s="149">
        <f t="shared" si="9249"/>
        <v>0</v>
      </c>
      <c r="MLZ13" s="149">
        <f t="shared" si="9250"/>
        <v>0</v>
      </c>
      <c r="MMA13" s="149">
        <f t="shared" si="9251"/>
        <v>0</v>
      </c>
      <c r="MMB13" s="149">
        <f t="shared" si="9252"/>
        <v>0</v>
      </c>
      <c r="MMC13" s="149">
        <f t="shared" si="9253"/>
        <v>0</v>
      </c>
      <c r="MMD13" s="149">
        <f t="shared" si="9254"/>
        <v>0</v>
      </c>
      <c r="MME13" s="149">
        <f t="shared" si="9255"/>
        <v>0</v>
      </c>
      <c r="MMF13" s="149">
        <f t="shared" si="9256"/>
        <v>0</v>
      </c>
      <c r="MMG13" s="149">
        <f t="shared" si="9257"/>
        <v>0</v>
      </c>
      <c r="MMH13" s="149">
        <f t="shared" si="9258"/>
        <v>0</v>
      </c>
      <c r="MMI13" s="149">
        <f t="shared" si="9259"/>
        <v>0</v>
      </c>
      <c r="MMJ13" s="149">
        <f t="shared" si="379"/>
        <v>0</v>
      </c>
      <c r="MMK13" s="149">
        <f t="shared" si="9260"/>
        <v>0</v>
      </c>
      <c r="MML13" s="149">
        <f t="shared" si="9261"/>
        <v>0</v>
      </c>
      <c r="MMM13" s="149">
        <f t="shared" si="9262"/>
        <v>0</v>
      </c>
      <c r="MMN13" s="149">
        <f t="shared" si="9263"/>
        <v>0</v>
      </c>
      <c r="MMO13" s="149">
        <f t="shared" si="9264"/>
        <v>0</v>
      </c>
      <c r="MMP13" s="149">
        <f t="shared" si="9265"/>
        <v>0</v>
      </c>
      <c r="MMQ13" s="149">
        <f t="shared" si="9266"/>
        <v>0</v>
      </c>
      <c r="MMR13" s="149">
        <f t="shared" si="9267"/>
        <v>0</v>
      </c>
      <c r="MMS13" s="149">
        <f t="shared" si="9268"/>
        <v>0</v>
      </c>
      <c r="MMT13" s="149">
        <f t="shared" si="9269"/>
        <v>0</v>
      </c>
      <c r="MMU13" s="149">
        <f t="shared" si="9270"/>
        <v>0</v>
      </c>
      <c r="MMV13" s="149">
        <f t="shared" si="9271"/>
        <v>0</v>
      </c>
      <c r="MMW13" s="149">
        <f t="shared" si="9272"/>
        <v>0</v>
      </c>
      <c r="MMX13" s="149">
        <f t="shared" si="9273"/>
        <v>0</v>
      </c>
      <c r="MMY13" s="149">
        <f t="shared" si="9274"/>
        <v>0</v>
      </c>
      <c r="MMZ13" s="149">
        <f t="shared" si="9275"/>
        <v>0</v>
      </c>
      <c r="MNA13" s="149">
        <f t="shared" si="9276"/>
        <v>0</v>
      </c>
      <c r="MNB13" s="149">
        <f t="shared" si="9277"/>
        <v>0</v>
      </c>
      <c r="MNC13" s="149">
        <f t="shared" si="9278"/>
        <v>0</v>
      </c>
      <c r="MND13" s="149">
        <f t="shared" si="9279"/>
        <v>0</v>
      </c>
      <c r="MNE13" s="149">
        <f t="shared" si="9280"/>
        <v>0</v>
      </c>
      <c r="MNF13" s="149">
        <f t="shared" si="9281"/>
        <v>0</v>
      </c>
      <c r="MNG13" s="149">
        <f t="shared" si="9282"/>
        <v>0</v>
      </c>
      <c r="MNH13" s="149">
        <f t="shared" si="9283"/>
        <v>0</v>
      </c>
      <c r="MNI13" s="149">
        <f t="shared" si="9284"/>
        <v>0</v>
      </c>
      <c r="MNJ13" s="149">
        <f t="shared" si="9285"/>
        <v>0</v>
      </c>
      <c r="MNK13" s="149">
        <f t="shared" si="9286"/>
        <v>0</v>
      </c>
      <c r="MNL13" s="149">
        <f t="shared" si="9287"/>
        <v>0</v>
      </c>
      <c r="MNM13" s="149">
        <f t="shared" si="9288"/>
        <v>0</v>
      </c>
      <c r="MNN13" s="149">
        <f t="shared" si="9289"/>
        <v>0</v>
      </c>
      <c r="MNO13" s="149">
        <f t="shared" si="9290"/>
        <v>0</v>
      </c>
      <c r="MNP13" s="149">
        <f t="shared" si="9291"/>
        <v>0</v>
      </c>
      <c r="MNQ13" s="149">
        <f t="shared" si="9292"/>
        <v>0</v>
      </c>
      <c r="MNR13" s="149">
        <f t="shared" si="9293"/>
        <v>0</v>
      </c>
      <c r="MNS13" s="149">
        <f t="shared" si="9294"/>
        <v>0</v>
      </c>
      <c r="MNT13" s="149">
        <f t="shared" si="9295"/>
        <v>0</v>
      </c>
      <c r="MNU13" s="149">
        <f t="shared" si="9296"/>
        <v>0</v>
      </c>
      <c r="MNV13" s="149">
        <f t="shared" si="9297"/>
        <v>0</v>
      </c>
      <c r="MNW13" s="149">
        <f t="shared" si="9298"/>
        <v>0</v>
      </c>
      <c r="MNX13" s="149">
        <f t="shared" si="9299"/>
        <v>0</v>
      </c>
      <c r="MNY13" s="149">
        <f t="shared" si="9300"/>
        <v>0</v>
      </c>
      <c r="MNZ13" s="149">
        <f t="shared" si="9301"/>
        <v>0</v>
      </c>
      <c r="MOA13" s="149">
        <f t="shared" si="9302"/>
        <v>0</v>
      </c>
      <c r="MOB13" s="149">
        <f t="shared" si="9303"/>
        <v>0</v>
      </c>
      <c r="MOC13" s="149">
        <f t="shared" si="9304"/>
        <v>0</v>
      </c>
      <c r="MOD13" s="149">
        <f t="shared" si="9305"/>
        <v>0</v>
      </c>
      <c r="MOE13" s="149">
        <f t="shared" si="9306"/>
        <v>0</v>
      </c>
      <c r="MOF13" s="149">
        <f t="shared" si="9307"/>
        <v>0</v>
      </c>
      <c r="MOG13" s="149">
        <f t="shared" si="9308"/>
        <v>0</v>
      </c>
      <c r="MOH13" s="149">
        <f t="shared" si="9309"/>
        <v>0</v>
      </c>
      <c r="MOI13" s="149">
        <f t="shared" si="9310"/>
        <v>0</v>
      </c>
      <c r="MOJ13" s="149">
        <f t="shared" si="9311"/>
        <v>0</v>
      </c>
      <c r="MOK13" s="149">
        <f t="shared" si="9312"/>
        <v>0</v>
      </c>
      <c r="MOL13" s="149">
        <f t="shared" si="9313"/>
        <v>0</v>
      </c>
      <c r="MOM13" s="149">
        <f t="shared" si="9314"/>
        <v>0</v>
      </c>
      <c r="MON13" s="149">
        <f t="shared" si="9315"/>
        <v>0</v>
      </c>
      <c r="MOO13" s="149">
        <f t="shared" si="9316"/>
        <v>0</v>
      </c>
      <c r="MOP13" s="149">
        <f t="shared" si="9317"/>
        <v>0</v>
      </c>
      <c r="MOQ13" s="149">
        <f t="shared" si="9318"/>
        <v>0</v>
      </c>
      <c r="MOR13" s="149">
        <f t="shared" si="9319"/>
        <v>0</v>
      </c>
      <c r="MOS13" s="149">
        <f t="shared" si="9320"/>
        <v>0</v>
      </c>
      <c r="MOT13" s="149">
        <f t="shared" si="9321"/>
        <v>0</v>
      </c>
      <c r="MOU13" s="149">
        <f t="shared" si="9322"/>
        <v>0</v>
      </c>
      <c r="MOV13" s="149">
        <f t="shared" si="380"/>
        <v>0</v>
      </c>
      <c r="MOW13" s="149">
        <f t="shared" si="9323"/>
        <v>0</v>
      </c>
      <c r="MOX13" s="149">
        <f t="shared" si="9324"/>
        <v>0</v>
      </c>
      <c r="MOY13" s="149">
        <f t="shared" si="9325"/>
        <v>0</v>
      </c>
      <c r="MOZ13" s="149">
        <f t="shared" si="9326"/>
        <v>0</v>
      </c>
      <c r="MPA13" s="149">
        <f t="shared" si="9327"/>
        <v>0</v>
      </c>
      <c r="MPB13" s="149">
        <f t="shared" si="9328"/>
        <v>0</v>
      </c>
      <c r="MPC13" s="149">
        <f t="shared" si="9329"/>
        <v>0</v>
      </c>
      <c r="MPD13" s="149">
        <f t="shared" si="9330"/>
        <v>0</v>
      </c>
      <c r="MPE13" s="149">
        <f t="shared" si="9331"/>
        <v>0</v>
      </c>
      <c r="MPF13" s="149">
        <f t="shared" si="9332"/>
        <v>0</v>
      </c>
      <c r="MPG13" s="149">
        <f t="shared" si="9333"/>
        <v>0</v>
      </c>
      <c r="MPH13" s="149">
        <f t="shared" si="9334"/>
        <v>0</v>
      </c>
      <c r="MPI13" s="149">
        <f t="shared" si="9335"/>
        <v>0</v>
      </c>
      <c r="MPJ13" s="149">
        <f t="shared" si="9336"/>
        <v>0</v>
      </c>
      <c r="MPK13" s="149">
        <f t="shared" si="9337"/>
        <v>0</v>
      </c>
      <c r="MPL13" s="149">
        <f t="shared" si="9338"/>
        <v>0</v>
      </c>
      <c r="MPM13" s="149">
        <f t="shared" si="9339"/>
        <v>0</v>
      </c>
      <c r="MPN13" s="149">
        <f t="shared" si="9340"/>
        <v>0</v>
      </c>
      <c r="MPO13" s="149">
        <f t="shared" si="9341"/>
        <v>0</v>
      </c>
      <c r="MPP13" s="149">
        <f t="shared" si="9342"/>
        <v>0</v>
      </c>
      <c r="MPQ13" s="149">
        <f t="shared" si="9343"/>
        <v>0</v>
      </c>
      <c r="MPR13" s="149">
        <f t="shared" si="9344"/>
        <v>0</v>
      </c>
      <c r="MPS13" s="149">
        <f t="shared" si="9345"/>
        <v>0</v>
      </c>
      <c r="MPT13" s="149">
        <f t="shared" si="9346"/>
        <v>0</v>
      </c>
      <c r="MPU13" s="149">
        <f t="shared" si="9347"/>
        <v>0</v>
      </c>
      <c r="MPV13" s="149">
        <f t="shared" si="9348"/>
        <v>0</v>
      </c>
      <c r="MPW13" s="149">
        <f t="shared" si="9349"/>
        <v>0</v>
      </c>
      <c r="MPX13" s="149">
        <f t="shared" si="9350"/>
        <v>0</v>
      </c>
      <c r="MPY13" s="149">
        <f t="shared" si="9351"/>
        <v>0</v>
      </c>
      <c r="MPZ13" s="149">
        <f t="shared" si="9352"/>
        <v>0</v>
      </c>
      <c r="MQA13" s="149">
        <f t="shared" si="9353"/>
        <v>0</v>
      </c>
      <c r="MQB13" s="149">
        <f t="shared" si="9354"/>
        <v>0</v>
      </c>
      <c r="MQC13" s="149">
        <f t="shared" si="9355"/>
        <v>0</v>
      </c>
      <c r="MQD13" s="149">
        <f t="shared" si="9356"/>
        <v>0</v>
      </c>
      <c r="MQE13" s="149">
        <f t="shared" si="9357"/>
        <v>0</v>
      </c>
      <c r="MQF13" s="149">
        <f t="shared" si="9358"/>
        <v>0</v>
      </c>
      <c r="MQG13" s="149">
        <f t="shared" si="9359"/>
        <v>0</v>
      </c>
      <c r="MQH13" s="149">
        <f t="shared" si="9360"/>
        <v>0</v>
      </c>
      <c r="MQI13" s="149">
        <f t="shared" si="9361"/>
        <v>0</v>
      </c>
      <c r="MQJ13" s="149">
        <f t="shared" si="9362"/>
        <v>0</v>
      </c>
      <c r="MQK13" s="149">
        <f t="shared" si="9363"/>
        <v>0</v>
      </c>
      <c r="MQL13" s="149">
        <f t="shared" si="9364"/>
        <v>0</v>
      </c>
      <c r="MQM13" s="149">
        <f t="shared" si="9365"/>
        <v>0</v>
      </c>
      <c r="MQN13" s="149">
        <f t="shared" si="9366"/>
        <v>0</v>
      </c>
      <c r="MQO13" s="149">
        <f t="shared" si="9367"/>
        <v>0</v>
      </c>
      <c r="MQP13" s="149">
        <f t="shared" si="9368"/>
        <v>0</v>
      </c>
      <c r="MQQ13" s="149">
        <f t="shared" si="9369"/>
        <v>0</v>
      </c>
      <c r="MQR13" s="149">
        <f t="shared" si="9370"/>
        <v>0</v>
      </c>
      <c r="MQS13" s="149">
        <f t="shared" si="9371"/>
        <v>0</v>
      </c>
      <c r="MQT13" s="149">
        <f t="shared" si="9372"/>
        <v>0</v>
      </c>
      <c r="MQU13" s="149">
        <f t="shared" si="9373"/>
        <v>0</v>
      </c>
      <c r="MQV13" s="149">
        <f t="shared" si="9374"/>
        <v>0</v>
      </c>
      <c r="MQW13" s="149">
        <f t="shared" si="9375"/>
        <v>0</v>
      </c>
      <c r="MQX13" s="149">
        <f t="shared" si="9376"/>
        <v>0</v>
      </c>
      <c r="MQY13" s="149">
        <f t="shared" si="9377"/>
        <v>0</v>
      </c>
      <c r="MQZ13" s="149">
        <f t="shared" si="9378"/>
        <v>0</v>
      </c>
      <c r="MRA13" s="149">
        <f t="shared" si="9379"/>
        <v>0</v>
      </c>
      <c r="MRB13" s="149">
        <f t="shared" si="9380"/>
        <v>0</v>
      </c>
      <c r="MRC13" s="149">
        <f t="shared" si="9381"/>
        <v>0</v>
      </c>
      <c r="MRD13" s="149">
        <f t="shared" si="9382"/>
        <v>0</v>
      </c>
      <c r="MRE13" s="149">
        <f t="shared" si="9383"/>
        <v>0</v>
      </c>
      <c r="MRF13" s="149">
        <f t="shared" si="9384"/>
        <v>0</v>
      </c>
      <c r="MRG13" s="149">
        <f t="shared" si="9385"/>
        <v>0</v>
      </c>
      <c r="MRH13" s="149">
        <f t="shared" si="381"/>
        <v>0</v>
      </c>
      <c r="MRI13" s="149">
        <f t="shared" si="9386"/>
        <v>0</v>
      </c>
      <c r="MRJ13" s="149">
        <f t="shared" si="9387"/>
        <v>0</v>
      </c>
      <c r="MRK13" s="149">
        <f t="shared" si="9388"/>
        <v>0</v>
      </c>
      <c r="MRL13" s="149">
        <f t="shared" si="9389"/>
        <v>0</v>
      </c>
      <c r="MRM13" s="149">
        <f t="shared" si="9390"/>
        <v>0</v>
      </c>
      <c r="MRN13" s="149">
        <f t="shared" si="9391"/>
        <v>0</v>
      </c>
      <c r="MRO13" s="149">
        <f t="shared" si="9392"/>
        <v>0</v>
      </c>
      <c r="MRP13" s="149">
        <f t="shared" si="9393"/>
        <v>0</v>
      </c>
      <c r="MRQ13" s="149">
        <f t="shared" si="9394"/>
        <v>0</v>
      </c>
      <c r="MRR13" s="149">
        <f t="shared" si="9395"/>
        <v>0</v>
      </c>
      <c r="MRS13" s="149">
        <f t="shared" si="9396"/>
        <v>0</v>
      </c>
      <c r="MRT13" s="149">
        <f t="shared" si="9397"/>
        <v>0</v>
      </c>
      <c r="MRU13" s="149">
        <f t="shared" si="9398"/>
        <v>0</v>
      </c>
      <c r="MRV13" s="149">
        <f t="shared" si="9399"/>
        <v>0</v>
      </c>
      <c r="MRW13" s="149">
        <f t="shared" si="9400"/>
        <v>0</v>
      </c>
      <c r="MRX13" s="149">
        <f t="shared" si="9401"/>
        <v>0</v>
      </c>
      <c r="MRY13" s="149">
        <f t="shared" si="9402"/>
        <v>0</v>
      </c>
      <c r="MRZ13" s="149">
        <f t="shared" si="9403"/>
        <v>0</v>
      </c>
      <c r="MSA13" s="149">
        <f t="shared" si="9404"/>
        <v>0</v>
      </c>
      <c r="MSB13" s="149">
        <f t="shared" si="9405"/>
        <v>0</v>
      </c>
      <c r="MSC13" s="149">
        <f t="shared" si="9406"/>
        <v>0</v>
      </c>
      <c r="MSD13" s="149">
        <f t="shared" si="9407"/>
        <v>0</v>
      </c>
      <c r="MSE13" s="149">
        <f t="shared" si="9408"/>
        <v>0</v>
      </c>
      <c r="MSF13" s="149">
        <f t="shared" si="9409"/>
        <v>0</v>
      </c>
      <c r="MSG13" s="149">
        <f t="shared" si="9410"/>
        <v>0</v>
      </c>
      <c r="MSH13" s="149">
        <f t="shared" si="9411"/>
        <v>0</v>
      </c>
      <c r="MSI13" s="149">
        <f t="shared" si="9412"/>
        <v>0</v>
      </c>
      <c r="MSJ13" s="149">
        <f t="shared" si="9413"/>
        <v>0</v>
      </c>
      <c r="MSK13" s="149">
        <f t="shared" si="9414"/>
        <v>0</v>
      </c>
      <c r="MSL13" s="149">
        <f t="shared" si="9415"/>
        <v>0</v>
      </c>
      <c r="MSM13" s="149">
        <f t="shared" si="9416"/>
        <v>0</v>
      </c>
      <c r="MSN13" s="149">
        <f t="shared" si="9417"/>
        <v>0</v>
      </c>
      <c r="MSO13" s="149">
        <f t="shared" si="9418"/>
        <v>0</v>
      </c>
      <c r="MSP13" s="149">
        <f t="shared" si="9419"/>
        <v>0</v>
      </c>
      <c r="MSQ13" s="149">
        <f t="shared" si="9420"/>
        <v>0</v>
      </c>
      <c r="MSR13" s="149">
        <f t="shared" si="9421"/>
        <v>0</v>
      </c>
      <c r="MSS13" s="149">
        <f t="shared" si="9422"/>
        <v>0</v>
      </c>
      <c r="MST13" s="149">
        <f t="shared" si="9423"/>
        <v>0</v>
      </c>
      <c r="MSU13" s="149">
        <f t="shared" si="9424"/>
        <v>0</v>
      </c>
      <c r="MSV13" s="149">
        <f t="shared" si="9425"/>
        <v>0</v>
      </c>
      <c r="MSW13" s="149">
        <f t="shared" si="9426"/>
        <v>0</v>
      </c>
      <c r="MSX13" s="149">
        <f t="shared" si="9427"/>
        <v>0</v>
      </c>
      <c r="MSY13" s="149">
        <f t="shared" si="9428"/>
        <v>0</v>
      </c>
      <c r="MSZ13" s="149">
        <f t="shared" si="9429"/>
        <v>0</v>
      </c>
      <c r="MTA13" s="149">
        <f t="shared" si="9430"/>
        <v>0</v>
      </c>
      <c r="MTB13" s="149">
        <f t="shared" si="9431"/>
        <v>0</v>
      </c>
      <c r="MTC13" s="149">
        <f t="shared" si="9432"/>
        <v>0</v>
      </c>
      <c r="MTD13" s="149">
        <f t="shared" si="9433"/>
        <v>0</v>
      </c>
      <c r="MTE13" s="149">
        <f t="shared" si="9434"/>
        <v>0</v>
      </c>
      <c r="MTF13" s="149">
        <f t="shared" si="9435"/>
        <v>0</v>
      </c>
      <c r="MTG13" s="149">
        <f t="shared" si="9436"/>
        <v>0</v>
      </c>
      <c r="MTH13" s="149">
        <f t="shared" si="9437"/>
        <v>0</v>
      </c>
      <c r="MTI13" s="149">
        <f t="shared" si="9438"/>
        <v>0</v>
      </c>
      <c r="MTJ13" s="149">
        <f t="shared" si="9439"/>
        <v>0</v>
      </c>
      <c r="MTK13" s="149">
        <f t="shared" si="9440"/>
        <v>0</v>
      </c>
      <c r="MTL13" s="149">
        <f t="shared" si="9441"/>
        <v>0</v>
      </c>
      <c r="MTM13" s="149">
        <f t="shared" si="9442"/>
        <v>0</v>
      </c>
      <c r="MTN13" s="149">
        <f t="shared" si="9443"/>
        <v>0</v>
      </c>
      <c r="MTO13" s="149">
        <f t="shared" si="9444"/>
        <v>0</v>
      </c>
      <c r="MTP13" s="149">
        <f t="shared" si="9445"/>
        <v>0</v>
      </c>
      <c r="MTQ13" s="149">
        <f t="shared" si="9446"/>
        <v>0</v>
      </c>
      <c r="MTR13" s="149">
        <f t="shared" si="9447"/>
        <v>0</v>
      </c>
      <c r="MTS13" s="149">
        <f t="shared" si="9448"/>
        <v>0</v>
      </c>
      <c r="MTT13" s="149">
        <f t="shared" si="382"/>
        <v>0</v>
      </c>
      <c r="MTU13" s="149">
        <f t="shared" si="9449"/>
        <v>0</v>
      </c>
      <c r="MTV13" s="149">
        <f t="shared" si="9450"/>
        <v>0</v>
      </c>
      <c r="MTW13" s="149">
        <f t="shared" si="9451"/>
        <v>0</v>
      </c>
      <c r="MTX13" s="149">
        <f t="shared" si="9452"/>
        <v>0</v>
      </c>
      <c r="MTY13" s="149">
        <f t="shared" si="9453"/>
        <v>0</v>
      </c>
      <c r="MTZ13" s="149">
        <f t="shared" si="9454"/>
        <v>0</v>
      </c>
      <c r="MUA13" s="149">
        <f t="shared" si="9455"/>
        <v>0</v>
      </c>
      <c r="MUB13" s="149">
        <f t="shared" si="9456"/>
        <v>0</v>
      </c>
      <c r="MUC13" s="149">
        <f t="shared" si="9457"/>
        <v>0</v>
      </c>
      <c r="MUD13" s="149">
        <f t="shared" si="9458"/>
        <v>0</v>
      </c>
      <c r="MUE13" s="149">
        <f t="shared" si="9459"/>
        <v>0</v>
      </c>
      <c r="MUF13" s="149">
        <f t="shared" si="9460"/>
        <v>0</v>
      </c>
      <c r="MUG13" s="149">
        <f t="shared" si="9461"/>
        <v>0</v>
      </c>
      <c r="MUH13" s="149">
        <f t="shared" si="9462"/>
        <v>0</v>
      </c>
      <c r="MUI13" s="149">
        <f t="shared" si="9463"/>
        <v>0</v>
      </c>
      <c r="MUJ13" s="149">
        <f t="shared" si="9464"/>
        <v>0</v>
      </c>
      <c r="MUK13" s="149">
        <f t="shared" si="9465"/>
        <v>0</v>
      </c>
      <c r="MUL13" s="149">
        <f t="shared" si="9466"/>
        <v>0</v>
      </c>
      <c r="MUM13" s="149">
        <f t="shared" si="9467"/>
        <v>0</v>
      </c>
      <c r="MUN13" s="149">
        <f t="shared" si="9468"/>
        <v>0</v>
      </c>
      <c r="MUO13" s="149">
        <f t="shared" si="9469"/>
        <v>0</v>
      </c>
      <c r="MUP13" s="149">
        <f t="shared" si="9470"/>
        <v>0</v>
      </c>
      <c r="MUQ13" s="149">
        <f t="shared" si="9471"/>
        <v>0</v>
      </c>
      <c r="MUR13" s="149">
        <f t="shared" si="9472"/>
        <v>0</v>
      </c>
      <c r="MUS13" s="149">
        <f t="shared" si="9473"/>
        <v>0</v>
      </c>
      <c r="MUT13" s="149">
        <f t="shared" si="9474"/>
        <v>0</v>
      </c>
      <c r="MUU13" s="149">
        <f t="shared" si="9475"/>
        <v>0</v>
      </c>
      <c r="MUV13" s="149">
        <f t="shared" si="9476"/>
        <v>0</v>
      </c>
      <c r="MUW13" s="149">
        <f t="shared" si="9477"/>
        <v>0</v>
      </c>
      <c r="MUX13" s="149">
        <f t="shared" si="9478"/>
        <v>0</v>
      </c>
      <c r="MUY13" s="149">
        <f t="shared" si="9479"/>
        <v>0</v>
      </c>
      <c r="MUZ13" s="149">
        <f t="shared" si="9480"/>
        <v>0</v>
      </c>
      <c r="MVA13" s="149">
        <f t="shared" si="9481"/>
        <v>0</v>
      </c>
      <c r="MVB13" s="149">
        <f t="shared" si="9482"/>
        <v>0</v>
      </c>
      <c r="MVC13" s="149">
        <f t="shared" si="9483"/>
        <v>0</v>
      </c>
      <c r="MVD13" s="149">
        <f t="shared" si="9484"/>
        <v>0</v>
      </c>
      <c r="MVE13" s="149">
        <f t="shared" si="9485"/>
        <v>0</v>
      </c>
      <c r="MVF13" s="149">
        <f t="shared" si="9486"/>
        <v>0</v>
      </c>
      <c r="MVG13" s="149">
        <f t="shared" si="9487"/>
        <v>0</v>
      </c>
      <c r="MVH13" s="149">
        <f t="shared" si="9488"/>
        <v>0</v>
      </c>
      <c r="MVI13" s="149">
        <f t="shared" si="9489"/>
        <v>0</v>
      </c>
      <c r="MVJ13" s="149">
        <f t="shared" si="9490"/>
        <v>0</v>
      </c>
      <c r="MVK13" s="149">
        <f t="shared" si="9491"/>
        <v>0</v>
      </c>
      <c r="MVL13" s="149">
        <f t="shared" si="9492"/>
        <v>0</v>
      </c>
      <c r="MVM13" s="149">
        <f t="shared" si="9493"/>
        <v>0</v>
      </c>
      <c r="MVN13" s="149">
        <f t="shared" si="9494"/>
        <v>0</v>
      </c>
      <c r="MVO13" s="149">
        <f t="shared" si="9495"/>
        <v>0</v>
      </c>
      <c r="MVP13" s="149">
        <f t="shared" si="9496"/>
        <v>0</v>
      </c>
      <c r="MVQ13" s="149">
        <f t="shared" si="9497"/>
        <v>0</v>
      </c>
      <c r="MVR13" s="149">
        <f t="shared" si="9498"/>
        <v>0</v>
      </c>
      <c r="MVS13" s="149">
        <f t="shared" si="9499"/>
        <v>0</v>
      </c>
      <c r="MVT13" s="149">
        <f t="shared" si="9500"/>
        <v>0</v>
      </c>
      <c r="MVU13" s="149">
        <f t="shared" si="9501"/>
        <v>0</v>
      </c>
      <c r="MVV13" s="149">
        <f t="shared" si="9502"/>
        <v>0</v>
      </c>
      <c r="MVW13" s="149">
        <f t="shared" si="9503"/>
        <v>0</v>
      </c>
      <c r="MVX13" s="149">
        <f t="shared" si="9504"/>
        <v>0</v>
      </c>
      <c r="MVY13" s="149">
        <f t="shared" si="9505"/>
        <v>0</v>
      </c>
      <c r="MVZ13" s="149">
        <f t="shared" si="9506"/>
        <v>0</v>
      </c>
      <c r="MWA13" s="149">
        <f t="shared" si="9507"/>
        <v>0</v>
      </c>
      <c r="MWB13" s="149">
        <f t="shared" si="9508"/>
        <v>0</v>
      </c>
      <c r="MWC13" s="149">
        <f t="shared" si="9509"/>
        <v>0</v>
      </c>
      <c r="MWD13" s="149">
        <f t="shared" si="9510"/>
        <v>0</v>
      </c>
      <c r="MWE13" s="149">
        <f t="shared" si="9511"/>
        <v>0</v>
      </c>
      <c r="MWF13" s="149">
        <f t="shared" si="383"/>
        <v>0</v>
      </c>
      <c r="MWG13" s="149">
        <f t="shared" si="9512"/>
        <v>0</v>
      </c>
      <c r="MWH13" s="149">
        <f t="shared" si="9513"/>
        <v>0</v>
      </c>
      <c r="MWI13" s="149">
        <f t="shared" si="9514"/>
        <v>0</v>
      </c>
      <c r="MWJ13" s="149">
        <f t="shared" si="9515"/>
        <v>0</v>
      </c>
      <c r="MWK13" s="149">
        <f t="shared" si="9516"/>
        <v>0</v>
      </c>
      <c r="MWL13" s="149">
        <f t="shared" si="9517"/>
        <v>0</v>
      </c>
      <c r="MWM13" s="149">
        <f t="shared" si="9518"/>
        <v>0</v>
      </c>
      <c r="MWN13" s="149">
        <f t="shared" si="9519"/>
        <v>0</v>
      </c>
      <c r="MWO13" s="149">
        <f t="shared" si="9520"/>
        <v>0</v>
      </c>
      <c r="MWP13" s="149">
        <f t="shared" si="9521"/>
        <v>0</v>
      </c>
      <c r="MWQ13" s="149">
        <f t="shared" si="9522"/>
        <v>0</v>
      </c>
      <c r="MWR13" s="149">
        <f t="shared" si="9523"/>
        <v>0</v>
      </c>
      <c r="MWS13" s="149">
        <f t="shared" si="9524"/>
        <v>0</v>
      </c>
      <c r="MWT13" s="149">
        <f t="shared" si="9525"/>
        <v>0</v>
      </c>
      <c r="MWU13" s="149">
        <f t="shared" si="9526"/>
        <v>0</v>
      </c>
      <c r="MWV13" s="149">
        <f t="shared" si="9527"/>
        <v>0</v>
      </c>
      <c r="MWW13" s="149">
        <f t="shared" si="9528"/>
        <v>0</v>
      </c>
      <c r="MWX13" s="149">
        <f t="shared" si="9529"/>
        <v>0</v>
      </c>
      <c r="MWY13" s="149">
        <f t="shared" si="9530"/>
        <v>0</v>
      </c>
      <c r="MWZ13" s="149">
        <f t="shared" si="9531"/>
        <v>0</v>
      </c>
      <c r="MXA13" s="149">
        <f t="shared" si="9532"/>
        <v>0</v>
      </c>
      <c r="MXB13" s="149">
        <f t="shared" si="9533"/>
        <v>0</v>
      </c>
      <c r="MXC13" s="149">
        <f t="shared" si="9534"/>
        <v>0</v>
      </c>
      <c r="MXD13" s="149">
        <f t="shared" si="9535"/>
        <v>0</v>
      </c>
      <c r="MXE13" s="149">
        <f t="shared" si="9536"/>
        <v>0</v>
      </c>
      <c r="MXF13" s="149">
        <f t="shared" si="9537"/>
        <v>0</v>
      </c>
      <c r="MXG13" s="149">
        <f t="shared" si="9538"/>
        <v>0</v>
      </c>
      <c r="MXH13" s="149">
        <f t="shared" si="9539"/>
        <v>0</v>
      </c>
      <c r="MXI13" s="149">
        <f t="shared" si="9540"/>
        <v>0</v>
      </c>
      <c r="MXJ13" s="149">
        <f t="shared" si="9541"/>
        <v>0</v>
      </c>
      <c r="MXK13" s="149">
        <f t="shared" si="9542"/>
        <v>0</v>
      </c>
      <c r="MXL13" s="149">
        <f t="shared" si="9543"/>
        <v>0</v>
      </c>
      <c r="MXM13" s="149">
        <f t="shared" si="9544"/>
        <v>0</v>
      </c>
      <c r="MXN13" s="149">
        <f t="shared" si="9545"/>
        <v>0</v>
      </c>
      <c r="MXO13" s="149">
        <f t="shared" si="9546"/>
        <v>0</v>
      </c>
      <c r="MXP13" s="149">
        <f t="shared" si="9547"/>
        <v>0</v>
      </c>
      <c r="MXQ13" s="149">
        <f t="shared" si="9548"/>
        <v>0</v>
      </c>
      <c r="MXR13" s="149">
        <f t="shared" si="9549"/>
        <v>0</v>
      </c>
      <c r="MXS13" s="149">
        <f t="shared" si="9550"/>
        <v>0</v>
      </c>
      <c r="MXT13" s="149">
        <f t="shared" si="9551"/>
        <v>0</v>
      </c>
      <c r="MXU13" s="149">
        <f t="shared" si="9552"/>
        <v>0</v>
      </c>
      <c r="MXV13" s="149">
        <f t="shared" si="9553"/>
        <v>0</v>
      </c>
      <c r="MXW13" s="149">
        <f t="shared" si="9554"/>
        <v>0</v>
      </c>
      <c r="MXX13" s="149">
        <f t="shared" si="9555"/>
        <v>0</v>
      </c>
      <c r="MXY13" s="149">
        <f t="shared" si="9556"/>
        <v>0</v>
      </c>
      <c r="MXZ13" s="149">
        <f t="shared" si="9557"/>
        <v>0</v>
      </c>
      <c r="MYA13" s="149">
        <f t="shared" si="9558"/>
        <v>0</v>
      </c>
      <c r="MYB13" s="149">
        <f t="shared" si="9559"/>
        <v>0</v>
      </c>
      <c r="MYC13" s="149">
        <f t="shared" si="9560"/>
        <v>0</v>
      </c>
      <c r="MYD13" s="149">
        <f t="shared" si="9561"/>
        <v>0</v>
      </c>
      <c r="MYE13" s="149">
        <f t="shared" si="9562"/>
        <v>0</v>
      </c>
      <c r="MYF13" s="149">
        <f t="shared" si="9563"/>
        <v>0</v>
      </c>
      <c r="MYG13" s="149">
        <f t="shared" si="9564"/>
        <v>0</v>
      </c>
      <c r="MYH13" s="149">
        <f t="shared" si="9565"/>
        <v>0</v>
      </c>
      <c r="MYI13" s="149">
        <f t="shared" si="9566"/>
        <v>0</v>
      </c>
      <c r="MYJ13" s="149">
        <f t="shared" si="9567"/>
        <v>0</v>
      </c>
      <c r="MYK13" s="149">
        <f t="shared" si="9568"/>
        <v>0</v>
      </c>
      <c r="MYL13" s="149">
        <f t="shared" si="9569"/>
        <v>0</v>
      </c>
      <c r="MYM13" s="149">
        <f t="shared" si="9570"/>
        <v>0</v>
      </c>
      <c r="MYN13" s="149">
        <f t="shared" si="9571"/>
        <v>0</v>
      </c>
      <c r="MYO13" s="149">
        <f t="shared" si="9572"/>
        <v>0</v>
      </c>
      <c r="MYP13" s="149">
        <f t="shared" si="9573"/>
        <v>0</v>
      </c>
      <c r="MYQ13" s="149">
        <f t="shared" si="9574"/>
        <v>0</v>
      </c>
      <c r="MYR13" s="149">
        <f t="shared" si="384"/>
        <v>0</v>
      </c>
      <c r="MYS13" s="149">
        <f t="shared" si="9575"/>
        <v>0</v>
      </c>
      <c r="MYT13" s="149">
        <f t="shared" si="9576"/>
        <v>0</v>
      </c>
      <c r="MYU13" s="149">
        <f t="shared" si="9577"/>
        <v>0</v>
      </c>
      <c r="MYV13" s="149">
        <f t="shared" si="9578"/>
        <v>0</v>
      </c>
      <c r="MYW13" s="149">
        <f t="shared" si="9579"/>
        <v>0</v>
      </c>
      <c r="MYX13" s="149">
        <f t="shared" si="9580"/>
        <v>0</v>
      </c>
      <c r="MYY13" s="149">
        <f t="shared" si="9581"/>
        <v>0</v>
      </c>
      <c r="MYZ13" s="149">
        <f t="shared" si="9582"/>
        <v>0</v>
      </c>
      <c r="MZA13" s="149">
        <f t="shared" si="9583"/>
        <v>0</v>
      </c>
      <c r="MZB13" s="149">
        <f t="shared" si="9584"/>
        <v>0</v>
      </c>
      <c r="MZC13" s="149">
        <f t="shared" si="9585"/>
        <v>0</v>
      </c>
      <c r="MZD13" s="149">
        <f t="shared" si="9586"/>
        <v>0</v>
      </c>
      <c r="MZE13" s="149">
        <f t="shared" si="9587"/>
        <v>0</v>
      </c>
      <c r="MZF13" s="149">
        <f t="shared" si="9588"/>
        <v>0</v>
      </c>
      <c r="MZG13" s="149">
        <f t="shared" si="9589"/>
        <v>0</v>
      </c>
      <c r="MZH13" s="149">
        <f t="shared" si="9590"/>
        <v>0</v>
      </c>
      <c r="MZI13" s="149">
        <f t="shared" si="9591"/>
        <v>0</v>
      </c>
      <c r="MZJ13" s="149">
        <f t="shared" si="9592"/>
        <v>0</v>
      </c>
      <c r="MZK13" s="149">
        <f t="shared" si="9593"/>
        <v>0</v>
      </c>
      <c r="MZL13" s="149">
        <f t="shared" si="9594"/>
        <v>0</v>
      </c>
      <c r="MZM13" s="149">
        <f t="shared" si="9595"/>
        <v>0</v>
      </c>
      <c r="MZN13" s="149">
        <f t="shared" si="9596"/>
        <v>0</v>
      </c>
      <c r="MZO13" s="149">
        <f t="shared" si="9597"/>
        <v>0</v>
      </c>
      <c r="MZP13" s="149">
        <f t="shared" si="9598"/>
        <v>0</v>
      </c>
      <c r="MZQ13" s="149">
        <f t="shared" si="9599"/>
        <v>0</v>
      </c>
      <c r="MZR13" s="149">
        <f t="shared" si="9600"/>
        <v>0</v>
      </c>
      <c r="MZS13" s="149">
        <f t="shared" si="9601"/>
        <v>0</v>
      </c>
      <c r="MZT13" s="149">
        <f t="shared" si="9602"/>
        <v>0</v>
      </c>
      <c r="MZU13" s="149">
        <f t="shared" si="9603"/>
        <v>0</v>
      </c>
      <c r="MZV13" s="149">
        <f t="shared" si="9604"/>
        <v>0</v>
      </c>
      <c r="MZW13" s="149">
        <f t="shared" si="9605"/>
        <v>0</v>
      </c>
      <c r="MZX13" s="149">
        <f t="shared" si="9606"/>
        <v>0</v>
      </c>
      <c r="MZY13" s="149">
        <f t="shared" si="9607"/>
        <v>0</v>
      </c>
      <c r="MZZ13" s="149">
        <f t="shared" si="9608"/>
        <v>0</v>
      </c>
      <c r="NAA13" s="149">
        <f t="shared" si="9609"/>
        <v>0</v>
      </c>
      <c r="NAB13" s="149">
        <f t="shared" si="9610"/>
        <v>0</v>
      </c>
      <c r="NAC13" s="149">
        <f t="shared" si="9611"/>
        <v>0</v>
      </c>
      <c r="NAD13" s="149">
        <f t="shared" si="9612"/>
        <v>0</v>
      </c>
      <c r="NAE13" s="149">
        <f t="shared" si="9613"/>
        <v>0</v>
      </c>
      <c r="NAF13" s="149">
        <f t="shared" si="9614"/>
        <v>0</v>
      </c>
      <c r="NAG13" s="149">
        <f t="shared" si="9615"/>
        <v>0</v>
      </c>
      <c r="NAH13" s="149">
        <f t="shared" si="9616"/>
        <v>0</v>
      </c>
      <c r="NAI13" s="149">
        <f t="shared" si="9617"/>
        <v>0</v>
      </c>
      <c r="NAJ13" s="149">
        <f t="shared" si="9618"/>
        <v>0</v>
      </c>
      <c r="NAK13" s="149">
        <f t="shared" si="9619"/>
        <v>0</v>
      </c>
      <c r="NAL13" s="149">
        <f t="shared" si="9620"/>
        <v>0</v>
      </c>
      <c r="NAM13" s="149">
        <f t="shared" si="9621"/>
        <v>0</v>
      </c>
      <c r="NAN13" s="149">
        <f t="shared" si="9622"/>
        <v>0</v>
      </c>
      <c r="NAO13" s="149">
        <f t="shared" si="9623"/>
        <v>0</v>
      </c>
      <c r="NAP13" s="149">
        <f t="shared" si="9624"/>
        <v>0</v>
      </c>
      <c r="NAQ13" s="149">
        <f t="shared" si="9625"/>
        <v>0</v>
      </c>
      <c r="NAR13" s="149">
        <f t="shared" si="9626"/>
        <v>0</v>
      </c>
      <c r="NAS13" s="149">
        <f t="shared" si="9627"/>
        <v>0</v>
      </c>
      <c r="NAT13" s="149">
        <f t="shared" si="9628"/>
        <v>0</v>
      </c>
      <c r="NAU13" s="149">
        <f t="shared" si="9629"/>
        <v>0</v>
      </c>
      <c r="NAV13" s="149">
        <f t="shared" si="9630"/>
        <v>0</v>
      </c>
      <c r="NAW13" s="149">
        <f t="shared" si="9631"/>
        <v>0</v>
      </c>
      <c r="NAX13" s="149">
        <f t="shared" si="9632"/>
        <v>0</v>
      </c>
      <c r="NAY13" s="149">
        <f t="shared" si="9633"/>
        <v>0</v>
      </c>
      <c r="NAZ13" s="149">
        <f t="shared" si="9634"/>
        <v>0</v>
      </c>
      <c r="NBA13" s="149">
        <f t="shared" si="9635"/>
        <v>0</v>
      </c>
      <c r="NBB13" s="149">
        <f t="shared" si="9636"/>
        <v>0</v>
      </c>
      <c r="NBC13" s="149">
        <f t="shared" si="9637"/>
        <v>0</v>
      </c>
      <c r="NBD13" s="149">
        <f t="shared" si="385"/>
        <v>0</v>
      </c>
      <c r="NBE13" s="149">
        <f t="shared" si="9638"/>
        <v>0</v>
      </c>
      <c r="NBF13" s="149">
        <f t="shared" si="9639"/>
        <v>0</v>
      </c>
      <c r="NBG13" s="149">
        <f t="shared" si="9640"/>
        <v>0</v>
      </c>
      <c r="NBH13" s="149">
        <f t="shared" si="9641"/>
        <v>0</v>
      </c>
      <c r="NBI13" s="149">
        <f t="shared" si="9642"/>
        <v>0</v>
      </c>
      <c r="NBJ13" s="149">
        <f t="shared" si="9643"/>
        <v>0</v>
      </c>
      <c r="NBK13" s="149">
        <f t="shared" si="9644"/>
        <v>0</v>
      </c>
      <c r="NBL13" s="149">
        <f t="shared" si="9645"/>
        <v>0</v>
      </c>
      <c r="NBM13" s="149">
        <f t="shared" si="9646"/>
        <v>0</v>
      </c>
      <c r="NBN13" s="149">
        <f t="shared" si="9647"/>
        <v>0</v>
      </c>
      <c r="NBO13" s="149">
        <f t="shared" si="9648"/>
        <v>0</v>
      </c>
      <c r="NBP13" s="149">
        <f t="shared" si="9649"/>
        <v>0</v>
      </c>
      <c r="NBQ13" s="149">
        <f t="shared" si="9650"/>
        <v>0</v>
      </c>
      <c r="NBR13" s="149">
        <f t="shared" si="9651"/>
        <v>0</v>
      </c>
      <c r="NBS13" s="149">
        <f t="shared" si="9652"/>
        <v>0</v>
      </c>
      <c r="NBT13" s="149">
        <f t="shared" si="9653"/>
        <v>0</v>
      </c>
      <c r="NBU13" s="149">
        <f t="shared" si="9654"/>
        <v>0</v>
      </c>
      <c r="NBV13" s="149">
        <f t="shared" si="9655"/>
        <v>0</v>
      </c>
      <c r="NBW13" s="149">
        <f t="shared" si="9656"/>
        <v>0</v>
      </c>
      <c r="NBX13" s="149">
        <f t="shared" si="9657"/>
        <v>0</v>
      </c>
      <c r="NBY13" s="149">
        <f t="shared" si="9658"/>
        <v>0</v>
      </c>
      <c r="NBZ13" s="149">
        <f t="shared" si="9659"/>
        <v>0</v>
      </c>
      <c r="NCA13" s="149">
        <f t="shared" si="9660"/>
        <v>0</v>
      </c>
      <c r="NCB13" s="149">
        <f t="shared" si="9661"/>
        <v>0</v>
      </c>
      <c r="NCC13" s="149">
        <f t="shared" si="9662"/>
        <v>0</v>
      </c>
      <c r="NCD13" s="149">
        <f t="shared" si="9663"/>
        <v>0</v>
      </c>
      <c r="NCE13" s="149">
        <f t="shared" si="9664"/>
        <v>0</v>
      </c>
      <c r="NCF13" s="149">
        <f t="shared" si="9665"/>
        <v>0</v>
      </c>
      <c r="NCG13" s="149">
        <f t="shared" si="9666"/>
        <v>0</v>
      </c>
      <c r="NCH13" s="149">
        <f t="shared" si="9667"/>
        <v>0</v>
      </c>
      <c r="NCI13" s="149">
        <f t="shared" si="9668"/>
        <v>0</v>
      </c>
      <c r="NCJ13" s="149">
        <f t="shared" si="9669"/>
        <v>0</v>
      </c>
      <c r="NCK13" s="149">
        <f t="shared" si="9670"/>
        <v>0</v>
      </c>
      <c r="NCL13" s="149">
        <f t="shared" si="9671"/>
        <v>0</v>
      </c>
      <c r="NCM13" s="149">
        <f t="shared" si="9672"/>
        <v>0</v>
      </c>
      <c r="NCN13" s="149">
        <f t="shared" si="9673"/>
        <v>0</v>
      </c>
      <c r="NCO13" s="149">
        <f t="shared" si="9674"/>
        <v>0</v>
      </c>
      <c r="NCP13" s="149">
        <f t="shared" si="9675"/>
        <v>0</v>
      </c>
      <c r="NCQ13" s="149">
        <f t="shared" si="9676"/>
        <v>0</v>
      </c>
      <c r="NCR13" s="149">
        <f t="shared" si="9677"/>
        <v>0</v>
      </c>
      <c r="NCS13" s="149">
        <f t="shared" si="9678"/>
        <v>0</v>
      </c>
      <c r="NCT13" s="149">
        <f t="shared" si="9679"/>
        <v>0</v>
      </c>
      <c r="NCU13" s="149">
        <f t="shared" si="9680"/>
        <v>0</v>
      </c>
      <c r="NCV13" s="149">
        <f t="shared" si="9681"/>
        <v>0</v>
      </c>
      <c r="NCW13" s="149">
        <f t="shared" si="9682"/>
        <v>0</v>
      </c>
      <c r="NCX13" s="149">
        <f t="shared" si="9683"/>
        <v>0</v>
      </c>
      <c r="NCY13" s="149">
        <f t="shared" si="9684"/>
        <v>0</v>
      </c>
      <c r="NCZ13" s="149">
        <f t="shared" si="9685"/>
        <v>0</v>
      </c>
      <c r="NDA13" s="149">
        <f t="shared" si="9686"/>
        <v>0</v>
      </c>
      <c r="NDB13" s="149">
        <f t="shared" si="9687"/>
        <v>0</v>
      </c>
      <c r="NDC13" s="149">
        <f t="shared" si="9688"/>
        <v>0</v>
      </c>
      <c r="NDD13" s="149">
        <f t="shared" si="9689"/>
        <v>0</v>
      </c>
      <c r="NDE13" s="149">
        <f t="shared" si="9690"/>
        <v>0</v>
      </c>
      <c r="NDF13" s="149">
        <f t="shared" si="9691"/>
        <v>0</v>
      </c>
      <c r="NDG13" s="149">
        <f t="shared" si="9692"/>
        <v>0</v>
      </c>
      <c r="NDH13" s="149">
        <f t="shared" si="9693"/>
        <v>0</v>
      </c>
      <c r="NDI13" s="149">
        <f t="shared" si="9694"/>
        <v>0</v>
      </c>
      <c r="NDJ13" s="149">
        <f t="shared" si="9695"/>
        <v>0</v>
      </c>
      <c r="NDK13" s="149">
        <f t="shared" si="9696"/>
        <v>0</v>
      </c>
      <c r="NDL13" s="149">
        <f t="shared" si="9697"/>
        <v>0</v>
      </c>
      <c r="NDM13" s="149">
        <f t="shared" si="9698"/>
        <v>0</v>
      </c>
      <c r="NDN13" s="149">
        <f t="shared" si="9699"/>
        <v>0</v>
      </c>
      <c r="NDO13" s="149">
        <f t="shared" si="9700"/>
        <v>0</v>
      </c>
      <c r="NDP13" s="149">
        <f t="shared" si="386"/>
        <v>0</v>
      </c>
      <c r="NDQ13" s="149">
        <f t="shared" si="9701"/>
        <v>0</v>
      </c>
      <c r="NDR13" s="149">
        <f t="shared" si="9702"/>
        <v>0</v>
      </c>
      <c r="NDS13" s="149">
        <f t="shared" si="9703"/>
        <v>0</v>
      </c>
      <c r="NDT13" s="149">
        <f t="shared" si="9704"/>
        <v>0</v>
      </c>
      <c r="NDU13" s="149">
        <f t="shared" si="9705"/>
        <v>0</v>
      </c>
      <c r="NDV13" s="149">
        <f t="shared" si="9706"/>
        <v>0</v>
      </c>
      <c r="NDW13" s="149">
        <f t="shared" si="9707"/>
        <v>0</v>
      </c>
      <c r="NDX13" s="149">
        <f t="shared" si="9708"/>
        <v>0</v>
      </c>
      <c r="NDY13" s="149">
        <f t="shared" si="9709"/>
        <v>0</v>
      </c>
      <c r="NDZ13" s="149">
        <f t="shared" si="9710"/>
        <v>0</v>
      </c>
      <c r="NEA13" s="149">
        <f t="shared" si="9711"/>
        <v>0</v>
      </c>
      <c r="NEB13" s="149">
        <f t="shared" si="9712"/>
        <v>0</v>
      </c>
      <c r="NEC13" s="149">
        <f t="shared" si="9713"/>
        <v>0</v>
      </c>
      <c r="NED13" s="149">
        <f t="shared" si="9714"/>
        <v>0</v>
      </c>
      <c r="NEE13" s="149">
        <f t="shared" si="9715"/>
        <v>0</v>
      </c>
      <c r="NEF13" s="149">
        <f t="shared" si="9716"/>
        <v>0</v>
      </c>
      <c r="NEG13" s="149">
        <f t="shared" si="9717"/>
        <v>0</v>
      </c>
      <c r="NEH13" s="149">
        <f t="shared" si="9718"/>
        <v>0</v>
      </c>
      <c r="NEI13" s="149">
        <f t="shared" si="9719"/>
        <v>0</v>
      </c>
      <c r="NEJ13" s="149">
        <f t="shared" si="9720"/>
        <v>0</v>
      </c>
      <c r="NEK13" s="149">
        <f t="shared" si="9721"/>
        <v>0</v>
      </c>
      <c r="NEL13" s="149">
        <f t="shared" si="9722"/>
        <v>0</v>
      </c>
      <c r="NEM13" s="149">
        <f t="shared" si="9723"/>
        <v>0</v>
      </c>
      <c r="NEN13" s="149">
        <f t="shared" si="9724"/>
        <v>0</v>
      </c>
      <c r="NEO13" s="149">
        <f t="shared" si="9725"/>
        <v>0</v>
      </c>
      <c r="NEP13" s="149">
        <f t="shared" si="9726"/>
        <v>0</v>
      </c>
      <c r="NEQ13" s="149">
        <f t="shared" si="9727"/>
        <v>0</v>
      </c>
      <c r="NER13" s="149">
        <f t="shared" si="9728"/>
        <v>0</v>
      </c>
      <c r="NES13" s="149">
        <f t="shared" si="9729"/>
        <v>0</v>
      </c>
      <c r="NET13" s="149">
        <f t="shared" si="9730"/>
        <v>0</v>
      </c>
      <c r="NEU13" s="149">
        <f t="shared" si="9731"/>
        <v>0</v>
      </c>
      <c r="NEV13" s="149">
        <f t="shared" si="9732"/>
        <v>0</v>
      </c>
      <c r="NEW13" s="149">
        <f t="shared" si="9733"/>
        <v>0</v>
      </c>
      <c r="NEX13" s="149">
        <f t="shared" si="9734"/>
        <v>0</v>
      </c>
      <c r="NEY13" s="149">
        <f t="shared" si="9735"/>
        <v>0</v>
      </c>
      <c r="NEZ13" s="149">
        <f t="shared" si="9736"/>
        <v>0</v>
      </c>
      <c r="NFA13" s="149">
        <f t="shared" si="9737"/>
        <v>0</v>
      </c>
      <c r="NFB13" s="149">
        <f t="shared" si="9738"/>
        <v>0</v>
      </c>
      <c r="NFC13" s="149">
        <f t="shared" si="9739"/>
        <v>0</v>
      </c>
      <c r="NFD13" s="149">
        <f t="shared" si="9740"/>
        <v>0</v>
      </c>
      <c r="NFE13" s="149">
        <f t="shared" si="9741"/>
        <v>0</v>
      </c>
      <c r="NFF13" s="149">
        <f t="shared" si="9742"/>
        <v>0</v>
      </c>
      <c r="NFG13" s="149">
        <f t="shared" si="9743"/>
        <v>0</v>
      </c>
      <c r="NFH13" s="149">
        <f t="shared" si="9744"/>
        <v>0</v>
      </c>
      <c r="NFI13" s="149">
        <f t="shared" si="9745"/>
        <v>0</v>
      </c>
      <c r="NFJ13" s="149">
        <f t="shared" si="9746"/>
        <v>0</v>
      </c>
      <c r="NFK13" s="149">
        <f t="shared" si="9747"/>
        <v>0</v>
      </c>
      <c r="NFL13" s="149">
        <f t="shared" si="9748"/>
        <v>0</v>
      </c>
      <c r="NFM13" s="149">
        <f t="shared" si="9749"/>
        <v>0</v>
      </c>
      <c r="NFN13" s="149">
        <f t="shared" si="9750"/>
        <v>0</v>
      </c>
      <c r="NFO13" s="149">
        <f t="shared" si="9751"/>
        <v>0</v>
      </c>
      <c r="NFP13" s="149">
        <f t="shared" si="9752"/>
        <v>0</v>
      </c>
      <c r="NFQ13" s="149">
        <f t="shared" si="9753"/>
        <v>0</v>
      </c>
      <c r="NFR13" s="149">
        <f t="shared" si="9754"/>
        <v>0</v>
      </c>
      <c r="NFS13" s="149">
        <f t="shared" si="9755"/>
        <v>0</v>
      </c>
      <c r="NFT13" s="149">
        <f t="shared" si="9756"/>
        <v>0</v>
      </c>
      <c r="NFU13" s="149">
        <f t="shared" si="9757"/>
        <v>0</v>
      </c>
      <c r="NFV13" s="149">
        <f t="shared" si="9758"/>
        <v>0</v>
      </c>
      <c r="NFW13" s="149">
        <f t="shared" si="9759"/>
        <v>0</v>
      </c>
      <c r="NFX13" s="149">
        <f t="shared" si="9760"/>
        <v>0</v>
      </c>
      <c r="NFY13" s="149">
        <f t="shared" si="9761"/>
        <v>0</v>
      </c>
      <c r="NFZ13" s="149">
        <f t="shared" si="9762"/>
        <v>0</v>
      </c>
      <c r="NGA13" s="149">
        <f t="shared" si="9763"/>
        <v>0</v>
      </c>
      <c r="NGB13" s="149">
        <f t="shared" si="387"/>
        <v>0</v>
      </c>
      <c r="NGC13" s="149">
        <f t="shared" si="9764"/>
        <v>0</v>
      </c>
      <c r="NGD13" s="149">
        <f t="shared" si="9765"/>
        <v>0</v>
      </c>
      <c r="NGE13" s="149">
        <f t="shared" si="9766"/>
        <v>0</v>
      </c>
      <c r="NGF13" s="149">
        <f t="shared" si="9767"/>
        <v>0</v>
      </c>
      <c r="NGG13" s="149">
        <f t="shared" si="9768"/>
        <v>0</v>
      </c>
      <c r="NGH13" s="149">
        <f t="shared" si="9769"/>
        <v>0</v>
      </c>
      <c r="NGI13" s="149">
        <f t="shared" si="9770"/>
        <v>0</v>
      </c>
      <c r="NGJ13" s="149">
        <f t="shared" si="9771"/>
        <v>0</v>
      </c>
      <c r="NGK13" s="149">
        <f t="shared" si="9772"/>
        <v>0</v>
      </c>
      <c r="NGL13" s="149">
        <f t="shared" si="9773"/>
        <v>0</v>
      </c>
      <c r="NGM13" s="149">
        <f t="shared" si="9774"/>
        <v>0</v>
      </c>
      <c r="NGN13" s="149">
        <f t="shared" si="9775"/>
        <v>0</v>
      </c>
      <c r="NGO13" s="149">
        <f t="shared" si="9776"/>
        <v>0</v>
      </c>
      <c r="NGP13" s="149">
        <f t="shared" si="9777"/>
        <v>0</v>
      </c>
      <c r="NGQ13" s="149">
        <f t="shared" si="9778"/>
        <v>0</v>
      </c>
      <c r="NGR13" s="149">
        <f t="shared" si="9779"/>
        <v>0</v>
      </c>
      <c r="NGS13" s="149">
        <f t="shared" si="9780"/>
        <v>0</v>
      </c>
      <c r="NGT13" s="149">
        <f t="shared" si="9781"/>
        <v>0</v>
      </c>
      <c r="NGU13" s="149">
        <f t="shared" si="9782"/>
        <v>0</v>
      </c>
      <c r="NGV13" s="149">
        <f t="shared" si="9783"/>
        <v>0</v>
      </c>
      <c r="NGW13" s="149">
        <f t="shared" si="9784"/>
        <v>0</v>
      </c>
      <c r="NGX13" s="149">
        <f t="shared" si="9785"/>
        <v>0</v>
      </c>
      <c r="NGY13" s="149">
        <f t="shared" si="9786"/>
        <v>0</v>
      </c>
      <c r="NGZ13" s="149">
        <f t="shared" si="9787"/>
        <v>0</v>
      </c>
      <c r="NHA13" s="149">
        <f t="shared" si="9788"/>
        <v>0</v>
      </c>
      <c r="NHB13" s="149">
        <f t="shared" si="9789"/>
        <v>0</v>
      </c>
      <c r="NHC13" s="149">
        <f t="shared" si="9790"/>
        <v>0</v>
      </c>
      <c r="NHD13" s="149">
        <f t="shared" si="9791"/>
        <v>0</v>
      </c>
      <c r="NHE13" s="149">
        <f t="shared" si="9792"/>
        <v>0</v>
      </c>
      <c r="NHF13" s="149">
        <f t="shared" si="9793"/>
        <v>0</v>
      </c>
      <c r="NHG13" s="149">
        <f t="shared" si="9794"/>
        <v>0</v>
      </c>
      <c r="NHH13" s="149">
        <f t="shared" si="9795"/>
        <v>0</v>
      </c>
      <c r="NHI13" s="149">
        <f t="shared" si="9796"/>
        <v>0</v>
      </c>
      <c r="NHJ13" s="149">
        <f t="shared" si="9797"/>
        <v>0</v>
      </c>
      <c r="NHK13" s="149">
        <f t="shared" si="9798"/>
        <v>0</v>
      </c>
      <c r="NHL13" s="149">
        <f t="shared" si="9799"/>
        <v>0</v>
      </c>
      <c r="NHM13" s="149">
        <f t="shared" si="9800"/>
        <v>0</v>
      </c>
      <c r="NHN13" s="149">
        <f t="shared" si="9801"/>
        <v>0</v>
      </c>
      <c r="NHO13" s="149">
        <f t="shared" si="9802"/>
        <v>0</v>
      </c>
      <c r="NHP13" s="149">
        <f t="shared" si="9803"/>
        <v>0</v>
      </c>
      <c r="NHQ13" s="149">
        <f t="shared" si="9804"/>
        <v>0</v>
      </c>
      <c r="NHR13" s="149">
        <f t="shared" si="9805"/>
        <v>0</v>
      </c>
      <c r="NHS13" s="149">
        <f t="shared" si="9806"/>
        <v>0</v>
      </c>
      <c r="NHT13" s="149">
        <f t="shared" si="9807"/>
        <v>0</v>
      </c>
      <c r="NHU13" s="149">
        <f t="shared" si="9808"/>
        <v>0</v>
      </c>
      <c r="NHV13" s="149">
        <f t="shared" si="9809"/>
        <v>0</v>
      </c>
      <c r="NHW13" s="149">
        <f t="shared" si="9810"/>
        <v>0</v>
      </c>
      <c r="NHX13" s="149">
        <f t="shared" si="9811"/>
        <v>0</v>
      </c>
      <c r="NHY13" s="149">
        <f t="shared" si="9812"/>
        <v>0</v>
      </c>
      <c r="NHZ13" s="149">
        <f t="shared" si="9813"/>
        <v>0</v>
      </c>
      <c r="NIA13" s="149">
        <f t="shared" si="9814"/>
        <v>0</v>
      </c>
      <c r="NIB13" s="149">
        <f t="shared" si="9815"/>
        <v>0</v>
      </c>
      <c r="NIC13" s="149">
        <f t="shared" si="9816"/>
        <v>0</v>
      </c>
      <c r="NID13" s="149">
        <f t="shared" si="9817"/>
        <v>0</v>
      </c>
      <c r="NIE13" s="149">
        <f t="shared" si="9818"/>
        <v>0</v>
      </c>
      <c r="NIF13" s="149">
        <f t="shared" si="9819"/>
        <v>0</v>
      </c>
      <c r="NIG13" s="149">
        <f t="shared" si="9820"/>
        <v>0</v>
      </c>
      <c r="NIH13" s="149">
        <f t="shared" si="9821"/>
        <v>0</v>
      </c>
      <c r="NII13" s="149">
        <f t="shared" si="9822"/>
        <v>0</v>
      </c>
      <c r="NIJ13" s="149">
        <f t="shared" si="9823"/>
        <v>0</v>
      </c>
      <c r="NIK13" s="149">
        <f t="shared" si="9824"/>
        <v>0</v>
      </c>
      <c r="NIL13" s="149">
        <f t="shared" si="9825"/>
        <v>0</v>
      </c>
      <c r="NIM13" s="149">
        <f t="shared" si="9826"/>
        <v>0</v>
      </c>
      <c r="NIN13" s="149">
        <f t="shared" si="388"/>
        <v>0</v>
      </c>
      <c r="NIO13" s="149">
        <f t="shared" si="9827"/>
        <v>0</v>
      </c>
      <c r="NIP13" s="149">
        <f t="shared" si="9828"/>
        <v>0</v>
      </c>
      <c r="NIQ13" s="149">
        <f t="shared" si="9829"/>
        <v>0</v>
      </c>
      <c r="NIR13" s="149">
        <f t="shared" si="9830"/>
        <v>0</v>
      </c>
      <c r="NIS13" s="149">
        <f t="shared" si="9831"/>
        <v>0</v>
      </c>
      <c r="NIT13" s="149">
        <f t="shared" si="9832"/>
        <v>0</v>
      </c>
      <c r="NIU13" s="149">
        <f t="shared" si="9833"/>
        <v>0</v>
      </c>
      <c r="NIV13" s="149">
        <f t="shared" si="9834"/>
        <v>0</v>
      </c>
      <c r="NIW13" s="149">
        <f t="shared" si="9835"/>
        <v>0</v>
      </c>
      <c r="NIX13" s="149">
        <f t="shared" si="9836"/>
        <v>0</v>
      </c>
      <c r="NIY13" s="149">
        <f t="shared" si="9837"/>
        <v>0</v>
      </c>
      <c r="NIZ13" s="149">
        <f t="shared" si="9838"/>
        <v>0</v>
      </c>
      <c r="NJA13" s="149">
        <f t="shared" si="9839"/>
        <v>0</v>
      </c>
      <c r="NJB13" s="149">
        <f t="shared" si="9840"/>
        <v>0</v>
      </c>
      <c r="NJC13" s="149">
        <f t="shared" si="9841"/>
        <v>0</v>
      </c>
      <c r="NJD13" s="149">
        <f t="shared" si="9842"/>
        <v>0</v>
      </c>
      <c r="NJE13" s="149">
        <f t="shared" si="9843"/>
        <v>0</v>
      </c>
      <c r="NJF13" s="149">
        <f t="shared" si="9844"/>
        <v>0</v>
      </c>
      <c r="NJG13" s="149">
        <f t="shared" si="9845"/>
        <v>0</v>
      </c>
      <c r="NJH13" s="149">
        <f t="shared" si="9846"/>
        <v>0</v>
      </c>
      <c r="NJI13" s="149">
        <f t="shared" si="9847"/>
        <v>0</v>
      </c>
      <c r="NJJ13" s="149">
        <f t="shared" si="9848"/>
        <v>0</v>
      </c>
      <c r="NJK13" s="149">
        <f t="shared" si="9849"/>
        <v>0</v>
      </c>
      <c r="NJL13" s="149">
        <f t="shared" si="9850"/>
        <v>0</v>
      </c>
      <c r="NJM13" s="149">
        <f t="shared" si="9851"/>
        <v>0</v>
      </c>
      <c r="NJN13" s="149">
        <f t="shared" si="9852"/>
        <v>0</v>
      </c>
      <c r="NJO13" s="149">
        <f t="shared" si="9853"/>
        <v>0</v>
      </c>
      <c r="NJP13" s="149">
        <f t="shared" si="9854"/>
        <v>0</v>
      </c>
      <c r="NJQ13" s="149">
        <f t="shared" si="9855"/>
        <v>0</v>
      </c>
      <c r="NJR13" s="149">
        <f t="shared" si="9856"/>
        <v>0</v>
      </c>
      <c r="NJS13" s="149">
        <f t="shared" si="9857"/>
        <v>0</v>
      </c>
      <c r="NJT13" s="149">
        <f t="shared" si="9858"/>
        <v>0</v>
      </c>
      <c r="NJU13" s="149">
        <f t="shared" si="9859"/>
        <v>0</v>
      </c>
      <c r="NJV13" s="149">
        <f t="shared" si="9860"/>
        <v>0</v>
      </c>
      <c r="NJW13" s="149">
        <f t="shared" si="9861"/>
        <v>0</v>
      </c>
      <c r="NJX13" s="149">
        <f t="shared" si="9862"/>
        <v>0</v>
      </c>
      <c r="NJY13" s="149">
        <f t="shared" si="9863"/>
        <v>0</v>
      </c>
      <c r="NJZ13" s="149">
        <f t="shared" si="9864"/>
        <v>0</v>
      </c>
      <c r="NKA13" s="149">
        <f t="shared" si="9865"/>
        <v>0</v>
      </c>
      <c r="NKB13" s="149">
        <f t="shared" si="9866"/>
        <v>0</v>
      </c>
      <c r="NKC13" s="149">
        <f t="shared" si="9867"/>
        <v>0</v>
      </c>
      <c r="NKD13" s="149">
        <f t="shared" si="9868"/>
        <v>0</v>
      </c>
      <c r="NKE13" s="149">
        <f t="shared" si="9869"/>
        <v>0</v>
      </c>
      <c r="NKF13" s="149">
        <f t="shared" si="9870"/>
        <v>0</v>
      </c>
      <c r="NKG13" s="149">
        <f t="shared" si="9871"/>
        <v>0</v>
      </c>
      <c r="NKH13" s="149">
        <f t="shared" si="9872"/>
        <v>0</v>
      </c>
      <c r="NKI13" s="149">
        <f t="shared" si="9873"/>
        <v>0</v>
      </c>
      <c r="NKJ13" s="149">
        <f t="shared" si="9874"/>
        <v>0</v>
      </c>
      <c r="NKK13" s="149">
        <f t="shared" si="9875"/>
        <v>0</v>
      </c>
      <c r="NKL13" s="149">
        <f t="shared" si="9876"/>
        <v>0</v>
      </c>
      <c r="NKM13" s="149">
        <f t="shared" si="9877"/>
        <v>0</v>
      </c>
      <c r="NKN13" s="149">
        <f t="shared" si="9878"/>
        <v>0</v>
      </c>
      <c r="NKO13" s="149">
        <f t="shared" si="9879"/>
        <v>0</v>
      </c>
      <c r="NKP13" s="149">
        <f t="shared" si="9880"/>
        <v>0</v>
      </c>
      <c r="NKQ13" s="149">
        <f t="shared" si="9881"/>
        <v>0</v>
      </c>
      <c r="NKR13" s="149">
        <f t="shared" si="9882"/>
        <v>0</v>
      </c>
      <c r="NKS13" s="149">
        <f t="shared" si="9883"/>
        <v>0</v>
      </c>
      <c r="NKT13" s="149">
        <f t="shared" si="9884"/>
        <v>0</v>
      </c>
      <c r="NKU13" s="149">
        <f t="shared" si="9885"/>
        <v>0</v>
      </c>
      <c r="NKV13" s="149">
        <f t="shared" si="9886"/>
        <v>0</v>
      </c>
      <c r="NKW13" s="149">
        <f t="shared" si="9887"/>
        <v>0</v>
      </c>
      <c r="NKX13" s="149">
        <f t="shared" si="9888"/>
        <v>0</v>
      </c>
      <c r="NKY13" s="149">
        <f t="shared" si="9889"/>
        <v>0</v>
      </c>
      <c r="NKZ13" s="149">
        <f t="shared" si="389"/>
        <v>0</v>
      </c>
      <c r="NLA13" s="149">
        <f t="shared" si="9890"/>
        <v>0</v>
      </c>
      <c r="NLB13" s="149">
        <f t="shared" si="9891"/>
        <v>0</v>
      </c>
      <c r="NLC13" s="149">
        <f t="shared" si="9892"/>
        <v>0</v>
      </c>
      <c r="NLD13" s="149">
        <f t="shared" si="9893"/>
        <v>0</v>
      </c>
      <c r="NLE13" s="149">
        <f t="shared" si="9894"/>
        <v>0</v>
      </c>
      <c r="NLF13" s="149">
        <f t="shared" si="9895"/>
        <v>0</v>
      </c>
      <c r="NLG13" s="149">
        <f t="shared" si="9896"/>
        <v>0</v>
      </c>
      <c r="NLH13" s="149">
        <f t="shared" si="9897"/>
        <v>0</v>
      </c>
      <c r="NLI13" s="149">
        <f t="shared" si="9898"/>
        <v>0</v>
      </c>
      <c r="NLJ13" s="149">
        <f t="shared" si="9899"/>
        <v>0</v>
      </c>
      <c r="NLK13" s="149">
        <f t="shared" si="9900"/>
        <v>0</v>
      </c>
      <c r="NLL13" s="149">
        <f t="shared" si="9901"/>
        <v>0</v>
      </c>
      <c r="NLM13" s="149">
        <f t="shared" si="9902"/>
        <v>0</v>
      </c>
      <c r="NLN13" s="149">
        <f t="shared" si="9903"/>
        <v>0</v>
      </c>
      <c r="NLO13" s="149">
        <f t="shared" si="9904"/>
        <v>0</v>
      </c>
      <c r="NLP13" s="149">
        <f t="shared" si="9905"/>
        <v>0</v>
      </c>
      <c r="NLQ13" s="149">
        <f t="shared" si="9906"/>
        <v>0</v>
      </c>
      <c r="NLR13" s="149">
        <f t="shared" si="9907"/>
        <v>0</v>
      </c>
      <c r="NLS13" s="149">
        <f t="shared" si="9908"/>
        <v>0</v>
      </c>
      <c r="NLT13" s="149">
        <f t="shared" si="9909"/>
        <v>0</v>
      </c>
      <c r="NLU13" s="149">
        <f t="shared" si="9910"/>
        <v>0</v>
      </c>
      <c r="NLV13" s="149">
        <f t="shared" si="9911"/>
        <v>0</v>
      </c>
      <c r="NLW13" s="149">
        <f t="shared" si="9912"/>
        <v>0</v>
      </c>
      <c r="NLX13" s="149">
        <f t="shared" si="9913"/>
        <v>0</v>
      </c>
      <c r="NLY13" s="149">
        <f t="shared" si="9914"/>
        <v>0</v>
      </c>
      <c r="NLZ13" s="149">
        <f t="shared" si="9915"/>
        <v>0</v>
      </c>
      <c r="NMA13" s="149">
        <f t="shared" si="9916"/>
        <v>0</v>
      </c>
      <c r="NMB13" s="149">
        <f t="shared" si="9917"/>
        <v>0</v>
      </c>
      <c r="NMC13" s="149">
        <f t="shared" si="9918"/>
        <v>0</v>
      </c>
      <c r="NMD13" s="149">
        <f t="shared" si="9919"/>
        <v>0</v>
      </c>
      <c r="NME13" s="149">
        <f t="shared" si="9920"/>
        <v>0</v>
      </c>
      <c r="NMF13" s="149">
        <f t="shared" si="9921"/>
        <v>0</v>
      </c>
      <c r="NMG13" s="149">
        <f t="shared" si="9922"/>
        <v>0</v>
      </c>
      <c r="NMH13" s="149">
        <f t="shared" si="9923"/>
        <v>0</v>
      </c>
      <c r="NMI13" s="149">
        <f t="shared" si="9924"/>
        <v>0</v>
      </c>
      <c r="NMJ13" s="149">
        <f t="shared" si="9925"/>
        <v>0</v>
      </c>
      <c r="NMK13" s="149">
        <f t="shared" si="9926"/>
        <v>0</v>
      </c>
      <c r="NML13" s="149">
        <f t="shared" si="9927"/>
        <v>0</v>
      </c>
      <c r="NMM13" s="149">
        <f t="shared" si="9928"/>
        <v>0</v>
      </c>
      <c r="NMN13" s="149">
        <f t="shared" si="9929"/>
        <v>0</v>
      </c>
      <c r="NMO13" s="149">
        <f t="shared" si="9930"/>
        <v>0</v>
      </c>
      <c r="NMP13" s="149">
        <f t="shared" si="9931"/>
        <v>0</v>
      </c>
      <c r="NMQ13" s="149">
        <f t="shared" si="9932"/>
        <v>0</v>
      </c>
      <c r="NMR13" s="149">
        <f t="shared" si="9933"/>
        <v>0</v>
      </c>
      <c r="NMS13" s="149">
        <f t="shared" si="9934"/>
        <v>0</v>
      </c>
      <c r="NMT13" s="149">
        <f t="shared" si="9935"/>
        <v>0</v>
      </c>
      <c r="NMU13" s="149">
        <f t="shared" si="9936"/>
        <v>0</v>
      </c>
      <c r="NMV13" s="149">
        <f t="shared" si="9937"/>
        <v>0</v>
      </c>
      <c r="NMW13" s="149">
        <f t="shared" si="9938"/>
        <v>0</v>
      </c>
      <c r="NMX13" s="149">
        <f t="shared" si="9939"/>
        <v>0</v>
      </c>
      <c r="NMY13" s="149">
        <f t="shared" si="9940"/>
        <v>0</v>
      </c>
      <c r="NMZ13" s="149">
        <f t="shared" si="9941"/>
        <v>0</v>
      </c>
      <c r="NNA13" s="149">
        <f t="shared" si="9942"/>
        <v>0</v>
      </c>
      <c r="NNB13" s="149">
        <f t="shared" si="9943"/>
        <v>0</v>
      </c>
      <c r="NNC13" s="149">
        <f t="shared" si="9944"/>
        <v>0</v>
      </c>
      <c r="NND13" s="149">
        <f t="shared" si="9945"/>
        <v>0</v>
      </c>
      <c r="NNE13" s="149">
        <f t="shared" si="9946"/>
        <v>0</v>
      </c>
      <c r="NNF13" s="149">
        <f t="shared" si="9947"/>
        <v>0</v>
      </c>
      <c r="NNG13" s="149">
        <f t="shared" si="9948"/>
        <v>0</v>
      </c>
      <c r="NNH13" s="149">
        <f t="shared" si="9949"/>
        <v>0</v>
      </c>
      <c r="NNI13" s="149">
        <f t="shared" si="9950"/>
        <v>0</v>
      </c>
      <c r="NNJ13" s="149">
        <f t="shared" si="9951"/>
        <v>0</v>
      </c>
      <c r="NNK13" s="149">
        <f t="shared" si="9952"/>
        <v>0</v>
      </c>
      <c r="NNL13" s="149">
        <f t="shared" si="390"/>
        <v>0</v>
      </c>
      <c r="NNM13" s="149">
        <f t="shared" si="9953"/>
        <v>0</v>
      </c>
      <c r="NNN13" s="149">
        <f t="shared" si="9954"/>
        <v>0</v>
      </c>
      <c r="NNO13" s="149">
        <f t="shared" si="9955"/>
        <v>0</v>
      </c>
      <c r="NNP13" s="149">
        <f t="shared" si="9956"/>
        <v>0</v>
      </c>
      <c r="NNQ13" s="149">
        <f t="shared" si="9957"/>
        <v>0</v>
      </c>
      <c r="NNR13" s="149">
        <f t="shared" si="9958"/>
        <v>0</v>
      </c>
      <c r="NNS13" s="149">
        <f t="shared" si="9959"/>
        <v>0</v>
      </c>
      <c r="NNT13" s="149">
        <f t="shared" si="9960"/>
        <v>0</v>
      </c>
      <c r="NNU13" s="149">
        <f t="shared" si="9961"/>
        <v>0</v>
      </c>
      <c r="NNV13" s="149">
        <f t="shared" si="9962"/>
        <v>0</v>
      </c>
      <c r="NNW13" s="149">
        <f t="shared" si="9963"/>
        <v>0</v>
      </c>
      <c r="NNX13" s="149">
        <f t="shared" si="9964"/>
        <v>0</v>
      </c>
      <c r="NNY13" s="149">
        <f t="shared" si="9965"/>
        <v>0</v>
      </c>
      <c r="NNZ13" s="149">
        <f t="shared" si="9966"/>
        <v>0</v>
      </c>
      <c r="NOA13" s="149">
        <f t="shared" si="9967"/>
        <v>0</v>
      </c>
      <c r="NOB13" s="149">
        <f t="shared" si="9968"/>
        <v>0</v>
      </c>
      <c r="NOC13" s="149">
        <f t="shared" si="9969"/>
        <v>0</v>
      </c>
      <c r="NOD13" s="149">
        <f t="shared" si="9970"/>
        <v>0</v>
      </c>
      <c r="NOE13" s="149">
        <f t="shared" si="9971"/>
        <v>0</v>
      </c>
      <c r="NOF13" s="149">
        <f t="shared" si="9972"/>
        <v>0</v>
      </c>
      <c r="NOG13" s="149">
        <f t="shared" si="9973"/>
        <v>0</v>
      </c>
      <c r="NOH13" s="149">
        <f t="shared" si="9974"/>
        <v>0</v>
      </c>
      <c r="NOI13" s="149">
        <f t="shared" si="9975"/>
        <v>0</v>
      </c>
      <c r="NOJ13" s="149">
        <f t="shared" si="9976"/>
        <v>0</v>
      </c>
      <c r="NOK13" s="149">
        <f t="shared" si="9977"/>
        <v>0</v>
      </c>
      <c r="NOL13" s="149">
        <f t="shared" si="9978"/>
        <v>0</v>
      </c>
      <c r="NOM13" s="149">
        <f t="shared" si="9979"/>
        <v>0</v>
      </c>
      <c r="NON13" s="149">
        <f t="shared" si="9980"/>
        <v>0</v>
      </c>
      <c r="NOO13" s="149">
        <f t="shared" si="9981"/>
        <v>0</v>
      </c>
      <c r="NOP13" s="149">
        <f t="shared" si="9982"/>
        <v>0</v>
      </c>
      <c r="NOQ13" s="149">
        <f t="shared" si="9983"/>
        <v>0</v>
      </c>
      <c r="NOR13" s="149">
        <f t="shared" si="9984"/>
        <v>0</v>
      </c>
      <c r="NOS13" s="149">
        <f t="shared" si="9985"/>
        <v>0</v>
      </c>
      <c r="NOT13" s="149">
        <f t="shared" si="9986"/>
        <v>0</v>
      </c>
      <c r="NOU13" s="149">
        <f t="shared" si="9987"/>
        <v>0</v>
      </c>
      <c r="NOV13" s="149">
        <f t="shared" si="9988"/>
        <v>0</v>
      </c>
      <c r="NOW13" s="149">
        <f t="shared" si="9989"/>
        <v>0</v>
      </c>
      <c r="NOX13" s="149">
        <f t="shared" si="9990"/>
        <v>0</v>
      </c>
      <c r="NOY13" s="149">
        <f t="shared" si="9991"/>
        <v>0</v>
      </c>
      <c r="NOZ13" s="149">
        <f t="shared" si="9992"/>
        <v>0</v>
      </c>
      <c r="NPA13" s="149">
        <f t="shared" si="9993"/>
        <v>0</v>
      </c>
      <c r="NPB13" s="149">
        <f t="shared" si="9994"/>
        <v>0</v>
      </c>
      <c r="NPC13" s="149">
        <f t="shared" si="9995"/>
        <v>0</v>
      </c>
      <c r="NPD13" s="149">
        <f t="shared" si="9996"/>
        <v>0</v>
      </c>
      <c r="NPE13" s="149">
        <f t="shared" si="9997"/>
        <v>0</v>
      </c>
      <c r="NPF13" s="149">
        <f t="shared" si="9998"/>
        <v>0</v>
      </c>
      <c r="NPG13" s="149">
        <f t="shared" si="9999"/>
        <v>0</v>
      </c>
      <c r="NPH13" s="149">
        <f t="shared" si="10000"/>
        <v>0</v>
      </c>
      <c r="NPI13" s="149">
        <f t="shared" si="10001"/>
        <v>0</v>
      </c>
      <c r="NPJ13" s="149">
        <f t="shared" si="10002"/>
        <v>0</v>
      </c>
      <c r="NPK13" s="149">
        <f t="shared" si="10003"/>
        <v>0</v>
      </c>
      <c r="NPL13" s="149">
        <f t="shared" si="10004"/>
        <v>0</v>
      </c>
      <c r="NPM13" s="149">
        <f t="shared" si="10005"/>
        <v>0</v>
      </c>
      <c r="NPN13" s="149">
        <f t="shared" si="10006"/>
        <v>0</v>
      </c>
      <c r="NPO13" s="149">
        <f t="shared" si="10007"/>
        <v>0</v>
      </c>
      <c r="NPP13" s="149">
        <f t="shared" si="10008"/>
        <v>0</v>
      </c>
      <c r="NPQ13" s="149">
        <f t="shared" si="10009"/>
        <v>0</v>
      </c>
      <c r="NPR13" s="149">
        <f t="shared" si="10010"/>
        <v>0</v>
      </c>
      <c r="NPS13" s="149">
        <f t="shared" si="10011"/>
        <v>0</v>
      </c>
      <c r="NPT13" s="149">
        <f t="shared" si="10012"/>
        <v>0</v>
      </c>
      <c r="NPU13" s="149">
        <f t="shared" si="10013"/>
        <v>0</v>
      </c>
      <c r="NPV13" s="149">
        <f t="shared" si="10014"/>
        <v>0</v>
      </c>
      <c r="NPW13" s="149">
        <f t="shared" si="10015"/>
        <v>0</v>
      </c>
      <c r="NPX13" s="149">
        <f t="shared" si="391"/>
        <v>0</v>
      </c>
      <c r="NPY13" s="149">
        <f t="shared" si="10016"/>
        <v>0</v>
      </c>
      <c r="NPZ13" s="149">
        <f t="shared" si="10017"/>
        <v>0</v>
      </c>
      <c r="NQA13" s="149">
        <f t="shared" si="10018"/>
        <v>0</v>
      </c>
      <c r="NQB13" s="149">
        <f t="shared" si="10019"/>
        <v>0</v>
      </c>
      <c r="NQC13" s="149">
        <f t="shared" si="10020"/>
        <v>0</v>
      </c>
      <c r="NQD13" s="149">
        <f t="shared" si="10021"/>
        <v>0</v>
      </c>
      <c r="NQE13" s="149">
        <f t="shared" si="10022"/>
        <v>0</v>
      </c>
      <c r="NQF13" s="149">
        <f t="shared" si="10023"/>
        <v>0</v>
      </c>
      <c r="NQG13" s="149">
        <f t="shared" si="10024"/>
        <v>0</v>
      </c>
      <c r="NQH13" s="149">
        <f t="shared" si="10025"/>
        <v>0</v>
      </c>
      <c r="NQI13" s="149">
        <f t="shared" si="10026"/>
        <v>0</v>
      </c>
      <c r="NQJ13" s="149">
        <f t="shared" si="10027"/>
        <v>0</v>
      </c>
      <c r="NQK13" s="149">
        <f t="shared" si="10028"/>
        <v>0</v>
      </c>
      <c r="NQL13" s="149">
        <f t="shared" si="10029"/>
        <v>0</v>
      </c>
      <c r="NQM13" s="149">
        <f t="shared" si="10030"/>
        <v>0</v>
      </c>
      <c r="NQN13" s="149">
        <f t="shared" si="10031"/>
        <v>0</v>
      </c>
      <c r="NQO13" s="149">
        <f t="shared" si="10032"/>
        <v>0</v>
      </c>
      <c r="NQP13" s="149">
        <f t="shared" si="10033"/>
        <v>0</v>
      </c>
      <c r="NQQ13" s="149">
        <f t="shared" si="10034"/>
        <v>0</v>
      </c>
      <c r="NQR13" s="149">
        <f t="shared" si="10035"/>
        <v>0</v>
      </c>
      <c r="NQS13" s="149">
        <f t="shared" si="10036"/>
        <v>0</v>
      </c>
      <c r="NQT13" s="149">
        <f t="shared" si="10037"/>
        <v>0</v>
      </c>
      <c r="NQU13" s="149">
        <f t="shared" si="10038"/>
        <v>0</v>
      </c>
      <c r="NQV13" s="149">
        <f t="shared" si="10039"/>
        <v>0</v>
      </c>
      <c r="NQW13" s="149">
        <f t="shared" si="10040"/>
        <v>0</v>
      </c>
      <c r="NQX13" s="149">
        <f t="shared" si="10041"/>
        <v>0</v>
      </c>
      <c r="NQY13" s="149">
        <f t="shared" si="10042"/>
        <v>0</v>
      </c>
      <c r="NQZ13" s="149">
        <f t="shared" si="10043"/>
        <v>0</v>
      </c>
      <c r="NRA13" s="149">
        <f t="shared" si="10044"/>
        <v>0</v>
      </c>
      <c r="NRB13" s="149">
        <f t="shared" si="10045"/>
        <v>0</v>
      </c>
      <c r="NRC13" s="149">
        <f t="shared" si="10046"/>
        <v>0</v>
      </c>
      <c r="NRD13" s="149">
        <f t="shared" si="10047"/>
        <v>0</v>
      </c>
      <c r="NRE13" s="149">
        <f t="shared" si="10048"/>
        <v>0</v>
      </c>
      <c r="NRF13" s="149">
        <f t="shared" si="10049"/>
        <v>0</v>
      </c>
      <c r="NRG13" s="149">
        <f t="shared" si="10050"/>
        <v>0</v>
      </c>
      <c r="NRH13" s="149">
        <f t="shared" si="10051"/>
        <v>0</v>
      </c>
      <c r="NRI13" s="149">
        <f t="shared" si="10052"/>
        <v>0</v>
      </c>
      <c r="NRJ13" s="149">
        <f t="shared" si="10053"/>
        <v>0</v>
      </c>
      <c r="NRK13" s="149">
        <f t="shared" si="10054"/>
        <v>0</v>
      </c>
      <c r="NRL13" s="149">
        <f t="shared" si="10055"/>
        <v>0</v>
      </c>
      <c r="NRM13" s="149">
        <f t="shared" si="10056"/>
        <v>0</v>
      </c>
      <c r="NRN13" s="149">
        <f t="shared" si="10057"/>
        <v>0</v>
      </c>
      <c r="NRO13" s="149">
        <f t="shared" si="10058"/>
        <v>0</v>
      </c>
      <c r="NRP13" s="149">
        <f t="shared" si="10059"/>
        <v>0</v>
      </c>
      <c r="NRQ13" s="149">
        <f t="shared" si="10060"/>
        <v>0</v>
      </c>
      <c r="NRR13" s="149">
        <f t="shared" si="10061"/>
        <v>0</v>
      </c>
      <c r="NRS13" s="149">
        <f t="shared" si="10062"/>
        <v>0</v>
      </c>
      <c r="NRT13" s="149">
        <f t="shared" si="10063"/>
        <v>0</v>
      </c>
      <c r="NRU13" s="149">
        <f t="shared" si="10064"/>
        <v>0</v>
      </c>
      <c r="NRV13" s="149">
        <f t="shared" si="10065"/>
        <v>0</v>
      </c>
      <c r="NRW13" s="149">
        <f t="shared" si="10066"/>
        <v>0</v>
      </c>
      <c r="NRX13" s="149">
        <f t="shared" si="10067"/>
        <v>0</v>
      </c>
      <c r="NRY13" s="149">
        <f t="shared" si="10068"/>
        <v>0</v>
      </c>
      <c r="NRZ13" s="149">
        <f t="shared" si="10069"/>
        <v>0</v>
      </c>
      <c r="NSA13" s="149">
        <f t="shared" si="10070"/>
        <v>0</v>
      </c>
      <c r="NSB13" s="149">
        <f t="shared" si="10071"/>
        <v>0</v>
      </c>
      <c r="NSC13" s="149">
        <f t="shared" si="10072"/>
        <v>0</v>
      </c>
      <c r="NSD13" s="149">
        <f t="shared" si="10073"/>
        <v>0</v>
      </c>
      <c r="NSE13" s="149">
        <f t="shared" si="10074"/>
        <v>0</v>
      </c>
      <c r="NSF13" s="149">
        <f t="shared" si="10075"/>
        <v>0</v>
      </c>
      <c r="NSG13" s="149">
        <f t="shared" si="10076"/>
        <v>0</v>
      </c>
      <c r="NSH13" s="149">
        <f t="shared" si="10077"/>
        <v>0</v>
      </c>
      <c r="NSI13" s="149">
        <f t="shared" si="10078"/>
        <v>0</v>
      </c>
      <c r="NSJ13" s="149">
        <f t="shared" si="392"/>
        <v>0</v>
      </c>
      <c r="NSK13" s="149">
        <f t="shared" si="10079"/>
        <v>0</v>
      </c>
      <c r="NSL13" s="149">
        <f t="shared" si="10080"/>
        <v>0</v>
      </c>
      <c r="NSM13" s="149">
        <f t="shared" si="10081"/>
        <v>0</v>
      </c>
      <c r="NSN13" s="149">
        <f t="shared" si="10082"/>
        <v>0</v>
      </c>
      <c r="NSO13" s="149">
        <f t="shared" si="10083"/>
        <v>0</v>
      </c>
      <c r="NSP13" s="149">
        <f t="shared" si="10084"/>
        <v>0</v>
      </c>
      <c r="NSQ13" s="149">
        <f t="shared" si="10085"/>
        <v>0</v>
      </c>
      <c r="NSR13" s="149">
        <f t="shared" si="10086"/>
        <v>0</v>
      </c>
      <c r="NSS13" s="149">
        <f t="shared" si="10087"/>
        <v>0</v>
      </c>
      <c r="NST13" s="149">
        <f t="shared" si="10088"/>
        <v>0</v>
      </c>
      <c r="NSU13" s="149">
        <f t="shared" si="10089"/>
        <v>0</v>
      </c>
      <c r="NSV13" s="149">
        <f t="shared" si="10090"/>
        <v>0</v>
      </c>
      <c r="NSW13" s="149">
        <f t="shared" si="10091"/>
        <v>0</v>
      </c>
      <c r="NSX13" s="149">
        <f t="shared" si="10092"/>
        <v>0</v>
      </c>
      <c r="NSY13" s="149">
        <f t="shared" si="10093"/>
        <v>0</v>
      </c>
      <c r="NSZ13" s="149">
        <f t="shared" si="10094"/>
        <v>0</v>
      </c>
      <c r="NTA13" s="149">
        <f t="shared" si="10095"/>
        <v>0</v>
      </c>
      <c r="NTB13" s="149">
        <f t="shared" si="10096"/>
        <v>0</v>
      </c>
      <c r="NTC13" s="149">
        <f t="shared" si="10097"/>
        <v>0</v>
      </c>
      <c r="NTD13" s="149">
        <f t="shared" si="10098"/>
        <v>0</v>
      </c>
      <c r="NTE13" s="149">
        <f t="shared" si="10099"/>
        <v>0</v>
      </c>
      <c r="NTF13" s="149">
        <f t="shared" si="10100"/>
        <v>0</v>
      </c>
      <c r="NTG13" s="149">
        <f t="shared" si="10101"/>
        <v>0</v>
      </c>
      <c r="NTH13" s="149">
        <f t="shared" si="10102"/>
        <v>0</v>
      </c>
      <c r="NTI13" s="149">
        <f t="shared" si="10103"/>
        <v>0</v>
      </c>
      <c r="NTJ13" s="149">
        <f t="shared" si="10104"/>
        <v>0</v>
      </c>
      <c r="NTK13" s="149">
        <f t="shared" si="10105"/>
        <v>0</v>
      </c>
      <c r="NTL13" s="149">
        <f t="shared" si="10106"/>
        <v>0</v>
      </c>
      <c r="NTM13" s="149">
        <f t="shared" si="10107"/>
        <v>0</v>
      </c>
      <c r="NTN13" s="149">
        <f t="shared" si="10108"/>
        <v>0</v>
      </c>
      <c r="NTO13" s="149">
        <f t="shared" si="10109"/>
        <v>0</v>
      </c>
      <c r="NTP13" s="149">
        <f t="shared" si="10110"/>
        <v>0</v>
      </c>
      <c r="NTQ13" s="149">
        <f t="shared" si="10111"/>
        <v>0</v>
      </c>
      <c r="NTR13" s="149">
        <f t="shared" si="10112"/>
        <v>0</v>
      </c>
      <c r="NTS13" s="149">
        <f t="shared" si="10113"/>
        <v>0</v>
      </c>
      <c r="NTT13" s="149">
        <f t="shared" si="10114"/>
        <v>0</v>
      </c>
      <c r="NTU13" s="149">
        <f t="shared" si="10115"/>
        <v>0</v>
      </c>
      <c r="NTV13" s="149">
        <f t="shared" si="10116"/>
        <v>0</v>
      </c>
      <c r="NTW13" s="149">
        <f t="shared" si="10117"/>
        <v>0</v>
      </c>
      <c r="NTX13" s="149">
        <f t="shared" si="10118"/>
        <v>0</v>
      </c>
      <c r="NTY13" s="149">
        <f t="shared" si="10119"/>
        <v>0</v>
      </c>
      <c r="NTZ13" s="149">
        <f t="shared" si="10120"/>
        <v>0</v>
      </c>
      <c r="NUA13" s="149">
        <f t="shared" si="10121"/>
        <v>0</v>
      </c>
      <c r="NUB13" s="149">
        <f t="shared" si="10122"/>
        <v>0</v>
      </c>
      <c r="NUC13" s="149">
        <f t="shared" si="10123"/>
        <v>0</v>
      </c>
      <c r="NUD13" s="149">
        <f t="shared" si="10124"/>
        <v>0</v>
      </c>
      <c r="NUE13" s="149">
        <f t="shared" si="10125"/>
        <v>0</v>
      </c>
      <c r="NUF13" s="149">
        <f t="shared" si="10126"/>
        <v>0</v>
      </c>
      <c r="NUG13" s="149">
        <f t="shared" si="10127"/>
        <v>0</v>
      </c>
      <c r="NUH13" s="149">
        <f t="shared" si="10128"/>
        <v>0</v>
      </c>
      <c r="NUI13" s="149">
        <f t="shared" si="10129"/>
        <v>0</v>
      </c>
      <c r="NUJ13" s="149">
        <f t="shared" si="10130"/>
        <v>0</v>
      </c>
      <c r="NUK13" s="149">
        <f t="shared" si="10131"/>
        <v>0</v>
      </c>
      <c r="NUL13" s="149">
        <f t="shared" si="10132"/>
        <v>0</v>
      </c>
      <c r="NUM13" s="149">
        <f t="shared" si="10133"/>
        <v>0</v>
      </c>
      <c r="NUN13" s="149">
        <f t="shared" si="10134"/>
        <v>0</v>
      </c>
      <c r="NUO13" s="149">
        <f t="shared" si="10135"/>
        <v>0</v>
      </c>
      <c r="NUP13" s="149">
        <f t="shared" si="10136"/>
        <v>0</v>
      </c>
      <c r="NUQ13" s="149">
        <f t="shared" si="10137"/>
        <v>0</v>
      </c>
      <c r="NUR13" s="149">
        <f t="shared" si="10138"/>
        <v>0</v>
      </c>
      <c r="NUS13" s="149">
        <f t="shared" si="10139"/>
        <v>0</v>
      </c>
      <c r="NUT13" s="149">
        <f t="shared" si="10140"/>
        <v>0</v>
      </c>
      <c r="NUU13" s="149">
        <f t="shared" si="10141"/>
        <v>0</v>
      </c>
      <c r="NUV13" s="149">
        <f t="shared" si="393"/>
        <v>0</v>
      </c>
      <c r="NUW13" s="149">
        <f t="shared" si="10142"/>
        <v>0</v>
      </c>
      <c r="NUX13" s="149">
        <f t="shared" si="10143"/>
        <v>0</v>
      </c>
      <c r="NUY13" s="149">
        <f t="shared" si="10144"/>
        <v>0</v>
      </c>
      <c r="NUZ13" s="149">
        <f t="shared" si="10145"/>
        <v>0</v>
      </c>
      <c r="NVA13" s="149">
        <f t="shared" si="10146"/>
        <v>0</v>
      </c>
      <c r="NVB13" s="149">
        <f t="shared" si="10147"/>
        <v>0</v>
      </c>
      <c r="NVC13" s="149">
        <f t="shared" si="10148"/>
        <v>0</v>
      </c>
      <c r="NVD13" s="149">
        <f t="shared" si="10149"/>
        <v>0</v>
      </c>
      <c r="NVE13" s="149">
        <f t="shared" si="10150"/>
        <v>0</v>
      </c>
      <c r="NVF13" s="149">
        <f t="shared" si="10151"/>
        <v>0</v>
      </c>
      <c r="NVG13" s="149">
        <f t="shared" si="10152"/>
        <v>0</v>
      </c>
      <c r="NVH13" s="149">
        <f t="shared" si="10153"/>
        <v>0</v>
      </c>
      <c r="NVI13" s="149">
        <f t="shared" si="10154"/>
        <v>0</v>
      </c>
      <c r="NVJ13" s="149">
        <f t="shared" si="10155"/>
        <v>0</v>
      </c>
      <c r="NVK13" s="149">
        <f t="shared" si="10156"/>
        <v>0</v>
      </c>
      <c r="NVL13" s="149">
        <f t="shared" si="10157"/>
        <v>0</v>
      </c>
      <c r="NVM13" s="149">
        <f t="shared" si="10158"/>
        <v>0</v>
      </c>
      <c r="NVN13" s="149">
        <f t="shared" si="10159"/>
        <v>0</v>
      </c>
      <c r="NVO13" s="149">
        <f t="shared" si="10160"/>
        <v>0</v>
      </c>
      <c r="NVP13" s="149">
        <f t="shared" si="10161"/>
        <v>0</v>
      </c>
      <c r="NVQ13" s="149">
        <f t="shared" si="10162"/>
        <v>0</v>
      </c>
      <c r="NVR13" s="149">
        <f t="shared" si="10163"/>
        <v>0</v>
      </c>
      <c r="NVS13" s="149">
        <f t="shared" si="10164"/>
        <v>0</v>
      </c>
      <c r="NVT13" s="149">
        <f t="shared" si="10165"/>
        <v>0</v>
      </c>
      <c r="NVU13" s="149">
        <f t="shared" si="10166"/>
        <v>0</v>
      </c>
      <c r="NVV13" s="149">
        <f t="shared" si="10167"/>
        <v>0</v>
      </c>
      <c r="NVW13" s="149">
        <f t="shared" si="10168"/>
        <v>0</v>
      </c>
      <c r="NVX13" s="149">
        <f t="shared" si="10169"/>
        <v>0</v>
      </c>
      <c r="NVY13" s="149">
        <f t="shared" si="10170"/>
        <v>0</v>
      </c>
      <c r="NVZ13" s="149">
        <f t="shared" si="10171"/>
        <v>0</v>
      </c>
      <c r="NWA13" s="149">
        <f t="shared" si="10172"/>
        <v>0</v>
      </c>
      <c r="NWB13" s="149">
        <f t="shared" si="10173"/>
        <v>0</v>
      </c>
      <c r="NWC13" s="149">
        <f t="shared" si="10174"/>
        <v>0</v>
      </c>
      <c r="NWD13" s="149">
        <f t="shared" si="10175"/>
        <v>0</v>
      </c>
      <c r="NWE13" s="149">
        <f t="shared" si="10176"/>
        <v>0</v>
      </c>
      <c r="NWF13" s="149">
        <f t="shared" si="10177"/>
        <v>0</v>
      </c>
      <c r="NWG13" s="149">
        <f t="shared" si="10178"/>
        <v>0</v>
      </c>
      <c r="NWH13" s="149">
        <f t="shared" si="10179"/>
        <v>0</v>
      </c>
      <c r="NWI13" s="149">
        <f t="shared" si="10180"/>
        <v>0</v>
      </c>
      <c r="NWJ13" s="149">
        <f t="shared" si="10181"/>
        <v>0</v>
      </c>
      <c r="NWK13" s="149">
        <f t="shared" si="10182"/>
        <v>0</v>
      </c>
      <c r="NWL13" s="149">
        <f t="shared" si="10183"/>
        <v>0</v>
      </c>
      <c r="NWM13" s="149">
        <f t="shared" si="10184"/>
        <v>0</v>
      </c>
      <c r="NWN13" s="149">
        <f t="shared" si="10185"/>
        <v>0</v>
      </c>
      <c r="NWO13" s="149">
        <f t="shared" si="10186"/>
        <v>0</v>
      </c>
      <c r="NWP13" s="149">
        <f t="shared" si="10187"/>
        <v>0</v>
      </c>
      <c r="NWQ13" s="149">
        <f t="shared" si="10188"/>
        <v>0</v>
      </c>
      <c r="NWR13" s="149">
        <f t="shared" si="10189"/>
        <v>0</v>
      </c>
      <c r="NWS13" s="149">
        <f t="shared" si="10190"/>
        <v>0</v>
      </c>
      <c r="NWT13" s="149">
        <f t="shared" si="10191"/>
        <v>0</v>
      </c>
      <c r="NWU13" s="149">
        <f t="shared" si="10192"/>
        <v>0</v>
      </c>
      <c r="NWV13" s="149">
        <f t="shared" si="10193"/>
        <v>0</v>
      </c>
      <c r="NWW13" s="149">
        <f t="shared" si="10194"/>
        <v>0</v>
      </c>
      <c r="NWX13" s="149">
        <f t="shared" si="10195"/>
        <v>0</v>
      </c>
      <c r="NWY13" s="149">
        <f t="shared" si="10196"/>
        <v>0</v>
      </c>
      <c r="NWZ13" s="149">
        <f t="shared" si="10197"/>
        <v>0</v>
      </c>
      <c r="NXA13" s="149">
        <f t="shared" si="10198"/>
        <v>0</v>
      </c>
      <c r="NXB13" s="149">
        <f t="shared" si="10199"/>
        <v>0</v>
      </c>
      <c r="NXC13" s="149">
        <f t="shared" si="10200"/>
        <v>0</v>
      </c>
      <c r="NXD13" s="149">
        <f t="shared" si="10201"/>
        <v>0</v>
      </c>
      <c r="NXE13" s="149">
        <f t="shared" si="10202"/>
        <v>0</v>
      </c>
      <c r="NXF13" s="149">
        <f t="shared" si="10203"/>
        <v>0</v>
      </c>
      <c r="NXG13" s="149">
        <f t="shared" si="10204"/>
        <v>0</v>
      </c>
      <c r="NXH13" s="149">
        <f t="shared" si="394"/>
        <v>0</v>
      </c>
      <c r="NXI13" s="149">
        <f t="shared" si="10205"/>
        <v>0</v>
      </c>
      <c r="NXJ13" s="149">
        <f t="shared" si="10206"/>
        <v>0</v>
      </c>
      <c r="NXK13" s="149">
        <f t="shared" si="10207"/>
        <v>0</v>
      </c>
      <c r="NXL13" s="149">
        <f t="shared" si="10208"/>
        <v>0</v>
      </c>
      <c r="NXM13" s="149">
        <f t="shared" si="10209"/>
        <v>0</v>
      </c>
      <c r="NXN13" s="149">
        <f t="shared" si="10210"/>
        <v>0</v>
      </c>
      <c r="NXO13" s="149">
        <f t="shared" si="10211"/>
        <v>0</v>
      </c>
      <c r="NXP13" s="149">
        <f t="shared" si="10212"/>
        <v>0</v>
      </c>
      <c r="NXQ13" s="149">
        <f t="shared" si="10213"/>
        <v>0</v>
      </c>
      <c r="NXR13" s="149">
        <f t="shared" si="10214"/>
        <v>0</v>
      </c>
      <c r="NXS13" s="149">
        <f t="shared" si="10215"/>
        <v>0</v>
      </c>
      <c r="NXT13" s="149">
        <f t="shared" si="10216"/>
        <v>0</v>
      </c>
      <c r="NXU13" s="149">
        <f t="shared" si="10217"/>
        <v>0</v>
      </c>
      <c r="NXV13" s="149">
        <f t="shared" si="10218"/>
        <v>0</v>
      </c>
      <c r="NXW13" s="149">
        <f t="shared" si="10219"/>
        <v>0</v>
      </c>
      <c r="NXX13" s="149">
        <f t="shared" si="10220"/>
        <v>0</v>
      </c>
      <c r="NXY13" s="149">
        <f t="shared" si="10221"/>
        <v>0</v>
      </c>
      <c r="NXZ13" s="149">
        <f t="shared" si="10222"/>
        <v>0</v>
      </c>
      <c r="NYA13" s="149">
        <f t="shared" si="10223"/>
        <v>0</v>
      </c>
      <c r="NYB13" s="149">
        <f t="shared" si="10224"/>
        <v>0</v>
      </c>
      <c r="NYC13" s="149">
        <f t="shared" si="10225"/>
        <v>0</v>
      </c>
      <c r="NYD13" s="149">
        <f t="shared" si="10226"/>
        <v>0</v>
      </c>
      <c r="NYE13" s="149">
        <f t="shared" si="10227"/>
        <v>0</v>
      </c>
      <c r="NYF13" s="149">
        <f t="shared" si="10228"/>
        <v>0</v>
      </c>
      <c r="NYG13" s="149">
        <f t="shared" si="10229"/>
        <v>0</v>
      </c>
      <c r="NYH13" s="149">
        <f t="shared" si="10230"/>
        <v>0</v>
      </c>
      <c r="NYI13" s="149">
        <f t="shared" si="10231"/>
        <v>0</v>
      </c>
      <c r="NYJ13" s="149">
        <f t="shared" si="10232"/>
        <v>0</v>
      </c>
      <c r="NYK13" s="149">
        <f t="shared" si="10233"/>
        <v>0</v>
      </c>
      <c r="NYL13" s="149">
        <f t="shared" si="10234"/>
        <v>0</v>
      </c>
      <c r="NYM13" s="149">
        <f t="shared" si="10235"/>
        <v>0</v>
      </c>
      <c r="NYN13" s="149">
        <f t="shared" si="10236"/>
        <v>0</v>
      </c>
      <c r="NYO13" s="149">
        <f t="shared" si="10237"/>
        <v>0</v>
      </c>
      <c r="NYP13" s="149">
        <f t="shared" si="10238"/>
        <v>0</v>
      </c>
      <c r="NYQ13" s="149">
        <f t="shared" si="10239"/>
        <v>0</v>
      </c>
      <c r="NYR13" s="149">
        <f t="shared" si="10240"/>
        <v>0</v>
      </c>
      <c r="NYS13" s="149">
        <f t="shared" si="10241"/>
        <v>0</v>
      </c>
      <c r="NYT13" s="149">
        <f t="shared" si="10242"/>
        <v>0</v>
      </c>
      <c r="NYU13" s="149">
        <f t="shared" si="10243"/>
        <v>0</v>
      </c>
      <c r="NYV13" s="149">
        <f t="shared" si="10244"/>
        <v>0</v>
      </c>
      <c r="NYW13" s="149">
        <f t="shared" si="10245"/>
        <v>0</v>
      </c>
      <c r="NYX13" s="149">
        <f t="shared" si="10246"/>
        <v>0</v>
      </c>
      <c r="NYY13" s="149">
        <f t="shared" si="10247"/>
        <v>0</v>
      </c>
      <c r="NYZ13" s="149">
        <f t="shared" si="10248"/>
        <v>0</v>
      </c>
      <c r="NZA13" s="149">
        <f t="shared" si="10249"/>
        <v>0</v>
      </c>
      <c r="NZB13" s="149">
        <f t="shared" si="10250"/>
        <v>0</v>
      </c>
      <c r="NZC13" s="149">
        <f t="shared" si="10251"/>
        <v>0</v>
      </c>
      <c r="NZD13" s="149">
        <f t="shared" si="10252"/>
        <v>0</v>
      </c>
      <c r="NZE13" s="149">
        <f t="shared" si="10253"/>
        <v>0</v>
      </c>
      <c r="NZF13" s="149">
        <f t="shared" si="10254"/>
        <v>0</v>
      </c>
      <c r="NZG13" s="149">
        <f t="shared" si="10255"/>
        <v>0</v>
      </c>
      <c r="NZH13" s="149">
        <f t="shared" si="10256"/>
        <v>0</v>
      </c>
      <c r="NZI13" s="149">
        <f t="shared" si="10257"/>
        <v>0</v>
      </c>
      <c r="NZJ13" s="149">
        <f t="shared" si="10258"/>
        <v>0</v>
      </c>
      <c r="NZK13" s="149">
        <f t="shared" si="10259"/>
        <v>0</v>
      </c>
      <c r="NZL13" s="149">
        <f t="shared" si="10260"/>
        <v>0</v>
      </c>
      <c r="NZM13" s="149">
        <f t="shared" si="10261"/>
        <v>0</v>
      </c>
      <c r="NZN13" s="149">
        <f t="shared" si="10262"/>
        <v>0</v>
      </c>
      <c r="NZO13" s="149">
        <f t="shared" si="10263"/>
        <v>0</v>
      </c>
      <c r="NZP13" s="149">
        <f t="shared" si="10264"/>
        <v>0</v>
      </c>
      <c r="NZQ13" s="149">
        <f t="shared" si="10265"/>
        <v>0</v>
      </c>
      <c r="NZR13" s="149">
        <f t="shared" si="10266"/>
        <v>0</v>
      </c>
      <c r="NZS13" s="149">
        <f t="shared" si="10267"/>
        <v>0</v>
      </c>
      <c r="NZT13" s="149">
        <f t="shared" si="395"/>
        <v>0</v>
      </c>
      <c r="NZU13" s="149">
        <f t="shared" si="10268"/>
        <v>0</v>
      </c>
      <c r="NZV13" s="149">
        <f t="shared" si="10269"/>
        <v>0</v>
      </c>
      <c r="NZW13" s="149">
        <f t="shared" si="10270"/>
        <v>0</v>
      </c>
      <c r="NZX13" s="149">
        <f t="shared" si="10271"/>
        <v>0</v>
      </c>
      <c r="NZY13" s="149">
        <f t="shared" si="10272"/>
        <v>0</v>
      </c>
      <c r="NZZ13" s="149">
        <f t="shared" si="10273"/>
        <v>0</v>
      </c>
      <c r="OAA13" s="149">
        <f t="shared" si="10274"/>
        <v>0</v>
      </c>
      <c r="OAB13" s="149">
        <f t="shared" si="10275"/>
        <v>0</v>
      </c>
      <c r="OAC13" s="149">
        <f t="shared" si="10276"/>
        <v>0</v>
      </c>
      <c r="OAD13" s="149">
        <f t="shared" si="10277"/>
        <v>0</v>
      </c>
      <c r="OAE13" s="149">
        <f t="shared" si="10278"/>
        <v>0</v>
      </c>
      <c r="OAF13" s="149">
        <f t="shared" si="10279"/>
        <v>0</v>
      </c>
      <c r="OAG13" s="149">
        <f t="shared" si="10280"/>
        <v>0</v>
      </c>
      <c r="OAH13" s="149">
        <f t="shared" si="10281"/>
        <v>0</v>
      </c>
      <c r="OAI13" s="149">
        <f t="shared" si="10282"/>
        <v>0</v>
      </c>
      <c r="OAJ13" s="149">
        <f t="shared" si="10283"/>
        <v>0</v>
      </c>
      <c r="OAK13" s="149">
        <f t="shared" si="10284"/>
        <v>0</v>
      </c>
      <c r="OAL13" s="149">
        <f t="shared" si="10285"/>
        <v>0</v>
      </c>
      <c r="OAM13" s="149">
        <f t="shared" si="10286"/>
        <v>0</v>
      </c>
      <c r="OAN13" s="149">
        <f t="shared" si="10287"/>
        <v>0</v>
      </c>
      <c r="OAO13" s="149">
        <f t="shared" si="10288"/>
        <v>0</v>
      </c>
      <c r="OAP13" s="149">
        <f t="shared" si="10289"/>
        <v>0</v>
      </c>
      <c r="OAQ13" s="149">
        <f t="shared" si="10290"/>
        <v>0</v>
      </c>
      <c r="OAR13" s="149">
        <f t="shared" si="10291"/>
        <v>0</v>
      </c>
      <c r="OAS13" s="149">
        <f t="shared" si="10292"/>
        <v>0</v>
      </c>
      <c r="OAT13" s="149">
        <f t="shared" si="10293"/>
        <v>0</v>
      </c>
      <c r="OAU13" s="149">
        <f t="shared" si="10294"/>
        <v>0</v>
      </c>
      <c r="OAV13" s="149">
        <f t="shared" si="10295"/>
        <v>0</v>
      </c>
      <c r="OAW13" s="149">
        <f t="shared" si="10296"/>
        <v>0</v>
      </c>
      <c r="OAX13" s="149">
        <f t="shared" si="10297"/>
        <v>0</v>
      </c>
      <c r="OAY13" s="149">
        <f t="shared" si="10298"/>
        <v>0</v>
      </c>
      <c r="OAZ13" s="149">
        <f t="shared" si="10299"/>
        <v>0</v>
      </c>
      <c r="OBA13" s="149">
        <f t="shared" si="10300"/>
        <v>0</v>
      </c>
      <c r="OBB13" s="149">
        <f t="shared" si="10301"/>
        <v>0</v>
      </c>
      <c r="OBC13" s="149">
        <f t="shared" si="10302"/>
        <v>0</v>
      </c>
      <c r="OBD13" s="149">
        <f t="shared" si="10303"/>
        <v>0</v>
      </c>
      <c r="OBE13" s="149">
        <f t="shared" si="10304"/>
        <v>0</v>
      </c>
      <c r="OBF13" s="149">
        <f t="shared" si="10305"/>
        <v>0</v>
      </c>
      <c r="OBG13" s="149">
        <f t="shared" si="10306"/>
        <v>0</v>
      </c>
      <c r="OBH13" s="149">
        <f t="shared" si="10307"/>
        <v>0</v>
      </c>
      <c r="OBI13" s="149">
        <f t="shared" si="10308"/>
        <v>0</v>
      </c>
      <c r="OBJ13" s="149">
        <f t="shared" si="10309"/>
        <v>0</v>
      </c>
      <c r="OBK13" s="149">
        <f t="shared" si="10310"/>
        <v>0</v>
      </c>
      <c r="OBL13" s="149">
        <f t="shared" si="10311"/>
        <v>0</v>
      </c>
      <c r="OBM13" s="149">
        <f t="shared" si="10312"/>
        <v>0</v>
      </c>
      <c r="OBN13" s="149">
        <f t="shared" si="10313"/>
        <v>0</v>
      </c>
      <c r="OBO13" s="149">
        <f t="shared" si="10314"/>
        <v>0</v>
      </c>
      <c r="OBP13" s="149">
        <f t="shared" si="10315"/>
        <v>0</v>
      </c>
      <c r="OBQ13" s="149">
        <f t="shared" si="10316"/>
        <v>0</v>
      </c>
      <c r="OBR13" s="149">
        <f t="shared" si="10317"/>
        <v>0</v>
      </c>
      <c r="OBS13" s="149">
        <f t="shared" si="10318"/>
        <v>0</v>
      </c>
      <c r="OBT13" s="149">
        <f t="shared" si="10319"/>
        <v>0</v>
      </c>
      <c r="OBU13" s="149">
        <f t="shared" si="10320"/>
        <v>0</v>
      </c>
      <c r="OBV13" s="149">
        <f t="shared" si="10321"/>
        <v>0</v>
      </c>
      <c r="OBW13" s="149">
        <f t="shared" si="10322"/>
        <v>0</v>
      </c>
      <c r="OBX13" s="149">
        <f t="shared" si="10323"/>
        <v>0</v>
      </c>
      <c r="OBY13" s="149">
        <f t="shared" si="10324"/>
        <v>0</v>
      </c>
      <c r="OBZ13" s="149">
        <f t="shared" si="10325"/>
        <v>0</v>
      </c>
      <c r="OCA13" s="149">
        <f t="shared" si="10326"/>
        <v>0</v>
      </c>
      <c r="OCB13" s="149">
        <f t="shared" si="10327"/>
        <v>0</v>
      </c>
      <c r="OCC13" s="149">
        <f t="shared" si="10328"/>
        <v>0</v>
      </c>
      <c r="OCD13" s="149">
        <f t="shared" si="10329"/>
        <v>0</v>
      </c>
      <c r="OCE13" s="149">
        <f t="shared" si="10330"/>
        <v>0</v>
      </c>
      <c r="OCF13" s="149">
        <f t="shared" si="396"/>
        <v>0</v>
      </c>
      <c r="OCG13" s="149">
        <f t="shared" si="10331"/>
        <v>0</v>
      </c>
      <c r="OCH13" s="149">
        <f t="shared" si="10332"/>
        <v>0</v>
      </c>
      <c r="OCI13" s="149">
        <f t="shared" si="10333"/>
        <v>0</v>
      </c>
      <c r="OCJ13" s="149">
        <f t="shared" si="10334"/>
        <v>0</v>
      </c>
      <c r="OCK13" s="149">
        <f t="shared" si="10335"/>
        <v>0</v>
      </c>
      <c r="OCL13" s="149">
        <f t="shared" si="10336"/>
        <v>0</v>
      </c>
      <c r="OCM13" s="149">
        <f t="shared" si="10337"/>
        <v>0</v>
      </c>
      <c r="OCN13" s="149">
        <f t="shared" si="10338"/>
        <v>0</v>
      </c>
      <c r="OCO13" s="149">
        <f t="shared" si="10339"/>
        <v>0</v>
      </c>
      <c r="OCP13" s="149">
        <f t="shared" si="10340"/>
        <v>0</v>
      </c>
      <c r="OCQ13" s="149">
        <f t="shared" si="10341"/>
        <v>0</v>
      </c>
      <c r="OCR13" s="149">
        <f t="shared" si="10342"/>
        <v>0</v>
      </c>
      <c r="OCS13" s="149">
        <f t="shared" si="10343"/>
        <v>0</v>
      </c>
      <c r="OCT13" s="149">
        <f t="shared" si="10344"/>
        <v>0</v>
      </c>
      <c r="OCU13" s="149">
        <f t="shared" si="10345"/>
        <v>0</v>
      </c>
      <c r="OCV13" s="149">
        <f t="shared" si="10346"/>
        <v>0</v>
      </c>
      <c r="OCW13" s="149">
        <f t="shared" si="10347"/>
        <v>0</v>
      </c>
      <c r="OCX13" s="149">
        <f t="shared" si="10348"/>
        <v>0</v>
      </c>
      <c r="OCY13" s="149">
        <f t="shared" si="10349"/>
        <v>0</v>
      </c>
      <c r="OCZ13" s="149">
        <f t="shared" si="10350"/>
        <v>0</v>
      </c>
      <c r="ODA13" s="149">
        <f t="shared" si="10351"/>
        <v>0</v>
      </c>
      <c r="ODB13" s="149">
        <f t="shared" si="10352"/>
        <v>0</v>
      </c>
      <c r="ODC13" s="149">
        <f t="shared" si="10353"/>
        <v>0</v>
      </c>
      <c r="ODD13" s="149">
        <f t="shared" si="10354"/>
        <v>0</v>
      </c>
      <c r="ODE13" s="149">
        <f t="shared" si="10355"/>
        <v>0</v>
      </c>
      <c r="ODF13" s="149">
        <f t="shared" si="10356"/>
        <v>0</v>
      </c>
      <c r="ODG13" s="149">
        <f t="shared" si="10357"/>
        <v>0</v>
      </c>
      <c r="ODH13" s="149">
        <f t="shared" si="10358"/>
        <v>0</v>
      </c>
      <c r="ODI13" s="149">
        <f t="shared" si="10359"/>
        <v>0</v>
      </c>
      <c r="ODJ13" s="149">
        <f t="shared" si="10360"/>
        <v>0</v>
      </c>
      <c r="ODK13" s="149">
        <f t="shared" si="10361"/>
        <v>0</v>
      </c>
      <c r="ODL13" s="149">
        <f t="shared" si="10362"/>
        <v>0</v>
      </c>
      <c r="ODM13" s="149">
        <f t="shared" si="10363"/>
        <v>0</v>
      </c>
      <c r="ODN13" s="149">
        <f t="shared" si="10364"/>
        <v>0</v>
      </c>
      <c r="ODO13" s="149">
        <f t="shared" si="10365"/>
        <v>0</v>
      </c>
      <c r="ODP13" s="149">
        <f t="shared" si="10366"/>
        <v>0</v>
      </c>
      <c r="ODQ13" s="149">
        <f t="shared" si="10367"/>
        <v>0</v>
      </c>
      <c r="ODR13" s="149">
        <f t="shared" si="10368"/>
        <v>0</v>
      </c>
      <c r="ODS13" s="149">
        <f t="shared" si="10369"/>
        <v>0</v>
      </c>
      <c r="ODT13" s="149">
        <f t="shared" si="10370"/>
        <v>0</v>
      </c>
      <c r="ODU13" s="149">
        <f t="shared" si="10371"/>
        <v>0</v>
      </c>
      <c r="ODV13" s="149">
        <f t="shared" si="10372"/>
        <v>0</v>
      </c>
      <c r="ODW13" s="149">
        <f t="shared" si="10373"/>
        <v>0</v>
      </c>
      <c r="ODX13" s="149">
        <f t="shared" si="10374"/>
        <v>0</v>
      </c>
      <c r="ODY13" s="149">
        <f t="shared" si="10375"/>
        <v>0</v>
      </c>
      <c r="ODZ13" s="149">
        <f t="shared" si="10376"/>
        <v>0</v>
      </c>
      <c r="OEA13" s="149">
        <f t="shared" si="10377"/>
        <v>0</v>
      </c>
      <c r="OEB13" s="149">
        <f t="shared" si="10378"/>
        <v>0</v>
      </c>
      <c r="OEC13" s="149">
        <f t="shared" si="10379"/>
        <v>0</v>
      </c>
      <c r="OED13" s="149">
        <f t="shared" si="10380"/>
        <v>0</v>
      </c>
      <c r="OEE13" s="149">
        <f t="shared" si="10381"/>
        <v>0</v>
      </c>
      <c r="OEF13" s="149">
        <f t="shared" si="10382"/>
        <v>0</v>
      </c>
      <c r="OEG13" s="149">
        <f t="shared" si="10383"/>
        <v>0</v>
      </c>
      <c r="OEH13" s="149">
        <f t="shared" si="10384"/>
        <v>0</v>
      </c>
      <c r="OEI13" s="149">
        <f t="shared" si="10385"/>
        <v>0</v>
      </c>
      <c r="OEJ13" s="149">
        <f t="shared" si="10386"/>
        <v>0</v>
      </c>
      <c r="OEK13" s="149">
        <f t="shared" si="10387"/>
        <v>0</v>
      </c>
      <c r="OEL13" s="149">
        <f t="shared" si="10388"/>
        <v>0</v>
      </c>
      <c r="OEM13" s="149">
        <f t="shared" si="10389"/>
        <v>0</v>
      </c>
      <c r="OEN13" s="149">
        <f t="shared" si="10390"/>
        <v>0</v>
      </c>
      <c r="OEO13" s="149">
        <f t="shared" si="10391"/>
        <v>0</v>
      </c>
      <c r="OEP13" s="149">
        <f t="shared" si="10392"/>
        <v>0</v>
      </c>
      <c r="OEQ13" s="149">
        <f t="shared" si="10393"/>
        <v>0</v>
      </c>
      <c r="OER13" s="149">
        <f t="shared" si="397"/>
        <v>0</v>
      </c>
      <c r="OES13" s="149">
        <f t="shared" si="10394"/>
        <v>0</v>
      </c>
      <c r="OET13" s="149">
        <f t="shared" si="10395"/>
        <v>0</v>
      </c>
      <c r="OEU13" s="149">
        <f t="shared" si="10396"/>
        <v>0</v>
      </c>
      <c r="OEV13" s="149">
        <f t="shared" si="10397"/>
        <v>0</v>
      </c>
      <c r="OEW13" s="149">
        <f t="shared" si="10398"/>
        <v>0</v>
      </c>
      <c r="OEX13" s="149">
        <f t="shared" si="10399"/>
        <v>0</v>
      </c>
      <c r="OEY13" s="149">
        <f t="shared" si="10400"/>
        <v>0</v>
      </c>
      <c r="OEZ13" s="149">
        <f t="shared" si="10401"/>
        <v>0</v>
      </c>
      <c r="OFA13" s="149">
        <f t="shared" si="10402"/>
        <v>0</v>
      </c>
      <c r="OFB13" s="149">
        <f t="shared" si="10403"/>
        <v>0</v>
      </c>
      <c r="OFC13" s="149">
        <f t="shared" si="10404"/>
        <v>0</v>
      </c>
      <c r="OFD13" s="149">
        <f t="shared" si="10405"/>
        <v>0</v>
      </c>
      <c r="OFE13" s="149">
        <f t="shared" si="10406"/>
        <v>0</v>
      </c>
      <c r="OFF13" s="149">
        <f t="shared" si="10407"/>
        <v>0</v>
      </c>
      <c r="OFG13" s="149">
        <f t="shared" si="10408"/>
        <v>0</v>
      </c>
      <c r="OFH13" s="149">
        <f t="shared" si="10409"/>
        <v>0</v>
      </c>
      <c r="OFI13" s="149">
        <f t="shared" si="10410"/>
        <v>0</v>
      </c>
      <c r="OFJ13" s="149">
        <f t="shared" si="10411"/>
        <v>0</v>
      </c>
      <c r="OFK13" s="149">
        <f t="shared" si="10412"/>
        <v>0</v>
      </c>
      <c r="OFL13" s="149">
        <f t="shared" si="10413"/>
        <v>0</v>
      </c>
      <c r="OFM13" s="149">
        <f t="shared" si="10414"/>
        <v>0</v>
      </c>
      <c r="OFN13" s="149">
        <f t="shared" si="10415"/>
        <v>0</v>
      </c>
      <c r="OFO13" s="149">
        <f t="shared" si="10416"/>
        <v>0</v>
      </c>
      <c r="OFP13" s="149">
        <f t="shared" si="10417"/>
        <v>0</v>
      </c>
      <c r="OFQ13" s="149">
        <f t="shared" si="10418"/>
        <v>0</v>
      </c>
      <c r="OFR13" s="149">
        <f t="shared" si="10419"/>
        <v>0</v>
      </c>
      <c r="OFS13" s="149">
        <f t="shared" si="10420"/>
        <v>0</v>
      </c>
      <c r="OFT13" s="149">
        <f t="shared" si="10421"/>
        <v>0</v>
      </c>
      <c r="OFU13" s="149">
        <f t="shared" si="10422"/>
        <v>0</v>
      </c>
      <c r="OFV13" s="149">
        <f t="shared" si="10423"/>
        <v>0</v>
      </c>
      <c r="OFW13" s="149">
        <f t="shared" si="10424"/>
        <v>0</v>
      </c>
      <c r="OFX13" s="149">
        <f t="shared" si="10425"/>
        <v>0</v>
      </c>
      <c r="OFY13" s="149">
        <f t="shared" si="10426"/>
        <v>0</v>
      </c>
      <c r="OFZ13" s="149">
        <f t="shared" si="10427"/>
        <v>0</v>
      </c>
      <c r="OGA13" s="149">
        <f t="shared" si="10428"/>
        <v>0</v>
      </c>
      <c r="OGB13" s="149">
        <f t="shared" si="10429"/>
        <v>0</v>
      </c>
      <c r="OGC13" s="149">
        <f t="shared" si="10430"/>
        <v>0</v>
      </c>
      <c r="OGD13" s="149">
        <f t="shared" si="10431"/>
        <v>0</v>
      </c>
      <c r="OGE13" s="149">
        <f t="shared" si="10432"/>
        <v>0</v>
      </c>
      <c r="OGF13" s="149">
        <f t="shared" si="10433"/>
        <v>0</v>
      </c>
      <c r="OGG13" s="149">
        <f t="shared" si="10434"/>
        <v>0</v>
      </c>
      <c r="OGH13" s="149">
        <f t="shared" si="10435"/>
        <v>0</v>
      </c>
      <c r="OGI13" s="149">
        <f t="shared" si="10436"/>
        <v>0</v>
      </c>
      <c r="OGJ13" s="149">
        <f t="shared" si="10437"/>
        <v>0</v>
      </c>
      <c r="OGK13" s="149">
        <f t="shared" si="10438"/>
        <v>0</v>
      </c>
      <c r="OGL13" s="149">
        <f t="shared" si="10439"/>
        <v>0</v>
      </c>
      <c r="OGM13" s="149">
        <f t="shared" si="10440"/>
        <v>0</v>
      </c>
      <c r="OGN13" s="149">
        <f t="shared" si="10441"/>
        <v>0</v>
      </c>
      <c r="OGO13" s="149">
        <f t="shared" si="10442"/>
        <v>0</v>
      </c>
      <c r="OGP13" s="149">
        <f t="shared" si="10443"/>
        <v>0</v>
      </c>
      <c r="OGQ13" s="149">
        <f t="shared" si="10444"/>
        <v>0</v>
      </c>
      <c r="OGR13" s="149">
        <f t="shared" si="10445"/>
        <v>0</v>
      </c>
      <c r="OGS13" s="149">
        <f t="shared" si="10446"/>
        <v>0</v>
      </c>
      <c r="OGT13" s="149">
        <f t="shared" si="10447"/>
        <v>0</v>
      </c>
      <c r="OGU13" s="149">
        <f t="shared" si="10448"/>
        <v>0</v>
      </c>
      <c r="OGV13" s="149">
        <f t="shared" si="10449"/>
        <v>0</v>
      </c>
      <c r="OGW13" s="149">
        <f t="shared" si="10450"/>
        <v>0</v>
      </c>
      <c r="OGX13" s="149">
        <f t="shared" si="10451"/>
        <v>0</v>
      </c>
      <c r="OGY13" s="149">
        <f t="shared" si="10452"/>
        <v>0</v>
      </c>
      <c r="OGZ13" s="149">
        <f t="shared" si="10453"/>
        <v>0</v>
      </c>
      <c r="OHA13" s="149">
        <f t="shared" si="10454"/>
        <v>0</v>
      </c>
      <c r="OHB13" s="149">
        <f t="shared" si="10455"/>
        <v>0</v>
      </c>
      <c r="OHC13" s="149">
        <f t="shared" si="10456"/>
        <v>0</v>
      </c>
      <c r="OHD13" s="149">
        <f t="shared" si="398"/>
        <v>0</v>
      </c>
      <c r="OHE13" s="149">
        <f t="shared" si="10457"/>
        <v>0</v>
      </c>
      <c r="OHF13" s="149">
        <f t="shared" si="10458"/>
        <v>0</v>
      </c>
      <c r="OHG13" s="149">
        <f t="shared" si="10459"/>
        <v>0</v>
      </c>
      <c r="OHH13" s="149">
        <f t="shared" si="10460"/>
        <v>0</v>
      </c>
      <c r="OHI13" s="149">
        <f t="shared" si="10461"/>
        <v>0</v>
      </c>
      <c r="OHJ13" s="149">
        <f t="shared" si="10462"/>
        <v>0</v>
      </c>
      <c r="OHK13" s="149">
        <f t="shared" si="10463"/>
        <v>0</v>
      </c>
      <c r="OHL13" s="149">
        <f t="shared" si="10464"/>
        <v>0</v>
      </c>
      <c r="OHM13" s="149">
        <f t="shared" si="10465"/>
        <v>0</v>
      </c>
      <c r="OHN13" s="149">
        <f t="shared" si="10466"/>
        <v>0</v>
      </c>
      <c r="OHO13" s="149">
        <f t="shared" si="10467"/>
        <v>0</v>
      </c>
      <c r="OHP13" s="149">
        <f t="shared" si="10468"/>
        <v>0</v>
      </c>
      <c r="OHQ13" s="149">
        <f t="shared" si="10469"/>
        <v>0</v>
      </c>
      <c r="OHR13" s="149">
        <f t="shared" si="10470"/>
        <v>0</v>
      </c>
      <c r="OHS13" s="149">
        <f t="shared" si="10471"/>
        <v>0</v>
      </c>
      <c r="OHT13" s="149">
        <f t="shared" si="10472"/>
        <v>0</v>
      </c>
      <c r="OHU13" s="149">
        <f t="shared" si="10473"/>
        <v>0</v>
      </c>
      <c r="OHV13" s="149">
        <f t="shared" si="10474"/>
        <v>0</v>
      </c>
      <c r="OHW13" s="149">
        <f t="shared" si="10475"/>
        <v>0</v>
      </c>
      <c r="OHX13" s="149">
        <f t="shared" si="10476"/>
        <v>0</v>
      </c>
      <c r="OHY13" s="149">
        <f t="shared" si="10477"/>
        <v>0</v>
      </c>
      <c r="OHZ13" s="149">
        <f t="shared" si="10478"/>
        <v>0</v>
      </c>
      <c r="OIA13" s="149">
        <f t="shared" si="10479"/>
        <v>0</v>
      </c>
      <c r="OIB13" s="149">
        <f t="shared" si="10480"/>
        <v>0</v>
      </c>
      <c r="OIC13" s="149">
        <f t="shared" si="10481"/>
        <v>0</v>
      </c>
      <c r="OID13" s="149">
        <f t="shared" si="10482"/>
        <v>0</v>
      </c>
      <c r="OIE13" s="149">
        <f t="shared" si="10483"/>
        <v>0</v>
      </c>
      <c r="OIF13" s="149">
        <f t="shared" si="10484"/>
        <v>0</v>
      </c>
      <c r="OIG13" s="149">
        <f t="shared" si="10485"/>
        <v>0</v>
      </c>
      <c r="OIH13" s="149">
        <f t="shared" si="10486"/>
        <v>0</v>
      </c>
      <c r="OII13" s="149">
        <f t="shared" si="10487"/>
        <v>0</v>
      </c>
      <c r="OIJ13" s="149">
        <f t="shared" si="10488"/>
        <v>0</v>
      </c>
      <c r="OIK13" s="149">
        <f t="shared" si="10489"/>
        <v>0</v>
      </c>
      <c r="OIL13" s="149">
        <f t="shared" si="10490"/>
        <v>0</v>
      </c>
      <c r="OIM13" s="149">
        <f t="shared" si="10491"/>
        <v>0</v>
      </c>
      <c r="OIN13" s="149">
        <f t="shared" si="10492"/>
        <v>0</v>
      </c>
      <c r="OIO13" s="149">
        <f t="shared" si="10493"/>
        <v>0</v>
      </c>
      <c r="OIP13" s="149">
        <f t="shared" si="10494"/>
        <v>0</v>
      </c>
      <c r="OIQ13" s="149">
        <f t="shared" si="10495"/>
        <v>0</v>
      </c>
      <c r="OIR13" s="149">
        <f t="shared" si="10496"/>
        <v>0</v>
      </c>
      <c r="OIS13" s="149">
        <f t="shared" si="10497"/>
        <v>0</v>
      </c>
      <c r="OIT13" s="149">
        <f t="shared" si="10498"/>
        <v>0</v>
      </c>
      <c r="OIU13" s="149">
        <f t="shared" si="10499"/>
        <v>0</v>
      </c>
      <c r="OIV13" s="149">
        <f t="shared" si="10500"/>
        <v>0</v>
      </c>
      <c r="OIW13" s="149">
        <f t="shared" si="10501"/>
        <v>0</v>
      </c>
      <c r="OIX13" s="149">
        <f t="shared" si="10502"/>
        <v>0</v>
      </c>
      <c r="OIY13" s="149">
        <f t="shared" si="10503"/>
        <v>0</v>
      </c>
      <c r="OIZ13" s="149">
        <f t="shared" si="10504"/>
        <v>0</v>
      </c>
      <c r="OJA13" s="149">
        <f t="shared" si="10505"/>
        <v>0</v>
      </c>
      <c r="OJB13" s="149">
        <f t="shared" si="10506"/>
        <v>0</v>
      </c>
      <c r="OJC13" s="149">
        <f t="shared" si="10507"/>
        <v>0</v>
      </c>
      <c r="OJD13" s="149">
        <f t="shared" si="10508"/>
        <v>0</v>
      </c>
      <c r="OJE13" s="149">
        <f t="shared" si="10509"/>
        <v>0</v>
      </c>
      <c r="OJF13" s="149">
        <f t="shared" si="10510"/>
        <v>0</v>
      </c>
      <c r="OJG13" s="149">
        <f t="shared" si="10511"/>
        <v>0</v>
      </c>
      <c r="OJH13" s="149">
        <f t="shared" si="10512"/>
        <v>0</v>
      </c>
      <c r="OJI13" s="149">
        <f t="shared" si="10513"/>
        <v>0</v>
      </c>
      <c r="OJJ13" s="149">
        <f t="shared" si="10514"/>
        <v>0</v>
      </c>
      <c r="OJK13" s="149">
        <f t="shared" si="10515"/>
        <v>0</v>
      </c>
      <c r="OJL13" s="149">
        <f t="shared" si="10516"/>
        <v>0</v>
      </c>
      <c r="OJM13" s="149">
        <f t="shared" si="10517"/>
        <v>0</v>
      </c>
      <c r="OJN13" s="149">
        <f t="shared" si="10518"/>
        <v>0</v>
      </c>
      <c r="OJO13" s="149">
        <f t="shared" si="10519"/>
        <v>0</v>
      </c>
      <c r="OJP13" s="149">
        <f t="shared" si="399"/>
        <v>0</v>
      </c>
      <c r="OJQ13" s="149">
        <f t="shared" si="10520"/>
        <v>0</v>
      </c>
      <c r="OJR13" s="149">
        <f t="shared" si="10521"/>
        <v>0</v>
      </c>
      <c r="OJS13" s="149">
        <f t="shared" si="10522"/>
        <v>0</v>
      </c>
      <c r="OJT13" s="149">
        <f t="shared" si="10523"/>
        <v>0</v>
      </c>
      <c r="OJU13" s="149">
        <f t="shared" si="10524"/>
        <v>0</v>
      </c>
      <c r="OJV13" s="149">
        <f t="shared" si="10525"/>
        <v>0</v>
      </c>
      <c r="OJW13" s="149">
        <f t="shared" si="10526"/>
        <v>0</v>
      </c>
      <c r="OJX13" s="149">
        <f t="shared" si="10527"/>
        <v>0</v>
      </c>
      <c r="OJY13" s="149">
        <f t="shared" si="10528"/>
        <v>0</v>
      </c>
      <c r="OJZ13" s="149">
        <f t="shared" si="10529"/>
        <v>0</v>
      </c>
      <c r="OKA13" s="149">
        <f t="shared" si="10530"/>
        <v>0</v>
      </c>
      <c r="OKB13" s="149">
        <f t="shared" si="10531"/>
        <v>0</v>
      </c>
      <c r="OKC13" s="149">
        <f t="shared" si="10532"/>
        <v>0</v>
      </c>
      <c r="OKD13" s="149">
        <f t="shared" si="10533"/>
        <v>0</v>
      </c>
      <c r="OKE13" s="149">
        <f t="shared" si="10534"/>
        <v>0</v>
      </c>
      <c r="OKF13" s="149">
        <f t="shared" si="10535"/>
        <v>0</v>
      </c>
      <c r="OKG13" s="149">
        <f t="shared" si="10536"/>
        <v>0</v>
      </c>
      <c r="OKH13" s="149">
        <f t="shared" si="10537"/>
        <v>0</v>
      </c>
      <c r="OKI13" s="149">
        <f t="shared" si="10538"/>
        <v>0</v>
      </c>
      <c r="OKJ13" s="149">
        <f t="shared" si="10539"/>
        <v>0</v>
      </c>
      <c r="OKK13" s="149">
        <f t="shared" si="10540"/>
        <v>0</v>
      </c>
      <c r="OKL13" s="149">
        <f t="shared" si="10541"/>
        <v>0</v>
      </c>
      <c r="OKM13" s="149">
        <f t="shared" si="10542"/>
        <v>0</v>
      </c>
      <c r="OKN13" s="149">
        <f t="shared" si="10543"/>
        <v>0</v>
      </c>
      <c r="OKO13" s="149">
        <f t="shared" si="10544"/>
        <v>0</v>
      </c>
      <c r="OKP13" s="149">
        <f t="shared" si="10545"/>
        <v>0</v>
      </c>
      <c r="OKQ13" s="149">
        <f t="shared" si="10546"/>
        <v>0</v>
      </c>
      <c r="OKR13" s="149">
        <f t="shared" si="10547"/>
        <v>0</v>
      </c>
      <c r="OKS13" s="149">
        <f t="shared" si="10548"/>
        <v>0</v>
      </c>
      <c r="OKT13" s="149">
        <f t="shared" si="10549"/>
        <v>0</v>
      </c>
      <c r="OKU13" s="149">
        <f t="shared" si="10550"/>
        <v>0</v>
      </c>
      <c r="OKV13" s="149">
        <f t="shared" si="10551"/>
        <v>0</v>
      </c>
      <c r="OKW13" s="149">
        <f t="shared" si="10552"/>
        <v>0</v>
      </c>
      <c r="OKX13" s="149">
        <f t="shared" si="10553"/>
        <v>0</v>
      </c>
      <c r="OKY13" s="149">
        <f t="shared" si="10554"/>
        <v>0</v>
      </c>
      <c r="OKZ13" s="149">
        <f t="shared" si="10555"/>
        <v>0</v>
      </c>
      <c r="OLA13" s="149">
        <f t="shared" si="10556"/>
        <v>0</v>
      </c>
      <c r="OLB13" s="149">
        <f t="shared" si="10557"/>
        <v>0</v>
      </c>
      <c r="OLC13" s="149">
        <f t="shared" si="10558"/>
        <v>0</v>
      </c>
      <c r="OLD13" s="149">
        <f t="shared" si="10559"/>
        <v>0</v>
      </c>
      <c r="OLE13" s="149">
        <f t="shared" si="10560"/>
        <v>0</v>
      </c>
      <c r="OLF13" s="149">
        <f t="shared" si="10561"/>
        <v>0</v>
      </c>
      <c r="OLG13" s="149">
        <f t="shared" si="10562"/>
        <v>0</v>
      </c>
      <c r="OLH13" s="149">
        <f t="shared" si="10563"/>
        <v>0</v>
      </c>
      <c r="OLI13" s="149">
        <f t="shared" si="10564"/>
        <v>0</v>
      </c>
      <c r="OLJ13" s="149">
        <f t="shared" si="10565"/>
        <v>0</v>
      </c>
      <c r="OLK13" s="149">
        <f t="shared" si="10566"/>
        <v>0</v>
      </c>
      <c r="OLL13" s="149">
        <f t="shared" si="10567"/>
        <v>0</v>
      </c>
      <c r="OLM13" s="149">
        <f t="shared" si="10568"/>
        <v>0</v>
      </c>
      <c r="OLN13" s="149">
        <f t="shared" si="10569"/>
        <v>0</v>
      </c>
      <c r="OLO13" s="149">
        <f t="shared" si="10570"/>
        <v>0</v>
      </c>
      <c r="OLP13" s="149">
        <f t="shared" si="10571"/>
        <v>0</v>
      </c>
      <c r="OLQ13" s="149">
        <f t="shared" si="10572"/>
        <v>0</v>
      </c>
      <c r="OLR13" s="149">
        <f t="shared" si="10573"/>
        <v>0</v>
      </c>
      <c r="OLS13" s="149">
        <f t="shared" si="10574"/>
        <v>0</v>
      </c>
      <c r="OLT13" s="149">
        <f t="shared" si="10575"/>
        <v>0</v>
      </c>
      <c r="OLU13" s="149">
        <f t="shared" si="10576"/>
        <v>0</v>
      </c>
      <c r="OLV13" s="149">
        <f t="shared" si="10577"/>
        <v>0</v>
      </c>
      <c r="OLW13" s="149">
        <f t="shared" si="10578"/>
        <v>0</v>
      </c>
      <c r="OLX13" s="149">
        <f t="shared" si="10579"/>
        <v>0</v>
      </c>
      <c r="OLY13" s="149">
        <f t="shared" si="10580"/>
        <v>0</v>
      </c>
      <c r="OLZ13" s="149">
        <f t="shared" si="10581"/>
        <v>0</v>
      </c>
      <c r="OMA13" s="149">
        <f t="shared" si="10582"/>
        <v>0</v>
      </c>
      <c r="OMB13" s="149">
        <f t="shared" si="400"/>
        <v>0</v>
      </c>
      <c r="OMC13" s="149">
        <f t="shared" si="10583"/>
        <v>0</v>
      </c>
      <c r="OMD13" s="149">
        <f t="shared" si="10584"/>
        <v>0</v>
      </c>
      <c r="OME13" s="149">
        <f t="shared" si="10585"/>
        <v>0</v>
      </c>
      <c r="OMF13" s="149">
        <f t="shared" si="10586"/>
        <v>0</v>
      </c>
      <c r="OMG13" s="149">
        <f t="shared" si="10587"/>
        <v>0</v>
      </c>
      <c r="OMH13" s="149">
        <f t="shared" si="10588"/>
        <v>0</v>
      </c>
      <c r="OMI13" s="149">
        <f t="shared" si="10589"/>
        <v>0</v>
      </c>
      <c r="OMJ13" s="149">
        <f t="shared" si="10590"/>
        <v>0</v>
      </c>
      <c r="OMK13" s="149">
        <f t="shared" si="10591"/>
        <v>0</v>
      </c>
      <c r="OML13" s="149">
        <f t="shared" si="10592"/>
        <v>0</v>
      </c>
      <c r="OMM13" s="149">
        <f t="shared" si="10593"/>
        <v>0</v>
      </c>
      <c r="OMN13" s="149">
        <f t="shared" si="10594"/>
        <v>0</v>
      </c>
      <c r="OMO13" s="149">
        <f t="shared" si="10595"/>
        <v>0</v>
      </c>
      <c r="OMP13" s="149">
        <f t="shared" si="10596"/>
        <v>0</v>
      </c>
      <c r="OMQ13" s="149">
        <f t="shared" si="10597"/>
        <v>0</v>
      </c>
      <c r="OMR13" s="149">
        <f t="shared" si="10598"/>
        <v>0</v>
      </c>
      <c r="OMS13" s="149">
        <f t="shared" si="10599"/>
        <v>0</v>
      </c>
      <c r="OMT13" s="149">
        <f t="shared" si="10600"/>
        <v>0</v>
      </c>
      <c r="OMU13" s="149">
        <f t="shared" si="10601"/>
        <v>0</v>
      </c>
      <c r="OMV13" s="149">
        <f t="shared" si="10602"/>
        <v>0</v>
      </c>
      <c r="OMW13" s="149">
        <f t="shared" si="10603"/>
        <v>0</v>
      </c>
      <c r="OMX13" s="149">
        <f t="shared" si="10604"/>
        <v>0</v>
      </c>
      <c r="OMY13" s="149">
        <f t="shared" si="10605"/>
        <v>0</v>
      </c>
      <c r="OMZ13" s="149">
        <f t="shared" si="10606"/>
        <v>0</v>
      </c>
      <c r="ONA13" s="149">
        <f t="shared" si="10607"/>
        <v>0</v>
      </c>
      <c r="ONB13" s="149">
        <f t="shared" si="10608"/>
        <v>0</v>
      </c>
      <c r="ONC13" s="149">
        <f t="shared" si="10609"/>
        <v>0</v>
      </c>
      <c r="OND13" s="149">
        <f t="shared" si="10610"/>
        <v>0</v>
      </c>
      <c r="ONE13" s="149">
        <f t="shared" si="10611"/>
        <v>0</v>
      </c>
      <c r="ONF13" s="149">
        <f t="shared" si="10612"/>
        <v>0</v>
      </c>
      <c r="ONG13" s="149">
        <f t="shared" si="10613"/>
        <v>0</v>
      </c>
      <c r="ONH13" s="149">
        <f t="shared" si="10614"/>
        <v>0</v>
      </c>
      <c r="ONI13" s="149">
        <f t="shared" si="10615"/>
        <v>0</v>
      </c>
      <c r="ONJ13" s="149">
        <f t="shared" si="10616"/>
        <v>0</v>
      </c>
      <c r="ONK13" s="149">
        <f t="shared" si="10617"/>
        <v>0</v>
      </c>
      <c r="ONL13" s="149">
        <f t="shared" si="10618"/>
        <v>0</v>
      </c>
      <c r="ONM13" s="149">
        <f t="shared" si="10619"/>
        <v>0</v>
      </c>
      <c r="ONN13" s="149">
        <f t="shared" si="10620"/>
        <v>0</v>
      </c>
      <c r="ONO13" s="149">
        <f t="shared" si="10621"/>
        <v>0</v>
      </c>
      <c r="ONP13" s="149">
        <f t="shared" si="10622"/>
        <v>0</v>
      </c>
      <c r="ONQ13" s="149">
        <f t="shared" si="10623"/>
        <v>0</v>
      </c>
      <c r="ONR13" s="149">
        <f t="shared" si="10624"/>
        <v>0</v>
      </c>
      <c r="ONS13" s="149">
        <f t="shared" si="10625"/>
        <v>0</v>
      </c>
      <c r="ONT13" s="149">
        <f t="shared" si="10626"/>
        <v>0</v>
      </c>
      <c r="ONU13" s="149">
        <f t="shared" si="10627"/>
        <v>0</v>
      </c>
      <c r="ONV13" s="149">
        <f t="shared" si="10628"/>
        <v>0</v>
      </c>
      <c r="ONW13" s="149">
        <f t="shared" si="10629"/>
        <v>0</v>
      </c>
      <c r="ONX13" s="149">
        <f t="shared" si="10630"/>
        <v>0</v>
      </c>
      <c r="ONY13" s="149">
        <f t="shared" si="10631"/>
        <v>0</v>
      </c>
      <c r="ONZ13" s="149">
        <f t="shared" si="10632"/>
        <v>0</v>
      </c>
      <c r="OOA13" s="149">
        <f t="shared" si="10633"/>
        <v>0</v>
      </c>
      <c r="OOB13" s="149">
        <f t="shared" si="10634"/>
        <v>0</v>
      </c>
      <c r="OOC13" s="149">
        <f t="shared" si="10635"/>
        <v>0</v>
      </c>
      <c r="OOD13" s="149">
        <f t="shared" si="10636"/>
        <v>0</v>
      </c>
      <c r="OOE13" s="149">
        <f t="shared" si="10637"/>
        <v>0</v>
      </c>
      <c r="OOF13" s="149">
        <f t="shared" si="10638"/>
        <v>0</v>
      </c>
      <c r="OOG13" s="149">
        <f t="shared" si="10639"/>
        <v>0</v>
      </c>
      <c r="OOH13" s="149">
        <f t="shared" si="10640"/>
        <v>0</v>
      </c>
      <c r="OOI13" s="149">
        <f t="shared" si="10641"/>
        <v>0</v>
      </c>
      <c r="OOJ13" s="149">
        <f t="shared" si="10642"/>
        <v>0</v>
      </c>
      <c r="OOK13" s="149">
        <f t="shared" si="10643"/>
        <v>0</v>
      </c>
      <c r="OOL13" s="149">
        <f t="shared" si="10644"/>
        <v>0</v>
      </c>
      <c r="OOM13" s="149">
        <f t="shared" si="10645"/>
        <v>0</v>
      </c>
      <c r="OON13" s="149">
        <f t="shared" si="401"/>
        <v>0</v>
      </c>
      <c r="OOO13" s="149">
        <f t="shared" si="10646"/>
        <v>0</v>
      </c>
      <c r="OOP13" s="149">
        <f t="shared" si="10647"/>
        <v>0</v>
      </c>
      <c r="OOQ13" s="149">
        <f t="shared" si="10648"/>
        <v>0</v>
      </c>
      <c r="OOR13" s="149">
        <f t="shared" si="10649"/>
        <v>0</v>
      </c>
      <c r="OOS13" s="149">
        <f t="shared" si="10650"/>
        <v>0</v>
      </c>
      <c r="OOT13" s="149">
        <f t="shared" si="10651"/>
        <v>0</v>
      </c>
      <c r="OOU13" s="149">
        <f t="shared" si="10652"/>
        <v>0</v>
      </c>
      <c r="OOV13" s="149">
        <f t="shared" si="10653"/>
        <v>0</v>
      </c>
      <c r="OOW13" s="149">
        <f t="shared" si="10654"/>
        <v>0</v>
      </c>
      <c r="OOX13" s="149">
        <f t="shared" si="10655"/>
        <v>0</v>
      </c>
      <c r="OOY13" s="149">
        <f t="shared" si="10656"/>
        <v>0</v>
      </c>
      <c r="OOZ13" s="149">
        <f t="shared" si="10657"/>
        <v>0</v>
      </c>
      <c r="OPA13" s="149">
        <f t="shared" si="10658"/>
        <v>0</v>
      </c>
      <c r="OPB13" s="149">
        <f t="shared" si="10659"/>
        <v>0</v>
      </c>
      <c r="OPC13" s="149">
        <f t="shared" si="10660"/>
        <v>0</v>
      </c>
      <c r="OPD13" s="149">
        <f t="shared" si="10661"/>
        <v>0</v>
      </c>
      <c r="OPE13" s="149">
        <f t="shared" si="10662"/>
        <v>0</v>
      </c>
      <c r="OPF13" s="149">
        <f t="shared" si="10663"/>
        <v>0</v>
      </c>
      <c r="OPG13" s="149">
        <f t="shared" si="10664"/>
        <v>0</v>
      </c>
      <c r="OPH13" s="149">
        <f t="shared" si="10665"/>
        <v>0</v>
      </c>
      <c r="OPI13" s="149">
        <f t="shared" si="10666"/>
        <v>0</v>
      </c>
      <c r="OPJ13" s="149">
        <f t="shared" si="10667"/>
        <v>0</v>
      </c>
      <c r="OPK13" s="149">
        <f t="shared" si="10668"/>
        <v>0</v>
      </c>
      <c r="OPL13" s="149">
        <f t="shared" si="10669"/>
        <v>0</v>
      </c>
      <c r="OPM13" s="149">
        <f t="shared" si="10670"/>
        <v>0</v>
      </c>
      <c r="OPN13" s="149">
        <f t="shared" si="10671"/>
        <v>0</v>
      </c>
      <c r="OPO13" s="149">
        <f t="shared" si="10672"/>
        <v>0</v>
      </c>
      <c r="OPP13" s="149">
        <f t="shared" si="10673"/>
        <v>0</v>
      </c>
      <c r="OPQ13" s="149">
        <f t="shared" si="10674"/>
        <v>0</v>
      </c>
      <c r="OPR13" s="149">
        <f t="shared" si="10675"/>
        <v>0</v>
      </c>
      <c r="OPS13" s="149">
        <f t="shared" si="10676"/>
        <v>0</v>
      </c>
      <c r="OPT13" s="149">
        <f t="shared" si="10677"/>
        <v>0</v>
      </c>
      <c r="OPU13" s="149">
        <f t="shared" si="10678"/>
        <v>0</v>
      </c>
      <c r="OPV13" s="149">
        <f t="shared" si="10679"/>
        <v>0</v>
      </c>
      <c r="OPW13" s="149">
        <f t="shared" si="10680"/>
        <v>0</v>
      </c>
      <c r="OPX13" s="149">
        <f t="shared" si="10681"/>
        <v>0</v>
      </c>
      <c r="OPY13" s="149">
        <f t="shared" si="10682"/>
        <v>0</v>
      </c>
      <c r="OPZ13" s="149">
        <f t="shared" si="10683"/>
        <v>0</v>
      </c>
      <c r="OQA13" s="149">
        <f t="shared" si="10684"/>
        <v>0</v>
      </c>
      <c r="OQB13" s="149">
        <f t="shared" si="10685"/>
        <v>0</v>
      </c>
      <c r="OQC13" s="149">
        <f t="shared" si="10686"/>
        <v>0</v>
      </c>
      <c r="OQD13" s="149">
        <f t="shared" si="10687"/>
        <v>0</v>
      </c>
      <c r="OQE13" s="149">
        <f t="shared" si="10688"/>
        <v>0</v>
      </c>
      <c r="OQF13" s="149">
        <f t="shared" si="10689"/>
        <v>0</v>
      </c>
      <c r="OQG13" s="149">
        <f t="shared" si="10690"/>
        <v>0</v>
      </c>
      <c r="OQH13" s="149">
        <f t="shared" si="10691"/>
        <v>0</v>
      </c>
      <c r="OQI13" s="149">
        <f t="shared" si="10692"/>
        <v>0</v>
      </c>
      <c r="OQJ13" s="149">
        <f t="shared" si="10693"/>
        <v>0</v>
      </c>
      <c r="OQK13" s="149">
        <f t="shared" si="10694"/>
        <v>0</v>
      </c>
      <c r="OQL13" s="149">
        <f t="shared" si="10695"/>
        <v>0</v>
      </c>
      <c r="OQM13" s="149">
        <f t="shared" si="10696"/>
        <v>0</v>
      </c>
      <c r="OQN13" s="149">
        <f t="shared" si="10697"/>
        <v>0</v>
      </c>
      <c r="OQO13" s="149">
        <f t="shared" si="10698"/>
        <v>0</v>
      </c>
      <c r="OQP13" s="149">
        <f t="shared" si="10699"/>
        <v>0</v>
      </c>
      <c r="OQQ13" s="149">
        <f t="shared" si="10700"/>
        <v>0</v>
      </c>
      <c r="OQR13" s="149">
        <f t="shared" si="10701"/>
        <v>0</v>
      </c>
      <c r="OQS13" s="149">
        <f t="shared" si="10702"/>
        <v>0</v>
      </c>
      <c r="OQT13" s="149">
        <f t="shared" si="10703"/>
        <v>0</v>
      </c>
      <c r="OQU13" s="149">
        <f t="shared" si="10704"/>
        <v>0</v>
      </c>
      <c r="OQV13" s="149">
        <f t="shared" si="10705"/>
        <v>0</v>
      </c>
      <c r="OQW13" s="149">
        <f t="shared" si="10706"/>
        <v>0</v>
      </c>
      <c r="OQX13" s="149">
        <f t="shared" si="10707"/>
        <v>0</v>
      </c>
      <c r="OQY13" s="149">
        <f t="shared" si="10708"/>
        <v>0</v>
      </c>
      <c r="OQZ13" s="149">
        <f t="shared" si="402"/>
        <v>0</v>
      </c>
      <c r="ORA13" s="149">
        <f t="shared" si="10709"/>
        <v>0</v>
      </c>
      <c r="ORB13" s="149">
        <f t="shared" si="10710"/>
        <v>0</v>
      </c>
      <c r="ORC13" s="149">
        <f t="shared" si="10711"/>
        <v>0</v>
      </c>
      <c r="ORD13" s="149">
        <f t="shared" si="10712"/>
        <v>0</v>
      </c>
      <c r="ORE13" s="149">
        <f t="shared" si="10713"/>
        <v>0</v>
      </c>
      <c r="ORF13" s="149">
        <f t="shared" si="10714"/>
        <v>0</v>
      </c>
      <c r="ORG13" s="149">
        <f t="shared" si="10715"/>
        <v>0</v>
      </c>
      <c r="ORH13" s="149">
        <f t="shared" si="10716"/>
        <v>0</v>
      </c>
      <c r="ORI13" s="149">
        <f t="shared" si="10717"/>
        <v>0</v>
      </c>
      <c r="ORJ13" s="149">
        <f t="shared" si="10718"/>
        <v>0</v>
      </c>
      <c r="ORK13" s="149">
        <f t="shared" si="10719"/>
        <v>0</v>
      </c>
      <c r="ORL13" s="149">
        <f t="shared" si="10720"/>
        <v>0</v>
      </c>
      <c r="ORM13" s="149">
        <f t="shared" si="10721"/>
        <v>0</v>
      </c>
      <c r="ORN13" s="149">
        <f t="shared" si="10722"/>
        <v>0</v>
      </c>
      <c r="ORO13" s="149">
        <f t="shared" si="10723"/>
        <v>0</v>
      </c>
      <c r="ORP13" s="149">
        <f t="shared" si="10724"/>
        <v>0</v>
      </c>
      <c r="ORQ13" s="149">
        <f t="shared" si="10725"/>
        <v>0</v>
      </c>
      <c r="ORR13" s="149">
        <f t="shared" si="10726"/>
        <v>0</v>
      </c>
      <c r="ORS13" s="149">
        <f t="shared" si="10727"/>
        <v>0</v>
      </c>
      <c r="ORT13" s="149">
        <f t="shared" si="10728"/>
        <v>0</v>
      </c>
      <c r="ORU13" s="149">
        <f t="shared" si="10729"/>
        <v>0</v>
      </c>
      <c r="ORV13" s="149">
        <f t="shared" si="10730"/>
        <v>0</v>
      </c>
      <c r="ORW13" s="149">
        <f t="shared" si="10731"/>
        <v>0</v>
      </c>
      <c r="ORX13" s="149">
        <f t="shared" si="10732"/>
        <v>0</v>
      </c>
      <c r="ORY13" s="149">
        <f t="shared" si="10733"/>
        <v>0</v>
      </c>
      <c r="ORZ13" s="149">
        <f t="shared" si="10734"/>
        <v>0</v>
      </c>
      <c r="OSA13" s="149">
        <f t="shared" si="10735"/>
        <v>0</v>
      </c>
      <c r="OSB13" s="149">
        <f t="shared" si="10736"/>
        <v>0</v>
      </c>
      <c r="OSC13" s="149">
        <f t="shared" si="10737"/>
        <v>0</v>
      </c>
      <c r="OSD13" s="149">
        <f t="shared" si="10738"/>
        <v>0</v>
      </c>
      <c r="OSE13" s="149">
        <f t="shared" si="10739"/>
        <v>0</v>
      </c>
      <c r="OSF13" s="149">
        <f t="shared" si="10740"/>
        <v>0</v>
      </c>
      <c r="OSG13" s="149">
        <f t="shared" si="10741"/>
        <v>0</v>
      </c>
      <c r="OSH13" s="149">
        <f t="shared" si="10742"/>
        <v>0</v>
      </c>
      <c r="OSI13" s="149">
        <f t="shared" si="10743"/>
        <v>0</v>
      </c>
      <c r="OSJ13" s="149">
        <f t="shared" si="10744"/>
        <v>0</v>
      </c>
      <c r="OSK13" s="149">
        <f t="shared" si="10745"/>
        <v>0</v>
      </c>
      <c r="OSL13" s="149">
        <f t="shared" si="10746"/>
        <v>0</v>
      </c>
      <c r="OSM13" s="149">
        <f t="shared" si="10747"/>
        <v>0</v>
      </c>
      <c r="OSN13" s="149">
        <f t="shared" si="10748"/>
        <v>0</v>
      </c>
      <c r="OSO13" s="149">
        <f t="shared" si="10749"/>
        <v>0</v>
      </c>
      <c r="OSP13" s="149">
        <f t="shared" si="10750"/>
        <v>0</v>
      </c>
      <c r="OSQ13" s="149">
        <f t="shared" si="10751"/>
        <v>0</v>
      </c>
      <c r="OSR13" s="149">
        <f t="shared" si="10752"/>
        <v>0</v>
      </c>
      <c r="OSS13" s="149">
        <f t="shared" si="10753"/>
        <v>0</v>
      </c>
      <c r="OST13" s="149">
        <f t="shared" si="10754"/>
        <v>0</v>
      </c>
      <c r="OSU13" s="149">
        <f t="shared" si="10755"/>
        <v>0</v>
      </c>
      <c r="OSV13" s="149">
        <f t="shared" si="10756"/>
        <v>0</v>
      </c>
      <c r="OSW13" s="149">
        <f t="shared" si="10757"/>
        <v>0</v>
      </c>
      <c r="OSX13" s="149">
        <f t="shared" si="10758"/>
        <v>0</v>
      </c>
      <c r="OSY13" s="149">
        <f t="shared" si="10759"/>
        <v>0</v>
      </c>
      <c r="OSZ13" s="149">
        <f t="shared" si="10760"/>
        <v>0</v>
      </c>
      <c r="OTA13" s="149">
        <f t="shared" si="10761"/>
        <v>0</v>
      </c>
      <c r="OTB13" s="149">
        <f t="shared" si="10762"/>
        <v>0</v>
      </c>
      <c r="OTC13" s="149">
        <f t="shared" si="10763"/>
        <v>0</v>
      </c>
      <c r="OTD13" s="149">
        <f t="shared" si="10764"/>
        <v>0</v>
      </c>
      <c r="OTE13" s="149">
        <f t="shared" si="10765"/>
        <v>0</v>
      </c>
      <c r="OTF13" s="149">
        <f t="shared" si="10766"/>
        <v>0</v>
      </c>
      <c r="OTG13" s="149">
        <f t="shared" si="10767"/>
        <v>0</v>
      </c>
      <c r="OTH13" s="149">
        <f t="shared" si="10768"/>
        <v>0</v>
      </c>
      <c r="OTI13" s="149">
        <f t="shared" si="10769"/>
        <v>0</v>
      </c>
      <c r="OTJ13" s="149">
        <f t="shared" si="10770"/>
        <v>0</v>
      </c>
      <c r="OTK13" s="149">
        <f t="shared" si="10771"/>
        <v>0</v>
      </c>
      <c r="OTL13" s="149">
        <f t="shared" si="403"/>
        <v>0</v>
      </c>
      <c r="OTM13" s="149">
        <f t="shared" si="10772"/>
        <v>0</v>
      </c>
      <c r="OTN13" s="149">
        <f t="shared" si="10773"/>
        <v>0</v>
      </c>
      <c r="OTO13" s="149">
        <f t="shared" si="10774"/>
        <v>0</v>
      </c>
      <c r="OTP13" s="149">
        <f t="shared" si="10775"/>
        <v>0</v>
      </c>
      <c r="OTQ13" s="149">
        <f t="shared" si="10776"/>
        <v>0</v>
      </c>
      <c r="OTR13" s="149">
        <f t="shared" si="10777"/>
        <v>0</v>
      </c>
      <c r="OTS13" s="149">
        <f t="shared" si="10778"/>
        <v>0</v>
      </c>
      <c r="OTT13" s="149">
        <f t="shared" si="10779"/>
        <v>0</v>
      </c>
      <c r="OTU13" s="149">
        <f t="shared" si="10780"/>
        <v>0</v>
      </c>
      <c r="OTV13" s="149">
        <f t="shared" si="10781"/>
        <v>0</v>
      </c>
      <c r="OTW13" s="149">
        <f t="shared" si="10782"/>
        <v>0</v>
      </c>
      <c r="OTX13" s="149">
        <f t="shared" si="10783"/>
        <v>0</v>
      </c>
      <c r="OTY13" s="149">
        <f t="shared" si="10784"/>
        <v>0</v>
      </c>
      <c r="OTZ13" s="149">
        <f t="shared" si="10785"/>
        <v>0</v>
      </c>
      <c r="OUA13" s="149">
        <f t="shared" si="10786"/>
        <v>0</v>
      </c>
      <c r="OUB13" s="149">
        <f t="shared" si="10787"/>
        <v>0</v>
      </c>
      <c r="OUC13" s="149">
        <f t="shared" si="10788"/>
        <v>0</v>
      </c>
      <c r="OUD13" s="149">
        <f t="shared" si="10789"/>
        <v>0</v>
      </c>
      <c r="OUE13" s="149">
        <f t="shared" si="10790"/>
        <v>0</v>
      </c>
      <c r="OUF13" s="149">
        <f t="shared" si="10791"/>
        <v>0</v>
      </c>
      <c r="OUG13" s="149">
        <f t="shared" si="10792"/>
        <v>0</v>
      </c>
      <c r="OUH13" s="149">
        <f t="shared" si="10793"/>
        <v>0</v>
      </c>
      <c r="OUI13" s="149">
        <f t="shared" si="10794"/>
        <v>0</v>
      </c>
      <c r="OUJ13" s="149">
        <f t="shared" si="10795"/>
        <v>0</v>
      </c>
      <c r="OUK13" s="149">
        <f t="shared" si="10796"/>
        <v>0</v>
      </c>
      <c r="OUL13" s="149">
        <f t="shared" si="10797"/>
        <v>0</v>
      </c>
      <c r="OUM13" s="149">
        <f t="shared" si="10798"/>
        <v>0</v>
      </c>
      <c r="OUN13" s="149">
        <f t="shared" si="10799"/>
        <v>0</v>
      </c>
      <c r="OUO13" s="149">
        <f t="shared" si="10800"/>
        <v>0</v>
      </c>
      <c r="OUP13" s="149">
        <f t="shared" si="10801"/>
        <v>0</v>
      </c>
      <c r="OUQ13" s="149">
        <f t="shared" si="10802"/>
        <v>0</v>
      </c>
      <c r="OUR13" s="149">
        <f t="shared" si="10803"/>
        <v>0</v>
      </c>
      <c r="OUS13" s="149">
        <f t="shared" si="10804"/>
        <v>0</v>
      </c>
      <c r="OUT13" s="149">
        <f t="shared" si="10805"/>
        <v>0</v>
      </c>
      <c r="OUU13" s="149">
        <f t="shared" si="10806"/>
        <v>0</v>
      </c>
      <c r="OUV13" s="149">
        <f t="shared" si="10807"/>
        <v>0</v>
      </c>
      <c r="OUW13" s="149">
        <f t="shared" si="10808"/>
        <v>0</v>
      </c>
      <c r="OUX13" s="149">
        <f t="shared" si="10809"/>
        <v>0</v>
      </c>
      <c r="OUY13" s="149">
        <f t="shared" si="10810"/>
        <v>0</v>
      </c>
      <c r="OUZ13" s="149">
        <f t="shared" si="10811"/>
        <v>0</v>
      </c>
      <c r="OVA13" s="149">
        <f t="shared" si="10812"/>
        <v>0</v>
      </c>
      <c r="OVB13" s="149">
        <f t="shared" si="10813"/>
        <v>0</v>
      </c>
      <c r="OVC13" s="149">
        <f t="shared" si="10814"/>
        <v>0</v>
      </c>
      <c r="OVD13" s="149">
        <f t="shared" si="10815"/>
        <v>0</v>
      </c>
      <c r="OVE13" s="149">
        <f t="shared" si="10816"/>
        <v>0</v>
      </c>
      <c r="OVF13" s="149">
        <f t="shared" si="10817"/>
        <v>0</v>
      </c>
      <c r="OVG13" s="149">
        <f t="shared" si="10818"/>
        <v>0</v>
      </c>
      <c r="OVH13" s="149">
        <f t="shared" si="10819"/>
        <v>0</v>
      </c>
      <c r="OVI13" s="149">
        <f t="shared" si="10820"/>
        <v>0</v>
      </c>
      <c r="OVJ13" s="149">
        <f t="shared" si="10821"/>
        <v>0</v>
      </c>
      <c r="OVK13" s="149">
        <f t="shared" si="10822"/>
        <v>0</v>
      </c>
      <c r="OVL13" s="149">
        <f t="shared" si="10823"/>
        <v>0</v>
      </c>
      <c r="OVM13" s="149">
        <f t="shared" si="10824"/>
        <v>0</v>
      </c>
      <c r="OVN13" s="149">
        <f t="shared" si="10825"/>
        <v>0</v>
      </c>
      <c r="OVO13" s="149">
        <f t="shared" si="10826"/>
        <v>0</v>
      </c>
      <c r="OVP13" s="149">
        <f t="shared" si="10827"/>
        <v>0</v>
      </c>
      <c r="OVQ13" s="149">
        <f t="shared" si="10828"/>
        <v>0</v>
      </c>
      <c r="OVR13" s="149">
        <f t="shared" si="10829"/>
        <v>0</v>
      </c>
      <c r="OVS13" s="149">
        <f t="shared" si="10830"/>
        <v>0</v>
      </c>
      <c r="OVT13" s="149">
        <f t="shared" si="10831"/>
        <v>0</v>
      </c>
      <c r="OVU13" s="149">
        <f t="shared" si="10832"/>
        <v>0</v>
      </c>
      <c r="OVV13" s="149">
        <f t="shared" si="10833"/>
        <v>0</v>
      </c>
      <c r="OVW13" s="149">
        <f t="shared" si="10834"/>
        <v>0</v>
      </c>
      <c r="OVX13" s="149">
        <f t="shared" si="404"/>
        <v>0</v>
      </c>
      <c r="OVY13" s="149">
        <f t="shared" si="10835"/>
        <v>0</v>
      </c>
      <c r="OVZ13" s="149">
        <f t="shared" si="10836"/>
        <v>0</v>
      </c>
      <c r="OWA13" s="149">
        <f t="shared" si="10837"/>
        <v>0</v>
      </c>
      <c r="OWB13" s="149">
        <f t="shared" si="10838"/>
        <v>0</v>
      </c>
      <c r="OWC13" s="149">
        <f t="shared" si="10839"/>
        <v>0</v>
      </c>
      <c r="OWD13" s="149">
        <f t="shared" si="10840"/>
        <v>0</v>
      </c>
      <c r="OWE13" s="149">
        <f t="shared" si="10841"/>
        <v>0</v>
      </c>
      <c r="OWF13" s="149">
        <f t="shared" si="10842"/>
        <v>0</v>
      </c>
      <c r="OWG13" s="149">
        <f t="shared" si="10843"/>
        <v>0</v>
      </c>
      <c r="OWH13" s="149">
        <f t="shared" si="10844"/>
        <v>0</v>
      </c>
      <c r="OWI13" s="149">
        <f t="shared" si="10845"/>
        <v>0</v>
      </c>
      <c r="OWJ13" s="149">
        <f t="shared" si="10846"/>
        <v>0</v>
      </c>
      <c r="OWK13" s="149">
        <f t="shared" si="10847"/>
        <v>0</v>
      </c>
      <c r="OWL13" s="149">
        <f t="shared" si="10848"/>
        <v>0</v>
      </c>
      <c r="OWM13" s="149">
        <f t="shared" si="10849"/>
        <v>0</v>
      </c>
      <c r="OWN13" s="149">
        <f t="shared" si="10850"/>
        <v>0</v>
      </c>
      <c r="OWO13" s="149">
        <f t="shared" si="10851"/>
        <v>0</v>
      </c>
      <c r="OWP13" s="149">
        <f t="shared" si="10852"/>
        <v>0</v>
      </c>
      <c r="OWQ13" s="149">
        <f t="shared" si="10853"/>
        <v>0</v>
      </c>
      <c r="OWR13" s="149">
        <f t="shared" si="10854"/>
        <v>0</v>
      </c>
      <c r="OWS13" s="149">
        <f t="shared" si="10855"/>
        <v>0</v>
      </c>
      <c r="OWT13" s="149">
        <f t="shared" si="10856"/>
        <v>0</v>
      </c>
      <c r="OWU13" s="149">
        <f t="shared" si="10857"/>
        <v>0</v>
      </c>
      <c r="OWV13" s="149">
        <f t="shared" si="10858"/>
        <v>0</v>
      </c>
      <c r="OWW13" s="149">
        <f t="shared" si="10859"/>
        <v>0</v>
      </c>
      <c r="OWX13" s="149">
        <f t="shared" si="10860"/>
        <v>0</v>
      </c>
      <c r="OWY13" s="149">
        <f t="shared" si="10861"/>
        <v>0</v>
      </c>
      <c r="OWZ13" s="149">
        <f t="shared" si="10862"/>
        <v>0</v>
      </c>
      <c r="OXA13" s="149">
        <f t="shared" si="10863"/>
        <v>0</v>
      </c>
      <c r="OXB13" s="149">
        <f t="shared" si="10864"/>
        <v>0</v>
      </c>
      <c r="OXC13" s="149">
        <f t="shared" si="10865"/>
        <v>0</v>
      </c>
      <c r="OXD13" s="149">
        <f t="shared" si="10866"/>
        <v>0</v>
      </c>
      <c r="OXE13" s="149">
        <f t="shared" si="10867"/>
        <v>0</v>
      </c>
      <c r="OXF13" s="149">
        <f t="shared" si="10868"/>
        <v>0</v>
      </c>
      <c r="OXG13" s="149">
        <f t="shared" si="10869"/>
        <v>0</v>
      </c>
      <c r="OXH13" s="149">
        <f t="shared" si="10870"/>
        <v>0</v>
      </c>
      <c r="OXI13" s="149">
        <f t="shared" si="10871"/>
        <v>0</v>
      </c>
      <c r="OXJ13" s="149">
        <f t="shared" si="10872"/>
        <v>0</v>
      </c>
      <c r="OXK13" s="149">
        <f t="shared" si="10873"/>
        <v>0</v>
      </c>
      <c r="OXL13" s="149">
        <f t="shared" si="10874"/>
        <v>0</v>
      </c>
      <c r="OXM13" s="149">
        <f t="shared" si="10875"/>
        <v>0</v>
      </c>
      <c r="OXN13" s="149">
        <f t="shared" si="10876"/>
        <v>0</v>
      </c>
      <c r="OXO13" s="149">
        <f t="shared" si="10877"/>
        <v>0</v>
      </c>
      <c r="OXP13" s="149">
        <f t="shared" si="10878"/>
        <v>0</v>
      </c>
      <c r="OXQ13" s="149">
        <f t="shared" si="10879"/>
        <v>0</v>
      </c>
      <c r="OXR13" s="149">
        <f t="shared" si="10880"/>
        <v>0</v>
      </c>
      <c r="OXS13" s="149">
        <f t="shared" si="10881"/>
        <v>0</v>
      </c>
      <c r="OXT13" s="149">
        <f t="shared" si="10882"/>
        <v>0</v>
      </c>
      <c r="OXU13" s="149">
        <f t="shared" si="10883"/>
        <v>0</v>
      </c>
      <c r="OXV13" s="149">
        <f t="shared" si="10884"/>
        <v>0</v>
      </c>
      <c r="OXW13" s="149">
        <f t="shared" si="10885"/>
        <v>0</v>
      </c>
      <c r="OXX13" s="149">
        <f t="shared" si="10886"/>
        <v>0</v>
      </c>
      <c r="OXY13" s="149">
        <f t="shared" si="10887"/>
        <v>0</v>
      </c>
      <c r="OXZ13" s="149">
        <f t="shared" si="10888"/>
        <v>0</v>
      </c>
      <c r="OYA13" s="149">
        <f t="shared" si="10889"/>
        <v>0</v>
      </c>
      <c r="OYB13" s="149">
        <f t="shared" si="10890"/>
        <v>0</v>
      </c>
      <c r="OYC13" s="149">
        <f t="shared" si="10891"/>
        <v>0</v>
      </c>
      <c r="OYD13" s="149">
        <f t="shared" si="10892"/>
        <v>0</v>
      </c>
      <c r="OYE13" s="149">
        <f t="shared" si="10893"/>
        <v>0</v>
      </c>
      <c r="OYF13" s="149">
        <f t="shared" si="10894"/>
        <v>0</v>
      </c>
      <c r="OYG13" s="149">
        <f t="shared" si="10895"/>
        <v>0</v>
      </c>
      <c r="OYH13" s="149">
        <f t="shared" si="10896"/>
        <v>0</v>
      </c>
      <c r="OYI13" s="149">
        <f t="shared" si="10897"/>
        <v>0</v>
      </c>
      <c r="OYJ13" s="149">
        <f t="shared" si="405"/>
        <v>0</v>
      </c>
      <c r="OYK13" s="149">
        <f t="shared" si="10898"/>
        <v>0</v>
      </c>
      <c r="OYL13" s="149">
        <f t="shared" si="10899"/>
        <v>0</v>
      </c>
      <c r="OYM13" s="149">
        <f t="shared" si="10900"/>
        <v>0</v>
      </c>
      <c r="OYN13" s="149">
        <f t="shared" si="10901"/>
        <v>0</v>
      </c>
      <c r="OYO13" s="149">
        <f t="shared" si="10902"/>
        <v>0</v>
      </c>
      <c r="OYP13" s="149">
        <f t="shared" si="10903"/>
        <v>0</v>
      </c>
      <c r="OYQ13" s="149">
        <f t="shared" si="10904"/>
        <v>0</v>
      </c>
      <c r="OYR13" s="149">
        <f t="shared" si="10905"/>
        <v>0</v>
      </c>
      <c r="OYS13" s="149">
        <f t="shared" si="10906"/>
        <v>0</v>
      </c>
      <c r="OYT13" s="149">
        <f t="shared" si="10907"/>
        <v>0</v>
      </c>
      <c r="OYU13" s="149">
        <f t="shared" si="10908"/>
        <v>0</v>
      </c>
      <c r="OYV13" s="149">
        <f t="shared" si="10909"/>
        <v>0</v>
      </c>
      <c r="OYW13" s="149">
        <f t="shared" si="10910"/>
        <v>0</v>
      </c>
      <c r="OYX13" s="149">
        <f t="shared" si="10911"/>
        <v>0</v>
      </c>
      <c r="OYY13" s="149">
        <f t="shared" si="10912"/>
        <v>0</v>
      </c>
      <c r="OYZ13" s="149">
        <f t="shared" si="10913"/>
        <v>0</v>
      </c>
      <c r="OZA13" s="149">
        <f t="shared" si="10914"/>
        <v>0</v>
      </c>
      <c r="OZB13" s="149">
        <f t="shared" si="10915"/>
        <v>0</v>
      </c>
      <c r="OZC13" s="149">
        <f t="shared" si="10916"/>
        <v>0</v>
      </c>
      <c r="OZD13" s="149">
        <f t="shared" si="10917"/>
        <v>0</v>
      </c>
      <c r="OZE13" s="149">
        <f t="shared" si="10918"/>
        <v>0</v>
      </c>
      <c r="OZF13" s="149">
        <f t="shared" si="10919"/>
        <v>0</v>
      </c>
      <c r="OZG13" s="149">
        <f t="shared" si="10920"/>
        <v>0</v>
      </c>
      <c r="OZH13" s="149">
        <f t="shared" si="10921"/>
        <v>0</v>
      </c>
      <c r="OZI13" s="149">
        <f t="shared" si="10922"/>
        <v>0</v>
      </c>
      <c r="OZJ13" s="149">
        <f t="shared" si="10923"/>
        <v>0</v>
      </c>
      <c r="OZK13" s="149">
        <f t="shared" si="10924"/>
        <v>0</v>
      </c>
      <c r="OZL13" s="149">
        <f t="shared" si="10925"/>
        <v>0</v>
      </c>
      <c r="OZM13" s="149">
        <f t="shared" si="10926"/>
        <v>0</v>
      </c>
      <c r="OZN13" s="149">
        <f t="shared" si="10927"/>
        <v>0</v>
      </c>
      <c r="OZO13" s="149">
        <f t="shared" si="10928"/>
        <v>0</v>
      </c>
      <c r="OZP13" s="149">
        <f t="shared" si="10929"/>
        <v>0</v>
      </c>
      <c r="OZQ13" s="149">
        <f t="shared" si="10930"/>
        <v>0</v>
      </c>
      <c r="OZR13" s="149">
        <f t="shared" si="10931"/>
        <v>0</v>
      </c>
      <c r="OZS13" s="149">
        <f t="shared" si="10932"/>
        <v>0</v>
      </c>
      <c r="OZT13" s="149">
        <f t="shared" si="10933"/>
        <v>0</v>
      </c>
      <c r="OZU13" s="149">
        <f t="shared" si="10934"/>
        <v>0</v>
      </c>
      <c r="OZV13" s="149">
        <f t="shared" si="10935"/>
        <v>0</v>
      </c>
      <c r="OZW13" s="149">
        <f t="shared" si="10936"/>
        <v>0</v>
      </c>
      <c r="OZX13" s="149">
        <f t="shared" si="10937"/>
        <v>0</v>
      </c>
      <c r="OZY13" s="149">
        <f t="shared" si="10938"/>
        <v>0</v>
      </c>
      <c r="OZZ13" s="149">
        <f t="shared" si="10939"/>
        <v>0</v>
      </c>
      <c r="PAA13" s="149">
        <f t="shared" si="10940"/>
        <v>0</v>
      </c>
      <c r="PAB13" s="149">
        <f t="shared" si="10941"/>
        <v>0</v>
      </c>
      <c r="PAC13" s="149">
        <f t="shared" si="10942"/>
        <v>0</v>
      </c>
      <c r="PAD13" s="149">
        <f t="shared" si="10943"/>
        <v>0</v>
      </c>
      <c r="PAE13" s="149">
        <f t="shared" si="10944"/>
        <v>0</v>
      </c>
      <c r="PAF13" s="149">
        <f t="shared" si="10945"/>
        <v>0</v>
      </c>
      <c r="PAG13" s="149">
        <f t="shared" si="10946"/>
        <v>0</v>
      </c>
      <c r="PAH13" s="149">
        <f t="shared" si="10947"/>
        <v>0</v>
      </c>
      <c r="PAI13" s="149">
        <f t="shared" si="10948"/>
        <v>0</v>
      </c>
      <c r="PAJ13" s="149">
        <f t="shared" si="10949"/>
        <v>0</v>
      </c>
      <c r="PAK13" s="149">
        <f t="shared" si="10950"/>
        <v>0</v>
      </c>
      <c r="PAL13" s="149">
        <f t="shared" si="10951"/>
        <v>0</v>
      </c>
      <c r="PAM13" s="149">
        <f t="shared" si="10952"/>
        <v>0</v>
      </c>
      <c r="PAN13" s="149">
        <f t="shared" si="10953"/>
        <v>0</v>
      </c>
      <c r="PAO13" s="149">
        <f t="shared" si="10954"/>
        <v>0</v>
      </c>
      <c r="PAP13" s="149">
        <f t="shared" si="10955"/>
        <v>0</v>
      </c>
      <c r="PAQ13" s="149">
        <f t="shared" si="10956"/>
        <v>0</v>
      </c>
      <c r="PAR13" s="149">
        <f t="shared" si="10957"/>
        <v>0</v>
      </c>
      <c r="PAS13" s="149">
        <f t="shared" si="10958"/>
        <v>0</v>
      </c>
      <c r="PAT13" s="149">
        <f t="shared" si="10959"/>
        <v>0</v>
      </c>
      <c r="PAU13" s="149">
        <f t="shared" si="10960"/>
        <v>0</v>
      </c>
      <c r="PAV13" s="149">
        <f t="shared" si="406"/>
        <v>0</v>
      </c>
      <c r="PAW13" s="149">
        <f t="shared" si="10961"/>
        <v>0</v>
      </c>
      <c r="PAX13" s="149">
        <f t="shared" si="10962"/>
        <v>0</v>
      </c>
      <c r="PAY13" s="149">
        <f t="shared" si="10963"/>
        <v>0</v>
      </c>
      <c r="PAZ13" s="149">
        <f t="shared" si="10964"/>
        <v>0</v>
      </c>
      <c r="PBA13" s="149">
        <f t="shared" si="10965"/>
        <v>0</v>
      </c>
      <c r="PBB13" s="149">
        <f t="shared" si="10966"/>
        <v>0</v>
      </c>
      <c r="PBC13" s="149">
        <f t="shared" si="10967"/>
        <v>0</v>
      </c>
      <c r="PBD13" s="149">
        <f t="shared" si="10968"/>
        <v>0</v>
      </c>
      <c r="PBE13" s="149">
        <f t="shared" si="10969"/>
        <v>0</v>
      </c>
      <c r="PBF13" s="149">
        <f t="shared" si="10970"/>
        <v>0</v>
      </c>
      <c r="PBG13" s="149">
        <f t="shared" si="10971"/>
        <v>0</v>
      </c>
      <c r="PBH13" s="149">
        <f t="shared" si="10972"/>
        <v>0</v>
      </c>
      <c r="PBI13" s="149">
        <f t="shared" si="10973"/>
        <v>0</v>
      </c>
      <c r="PBJ13" s="149">
        <f t="shared" si="10974"/>
        <v>0</v>
      </c>
      <c r="PBK13" s="149">
        <f t="shared" si="10975"/>
        <v>0</v>
      </c>
      <c r="PBL13" s="149">
        <f t="shared" si="10976"/>
        <v>0</v>
      </c>
      <c r="PBM13" s="149">
        <f t="shared" si="10977"/>
        <v>0</v>
      </c>
      <c r="PBN13" s="149">
        <f t="shared" si="10978"/>
        <v>0</v>
      </c>
      <c r="PBO13" s="149">
        <f t="shared" si="10979"/>
        <v>0</v>
      </c>
      <c r="PBP13" s="149">
        <f t="shared" si="10980"/>
        <v>0</v>
      </c>
      <c r="PBQ13" s="149">
        <f t="shared" si="10981"/>
        <v>0</v>
      </c>
      <c r="PBR13" s="149">
        <f t="shared" si="10982"/>
        <v>0</v>
      </c>
      <c r="PBS13" s="149">
        <f t="shared" si="10983"/>
        <v>0</v>
      </c>
      <c r="PBT13" s="149">
        <f t="shared" si="10984"/>
        <v>0</v>
      </c>
      <c r="PBU13" s="149">
        <f t="shared" si="10985"/>
        <v>0</v>
      </c>
      <c r="PBV13" s="149">
        <f t="shared" si="10986"/>
        <v>0</v>
      </c>
      <c r="PBW13" s="149">
        <f t="shared" si="10987"/>
        <v>0</v>
      </c>
      <c r="PBX13" s="149">
        <f t="shared" si="10988"/>
        <v>0</v>
      </c>
      <c r="PBY13" s="149">
        <f t="shared" si="10989"/>
        <v>0</v>
      </c>
      <c r="PBZ13" s="149">
        <f t="shared" si="10990"/>
        <v>0</v>
      </c>
      <c r="PCA13" s="149">
        <f t="shared" si="10991"/>
        <v>0</v>
      </c>
      <c r="PCB13" s="149">
        <f t="shared" si="10992"/>
        <v>0</v>
      </c>
      <c r="PCC13" s="149">
        <f t="shared" si="10993"/>
        <v>0</v>
      </c>
      <c r="PCD13" s="149">
        <f t="shared" si="10994"/>
        <v>0</v>
      </c>
      <c r="PCE13" s="149">
        <f t="shared" si="10995"/>
        <v>0</v>
      </c>
      <c r="PCF13" s="149">
        <f t="shared" si="10996"/>
        <v>0</v>
      </c>
      <c r="PCG13" s="149">
        <f t="shared" si="10997"/>
        <v>0</v>
      </c>
      <c r="PCH13" s="149">
        <f t="shared" si="10998"/>
        <v>0</v>
      </c>
      <c r="PCI13" s="149">
        <f t="shared" si="10999"/>
        <v>0</v>
      </c>
      <c r="PCJ13" s="149">
        <f t="shared" si="11000"/>
        <v>0</v>
      </c>
      <c r="PCK13" s="149">
        <f t="shared" si="11001"/>
        <v>0</v>
      </c>
      <c r="PCL13" s="149">
        <f t="shared" si="11002"/>
        <v>0</v>
      </c>
      <c r="PCM13" s="149">
        <f t="shared" si="11003"/>
        <v>0</v>
      </c>
      <c r="PCN13" s="149">
        <f t="shared" si="11004"/>
        <v>0</v>
      </c>
      <c r="PCO13" s="149">
        <f t="shared" si="11005"/>
        <v>0</v>
      </c>
      <c r="PCP13" s="149">
        <f t="shared" si="11006"/>
        <v>0</v>
      </c>
      <c r="PCQ13" s="149">
        <f t="shared" si="11007"/>
        <v>0</v>
      </c>
      <c r="PCR13" s="149">
        <f t="shared" si="11008"/>
        <v>0</v>
      </c>
      <c r="PCS13" s="149">
        <f t="shared" si="11009"/>
        <v>0</v>
      </c>
      <c r="PCT13" s="149">
        <f t="shared" si="11010"/>
        <v>0</v>
      </c>
      <c r="PCU13" s="149">
        <f t="shared" si="11011"/>
        <v>0</v>
      </c>
      <c r="PCV13" s="149">
        <f t="shared" si="11012"/>
        <v>0</v>
      </c>
      <c r="PCW13" s="149">
        <f t="shared" si="11013"/>
        <v>0</v>
      </c>
      <c r="PCX13" s="149">
        <f t="shared" si="11014"/>
        <v>0</v>
      </c>
      <c r="PCY13" s="149">
        <f t="shared" si="11015"/>
        <v>0</v>
      </c>
      <c r="PCZ13" s="149">
        <f t="shared" si="11016"/>
        <v>0</v>
      </c>
      <c r="PDA13" s="149">
        <f t="shared" si="11017"/>
        <v>0</v>
      </c>
      <c r="PDB13" s="149">
        <f t="shared" si="11018"/>
        <v>0</v>
      </c>
      <c r="PDC13" s="149">
        <f t="shared" si="11019"/>
        <v>0</v>
      </c>
      <c r="PDD13" s="149">
        <f t="shared" si="11020"/>
        <v>0</v>
      </c>
      <c r="PDE13" s="149">
        <f t="shared" si="11021"/>
        <v>0</v>
      </c>
      <c r="PDF13" s="149">
        <f t="shared" si="11022"/>
        <v>0</v>
      </c>
      <c r="PDG13" s="149">
        <f t="shared" si="11023"/>
        <v>0</v>
      </c>
      <c r="PDH13" s="149">
        <f t="shared" si="407"/>
        <v>0</v>
      </c>
      <c r="PDI13" s="149">
        <f t="shared" si="11024"/>
        <v>0</v>
      </c>
      <c r="PDJ13" s="149">
        <f t="shared" si="11025"/>
        <v>0</v>
      </c>
      <c r="PDK13" s="149">
        <f t="shared" si="11026"/>
        <v>0</v>
      </c>
      <c r="PDL13" s="149">
        <f t="shared" si="11027"/>
        <v>0</v>
      </c>
      <c r="PDM13" s="149">
        <f t="shared" si="11028"/>
        <v>0</v>
      </c>
      <c r="PDN13" s="149">
        <f t="shared" si="11029"/>
        <v>0</v>
      </c>
      <c r="PDO13" s="149">
        <f t="shared" si="11030"/>
        <v>0</v>
      </c>
      <c r="PDP13" s="149">
        <f t="shared" si="11031"/>
        <v>0</v>
      </c>
      <c r="PDQ13" s="149">
        <f t="shared" si="11032"/>
        <v>0</v>
      </c>
      <c r="PDR13" s="149">
        <f t="shared" si="11033"/>
        <v>0</v>
      </c>
      <c r="PDS13" s="149">
        <f t="shared" si="11034"/>
        <v>0</v>
      </c>
      <c r="PDT13" s="149">
        <f t="shared" si="11035"/>
        <v>0</v>
      </c>
      <c r="PDU13" s="149">
        <f t="shared" si="11036"/>
        <v>0</v>
      </c>
      <c r="PDV13" s="149">
        <f t="shared" si="11037"/>
        <v>0</v>
      </c>
      <c r="PDW13" s="149">
        <f t="shared" si="11038"/>
        <v>0</v>
      </c>
      <c r="PDX13" s="149">
        <f t="shared" si="11039"/>
        <v>0</v>
      </c>
      <c r="PDY13" s="149">
        <f t="shared" si="11040"/>
        <v>0</v>
      </c>
      <c r="PDZ13" s="149">
        <f t="shared" si="11041"/>
        <v>0</v>
      </c>
      <c r="PEA13" s="149">
        <f t="shared" si="11042"/>
        <v>0</v>
      </c>
      <c r="PEB13" s="149">
        <f t="shared" si="11043"/>
        <v>0</v>
      </c>
      <c r="PEC13" s="149">
        <f t="shared" si="11044"/>
        <v>0</v>
      </c>
      <c r="PED13" s="149">
        <f t="shared" si="11045"/>
        <v>0</v>
      </c>
      <c r="PEE13" s="149">
        <f t="shared" si="11046"/>
        <v>0</v>
      </c>
      <c r="PEF13" s="149">
        <f t="shared" si="11047"/>
        <v>0</v>
      </c>
      <c r="PEG13" s="149">
        <f t="shared" si="11048"/>
        <v>0</v>
      </c>
      <c r="PEH13" s="149">
        <f t="shared" si="11049"/>
        <v>0</v>
      </c>
      <c r="PEI13" s="149">
        <f t="shared" si="11050"/>
        <v>0</v>
      </c>
      <c r="PEJ13" s="149">
        <f t="shared" si="11051"/>
        <v>0</v>
      </c>
      <c r="PEK13" s="149">
        <f t="shared" si="11052"/>
        <v>0</v>
      </c>
      <c r="PEL13" s="149">
        <f t="shared" si="11053"/>
        <v>0</v>
      </c>
      <c r="PEM13" s="149">
        <f t="shared" si="11054"/>
        <v>0</v>
      </c>
      <c r="PEN13" s="149">
        <f t="shared" si="11055"/>
        <v>0</v>
      </c>
      <c r="PEO13" s="149">
        <f t="shared" si="11056"/>
        <v>0</v>
      </c>
      <c r="PEP13" s="149">
        <f t="shared" si="11057"/>
        <v>0</v>
      </c>
      <c r="PEQ13" s="149">
        <f t="shared" si="11058"/>
        <v>0</v>
      </c>
      <c r="PER13" s="149">
        <f t="shared" si="11059"/>
        <v>0</v>
      </c>
      <c r="PES13" s="149">
        <f t="shared" si="11060"/>
        <v>0</v>
      </c>
      <c r="PET13" s="149">
        <f t="shared" si="11061"/>
        <v>0</v>
      </c>
      <c r="PEU13" s="149">
        <f t="shared" si="11062"/>
        <v>0</v>
      </c>
      <c r="PEV13" s="149">
        <f t="shared" si="11063"/>
        <v>0</v>
      </c>
      <c r="PEW13" s="149">
        <f t="shared" si="11064"/>
        <v>0</v>
      </c>
      <c r="PEX13" s="149">
        <f t="shared" si="11065"/>
        <v>0</v>
      </c>
      <c r="PEY13" s="149">
        <f t="shared" si="11066"/>
        <v>0</v>
      </c>
      <c r="PEZ13" s="149">
        <f t="shared" si="11067"/>
        <v>0</v>
      </c>
      <c r="PFA13" s="149">
        <f t="shared" si="11068"/>
        <v>0</v>
      </c>
      <c r="PFB13" s="149">
        <f t="shared" si="11069"/>
        <v>0</v>
      </c>
      <c r="PFC13" s="149">
        <f t="shared" si="11070"/>
        <v>0</v>
      </c>
      <c r="PFD13" s="149">
        <f t="shared" si="11071"/>
        <v>0</v>
      </c>
      <c r="PFE13" s="149">
        <f t="shared" si="11072"/>
        <v>0</v>
      </c>
      <c r="PFF13" s="149">
        <f t="shared" si="11073"/>
        <v>0</v>
      </c>
      <c r="PFG13" s="149">
        <f t="shared" si="11074"/>
        <v>0</v>
      </c>
      <c r="PFH13" s="149">
        <f t="shared" si="11075"/>
        <v>0</v>
      </c>
      <c r="PFI13" s="149">
        <f t="shared" si="11076"/>
        <v>0</v>
      </c>
      <c r="PFJ13" s="149">
        <f t="shared" si="11077"/>
        <v>0</v>
      </c>
      <c r="PFK13" s="149">
        <f t="shared" si="11078"/>
        <v>0</v>
      </c>
      <c r="PFL13" s="149">
        <f t="shared" si="11079"/>
        <v>0</v>
      </c>
      <c r="PFM13" s="149">
        <f t="shared" si="11080"/>
        <v>0</v>
      </c>
      <c r="PFN13" s="149">
        <f t="shared" si="11081"/>
        <v>0</v>
      </c>
      <c r="PFO13" s="149">
        <f t="shared" si="11082"/>
        <v>0</v>
      </c>
      <c r="PFP13" s="149">
        <f t="shared" si="11083"/>
        <v>0</v>
      </c>
      <c r="PFQ13" s="149">
        <f t="shared" si="11084"/>
        <v>0</v>
      </c>
      <c r="PFR13" s="149">
        <f t="shared" si="11085"/>
        <v>0</v>
      </c>
      <c r="PFS13" s="149">
        <f t="shared" si="11086"/>
        <v>0</v>
      </c>
      <c r="PFT13" s="149">
        <f t="shared" si="408"/>
        <v>0</v>
      </c>
      <c r="PFU13" s="149">
        <f t="shared" si="11087"/>
        <v>0</v>
      </c>
      <c r="PFV13" s="149">
        <f t="shared" si="11088"/>
        <v>0</v>
      </c>
      <c r="PFW13" s="149">
        <f t="shared" si="11089"/>
        <v>0</v>
      </c>
      <c r="PFX13" s="149">
        <f t="shared" si="11090"/>
        <v>0</v>
      </c>
      <c r="PFY13" s="149">
        <f t="shared" si="11091"/>
        <v>0</v>
      </c>
      <c r="PFZ13" s="149">
        <f t="shared" si="11092"/>
        <v>0</v>
      </c>
      <c r="PGA13" s="149">
        <f t="shared" si="11093"/>
        <v>0</v>
      </c>
      <c r="PGB13" s="149">
        <f t="shared" si="11094"/>
        <v>0</v>
      </c>
      <c r="PGC13" s="149">
        <f t="shared" si="11095"/>
        <v>0</v>
      </c>
      <c r="PGD13" s="149">
        <f t="shared" si="11096"/>
        <v>0</v>
      </c>
      <c r="PGE13" s="149">
        <f t="shared" si="11097"/>
        <v>0</v>
      </c>
      <c r="PGF13" s="149">
        <f t="shared" si="11098"/>
        <v>0</v>
      </c>
      <c r="PGG13" s="149">
        <f t="shared" si="11099"/>
        <v>0</v>
      </c>
      <c r="PGH13" s="149">
        <f t="shared" si="11100"/>
        <v>0</v>
      </c>
      <c r="PGI13" s="149">
        <f t="shared" si="11101"/>
        <v>0</v>
      </c>
      <c r="PGJ13" s="149">
        <f t="shared" si="11102"/>
        <v>0</v>
      </c>
      <c r="PGK13" s="149">
        <f t="shared" si="11103"/>
        <v>0</v>
      </c>
      <c r="PGL13" s="149">
        <f t="shared" si="11104"/>
        <v>0</v>
      </c>
      <c r="PGM13" s="149">
        <f t="shared" si="11105"/>
        <v>0</v>
      </c>
      <c r="PGN13" s="149">
        <f t="shared" si="11106"/>
        <v>0</v>
      </c>
      <c r="PGO13" s="149">
        <f t="shared" si="11107"/>
        <v>0</v>
      </c>
      <c r="PGP13" s="149">
        <f t="shared" si="11108"/>
        <v>0</v>
      </c>
      <c r="PGQ13" s="149">
        <f t="shared" si="11109"/>
        <v>0</v>
      </c>
      <c r="PGR13" s="149">
        <f t="shared" si="11110"/>
        <v>0</v>
      </c>
      <c r="PGS13" s="149">
        <f t="shared" si="11111"/>
        <v>0</v>
      </c>
      <c r="PGT13" s="149">
        <f t="shared" si="11112"/>
        <v>0</v>
      </c>
      <c r="PGU13" s="149">
        <f t="shared" si="11113"/>
        <v>0</v>
      </c>
      <c r="PGV13" s="149">
        <f t="shared" si="11114"/>
        <v>0</v>
      </c>
      <c r="PGW13" s="149">
        <f t="shared" si="11115"/>
        <v>0</v>
      </c>
      <c r="PGX13" s="149">
        <f t="shared" si="11116"/>
        <v>0</v>
      </c>
      <c r="PGY13" s="149">
        <f t="shared" si="11117"/>
        <v>0</v>
      </c>
      <c r="PGZ13" s="149">
        <f t="shared" si="11118"/>
        <v>0</v>
      </c>
      <c r="PHA13" s="149">
        <f t="shared" si="11119"/>
        <v>0</v>
      </c>
      <c r="PHB13" s="149">
        <f t="shared" si="11120"/>
        <v>0</v>
      </c>
      <c r="PHC13" s="149">
        <f t="shared" si="11121"/>
        <v>0</v>
      </c>
      <c r="PHD13" s="149">
        <f t="shared" si="11122"/>
        <v>0</v>
      </c>
      <c r="PHE13" s="149">
        <f t="shared" si="11123"/>
        <v>0</v>
      </c>
      <c r="PHF13" s="149">
        <f t="shared" si="11124"/>
        <v>0</v>
      </c>
      <c r="PHG13" s="149">
        <f t="shared" si="11125"/>
        <v>0</v>
      </c>
      <c r="PHH13" s="149">
        <f t="shared" si="11126"/>
        <v>0</v>
      </c>
      <c r="PHI13" s="149">
        <f t="shared" si="11127"/>
        <v>0</v>
      </c>
      <c r="PHJ13" s="149">
        <f t="shared" si="11128"/>
        <v>0</v>
      </c>
      <c r="PHK13" s="149">
        <f t="shared" si="11129"/>
        <v>0</v>
      </c>
      <c r="PHL13" s="149">
        <f t="shared" si="11130"/>
        <v>0</v>
      </c>
      <c r="PHM13" s="149">
        <f t="shared" si="11131"/>
        <v>0</v>
      </c>
      <c r="PHN13" s="149">
        <f t="shared" si="11132"/>
        <v>0</v>
      </c>
      <c r="PHO13" s="149">
        <f t="shared" si="11133"/>
        <v>0</v>
      </c>
      <c r="PHP13" s="149">
        <f t="shared" si="11134"/>
        <v>0</v>
      </c>
      <c r="PHQ13" s="149">
        <f t="shared" si="11135"/>
        <v>0</v>
      </c>
      <c r="PHR13" s="149">
        <f t="shared" si="11136"/>
        <v>0</v>
      </c>
      <c r="PHS13" s="149">
        <f t="shared" si="11137"/>
        <v>0</v>
      </c>
      <c r="PHT13" s="149">
        <f t="shared" si="11138"/>
        <v>0</v>
      </c>
      <c r="PHU13" s="149">
        <f t="shared" si="11139"/>
        <v>0</v>
      </c>
      <c r="PHV13" s="149">
        <f t="shared" si="11140"/>
        <v>0</v>
      </c>
      <c r="PHW13" s="149">
        <f t="shared" si="11141"/>
        <v>0</v>
      </c>
      <c r="PHX13" s="149">
        <f t="shared" si="11142"/>
        <v>0</v>
      </c>
      <c r="PHY13" s="149">
        <f t="shared" si="11143"/>
        <v>0</v>
      </c>
      <c r="PHZ13" s="149">
        <f t="shared" si="11144"/>
        <v>0</v>
      </c>
      <c r="PIA13" s="149">
        <f t="shared" si="11145"/>
        <v>0</v>
      </c>
      <c r="PIB13" s="149">
        <f t="shared" si="11146"/>
        <v>0</v>
      </c>
      <c r="PIC13" s="149">
        <f t="shared" si="11147"/>
        <v>0</v>
      </c>
      <c r="PID13" s="149">
        <f t="shared" si="11148"/>
        <v>0</v>
      </c>
      <c r="PIE13" s="149">
        <f t="shared" si="11149"/>
        <v>0</v>
      </c>
      <c r="PIF13" s="149">
        <f t="shared" si="409"/>
        <v>0</v>
      </c>
      <c r="PIG13" s="149">
        <f t="shared" si="11150"/>
        <v>0</v>
      </c>
      <c r="PIH13" s="149">
        <f t="shared" si="11151"/>
        <v>0</v>
      </c>
      <c r="PII13" s="149">
        <f t="shared" si="11152"/>
        <v>0</v>
      </c>
      <c r="PIJ13" s="149">
        <f t="shared" si="11153"/>
        <v>0</v>
      </c>
      <c r="PIK13" s="149">
        <f t="shared" si="11154"/>
        <v>0</v>
      </c>
      <c r="PIL13" s="149">
        <f t="shared" si="11155"/>
        <v>0</v>
      </c>
      <c r="PIM13" s="149">
        <f t="shared" si="11156"/>
        <v>0</v>
      </c>
      <c r="PIN13" s="149">
        <f t="shared" si="11157"/>
        <v>0</v>
      </c>
      <c r="PIO13" s="149">
        <f t="shared" si="11158"/>
        <v>0</v>
      </c>
      <c r="PIP13" s="149">
        <f t="shared" si="11159"/>
        <v>0</v>
      </c>
      <c r="PIQ13" s="149">
        <f t="shared" si="11160"/>
        <v>0</v>
      </c>
      <c r="PIR13" s="149">
        <f t="shared" si="11161"/>
        <v>0</v>
      </c>
      <c r="PIS13" s="149">
        <f t="shared" si="11162"/>
        <v>0</v>
      </c>
      <c r="PIT13" s="149">
        <f t="shared" si="11163"/>
        <v>0</v>
      </c>
      <c r="PIU13" s="149">
        <f t="shared" si="11164"/>
        <v>0</v>
      </c>
      <c r="PIV13" s="149">
        <f t="shared" si="11165"/>
        <v>0</v>
      </c>
      <c r="PIW13" s="149">
        <f t="shared" si="11166"/>
        <v>0</v>
      </c>
      <c r="PIX13" s="149">
        <f t="shared" si="11167"/>
        <v>0</v>
      </c>
      <c r="PIY13" s="149">
        <f t="shared" si="11168"/>
        <v>0</v>
      </c>
      <c r="PIZ13" s="149">
        <f t="shared" si="11169"/>
        <v>0</v>
      </c>
      <c r="PJA13" s="149">
        <f t="shared" si="11170"/>
        <v>0</v>
      </c>
      <c r="PJB13" s="149">
        <f t="shared" si="11171"/>
        <v>0</v>
      </c>
      <c r="PJC13" s="149">
        <f t="shared" si="11172"/>
        <v>0</v>
      </c>
      <c r="PJD13" s="149">
        <f t="shared" si="11173"/>
        <v>0</v>
      </c>
      <c r="PJE13" s="149">
        <f t="shared" si="11174"/>
        <v>0</v>
      </c>
      <c r="PJF13" s="149">
        <f t="shared" si="11175"/>
        <v>0</v>
      </c>
      <c r="PJG13" s="149">
        <f t="shared" si="11176"/>
        <v>0</v>
      </c>
      <c r="PJH13" s="149">
        <f t="shared" si="11177"/>
        <v>0</v>
      </c>
      <c r="PJI13" s="149">
        <f t="shared" si="11178"/>
        <v>0</v>
      </c>
      <c r="PJJ13" s="149">
        <f t="shared" si="11179"/>
        <v>0</v>
      </c>
      <c r="PJK13" s="149">
        <f t="shared" si="11180"/>
        <v>0</v>
      </c>
      <c r="PJL13" s="149">
        <f t="shared" si="11181"/>
        <v>0</v>
      </c>
      <c r="PJM13" s="149">
        <f t="shared" si="11182"/>
        <v>0</v>
      </c>
      <c r="PJN13" s="149">
        <f t="shared" si="11183"/>
        <v>0</v>
      </c>
      <c r="PJO13" s="149">
        <f t="shared" si="11184"/>
        <v>0</v>
      </c>
      <c r="PJP13" s="149">
        <f t="shared" si="11185"/>
        <v>0</v>
      </c>
      <c r="PJQ13" s="149">
        <f t="shared" si="11186"/>
        <v>0</v>
      </c>
      <c r="PJR13" s="149">
        <f t="shared" si="11187"/>
        <v>0</v>
      </c>
      <c r="PJS13" s="149">
        <f t="shared" si="11188"/>
        <v>0</v>
      </c>
      <c r="PJT13" s="149">
        <f t="shared" si="11189"/>
        <v>0</v>
      </c>
      <c r="PJU13" s="149">
        <f t="shared" si="11190"/>
        <v>0</v>
      </c>
      <c r="PJV13" s="149">
        <f t="shared" si="11191"/>
        <v>0</v>
      </c>
      <c r="PJW13" s="149">
        <f t="shared" si="11192"/>
        <v>0</v>
      </c>
      <c r="PJX13" s="149">
        <f t="shared" si="11193"/>
        <v>0</v>
      </c>
      <c r="PJY13" s="149">
        <f t="shared" si="11194"/>
        <v>0</v>
      </c>
      <c r="PJZ13" s="149">
        <f t="shared" si="11195"/>
        <v>0</v>
      </c>
      <c r="PKA13" s="149">
        <f t="shared" si="11196"/>
        <v>0</v>
      </c>
      <c r="PKB13" s="149">
        <f t="shared" si="11197"/>
        <v>0</v>
      </c>
      <c r="PKC13" s="149">
        <f t="shared" si="11198"/>
        <v>0</v>
      </c>
      <c r="PKD13" s="149">
        <f t="shared" si="11199"/>
        <v>0</v>
      </c>
      <c r="PKE13" s="149">
        <f t="shared" si="11200"/>
        <v>0</v>
      </c>
      <c r="PKF13" s="149">
        <f t="shared" si="11201"/>
        <v>0</v>
      </c>
      <c r="PKG13" s="149">
        <f t="shared" si="11202"/>
        <v>0</v>
      </c>
      <c r="PKH13" s="149">
        <f t="shared" si="11203"/>
        <v>0</v>
      </c>
      <c r="PKI13" s="149">
        <f t="shared" si="11204"/>
        <v>0</v>
      </c>
      <c r="PKJ13" s="149">
        <f t="shared" si="11205"/>
        <v>0</v>
      </c>
      <c r="PKK13" s="149">
        <f t="shared" si="11206"/>
        <v>0</v>
      </c>
      <c r="PKL13" s="149">
        <f t="shared" si="11207"/>
        <v>0</v>
      </c>
      <c r="PKM13" s="149">
        <f t="shared" si="11208"/>
        <v>0</v>
      </c>
      <c r="PKN13" s="149">
        <f t="shared" si="11209"/>
        <v>0</v>
      </c>
      <c r="PKO13" s="149">
        <f t="shared" si="11210"/>
        <v>0</v>
      </c>
      <c r="PKP13" s="149">
        <f t="shared" si="11211"/>
        <v>0</v>
      </c>
      <c r="PKQ13" s="149">
        <f t="shared" si="11212"/>
        <v>0</v>
      </c>
      <c r="PKR13" s="149">
        <f t="shared" si="410"/>
        <v>0</v>
      </c>
      <c r="PKS13" s="149">
        <f t="shared" si="11213"/>
        <v>0</v>
      </c>
      <c r="PKT13" s="149">
        <f t="shared" si="11214"/>
        <v>0</v>
      </c>
      <c r="PKU13" s="149">
        <f t="shared" si="11215"/>
        <v>0</v>
      </c>
      <c r="PKV13" s="149">
        <f t="shared" si="11216"/>
        <v>0</v>
      </c>
      <c r="PKW13" s="149">
        <f t="shared" si="11217"/>
        <v>0</v>
      </c>
      <c r="PKX13" s="149">
        <f t="shared" si="11218"/>
        <v>0</v>
      </c>
      <c r="PKY13" s="149">
        <f t="shared" si="11219"/>
        <v>0</v>
      </c>
      <c r="PKZ13" s="149">
        <f t="shared" si="11220"/>
        <v>0</v>
      </c>
      <c r="PLA13" s="149">
        <f t="shared" si="11221"/>
        <v>0</v>
      </c>
      <c r="PLB13" s="149">
        <f t="shared" si="11222"/>
        <v>0</v>
      </c>
      <c r="PLC13" s="149">
        <f t="shared" si="11223"/>
        <v>0</v>
      </c>
      <c r="PLD13" s="149">
        <f t="shared" si="11224"/>
        <v>0</v>
      </c>
      <c r="PLE13" s="149">
        <f t="shared" si="11225"/>
        <v>0</v>
      </c>
      <c r="PLF13" s="149">
        <f t="shared" si="11226"/>
        <v>0</v>
      </c>
      <c r="PLG13" s="149">
        <f t="shared" si="11227"/>
        <v>0</v>
      </c>
      <c r="PLH13" s="149">
        <f t="shared" si="11228"/>
        <v>0</v>
      </c>
      <c r="PLI13" s="149">
        <f t="shared" si="11229"/>
        <v>0</v>
      </c>
      <c r="PLJ13" s="149">
        <f t="shared" si="11230"/>
        <v>0</v>
      </c>
      <c r="PLK13" s="149">
        <f t="shared" si="11231"/>
        <v>0</v>
      </c>
      <c r="PLL13" s="149">
        <f t="shared" si="11232"/>
        <v>0</v>
      </c>
      <c r="PLM13" s="149">
        <f t="shared" si="11233"/>
        <v>0</v>
      </c>
      <c r="PLN13" s="149">
        <f t="shared" si="11234"/>
        <v>0</v>
      </c>
      <c r="PLO13" s="149">
        <f t="shared" si="11235"/>
        <v>0</v>
      </c>
      <c r="PLP13" s="149">
        <f t="shared" si="11236"/>
        <v>0</v>
      </c>
      <c r="PLQ13" s="149">
        <f t="shared" si="11237"/>
        <v>0</v>
      </c>
      <c r="PLR13" s="149">
        <f t="shared" si="11238"/>
        <v>0</v>
      </c>
      <c r="PLS13" s="149">
        <f t="shared" si="11239"/>
        <v>0</v>
      </c>
      <c r="PLT13" s="149">
        <f t="shared" si="11240"/>
        <v>0</v>
      </c>
      <c r="PLU13" s="149">
        <f t="shared" si="11241"/>
        <v>0</v>
      </c>
      <c r="PLV13" s="149">
        <f t="shared" si="11242"/>
        <v>0</v>
      </c>
      <c r="PLW13" s="149">
        <f t="shared" si="11243"/>
        <v>0</v>
      </c>
      <c r="PLX13" s="149">
        <f t="shared" si="11244"/>
        <v>0</v>
      </c>
      <c r="PLY13" s="149">
        <f t="shared" si="11245"/>
        <v>0</v>
      </c>
      <c r="PLZ13" s="149">
        <f t="shared" si="11246"/>
        <v>0</v>
      </c>
      <c r="PMA13" s="149">
        <f t="shared" si="11247"/>
        <v>0</v>
      </c>
      <c r="PMB13" s="149">
        <f t="shared" si="11248"/>
        <v>0</v>
      </c>
      <c r="PMC13" s="149">
        <f t="shared" si="11249"/>
        <v>0</v>
      </c>
      <c r="PMD13" s="149">
        <f t="shared" si="11250"/>
        <v>0</v>
      </c>
      <c r="PME13" s="149">
        <f t="shared" si="11251"/>
        <v>0</v>
      </c>
      <c r="PMF13" s="149">
        <f t="shared" si="11252"/>
        <v>0</v>
      </c>
      <c r="PMG13" s="149">
        <f t="shared" si="11253"/>
        <v>0</v>
      </c>
      <c r="PMH13" s="149">
        <f t="shared" si="11254"/>
        <v>0</v>
      </c>
      <c r="PMI13" s="149">
        <f t="shared" si="11255"/>
        <v>0</v>
      </c>
      <c r="PMJ13" s="149">
        <f t="shared" si="11256"/>
        <v>0</v>
      </c>
      <c r="PMK13" s="149">
        <f t="shared" si="11257"/>
        <v>0</v>
      </c>
      <c r="PML13" s="149">
        <f t="shared" si="11258"/>
        <v>0</v>
      </c>
      <c r="PMM13" s="149">
        <f t="shared" si="11259"/>
        <v>0</v>
      </c>
      <c r="PMN13" s="149">
        <f t="shared" si="11260"/>
        <v>0</v>
      </c>
      <c r="PMO13" s="149">
        <f t="shared" si="11261"/>
        <v>0</v>
      </c>
      <c r="PMP13" s="149">
        <f t="shared" si="11262"/>
        <v>0</v>
      </c>
      <c r="PMQ13" s="149">
        <f t="shared" si="11263"/>
        <v>0</v>
      </c>
      <c r="PMR13" s="149">
        <f t="shared" si="11264"/>
        <v>0</v>
      </c>
      <c r="PMS13" s="149">
        <f t="shared" si="11265"/>
        <v>0</v>
      </c>
      <c r="PMT13" s="149">
        <f t="shared" si="11266"/>
        <v>0</v>
      </c>
      <c r="PMU13" s="149">
        <f t="shared" si="11267"/>
        <v>0</v>
      </c>
      <c r="PMV13" s="149">
        <f t="shared" si="11268"/>
        <v>0</v>
      </c>
      <c r="PMW13" s="149">
        <f t="shared" si="11269"/>
        <v>0</v>
      </c>
      <c r="PMX13" s="149">
        <f t="shared" si="11270"/>
        <v>0</v>
      </c>
      <c r="PMY13" s="149">
        <f t="shared" si="11271"/>
        <v>0</v>
      </c>
      <c r="PMZ13" s="149">
        <f t="shared" si="11272"/>
        <v>0</v>
      </c>
      <c r="PNA13" s="149">
        <f t="shared" si="11273"/>
        <v>0</v>
      </c>
      <c r="PNB13" s="149">
        <f t="shared" si="11274"/>
        <v>0</v>
      </c>
      <c r="PNC13" s="149">
        <f t="shared" si="11275"/>
        <v>0</v>
      </c>
      <c r="PND13" s="149">
        <f t="shared" si="411"/>
        <v>0</v>
      </c>
      <c r="PNE13" s="149">
        <f t="shared" si="11276"/>
        <v>0</v>
      </c>
      <c r="PNF13" s="149">
        <f t="shared" si="11277"/>
        <v>0</v>
      </c>
      <c r="PNG13" s="149">
        <f t="shared" si="11278"/>
        <v>0</v>
      </c>
      <c r="PNH13" s="149">
        <f t="shared" si="11279"/>
        <v>0</v>
      </c>
      <c r="PNI13" s="149">
        <f t="shared" si="11280"/>
        <v>0</v>
      </c>
      <c r="PNJ13" s="149">
        <f t="shared" si="11281"/>
        <v>0</v>
      </c>
      <c r="PNK13" s="149">
        <f t="shared" si="11282"/>
        <v>0</v>
      </c>
      <c r="PNL13" s="149">
        <f t="shared" si="11283"/>
        <v>0</v>
      </c>
      <c r="PNM13" s="149">
        <f t="shared" si="11284"/>
        <v>0</v>
      </c>
      <c r="PNN13" s="149">
        <f t="shared" si="11285"/>
        <v>0</v>
      </c>
      <c r="PNO13" s="149">
        <f t="shared" si="11286"/>
        <v>0</v>
      </c>
      <c r="PNP13" s="149">
        <f t="shared" si="11287"/>
        <v>0</v>
      </c>
      <c r="PNQ13" s="149">
        <f t="shared" si="11288"/>
        <v>0</v>
      </c>
      <c r="PNR13" s="149">
        <f t="shared" si="11289"/>
        <v>0</v>
      </c>
      <c r="PNS13" s="149">
        <f t="shared" si="11290"/>
        <v>0</v>
      </c>
      <c r="PNT13" s="149">
        <f t="shared" si="11291"/>
        <v>0</v>
      </c>
      <c r="PNU13" s="149">
        <f t="shared" si="11292"/>
        <v>0</v>
      </c>
      <c r="PNV13" s="149">
        <f t="shared" si="11293"/>
        <v>0</v>
      </c>
      <c r="PNW13" s="149">
        <f t="shared" si="11294"/>
        <v>0</v>
      </c>
      <c r="PNX13" s="149">
        <f t="shared" si="11295"/>
        <v>0</v>
      </c>
      <c r="PNY13" s="149">
        <f t="shared" si="11296"/>
        <v>0</v>
      </c>
      <c r="PNZ13" s="149">
        <f t="shared" si="11297"/>
        <v>0</v>
      </c>
      <c r="POA13" s="149">
        <f t="shared" si="11298"/>
        <v>0</v>
      </c>
      <c r="POB13" s="149">
        <f t="shared" si="11299"/>
        <v>0</v>
      </c>
      <c r="POC13" s="149">
        <f t="shared" si="11300"/>
        <v>0</v>
      </c>
      <c r="POD13" s="149">
        <f t="shared" si="11301"/>
        <v>0</v>
      </c>
      <c r="POE13" s="149">
        <f t="shared" si="11302"/>
        <v>0</v>
      </c>
      <c r="POF13" s="149">
        <f t="shared" si="11303"/>
        <v>0</v>
      </c>
      <c r="POG13" s="149">
        <f t="shared" si="11304"/>
        <v>0</v>
      </c>
      <c r="POH13" s="149">
        <f t="shared" si="11305"/>
        <v>0</v>
      </c>
      <c r="POI13" s="149">
        <f t="shared" si="11306"/>
        <v>0</v>
      </c>
      <c r="POJ13" s="149">
        <f t="shared" si="11307"/>
        <v>0</v>
      </c>
      <c r="POK13" s="149">
        <f t="shared" si="11308"/>
        <v>0</v>
      </c>
      <c r="POL13" s="149">
        <f t="shared" si="11309"/>
        <v>0</v>
      </c>
      <c r="POM13" s="149">
        <f t="shared" si="11310"/>
        <v>0</v>
      </c>
      <c r="PON13" s="149">
        <f t="shared" si="11311"/>
        <v>0</v>
      </c>
      <c r="POO13" s="149">
        <f t="shared" si="11312"/>
        <v>0</v>
      </c>
      <c r="POP13" s="149">
        <f t="shared" si="11313"/>
        <v>0</v>
      </c>
      <c r="POQ13" s="149">
        <f t="shared" si="11314"/>
        <v>0</v>
      </c>
      <c r="POR13" s="149">
        <f t="shared" si="11315"/>
        <v>0</v>
      </c>
      <c r="POS13" s="149">
        <f t="shared" si="11316"/>
        <v>0</v>
      </c>
      <c r="POT13" s="149">
        <f t="shared" si="11317"/>
        <v>0</v>
      </c>
      <c r="POU13" s="149">
        <f t="shared" si="11318"/>
        <v>0</v>
      </c>
      <c r="POV13" s="149">
        <f t="shared" si="11319"/>
        <v>0</v>
      </c>
      <c r="POW13" s="149">
        <f t="shared" si="11320"/>
        <v>0</v>
      </c>
      <c r="POX13" s="149">
        <f t="shared" si="11321"/>
        <v>0</v>
      </c>
      <c r="POY13" s="149">
        <f t="shared" si="11322"/>
        <v>0</v>
      </c>
      <c r="POZ13" s="149">
        <f t="shared" si="11323"/>
        <v>0</v>
      </c>
      <c r="PPA13" s="149">
        <f t="shared" si="11324"/>
        <v>0</v>
      </c>
      <c r="PPB13" s="149">
        <f t="shared" si="11325"/>
        <v>0</v>
      </c>
      <c r="PPC13" s="149">
        <f t="shared" si="11326"/>
        <v>0</v>
      </c>
      <c r="PPD13" s="149">
        <f t="shared" si="11327"/>
        <v>0</v>
      </c>
      <c r="PPE13" s="149">
        <f t="shared" si="11328"/>
        <v>0</v>
      </c>
      <c r="PPF13" s="149">
        <f t="shared" si="11329"/>
        <v>0</v>
      </c>
      <c r="PPG13" s="149">
        <f t="shared" si="11330"/>
        <v>0</v>
      </c>
      <c r="PPH13" s="149">
        <f t="shared" si="11331"/>
        <v>0</v>
      </c>
      <c r="PPI13" s="149">
        <f t="shared" si="11332"/>
        <v>0</v>
      </c>
      <c r="PPJ13" s="149">
        <f t="shared" si="11333"/>
        <v>0</v>
      </c>
      <c r="PPK13" s="149">
        <f t="shared" si="11334"/>
        <v>0</v>
      </c>
      <c r="PPL13" s="149">
        <f t="shared" si="11335"/>
        <v>0</v>
      </c>
      <c r="PPM13" s="149">
        <f t="shared" si="11336"/>
        <v>0</v>
      </c>
      <c r="PPN13" s="149">
        <f t="shared" si="11337"/>
        <v>0</v>
      </c>
      <c r="PPO13" s="149">
        <f t="shared" si="11338"/>
        <v>0</v>
      </c>
      <c r="PPP13" s="149">
        <f t="shared" si="412"/>
        <v>0</v>
      </c>
      <c r="PPQ13" s="149">
        <f t="shared" si="11339"/>
        <v>0</v>
      </c>
      <c r="PPR13" s="149">
        <f t="shared" si="11340"/>
        <v>0</v>
      </c>
      <c r="PPS13" s="149">
        <f t="shared" si="11341"/>
        <v>0</v>
      </c>
      <c r="PPT13" s="149">
        <f t="shared" si="11342"/>
        <v>0</v>
      </c>
      <c r="PPU13" s="149">
        <f t="shared" si="11343"/>
        <v>0</v>
      </c>
      <c r="PPV13" s="149">
        <f t="shared" si="11344"/>
        <v>0</v>
      </c>
      <c r="PPW13" s="149">
        <f t="shared" si="11345"/>
        <v>0</v>
      </c>
      <c r="PPX13" s="149">
        <f t="shared" si="11346"/>
        <v>0</v>
      </c>
      <c r="PPY13" s="149">
        <f t="shared" si="11347"/>
        <v>0</v>
      </c>
      <c r="PPZ13" s="149">
        <f t="shared" si="11348"/>
        <v>0</v>
      </c>
      <c r="PQA13" s="149">
        <f t="shared" si="11349"/>
        <v>0</v>
      </c>
      <c r="PQB13" s="149">
        <f t="shared" si="11350"/>
        <v>0</v>
      </c>
      <c r="PQC13" s="149">
        <f t="shared" si="11351"/>
        <v>0</v>
      </c>
      <c r="PQD13" s="149">
        <f t="shared" si="11352"/>
        <v>0</v>
      </c>
      <c r="PQE13" s="149">
        <f t="shared" si="11353"/>
        <v>0</v>
      </c>
      <c r="PQF13" s="149">
        <f t="shared" si="11354"/>
        <v>0</v>
      </c>
      <c r="PQG13" s="149">
        <f t="shared" si="11355"/>
        <v>0</v>
      </c>
      <c r="PQH13" s="149">
        <f t="shared" si="11356"/>
        <v>0</v>
      </c>
      <c r="PQI13" s="149">
        <f t="shared" si="11357"/>
        <v>0</v>
      </c>
      <c r="PQJ13" s="149">
        <f t="shared" si="11358"/>
        <v>0</v>
      </c>
      <c r="PQK13" s="149">
        <f t="shared" si="11359"/>
        <v>0</v>
      </c>
      <c r="PQL13" s="149">
        <f t="shared" si="11360"/>
        <v>0</v>
      </c>
      <c r="PQM13" s="149">
        <f t="shared" si="11361"/>
        <v>0</v>
      </c>
      <c r="PQN13" s="149">
        <f t="shared" si="11362"/>
        <v>0</v>
      </c>
      <c r="PQO13" s="149">
        <f t="shared" si="11363"/>
        <v>0</v>
      </c>
      <c r="PQP13" s="149">
        <f t="shared" si="11364"/>
        <v>0</v>
      </c>
      <c r="PQQ13" s="149">
        <f t="shared" si="11365"/>
        <v>0</v>
      </c>
      <c r="PQR13" s="149">
        <f t="shared" si="11366"/>
        <v>0</v>
      </c>
      <c r="PQS13" s="149">
        <f t="shared" si="11367"/>
        <v>0</v>
      </c>
      <c r="PQT13" s="149">
        <f t="shared" si="11368"/>
        <v>0</v>
      </c>
      <c r="PQU13" s="149">
        <f t="shared" si="11369"/>
        <v>0</v>
      </c>
      <c r="PQV13" s="149">
        <f t="shared" si="11370"/>
        <v>0</v>
      </c>
      <c r="PQW13" s="149">
        <f t="shared" si="11371"/>
        <v>0</v>
      </c>
      <c r="PQX13" s="149">
        <f t="shared" si="11372"/>
        <v>0</v>
      </c>
      <c r="PQY13" s="149">
        <f t="shared" si="11373"/>
        <v>0</v>
      </c>
      <c r="PQZ13" s="149">
        <f t="shared" si="11374"/>
        <v>0</v>
      </c>
      <c r="PRA13" s="149">
        <f t="shared" si="11375"/>
        <v>0</v>
      </c>
      <c r="PRB13" s="149">
        <f t="shared" si="11376"/>
        <v>0</v>
      </c>
      <c r="PRC13" s="149">
        <f t="shared" si="11377"/>
        <v>0</v>
      </c>
      <c r="PRD13" s="149">
        <f t="shared" si="11378"/>
        <v>0</v>
      </c>
      <c r="PRE13" s="149">
        <f t="shared" si="11379"/>
        <v>0</v>
      </c>
      <c r="PRF13" s="149">
        <f t="shared" si="11380"/>
        <v>0</v>
      </c>
      <c r="PRG13" s="149">
        <f t="shared" si="11381"/>
        <v>0</v>
      </c>
      <c r="PRH13" s="149">
        <f t="shared" si="11382"/>
        <v>0</v>
      </c>
      <c r="PRI13" s="149">
        <f t="shared" si="11383"/>
        <v>0</v>
      </c>
      <c r="PRJ13" s="149">
        <f t="shared" si="11384"/>
        <v>0</v>
      </c>
      <c r="PRK13" s="149">
        <f t="shared" si="11385"/>
        <v>0</v>
      </c>
      <c r="PRL13" s="149">
        <f t="shared" si="11386"/>
        <v>0</v>
      </c>
      <c r="PRM13" s="149">
        <f t="shared" si="11387"/>
        <v>0</v>
      </c>
      <c r="PRN13" s="149">
        <f t="shared" si="11388"/>
        <v>0</v>
      </c>
      <c r="PRO13" s="149">
        <f t="shared" si="11389"/>
        <v>0</v>
      </c>
      <c r="PRP13" s="149">
        <f t="shared" si="11390"/>
        <v>0</v>
      </c>
      <c r="PRQ13" s="149">
        <f t="shared" si="11391"/>
        <v>0</v>
      </c>
      <c r="PRR13" s="149">
        <f t="shared" si="11392"/>
        <v>0</v>
      </c>
      <c r="PRS13" s="149">
        <f t="shared" si="11393"/>
        <v>0</v>
      </c>
      <c r="PRT13" s="149">
        <f t="shared" si="11394"/>
        <v>0</v>
      </c>
      <c r="PRU13" s="149">
        <f t="shared" si="11395"/>
        <v>0</v>
      </c>
      <c r="PRV13" s="149">
        <f t="shared" si="11396"/>
        <v>0</v>
      </c>
      <c r="PRW13" s="149">
        <f t="shared" si="11397"/>
        <v>0</v>
      </c>
      <c r="PRX13" s="149">
        <f t="shared" si="11398"/>
        <v>0</v>
      </c>
      <c r="PRY13" s="149">
        <f t="shared" si="11399"/>
        <v>0</v>
      </c>
      <c r="PRZ13" s="149">
        <f t="shared" si="11400"/>
        <v>0</v>
      </c>
      <c r="PSA13" s="149">
        <f t="shared" si="11401"/>
        <v>0</v>
      </c>
      <c r="PSB13" s="149">
        <f t="shared" si="413"/>
        <v>0</v>
      </c>
      <c r="PSC13" s="149">
        <f t="shared" si="11402"/>
        <v>0</v>
      </c>
      <c r="PSD13" s="149">
        <f t="shared" si="11403"/>
        <v>0</v>
      </c>
      <c r="PSE13" s="149">
        <f t="shared" si="11404"/>
        <v>0</v>
      </c>
      <c r="PSF13" s="149">
        <f t="shared" si="11405"/>
        <v>0</v>
      </c>
      <c r="PSG13" s="149">
        <f t="shared" si="11406"/>
        <v>0</v>
      </c>
      <c r="PSH13" s="149">
        <f t="shared" si="11407"/>
        <v>0</v>
      </c>
      <c r="PSI13" s="149">
        <f t="shared" si="11408"/>
        <v>0</v>
      </c>
      <c r="PSJ13" s="149">
        <f t="shared" si="11409"/>
        <v>0</v>
      </c>
      <c r="PSK13" s="149">
        <f t="shared" si="11410"/>
        <v>0</v>
      </c>
      <c r="PSL13" s="149">
        <f t="shared" si="11411"/>
        <v>0</v>
      </c>
      <c r="PSM13" s="149">
        <f t="shared" si="11412"/>
        <v>0</v>
      </c>
      <c r="PSN13" s="149">
        <f t="shared" si="11413"/>
        <v>0</v>
      </c>
      <c r="PSO13" s="149">
        <f t="shared" si="11414"/>
        <v>0</v>
      </c>
      <c r="PSP13" s="149">
        <f t="shared" si="11415"/>
        <v>0</v>
      </c>
      <c r="PSQ13" s="149">
        <f t="shared" si="11416"/>
        <v>0</v>
      </c>
      <c r="PSR13" s="149">
        <f t="shared" si="11417"/>
        <v>0</v>
      </c>
      <c r="PSS13" s="149">
        <f t="shared" si="11418"/>
        <v>0</v>
      </c>
      <c r="PST13" s="149">
        <f t="shared" si="11419"/>
        <v>0</v>
      </c>
      <c r="PSU13" s="149">
        <f t="shared" si="11420"/>
        <v>0</v>
      </c>
      <c r="PSV13" s="149">
        <f t="shared" si="11421"/>
        <v>0</v>
      </c>
      <c r="PSW13" s="149">
        <f t="shared" si="11422"/>
        <v>0</v>
      </c>
      <c r="PSX13" s="149">
        <f t="shared" si="11423"/>
        <v>0</v>
      </c>
      <c r="PSY13" s="149">
        <f t="shared" si="11424"/>
        <v>0</v>
      </c>
      <c r="PSZ13" s="149">
        <f t="shared" si="11425"/>
        <v>0</v>
      </c>
      <c r="PTA13" s="149">
        <f t="shared" si="11426"/>
        <v>0</v>
      </c>
      <c r="PTB13" s="149">
        <f t="shared" si="11427"/>
        <v>0</v>
      </c>
      <c r="PTC13" s="149">
        <f t="shared" si="11428"/>
        <v>0</v>
      </c>
      <c r="PTD13" s="149">
        <f t="shared" si="11429"/>
        <v>0</v>
      </c>
      <c r="PTE13" s="149">
        <f t="shared" si="11430"/>
        <v>0</v>
      </c>
      <c r="PTF13" s="149">
        <f t="shared" si="11431"/>
        <v>0</v>
      </c>
      <c r="PTG13" s="149">
        <f t="shared" si="11432"/>
        <v>0</v>
      </c>
      <c r="PTH13" s="149">
        <f t="shared" si="11433"/>
        <v>0</v>
      </c>
      <c r="PTI13" s="149">
        <f t="shared" si="11434"/>
        <v>0</v>
      </c>
      <c r="PTJ13" s="149">
        <f t="shared" si="11435"/>
        <v>0</v>
      </c>
      <c r="PTK13" s="149">
        <f t="shared" si="11436"/>
        <v>0</v>
      </c>
      <c r="PTL13" s="149">
        <f t="shared" si="11437"/>
        <v>0</v>
      </c>
      <c r="PTM13" s="149">
        <f t="shared" si="11438"/>
        <v>0</v>
      </c>
      <c r="PTN13" s="149">
        <f t="shared" si="11439"/>
        <v>0</v>
      </c>
      <c r="PTO13" s="149">
        <f t="shared" si="11440"/>
        <v>0</v>
      </c>
      <c r="PTP13" s="149">
        <f t="shared" si="11441"/>
        <v>0</v>
      </c>
      <c r="PTQ13" s="149">
        <f t="shared" si="11442"/>
        <v>0</v>
      </c>
      <c r="PTR13" s="149">
        <f t="shared" si="11443"/>
        <v>0</v>
      </c>
      <c r="PTS13" s="149">
        <f t="shared" si="11444"/>
        <v>0</v>
      </c>
      <c r="PTT13" s="149">
        <f t="shared" si="11445"/>
        <v>0</v>
      </c>
      <c r="PTU13" s="149">
        <f t="shared" si="11446"/>
        <v>0</v>
      </c>
      <c r="PTV13" s="149">
        <f t="shared" si="11447"/>
        <v>0</v>
      </c>
      <c r="PTW13" s="149">
        <f t="shared" si="11448"/>
        <v>0</v>
      </c>
      <c r="PTX13" s="149">
        <f t="shared" si="11449"/>
        <v>0</v>
      </c>
      <c r="PTY13" s="149">
        <f t="shared" si="11450"/>
        <v>0</v>
      </c>
      <c r="PTZ13" s="149">
        <f t="shared" si="11451"/>
        <v>0</v>
      </c>
      <c r="PUA13" s="149">
        <f t="shared" si="11452"/>
        <v>0</v>
      </c>
      <c r="PUB13" s="149">
        <f t="shared" si="11453"/>
        <v>0</v>
      </c>
      <c r="PUC13" s="149">
        <f t="shared" si="11454"/>
        <v>0</v>
      </c>
      <c r="PUD13" s="149">
        <f t="shared" si="11455"/>
        <v>0</v>
      </c>
      <c r="PUE13" s="149">
        <f t="shared" si="11456"/>
        <v>0</v>
      </c>
      <c r="PUF13" s="149">
        <f t="shared" si="11457"/>
        <v>0</v>
      </c>
      <c r="PUG13" s="149">
        <f t="shared" si="11458"/>
        <v>0</v>
      </c>
      <c r="PUH13" s="149">
        <f t="shared" si="11459"/>
        <v>0</v>
      </c>
      <c r="PUI13" s="149">
        <f t="shared" si="11460"/>
        <v>0</v>
      </c>
      <c r="PUJ13" s="149">
        <f t="shared" si="11461"/>
        <v>0</v>
      </c>
      <c r="PUK13" s="149">
        <f t="shared" si="11462"/>
        <v>0</v>
      </c>
      <c r="PUL13" s="149">
        <f t="shared" si="11463"/>
        <v>0</v>
      </c>
      <c r="PUM13" s="149">
        <f t="shared" si="11464"/>
        <v>0</v>
      </c>
      <c r="PUN13" s="149">
        <f t="shared" si="414"/>
        <v>0</v>
      </c>
      <c r="PUO13" s="149">
        <f t="shared" si="11465"/>
        <v>0</v>
      </c>
      <c r="PUP13" s="149">
        <f t="shared" si="11466"/>
        <v>0</v>
      </c>
      <c r="PUQ13" s="149">
        <f t="shared" si="11467"/>
        <v>0</v>
      </c>
      <c r="PUR13" s="149">
        <f t="shared" si="11468"/>
        <v>0</v>
      </c>
      <c r="PUS13" s="149">
        <f t="shared" si="11469"/>
        <v>0</v>
      </c>
      <c r="PUT13" s="149">
        <f t="shared" si="11470"/>
        <v>0</v>
      </c>
      <c r="PUU13" s="149">
        <f t="shared" si="11471"/>
        <v>0</v>
      </c>
      <c r="PUV13" s="149">
        <f t="shared" si="11472"/>
        <v>0</v>
      </c>
      <c r="PUW13" s="149">
        <f t="shared" si="11473"/>
        <v>0</v>
      </c>
      <c r="PUX13" s="149">
        <f t="shared" si="11474"/>
        <v>0</v>
      </c>
      <c r="PUY13" s="149">
        <f t="shared" si="11475"/>
        <v>0</v>
      </c>
      <c r="PUZ13" s="149">
        <f t="shared" si="11476"/>
        <v>0</v>
      </c>
      <c r="PVA13" s="149">
        <f t="shared" si="11477"/>
        <v>0</v>
      </c>
      <c r="PVB13" s="149">
        <f t="shared" si="11478"/>
        <v>0</v>
      </c>
      <c r="PVC13" s="149">
        <f t="shared" si="11479"/>
        <v>0</v>
      </c>
      <c r="PVD13" s="149">
        <f t="shared" si="11480"/>
        <v>0</v>
      </c>
      <c r="PVE13" s="149">
        <f t="shared" si="11481"/>
        <v>0</v>
      </c>
      <c r="PVF13" s="149">
        <f t="shared" si="11482"/>
        <v>0</v>
      </c>
      <c r="PVG13" s="149">
        <f t="shared" si="11483"/>
        <v>0</v>
      </c>
      <c r="PVH13" s="149">
        <f t="shared" si="11484"/>
        <v>0</v>
      </c>
      <c r="PVI13" s="149">
        <f t="shared" si="11485"/>
        <v>0</v>
      </c>
      <c r="PVJ13" s="149">
        <f t="shared" si="11486"/>
        <v>0</v>
      </c>
      <c r="PVK13" s="149">
        <f t="shared" si="11487"/>
        <v>0</v>
      </c>
      <c r="PVL13" s="149">
        <f t="shared" si="11488"/>
        <v>0</v>
      </c>
      <c r="PVM13" s="149">
        <f t="shared" si="11489"/>
        <v>0</v>
      </c>
      <c r="PVN13" s="149">
        <f t="shared" si="11490"/>
        <v>0</v>
      </c>
      <c r="PVO13" s="149">
        <f t="shared" si="11491"/>
        <v>0</v>
      </c>
      <c r="PVP13" s="149">
        <f t="shared" si="11492"/>
        <v>0</v>
      </c>
      <c r="PVQ13" s="149">
        <f t="shared" si="11493"/>
        <v>0</v>
      </c>
      <c r="PVR13" s="149">
        <f t="shared" si="11494"/>
        <v>0</v>
      </c>
      <c r="PVS13" s="149">
        <f t="shared" si="11495"/>
        <v>0</v>
      </c>
      <c r="PVT13" s="149">
        <f t="shared" si="11496"/>
        <v>0</v>
      </c>
      <c r="PVU13" s="149">
        <f t="shared" si="11497"/>
        <v>0</v>
      </c>
      <c r="PVV13" s="149">
        <f t="shared" si="11498"/>
        <v>0</v>
      </c>
      <c r="PVW13" s="149">
        <f t="shared" si="11499"/>
        <v>0</v>
      </c>
      <c r="PVX13" s="149">
        <f t="shared" si="11500"/>
        <v>0</v>
      </c>
      <c r="PVY13" s="149">
        <f t="shared" si="11501"/>
        <v>0</v>
      </c>
      <c r="PVZ13" s="149">
        <f t="shared" si="11502"/>
        <v>0</v>
      </c>
      <c r="PWA13" s="149">
        <f t="shared" si="11503"/>
        <v>0</v>
      </c>
      <c r="PWB13" s="149">
        <f t="shared" si="11504"/>
        <v>0</v>
      </c>
      <c r="PWC13" s="149">
        <f t="shared" si="11505"/>
        <v>0</v>
      </c>
      <c r="PWD13" s="149">
        <f t="shared" si="11506"/>
        <v>0</v>
      </c>
      <c r="PWE13" s="149">
        <f t="shared" si="11507"/>
        <v>0</v>
      </c>
      <c r="PWF13" s="149">
        <f t="shared" si="11508"/>
        <v>0</v>
      </c>
      <c r="PWG13" s="149">
        <f t="shared" si="11509"/>
        <v>0</v>
      </c>
      <c r="PWH13" s="149">
        <f t="shared" si="11510"/>
        <v>0</v>
      </c>
      <c r="PWI13" s="149">
        <f t="shared" si="11511"/>
        <v>0</v>
      </c>
      <c r="PWJ13" s="149">
        <f t="shared" si="11512"/>
        <v>0</v>
      </c>
      <c r="PWK13" s="149">
        <f t="shared" si="11513"/>
        <v>0</v>
      </c>
      <c r="PWL13" s="149">
        <f t="shared" si="11514"/>
        <v>0</v>
      </c>
      <c r="PWM13" s="149">
        <f t="shared" si="11515"/>
        <v>0</v>
      </c>
      <c r="PWN13" s="149">
        <f t="shared" si="11516"/>
        <v>0</v>
      </c>
      <c r="PWO13" s="149">
        <f t="shared" si="11517"/>
        <v>0</v>
      </c>
      <c r="PWP13" s="149">
        <f t="shared" si="11518"/>
        <v>0</v>
      </c>
      <c r="PWQ13" s="149">
        <f t="shared" si="11519"/>
        <v>0</v>
      </c>
      <c r="PWR13" s="149">
        <f t="shared" si="11520"/>
        <v>0</v>
      </c>
      <c r="PWS13" s="149">
        <f t="shared" si="11521"/>
        <v>0</v>
      </c>
      <c r="PWT13" s="149">
        <f t="shared" si="11522"/>
        <v>0</v>
      </c>
      <c r="PWU13" s="149">
        <f t="shared" si="11523"/>
        <v>0</v>
      </c>
      <c r="PWV13" s="149">
        <f t="shared" si="11524"/>
        <v>0</v>
      </c>
      <c r="PWW13" s="149">
        <f t="shared" si="11525"/>
        <v>0</v>
      </c>
      <c r="PWX13" s="149">
        <f t="shared" si="11526"/>
        <v>0</v>
      </c>
      <c r="PWY13" s="149">
        <f t="shared" si="11527"/>
        <v>0</v>
      </c>
      <c r="PWZ13" s="149">
        <f t="shared" si="415"/>
        <v>0</v>
      </c>
      <c r="PXA13" s="149">
        <f t="shared" si="11528"/>
        <v>0</v>
      </c>
      <c r="PXB13" s="149">
        <f t="shared" si="11529"/>
        <v>0</v>
      </c>
      <c r="PXC13" s="149">
        <f t="shared" si="11530"/>
        <v>0</v>
      </c>
      <c r="PXD13" s="149">
        <f t="shared" si="11531"/>
        <v>0</v>
      </c>
      <c r="PXE13" s="149">
        <f t="shared" si="11532"/>
        <v>0</v>
      </c>
      <c r="PXF13" s="149">
        <f t="shared" si="11533"/>
        <v>0</v>
      </c>
      <c r="PXG13" s="149">
        <f t="shared" si="11534"/>
        <v>0</v>
      </c>
      <c r="PXH13" s="149">
        <f t="shared" si="11535"/>
        <v>0</v>
      </c>
      <c r="PXI13" s="149">
        <f t="shared" si="11536"/>
        <v>0</v>
      </c>
      <c r="PXJ13" s="149">
        <f t="shared" si="11537"/>
        <v>0</v>
      </c>
      <c r="PXK13" s="149">
        <f t="shared" si="11538"/>
        <v>0</v>
      </c>
      <c r="PXL13" s="149">
        <f t="shared" si="11539"/>
        <v>0</v>
      </c>
      <c r="PXM13" s="149">
        <f t="shared" si="11540"/>
        <v>0</v>
      </c>
      <c r="PXN13" s="149">
        <f t="shared" si="11541"/>
        <v>0</v>
      </c>
      <c r="PXO13" s="149">
        <f t="shared" si="11542"/>
        <v>0</v>
      </c>
      <c r="PXP13" s="149">
        <f t="shared" si="11543"/>
        <v>0</v>
      </c>
      <c r="PXQ13" s="149">
        <f t="shared" si="11544"/>
        <v>0</v>
      </c>
      <c r="PXR13" s="149">
        <f t="shared" si="11545"/>
        <v>0</v>
      </c>
      <c r="PXS13" s="149">
        <f t="shared" si="11546"/>
        <v>0</v>
      </c>
      <c r="PXT13" s="149">
        <f t="shared" si="11547"/>
        <v>0</v>
      </c>
      <c r="PXU13" s="149">
        <f t="shared" si="11548"/>
        <v>0</v>
      </c>
      <c r="PXV13" s="149">
        <f t="shared" si="11549"/>
        <v>0</v>
      </c>
      <c r="PXW13" s="149">
        <f t="shared" si="11550"/>
        <v>0</v>
      </c>
      <c r="PXX13" s="149">
        <f t="shared" si="11551"/>
        <v>0</v>
      </c>
      <c r="PXY13" s="149">
        <f t="shared" si="11552"/>
        <v>0</v>
      </c>
      <c r="PXZ13" s="149">
        <f t="shared" si="11553"/>
        <v>0</v>
      </c>
      <c r="PYA13" s="149">
        <f t="shared" si="11554"/>
        <v>0</v>
      </c>
      <c r="PYB13" s="149">
        <f t="shared" si="11555"/>
        <v>0</v>
      </c>
      <c r="PYC13" s="149">
        <f t="shared" si="11556"/>
        <v>0</v>
      </c>
      <c r="PYD13" s="149">
        <f t="shared" si="11557"/>
        <v>0</v>
      </c>
      <c r="PYE13" s="149">
        <f t="shared" si="11558"/>
        <v>0</v>
      </c>
      <c r="PYF13" s="149">
        <f t="shared" si="11559"/>
        <v>0</v>
      </c>
      <c r="PYG13" s="149">
        <f t="shared" si="11560"/>
        <v>0</v>
      </c>
      <c r="PYH13" s="149">
        <f t="shared" si="11561"/>
        <v>0</v>
      </c>
      <c r="PYI13" s="149">
        <f t="shared" si="11562"/>
        <v>0</v>
      </c>
      <c r="PYJ13" s="149">
        <f t="shared" si="11563"/>
        <v>0</v>
      </c>
      <c r="PYK13" s="149">
        <f t="shared" si="11564"/>
        <v>0</v>
      </c>
      <c r="PYL13" s="149">
        <f t="shared" si="11565"/>
        <v>0</v>
      </c>
      <c r="PYM13" s="149">
        <f t="shared" si="11566"/>
        <v>0</v>
      </c>
      <c r="PYN13" s="149">
        <f t="shared" si="11567"/>
        <v>0</v>
      </c>
      <c r="PYO13" s="149">
        <f t="shared" si="11568"/>
        <v>0</v>
      </c>
      <c r="PYP13" s="149">
        <f t="shared" si="11569"/>
        <v>0</v>
      </c>
      <c r="PYQ13" s="149">
        <f t="shared" si="11570"/>
        <v>0</v>
      </c>
      <c r="PYR13" s="149">
        <f t="shared" si="11571"/>
        <v>0</v>
      </c>
      <c r="PYS13" s="149">
        <f t="shared" si="11572"/>
        <v>0</v>
      </c>
      <c r="PYT13" s="149">
        <f t="shared" si="11573"/>
        <v>0</v>
      </c>
      <c r="PYU13" s="149">
        <f t="shared" si="11574"/>
        <v>0</v>
      </c>
      <c r="PYV13" s="149">
        <f t="shared" si="11575"/>
        <v>0</v>
      </c>
      <c r="PYW13" s="149">
        <f t="shared" si="11576"/>
        <v>0</v>
      </c>
      <c r="PYX13" s="149">
        <f t="shared" si="11577"/>
        <v>0</v>
      </c>
      <c r="PYY13" s="149">
        <f t="shared" si="11578"/>
        <v>0</v>
      </c>
      <c r="PYZ13" s="149">
        <f t="shared" si="11579"/>
        <v>0</v>
      </c>
      <c r="PZA13" s="149">
        <f t="shared" si="11580"/>
        <v>0</v>
      </c>
      <c r="PZB13" s="149">
        <f t="shared" si="11581"/>
        <v>0</v>
      </c>
      <c r="PZC13" s="149">
        <f t="shared" si="11582"/>
        <v>0</v>
      </c>
      <c r="PZD13" s="149">
        <f t="shared" si="11583"/>
        <v>0</v>
      </c>
      <c r="PZE13" s="149">
        <f t="shared" si="11584"/>
        <v>0</v>
      </c>
      <c r="PZF13" s="149">
        <f t="shared" si="11585"/>
        <v>0</v>
      </c>
      <c r="PZG13" s="149">
        <f t="shared" si="11586"/>
        <v>0</v>
      </c>
      <c r="PZH13" s="149">
        <f t="shared" si="11587"/>
        <v>0</v>
      </c>
      <c r="PZI13" s="149">
        <f t="shared" si="11588"/>
        <v>0</v>
      </c>
      <c r="PZJ13" s="149">
        <f t="shared" si="11589"/>
        <v>0</v>
      </c>
      <c r="PZK13" s="149">
        <f t="shared" si="11590"/>
        <v>0</v>
      </c>
      <c r="PZL13" s="149">
        <f t="shared" si="416"/>
        <v>0</v>
      </c>
      <c r="PZM13" s="149">
        <f t="shared" si="11591"/>
        <v>0</v>
      </c>
      <c r="PZN13" s="149">
        <f t="shared" si="11592"/>
        <v>0</v>
      </c>
      <c r="PZO13" s="149">
        <f t="shared" si="11593"/>
        <v>0</v>
      </c>
      <c r="PZP13" s="149">
        <f t="shared" si="11594"/>
        <v>0</v>
      </c>
      <c r="PZQ13" s="149">
        <f t="shared" si="11595"/>
        <v>0</v>
      </c>
      <c r="PZR13" s="149">
        <f t="shared" si="11596"/>
        <v>0</v>
      </c>
      <c r="PZS13" s="149">
        <f t="shared" si="11597"/>
        <v>0</v>
      </c>
      <c r="PZT13" s="149">
        <f t="shared" si="11598"/>
        <v>0</v>
      </c>
      <c r="PZU13" s="149">
        <f t="shared" si="11599"/>
        <v>0</v>
      </c>
      <c r="PZV13" s="149">
        <f t="shared" si="11600"/>
        <v>0</v>
      </c>
      <c r="PZW13" s="149">
        <f t="shared" si="11601"/>
        <v>0</v>
      </c>
      <c r="PZX13" s="149">
        <f t="shared" si="11602"/>
        <v>0</v>
      </c>
      <c r="PZY13" s="149">
        <f t="shared" si="11603"/>
        <v>0</v>
      </c>
      <c r="PZZ13" s="149">
        <f t="shared" si="11604"/>
        <v>0</v>
      </c>
      <c r="QAA13" s="149">
        <f t="shared" si="11605"/>
        <v>0</v>
      </c>
      <c r="QAB13" s="149">
        <f t="shared" si="11606"/>
        <v>0</v>
      </c>
      <c r="QAC13" s="149">
        <f t="shared" si="11607"/>
        <v>0</v>
      </c>
      <c r="QAD13" s="149">
        <f t="shared" si="11608"/>
        <v>0</v>
      </c>
      <c r="QAE13" s="149">
        <f t="shared" si="11609"/>
        <v>0</v>
      </c>
      <c r="QAF13" s="149">
        <f t="shared" si="11610"/>
        <v>0</v>
      </c>
      <c r="QAG13" s="149">
        <f t="shared" si="11611"/>
        <v>0</v>
      </c>
      <c r="QAH13" s="149">
        <f t="shared" si="11612"/>
        <v>0</v>
      </c>
      <c r="QAI13" s="149">
        <f t="shared" si="11613"/>
        <v>0</v>
      </c>
      <c r="QAJ13" s="149">
        <f t="shared" si="11614"/>
        <v>0</v>
      </c>
      <c r="QAK13" s="149">
        <f t="shared" si="11615"/>
        <v>0</v>
      </c>
      <c r="QAL13" s="149">
        <f t="shared" si="11616"/>
        <v>0</v>
      </c>
      <c r="QAM13" s="149">
        <f t="shared" si="11617"/>
        <v>0</v>
      </c>
      <c r="QAN13" s="149">
        <f t="shared" si="11618"/>
        <v>0</v>
      </c>
      <c r="QAO13" s="149">
        <f t="shared" si="11619"/>
        <v>0</v>
      </c>
      <c r="QAP13" s="149">
        <f t="shared" si="11620"/>
        <v>0</v>
      </c>
      <c r="QAQ13" s="149">
        <f t="shared" si="11621"/>
        <v>0</v>
      </c>
      <c r="QAR13" s="149">
        <f t="shared" si="11622"/>
        <v>0</v>
      </c>
      <c r="QAS13" s="149">
        <f t="shared" si="11623"/>
        <v>0</v>
      </c>
      <c r="QAT13" s="149">
        <f t="shared" si="11624"/>
        <v>0</v>
      </c>
      <c r="QAU13" s="149">
        <f t="shared" si="11625"/>
        <v>0</v>
      </c>
      <c r="QAV13" s="149">
        <f t="shared" si="11626"/>
        <v>0</v>
      </c>
      <c r="QAW13" s="149">
        <f t="shared" si="11627"/>
        <v>0</v>
      </c>
      <c r="QAX13" s="149">
        <f t="shared" si="11628"/>
        <v>0</v>
      </c>
      <c r="QAY13" s="149">
        <f t="shared" si="11629"/>
        <v>0</v>
      </c>
      <c r="QAZ13" s="149">
        <f t="shared" si="11630"/>
        <v>0</v>
      </c>
      <c r="QBA13" s="149">
        <f t="shared" si="11631"/>
        <v>0</v>
      </c>
      <c r="QBB13" s="149">
        <f t="shared" si="11632"/>
        <v>0</v>
      </c>
      <c r="QBC13" s="149">
        <f t="shared" si="11633"/>
        <v>0</v>
      </c>
      <c r="QBD13" s="149">
        <f t="shared" si="11634"/>
        <v>0</v>
      </c>
      <c r="QBE13" s="149">
        <f t="shared" si="11635"/>
        <v>0</v>
      </c>
      <c r="QBF13" s="149">
        <f t="shared" si="11636"/>
        <v>0</v>
      </c>
      <c r="QBG13" s="149">
        <f t="shared" si="11637"/>
        <v>0</v>
      </c>
      <c r="QBH13" s="149">
        <f t="shared" si="11638"/>
        <v>0</v>
      </c>
      <c r="QBI13" s="149">
        <f t="shared" si="11639"/>
        <v>0</v>
      </c>
      <c r="QBJ13" s="149">
        <f t="shared" si="11640"/>
        <v>0</v>
      </c>
      <c r="QBK13" s="149">
        <f t="shared" si="11641"/>
        <v>0</v>
      </c>
      <c r="QBL13" s="149">
        <f t="shared" si="11642"/>
        <v>0</v>
      </c>
      <c r="QBM13" s="149">
        <f t="shared" si="11643"/>
        <v>0</v>
      </c>
      <c r="QBN13" s="149">
        <f t="shared" si="11644"/>
        <v>0</v>
      </c>
      <c r="QBO13" s="149">
        <f t="shared" si="11645"/>
        <v>0</v>
      </c>
      <c r="QBP13" s="149">
        <f t="shared" si="11646"/>
        <v>0</v>
      </c>
      <c r="QBQ13" s="149">
        <f t="shared" si="11647"/>
        <v>0</v>
      </c>
      <c r="QBR13" s="149">
        <f t="shared" si="11648"/>
        <v>0</v>
      </c>
      <c r="QBS13" s="149">
        <f t="shared" si="11649"/>
        <v>0</v>
      </c>
      <c r="QBT13" s="149">
        <f t="shared" si="11650"/>
        <v>0</v>
      </c>
      <c r="QBU13" s="149">
        <f t="shared" si="11651"/>
        <v>0</v>
      </c>
      <c r="QBV13" s="149">
        <f t="shared" si="11652"/>
        <v>0</v>
      </c>
      <c r="QBW13" s="149">
        <f t="shared" si="11653"/>
        <v>0</v>
      </c>
      <c r="QBX13" s="149">
        <f t="shared" si="417"/>
        <v>0</v>
      </c>
      <c r="QBY13" s="149">
        <f t="shared" si="11654"/>
        <v>0</v>
      </c>
      <c r="QBZ13" s="149">
        <f t="shared" si="11655"/>
        <v>0</v>
      </c>
      <c r="QCA13" s="149">
        <f t="shared" si="11656"/>
        <v>0</v>
      </c>
      <c r="QCB13" s="149">
        <f t="shared" si="11657"/>
        <v>0</v>
      </c>
      <c r="QCC13" s="149">
        <f t="shared" si="11658"/>
        <v>0</v>
      </c>
      <c r="QCD13" s="149">
        <f t="shared" si="11659"/>
        <v>0</v>
      </c>
      <c r="QCE13" s="149">
        <f t="shared" si="11660"/>
        <v>0</v>
      </c>
      <c r="QCF13" s="149">
        <f t="shared" si="11661"/>
        <v>0</v>
      </c>
      <c r="QCG13" s="149">
        <f t="shared" si="11662"/>
        <v>0</v>
      </c>
      <c r="QCH13" s="149">
        <f t="shared" si="11663"/>
        <v>0</v>
      </c>
      <c r="QCI13" s="149">
        <f t="shared" si="11664"/>
        <v>0</v>
      </c>
      <c r="QCJ13" s="149">
        <f t="shared" si="11665"/>
        <v>0</v>
      </c>
      <c r="QCK13" s="149">
        <f t="shared" si="11666"/>
        <v>0</v>
      </c>
      <c r="QCL13" s="149">
        <f t="shared" si="11667"/>
        <v>0</v>
      </c>
      <c r="QCM13" s="149">
        <f t="shared" si="11668"/>
        <v>0</v>
      </c>
      <c r="QCN13" s="149">
        <f t="shared" si="11669"/>
        <v>0</v>
      </c>
      <c r="QCO13" s="149">
        <f t="shared" si="11670"/>
        <v>0</v>
      </c>
      <c r="QCP13" s="149">
        <f t="shared" si="11671"/>
        <v>0</v>
      </c>
      <c r="QCQ13" s="149">
        <f t="shared" si="11672"/>
        <v>0</v>
      </c>
      <c r="QCR13" s="149">
        <f t="shared" si="11673"/>
        <v>0</v>
      </c>
      <c r="QCS13" s="149">
        <f t="shared" si="11674"/>
        <v>0</v>
      </c>
      <c r="QCT13" s="149">
        <f t="shared" si="11675"/>
        <v>0</v>
      </c>
      <c r="QCU13" s="149">
        <f t="shared" si="11676"/>
        <v>0</v>
      </c>
      <c r="QCV13" s="149">
        <f t="shared" si="11677"/>
        <v>0</v>
      </c>
      <c r="QCW13" s="149">
        <f t="shared" si="11678"/>
        <v>0</v>
      </c>
      <c r="QCX13" s="149">
        <f t="shared" si="11679"/>
        <v>0</v>
      </c>
      <c r="QCY13" s="149">
        <f t="shared" si="11680"/>
        <v>0</v>
      </c>
      <c r="QCZ13" s="149">
        <f t="shared" si="11681"/>
        <v>0</v>
      </c>
      <c r="QDA13" s="149">
        <f t="shared" si="11682"/>
        <v>0</v>
      </c>
      <c r="QDB13" s="149">
        <f t="shared" si="11683"/>
        <v>0</v>
      </c>
      <c r="QDC13" s="149">
        <f t="shared" si="11684"/>
        <v>0</v>
      </c>
      <c r="QDD13" s="149">
        <f t="shared" si="11685"/>
        <v>0</v>
      </c>
      <c r="QDE13" s="149">
        <f t="shared" si="11686"/>
        <v>0</v>
      </c>
      <c r="QDF13" s="149">
        <f t="shared" si="11687"/>
        <v>0</v>
      </c>
      <c r="QDG13" s="149">
        <f t="shared" si="11688"/>
        <v>0</v>
      </c>
      <c r="QDH13" s="149">
        <f t="shared" si="11689"/>
        <v>0</v>
      </c>
      <c r="QDI13" s="149">
        <f t="shared" si="11690"/>
        <v>0</v>
      </c>
      <c r="QDJ13" s="149">
        <f t="shared" si="11691"/>
        <v>0</v>
      </c>
      <c r="QDK13" s="149">
        <f t="shared" si="11692"/>
        <v>0</v>
      </c>
      <c r="QDL13" s="149">
        <f t="shared" si="11693"/>
        <v>0</v>
      </c>
      <c r="QDM13" s="149">
        <f t="shared" si="11694"/>
        <v>0</v>
      </c>
      <c r="QDN13" s="149">
        <f t="shared" si="11695"/>
        <v>0</v>
      </c>
      <c r="QDO13" s="149">
        <f t="shared" si="11696"/>
        <v>0</v>
      </c>
      <c r="QDP13" s="149">
        <f t="shared" si="11697"/>
        <v>0</v>
      </c>
      <c r="QDQ13" s="149">
        <f t="shared" si="11698"/>
        <v>0</v>
      </c>
      <c r="QDR13" s="149">
        <f t="shared" si="11699"/>
        <v>0</v>
      </c>
      <c r="QDS13" s="149">
        <f t="shared" si="11700"/>
        <v>0</v>
      </c>
      <c r="QDT13" s="149">
        <f t="shared" si="11701"/>
        <v>0</v>
      </c>
      <c r="QDU13" s="149">
        <f t="shared" si="11702"/>
        <v>0</v>
      </c>
      <c r="QDV13" s="149">
        <f t="shared" si="11703"/>
        <v>0</v>
      </c>
      <c r="QDW13" s="149">
        <f t="shared" si="11704"/>
        <v>0</v>
      </c>
      <c r="QDX13" s="149">
        <f t="shared" si="11705"/>
        <v>0</v>
      </c>
      <c r="QDY13" s="149">
        <f t="shared" si="11706"/>
        <v>0</v>
      </c>
      <c r="QDZ13" s="149">
        <f t="shared" si="11707"/>
        <v>0</v>
      </c>
      <c r="QEA13" s="149">
        <f t="shared" si="11708"/>
        <v>0</v>
      </c>
      <c r="QEB13" s="149">
        <f t="shared" si="11709"/>
        <v>0</v>
      </c>
      <c r="QEC13" s="149">
        <f t="shared" si="11710"/>
        <v>0</v>
      </c>
      <c r="QED13" s="149">
        <f t="shared" si="11711"/>
        <v>0</v>
      </c>
      <c r="QEE13" s="149">
        <f t="shared" si="11712"/>
        <v>0</v>
      </c>
      <c r="QEF13" s="149">
        <f t="shared" si="11713"/>
        <v>0</v>
      </c>
      <c r="QEG13" s="149">
        <f t="shared" si="11714"/>
        <v>0</v>
      </c>
      <c r="QEH13" s="149">
        <f t="shared" si="11715"/>
        <v>0</v>
      </c>
      <c r="QEI13" s="149">
        <f t="shared" si="11716"/>
        <v>0</v>
      </c>
      <c r="QEJ13" s="149">
        <f t="shared" si="418"/>
        <v>0</v>
      </c>
      <c r="QEK13" s="149">
        <f t="shared" si="11717"/>
        <v>0</v>
      </c>
      <c r="QEL13" s="149">
        <f t="shared" si="11718"/>
        <v>0</v>
      </c>
      <c r="QEM13" s="149">
        <f t="shared" si="11719"/>
        <v>0</v>
      </c>
      <c r="QEN13" s="149">
        <f t="shared" si="11720"/>
        <v>0</v>
      </c>
      <c r="QEO13" s="149">
        <f t="shared" si="11721"/>
        <v>0</v>
      </c>
      <c r="QEP13" s="149">
        <f t="shared" si="11722"/>
        <v>0</v>
      </c>
      <c r="QEQ13" s="149">
        <f t="shared" si="11723"/>
        <v>0</v>
      </c>
      <c r="QER13" s="149">
        <f t="shared" si="11724"/>
        <v>0</v>
      </c>
      <c r="QES13" s="149">
        <f t="shared" si="11725"/>
        <v>0</v>
      </c>
      <c r="QET13" s="149">
        <f t="shared" si="11726"/>
        <v>0</v>
      </c>
      <c r="QEU13" s="149">
        <f t="shared" si="11727"/>
        <v>0</v>
      </c>
      <c r="QEV13" s="149">
        <f t="shared" si="11728"/>
        <v>0</v>
      </c>
      <c r="QEW13" s="149">
        <f t="shared" si="11729"/>
        <v>0</v>
      </c>
      <c r="QEX13" s="149">
        <f t="shared" si="11730"/>
        <v>0</v>
      </c>
      <c r="QEY13" s="149">
        <f t="shared" si="11731"/>
        <v>0</v>
      </c>
      <c r="QEZ13" s="149">
        <f t="shared" si="11732"/>
        <v>0</v>
      </c>
      <c r="QFA13" s="149">
        <f t="shared" si="11733"/>
        <v>0</v>
      </c>
      <c r="QFB13" s="149">
        <f t="shared" si="11734"/>
        <v>0</v>
      </c>
      <c r="QFC13" s="149">
        <f t="shared" si="11735"/>
        <v>0</v>
      </c>
      <c r="QFD13" s="149">
        <f t="shared" si="11736"/>
        <v>0</v>
      </c>
      <c r="QFE13" s="149">
        <f t="shared" si="11737"/>
        <v>0</v>
      </c>
      <c r="QFF13" s="149">
        <f t="shared" si="11738"/>
        <v>0</v>
      </c>
      <c r="QFG13" s="149">
        <f t="shared" si="11739"/>
        <v>0</v>
      </c>
      <c r="QFH13" s="149">
        <f t="shared" si="11740"/>
        <v>0</v>
      </c>
      <c r="QFI13" s="149">
        <f t="shared" si="11741"/>
        <v>0</v>
      </c>
      <c r="QFJ13" s="149">
        <f t="shared" si="11742"/>
        <v>0</v>
      </c>
      <c r="QFK13" s="149">
        <f t="shared" si="11743"/>
        <v>0</v>
      </c>
      <c r="QFL13" s="149">
        <f t="shared" si="11744"/>
        <v>0</v>
      </c>
      <c r="QFM13" s="149">
        <f t="shared" si="11745"/>
        <v>0</v>
      </c>
      <c r="QFN13" s="149">
        <f t="shared" si="11746"/>
        <v>0</v>
      </c>
      <c r="QFO13" s="149">
        <f t="shared" si="11747"/>
        <v>0</v>
      </c>
      <c r="QFP13" s="149">
        <f t="shared" si="11748"/>
        <v>0</v>
      </c>
      <c r="QFQ13" s="149">
        <f t="shared" si="11749"/>
        <v>0</v>
      </c>
      <c r="QFR13" s="149">
        <f t="shared" si="11750"/>
        <v>0</v>
      </c>
      <c r="QFS13" s="149">
        <f t="shared" si="11751"/>
        <v>0</v>
      </c>
      <c r="QFT13" s="149">
        <f t="shared" si="11752"/>
        <v>0</v>
      </c>
      <c r="QFU13" s="149">
        <f t="shared" si="11753"/>
        <v>0</v>
      </c>
      <c r="QFV13" s="149">
        <f t="shared" si="11754"/>
        <v>0</v>
      </c>
      <c r="QFW13" s="149">
        <f t="shared" si="11755"/>
        <v>0</v>
      </c>
      <c r="QFX13" s="149">
        <f t="shared" si="11756"/>
        <v>0</v>
      </c>
      <c r="QFY13" s="149">
        <f t="shared" si="11757"/>
        <v>0</v>
      </c>
      <c r="QFZ13" s="149">
        <f t="shared" si="11758"/>
        <v>0</v>
      </c>
      <c r="QGA13" s="149">
        <f t="shared" si="11759"/>
        <v>0</v>
      </c>
      <c r="QGB13" s="149">
        <f t="shared" si="11760"/>
        <v>0</v>
      </c>
      <c r="QGC13" s="149">
        <f t="shared" si="11761"/>
        <v>0</v>
      </c>
      <c r="QGD13" s="149">
        <f t="shared" si="11762"/>
        <v>0</v>
      </c>
      <c r="QGE13" s="149">
        <f t="shared" si="11763"/>
        <v>0</v>
      </c>
      <c r="QGF13" s="149">
        <f t="shared" si="11764"/>
        <v>0</v>
      </c>
      <c r="QGG13" s="149">
        <f t="shared" si="11765"/>
        <v>0</v>
      </c>
      <c r="QGH13" s="149">
        <f t="shared" si="11766"/>
        <v>0</v>
      </c>
      <c r="QGI13" s="149">
        <f t="shared" si="11767"/>
        <v>0</v>
      </c>
      <c r="QGJ13" s="149">
        <f t="shared" si="11768"/>
        <v>0</v>
      </c>
      <c r="QGK13" s="149">
        <f t="shared" si="11769"/>
        <v>0</v>
      </c>
      <c r="QGL13" s="149">
        <f t="shared" si="11770"/>
        <v>0</v>
      </c>
      <c r="QGM13" s="149">
        <f t="shared" si="11771"/>
        <v>0</v>
      </c>
      <c r="QGN13" s="149">
        <f t="shared" si="11772"/>
        <v>0</v>
      </c>
      <c r="QGO13" s="149">
        <f t="shared" si="11773"/>
        <v>0</v>
      </c>
      <c r="QGP13" s="149">
        <f t="shared" si="11774"/>
        <v>0</v>
      </c>
      <c r="QGQ13" s="149">
        <f t="shared" si="11775"/>
        <v>0</v>
      </c>
      <c r="QGR13" s="149">
        <f t="shared" si="11776"/>
        <v>0</v>
      </c>
      <c r="QGS13" s="149">
        <f t="shared" si="11777"/>
        <v>0</v>
      </c>
      <c r="QGT13" s="149">
        <f t="shared" si="11778"/>
        <v>0</v>
      </c>
      <c r="QGU13" s="149">
        <f t="shared" si="11779"/>
        <v>0</v>
      </c>
      <c r="QGV13" s="149">
        <f t="shared" si="419"/>
        <v>0</v>
      </c>
      <c r="QGW13" s="149">
        <f t="shared" si="11780"/>
        <v>0</v>
      </c>
      <c r="QGX13" s="149">
        <f t="shared" si="11781"/>
        <v>0</v>
      </c>
      <c r="QGY13" s="149">
        <f t="shared" si="11782"/>
        <v>0</v>
      </c>
      <c r="QGZ13" s="149">
        <f t="shared" si="11783"/>
        <v>0</v>
      </c>
      <c r="QHA13" s="149">
        <f t="shared" si="11784"/>
        <v>0</v>
      </c>
      <c r="QHB13" s="149">
        <f t="shared" si="11785"/>
        <v>0</v>
      </c>
      <c r="QHC13" s="149">
        <f t="shared" si="11786"/>
        <v>0</v>
      </c>
      <c r="QHD13" s="149">
        <f t="shared" si="11787"/>
        <v>0</v>
      </c>
      <c r="QHE13" s="149">
        <f t="shared" si="11788"/>
        <v>0</v>
      </c>
      <c r="QHF13" s="149">
        <f t="shared" si="11789"/>
        <v>0</v>
      </c>
      <c r="QHG13" s="149">
        <f t="shared" si="11790"/>
        <v>0</v>
      </c>
      <c r="QHH13" s="149">
        <f t="shared" si="11791"/>
        <v>0</v>
      </c>
      <c r="QHI13" s="149">
        <f t="shared" si="11792"/>
        <v>0</v>
      </c>
      <c r="QHJ13" s="149">
        <f t="shared" si="11793"/>
        <v>0</v>
      </c>
      <c r="QHK13" s="149">
        <f t="shared" si="11794"/>
        <v>0</v>
      </c>
      <c r="QHL13" s="149">
        <f t="shared" si="11795"/>
        <v>0</v>
      </c>
      <c r="QHM13" s="149">
        <f t="shared" si="11796"/>
        <v>0</v>
      </c>
      <c r="QHN13" s="149">
        <f t="shared" si="11797"/>
        <v>0</v>
      </c>
      <c r="QHO13" s="149">
        <f t="shared" si="11798"/>
        <v>0</v>
      </c>
      <c r="QHP13" s="149">
        <f t="shared" si="11799"/>
        <v>0</v>
      </c>
      <c r="QHQ13" s="149">
        <f t="shared" si="11800"/>
        <v>0</v>
      </c>
      <c r="QHR13" s="149">
        <f t="shared" si="11801"/>
        <v>0</v>
      </c>
      <c r="QHS13" s="149">
        <f t="shared" si="11802"/>
        <v>0</v>
      </c>
      <c r="QHT13" s="149">
        <f t="shared" si="11803"/>
        <v>0</v>
      </c>
      <c r="QHU13" s="149">
        <f t="shared" si="11804"/>
        <v>0</v>
      </c>
      <c r="QHV13" s="149">
        <f t="shared" si="11805"/>
        <v>0</v>
      </c>
      <c r="QHW13" s="149">
        <f t="shared" si="11806"/>
        <v>0</v>
      </c>
      <c r="QHX13" s="149">
        <f t="shared" si="11807"/>
        <v>0</v>
      </c>
      <c r="QHY13" s="149">
        <f t="shared" si="11808"/>
        <v>0</v>
      </c>
      <c r="QHZ13" s="149">
        <f t="shared" si="11809"/>
        <v>0</v>
      </c>
      <c r="QIA13" s="149">
        <f t="shared" si="11810"/>
        <v>0</v>
      </c>
      <c r="QIB13" s="149">
        <f t="shared" si="11811"/>
        <v>0</v>
      </c>
      <c r="QIC13" s="149">
        <f t="shared" si="11812"/>
        <v>0</v>
      </c>
      <c r="QID13" s="149">
        <f t="shared" si="11813"/>
        <v>0</v>
      </c>
      <c r="QIE13" s="149">
        <f t="shared" si="11814"/>
        <v>0</v>
      </c>
      <c r="QIF13" s="149">
        <f t="shared" si="11815"/>
        <v>0</v>
      </c>
      <c r="QIG13" s="149">
        <f t="shared" si="11816"/>
        <v>0</v>
      </c>
      <c r="QIH13" s="149">
        <f t="shared" si="11817"/>
        <v>0</v>
      </c>
      <c r="QII13" s="149">
        <f t="shared" si="11818"/>
        <v>0</v>
      </c>
      <c r="QIJ13" s="149">
        <f t="shared" si="11819"/>
        <v>0</v>
      </c>
      <c r="QIK13" s="149">
        <f t="shared" si="11820"/>
        <v>0</v>
      </c>
      <c r="QIL13" s="149">
        <f t="shared" si="11821"/>
        <v>0</v>
      </c>
      <c r="QIM13" s="149">
        <f t="shared" si="11822"/>
        <v>0</v>
      </c>
      <c r="QIN13" s="149">
        <f t="shared" si="11823"/>
        <v>0</v>
      </c>
      <c r="QIO13" s="149">
        <f t="shared" si="11824"/>
        <v>0</v>
      </c>
      <c r="QIP13" s="149">
        <f t="shared" si="11825"/>
        <v>0</v>
      </c>
      <c r="QIQ13" s="149">
        <f t="shared" si="11826"/>
        <v>0</v>
      </c>
      <c r="QIR13" s="149">
        <f t="shared" si="11827"/>
        <v>0</v>
      </c>
      <c r="QIS13" s="149">
        <f t="shared" si="11828"/>
        <v>0</v>
      </c>
      <c r="QIT13" s="149">
        <f t="shared" si="11829"/>
        <v>0</v>
      </c>
      <c r="QIU13" s="149">
        <f t="shared" si="11830"/>
        <v>0</v>
      </c>
      <c r="QIV13" s="149">
        <f t="shared" si="11831"/>
        <v>0</v>
      </c>
      <c r="QIW13" s="149">
        <f t="shared" si="11832"/>
        <v>0</v>
      </c>
      <c r="QIX13" s="149">
        <f t="shared" si="11833"/>
        <v>0</v>
      </c>
      <c r="QIY13" s="149">
        <f t="shared" si="11834"/>
        <v>0</v>
      </c>
      <c r="QIZ13" s="149">
        <f t="shared" si="11835"/>
        <v>0</v>
      </c>
      <c r="QJA13" s="149">
        <f t="shared" si="11836"/>
        <v>0</v>
      </c>
      <c r="QJB13" s="149">
        <f t="shared" si="11837"/>
        <v>0</v>
      </c>
      <c r="QJC13" s="149">
        <f t="shared" si="11838"/>
        <v>0</v>
      </c>
      <c r="QJD13" s="149">
        <f t="shared" si="11839"/>
        <v>0</v>
      </c>
      <c r="QJE13" s="149">
        <f t="shared" si="11840"/>
        <v>0</v>
      </c>
      <c r="QJF13" s="149">
        <f t="shared" si="11841"/>
        <v>0</v>
      </c>
      <c r="QJG13" s="149">
        <f t="shared" si="11842"/>
        <v>0</v>
      </c>
      <c r="QJH13" s="149">
        <f t="shared" si="420"/>
        <v>0</v>
      </c>
      <c r="QJI13" s="149">
        <f t="shared" si="11843"/>
        <v>0</v>
      </c>
      <c r="QJJ13" s="149">
        <f t="shared" si="11844"/>
        <v>0</v>
      </c>
      <c r="QJK13" s="149">
        <f t="shared" si="11845"/>
        <v>0</v>
      </c>
      <c r="QJL13" s="149">
        <f t="shared" si="11846"/>
        <v>0</v>
      </c>
      <c r="QJM13" s="149">
        <f t="shared" si="11847"/>
        <v>0</v>
      </c>
      <c r="QJN13" s="149">
        <f t="shared" si="11848"/>
        <v>0</v>
      </c>
      <c r="QJO13" s="149">
        <f t="shared" si="11849"/>
        <v>0</v>
      </c>
      <c r="QJP13" s="149">
        <f t="shared" si="11850"/>
        <v>0</v>
      </c>
      <c r="QJQ13" s="149">
        <f t="shared" si="11851"/>
        <v>0</v>
      </c>
      <c r="QJR13" s="149">
        <f t="shared" si="11852"/>
        <v>0</v>
      </c>
      <c r="QJS13" s="149">
        <f t="shared" si="11853"/>
        <v>0</v>
      </c>
      <c r="QJT13" s="149">
        <f t="shared" si="11854"/>
        <v>0</v>
      </c>
      <c r="QJU13" s="149">
        <f t="shared" si="11855"/>
        <v>0</v>
      </c>
      <c r="QJV13" s="149">
        <f t="shared" si="11856"/>
        <v>0</v>
      </c>
      <c r="QJW13" s="149">
        <f t="shared" si="11857"/>
        <v>0</v>
      </c>
      <c r="QJX13" s="149">
        <f t="shared" si="11858"/>
        <v>0</v>
      </c>
      <c r="QJY13" s="149">
        <f t="shared" si="11859"/>
        <v>0</v>
      </c>
      <c r="QJZ13" s="149">
        <f t="shared" si="11860"/>
        <v>0</v>
      </c>
      <c r="QKA13" s="149">
        <f t="shared" si="11861"/>
        <v>0</v>
      </c>
      <c r="QKB13" s="149">
        <f t="shared" si="11862"/>
        <v>0</v>
      </c>
      <c r="QKC13" s="149">
        <f t="shared" si="11863"/>
        <v>0</v>
      </c>
      <c r="QKD13" s="149">
        <f t="shared" si="11864"/>
        <v>0</v>
      </c>
      <c r="QKE13" s="149">
        <f t="shared" si="11865"/>
        <v>0</v>
      </c>
      <c r="QKF13" s="149">
        <f t="shared" si="11866"/>
        <v>0</v>
      </c>
      <c r="QKG13" s="149">
        <f t="shared" si="11867"/>
        <v>0</v>
      </c>
      <c r="QKH13" s="149">
        <f t="shared" si="11868"/>
        <v>0</v>
      </c>
      <c r="QKI13" s="149">
        <f t="shared" si="11869"/>
        <v>0</v>
      </c>
      <c r="QKJ13" s="149">
        <f t="shared" si="11870"/>
        <v>0</v>
      </c>
      <c r="QKK13" s="149">
        <f t="shared" si="11871"/>
        <v>0</v>
      </c>
      <c r="QKL13" s="149">
        <f t="shared" si="11872"/>
        <v>0</v>
      </c>
      <c r="QKM13" s="149">
        <f t="shared" si="11873"/>
        <v>0</v>
      </c>
      <c r="QKN13" s="149">
        <f t="shared" si="11874"/>
        <v>0</v>
      </c>
      <c r="QKO13" s="149">
        <f t="shared" si="11875"/>
        <v>0</v>
      </c>
      <c r="QKP13" s="149">
        <f t="shared" si="11876"/>
        <v>0</v>
      </c>
      <c r="QKQ13" s="149">
        <f t="shared" si="11877"/>
        <v>0</v>
      </c>
      <c r="QKR13" s="149">
        <f t="shared" si="11878"/>
        <v>0</v>
      </c>
      <c r="QKS13" s="149">
        <f t="shared" si="11879"/>
        <v>0</v>
      </c>
      <c r="QKT13" s="149">
        <f t="shared" si="11880"/>
        <v>0</v>
      </c>
      <c r="QKU13" s="149">
        <f t="shared" si="11881"/>
        <v>0</v>
      </c>
      <c r="QKV13" s="149">
        <f t="shared" si="11882"/>
        <v>0</v>
      </c>
      <c r="QKW13" s="149">
        <f t="shared" si="11883"/>
        <v>0</v>
      </c>
      <c r="QKX13" s="149">
        <f t="shared" si="11884"/>
        <v>0</v>
      </c>
      <c r="QKY13" s="149">
        <f t="shared" si="11885"/>
        <v>0</v>
      </c>
      <c r="QKZ13" s="149">
        <f t="shared" si="11886"/>
        <v>0</v>
      </c>
      <c r="QLA13" s="149">
        <f t="shared" si="11887"/>
        <v>0</v>
      </c>
      <c r="QLB13" s="149">
        <f t="shared" si="11888"/>
        <v>0</v>
      </c>
      <c r="QLC13" s="149">
        <f t="shared" si="11889"/>
        <v>0</v>
      </c>
      <c r="QLD13" s="149">
        <f t="shared" si="11890"/>
        <v>0</v>
      </c>
      <c r="QLE13" s="149">
        <f t="shared" si="11891"/>
        <v>0</v>
      </c>
      <c r="QLF13" s="149">
        <f t="shared" si="11892"/>
        <v>0</v>
      </c>
      <c r="QLG13" s="149">
        <f t="shared" si="11893"/>
        <v>0</v>
      </c>
      <c r="QLH13" s="149">
        <f t="shared" si="11894"/>
        <v>0</v>
      </c>
      <c r="QLI13" s="149">
        <f t="shared" si="11895"/>
        <v>0</v>
      </c>
      <c r="QLJ13" s="149">
        <f t="shared" si="11896"/>
        <v>0</v>
      </c>
      <c r="QLK13" s="149">
        <f t="shared" si="11897"/>
        <v>0</v>
      </c>
      <c r="QLL13" s="149">
        <f t="shared" si="11898"/>
        <v>0</v>
      </c>
      <c r="QLM13" s="149">
        <f t="shared" si="11899"/>
        <v>0</v>
      </c>
      <c r="QLN13" s="149">
        <f t="shared" si="11900"/>
        <v>0</v>
      </c>
      <c r="QLO13" s="149">
        <f t="shared" si="11901"/>
        <v>0</v>
      </c>
      <c r="QLP13" s="149">
        <f t="shared" si="11902"/>
        <v>0</v>
      </c>
      <c r="QLQ13" s="149">
        <f t="shared" si="11903"/>
        <v>0</v>
      </c>
      <c r="QLR13" s="149">
        <f t="shared" si="11904"/>
        <v>0</v>
      </c>
      <c r="QLS13" s="149">
        <f t="shared" si="11905"/>
        <v>0</v>
      </c>
      <c r="QLT13" s="149">
        <f t="shared" si="421"/>
        <v>0</v>
      </c>
      <c r="QLU13" s="149">
        <f t="shared" si="11906"/>
        <v>0</v>
      </c>
      <c r="QLV13" s="149">
        <f t="shared" si="11907"/>
        <v>0</v>
      </c>
      <c r="QLW13" s="149">
        <f t="shared" si="11908"/>
        <v>0</v>
      </c>
      <c r="QLX13" s="149">
        <f t="shared" si="11909"/>
        <v>0</v>
      </c>
      <c r="QLY13" s="149">
        <f t="shared" si="11910"/>
        <v>0</v>
      </c>
      <c r="QLZ13" s="149">
        <f t="shared" si="11911"/>
        <v>0</v>
      </c>
      <c r="QMA13" s="149">
        <f t="shared" si="11912"/>
        <v>0</v>
      </c>
      <c r="QMB13" s="149">
        <f t="shared" si="11913"/>
        <v>0</v>
      </c>
      <c r="QMC13" s="149">
        <f t="shared" si="11914"/>
        <v>0</v>
      </c>
      <c r="QMD13" s="149">
        <f t="shared" si="11915"/>
        <v>0</v>
      </c>
      <c r="QME13" s="149">
        <f t="shared" si="11916"/>
        <v>0</v>
      </c>
      <c r="QMF13" s="149">
        <f t="shared" si="11917"/>
        <v>0</v>
      </c>
      <c r="QMG13" s="149">
        <f t="shared" si="11918"/>
        <v>0</v>
      </c>
      <c r="QMH13" s="149">
        <f t="shared" si="11919"/>
        <v>0</v>
      </c>
      <c r="QMI13" s="149">
        <f t="shared" si="11920"/>
        <v>0</v>
      </c>
      <c r="QMJ13" s="149">
        <f t="shared" si="11921"/>
        <v>0</v>
      </c>
      <c r="QMK13" s="149">
        <f t="shared" si="11922"/>
        <v>0</v>
      </c>
      <c r="QML13" s="149">
        <f t="shared" si="11923"/>
        <v>0</v>
      </c>
      <c r="QMM13" s="149">
        <f t="shared" si="11924"/>
        <v>0</v>
      </c>
      <c r="QMN13" s="149">
        <f t="shared" si="11925"/>
        <v>0</v>
      </c>
      <c r="QMO13" s="149">
        <f t="shared" si="11926"/>
        <v>0</v>
      </c>
      <c r="QMP13" s="149">
        <f t="shared" si="11927"/>
        <v>0</v>
      </c>
      <c r="QMQ13" s="149">
        <f t="shared" si="11928"/>
        <v>0</v>
      </c>
      <c r="QMR13" s="149">
        <f t="shared" si="11929"/>
        <v>0</v>
      </c>
      <c r="QMS13" s="149">
        <f t="shared" si="11930"/>
        <v>0</v>
      </c>
      <c r="QMT13" s="149">
        <f t="shared" si="11931"/>
        <v>0</v>
      </c>
      <c r="QMU13" s="149">
        <f t="shared" si="11932"/>
        <v>0</v>
      </c>
      <c r="QMV13" s="149">
        <f t="shared" si="11933"/>
        <v>0</v>
      </c>
      <c r="QMW13" s="149">
        <f t="shared" si="11934"/>
        <v>0</v>
      </c>
      <c r="QMX13" s="149">
        <f t="shared" si="11935"/>
        <v>0</v>
      </c>
      <c r="QMY13" s="149">
        <f t="shared" si="11936"/>
        <v>0</v>
      </c>
      <c r="QMZ13" s="149">
        <f t="shared" si="11937"/>
        <v>0</v>
      </c>
      <c r="QNA13" s="149">
        <f t="shared" si="11938"/>
        <v>0</v>
      </c>
      <c r="QNB13" s="149">
        <f t="shared" si="11939"/>
        <v>0</v>
      </c>
      <c r="QNC13" s="149">
        <f t="shared" si="11940"/>
        <v>0</v>
      </c>
      <c r="QND13" s="149">
        <f t="shared" si="11941"/>
        <v>0</v>
      </c>
      <c r="QNE13" s="149">
        <f t="shared" si="11942"/>
        <v>0</v>
      </c>
      <c r="QNF13" s="149">
        <f t="shared" si="11943"/>
        <v>0</v>
      </c>
      <c r="QNG13" s="149">
        <f t="shared" si="11944"/>
        <v>0</v>
      </c>
      <c r="QNH13" s="149">
        <f t="shared" si="11945"/>
        <v>0</v>
      </c>
      <c r="QNI13" s="149">
        <f t="shared" si="11946"/>
        <v>0</v>
      </c>
      <c r="QNJ13" s="149">
        <f t="shared" si="11947"/>
        <v>0</v>
      </c>
      <c r="QNK13" s="149">
        <f t="shared" si="11948"/>
        <v>0</v>
      </c>
      <c r="QNL13" s="149">
        <f t="shared" si="11949"/>
        <v>0</v>
      </c>
      <c r="QNM13" s="149">
        <f t="shared" si="11950"/>
        <v>0</v>
      </c>
      <c r="QNN13" s="149">
        <f t="shared" si="11951"/>
        <v>0</v>
      </c>
      <c r="QNO13" s="149">
        <f t="shared" si="11952"/>
        <v>0</v>
      </c>
      <c r="QNP13" s="149">
        <f t="shared" si="11953"/>
        <v>0</v>
      </c>
      <c r="QNQ13" s="149">
        <f t="shared" si="11954"/>
        <v>0</v>
      </c>
      <c r="QNR13" s="149">
        <f t="shared" si="11955"/>
        <v>0</v>
      </c>
      <c r="QNS13" s="149">
        <f t="shared" si="11956"/>
        <v>0</v>
      </c>
      <c r="QNT13" s="149">
        <f t="shared" si="11957"/>
        <v>0</v>
      </c>
      <c r="QNU13" s="149">
        <f t="shared" si="11958"/>
        <v>0</v>
      </c>
      <c r="QNV13" s="149">
        <f t="shared" si="11959"/>
        <v>0</v>
      </c>
      <c r="QNW13" s="149">
        <f t="shared" si="11960"/>
        <v>0</v>
      </c>
      <c r="QNX13" s="149">
        <f t="shared" si="11961"/>
        <v>0</v>
      </c>
      <c r="QNY13" s="149">
        <f t="shared" si="11962"/>
        <v>0</v>
      </c>
      <c r="QNZ13" s="149">
        <f t="shared" si="11963"/>
        <v>0</v>
      </c>
      <c r="QOA13" s="149">
        <f t="shared" si="11964"/>
        <v>0</v>
      </c>
      <c r="QOB13" s="149">
        <f t="shared" si="11965"/>
        <v>0</v>
      </c>
      <c r="QOC13" s="149">
        <f t="shared" si="11966"/>
        <v>0</v>
      </c>
      <c r="QOD13" s="149">
        <f t="shared" si="11967"/>
        <v>0</v>
      </c>
      <c r="QOE13" s="149">
        <f t="shared" si="11968"/>
        <v>0</v>
      </c>
      <c r="QOF13" s="149">
        <f t="shared" si="422"/>
        <v>0</v>
      </c>
      <c r="QOG13" s="149">
        <f t="shared" si="11969"/>
        <v>0</v>
      </c>
      <c r="QOH13" s="149">
        <f t="shared" si="11970"/>
        <v>0</v>
      </c>
      <c r="QOI13" s="149">
        <f t="shared" si="11971"/>
        <v>0</v>
      </c>
      <c r="QOJ13" s="149">
        <f t="shared" si="11972"/>
        <v>0</v>
      </c>
      <c r="QOK13" s="149">
        <f t="shared" si="11973"/>
        <v>0</v>
      </c>
      <c r="QOL13" s="149">
        <f t="shared" si="11974"/>
        <v>0</v>
      </c>
      <c r="QOM13" s="149">
        <f t="shared" si="11975"/>
        <v>0</v>
      </c>
      <c r="QON13" s="149">
        <f t="shared" si="11976"/>
        <v>0</v>
      </c>
      <c r="QOO13" s="149">
        <f t="shared" si="11977"/>
        <v>0</v>
      </c>
      <c r="QOP13" s="149">
        <f t="shared" si="11978"/>
        <v>0</v>
      </c>
      <c r="QOQ13" s="149">
        <f t="shared" si="11979"/>
        <v>0</v>
      </c>
      <c r="QOR13" s="149">
        <f t="shared" si="11980"/>
        <v>0</v>
      </c>
      <c r="QOS13" s="149">
        <f t="shared" si="11981"/>
        <v>0</v>
      </c>
      <c r="QOT13" s="149">
        <f t="shared" si="11982"/>
        <v>0</v>
      </c>
      <c r="QOU13" s="149">
        <f t="shared" si="11983"/>
        <v>0</v>
      </c>
      <c r="QOV13" s="149">
        <f t="shared" si="11984"/>
        <v>0</v>
      </c>
      <c r="QOW13" s="149">
        <f t="shared" si="11985"/>
        <v>0</v>
      </c>
      <c r="QOX13" s="149">
        <f t="shared" si="11986"/>
        <v>0</v>
      </c>
      <c r="QOY13" s="149">
        <f t="shared" si="11987"/>
        <v>0</v>
      </c>
      <c r="QOZ13" s="149">
        <f t="shared" si="11988"/>
        <v>0</v>
      </c>
      <c r="QPA13" s="149">
        <f t="shared" si="11989"/>
        <v>0</v>
      </c>
      <c r="QPB13" s="149">
        <f t="shared" si="11990"/>
        <v>0</v>
      </c>
      <c r="QPC13" s="149">
        <f t="shared" si="11991"/>
        <v>0</v>
      </c>
      <c r="QPD13" s="149">
        <f t="shared" si="11992"/>
        <v>0</v>
      </c>
      <c r="QPE13" s="149">
        <f t="shared" si="11993"/>
        <v>0</v>
      </c>
      <c r="QPF13" s="149">
        <f t="shared" si="11994"/>
        <v>0</v>
      </c>
      <c r="QPG13" s="149">
        <f t="shared" si="11995"/>
        <v>0</v>
      </c>
      <c r="QPH13" s="149">
        <f t="shared" si="11996"/>
        <v>0</v>
      </c>
      <c r="QPI13" s="149">
        <f t="shared" si="11997"/>
        <v>0</v>
      </c>
      <c r="QPJ13" s="149">
        <f t="shared" si="11998"/>
        <v>0</v>
      </c>
      <c r="QPK13" s="149">
        <f t="shared" si="11999"/>
        <v>0</v>
      </c>
      <c r="QPL13" s="149">
        <f t="shared" si="12000"/>
        <v>0</v>
      </c>
      <c r="QPM13" s="149">
        <f t="shared" si="12001"/>
        <v>0</v>
      </c>
      <c r="QPN13" s="149">
        <f t="shared" si="12002"/>
        <v>0</v>
      </c>
      <c r="QPO13" s="149">
        <f t="shared" si="12003"/>
        <v>0</v>
      </c>
      <c r="QPP13" s="149">
        <f t="shared" si="12004"/>
        <v>0</v>
      </c>
      <c r="QPQ13" s="149">
        <f t="shared" si="12005"/>
        <v>0</v>
      </c>
      <c r="QPR13" s="149">
        <f t="shared" si="12006"/>
        <v>0</v>
      </c>
      <c r="QPS13" s="149">
        <f t="shared" si="12007"/>
        <v>0</v>
      </c>
      <c r="QPT13" s="149">
        <f t="shared" si="12008"/>
        <v>0</v>
      </c>
      <c r="QPU13" s="149">
        <f t="shared" si="12009"/>
        <v>0</v>
      </c>
      <c r="QPV13" s="149">
        <f t="shared" si="12010"/>
        <v>0</v>
      </c>
      <c r="QPW13" s="149">
        <f t="shared" si="12011"/>
        <v>0</v>
      </c>
      <c r="QPX13" s="149">
        <f t="shared" si="12012"/>
        <v>0</v>
      </c>
      <c r="QPY13" s="149">
        <f t="shared" si="12013"/>
        <v>0</v>
      </c>
      <c r="QPZ13" s="149">
        <f t="shared" si="12014"/>
        <v>0</v>
      </c>
      <c r="QQA13" s="149">
        <f t="shared" si="12015"/>
        <v>0</v>
      </c>
      <c r="QQB13" s="149">
        <f t="shared" si="12016"/>
        <v>0</v>
      </c>
      <c r="QQC13" s="149">
        <f t="shared" si="12017"/>
        <v>0</v>
      </c>
      <c r="QQD13" s="149">
        <f t="shared" si="12018"/>
        <v>0</v>
      </c>
      <c r="QQE13" s="149">
        <f t="shared" si="12019"/>
        <v>0</v>
      </c>
      <c r="QQF13" s="149">
        <f t="shared" si="12020"/>
        <v>0</v>
      </c>
      <c r="QQG13" s="149">
        <f t="shared" si="12021"/>
        <v>0</v>
      </c>
      <c r="QQH13" s="149">
        <f t="shared" si="12022"/>
        <v>0</v>
      </c>
      <c r="QQI13" s="149">
        <f t="shared" si="12023"/>
        <v>0</v>
      </c>
      <c r="QQJ13" s="149">
        <f t="shared" si="12024"/>
        <v>0</v>
      </c>
      <c r="QQK13" s="149">
        <f t="shared" si="12025"/>
        <v>0</v>
      </c>
      <c r="QQL13" s="149">
        <f t="shared" si="12026"/>
        <v>0</v>
      </c>
      <c r="QQM13" s="149">
        <f t="shared" si="12027"/>
        <v>0</v>
      </c>
      <c r="QQN13" s="149">
        <f t="shared" si="12028"/>
        <v>0</v>
      </c>
      <c r="QQO13" s="149">
        <f t="shared" si="12029"/>
        <v>0</v>
      </c>
      <c r="QQP13" s="149">
        <f t="shared" si="12030"/>
        <v>0</v>
      </c>
      <c r="QQQ13" s="149">
        <f t="shared" si="12031"/>
        <v>0</v>
      </c>
      <c r="QQR13" s="149">
        <f t="shared" si="423"/>
        <v>0</v>
      </c>
      <c r="QQS13" s="149">
        <f t="shared" si="12032"/>
        <v>0</v>
      </c>
      <c r="QQT13" s="149">
        <f t="shared" si="12033"/>
        <v>0</v>
      </c>
      <c r="QQU13" s="149">
        <f t="shared" si="12034"/>
        <v>0</v>
      </c>
      <c r="QQV13" s="149">
        <f t="shared" si="12035"/>
        <v>0</v>
      </c>
      <c r="QQW13" s="149">
        <f t="shared" si="12036"/>
        <v>0</v>
      </c>
      <c r="QQX13" s="149">
        <f t="shared" si="12037"/>
        <v>0</v>
      </c>
      <c r="QQY13" s="149">
        <f t="shared" si="12038"/>
        <v>0</v>
      </c>
      <c r="QQZ13" s="149">
        <f t="shared" si="12039"/>
        <v>0</v>
      </c>
      <c r="QRA13" s="149">
        <f t="shared" si="12040"/>
        <v>0</v>
      </c>
      <c r="QRB13" s="149">
        <f t="shared" si="12041"/>
        <v>0</v>
      </c>
      <c r="QRC13" s="149">
        <f t="shared" si="12042"/>
        <v>0</v>
      </c>
      <c r="QRD13" s="149">
        <f t="shared" si="12043"/>
        <v>0</v>
      </c>
      <c r="QRE13" s="149">
        <f t="shared" si="12044"/>
        <v>0</v>
      </c>
      <c r="QRF13" s="149">
        <f t="shared" si="12045"/>
        <v>0</v>
      </c>
      <c r="QRG13" s="149">
        <f t="shared" si="12046"/>
        <v>0</v>
      </c>
      <c r="QRH13" s="149">
        <f t="shared" si="12047"/>
        <v>0</v>
      </c>
      <c r="QRI13" s="149">
        <f t="shared" si="12048"/>
        <v>0</v>
      </c>
      <c r="QRJ13" s="149">
        <f t="shared" si="12049"/>
        <v>0</v>
      </c>
      <c r="QRK13" s="149">
        <f t="shared" si="12050"/>
        <v>0</v>
      </c>
      <c r="QRL13" s="149">
        <f t="shared" si="12051"/>
        <v>0</v>
      </c>
      <c r="QRM13" s="149">
        <f t="shared" si="12052"/>
        <v>0</v>
      </c>
      <c r="QRN13" s="149">
        <f t="shared" si="12053"/>
        <v>0</v>
      </c>
      <c r="QRO13" s="149">
        <f t="shared" si="12054"/>
        <v>0</v>
      </c>
      <c r="QRP13" s="149">
        <f t="shared" si="12055"/>
        <v>0</v>
      </c>
      <c r="QRQ13" s="149">
        <f t="shared" si="12056"/>
        <v>0</v>
      </c>
      <c r="QRR13" s="149">
        <f t="shared" si="12057"/>
        <v>0</v>
      </c>
      <c r="QRS13" s="149">
        <f t="shared" si="12058"/>
        <v>0</v>
      </c>
      <c r="QRT13" s="149">
        <f t="shared" si="12059"/>
        <v>0</v>
      </c>
      <c r="QRU13" s="149">
        <f t="shared" si="12060"/>
        <v>0</v>
      </c>
      <c r="QRV13" s="149">
        <f t="shared" si="12061"/>
        <v>0</v>
      </c>
      <c r="QRW13" s="149">
        <f t="shared" si="12062"/>
        <v>0</v>
      </c>
      <c r="QRX13" s="149">
        <f t="shared" si="12063"/>
        <v>0</v>
      </c>
      <c r="QRY13" s="149">
        <f t="shared" si="12064"/>
        <v>0</v>
      </c>
      <c r="QRZ13" s="149">
        <f t="shared" si="12065"/>
        <v>0</v>
      </c>
      <c r="QSA13" s="149">
        <f t="shared" si="12066"/>
        <v>0</v>
      </c>
      <c r="QSB13" s="149">
        <f t="shared" si="12067"/>
        <v>0</v>
      </c>
      <c r="QSC13" s="149">
        <f t="shared" si="12068"/>
        <v>0</v>
      </c>
      <c r="QSD13" s="149">
        <f t="shared" si="12069"/>
        <v>0</v>
      </c>
      <c r="QSE13" s="149">
        <f t="shared" si="12070"/>
        <v>0</v>
      </c>
      <c r="QSF13" s="149">
        <f t="shared" si="12071"/>
        <v>0</v>
      </c>
      <c r="QSG13" s="149">
        <f t="shared" si="12072"/>
        <v>0</v>
      </c>
      <c r="QSH13" s="149">
        <f t="shared" si="12073"/>
        <v>0</v>
      </c>
      <c r="QSI13" s="149">
        <f t="shared" si="12074"/>
        <v>0</v>
      </c>
      <c r="QSJ13" s="149">
        <f t="shared" si="12075"/>
        <v>0</v>
      </c>
      <c r="QSK13" s="149">
        <f t="shared" si="12076"/>
        <v>0</v>
      </c>
      <c r="QSL13" s="149">
        <f t="shared" si="12077"/>
        <v>0</v>
      </c>
      <c r="QSM13" s="149">
        <f t="shared" si="12078"/>
        <v>0</v>
      </c>
      <c r="QSN13" s="149">
        <f t="shared" si="12079"/>
        <v>0</v>
      </c>
      <c r="QSO13" s="149">
        <f t="shared" si="12080"/>
        <v>0</v>
      </c>
      <c r="QSP13" s="149">
        <f t="shared" si="12081"/>
        <v>0</v>
      </c>
      <c r="QSQ13" s="149">
        <f t="shared" si="12082"/>
        <v>0</v>
      </c>
      <c r="QSR13" s="149">
        <f t="shared" si="12083"/>
        <v>0</v>
      </c>
      <c r="QSS13" s="149">
        <f t="shared" si="12084"/>
        <v>0</v>
      </c>
      <c r="QST13" s="149">
        <f t="shared" si="12085"/>
        <v>0</v>
      </c>
      <c r="QSU13" s="149">
        <f t="shared" si="12086"/>
        <v>0</v>
      </c>
      <c r="QSV13" s="149">
        <f t="shared" si="12087"/>
        <v>0</v>
      </c>
      <c r="QSW13" s="149">
        <f t="shared" si="12088"/>
        <v>0</v>
      </c>
      <c r="QSX13" s="149">
        <f t="shared" si="12089"/>
        <v>0</v>
      </c>
      <c r="QSY13" s="149">
        <f t="shared" si="12090"/>
        <v>0</v>
      </c>
      <c r="QSZ13" s="149">
        <f t="shared" si="12091"/>
        <v>0</v>
      </c>
      <c r="QTA13" s="149">
        <f t="shared" si="12092"/>
        <v>0</v>
      </c>
      <c r="QTB13" s="149">
        <f t="shared" si="12093"/>
        <v>0</v>
      </c>
      <c r="QTC13" s="149">
        <f t="shared" si="12094"/>
        <v>0</v>
      </c>
      <c r="QTD13" s="149">
        <f t="shared" si="424"/>
        <v>0</v>
      </c>
      <c r="QTE13" s="149">
        <f t="shared" si="12095"/>
        <v>0</v>
      </c>
      <c r="QTF13" s="149">
        <f t="shared" si="12096"/>
        <v>0</v>
      </c>
      <c r="QTG13" s="149">
        <f t="shared" si="12097"/>
        <v>0</v>
      </c>
      <c r="QTH13" s="149">
        <f t="shared" si="12098"/>
        <v>0</v>
      </c>
      <c r="QTI13" s="149">
        <f t="shared" si="12099"/>
        <v>0</v>
      </c>
      <c r="QTJ13" s="149">
        <f t="shared" si="12100"/>
        <v>0</v>
      </c>
      <c r="QTK13" s="149">
        <f t="shared" si="12101"/>
        <v>0</v>
      </c>
      <c r="QTL13" s="149">
        <f t="shared" si="12102"/>
        <v>0</v>
      </c>
      <c r="QTM13" s="149">
        <f t="shared" si="12103"/>
        <v>0</v>
      </c>
      <c r="QTN13" s="149">
        <f t="shared" si="12104"/>
        <v>0</v>
      </c>
      <c r="QTO13" s="149">
        <f t="shared" si="12105"/>
        <v>0</v>
      </c>
      <c r="QTP13" s="149">
        <f t="shared" si="12106"/>
        <v>0</v>
      </c>
      <c r="QTQ13" s="149">
        <f t="shared" si="12107"/>
        <v>0</v>
      </c>
      <c r="QTR13" s="149">
        <f t="shared" si="12108"/>
        <v>0</v>
      </c>
      <c r="QTS13" s="149">
        <f t="shared" si="12109"/>
        <v>0</v>
      </c>
      <c r="QTT13" s="149">
        <f t="shared" si="12110"/>
        <v>0</v>
      </c>
      <c r="QTU13" s="149">
        <f t="shared" si="12111"/>
        <v>0</v>
      </c>
      <c r="QTV13" s="149">
        <f t="shared" si="12112"/>
        <v>0</v>
      </c>
      <c r="QTW13" s="149">
        <f t="shared" si="12113"/>
        <v>0</v>
      </c>
      <c r="QTX13" s="149">
        <f t="shared" si="12114"/>
        <v>0</v>
      </c>
      <c r="QTY13" s="149">
        <f t="shared" si="12115"/>
        <v>0</v>
      </c>
      <c r="QTZ13" s="149">
        <f t="shared" si="12116"/>
        <v>0</v>
      </c>
      <c r="QUA13" s="149">
        <f t="shared" si="12117"/>
        <v>0</v>
      </c>
      <c r="QUB13" s="149">
        <f t="shared" si="12118"/>
        <v>0</v>
      </c>
      <c r="QUC13" s="149">
        <f t="shared" si="12119"/>
        <v>0</v>
      </c>
      <c r="QUD13" s="149">
        <f t="shared" si="12120"/>
        <v>0</v>
      </c>
      <c r="QUE13" s="149">
        <f t="shared" si="12121"/>
        <v>0</v>
      </c>
      <c r="QUF13" s="149">
        <f t="shared" si="12122"/>
        <v>0</v>
      </c>
      <c r="QUG13" s="149">
        <f t="shared" si="12123"/>
        <v>0</v>
      </c>
      <c r="QUH13" s="149">
        <f t="shared" si="12124"/>
        <v>0</v>
      </c>
      <c r="QUI13" s="149">
        <f t="shared" si="12125"/>
        <v>0</v>
      </c>
      <c r="QUJ13" s="149">
        <f t="shared" si="12126"/>
        <v>0</v>
      </c>
      <c r="QUK13" s="149">
        <f t="shared" si="12127"/>
        <v>0</v>
      </c>
      <c r="QUL13" s="149">
        <f t="shared" si="12128"/>
        <v>0</v>
      </c>
      <c r="QUM13" s="149">
        <f t="shared" si="12129"/>
        <v>0</v>
      </c>
      <c r="QUN13" s="149">
        <f t="shared" si="12130"/>
        <v>0</v>
      </c>
      <c r="QUO13" s="149">
        <f t="shared" si="12131"/>
        <v>0</v>
      </c>
      <c r="QUP13" s="149">
        <f t="shared" si="12132"/>
        <v>0</v>
      </c>
      <c r="QUQ13" s="149">
        <f t="shared" si="12133"/>
        <v>0</v>
      </c>
      <c r="QUR13" s="149">
        <f t="shared" si="12134"/>
        <v>0</v>
      </c>
      <c r="QUS13" s="149">
        <f t="shared" si="12135"/>
        <v>0</v>
      </c>
      <c r="QUT13" s="149">
        <f t="shared" si="12136"/>
        <v>0</v>
      </c>
      <c r="QUU13" s="149">
        <f t="shared" si="12137"/>
        <v>0</v>
      </c>
      <c r="QUV13" s="149">
        <f t="shared" si="12138"/>
        <v>0</v>
      </c>
      <c r="QUW13" s="149">
        <f t="shared" si="12139"/>
        <v>0</v>
      </c>
      <c r="QUX13" s="149">
        <f t="shared" si="12140"/>
        <v>0</v>
      </c>
      <c r="QUY13" s="149">
        <f t="shared" si="12141"/>
        <v>0</v>
      </c>
      <c r="QUZ13" s="149">
        <f t="shared" si="12142"/>
        <v>0</v>
      </c>
      <c r="QVA13" s="149">
        <f t="shared" si="12143"/>
        <v>0</v>
      </c>
      <c r="QVB13" s="149">
        <f t="shared" si="12144"/>
        <v>0</v>
      </c>
      <c r="QVC13" s="149">
        <f t="shared" si="12145"/>
        <v>0</v>
      </c>
      <c r="QVD13" s="149">
        <f t="shared" si="12146"/>
        <v>0</v>
      </c>
      <c r="QVE13" s="149">
        <f t="shared" si="12147"/>
        <v>0</v>
      </c>
      <c r="QVF13" s="149">
        <f t="shared" si="12148"/>
        <v>0</v>
      </c>
      <c r="QVG13" s="149">
        <f t="shared" si="12149"/>
        <v>0</v>
      </c>
      <c r="QVH13" s="149">
        <f t="shared" si="12150"/>
        <v>0</v>
      </c>
      <c r="QVI13" s="149">
        <f t="shared" si="12151"/>
        <v>0</v>
      </c>
      <c r="QVJ13" s="149">
        <f t="shared" si="12152"/>
        <v>0</v>
      </c>
      <c r="QVK13" s="149">
        <f t="shared" si="12153"/>
        <v>0</v>
      </c>
      <c r="QVL13" s="149">
        <f t="shared" si="12154"/>
        <v>0</v>
      </c>
      <c r="QVM13" s="149">
        <f t="shared" si="12155"/>
        <v>0</v>
      </c>
      <c r="QVN13" s="149">
        <f t="shared" si="12156"/>
        <v>0</v>
      </c>
      <c r="QVO13" s="149">
        <f t="shared" si="12157"/>
        <v>0</v>
      </c>
      <c r="QVP13" s="149">
        <f t="shared" si="425"/>
        <v>0</v>
      </c>
      <c r="QVQ13" s="149">
        <f t="shared" si="12158"/>
        <v>0</v>
      </c>
      <c r="QVR13" s="149">
        <f t="shared" si="12159"/>
        <v>0</v>
      </c>
      <c r="QVS13" s="149">
        <f t="shared" si="12160"/>
        <v>0</v>
      </c>
      <c r="QVT13" s="149">
        <f t="shared" si="12161"/>
        <v>0</v>
      </c>
      <c r="QVU13" s="149">
        <f t="shared" si="12162"/>
        <v>0</v>
      </c>
      <c r="QVV13" s="149">
        <f t="shared" si="12163"/>
        <v>0</v>
      </c>
      <c r="QVW13" s="149">
        <f t="shared" si="12164"/>
        <v>0</v>
      </c>
      <c r="QVX13" s="149">
        <f t="shared" si="12165"/>
        <v>0</v>
      </c>
      <c r="QVY13" s="149">
        <f t="shared" si="12166"/>
        <v>0</v>
      </c>
      <c r="QVZ13" s="149">
        <f t="shared" si="12167"/>
        <v>0</v>
      </c>
      <c r="QWA13" s="149">
        <f t="shared" si="12168"/>
        <v>0</v>
      </c>
      <c r="QWB13" s="149">
        <f t="shared" si="12169"/>
        <v>0</v>
      </c>
      <c r="QWC13" s="149">
        <f t="shared" si="12170"/>
        <v>0</v>
      </c>
      <c r="QWD13" s="149">
        <f t="shared" si="12171"/>
        <v>0</v>
      </c>
      <c r="QWE13" s="149">
        <f t="shared" si="12172"/>
        <v>0</v>
      </c>
      <c r="QWF13" s="149">
        <f t="shared" si="12173"/>
        <v>0</v>
      </c>
      <c r="QWG13" s="149">
        <f t="shared" si="12174"/>
        <v>0</v>
      </c>
      <c r="QWH13" s="149">
        <f t="shared" si="12175"/>
        <v>0</v>
      </c>
      <c r="QWI13" s="149">
        <f t="shared" si="12176"/>
        <v>0</v>
      </c>
      <c r="QWJ13" s="149">
        <f t="shared" si="12177"/>
        <v>0</v>
      </c>
      <c r="QWK13" s="149">
        <f t="shared" si="12178"/>
        <v>0</v>
      </c>
      <c r="QWL13" s="149">
        <f t="shared" si="12179"/>
        <v>0</v>
      </c>
      <c r="QWM13" s="149">
        <f t="shared" si="12180"/>
        <v>0</v>
      </c>
      <c r="QWN13" s="149">
        <f t="shared" si="12181"/>
        <v>0</v>
      </c>
      <c r="QWO13" s="149">
        <f t="shared" si="12182"/>
        <v>0</v>
      </c>
      <c r="QWP13" s="149">
        <f t="shared" si="12183"/>
        <v>0</v>
      </c>
      <c r="QWQ13" s="149">
        <f t="shared" si="12184"/>
        <v>0</v>
      </c>
      <c r="QWR13" s="149">
        <f t="shared" si="12185"/>
        <v>0</v>
      </c>
      <c r="QWS13" s="149">
        <f t="shared" si="12186"/>
        <v>0</v>
      </c>
      <c r="QWT13" s="149">
        <f t="shared" si="12187"/>
        <v>0</v>
      </c>
      <c r="QWU13" s="149">
        <f t="shared" si="12188"/>
        <v>0</v>
      </c>
      <c r="QWV13" s="149">
        <f t="shared" si="12189"/>
        <v>0</v>
      </c>
      <c r="QWW13" s="149">
        <f t="shared" si="12190"/>
        <v>0</v>
      </c>
      <c r="QWX13" s="149">
        <f t="shared" si="12191"/>
        <v>0</v>
      </c>
      <c r="QWY13" s="149">
        <f t="shared" si="12192"/>
        <v>0</v>
      </c>
      <c r="QWZ13" s="149">
        <f t="shared" si="12193"/>
        <v>0</v>
      </c>
      <c r="QXA13" s="149">
        <f t="shared" si="12194"/>
        <v>0</v>
      </c>
      <c r="QXB13" s="149">
        <f t="shared" si="12195"/>
        <v>0</v>
      </c>
      <c r="QXC13" s="149">
        <f t="shared" si="12196"/>
        <v>0</v>
      </c>
      <c r="QXD13" s="149">
        <f t="shared" si="12197"/>
        <v>0</v>
      </c>
      <c r="QXE13" s="149">
        <f t="shared" si="12198"/>
        <v>0</v>
      </c>
      <c r="QXF13" s="149">
        <f t="shared" si="12199"/>
        <v>0</v>
      </c>
      <c r="QXG13" s="149">
        <f t="shared" si="12200"/>
        <v>0</v>
      </c>
      <c r="QXH13" s="149">
        <f t="shared" si="12201"/>
        <v>0</v>
      </c>
      <c r="QXI13" s="149">
        <f t="shared" si="12202"/>
        <v>0</v>
      </c>
      <c r="QXJ13" s="149">
        <f t="shared" si="12203"/>
        <v>0</v>
      </c>
      <c r="QXK13" s="149">
        <f t="shared" si="12204"/>
        <v>0</v>
      </c>
      <c r="QXL13" s="149">
        <f t="shared" si="12205"/>
        <v>0</v>
      </c>
      <c r="QXM13" s="149">
        <f t="shared" si="12206"/>
        <v>0</v>
      </c>
      <c r="QXN13" s="149">
        <f t="shared" si="12207"/>
        <v>0</v>
      </c>
      <c r="QXO13" s="149">
        <f t="shared" si="12208"/>
        <v>0</v>
      </c>
      <c r="QXP13" s="149">
        <f t="shared" si="12209"/>
        <v>0</v>
      </c>
      <c r="QXQ13" s="149">
        <f t="shared" si="12210"/>
        <v>0</v>
      </c>
      <c r="QXR13" s="149">
        <f t="shared" si="12211"/>
        <v>0</v>
      </c>
      <c r="QXS13" s="149">
        <f t="shared" si="12212"/>
        <v>0</v>
      </c>
      <c r="QXT13" s="149">
        <f t="shared" si="12213"/>
        <v>0</v>
      </c>
      <c r="QXU13" s="149">
        <f t="shared" si="12214"/>
        <v>0</v>
      </c>
      <c r="QXV13" s="149">
        <f t="shared" si="12215"/>
        <v>0</v>
      </c>
      <c r="QXW13" s="149">
        <f t="shared" si="12216"/>
        <v>0</v>
      </c>
      <c r="QXX13" s="149">
        <f t="shared" si="12217"/>
        <v>0</v>
      </c>
      <c r="QXY13" s="149">
        <f t="shared" si="12218"/>
        <v>0</v>
      </c>
      <c r="QXZ13" s="149">
        <f t="shared" si="12219"/>
        <v>0</v>
      </c>
      <c r="QYA13" s="149">
        <f t="shared" si="12220"/>
        <v>0</v>
      </c>
      <c r="QYB13" s="149">
        <f t="shared" si="426"/>
        <v>0</v>
      </c>
      <c r="QYC13" s="149">
        <f t="shared" si="12221"/>
        <v>0</v>
      </c>
      <c r="QYD13" s="149">
        <f t="shared" si="12222"/>
        <v>0</v>
      </c>
      <c r="QYE13" s="149">
        <f t="shared" si="12223"/>
        <v>0</v>
      </c>
      <c r="QYF13" s="149">
        <f t="shared" si="12224"/>
        <v>0</v>
      </c>
      <c r="QYG13" s="149">
        <f t="shared" si="12225"/>
        <v>0</v>
      </c>
      <c r="QYH13" s="149">
        <f t="shared" si="12226"/>
        <v>0</v>
      </c>
      <c r="QYI13" s="149">
        <f t="shared" si="12227"/>
        <v>0</v>
      </c>
      <c r="QYJ13" s="149">
        <f t="shared" si="12228"/>
        <v>0</v>
      </c>
      <c r="QYK13" s="149">
        <f t="shared" si="12229"/>
        <v>0</v>
      </c>
      <c r="QYL13" s="149">
        <f t="shared" si="12230"/>
        <v>0</v>
      </c>
      <c r="QYM13" s="149">
        <f t="shared" si="12231"/>
        <v>0</v>
      </c>
      <c r="QYN13" s="149">
        <f t="shared" si="12232"/>
        <v>0</v>
      </c>
      <c r="QYO13" s="149">
        <f t="shared" si="12233"/>
        <v>0</v>
      </c>
      <c r="QYP13" s="149">
        <f t="shared" si="12234"/>
        <v>0</v>
      </c>
      <c r="QYQ13" s="149">
        <f t="shared" si="12235"/>
        <v>0</v>
      </c>
      <c r="QYR13" s="149">
        <f t="shared" si="12236"/>
        <v>0</v>
      </c>
      <c r="QYS13" s="149">
        <f t="shared" si="12237"/>
        <v>0</v>
      </c>
      <c r="QYT13" s="149">
        <f t="shared" si="12238"/>
        <v>0</v>
      </c>
      <c r="QYU13" s="149">
        <f t="shared" si="12239"/>
        <v>0</v>
      </c>
      <c r="QYV13" s="149">
        <f t="shared" si="12240"/>
        <v>0</v>
      </c>
      <c r="QYW13" s="149">
        <f t="shared" si="12241"/>
        <v>0</v>
      </c>
      <c r="QYX13" s="149">
        <f t="shared" si="12242"/>
        <v>0</v>
      </c>
      <c r="QYY13" s="149">
        <f t="shared" si="12243"/>
        <v>0</v>
      </c>
      <c r="QYZ13" s="149">
        <f t="shared" si="12244"/>
        <v>0</v>
      </c>
      <c r="QZA13" s="149">
        <f t="shared" si="12245"/>
        <v>0</v>
      </c>
      <c r="QZB13" s="149">
        <f t="shared" si="12246"/>
        <v>0</v>
      </c>
      <c r="QZC13" s="149">
        <f t="shared" si="12247"/>
        <v>0</v>
      </c>
      <c r="QZD13" s="149">
        <f t="shared" si="12248"/>
        <v>0</v>
      </c>
      <c r="QZE13" s="149">
        <f t="shared" si="12249"/>
        <v>0</v>
      </c>
      <c r="QZF13" s="149">
        <f t="shared" si="12250"/>
        <v>0</v>
      </c>
      <c r="QZG13" s="149">
        <f t="shared" si="12251"/>
        <v>0</v>
      </c>
      <c r="QZH13" s="149">
        <f t="shared" si="12252"/>
        <v>0</v>
      </c>
      <c r="QZI13" s="149">
        <f t="shared" si="12253"/>
        <v>0</v>
      </c>
      <c r="QZJ13" s="149">
        <f t="shared" si="12254"/>
        <v>0</v>
      </c>
      <c r="QZK13" s="149">
        <f t="shared" si="12255"/>
        <v>0</v>
      </c>
      <c r="QZL13" s="149">
        <f t="shared" si="12256"/>
        <v>0</v>
      </c>
      <c r="QZM13" s="149">
        <f t="shared" si="12257"/>
        <v>0</v>
      </c>
      <c r="QZN13" s="149">
        <f t="shared" si="12258"/>
        <v>0</v>
      </c>
      <c r="QZO13" s="149">
        <f t="shared" si="12259"/>
        <v>0</v>
      </c>
      <c r="QZP13" s="149">
        <f t="shared" si="12260"/>
        <v>0</v>
      </c>
      <c r="QZQ13" s="149">
        <f t="shared" si="12261"/>
        <v>0</v>
      </c>
      <c r="QZR13" s="149">
        <f t="shared" si="12262"/>
        <v>0</v>
      </c>
      <c r="QZS13" s="149">
        <f t="shared" si="12263"/>
        <v>0</v>
      </c>
      <c r="QZT13" s="149">
        <f t="shared" si="12264"/>
        <v>0</v>
      </c>
      <c r="QZU13" s="149">
        <f t="shared" si="12265"/>
        <v>0</v>
      </c>
      <c r="QZV13" s="149">
        <f t="shared" si="12266"/>
        <v>0</v>
      </c>
      <c r="QZW13" s="149">
        <f t="shared" si="12267"/>
        <v>0</v>
      </c>
      <c r="QZX13" s="149">
        <f t="shared" si="12268"/>
        <v>0</v>
      </c>
      <c r="QZY13" s="149">
        <f t="shared" si="12269"/>
        <v>0</v>
      </c>
      <c r="QZZ13" s="149">
        <f t="shared" si="12270"/>
        <v>0</v>
      </c>
      <c r="RAA13" s="149">
        <f t="shared" si="12271"/>
        <v>0</v>
      </c>
      <c r="RAB13" s="149">
        <f t="shared" si="12272"/>
        <v>0</v>
      </c>
      <c r="RAC13" s="149">
        <f t="shared" si="12273"/>
        <v>0</v>
      </c>
      <c r="RAD13" s="149">
        <f t="shared" si="12274"/>
        <v>0</v>
      </c>
      <c r="RAE13" s="149">
        <f t="shared" si="12275"/>
        <v>0</v>
      </c>
      <c r="RAF13" s="149">
        <f t="shared" si="12276"/>
        <v>0</v>
      </c>
      <c r="RAG13" s="149">
        <f t="shared" si="12277"/>
        <v>0</v>
      </c>
      <c r="RAH13" s="149">
        <f t="shared" si="12278"/>
        <v>0</v>
      </c>
      <c r="RAI13" s="149">
        <f t="shared" si="12279"/>
        <v>0</v>
      </c>
      <c r="RAJ13" s="149">
        <f t="shared" si="12280"/>
        <v>0</v>
      </c>
      <c r="RAK13" s="149">
        <f t="shared" si="12281"/>
        <v>0</v>
      </c>
      <c r="RAL13" s="149">
        <f t="shared" si="12282"/>
        <v>0</v>
      </c>
      <c r="RAM13" s="149">
        <f t="shared" si="12283"/>
        <v>0</v>
      </c>
      <c r="RAN13" s="149">
        <f t="shared" si="427"/>
        <v>0</v>
      </c>
      <c r="RAO13" s="149">
        <f t="shared" si="12284"/>
        <v>0</v>
      </c>
      <c r="RAP13" s="149">
        <f t="shared" si="12285"/>
        <v>0</v>
      </c>
      <c r="RAQ13" s="149">
        <f t="shared" si="12286"/>
        <v>0</v>
      </c>
      <c r="RAR13" s="149">
        <f t="shared" si="12287"/>
        <v>0</v>
      </c>
      <c r="RAS13" s="149">
        <f t="shared" si="12288"/>
        <v>0</v>
      </c>
      <c r="RAT13" s="149">
        <f t="shared" si="12289"/>
        <v>0</v>
      </c>
      <c r="RAU13" s="149">
        <f t="shared" si="12290"/>
        <v>0</v>
      </c>
      <c r="RAV13" s="149">
        <f t="shared" si="12291"/>
        <v>0</v>
      </c>
      <c r="RAW13" s="149">
        <f t="shared" si="12292"/>
        <v>0</v>
      </c>
      <c r="RAX13" s="149">
        <f t="shared" si="12293"/>
        <v>0</v>
      </c>
      <c r="RAY13" s="149">
        <f t="shared" si="12294"/>
        <v>0</v>
      </c>
      <c r="RAZ13" s="149">
        <f t="shared" si="12295"/>
        <v>0</v>
      </c>
      <c r="RBA13" s="149">
        <f t="shared" si="12296"/>
        <v>0</v>
      </c>
      <c r="RBB13" s="149">
        <f t="shared" si="12297"/>
        <v>0</v>
      </c>
      <c r="RBC13" s="149">
        <f t="shared" si="12298"/>
        <v>0</v>
      </c>
      <c r="RBD13" s="149">
        <f t="shared" si="12299"/>
        <v>0</v>
      </c>
      <c r="RBE13" s="149">
        <f t="shared" si="12300"/>
        <v>0</v>
      </c>
      <c r="RBF13" s="149">
        <f t="shared" si="12301"/>
        <v>0</v>
      </c>
      <c r="RBG13" s="149">
        <f t="shared" si="12302"/>
        <v>0</v>
      </c>
      <c r="RBH13" s="149">
        <f t="shared" si="12303"/>
        <v>0</v>
      </c>
      <c r="RBI13" s="149">
        <f t="shared" si="12304"/>
        <v>0</v>
      </c>
      <c r="RBJ13" s="149">
        <f t="shared" si="12305"/>
        <v>0</v>
      </c>
      <c r="RBK13" s="149">
        <f t="shared" si="12306"/>
        <v>0</v>
      </c>
      <c r="RBL13" s="149">
        <f t="shared" si="12307"/>
        <v>0</v>
      </c>
      <c r="RBM13" s="149">
        <f t="shared" si="12308"/>
        <v>0</v>
      </c>
      <c r="RBN13" s="149">
        <f t="shared" si="12309"/>
        <v>0</v>
      </c>
      <c r="RBO13" s="149">
        <f t="shared" si="12310"/>
        <v>0</v>
      </c>
      <c r="RBP13" s="149">
        <f t="shared" si="12311"/>
        <v>0</v>
      </c>
      <c r="RBQ13" s="149">
        <f t="shared" si="12312"/>
        <v>0</v>
      </c>
      <c r="RBR13" s="149">
        <f t="shared" si="12313"/>
        <v>0</v>
      </c>
      <c r="RBS13" s="149">
        <f t="shared" si="12314"/>
        <v>0</v>
      </c>
      <c r="RBT13" s="149">
        <f t="shared" si="12315"/>
        <v>0</v>
      </c>
      <c r="RBU13" s="149">
        <f t="shared" si="12316"/>
        <v>0</v>
      </c>
      <c r="RBV13" s="149">
        <f t="shared" si="12317"/>
        <v>0</v>
      </c>
      <c r="RBW13" s="149">
        <f t="shared" si="12318"/>
        <v>0</v>
      </c>
      <c r="RBX13" s="149">
        <f t="shared" si="12319"/>
        <v>0</v>
      </c>
      <c r="RBY13" s="149">
        <f t="shared" si="12320"/>
        <v>0</v>
      </c>
      <c r="RBZ13" s="149">
        <f t="shared" si="12321"/>
        <v>0</v>
      </c>
      <c r="RCA13" s="149">
        <f t="shared" si="12322"/>
        <v>0</v>
      </c>
      <c r="RCB13" s="149">
        <f t="shared" si="12323"/>
        <v>0</v>
      </c>
      <c r="RCC13" s="149">
        <f t="shared" si="12324"/>
        <v>0</v>
      </c>
      <c r="RCD13" s="149">
        <f t="shared" si="12325"/>
        <v>0</v>
      </c>
      <c r="RCE13" s="149">
        <f t="shared" si="12326"/>
        <v>0</v>
      </c>
      <c r="RCF13" s="149">
        <f t="shared" si="12327"/>
        <v>0</v>
      </c>
      <c r="RCG13" s="149">
        <f t="shared" si="12328"/>
        <v>0</v>
      </c>
      <c r="RCH13" s="149">
        <f t="shared" si="12329"/>
        <v>0</v>
      </c>
      <c r="RCI13" s="149">
        <f t="shared" si="12330"/>
        <v>0</v>
      </c>
      <c r="RCJ13" s="149">
        <f t="shared" si="12331"/>
        <v>0</v>
      </c>
      <c r="RCK13" s="149">
        <f t="shared" si="12332"/>
        <v>0</v>
      </c>
      <c r="RCL13" s="149">
        <f t="shared" si="12333"/>
        <v>0</v>
      </c>
      <c r="RCM13" s="149">
        <f t="shared" si="12334"/>
        <v>0</v>
      </c>
      <c r="RCN13" s="149">
        <f t="shared" si="12335"/>
        <v>0</v>
      </c>
      <c r="RCO13" s="149">
        <f t="shared" si="12336"/>
        <v>0</v>
      </c>
      <c r="RCP13" s="149">
        <f t="shared" si="12337"/>
        <v>0</v>
      </c>
      <c r="RCQ13" s="149">
        <f t="shared" si="12338"/>
        <v>0</v>
      </c>
      <c r="RCR13" s="149">
        <f t="shared" si="12339"/>
        <v>0</v>
      </c>
      <c r="RCS13" s="149">
        <f t="shared" si="12340"/>
        <v>0</v>
      </c>
      <c r="RCT13" s="149">
        <f t="shared" si="12341"/>
        <v>0</v>
      </c>
      <c r="RCU13" s="149">
        <f t="shared" si="12342"/>
        <v>0</v>
      </c>
      <c r="RCV13" s="149">
        <f t="shared" si="12343"/>
        <v>0</v>
      </c>
      <c r="RCW13" s="149">
        <f t="shared" si="12344"/>
        <v>0</v>
      </c>
      <c r="RCX13" s="149">
        <f t="shared" si="12345"/>
        <v>0</v>
      </c>
      <c r="RCY13" s="149">
        <f t="shared" si="12346"/>
        <v>0</v>
      </c>
      <c r="RCZ13" s="149">
        <f t="shared" si="428"/>
        <v>0</v>
      </c>
      <c r="RDA13" s="149">
        <f t="shared" si="12347"/>
        <v>0</v>
      </c>
      <c r="RDB13" s="149">
        <f t="shared" si="12348"/>
        <v>0</v>
      </c>
      <c r="RDC13" s="149">
        <f t="shared" si="12349"/>
        <v>0</v>
      </c>
      <c r="RDD13" s="149">
        <f t="shared" si="12350"/>
        <v>0</v>
      </c>
      <c r="RDE13" s="149">
        <f t="shared" si="12351"/>
        <v>0</v>
      </c>
      <c r="RDF13" s="149">
        <f t="shared" si="12352"/>
        <v>0</v>
      </c>
      <c r="RDG13" s="149">
        <f t="shared" si="12353"/>
        <v>0</v>
      </c>
      <c r="RDH13" s="149">
        <f t="shared" si="12354"/>
        <v>0</v>
      </c>
      <c r="RDI13" s="149">
        <f t="shared" si="12355"/>
        <v>0</v>
      </c>
      <c r="RDJ13" s="149">
        <f t="shared" si="12356"/>
        <v>0</v>
      </c>
      <c r="RDK13" s="149">
        <f t="shared" si="12357"/>
        <v>0</v>
      </c>
      <c r="RDL13" s="149">
        <f t="shared" si="12358"/>
        <v>0</v>
      </c>
      <c r="RDM13" s="149">
        <f t="shared" si="12359"/>
        <v>0</v>
      </c>
      <c r="RDN13" s="149">
        <f t="shared" si="12360"/>
        <v>0</v>
      </c>
      <c r="RDO13" s="149">
        <f t="shared" si="12361"/>
        <v>0</v>
      </c>
      <c r="RDP13" s="149">
        <f t="shared" si="12362"/>
        <v>0</v>
      </c>
      <c r="RDQ13" s="149">
        <f t="shared" si="12363"/>
        <v>0</v>
      </c>
      <c r="RDR13" s="149">
        <f t="shared" si="12364"/>
        <v>0</v>
      </c>
      <c r="RDS13" s="149">
        <f t="shared" si="12365"/>
        <v>0</v>
      </c>
      <c r="RDT13" s="149">
        <f t="shared" si="12366"/>
        <v>0</v>
      </c>
      <c r="RDU13" s="149">
        <f t="shared" si="12367"/>
        <v>0</v>
      </c>
      <c r="RDV13" s="149">
        <f t="shared" si="12368"/>
        <v>0</v>
      </c>
      <c r="RDW13" s="149">
        <f t="shared" si="12369"/>
        <v>0</v>
      </c>
      <c r="RDX13" s="149">
        <f t="shared" si="12370"/>
        <v>0</v>
      </c>
      <c r="RDY13" s="149">
        <f t="shared" si="12371"/>
        <v>0</v>
      </c>
      <c r="RDZ13" s="149">
        <f t="shared" si="12372"/>
        <v>0</v>
      </c>
      <c r="REA13" s="149">
        <f t="shared" si="12373"/>
        <v>0</v>
      </c>
      <c r="REB13" s="149">
        <f t="shared" si="12374"/>
        <v>0</v>
      </c>
      <c r="REC13" s="149">
        <f t="shared" si="12375"/>
        <v>0</v>
      </c>
      <c r="RED13" s="149">
        <f t="shared" si="12376"/>
        <v>0</v>
      </c>
      <c r="REE13" s="149">
        <f t="shared" si="12377"/>
        <v>0</v>
      </c>
      <c r="REF13" s="149">
        <f t="shared" si="12378"/>
        <v>0</v>
      </c>
      <c r="REG13" s="149">
        <f t="shared" si="12379"/>
        <v>0</v>
      </c>
      <c r="REH13" s="149">
        <f t="shared" si="12380"/>
        <v>0</v>
      </c>
      <c r="REI13" s="149">
        <f t="shared" si="12381"/>
        <v>0</v>
      </c>
      <c r="REJ13" s="149">
        <f t="shared" si="12382"/>
        <v>0</v>
      </c>
      <c r="REK13" s="149">
        <f t="shared" si="12383"/>
        <v>0</v>
      </c>
      <c r="REL13" s="149">
        <f t="shared" si="12384"/>
        <v>0</v>
      </c>
      <c r="REM13" s="149">
        <f t="shared" si="12385"/>
        <v>0</v>
      </c>
      <c r="REN13" s="149">
        <f t="shared" si="12386"/>
        <v>0</v>
      </c>
      <c r="REO13" s="149">
        <f t="shared" si="12387"/>
        <v>0</v>
      </c>
      <c r="REP13" s="149">
        <f t="shared" si="12388"/>
        <v>0</v>
      </c>
      <c r="REQ13" s="149">
        <f t="shared" si="12389"/>
        <v>0</v>
      </c>
      <c r="RER13" s="149">
        <f t="shared" si="12390"/>
        <v>0</v>
      </c>
      <c r="RES13" s="149">
        <f t="shared" si="12391"/>
        <v>0</v>
      </c>
      <c r="RET13" s="149">
        <f t="shared" si="12392"/>
        <v>0</v>
      </c>
      <c r="REU13" s="149">
        <f t="shared" si="12393"/>
        <v>0</v>
      </c>
      <c r="REV13" s="149">
        <f t="shared" si="12394"/>
        <v>0</v>
      </c>
      <c r="REW13" s="149">
        <f t="shared" si="12395"/>
        <v>0</v>
      </c>
      <c r="REX13" s="149">
        <f t="shared" si="12396"/>
        <v>0</v>
      </c>
      <c r="REY13" s="149">
        <f t="shared" si="12397"/>
        <v>0</v>
      </c>
      <c r="REZ13" s="149">
        <f t="shared" si="12398"/>
        <v>0</v>
      </c>
      <c r="RFA13" s="149">
        <f t="shared" si="12399"/>
        <v>0</v>
      </c>
      <c r="RFB13" s="149">
        <f t="shared" si="12400"/>
        <v>0</v>
      </c>
      <c r="RFC13" s="149">
        <f t="shared" si="12401"/>
        <v>0</v>
      </c>
      <c r="RFD13" s="149">
        <f t="shared" si="12402"/>
        <v>0</v>
      </c>
      <c r="RFE13" s="149">
        <f t="shared" si="12403"/>
        <v>0</v>
      </c>
      <c r="RFF13" s="149">
        <f t="shared" si="12404"/>
        <v>0</v>
      </c>
      <c r="RFG13" s="149">
        <f t="shared" si="12405"/>
        <v>0</v>
      </c>
      <c r="RFH13" s="149">
        <f t="shared" si="12406"/>
        <v>0</v>
      </c>
      <c r="RFI13" s="149">
        <f t="shared" si="12407"/>
        <v>0</v>
      </c>
      <c r="RFJ13" s="149">
        <f t="shared" si="12408"/>
        <v>0</v>
      </c>
      <c r="RFK13" s="149">
        <f t="shared" si="12409"/>
        <v>0</v>
      </c>
      <c r="RFL13" s="149">
        <f t="shared" si="429"/>
        <v>0</v>
      </c>
      <c r="RFM13" s="149">
        <f t="shared" si="12410"/>
        <v>0</v>
      </c>
      <c r="RFN13" s="149">
        <f t="shared" si="12411"/>
        <v>0</v>
      </c>
      <c r="RFO13" s="149">
        <f t="shared" si="12412"/>
        <v>0</v>
      </c>
      <c r="RFP13" s="149">
        <f t="shared" si="12413"/>
        <v>0</v>
      </c>
      <c r="RFQ13" s="149">
        <f t="shared" si="12414"/>
        <v>0</v>
      </c>
      <c r="RFR13" s="149">
        <f t="shared" si="12415"/>
        <v>0</v>
      </c>
      <c r="RFS13" s="149">
        <f t="shared" si="12416"/>
        <v>0</v>
      </c>
      <c r="RFT13" s="149">
        <f t="shared" si="12417"/>
        <v>0</v>
      </c>
      <c r="RFU13" s="149">
        <f t="shared" si="12418"/>
        <v>0</v>
      </c>
      <c r="RFV13" s="149">
        <f t="shared" si="12419"/>
        <v>0</v>
      </c>
      <c r="RFW13" s="149">
        <f t="shared" si="12420"/>
        <v>0</v>
      </c>
      <c r="RFX13" s="149">
        <f t="shared" si="12421"/>
        <v>0</v>
      </c>
      <c r="RFY13" s="149">
        <f t="shared" si="12422"/>
        <v>0</v>
      </c>
      <c r="RFZ13" s="149">
        <f t="shared" si="12423"/>
        <v>0</v>
      </c>
      <c r="RGA13" s="149">
        <f t="shared" si="12424"/>
        <v>0</v>
      </c>
      <c r="RGB13" s="149">
        <f t="shared" si="12425"/>
        <v>0</v>
      </c>
      <c r="RGC13" s="149">
        <f t="shared" si="12426"/>
        <v>0</v>
      </c>
      <c r="RGD13" s="149">
        <f t="shared" si="12427"/>
        <v>0</v>
      </c>
      <c r="RGE13" s="149">
        <f t="shared" si="12428"/>
        <v>0</v>
      </c>
      <c r="RGF13" s="149">
        <f t="shared" si="12429"/>
        <v>0</v>
      </c>
      <c r="RGG13" s="149">
        <f t="shared" si="12430"/>
        <v>0</v>
      </c>
      <c r="RGH13" s="149">
        <f t="shared" si="12431"/>
        <v>0</v>
      </c>
      <c r="RGI13" s="149">
        <f t="shared" si="12432"/>
        <v>0</v>
      </c>
      <c r="RGJ13" s="149">
        <f t="shared" si="12433"/>
        <v>0</v>
      </c>
      <c r="RGK13" s="149">
        <f t="shared" si="12434"/>
        <v>0</v>
      </c>
      <c r="RGL13" s="149">
        <f t="shared" si="12435"/>
        <v>0</v>
      </c>
      <c r="RGM13" s="149">
        <f t="shared" si="12436"/>
        <v>0</v>
      </c>
      <c r="RGN13" s="149">
        <f t="shared" si="12437"/>
        <v>0</v>
      </c>
      <c r="RGO13" s="149">
        <f t="shared" si="12438"/>
        <v>0</v>
      </c>
      <c r="RGP13" s="149">
        <f t="shared" si="12439"/>
        <v>0</v>
      </c>
      <c r="RGQ13" s="149">
        <f t="shared" si="12440"/>
        <v>0</v>
      </c>
      <c r="RGR13" s="149">
        <f t="shared" si="12441"/>
        <v>0</v>
      </c>
      <c r="RGS13" s="149">
        <f t="shared" si="12442"/>
        <v>0</v>
      </c>
      <c r="RGT13" s="149">
        <f t="shared" si="12443"/>
        <v>0</v>
      </c>
      <c r="RGU13" s="149">
        <f t="shared" si="12444"/>
        <v>0</v>
      </c>
      <c r="RGV13" s="149">
        <f t="shared" si="12445"/>
        <v>0</v>
      </c>
      <c r="RGW13" s="149">
        <f t="shared" si="12446"/>
        <v>0</v>
      </c>
      <c r="RGX13" s="149">
        <f t="shared" si="12447"/>
        <v>0</v>
      </c>
      <c r="RGY13" s="149">
        <f t="shared" si="12448"/>
        <v>0</v>
      </c>
      <c r="RGZ13" s="149">
        <f t="shared" si="12449"/>
        <v>0</v>
      </c>
      <c r="RHA13" s="149">
        <f t="shared" si="12450"/>
        <v>0</v>
      </c>
      <c r="RHB13" s="149">
        <f t="shared" si="12451"/>
        <v>0</v>
      </c>
      <c r="RHC13" s="149">
        <f t="shared" si="12452"/>
        <v>0</v>
      </c>
      <c r="RHD13" s="149">
        <f t="shared" si="12453"/>
        <v>0</v>
      </c>
      <c r="RHE13" s="149">
        <f t="shared" si="12454"/>
        <v>0</v>
      </c>
      <c r="RHF13" s="149">
        <f t="shared" si="12455"/>
        <v>0</v>
      </c>
      <c r="RHG13" s="149">
        <f t="shared" si="12456"/>
        <v>0</v>
      </c>
      <c r="RHH13" s="149">
        <f t="shared" si="12457"/>
        <v>0</v>
      </c>
      <c r="RHI13" s="149">
        <f t="shared" si="12458"/>
        <v>0</v>
      </c>
      <c r="RHJ13" s="149">
        <f t="shared" si="12459"/>
        <v>0</v>
      </c>
      <c r="RHK13" s="149">
        <f t="shared" si="12460"/>
        <v>0</v>
      </c>
      <c r="RHL13" s="149">
        <f t="shared" si="12461"/>
        <v>0</v>
      </c>
      <c r="RHM13" s="149">
        <f t="shared" si="12462"/>
        <v>0</v>
      </c>
      <c r="RHN13" s="149">
        <f t="shared" si="12463"/>
        <v>0</v>
      </c>
      <c r="RHO13" s="149">
        <f t="shared" si="12464"/>
        <v>0</v>
      </c>
      <c r="RHP13" s="149">
        <f t="shared" si="12465"/>
        <v>0</v>
      </c>
      <c r="RHQ13" s="149">
        <f t="shared" si="12466"/>
        <v>0</v>
      </c>
      <c r="RHR13" s="149">
        <f t="shared" si="12467"/>
        <v>0</v>
      </c>
      <c r="RHS13" s="149">
        <f t="shared" si="12468"/>
        <v>0</v>
      </c>
      <c r="RHT13" s="149">
        <f t="shared" si="12469"/>
        <v>0</v>
      </c>
      <c r="RHU13" s="149">
        <f t="shared" si="12470"/>
        <v>0</v>
      </c>
      <c r="RHV13" s="149">
        <f t="shared" si="12471"/>
        <v>0</v>
      </c>
      <c r="RHW13" s="149">
        <f t="shared" si="12472"/>
        <v>0</v>
      </c>
      <c r="RHX13" s="149">
        <f t="shared" si="430"/>
        <v>0</v>
      </c>
      <c r="RHY13" s="149">
        <f t="shared" si="12473"/>
        <v>0</v>
      </c>
      <c r="RHZ13" s="149">
        <f t="shared" si="12474"/>
        <v>0</v>
      </c>
      <c r="RIA13" s="149">
        <f t="shared" si="12475"/>
        <v>0</v>
      </c>
      <c r="RIB13" s="149">
        <f t="shared" si="12476"/>
        <v>0</v>
      </c>
      <c r="RIC13" s="149">
        <f t="shared" si="12477"/>
        <v>0</v>
      </c>
      <c r="RID13" s="149">
        <f t="shared" si="12478"/>
        <v>0</v>
      </c>
      <c r="RIE13" s="149">
        <f t="shared" si="12479"/>
        <v>0</v>
      </c>
      <c r="RIF13" s="149">
        <f t="shared" si="12480"/>
        <v>0</v>
      </c>
      <c r="RIG13" s="149">
        <f t="shared" si="12481"/>
        <v>0</v>
      </c>
      <c r="RIH13" s="149">
        <f t="shared" si="12482"/>
        <v>0</v>
      </c>
      <c r="RII13" s="149">
        <f t="shared" si="12483"/>
        <v>0</v>
      </c>
      <c r="RIJ13" s="149">
        <f t="shared" si="12484"/>
        <v>0</v>
      </c>
      <c r="RIK13" s="149">
        <f t="shared" si="12485"/>
        <v>0</v>
      </c>
      <c r="RIL13" s="149">
        <f t="shared" si="12486"/>
        <v>0</v>
      </c>
      <c r="RIM13" s="149">
        <f t="shared" si="12487"/>
        <v>0</v>
      </c>
      <c r="RIN13" s="149">
        <f t="shared" si="12488"/>
        <v>0</v>
      </c>
      <c r="RIO13" s="149">
        <f t="shared" si="12489"/>
        <v>0</v>
      </c>
      <c r="RIP13" s="149">
        <f t="shared" si="12490"/>
        <v>0</v>
      </c>
      <c r="RIQ13" s="149">
        <f t="shared" si="12491"/>
        <v>0</v>
      </c>
      <c r="RIR13" s="149">
        <f t="shared" si="12492"/>
        <v>0</v>
      </c>
      <c r="RIS13" s="149">
        <f t="shared" si="12493"/>
        <v>0</v>
      </c>
      <c r="RIT13" s="149">
        <f t="shared" si="12494"/>
        <v>0</v>
      </c>
      <c r="RIU13" s="149">
        <f t="shared" si="12495"/>
        <v>0</v>
      </c>
      <c r="RIV13" s="149">
        <f t="shared" si="12496"/>
        <v>0</v>
      </c>
      <c r="RIW13" s="149">
        <f t="shared" si="12497"/>
        <v>0</v>
      </c>
      <c r="RIX13" s="149">
        <f t="shared" si="12498"/>
        <v>0</v>
      </c>
      <c r="RIY13" s="149">
        <f t="shared" si="12499"/>
        <v>0</v>
      </c>
      <c r="RIZ13" s="149">
        <f t="shared" si="12500"/>
        <v>0</v>
      </c>
      <c r="RJA13" s="149">
        <f t="shared" si="12501"/>
        <v>0</v>
      </c>
      <c r="RJB13" s="149">
        <f t="shared" si="12502"/>
        <v>0</v>
      </c>
      <c r="RJC13" s="149">
        <f t="shared" si="12503"/>
        <v>0</v>
      </c>
      <c r="RJD13" s="149">
        <f t="shared" si="12504"/>
        <v>0</v>
      </c>
      <c r="RJE13" s="149">
        <f t="shared" si="12505"/>
        <v>0</v>
      </c>
      <c r="RJF13" s="149">
        <f t="shared" si="12506"/>
        <v>0</v>
      </c>
      <c r="RJG13" s="149">
        <f t="shared" si="12507"/>
        <v>0</v>
      </c>
      <c r="RJH13" s="149">
        <f t="shared" si="12508"/>
        <v>0</v>
      </c>
      <c r="RJI13" s="149">
        <f t="shared" si="12509"/>
        <v>0</v>
      </c>
      <c r="RJJ13" s="149">
        <f t="shared" si="12510"/>
        <v>0</v>
      </c>
      <c r="RJK13" s="149">
        <f t="shared" si="12511"/>
        <v>0</v>
      </c>
      <c r="RJL13" s="149">
        <f t="shared" si="12512"/>
        <v>0</v>
      </c>
      <c r="RJM13" s="149">
        <f t="shared" si="12513"/>
        <v>0</v>
      </c>
      <c r="RJN13" s="149">
        <f t="shared" si="12514"/>
        <v>0</v>
      </c>
      <c r="RJO13" s="149">
        <f t="shared" si="12515"/>
        <v>0</v>
      </c>
      <c r="RJP13" s="149">
        <f t="shared" si="12516"/>
        <v>0</v>
      </c>
      <c r="RJQ13" s="149">
        <f t="shared" si="12517"/>
        <v>0</v>
      </c>
      <c r="RJR13" s="149">
        <f t="shared" si="12518"/>
        <v>0</v>
      </c>
      <c r="RJS13" s="149">
        <f t="shared" si="12519"/>
        <v>0</v>
      </c>
      <c r="RJT13" s="149">
        <f t="shared" si="12520"/>
        <v>0</v>
      </c>
      <c r="RJU13" s="149">
        <f t="shared" si="12521"/>
        <v>0</v>
      </c>
      <c r="RJV13" s="149">
        <f t="shared" si="12522"/>
        <v>0</v>
      </c>
      <c r="RJW13" s="149">
        <f t="shared" si="12523"/>
        <v>0</v>
      </c>
      <c r="RJX13" s="149">
        <f t="shared" si="12524"/>
        <v>0</v>
      </c>
      <c r="RJY13" s="149">
        <f t="shared" si="12525"/>
        <v>0</v>
      </c>
      <c r="RJZ13" s="149">
        <f t="shared" si="12526"/>
        <v>0</v>
      </c>
      <c r="RKA13" s="149">
        <f t="shared" si="12527"/>
        <v>0</v>
      </c>
      <c r="RKB13" s="149">
        <f t="shared" si="12528"/>
        <v>0</v>
      </c>
      <c r="RKC13" s="149">
        <f t="shared" si="12529"/>
        <v>0</v>
      </c>
      <c r="RKD13" s="149">
        <f t="shared" si="12530"/>
        <v>0</v>
      </c>
      <c r="RKE13" s="149">
        <f t="shared" si="12531"/>
        <v>0</v>
      </c>
      <c r="RKF13" s="149">
        <f t="shared" si="12532"/>
        <v>0</v>
      </c>
      <c r="RKG13" s="149">
        <f t="shared" si="12533"/>
        <v>0</v>
      </c>
      <c r="RKH13" s="149">
        <f t="shared" si="12534"/>
        <v>0</v>
      </c>
      <c r="RKI13" s="149">
        <f t="shared" si="12535"/>
        <v>0</v>
      </c>
      <c r="RKJ13" s="149">
        <f t="shared" si="431"/>
        <v>0</v>
      </c>
      <c r="RKK13" s="149">
        <f t="shared" si="12536"/>
        <v>0</v>
      </c>
      <c r="RKL13" s="149">
        <f t="shared" si="12537"/>
        <v>0</v>
      </c>
      <c r="RKM13" s="149">
        <f t="shared" si="12538"/>
        <v>0</v>
      </c>
      <c r="RKN13" s="149">
        <f t="shared" si="12539"/>
        <v>0</v>
      </c>
      <c r="RKO13" s="149">
        <f t="shared" si="12540"/>
        <v>0</v>
      </c>
      <c r="RKP13" s="149">
        <f t="shared" si="12541"/>
        <v>0</v>
      </c>
      <c r="RKQ13" s="149">
        <f t="shared" si="12542"/>
        <v>0</v>
      </c>
      <c r="RKR13" s="149">
        <f t="shared" si="12543"/>
        <v>0</v>
      </c>
      <c r="RKS13" s="149">
        <f t="shared" si="12544"/>
        <v>0</v>
      </c>
      <c r="RKT13" s="149">
        <f t="shared" si="12545"/>
        <v>0</v>
      </c>
      <c r="RKU13" s="149">
        <f t="shared" si="12546"/>
        <v>0</v>
      </c>
      <c r="RKV13" s="149">
        <f t="shared" si="12547"/>
        <v>0</v>
      </c>
      <c r="RKW13" s="149">
        <f t="shared" si="12548"/>
        <v>0</v>
      </c>
      <c r="RKX13" s="149">
        <f t="shared" si="12549"/>
        <v>0</v>
      </c>
      <c r="RKY13" s="149">
        <f t="shared" si="12550"/>
        <v>0</v>
      </c>
      <c r="RKZ13" s="149">
        <f t="shared" si="12551"/>
        <v>0</v>
      </c>
      <c r="RLA13" s="149">
        <f t="shared" si="12552"/>
        <v>0</v>
      </c>
      <c r="RLB13" s="149">
        <f t="shared" si="12553"/>
        <v>0</v>
      </c>
      <c r="RLC13" s="149">
        <f t="shared" si="12554"/>
        <v>0</v>
      </c>
      <c r="RLD13" s="149">
        <f t="shared" si="12555"/>
        <v>0</v>
      </c>
      <c r="RLE13" s="149">
        <f t="shared" si="12556"/>
        <v>0</v>
      </c>
      <c r="RLF13" s="149">
        <f t="shared" si="12557"/>
        <v>0</v>
      </c>
      <c r="RLG13" s="149">
        <f t="shared" si="12558"/>
        <v>0</v>
      </c>
      <c r="RLH13" s="149">
        <f t="shared" si="12559"/>
        <v>0</v>
      </c>
      <c r="RLI13" s="149">
        <f t="shared" si="12560"/>
        <v>0</v>
      </c>
      <c r="RLJ13" s="149">
        <f t="shared" si="12561"/>
        <v>0</v>
      </c>
      <c r="RLK13" s="149">
        <f t="shared" si="12562"/>
        <v>0</v>
      </c>
      <c r="RLL13" s="149">
        <f t="shared" si="12563"/>
        <v>0</v>
      </c>
      <c r="RLM13" s="149">
        <f t="shared" si="12564"/>
        <v>0</v>
      </c>
      <c r="RLN13" s="149">
        <f t="shared" si="12565"/>
        <v>0</v>
      </c>
      <c r="RLO13" s="149">
        <f t="shared" si="12566"/>
        <v>0</v>
      </c>
      <c r="RLP13" s="149">
        <f t="shared" si="12567"/>
        <v>0</v>
      </c>
      <c r="RLQ13" s="149">
        <f t="shared" si="12568"/>
        <v>0</v>
      </c>
      <c r="RLR13" s="149">
        <f t="shared" si="12569"/>
        <v>0</v>
      </c>
      <c r="RLS13" s="149">
        <f t="shared" si="12570"/>
        <v>0</v>
      </c>
      <c r="RLT13" s="149">
        <f t="shared" si="12571"/>
        <v>0</v>
      </c>
      <c r="RLU13" s="149">
        <f t="shared" si="12572"/>
        <v>0</v>
      </c>
      <c r="RLV13" s="149">
        <f t="shared" si="12573"/>
        <v>0</v>
      </c>
      <c r="RLW13" s="149">
        <f t="shared" si="12574"/>
        <v>0</v>
      </c>
      <c r="RLX13" s="149">
        <f t="shared" si="12575"/>
        <v>0</v>
      </c>
      <c r="RLY13" s="149">
        <f t="shared" si="12576"/>
        <v>0</v>
      </c>
      <c r="RLZ13" s="149">
        <f t="shared" si="12577"/>
        <v>0</v>
      </c>
      <c r="RMA13" s="149">
        <f t="shared" si="12578"/>
        <v>0</v>
      </c>
      <c r="RMB13" s="149">
        <f t="shared" si="12579"/>
        <v>0</v>
      </c>
      <c r="RMC13" s="149">
        <f t="shared" si="12580"/>
        <v>0</v>
      </c>
      <c r="RMD13" s="149">
        <f t="shared" si="12581"/>
        <v>0</v>
      </c>
      <c r="RME13" s="149">
        <f t="shared" si="12582"/>
        <v>0</v>
      </c>
      <c r="RMF13" s="149">
        <f t="shared" si="12583"/>
        <v>0</v>
      </c>
      <c r="RMG13" s="149">
        <f t="shared" si="12584"/>
        <v>0</v>
      </c>
      <c r="RMH13" s="149">
        <f t="shared" si="12585"/>
        <v>0</v>
      </c>
      <c r="RMI13" s="149">
        <f t="shared" si="12586"/>
        <v>0</v>
      </c>
      <c r="RMJ13" s="149">
        <f t="shared" si="12587"/>
        <v>0</v>
      </c>
      <c r="RMK13" s="149">
        <f t="shared" si="12588"/>
        <v>0</v>
      </c>
      <c r="RML13" s="149">
        <f t="shared" si="12589"/>
        <v>0</v>
      </c>
      <c r="RMM13" s="149">
        <f t="shared" si="12590"/>
        <v>0</v>
      </c>
      <c r="RMN13" s="149">
        <f t="shared" si="12591"/>
        <v>0</v>
      </c>
      <c r="RMO13" s="149">
        <f t="shared" si="12592"/>
        <v>0</v>
      </c>
      <c r="RMP13" s="149">
        <f t="shared" si="12593"/>
        <v>0</v>
      </c>
      <c r="RMQ13" s="149">
        <f t="shared" si="12594"/>
        <v>0</v>
      </c>
      <c r="RMR13" s="149">
        <f t="shared" si="12595"/>
        <v>0</v>
      </c>
      <c r="RMS13" s="149">
        <f t="shared" si="12596"/>
        <v>0</v>
      </c>
      <c r="RMT13" s="149">
        <f t="shared" si="12597"/>
        <v>0</v>
      </c>
      <c r="RMU13" s="149">
        <f t="shared" si="12598"/>
        <v>0</v>
      </c>
      <c r="RMV13" s="149">
        <f t="shared" si="432"/>
        <v>0</v>
      </c>
      <c r="RMW13" s="149">
        <f t="shared" si="12599"/>
        <v>0</v>
      </c>
      <c r="RMX13" s="149">
        <f t="shared" si="12600"/>
        <v>0</v>
      </c>
      <c r="RMY13" s="149">
        <f t="shared" si="12601"/>
        <v>0</v>
      </c>
      <c r="RMZ13" s="149">
        <f t="shared" si="12602"/>
        <v>0</v>
      </c>
      <c r="RNA13" s="149">
        <f t="shared" si="12603"/>
        <v>0</v>
      </c>
      <c r="RNB13" s="149">
        <f t="shared" si="12604"/>
        <v>0</v>
      </c>
      <c r="RNC13" s="149">
        <f t="shared" si="12605"/>
        <v>0</v>
      </c>
      <c r="RND13" s="149">
        <f t="shared" si="12606"/>
        <v>0</v>
      </c>
      <c r="RNE13" s="149">
        <f t="shared" si="12607"/>
        <v>0</v>
      </c>
      <c r="RNF13" s="149">
        <f t="shared" si="12608"/>
        <v>0</v>
      </c>
      <c r="RNG13" s="149">
        <f t="shared" si="12609"/>
        <v>0</v>
      </c>
      <c r="RNH13" s="149">
        <f t="shared" si="12610"/>
        <v>0</v>
      </c>
      <c r="RNI13" s="149">
        <f t="shared" si="12611"/>
        <v>0</v>
      </c>
      <c r="RNJ13" s="149">
        <f t="shared" si="12612"/>
        <v>0</v>
      </c>
      <c r="RNK13" s="149">
        <f t="shared" si="12613"/>
        <v>0</v>
      </c>
      <c r="RNL13" s="149">
        <f t="shared" si="12614"/>
        <v>0</v>
      </c>
      <c r="RNM13" s="149">
        <f t="shared" si="12615"/>
        <v>0</v>
      </c>
      <c r="RNN13" s="149">
        <f t="shared" si="12616"/>
        <v>0</v>
      </c>
      <c r="RNO13" s="149">
        <f t="shared" si="12617"/>
        <v>0</v>
      </c>
      <c r="RNP13" s="149">
        <f t="shared" si="12618"/>
        <v>0</v>
      </c>
      <c r="RNQ13" s="149">
        <f t="shared" si="12619"/>
        <v>0</v>
      </c>
      <c r="RNR13" s="149">
        <f t="shared" si="12620"/>
        <v>0</v>
      </c>
      <c r="RNS13" s="149">
        <f t="shared" si="12621"/>
        <v>0</v>
      </c>
      <c r="RNT13" s="149">
        <f t="shared" si="12622"/>
        <v>0</v>
      </c>
      <c r="RNU13" s="149">
        <f t="shared" si="12623"/>
        <v>0</v>
      </c>
      <c r="RNV13" s="149">
        <f t="shared" si="12624"/>
        <v>0</v>
      </c>
      <c r="RNW13" s="149">
        <f t="shared" si="12625"/>
        <v>0</v>
      </c>
      <c r="RNX13" s="149">
        <f t="shared" si="12626"/>
        <v>0</v>
      </c>
      <c r="RNY13" s="149">
        <f t="shared" si="12627"/>
        <v>0</v>
      </c>
      <c r="RNZ13" s="149">
        <f t="shared" si="12628"/>
        <v>0</v>
      </c>
      <c r="ROA13" s="149">
        <f t="shared" si="12629"/>
        <v>0</v>
      </c>
      <c r="ROB13" s="149">
        <f t="shared" si="12630"/>
        <v>0</v>
      </c>
      <c r="ROC13" s="149">
        <f t="shared" si="12631"/>
        <v>0</v>
      </c>
      <c r="ROD13" s="149">
        <f t="shared" si="12632"/>
        <v>0</v>
      </c>
      <c r="ROE13" s="149">
        <f t="shared" si="12633"/>
        <v>0</v>
      </c>
      <c r="ROF13" s="149">
        <f t="shared" si="12634"/>
        <v>0</v>
      </c>
      <c r="ROG13" s="149">
        <f t="shared" si="12635"/>
        <v>0</v>
      </c>
      <c r="ROH13" s="149">
        <f t="shared" si="12636"/>
        <v>0</v>
      </c>
      <c r="ROI13" s="149">
        <f t="shared" si="12637"/>
        <v>0</v>
      </c>
      <c r="ROJ13" s="149">
        <f t="shared" si="12638"/>
        <v>0</v>
      </c>
      <c r="ROK13" s="149">
        <f t="shared" si="12639"/>
        <v>0</v>
      </c>
      <c r="ROL13" s="149">
        <f t="shared" si="12640"/>
        <v>0</v>
      </c>
      <c r="ROM13" s="149">
        <f t="shared" si="12641"/>
        <v>0</v>
      </c>
      <c r="RON13" s="149">
        <f t="shared" si="12642"/>
        <v>0</v>
      </c>
      <c r="ROO13" s="149">
        <f t="shared" si="12643"/>
        <v>0</v>
      </c>
      <c r="ROP13" s="149">
        <f t="shared" si="12644"/>
        <v>0</v>
      </c>
      <c r="ROQ13" s="149">
        <f t="shared" si="12645"/>
        <v>0</v>
      </c>
      <c r="ROR13" s="149">
        <f t="shared" si="12646"/>
        <v>0</v>
      </c>
      <c r="ROS13" s="149">
        <f t="shared" si="12647"/>
        <v>0</v>
      </c>
      <c r="ROT13" s="149">
        <f t="shared" si="12648"/>
        <v>0</v>
      </c>
      <c r="ROU13" s="149">
        <f t="shared" si="12649"/>
        <v>0</v>
      </c>
      <c r="ROV13" s="149">
        <f t="shared" si="12650"/>
        <v>0</v>
      </c>
      <c r="ROW13" s="149">
        <f t="shared" si="12651"/>
        <v>0</v>
      </c>
      <c r="ROX13" s="149">
        <f t="shared" si="12652"/>
        <v>0</v>
      </c>
      <c r="ROY13" s="149">
        <f t="shared" si="12653"/>
        <v>0</v>
      </c>
      <c r="ROZ13" s="149">
        <f t="shared" si="12654"/>
        <v>0</v>
      </c>
      <c r="RPA13" s="149">
        <f t="shared" si="12655"/>
        <v>0</v>
      </c>
      <c r="RPB13" s="149">
        <f t="shared" si="12656"/>
        <v>0</v>
      </c>
      <c r="RPC13" s="149">
        <f t="shared" si="12657"/>
        <v>0</v>
      </c>
      <c r="RPD13" s="149">
        <f t="shared" si="12658"/>
        <v>0</v>
      </c>
      <c r="RPE13" s="149">
        <f t="shared" si="12659"/>
        <v>0</v>
      </c>
      <c r="RPF13" s="149">
        <f t="shared" si="12660"/>
        <v>0</v>
      </c>
      <c r="RPG13" s="149">
        <f t="shared" si="12661"/>
        <v>0</v>
      </c>
      <c r="RPH13" s="149">
        <f t="shared" si="433"/>
        <v>0</v>
      </c>
      <c r="RPI13" s="149">
        <f t="shared" si="12662"/>
        <v>0</v>
      </c>
      <c r="RPJ13" s="149">
        <f t="shared" si="12663"/>
        <v>0</v>
      </c>
      <c r="RPK13" s="149">
        <f t="shared" si="12664"/>
        <v>0</v>
      </c>
      <c r="RPL13" s="149">
        <f t="shared" si="12665"/>
        <v>0</v>
      </c>
      <c r="RPM13" s="149">
        <f t="shared" si="12666"/>
        <v>0</v>
      </c>
      <c r="RPN13" s="149">
        <f t="shared" si="12667"/>
        <v>0</v>
      </c>
      <c r="RPO13" s="149">
        <f t="shared" si="12668"/>
        <v>0</v>
      </c>
      <c r="RPP13" s="149">
        <f t="shared" si="12669"/>
        <v>0</v>
      </c>
      <c r="RPQ13" s="149">
        <f t="shared" si="12670"/>
        <v>0</v>
      </c>
      <c r="RPR13" s="149">
        <f t="shared" si="12671"/>
        <v>0</v>
      </c>
      <c r="RPS13" s="149">
        <f t="shared" si="12672"/>
        <v>0</v>
      </c>
      <c r="RPT13" s="149">
        <f t="shared" si="12673"/>
        <v>0</v>
      </c>
      <c r="RPU13" s="149">
        <f t="shared" si="12674"/>
        <v>0</v>
      </c>
      <c r="RPV13" s="149">
        <f t="shared" si="12675"/>
        <v>0</v>
      </c>
      <c r="RPW13" s="149">
        <f t="shared" si="12676"/>
        <v>0</v>
      </c>
      <c r="RPX13" s="149">
        <f t="shared" si="12677"/>
        <v>0</v>
      </c>
      <c r="RPY13" s="149">
        <f t="shared" si="12678"/>
        <v>0</v>
      </c>
      <c r="RPZ13" s="149">
        <f t="shared" si="12679"/>
        <v>0</v>
      </c>
      <c r="RQA13" s="149">
        <f t="shared" si="12680"/>
        <v>0</v>
      </c>
      <c r="RQB13" s="149">
        <f t="shared" si="12681"/>
        <v>0</v>
      </c>
      <c r="RQC13" s="149">
        <f t="shared" si="12682"/>
        <v>0</v>
      </c>
      <c r="RQD13" s="149">
        <f t="shared" si="12683"/>
        <v>0</v>
      </c>
      <c r="RQE13" s="149">
        <f t="shared" si="12684"/>
        <v>0</v>
      </c>
      <c r="RQF13" s="149">
        <f t="shared" si="12685"/>
        <v>0</v>
      </c>
      <c r="RQG13" s="149">
        <f t="shared" si="12686"/>
        <v>0</v>
      </c>
      <c r="RQH13" s="149">
        <f t="shared" si="12687"/>
        <v>0</v>
      </c>
      <c r="RQI13" s="149">
        <f t="shared" si="12688"/>
        <v>0</v>
      </c>
      <c r="RQJ13" s="149">
        <f t="shared" si="12689"/>
        <v>0</v>
      </c>
      <c r="RQK13" s="149">
        <f t="shared" si="12690"/>
        <v>0</v>
      </c>
      <c r="RQL13" s="149">
        <f t="shared" si="12691"/>
        <v>0</v>
      </c>
      <c r="RQM13" s="149">
        <f t="shared" si="12692"/>
        <v>0</v>
      </c>
      <c r="RQN13" s="149">
        <f t="shared" si="12693"/>
        <v>0</v>
      </c>
      <c r="RQO13" s="149">
        <f t="shared" si="12694"/>
        <v>0</v>
      </c>
      <c r="RQP13" s="149">
        <f t="shared" si="12695"/>
        <v>0</v>
      </c>
      <c r="RQQ13" s="149">
        <f t="shared" si="12696"/>
        <v>0</v>
      </c>
      <c r="RQR13" s="149">
        <f t="shared" si="12697"/>
        <v>0</v>
      </c>
      <c r="RQS13" s="149">
        <f t="shared" si="12698"/>
        <v>0</v>
      </c>
      <c r="RQT13" s="149">
        <f t="shared" si="12699"/>
        <v>0</v>
      </c>
      <c r="RQU13" s="149">
        <f t="shared" si="12700"/>
        <v>0</v>
      </c>
      <c r="RQV13" s="149">
        <f t="shared" si="12701"/>
        <v>0</v>
      </c>
      <c r="RQW13" s="149">
        <f t="shared" si="12702"/>
        <v>0</v>
      </c>
      <c r="RQX13" s="149">
        <f t="shared" si="12703"/>
        <v>0</v>
      </c>
      <c r="RQY13" s="149">
        <f t="shared" si="12704"/>
        <v>0</v>
      </c>
      <c r="RQZ13" s="149">
        <f t="shared" si="12705"/>
        <v>0</v>
      </c>
      <c r="RRA13" s="149">
        <f t="shared" si="12706"/>
        <v>0</v>
      </c>
      <c r="RRB13" s="149">
        <f t="shared" si="12707"/>
        <v>0</v>
      </c>
      <c r="RRC13" s="149">
        <f t="shared" si="12708"/>
        <v>0</v>
      </c>
      <c r="RRD13" s="149">
        <f t="shared" si="12709"/>
        <v>0</v>
      </c>
      <c r="RRE13" s="149">
        <f t="shared" si="12710"/>
        <v>0</v>
      </c>
      <c r="RRF13" s="149">
        <f t="shared" si="12711"/>
        <v>0</v>
      </c>
      <c r="RRG13" s="149">
        <f t="shared" si="12712"/>
        <v>0</v>
      </c>
      <c r="RRH13" s="149">
        <f t="shared" si="12713"/>
        <v>0</v>
      </c>
      <c r="RRI13" s="149">
        <f t="shared" si="12714"/>
        <v>0</v>
      </c>
      <c r="RRJ13" s="149">
        <f t="shared" si="12715"/>
        <v>0</v>
      </c>
      <c r="RRK13" s="149">
        <f t="shared" si="12716"/>
        <v>0</v>
      </c>
      <c r="RRL13" s="149">
        <f t="shared" si="12717"/>
        <v>0</v>
      </c>
      <c r="RRM13" s="149">
        <f t="shared" si="12718"/>
        <v>0</v>
      </c>
      <c r="RRN13" s="149">
        <f t="shared" si="12719"/>
        <v>0</v>
      </c>
      <c r="RRO13" s="149">
        <f t="shared" si="12720"/>
        <v>0</v>
      </c>
      <c r="RRP13" s="149">
        <f t="shared" si="12721"/>
        <v>0</v>
      </c>
      <c r="RRQ13" s="149">
        <f t="shared" si="12722"/>
        <v>0</v>
      </c>
      <c r="RRR13" s="149">
        <f t="shared" si="12723"/>
        <v>0</v>
      </c>
      <c r="RRS13" s="149">
        <f t="shared" si="12724"/>
        <v>0</v>
      </c>
      <c r="RRT13" s="149">
        <f t="shared" si="434"/>
        <v>0</v>
      </c>
      <c r="RRU13" s="149">
        <f t="shared" si="12725"/>
        <v>0</v>
      </c>
      <c r="RRV13" s="149">
        <f t="shared" si="12726"/>
        <v>0</v>
      </c>
      <c r="RRW13" s="149">
        <f t="shared" si="12727"/>
        <v>0</v>
      </c>
      <c r="RRX13" s="149">
        <f t="shared" si="12728"/>
        <v>0</v>
      </c>
      <c r="RRY13" s="149">
        <f t="shared" si="12729"/>
        <v>0</v>
      </c>
      <c r="RRZ13" s="149">
        <f t="shared" si="12730"/>
        <v>0</v>
      </c>
      <c r="RSA13" s="149">
        <f t="shared" si="12731"/>
        <v>0</v>
      </c>
      <c r="RSB13" s="149">
        <f t="shared" si="12732"/>
        <v>0</v>
      </c>
      <c r="RSC13" s="149">
        <f t="shared" si="12733"/>
        <v>0</v>
      </c>
      <c r="RSD13" s="149">
        <f t="shared" si="12734"/>
        <v>0</v>
      </c>
      <c r="RSE13" s="149">
        <f t="shared" si="12735"/>
        <v>0</v>
      </c>
      <c r="RSF13" s="149">
        <f t="shared" si="12736"/>
        <v>0</v>
      </c>
      <c r="RSG13" s="149">
        <f t="shared" si="12737"/>
        <v>0</v>
      </c>
      <c r="RSH13" s="149">
        <f t="shared" si="12738"/>
        <v>0</v>
      </c>
      <c r="RSI13" s="149">
        <f t="shared" si="12739"/>
        <v>0</v>
      </c>
      <c r="RSJ13" s="149">
        <f t="shared" si="12740"/>
        <v>0</v>
      </c>
      <c r="RSK13" s="149">
        <f t="shared" si="12741"/>
        <v>0</v>
      </c>
      <c r="RSL13" s="149">
        <f t="shared" si="12742"/>
        <v>0</v>
      </c>
      <c r="RSM13" s="149">
        <f t="shared" si="12743"/>
        <v>0</v>
      </c>
      <c r="RSN13" s="149">
        <f t="shared" si="12744"/>
        <v>0</v>
      </c>
      <c r="RSO13" s="149">
        <f t="shared" si="12745"/>
        <v>0</v>
      </c>
      <c r="RSP13" s="149">
        <f t="shared" si="12746"/>
        <v>0</v>
      </c>
      <c r="RSQ13" s="149">
        <f t="shared" si="12747"/>
        <v>0</v>
      </c>
      <c r="RSR13" s="149">
        <f t="shared" si="12748"/>
        <v>0</v>
      </c>
      <c r="RSS13" s="149">
        <f t="shared" si="12749"/>
        <v>0</v>
      </c>
      <c r="RST13" s="149">
        <f t="shared" si="12750"/>
        <v>0</v>
      </c>
      <c r="RSU13" s="149">
        <f t="shared" si="12751"/>
        <v>0</v>
      </c>
      <c r="RSV13" s="149">
        <f t="shared" si="12752"/>
        <v>0</v>
      </c>
      <c r="RSW13" s="149">
        <f t="shared" si="12753"/>
        <v>0</v>
      </c>
      <c r="RSX13" s="149">
        <f t="shared" si="12754"/>
        <v>0</v>
      </c>
      <c r="RSY13" s="149">
        <f t="shared" si="12755"/>
        <v>0</v>
      </c>
      <c r="RSZ13" s="149">
        <f t="shared" si="12756"/>
        <v>0</v>
      </c>
      <c r="RTA13" s="149">
        <f t="shared" si="12757"/>
        <v>0</v>
      </c>
      <c r="RTB13" s="149">
        <f t="shared" si="12758"/>
        <v>0</v>
      </c>
      <c r="RTC13" s="149">
        <f t="shared" si="12759"/>
        <v>0</v>
      </c>
      <c r="RTD13" s="149">
        <f t="shared" si="12760"/>
        <v>0</v>
      </c>
      <c r="RTE13" s="149">
        <f t="shared" si="12761"/>
        <v>0</v>
      </c>
      <c r="RTF13" s="149">
        <f t="shared" si="12762"/>
        <v>0</v>
      </c>
      <c r="RTG13" s="149">
        <f t="shared" si="12763"/>
        <v>0</v>
      </c>
      <c r="RTH13" s="149">
        <f t="shared" si="12764"/>
        <v>0</v>
      </c>
      <c r="RTI13" s="149">
        <f t="shared" si="12765"/>
        <v>0</v>
      </c>
      <c r="RTJ13" s="149">
        <f t="shared" si="12766"/>
        <v>0</v>
      </c>
      <c r="RTK13" s="149">
        <f t="shared" si="12767"/>
        <v>0</v>
      </c>
      <c r="RTL13" s="149">
        <f t="shared" si="12768"/>
        <v>0</v>
      </c>
      <c r="RTM13" s="149">
        <f t="shared" si="12769"/>
        <v>0</v>
      </c>
      <c r="RTN13" s="149">
        <f t="shared" si="12770"/>
        <v>0</v>
      </c>
      <c r="RTO13" s="149">
        <f t="shared" si="12771"/>
        <v>0</v>
      </c>
      <c r="RTP13" s="149">
        <f t="shared" si="12772"/>
        <v>0</v>
      </c>
      <c r="RTQ13" s="149">
        <f t="shared" si="12773"/>
        <v>0</v>
      </c>
      <c r="RTR13" s="149">
        <f t="shared" si="12774"/>
        <v>0</v>
      </c>
      <c r="RTS13" s="149">
        <f t="shared" si="12775"/>
        <v>0</v>
      </c>
      <c r="RTT13" s="149">
        <f t="shared" si="12776"/>
        <v>0</v>
      </c>
      <c r="RTU13" s="149">
        <f t="shared" si="12777"/>
        <v>0</v>
      </c>
      <c r="RTV13" s="149">
        <f t="shared" si="12778"/>
        <v>0</v>
      </c>
      <c r="RTW13" s="149">
        <f t="shared" si="12779"/>
        <v>0</v>
      </c>
      <c r="RTX13" s="149">
        <f t="shared" si="12780"/>
        <v>0</v>
      </c>
      <c r="RTY13" s="149">
        <f t="shared" si="12781"/>
        <v>0</v>
      </c>
      <c r="RTZ13" s="149">
        <f t="shared" si="12782"/>
        <v>0</v>
      </c>
      <c r="RUA13" s="149">
        <f t="shared" si="12783"/>
        <v>0</v>
      </c>
      <c r="RUB13" s="149">
        <f t="shared" si="12784"/>
        <v>0</v>
      </c>
      <c r="RUC13" s="149">
        <f t="shared" si="12785"/>
        <v>0</v>
      </c>
      <c r="RUD13" s="149">
        <f t="shared" si="12786"/>
        <v>0</v>
      </c>
      <c r="RUE13" s="149">
        <f t="shared" si="12787"/>
        <v>0</v>
      </c>
      <c r="RUF13" s="149">
        <f t="shared" si="435"/>
        <v>0</v>
      </c>
      <c r="RUG13" s="149">
        <f t="shared" si="12788"/>
        <v>0</v>
      </c>
      <c r="RUH13" s="149">
        <f t="shared" si="12789"/>
        <v>0</v>
      </c>
      <c r="RUI13" s="149">
        <f t="shared" si="12790"/>
        <v>0</v>
      </c>
      <c r="RUJ13" s="149">
        <f t="shared" si="12791"/>
        <v>0</v>
      </c>
      <c r="RUK13" s="149">
        <f t="shared" si="12792"/>
        <v>0</v>
      </c>
      <c r="RUL13" s="149">
        <f t="shared" si="12793"/>
        <v>0</v>
      </c>
      <c r="RUM13" s="149">
        <f t="shared" si="12794"/>
        <v>0</v>
      </c>
      <c r="RUN13" s="149">
        <f t="shared" si="12795"/>
        <v>0</v>
      </c>
      <c r="RUO13" s="149">
        <f t="shared" si="12796"/>
        <v>0</v>
      </c>
      <c r="RUP13" s="149">
        <f t="shared" si="12797"/>
        <v>0</v>
      </c>
      <c r="RUQ13" s="149">
        <f t="shared" si="12798"/>
        <v>0</v>
      </c>
      <c r="RUR13" s="149">
        <f t="shared" si="12799"/>
        <v>0</v>
      </c>
      <c r="RUS13" s="149">
        <f t="shared" si="12800"/>
        <v>0</v>
      </c>
      <c r="RUT13" s="149">
        <f t="shared" si="12801"/>
        <v>0</v>
      </c>
      <c r="RUU13" s="149">
        <f t="shared" si="12802"/>
        <v>0</v>
      </c>
      <c r="RUV13" s="149">
        <f t="shared" si="12803"/>
        <v>0</v>
      </c>
      <c r="RUW13" s="149">
        <f t="shared" si="12804"/>
        <v>0</v>
      </c>
      <c r="RUX13" s="149">
        <f t="shared" si="12805"/>
        <v>0</v>
      </c>
      <c r="RUY13" s="149">
        <f t="shared" si="12806"/>
        <v>0</v>
      </c>
      <c r="RUZ13" s="149">
        <f t="shared" si="12807"/>
        <v>0</v>
      </c>
      <c r="RVA13" s="149">
        <f t="shared" si="12808"/>
        <v>0</v>
      </c>
      <c r="RVB13" s="149">
        <f t="shared" si="12809"/>
        <v>0</v>
      </c>
      <c r="RVC13" s="149">
        <f t="shared" si="12810"/>
        <v>0</v>
      </c>
      <c r="RVD13" s="149">
        <f t="shared" si="12811"/>
        <v>0</v>
      </c>
      <c r="RVE13" s="149">
        <f t="shared" si="12812"/>
        <v>0</v>
      </c>
      <c r="RVF13" s="149">
        <f t="shared" si="12813"/>
        <v>0</v>
      </c>
      <c r="RVG13" s="149">
        <f t="shared" si="12814"/>
        <v>0</v>
      </c>
      <c r="RVH13" s="149">
        <f t="shared" si="12815"/>
        <v>0</v>
      </c>
      <c r="RVI13" s="149">
        <f t="shared" si="12816"/>
        <v>0</v>
      </c>
      <c r="RVJ13" s="149">
        <f t="shared" si="12817"/>
        <v>0</v>
      </c>
      <c r="RVK13" s="149">
        <f t="shared" si="12818"/>
        <v>0</v>
      </c>
      <c r="RVL13" s="149">
        <f t="shared" si="12819"/>
        <v>0</v>
      </c>
      <c r="RVM13" s="149">
        <f t="shared" si="12820"/>
        <v>0</v>
      </c>
      <c r="RVN13" s="149">
        <f t="shared" si="12821"/>
        <v>0</v>
      </c>
      <c r="RVO13" s="149">
        <f t="shared" si="12822"/>
        <v>0</v>
      </c>
      <c r="RVP13" s="149">
        <f t="shared" si="12823"/>
        <v>0</v>
      </c>
      <c r="RVQ13" s="149">
        <f t="shared" si="12824"/>
        <v>0</v>
      </c>
      <c r="RVR13" s="149">
        <f t="shared" si="12825"/>
        <v>0</v>
      </c>
      <c r="RVS13" s="149">
        <f t="shared" si="12826"/>
        <v>0</v>
      </c>
      <c r="RVT13" s="149">
        <f t="shared" si="12827"/>
        <v>0</v>
      </c>
      <c r="RVU13" s="149">
        <f t="shared" si="12828"/>
        <v>0</v>
      </c>
      <c r="RVV13" s="149">
        <f t="shared" si="12829"/>
        <v>0</v>
      </c>
      <c r="RVW13" s="149">
        <f t="shared" si="12830"/>
        <v>0</v>
      </c>
      <c r="RVX13" s="149">
        <f t="shared" si="12831"/>
        <v>0</v>
      </c>
      <c r="RVY13" s="149">
        <f t="shared" si="12832"/>
        <v>0</v>
      </c>
      <c r="RVZ13" s="149">
        <f t="shared" si="12833"/>
        <v>0</v>
      </c>
      <c r="RWA13" s="149">
        <f t="shared" si="12834"/>
        <v>0</v>
      </c>
      <c r="RWB13" s="149">
        <f t="shared" si="12835"/>
        <v>0</v>
      </c>
      <c r="RWC13" s="149">
        <f t="shared" si="12836"/>
        <v>0</v>
      </c>
      <c r="RWD13" s="149">
        <f t="shared" si="12837"/>
        <v>0</v>
      </c>
      <c r="RWE13" s="149">
        <f t="shared" si="12838"/>
        <v>0</v>
      </c>
      <c r="RWF13" s="149">
        <f t="shared" si="12839"/>
        <v>0</v>
      </c>
      <c r="RWG13" s="149">
        <f t="shared" si="12840"/>
        <v>0</v>
      </c>
      <c r="RWH13" s="149">
        <f t="shared" si="12841"/>
        <v>0</v>
      </c>
      <c r="RWI13" s="149">
        <f t="shared" si="12842"/>
        <v>0</v>
      </c>
      <c r="RWJ13" s="149">
        <f t="shared" si="12843"/>
        <v>0</v>
      </c>
      <c r="RWK13" s="149">
        <f t="shared" si="12844"/>
        <v>0</v>
      </c>
      <c r="RWL13" s="149">
        <f t="shared" si="12845"/>
        <v>0</v>
      </c>
      <c r="RWM13" s="149">
        <f t="shared" si="12846"/>
        <v>0</v>
      </c>
      <c r="RWN13" s="149">
        <f t="shared" si="12847"/>
        <v>0</v>
      </c>
      <c r="RWO13" s="149">
        <f t="shared" si="12848"/>
        <v>0</v>
      </c>
      <c r="RWP13" s="149">
        <f t="shared" si="12849"/>
        <v>0</v>
      </c>
      <c r="RWQ13" s="149">
        <f t="shared" si="12850"/>
        <v>0</v>
      </c>
      <c r="RWR13" s="149">
        <f t="shared" si="436"/>
        <v>0</v>
      </c>
      <c r="RWS13" s="149">
        <f t="shared" si="12851"/>
        <v>0</v>
      </c>
      <c r="RWT13" s="149">
        <f t="shared" si="12852"/>
        <v>0</v>
      </c>
      <c r="RWU13" s="149">
        <f t="shared" si="12853"/>
        <v>0</v>
      </c>
      <c r="RWV13" s="149">
        <f t="shared" si="12854"/>
        <v>0</v>
      </c>
      <c r="RWW13" s="149">
        <f t="shared" si="12855"/>
        <v>0</v>
      </c>
      <c r="RWX13" s="149">
        <f t="shared" si="12856"/>
        <v>0</v>
      </c>
      <c r="RWY13" s="149">
        <f t="shared" si="12857"/>
        <v>0</v>
      </c>
      <c r="RWZ13" s="149">
        <f t="shared" si="12858"/>
        <v>0</v>
      </c>
      <c r="RXA13" s="149">
        <f t="shared" si="12859"/>
        <v>0</v>
      </c>
      <c r="RXB13" s="149">
        <f t="shared" si="12860"/>
        <v>0</v>
      </c>
      <c r="RXC13" s="149">
        <f t="shared" si="12861"/>
        <v>0</v>
      </c>
      <c r="RXD13" s="149">
        <f t="shared" si="12862"/>
        <v>0</v>
      </c>
      <c r="RXE13" s="149">
        <f t="shared" si="12863"/>
        <v>0</v>
      </c>
      <c r="RXF13" s="149">
        <f t="shared" si="12864"/>
        <v>0</v>
      </c>
      <c r="RXG13" s="149">
        <f t="shared" si="12865"/>
        <v>0</v>
      </c>
      <c r="RXH13" s="149">
        <f t="shared" si="12866"/>
        <v>0</v>
      </c>
      <c r="RXI13" s="149">
        <f t="shared" si="12867"/>
        <v>0</v>
      </c>
      <c r="RXJ13" s="149">
        <f t="shared" si="12868"/>
        <v>0</v>
      </c>
      <c r="RXK13" s="149">
        <f t="shared" si="12869"/>
        <v>0</v>
      </c>
      <c r="RXL13" s="149">
        <f t="shared" si="12870"/>
        <v>0</v>
      </c>
      <c r="RXM13" s="149">
        <f t="shared" si="12871"/>
        <v>0</v>
      </c>
      <c r="RXN13" s="149">
        <f t="shared" si="12872"/>
        <v>0</v>
      </c>
      <c r="RXO13" s="149">
        <f t="shared" si="12873"/>
        <v>0</v>
      </c>
      <c r="RXP13" s="149">
        <f t="shared" si="12874"/>
        <v>0</v>
      </c>
      <c r="RXQ13" s="149">
        <f t="shared" si="12875"/>
        <v>0</v>
      </c>
      <c r="RXR13" s="149">
        <f t="shared" si="12876"/>
        <v>0</v>
      </c>
      <c r="RXS13" s="149">
        <f t="shared" si="12877"/>
        <v>0</v>
      </c>
      <c r="RXT13" s="149">
        <f t="shared" si="12878"/>
        <v>0</v>
      </c>
      <c r="RXU13" s="149">
        <f t="shared" si="12879"/>
        <v>0</v>
      </c>
      <c r="RXV13" s="149">
        <f t="shared" si="12880"/>
        <v>0</v>
      </c>
      <c r="RXW13" s="149">
        <f t="shared" si="12881"/>
        <v>0</v>
      </c>
      <c r="RXX13" s="149">
        <f t="shared" si="12882"/>
        <v>0</v>
      </c>
      <c r="RXY13" s="149">
        <f t="shared" si="12883"/>
        <v>0</v>
      </c>
      <c r="RXZ13" s="149">
        <f t="shared" si="12884"/>
        <v>0</v>
      </c>
      <c r="RYA13" s="149">
        <f t="shared" si="12885"/>
        <v>0</v>
      </c>
      <c r="RYB13" s="149">
        <f t="shared" si="12886"/>
        <v>0</v>
      </c>
      <c r="RYC13" s="149">
        <f t="shared" si="12887"/>
        <v>0</v>
      </c>
      <c r="RYD13" s="149">
        <f t="shared" si="12888"/>
        <v>0</v>
      </c>
      <c r="RYE13" s="149">
        <f t="shared" si="12889"/>
        <v>0</v>
      </c>
      <c r="RYF13" s="149">
        <f t="shared" si="12890"/>
        <v>0</v>
      </c>
      <c r="RYG13" s="149">
        <f t="shared" si="12891"/>
        <v>0</v>
      </c>
      <c r="RYH13" s="149">
        <f t="shared" si="12892"/>
        <v>0</v>
      </c>
      <c r="RYI13" s="149">
        <f t="shared" si="12893"/>
        <v>0</v>
      </c>
      <c r="RYJ13" s="149">
        <f t="shared" si="12894"/>
        <v>0</v>
      </c>
      <c r="RYK13" s="149">
        <f t="shared" si="12895"/>
        <v>0</v>
      </c>
      <c r="RYL13" s="149">
        <f t="shared" si="12896"/>
        <v>0</v>
      </c>
      <c r="RYM13" s="149">
        <f t="shared" si="12897"/>
        <v>0</v>
      </c>
      <c r="RYN13" s="149">
        <f t="shared" si="12898"/>
        <v>0</v>
      </c>
      <c r="RYO13" s="149">
        <f t="shared" si="12899"/>
        <v>0</v>
      </c>
      <c r="RYP13" s="149">
        <f t="shared" si="12900"/>
        <v>0</v>
      </c>
      <c r="RYQ13" s="149">
        <f t="shared" si="12901"/>
        <v>0</v>
      </c>
      <c r="RYR13" s="149">
        <f t="shared" si="12902"/>
        <v>0</v>
      </c>
      <c r="RYS13" s="149">
        <f t="shared" si="12903"/>
        <v>0</v>
      </c>
      <c r="RYT13" s="149">
        <f t="shared" si="12904"/>
        <v>0</v>
      </c>
      <c r="RYU13" s="149">
        <f t="shared" si="12905"/>
        <v>0</v>
      </c>
      <c r="RYV13" s="149">
        <f t="shared" si="12906"/>
        <v>0</v>
      </c>
      <c r="RYW13" s="149">
        <f t="shared" si="12907"/>
        <v>0</v>
      </c>
      <c r="RYX13" s="149">
        <f t="shared" si="12908"/>
        <v>0</v>
      </c>
      <c r="RYY13" s="149">
        <f t="shared" si="12909"/>
        <v>0</v>
      </c>
      <c r="RYZ13" s="149">
        <f t="shared" si="12910"/>
        <v>0</v>
      </c>
      <c r="RZA13" s="149">
        <f t="shared" si="12911"/>
        <v>0</v>
      </c>
      <c r="RZB13" s="149">
        <f t="shared" si="12912"/>
        <v>0</v>
      </c>
      <c r="RZC13" s="149">
        <f t="shared" si="12913"/>
        <v>0</v>
      </c>
      <c r="RZD13" s="149">
        <f t="shared" si="437"/>
        <v>0</v>
      </c>
      <c r="RZE13" s="149">
        <f t="shared" si="12914"/>
        <v>0</v>
      </c>
      <c r="RZF13" s="149">
        <f t="shared" si="12915"/>
        <v>0</v>
      </c>
      <c r="RZG13" s="149">
        <f t="shared" si="12916"/>
        <v>0</v>
      </c>
      <c r="RZH13" s="149">
        <f t="shared" si="12917"/>
        <v>0</v>
      </c>
      <c r="RZI13" s="149">
        <f t="shared" si="12918"/>
        <v>0</v>
      </c>
      <c r="RZJ13" s="149">
        <f t="shared" si="12919"/>
        <v>0</v>
      </c>
      <c r="RZK13" s="149">
        <f t="shared" si="12920"/>
        <v>0</v>
      </c>
      <c r="RZL13" s="149">
        <f t="shared" si="12921"/>
        <v>0</v>
      </c>
      <c r="RZM13" s="149">
        <f t="shared" si="12922"/>
        <v>0</v>
      </c>
      <c r="RZN13" s="149">
        <f t="shared" si="12923"/>
        <v>0</v>
      </c>
      <c r="RZO13" s="149">
        <f t="shared" si="12924"/>
        <v>0</v>
      </c>
      <c r="RZP13" s="149">
        <f t="shared" si="12925"/>
        <v>0</v>
      </c>
      <c r="RZQ13" s="149">
        <f t="shared" si="12926"/>
        <v>0</v>
      </c>
      <c r="RZR13" s="149">
        <f t="shared" si="12927"/>
        <v>0</v>
      </c>
      <c r="RZS13" s="149">
        <f t="shared" si="12928"/>
        <v>0</v>
      </c>
      <c r="RZT13" s="149">
        <f t="shared" si="12929"/>
        <v>0</v>
      </c>
      <c r="RZU13" s="149">
        <f t="shared" si="12930"/>
        <v>0</v>
      </c>
      <c r="RZV13" s="149">
        <f t="shared" si="12931"/>
        <v>0</v>
      </c>
      <c r="RZW13" s="149">
        <f t="shared" si="12932"/>
        <v>0</v>
      </c>
      <c r="RZX13" s="149">
        <f t="shared" si="12933"/>
        <v>0</v>
      </c>
      <c r="RZY13" s="149">
        <f t="shared" si="12934"/>
        <v>0</v>
      </c>
      <c r="RZZ13" s="149">
        <f t="shared" si="12935"/>
        <v>0</v>
      </c>
      <c r="SAA13" s="149">
        <f t="shared" si="12936"/>
        <v>0</v>
      </c>
      <c r="SAB13" s="149">
        <f t="shared" si="12937"/>
        <v>0</v>
      </c>
      <c r="SAC13" s="149">
        <f t="shared" si="12938"/>
        <v>0</v>
      </c>
      <c r="SAD13" s="149">
        <f t="shared" si="12939"/>
        <v>0</v>
      </c>
      <c r="SAE13" s="149">
        <f t="shared" si="12940"/>
        <v>0</v>
      </c>
      <c r="SAF13" s="149">
        <f t="shared" si="12941"/>
        <v>0</v>
      </c>
      <c r="SAG13" s="149">
        <f t="shared" si="12942"/>
        <v>0</v>
      </c>
      <c r="SAH13" s="149">
        <f t="shared" si="12943"/>
        <v>0</v>
      </c>
      <c r="SAI13" s="149">
        <f t="shared" si="12944"/>
        <v>0</v>
      </c>
      <c r="SAJ13" s="149">
        <f t="shared" si="12945"/>
        <v>0</v>
      </c>
      <c r="SAK13" s="149">
        <f t="shared" si="12946"/>
        <v>0</v>
      </c>
      <c r="SAL13" s="149">
        <f t="shared" si="12947"/>
        <v>0</v>
      </c>
      <c r="SAM13" s="149">
        <f t="shared" si="12948"/>
        <v>0</v>
      </c>
      <c r="SAN13" s="149">
        <f t="shared" si="12949"/>
        <v>0</v>
      </c>
      <c r="SAO13" s="149">
        <f t="shared" si="12950"/>
        <v>0</v>
      </c>
      <c r="SAP13" s="149">
        <f t="shared" si="12951"/>
        <v>0</v>
      </c>
      <c r="SAQ13" s="149">
        <f t="shared" si="12952"/>
        <v>0</v>
      </c>
      <c r="SAR13" s="149">
        <f t="shared" si="12953"/>
        <v>0</v>
      </c>
      <c r="SAS13" s="149">
        <f t="shared" si="12954"/>
        <v>0</v>
      </c>
      <c r="SAT13" s="149">
        <f t="shared" si="12955"/>
        <v>0</v>
      </c>
      <c r="SAU13" s="149">
        <f t="shared" si="12956"/>
        <v>0</v>
      </c>
      <c r="SAV13" s="149">
        <f t="shared" si="12957"/>
        <v>0</v>
      </c>
      <c r="SAW13" s="149">
        <f t="shared" si="12958"/>
        <v>0</v>
      </c>
      <c r="SAX13" s="149">
        <f t="shared" si="12959"/>
        <v>0</v>
      </c>
      <c r="SAY13" s="149">
        <f t="shared" si="12960"/>
        <v>0</v>
      </c>
      <c r="SAZ13" s="149">
        <f t="shared" si="12961"/>
        <v>0</v>
      </c>
      <c r="SBA13" s="149">
        <f t="shared" si="12962"/>
        <v>0</v>
      </c>
      <c r="SBB13" s="149">
        <f t="shared" si="12963"/>
        <v>0</v>
      </c>
      <c r="SBC13" s="149">
        <f t="shared" si="12964"/>
        <v>0</v>
      </c>
      <c r="SBD13" s="149">
        <f t="shared" si="12965"/>
        <v>0</v>
      </c>
      <c r="SBE13" s="149">
        <f t="shared" si="12966"/>
        <v>0</v>
      </c>
      <c r="SBF13" s="149">
        <f t="shared" si="12967"/>
        <v>0</v>
      </c>
      <c r="SBG13" s="149">
        <f t="shared" si="12968"/>
        <v>0</v>
      </c>
      <c r="SBH13" s="149">
        <f t="shared" si="12969"/>
        <v>0</v>
      </c>
      <c r="SBI13" s="149">
        <f t="shared" si="12970"/>
        <v>0</v>
      </c>
      <c r="SBJ13" s="149">
        <f t="shared" si="12971"/>
        <v>0</v>
      </c>
      <c r="SBK13" s="149">
        <f t="shared" si="12972"/>
        <v>0</v>
      </c>
      <c r="SBL13" s="149">
        <f t="shared" si="12973"/>
        <v>0</v>
      </c>
      <c r="SBM13" s="149">
        <f t="shared" si="12974"/>
        <v>0</v>
      </c>
      <c r="SBN13" s="149">
        <f t="shared" si="12975"/>
        <v>0</v>
      </c>
      <c r="SBO13" s="149">
        <f t="shared" si="12976"/>
        <v>0</v>
      </c>
      <c r="SBP13" s="149">
        <f t="shared" si="438"/>
        <v>0</v>
      </c>
      <c r="SBQ13" s="149">
        <f t="shared" si="12977"/>
        <v>0</v>
      </c>
      <c r="SBR13" s="149">
        <f t="shared" si="12978"/>
        <v>0</v>
      </c>
      <c r="SBS13" s="149">
        <f t="shared" si="12979"/>
        <v>0</v>
      </c>
      <c r="SBT13" s="149">
        <f t="shared" si="12980"/>
        <v>0</v>
      </c>
      <c r="SBU13" s="149">
        <f t="shared" si="12981"/>
        <v>0</v>
      </c>
      <c r="SBV13" s="149">
        <f t="shared" si="12982"/>
        <v>0</v>
      </c>
      <c r="SBW13" s="149">
        <f t="shared" si="12983"/>
        <v>0</v>
      </c>
      <c r="SBX13" s="149">
        <f t="shared" si="12984"/>
        <v>0</v>
      </c>
      <c r="SBY13" s="149">
        <f t="shared" si="12985"/>
        <v>0</v>
      </c>
      <c r="SBZ13" s="149">
        <f t="shared" si="12986"/>
        <v>0</v>
      </c>
      <c r="SCA13" s="149">
        <f t="shared" si="12987"/>
        <v>0</v>
      </c>
      <c r="SCB13" s="149">
        <f t="shared" si="12988"/>
        <v>0</v>
      </c>
      <c r="SCC13" s="149">
        <f t="shared" si="12989"/>
        <v>0</v>
      </c>
      <c r="SCD13" s="149">
        <f t="shared" si="12990"/>
        <v>0</v>
      </c>
      <c r="SCE13" s="149">
        <f t="shared" si="12991"/>
        <v>0</v>
      </c>
      <c r="SCF13" s="149">
        <f t="shared" si="12992"/>
        <v>0</v>
      </c>
      <c r="SCG13" s="149">
        <f t="shared" si="12993"/>
        <v>0</v>
      </c>
      <c r="SCH13" s="149">
        <f t="shared" si="12994"/>
        <v>0</v>
      </c>
      <c r="SCI13" s="149">
        <f t="shared" si="12995"/>
        <v>0</v>
      </c>
      <c r="SCJ13" s="149">
        <f t="shared" si="12996"/>
        <v>0</v>
      </c>
      <c r="SCK13" s="149">
        <f t="shared" si="12997"/>
        <v>0</v>
      </c>
      <c r="SCL13" s="149">
        <f t="shared" si="12998"/>
        <v>0</v>
      </c>
      <c r="SCM13" s="149">
        <f t="shared" si="12999"/>
        <v>0</v>
      </c>
      <c r="SCN13" s="149">
        <f t="shared" si="13000"/>
        <v>0</v>
      </c>
      <c r="SCO13" s="149">
        <f t="shared" si="13001"/>
        <v>0</v>
      </c>
      <c r="SCP13" s="149">
        <f t="shared" si="13002"/>
        <v>0</v>
      </c>
      <c r="SCQ13" s="149">
        <f t="shared" si="13003"/>
        <v>0</v>
      </c>
      <c r="SCR13" s="149">
        <f t="shared" si="13004"/>
        <v>0</v>
      </c>
      <c r="SCS13" s="149">
        <f t="shared" si="13005"/>
        <v>0</v>
      </c>
      <c r="SCT13" s="149">
        <f t="shared" si="13006"/>
        <v>0</v>
      </c>
      <c r="SCU13" s="149">
        <f t="shared" si="13007"/>
        <v>0</v>
      </c>
      <c r="SCV13" s="149">
        <f t="shared" si="13008"/>
        <v>0</v>
      </c>
      <c r="SCW13" s="149">
        <f t="shared" si="13009"/>
        <v>0</v>
      </c>
      <c r="SCX13" s="149">
        <f t="shared" si="13010"/>
        <v>0</v>
      </c>
      <c r="SCY13" s="149">
        <f t="shared" si="13011"/>
        <v>0</v>
      </c>
      <c r="SCZ13" s="149">
        <f t="shared" si="13012"/>
        <v>0</v>
      </c>
      <c r="SDA13" s="149">
        <f t="shared" si="13013"/>
        <v>0</v>
      </c>
      <c r="SDB13" s="149">
        <f t="shared" si="13014"/>
        <v>0</v>
      </c>
      <c r="SDC13" s="149">
        <f t="shared" si="13015"/>
        <v>0</v>
      </c>
      <c r="SDD13" s="149">
        <f t="shared" si="13016"/>
        <v>0</v>
      </c>
      <c r="SDE13" s="149">
        <f t="shared" si="13017"/>
        <v>0</v>
      </c>
      <c r="SDF13" s="149">
        <f t="shared" si="13018"/>
        <v>0</v>
      </c>
      <c r="SDG13" s="149">
        <f t="shared" si="13019"/>
        <v>0</v>
      </c>
      <c r="SDH13" s="149">
        <f t="shared" si="13020"/>
        <v>0</v>
      </c>
      <c r="SDI13" s="149">
        <f t="shared" si="13021"/>
        <v>0</v>
      </c>
      <c r="SDJ13" s="149">
        <f t="shared" si="13022"/>
        <v>0</v>
      </c>
      <c r="SDK13" s="149">
        <f t="shared" si="13023"/>
        <v>0</v>
      </c>
      <c r="SDL13" s="149">
        <f t="shared" si="13024"/>
        <v>0</v>
      </c>
      <c r="SDM13" s="149">
        <f t="shared" si="13025"/>
        <v>0</v>
      </c>
      <c r="SDN13" s="149">
        <f t="shared" si="13026"/>
        <v>0</v>
      </c>
      <c r="SDO13" s="149">
        <f t="shared" si="13027"/>
        <v>0</v>
      </c>
      <c r="SDP13" s="149">
        <f t="shared" si="13028"/>
        <v>0</v>
      </c>
      <c r="SDQ13" s="149">
        <f t="shared" si="13029"/>
        <v>0</v>
      </c>
      <c r="SDR13" s="149">
        <f t="shared" si="13030"/>
        <v>0</v>
      </c>
      <c r="SDS13" s="149">
        <f t="shared" si="13031"/>
        <v>0</v>
      </c>
      <c r="SDT13" s="149">
        <f t="shared" si="13032"/>
        <v>0</v>
      </c>
      <c r="SDU13" s="149">
        <f t="shared" si="13033"/>
        <v>0</v>
      </c>
      <c r="SDV13" s="149">
        <f t="shared" si="13034"/>
        <v>0</v>
      </c>
      <c r="SDW13" s="149">
        <f t="shared" si="13035"/>
        <v>0</v>
      </c>
      <c r="SDX13" s="149">
        <f t="shared" si="13036"/>
        <v>0</v>
      </c>
      <c r="SDY13" s="149">
        <f t="shared" si="13037"/>
        <v>0</v>
      </c>
      <c r="SDZ13" s="149">
        <f t="shared" si="13038"/>
        <v>0</v>
      </c>
      <c r="SEA13" s="149">
        <f t="shared" si="13039"/>
        <v>0</v>
      </c>
      <c r="SEB13" s="149">
        <f t="shared" si="439"/>
        <v>0</v>
      </c>
      <c r="SEC13" s="149">
        <f t="shared" si="13040"/>
        <v>0</v>
      </c>
      <c r="SED13" s="149">
        <f t="shared" si="13041"/>
        <v>0</v>
      </c>
      <c r="SEE13" s="149">
        <f t="shared" si="13042"/>
        <v>0</v>
      </c>
      <c r="SEF13" s="149">
        <f t="shared" si="13043"/>
        <v>0</v>
      </c>
      <c r="SEG13" s="149">
        <f t="shared" si="13044"/>
        <v>0</v>
      </c>
      <c r="SEH13" s="149">
        <f t="shared" si="13045"/>
        <v>0</v>
      </c>
      <c r="SEI13" s="149">
        <f t="shared" si="13046"/>
        <v>0</v>
      </c>
      <c r="SEJ13" s="149">
        <f t="shared" si="13047"/>
        <v>0</v>
      </c>
      <c r="SEK13" s="149">
        <f t="shared" si="13048"/>
        <v>0</v>
      </c>
      <c r="SEL13" s="149">
        <f t="shared" si="13049"/>
        <v>0</v>
      </c>
      <c r="SEM13" s="149">
        <f t="shared" si="13050"/>
        <v>0</v>
      </c>
      <c r="SEN13" s="149">
        <f t="shared" si="13051"/>
        <v>0</v>
      </c>
      <c r="SEO13" s="149">
        <f t="shared" si="13052"/>
        <v>0</v>
      </c>
      <c r="SEP13" s="149">
        <f t="shared" si="13053"/>
        <v>0</v>
      </c>
      <c r="SEQ13" s="149">
        <f t="shared" si="13054"/>
        <v>0</v>
      </c>
      <c r="SER13" s="149">
        <f t="shared" si="13055"/>
        <v>0</v>
      </c>
      <c r="SES13" s="149">
        <f t="shared" si="13056"/>
        <v>0</v>
      </c>
      <c r="SET13" s="149">
        <f t="shared" si="13057"/>
        <v>0</v>
      </c>
      <c r="SEU13" s="149">
        <f t="shared" si="13058"/>
        <v>0</v>
      </c>
      <c r="SEV13" s="149">
        <f t="shared" si="13059"/>
        <v>0</v>
      </c>
      <c r="SEW13" s="149">
        <f t="shared" si="13060"/>
        <v>0</v>
      </c>
      <c r="SEX13" s="149">
        <f t="shared" si="13061"/>
        <v>0</v>
      </c>
      <c r="SEY13" s="149">
        <f t="shared" si="13062"/>
        <v>0</v>
      </c>
      <c r="SEZ13" s="149">
        <f t="shared" si="13063"/>
        <v>0</v>
      </c>
      <c r="SFA13" s="149">
        <f t="shared" si="13064"/>
        <v>0</v>
      </c>
      <c r="SFB13" s="149">
        <f t="shared" si="13065"/>
        <v>0</v>
      </c>
      <c r="SFC13" s="149">
        <f t="shared" si="13066"/>
        <v>0</v>
      </c>
      <c r="SFD13" s="149">
        <f t="shared" si="13067"/>
        <v>0</v>
      </c>
      <c r="SFE13" s="149">
        <f t="shared" si="13068"/>
        <v>0</v>
      </c>
      <c r="SFF13" s="149">
        <f t="shared" si="13069"/>
        <v>0</v>
      </c>
      <c r="SFG13" s="149">
        <f t="shared" si="13070"/>
        <v>0</v>
      </c>
      <c r="SFH13" s="149">
        <f t="shared" si="13071"/>
        <v>0</v>
      </c>
      <c r="SFI13" s="149">
        <f t="shared" si="13072"/>
        <v>0</v>
      </c>
      <c r="SFJ13" s="149">
        <f t="shared" si="13073"/>
        <v>0</v>
      </c>
      <c r="SFK13" s="149">
        <f t="shared" si="13074"/>
        <v>0</v>
      </c>
      <c r="SFL13" s="149">
        <f t="shared" si="13075"/>
        <v>0</v>
      </c>
      <c r="SFM13" s="149">
        <f t="shared" si="13076"/>
        <v>0</v>
      </c>
      <c r="SFN13" s="149">
        <f t="shared" si="13077"/>
        <v>0</v>
      </c>
      <c r="SFO13" s="149">
        <f t="shared" si="13078"/>
        <v>0</v>
      </c>
      <c r="SFP13" s="149">
        <f t="shared" si="13079"/>
        <v>0</v>
      </c>
      <c r="SFQ13" s="149">
        <f t="shared" si="13080"/>
        <v>0</v>
      </c>
      <c r="SFR13" s="149">
        <f t="shared" si="13081"/>
        <v>0</v>
      </c>
      <c r="SFS13" s="149">
        <f t="shared" si="13082"/>
        <v>0</v>
      </c>
      <c r="SFT13" s="149">
        <f t="shared" si="13083"/>
        <v>0</v>
      </c>
      <c r="SFU13" s="149">
        <f t="shared" si="13084"/>
        <v>0</v>
      </c>
      <c r="SFV13" s="149">
        <f t="shared" si="13085"/>
        <v>0</v>
      </c>
      <c r="SFW13" s="149">
        <f t="shared" si="13086"/>
        <v>0</v>
      </c>
      <c r="SFX13" s="149">
        <f t="shared" si="13087"/>
        <v>0</v>
      </c>
      <c r="SFY13" s="149">
        <f t="shared" si="13088"/>
        <v>0</v>
      </c>
      <c r="SFZ13" s="149">
        <f t="shared" si="13089"/>
        <v>0</v>
      </c>
      <c r="SGA13" s="149">
        <f t="shared" si="13090"/>
        <v>0</v>
      </c>
      <c r="SGB13" s="149">
        <f t="shared" si="13091"/>
        <v>0</v>
      </c>
      <c r="SGC13" s="149">
        <f t="shared" si="13092"/>
        <v>0</v>
      </c>
      <c r="SGD13" s="149">
        <f t="shared" si="13093"/>
        <v>0</v>
      </c>
      <c r="SGE13" s="149">
        <f t="shared" si="13094"/>
        <v>0</v>
      </c>
      <c r="SGF13" s="149">
        <f t="shared" si="13095"/>
        <v>0</v>
      </c>
      <c r="SGG13" s="149">
        <f t="shared" si="13096"/>
        <v>0</v>
      </c>
      <c r="SGH13" s="149">
        <f t="shared" si="13097"/>
        <v>0</v>
      </c>
      <c r="SGI13" s="149">
        <f t="shared" si="13098"/>
        <v>0</v>
      </c>
      <c r="SGJ13" s="149">
        <f t="shared" si="13099"/>
        <v>0</v>
      </c>
      <c r="SGK13" s="149">
        <f t="shared" si="13100"/>
        <v>0</v>
      </c>
      <c r="SGL13" s="149">
        <f t="shared" si="13101"/>
        <v>0</v>
      </c>
      <c r="SGM13" s="149">
        <f t="shared" si="13102"/>
        <v>0</v>
      </c>
      <c r="SGN13" s="149">
        <f t="shared" si="440"/>
        <v>0</v>
      </c>
      <c r="SGO13" s="149">
        <f t="shared" si="13103"/>
        <v>0</v>
      </c>
      <c r="SGP13" s="149">
        <f t="shared" si="13104"/>
        <v>0</v>
      </c>
      <c r="SGQ13" s="149">
        <f t="shared" si="13105"/>
        <v>0</v>
      </c>
      <c r="SGR13" s="149">
        <f t="shared" si="13106"/>
        <v>0</v>
      </c>
      <c r="SGS13" s="149">
        <f t="shared" si="13107"/>
        <v>0</v>
      </c>
      <c r="SGT13" s="149">
        <f t="shared" si="13108"/>
        <v>0</v>
      </c>
      <c r="SGU13" s="149">
        <f t="shared" si="13109"/>
        <v>0</v>
      </c>
      <c r="SGV13" s="149">
        <f t="shared" si="13110"/>
        <v>0</v>
      </c>
      <c r="SGW13" s="149">
        <f t="shared" si="13111"/>
        <v>0</v>
      </c>
      <c r="SGX13" s="149">
        <f t="shared" si="13112"/>
        <v>0</v>
      </c>
      <c r="SGY13" s="149">
        <f t="shared" si="13113"/>
        <v>0</v>
      </c>
      <c r="SGZ13" s="149">
        <f t="shared" si="13114"/>
        <v>0</v>
      </c>
      <c r="SHA13" s="149">
        <f t="shared" si="13115"/>
        <v>0</v>
      </c>
      <c r="SHB13" s="149">
        <f t="shared" si="13116"/>
        <v>0</v>
      </c>
      <c r="SHC13" s="149">
        <f t="shared" si="13117"/>
        <v>0</v>
      </c>
      <c r="SHD13" s="149">
        <f t="shared" si="13118"/>
        <v>0</v>
      </c>
      <c r="SHE13" s="149">
        <f t="shared" si="13119"/>
        <v>0</v>
      </c>
      <c r="SHF13" s="149">
        <f t="shared" si="13120"/>
        <v>0</v>
      </c>
      <c r="SHG13" s="149">
        <f t="shared" si="13121"/>
        <v>0</v>
      </c>
      <c r="SHH13" s="149">
        <f t="shared" si="13122"/>
        <v>0</v>
      </c>
      <c r="SHI13" s="149">
        <f t="shared" si="13123"/>
        <v>0</v>
      </c>
      <c r="SHJ13" s="149">
        <f t="shared" si="13124"/>
        <v>0</v>
      </c>
      <c r="SHK13" s="149">
        <f t="shared" si="13125"/>
        <v>0</v>
      </c>
      <c r="SHL13" s="149">
        <f t="shared" si="13126"/>
        <v>0</v>
      </c>
      <c r="SHM13" s="149">
        <f t="shared" si="13127"/>
        <v>0</v>
      </c>
      <c r="SHN13" s="149">
        <f t="shared" si="13128"/>
        <v>0</v>
      </c>
      <c r="SHO13" s="149">
        <f t="shared" si="13129"/>
        <v>0</v>
      </c>
      <c r="SHP13" s="149">
        <f t="shared" si="13130"/>
        <v>0</v>
      </c>
      <c r="SHQ13" s="149">
        <f t="shared" si="13131"/>
        <v>0</v>
      </c>
      <c r="SHR13" s="149">
        <f t="shared" si="13132"/>
        <v>0</v>
      </c>
      <c r="SHS13" s="149">
        <f t="shared" si="13133"/>
        <v>0</v>
      </c>
      <c r="SHT13" s="149">
        <f t="shared" si="13134"/>
        <v>0</v>
      </c>
      <c r="SHU13" s="149">
        <f t="shared" si="13135"/>
        <v>0</v>
      </c>
      <c r="SHV13" s="149">
        <f t="shared" si="13136"/>
        <v>0</v>
      </c>
      <c r="SHW13" s="149">
        <f t="shared" si="13137"/>
        <v>0</v>
      </c>
      <c r="SHX13" s="149">
        <f t="shared" si="13138"/>
        <v>0</v>
      </c>
      <c r="SHY13" s="149">
        <f t="shared" si="13139"/>
        <v>0</v>
      </c>
      <c r="SHZ13" s="149">
        <f t="shared" si="13140"/>
        <v>0</v>
      </c>
      <c r="SIA13" s="149">
        <f t="shared" si="13141"/>
        <v>0</v>
      </c>
      <c r="SIB13" s="149">
        <f t="shared" si="13142"/>
        <v>0</v>
      </c>
      <c r="SIC13" s="149">
        <f t="shared" si="13143"/>
        <v>0</v>
      </c>
      <c r="SID13" s="149">
        <f t="shared" si="13144"/>
        <v>0</v>
      </c>
      <c r="SIE13" s="149">
        <f t="shared" si="13145"/>
        <v>0</v>
      </c>
      <c r="SIF13" s="149">
        <f t="shared" si="13146"/>
        <v>0</v>
      </c>
      <c r="SIG13" s="149">
        <f t="shared" si="13147"/>
        <v>0</v>
      </c>
      <c r="SIH13" s="149">
        <f t="shared" si="13148"/>
        <v>0</v>
      </c>
      <c r="SII13" s="149">
        <f t="shared" si="13149"/>
        <v>0</v>
      </c>
      <c r="SIJ13" s="149">
        <f t="shared" si="13150"/>
        <v>0</v>
      </c>
      <c r="SIK13" s="149">
        <f t="shared" si="13151"/>
        <v>0</v>
      </c>
      <c r="SIL13" s="149">
        <f t="shared" si="13152"/>
        <v>0</v>
      </c>
      <c r="SIM13" s="149">
        <f t="shared" si="13153"/>
        <v>0</v>
      </c>
      <c r="SIN13" s="149">
        <f t="shared" si="13154"/>
        <v>0</v>
      </c>
      <c r="SIO13" s="149">
        <f t="shared" si="13155"/>
        <v>0</v>
      </c>
      <c r="SIP13" s="149">
        <f t="shared" si="13156"/>
        <v>0</v>
      </c>
      <c r="SIQ13" s="149">
        <f t="shared" si="13157"/>
        <v>0</v>
      </c>
      <c r="SIR13" s="149">
        <f t="shared" si="13158"/>
        <v>0</v>
      </c>
      <c r="SIS13" s="149">
        <f t="shared" si="13159"/>
        <v>0</v>
      </c>
      <c r="SIT13" s="149">
        <f t="shared" si="13160"/>
        <v>0</v>
      </c>
      <c r="SIU13" s="149">
        <f t="shared" si="13161"/>
        <v>0</v>
      </c>
      <c r="SIV13" s="149">
        <f t="shared" si="13162"/>
        <v>0</v>
      </c>
      <c r="SIW13" s="149">
        <f t="shared" si="13163"/>
        <v>0</v>
      </c>
      <c r="SIX13" s="149">
        <f t="shared" si="13164"/>
        <v>0</v>
      </c>
      <c r="SIY13" s="149">
        <f t="shared" si="13165"/>
        <v>0</v>
      </c>
      <c r="SIZ13" s="149">
        <f t="shared" si="441"/>
        <v>0</v>
      </c>
      <c r="SJA13" s="149">
        <f t="shared" si="13166"/>
        <v>0</v>
      </c>
      <c r="SJB13" s="149">
        <f t="shared" si="13167"/>
        <v>0</v>
      </c>
      <c r="SJC13" s="149">
        <f t="shared" si="13168"/>
        <v>0</v>
      </c>
      <c r="SJD13" s="149">
        <f t="shared" si="13169"/>
        <v>0</v>
      </c>
      <c r="SJE13" s="149">
        <f t="shared" si="13170"/>
        <v>0</v>
      </c>
      <c r="SJF13" s="149">
        <f t="shared" si="13171"/>
        <v>0</v>
      </c>
      <c r="SJG13" s="149">
        <f t="shared" si="13172"/>
        <v>0</v>
      </c>
      <c r="SJH13" s="149">
        <f t="shared" si="13173"/>
        <v>0</v>
      </c>
      <c r="SJI13" s="149">
        <f t="shared" si="13174"/>
        <v>0</v>
      </c>
      <c r="SJJ13" s="149">
        <f t="shared" si="13175"/>
        <v>0</v>
      </c>
      <c r="SJK13" s="149">
        <f t="shared" si="13176"/>
        <v>0</v>
      </c>
      <c r="SJL13" s="149">
        <f t="shared" si="13177"/>
        <v>0</v>
      </c>
      <c r="SJM13" s="149">
        <f t="shared" si="13178"/>
        <v>0</v>
      </c>
      <c r="SJN13" s="149">
        <f t="shared" si="13179"/>
        <v>0</v>
      </c>
      <c r="SJO13" s="149">
        <f t="shared" si="13180"/>
        <v>0</v>
      </c>
      <c r="SJP13" s="149">
        <f t="shared" si="13181"/>
        <v>0</v>
      </c>
      <c r="SJQ13" s="149">
        <f t="shared" si="13182"/>
        <v>0</v>
      </c>
      <c r="SJR13" s="149">
        <f t="shared" si="13183"/>
        <v>0</v>
      </c>
      <c r="SJS13" s="149">
        <f t="shared" si="13184"/>
        <v>0</v>
      </c>
      <c r="SJT13" s="149">
        <f t="shared" si="13185"/>
        <v>0</v>
      </c>
      <c r="SJU13" s="149">
        <f t="shared" si="13186"/>
        <v>0</v>
      </c>
      <c r="SJV13" s="149">
        <f t="shared" si="13187"/>
        <v>0</v>
      </c>
      <c r="SJW13" s="149">
        <f t="shared" si="13188"/>
        <v>0</v>
      </c>
      <c r="SJX13" s="149">
        <f t="shared" si="13189"/>
        <v>0</v>
      </c>
      <c r="SJY13" s="149">
        <f t="shared" si="13190"/>
        <v>0</v>
      </c>
      <c r="SJZ13" s="149">
        <f t="shared" si="13191"/>
        <v>0</v>
      </c>
      <c r="SKA13" s="149">
        <f t="shared" si="13192"/>
        <v>0</v>
      </c>
      <c r="SKB13" s="149">
        <f t="shared" si="13193"/>
        <v>0</v>
      </c>
      <c r="SKC13" s="149">
        <f t="shared" si="13194"/>
        <v>0</v>
      </c>
      <c r="SKD13" s="149">
        <f t="shared" si="13195"/>
        <v>0</v>
      </c>
      <c r="SKE13" s="149">
        <f t="shared" si="13196"/>
        <v>0</v>
      </c>
      <c r="SKF13" s="149">
        <f t="shared" si="13197"/>
        <v>0</v>
      </c>
      <c r="SKG13" s="149">
        <f t="shared" si="13198"/>
        <v>0</v>
      </c>
      <c r="SKH13" s="149">
        <f t="shared" si="13199"/>
        <v>0</v>
      </c>
      <c r="SKI13" s="149">
        <f t="shared" si="13200"/>
        <v>0</v>
      </c>
      <c r="SKJ13" s="149">
        <f t="shared" si="13201"/>
        <v>0</v>
      </c>
      <c r="SKK13" s="149">
        <f t="shared" si="13202"/>
        <v>0</v>
      </c>
      <c r="SKL13" s="149">
        <f t="shared" si="13203"/>
        <v>0</v>
      </c>
      <c r="SKM13" s="149">
        <f t="shared" si="13204"/>
        <v>0</v>
      </c>
      <c r="SKN13" s="149">
        <f t="shared" si="13205"/>
        <v>0</v>
      </c>
      <c r="SKO13" s="149">
        <f t="shared" si="13206"/>
        <v>0</v>
      </c>
      <c r="SKP13" s="149">
        <f t="shared" si="13207"/>
        <v>0</v>
      </c>
      <c r="SKQ13" s="149">
        <f t="shared" si="13208"/>
        <v>0</v>
      </c>
      <c r="SKR13" s="149">
        <f t="shared" si="13209"/>
        <v>0</v>
      </c>
      <c r="SKS13" s="149">
        <f t="shared" si="13210"/>
        <v>0</v>
      </c>
      <c r="SKT13" s="149">
        <f t="shared" si="13211"/>
        <v>0</v>
      </c>
      <c r="SKU13" s="149">
        <f t="shared" si="13212"/>
        <v>0</v>
      </c>
      <c r="SKV13" s="149">
        <f t="shared" si="13213"/>
        <v>0</v>
      </c>
      <c r="SKW13" s="149">
        <f t="shared" si="13214"/>
        <v>0</v>
      </c>
      <c r="SKX13" s="149">
        <f t="shared" si="13215"/>
        <v>0</v>
      </c>
      <c r="SKY13" s="149">
        <f t="shared" si="13216"/>
        <v>0</v>
      </c>
      <c r="SKZ13" s="149">
        <f t="shared" si="13217"/>
        <v>0</v>
      </c>
      <c r="SLA13" s="149">
        <f t="shared" si="13218"/>
        <v>0</v>
      </c>
      <c r="SLB13" s="149">
        <f t="shared" si="13219"/>
        <v>0</v>
      </c>
      <c r="SLC13" s="149">
        <f t="shared" si="13220"/>
        <v>0</v>
      </c>
      <c r="SLD13" s="149">
        <f t="shared" si="13221"/>
        <v>0</v>
      </c>
      <c r="SLE13" s="149">
        <f t="shared" si="13222"/>
        <v>0</v>
      </c>
      <c r="SLF13" s="149">
        <f t="shared" si="13223"/>
        <v>0</v>
      </c>
      <c r="SLG13" s="149">
        <f t="shared" si="13224"/>
        <v>0</v>
      </c>
      <c r="SLH13" s="149">
        <f t="shared" si="13225"/>
        <v>0</v>
      </c>
      <c r="SLI13" s="149">
        <f t="shared" si="13226"/>
        <v>0</v>
      </c>
      <c r="SLJ13" s="149">
        <f t="shared" si="13227"/>
        <v>0</v>
      </c>
      <c r="SLK13" s="149">
        <f t="shared" si="13228"/>
        <v>0</v>
      </c>
      <c r="SLL13" s="149">
        <f t="shared" si="442"/>
        <v>0</v>
      </c>
      <c r="SLM13" s="149">
        <f t="shared" si="13229"/>
        <v>0</v>
      </c>
      <c r="SLN13" s="149">
        <f t="shared" si="13230"/>
        <v>0</v>
      </c>
      <c r="SLO13" s="149">
        <f t="shared" si="13231"/>
        <v>0</v>
      </c>
      <c r="SLP13" s="149">
        <f t="shared" si="13232"/>
        <v>0</v>
      </c>
      <c r="SLQ13" s="149">
        <f t="shared" si="13233"/>
        <v>0</v>
      </c>
      <c r="SLR13" s="149">
        <f t="shared" si="13234"/>
        <v>0</v>
      </c>
      <c r="SLS13" s="149">
        <f t="shared" si="13235"/>
        <v>0</v>
      </c>
      <c r="SLT13" s="149">
        <f t="shared" si="13236"/>
        <v>0</v>
      </c>
      <c r="SLU13" s="149">
        <f t="shared" si="13237"/>
        <v>0</v>
      </c>
      <c r="SLV13" s="149">
        <f t="shared" si="13238"/>
        <v>0</v>
      </c>
      <c r="SLW13" s="149">
        <f t="shared" si="13239"/>
        <v>0</v>
      </c>
      <c r="SLX13" s="149">
        <f t="shared" si="13240"/>
        <v>0</v>
      </c>
      <c r="SLY13" s="149">
        <f t="shared" si="13241"/>
        <v>0</v>
      </c>
      <c r="SLZ13" s="149">
        <f t="shared" si="13242"/>
        <v>0</v>
      </c>
      <c r="SMA13" s="149">
        <f t="shared" si="13243"/>
        <v>0</v>
      </c>
      <c r="SMB13" s="149">
        <f t="shared" si="13244"/>
        <v>0</v>
      </c>
      <c r="SMC13" s="149">
        <f t="shared" si="13245"/>
        <v>0</v>
      </c>
      <c r="SMD13" s="149">
        <f t="shared" si="13246"/>
        <v>0</v>
      </c>
      <c r="SME13" s="149">
        <f t="shared" si="13247"/>
        <v>0</v>
      </c>
      <c r="SMF13" s="149">
        <f t="shared" si="13248"/>
        <v>0</v>
      </c>
      <c r="SMG13" s="149">
        <f t="shared" si="13249"/>
        <v>0</v>
      </c>
      <c r="SMH13" s="149">
        <f t="shared" si="13250"/>
        <v>0</v>
      </c>
      <c r="SMI13" s="149">
        <f t="shared" si="13251"/>
        <v>0</v>
      </c>
      <c r="SMJ13" s="149">
        <f t="shared" si="13252"/>
        <v>0</v>
      </c>
      <c r="SMK13" s="149">
        <f t="shared" si="13253"/>
        <v>0</v>
      </c>
      <c r="SML13" s="149">
        <f t="shared" si="13254"/>
        <v>0</v>
      </c>
      <c r="SMM13" s="149">
        <f t="shared" si="13255"/>
        <v>0</v>
      </c>
      <c r="SMN13" s="149">
        <f t="shared" si="13256"/>
        <v>0</v>
      </c>
      <c r="SMO13" s="149">
        <f t="shared" si="13257"/>
        <v>0</v>
      </c>
      <c r="SMP13" s="149">
        <f t="shared" si="13258"/>
        <v>0</v>
      </c>
      <c r="SMQ13" s="149">
        <f t="shared" si="13259"/>
        <v>0</v>
      </c>
      <c r="SMR13" s="149">
        <f t="shared" si="13260"/>
        <v>0</v>
      </c>
      <c r="SMS13" s="149">
        <f t="shared" si="13261"/>
        <v>0</v>
      </c>
      <c r="SMT13" s="149">
        <f t="shared" si="13262"/>
        <v>0</v>
      </c>
      <c r="SMU13" s="149">
        <f t="shared" si="13263"/>
        <v>0</v>
      </c>
      <c r="SMV13" s="149">
        <f t="shared" si="13264"/>
        <v>0</v>
      </c>
      <c r="SMW13" s="149">
        <f t="shared" si="13265"/>
        <v>0</v>
      </c>
      <c r="SMX13" s="149">
        <f t="shared" si="13266"/>
        <v>0</v>
      </c>
      <c r="SMY13" s="149">
        <f t="shared" si="13267"/>
        <v>0</v>
      </c>
      <c r="SMZ13" s="149">
        <f t="shared" si="13268"/>
        <v>0</v>
      </c>
      <c r="SNA13" s="149">
        <f t="shared" si="13269"/>
        <v>0</v>
      </c>
      <c r="SNB13" s="149">
        <f t="shared" si="13270"/>
        <v>0</v>
      </c>
      <c r="SNC13" s="149">
        <f t="shared" si="13271"/>
        <v>0</v>
      </c>
      <c r="SND13" s="149">
        <f t="shared" si="13272"/>
        <v>0</v>
      </c>
      <c r="SNE13" s="149">
        <f t="shared" si="13273"/>
        <v>0</v>
      </c>
      <c r="SNF13" s="149">
        <f t="shared" si="13274"/>
        <v>0</v>
      </c>
      <c r="SNG13" s="149">
        <f t="shared" si="13275"/>
        <v>0</v>
      </c>
      <c r="SNH13" s="149">
        <f t="shared" si="13276"/>
        <v>0</v>
      </c>
      <c r="SNI13" s="149">
        <f t="shared" si="13277"/>
        <v>0</v>
      </c>
      <c r="SNJ13" s="149">
        <f t="shared" si="13278"/>
        <v>0</v>
      </c>
      <c r="SNK13" s="149">
        <f t="shared" si="13279"/>
        <v>0</v>
      </c>
      <c r="SNL13" s="149">
        <f t="shared" si="13280"/>
        <v>0</v>
      </c>
      <c r="SNM13" s="149">
        <f t="shared" si="13281"/>
        <v>0</v>
      </c>
      <c r="SNN13" s="149">
        <f t="shared" si="13282"/>
        <v>0</v>
      </c>
      <c r="SNO13" s="149">
        <f t="shared" si="13283"/>
        <v>0</v>
      </c>
      <c r="SNP13" s="149">
        <f t="shared" si="13284"/>
        <v>0</v>
      </c>
      <c r="SNQ13" s="149">
        <f t="shared" si="13285"/>
        <v>0</v>
      </c>
      <c r="SNR13" s="149">
        <f t="shared" si="13286"/>
        <v>0</v>
      </c>
      <c r="SNS13" s="149">
        <f t="shared" si="13287"/>
        <v>0</v>
      </c>
      <c r="SNT13" s="149">
        <f t="shared" si="13288"/>
        <v>0</v>
      </c>
      <c r="SNU13" s="149">
        <f t="shared" si="13289"/>
        <v>0</v>
      </c>
      <c r="SNV13" s="149">
        <f t="shared" si="13290"/>
        <v>0</v>
      </c>
      <c r="SNW13" s="149">
        <f t="shared" si="13291"/>
        <v>0</v>
      </c>
      <c r="SNX13" s="149">
        <f t="shared" si="443"/>
        <v>0</v>
      </c>
      <c r="SNY13" s="149">
        <f t="shared" si="13292"/>
        <v>0</v>
      </c>
      <c r="SNZ13" s="149">
        <f t="shared" si="13293"/>
        <v>0</v>
      </c>
      <c r="SOA13" s="149">
        <f t="shared" si="13294"/>
        <v>0</v>
      </c>
      <c r="SOB13" s="149">
        <f t="shared" si="13295"/>
        <v>0</v>
      </c>
      <c r="SOC13" s="149">
        <f t="shared" si="13296"/>
        <v>0</v>
      </c>
      <c r="SOD13" s="149">
        <f t="shared" si="13297"/>
        <v>0</v>
      </c>
      <c r="SOE13" s="149">
        <f t="shared" si="13298"/>
        <v>0</v>
      </c>
      <c r="SOF13" s="149">
        <f t="shared" si="13299"/>
        <v>0</v>
      </c>
      <c r="SOG13" s="149">
        <f t="shared" si="13300"/>
        <v>0</v>
      </c>
      <c r="SOH13" s="149">
        <f t="shared" si="13301"/>
        <v>0</v>
      </c>
      <c r="SOI13" s="149">
        <f t="shared" si="13302"/>
        <v>0</v>
      </c>
      <c r="SOJ13" s="149">
        <f t="shared" si="13303"/>
        <v>0</v>
      </c>
      <c r="SOK13" s="149">
        <f t="shared" si="13304"/>
        <v>0</v>
      </c>
      <c r="SOL13" s="149">
        <f t="shared" si="13305"/>
        <v>0</v>
      </c>
      <c r="SOM13" s="149">
        <f t="shared" si="13306"/>
        <v>0</v>
      </c>
      <c r="SON13" s="149">
        <f t="shared" si="13307"/>
        <v>0</v>
      </c>
      <c r="SOO13" s="149">
        <f t="shared" si="13308"/>
        <v>0</v>
      </c>
      <c r="SOP13" s="149">
        <f t="shared" si="13309"/>
        <v>0</v>
      </c>
      <c r="SOQ13" s="149">
        <f t="shared" si="13310"/>
        <v>0</v>
      </c>
      <c r="SOR13" s="149">
        <f t="shared" si="13311"/>
        <v>0</v>
      </c>
      <c r="SOS13" s="149">
        <f t="shared" si="13312"/>
        <v>0</v>
      </c>
      <c r="SOT13" s="149">
        <f t="shared" si="13313"/>
        <v>0</v>
      </c>
      <c r="SOU13" s="149">
        <f t="shared" si="13314"/>
        <v>0</v>
      </c>
      <c r="SOV13" s="149">
        <f t="shared" si="13315"/>
        <v>0</v>
      </c>
      <c r="SOW13" s="149">
        <f t="shared" si="13316"/>
        <v>0</v>
      </c>
      <c r="SOX13" s="149">
        <f t="shared" si="13317"/>
        <v>0</v>
      </c>
      <c r="SOY13" s="149">
        <f t="shared" si="13318"/>
        <v>0</v>
      </c>
      <c r="SOZ13" s="149">
        <f t="shared" si="13319"/>
        <v>0</v>
      </c>
      <c r="SPA13" s="149">
        <f t="shared" si="13320"/>
        <v>0</v>
      </c>
      <c r="SPB13" s="149">
        <f t="shared" si="13321"/>
        <v>0</v>
      </c>
      <c r="SPC13" s="149">
        <f t="shared" si="13322"/>
        <v>0</v>
      </c>
      <c r="SPD13" s="149">
        <f t="shared" si="13323"/>
        <v>0</v>
      </c>
      <c r="SPE13" s="149">
        <f t="shared" si="13324"/>
        <v>0</v>
      </c>
      <c r="SPF13" s="149">
        <f t="shared" si="13325"/>
        <v>0</v>
      </c>
      <c r="SPG13" s="149">
        <f t="shared" si="13326"/>
        <v>0</v>
      </c>
      <c r="SPH13" s="149">
        <f t="shared" si="13327"/>
        <v>0</v>
      </c>
      <c r="SPI13" s="149">
        <f t="shared" si="13328"/>
        <v>0</v>
      </c>
      <c r="SPJ13" s="149">
        <f t="shared" si="13329"/>
        <v>0</v>
      </c>
      <c r="SPK13" s="149">
        <f t="shared" si="13330"/>
        <v>0</v>
      </c>
      <c r="SPL13" s="149">
        <f t="shared" si="13331"/>
        <v>0</v>
      </c>
      <c r="SPM13" s="149">
        <f t="shared" si="13332"/>
        <v>0</v>
      </c>
      <c r="SPN13" s="149">
        <f t="shared" si="13333"/>
        <v>0</v>
      </c>
      <c r="SPO13" s="149">
        <f t="shared" si="13334"/>
        <v>0</v>
      </c>
      <c r="SPP13" s="149">
        <f t="shared" si="13335"/>
        <v>0</v>
      </c>
      <c r="SPQ13" s="149">
        <f t="shared" si="13336"/>
        <v>0</v>
      </c>
      <c r="SPR13" s="149">
        <f t="shared" si="13337"/>
        <v>0</v>
      </c>
      <c r="SPS13" s="149">
        <f t="shared" si="13338"/>
        <v>0</v>
      </c>
      <c r="SPT13" s="149">
        <f t="shared" si="13339"/>
        <v>0</v>
      </c>
      <c r="SPU13" s="149">
        <f t="shared" si="13340"/>
        <v>0</v>
      </c>
      <c r="SPV13" s="149">
        <f t="shared" si="13341"/>
        <v>0</v>
      </c>
      <c r="SPW13" s="149">
        <f t="shared" si="13342"/>
        <v>0</v>
      </c>
      <c r="SPX13" s="149">
        <f t="shared" si="13343"/>
        <v>0</v>
      </c>
      <c r="SPY13" s="149">
        <f t="shared" si="13344"/>
        <v>0</v>
      </c>
      <c r="SPZ13" s="149">
        <f t="shared" si="13345"/>
        <v>0</v>
      </c>
      <c r="SQA13" s="149">
        <f t="shared" si="13346"/>
        <v>0</v>
      </c>
      <c r="SQB13" s="149">
        <f t="shared" si="13347"/>
        <v>0</v>
      </c>
      <c r="SQC13" s="149">
        <f t="shared" si="13348"/>
        <v>0</v>
      </c>
      <c r="SQD13" s="149">
        <f t="shared" si="13349"/>
        <v>0</v>
      </c>
      <c r="SQE13" s="149">
        <f t="shared" si="13350"/>
        <v>0</v>
      </c>
      <c r="SQF13" s="149">
        <f t="shared" si="13351"/>
        <v>0</v>
      </c>
      <c r="SQG13" s="149">
        <f t="shared" si="13352"/>
        <v>0</v>
      </c>
      <c r="SQH13" s="149">
        <f t="shared" si="13353"/>
        <v>0</v>
      </c>
      <c r="SQI13" s="149">
        <f t="shared" si="13354"/>
        <v>0</v>
      </c>
      <c r="SQJ13" s="149">
        <f t="shared" si="444"/>
        <v>0</v>
      </c>
      <c r="SQK13" s="149">
        <f t="shared" si="13355"/>
        <v>0</v>
      </c>
      <c r="SQL13" s="149">
        <f t="shared" si="13356"/>
        <v>0</v>
      </c>
      <c r="SQM13" s="149">
        <f t="shared" si="13357"/>
        <v>0</v>
      </c>
      <c r="SQN13" s="149">
        <f t="shared" si="13358"/>
        <v>0</v>
      </c>
      <c r="SQO13" s="149">
        <f t="shared" si="13359"/>
        <v>0</v>
      </c>
      <c r="SQP13" s="149">
        <f t="shared" si="13360"/>
        <v>0</v>
      </c>
      <c r="SQQ13" s="149">
        <f t="shared" si="13361"/>
        <v>0</v>
      </c>
      <c r="SQR13" s="149">
        <f t="shared" si="13362"/>
        <v>0</v>
      </c>
      <c r="SQS13" s="149">
        <f t="shared" si="13363"/>
        <v>0</v>
      </c>
      <c r="SQT13" s="149">
        <f t="shared" si="13364"/>
        <v>0</v>
      </c>
      <c r="SQU13" s="149">
        <f t="shared" si="13365"/>
        <v>0</v>
      </c>
      <c r="SQV13" s="149">
        <f t="shared" si="13366"/>
        <v>0</v>
      </c>
      <c r="SQW13" s="149">
        <f t="shared" si="13367"/>
        <v>0</v>
      </c>
      <c r="SQX13" s="149">
        <f t="shared" si="13368"/>
        <v>0</v>
      </c>
      <c r="SQY13" s="149">
        <f t="shared" si="13369"/>
        <v>0</v>
      </c>
      <c r="SQZ13" s="149">
        <f t="shared" si="13370"/>
        <v>0</v>
      </c>
      <c r="SRA13" s="149">
        <f t="shared" si="13371"/>
        <v>0</v>
      </c>
      <c r="SRB13" s="149">
        <f t="shared" si="13372"/>
        <v>0</v>
      </c>
      <c r="SRC13" s="149">
        <f t="shared" si="13373"/>
        <v>0</v>
      </c>
      <c r="SRD13" s="149">
        <f t="shared" si="13374"/>
        <v>0</v>
      </c>
      <c r="SRE13" s="149">
        <f t="shared" si="13375"/>
        <v>0</v>
      </c>
      <c r="SRF13" s="149">
        <f t="shared" si="13376"/>
        <v>0</v>
      </c>
      <c r="SRG13" s="149">
        <f t="shared" si="13377"/>
        <v>0</v>
      </c>
      <c r="SRH13" s="149">
        <f t="shared" si="13378"/>
        <v>0</v>
      </c>
      <c r="SRI13" s="149">
        <f t="shared" si="13379"/>
        <v>0</v>
      </c>
      <c r="SRJ13" s="149">
        <f t="shared" si="13380"/>
        <v>0</v>
      </c>
      <c r="SRK13" s="149">
        <f t="shared" si="13381"/>
        <v>0</v>
      </c>
      <c r="SRL13" s="149">
        <f t="shared" si="13382"/>
        <v>0</v>
      </c>
      <c r="SRM13" s="149">
        <f t="shared" si="13383"/>
        <v>0</v>
      </c>
      <c r="SRN13" s="149">
        <f t="shared" si="13384"/>
        <v>0</v>
      </c>
      <c r="SRO13" s="149">
        <f t="shared" si="13385"/>
        <v>0</v>
      </c>
      <c r="SRP13" s="149">
        <f t="shared" si="13386"/>
        <v>0</v>
      </c>
      <c r="SRQ13" s="149">
        <f t="shared" si="13387"/>
        <v>0</v>
      </c>
      <c r="SRR13" s="149">
        <f t="shared" si="13388"/>
        <v>0</v>
      </c>
      <c r="SRS13" s="149">
        <f t="shared" si="13389"/>
        <v>0</v>
      </c>
      <c r="SRT13" s="149">
        <f t="shared" si="13390"/>
        <v>0</v>
      </c>
      <c r="SRU13" s="149">
        <f t="shared" si="13391"/>
        <v>0</v>
      </c>
      <c r="SRV13" s="149">
        <f t="shared" si="13392"/>
        <v>0</v>
      </c>
      <c r="SRW13" s="149">
        <f t="shared" si="13393"/>
        <v>0</v>
      </c>
      <c r="SRX13" s="149">
        <f t="shared" si="13394"/>
        <v>0</v>
      </c>
      <c r="SRY13" s="149">
        <f t="shared" si="13395"/>
        <v>0</v>
      </c>
      <c r="SRZ13" s="149">
        <f t="shared" si="13396"/>
        <v>0</v>
      </c>
      <c r="SSA13" s="149">
        <f t="shared" si="13397"/>
        <v>0</v>
      </c>
      <c r="SSB13" s="149">
        <f t="shared" si="13398"/>
        <v>0</v>
      </c>
      <c r="SSC13" s="149">
        <f t="shared" si="13399"/>
        <v>0</v>
      </c>
      <c r="SSD13" s="149">
        <f t="shared" si="13400"/>
        <v>0</v>
      </c>
      <c r="SSE13" s="149">
        <f t="shared" si="13401"/>
        <v>0</v>
      </c>
      <c r="SSF13" s="149">
        <f t="shared" si="13402"/>
        <v>0</v>
      </c>
      <c r="SSG13" s="149">
        <f t="shared" si="13403"/>
        <v>0</v>
      </c>
      <c r="SSH13" s="149">
        <f t="shared" si="13404"/>
        <v>0</v>
      </c>
      <c r="SSI13" s="149">
        <f t="shared" si="13405"/>
        <v>0</v>
      </c>
      <c r="SSJ13" s="149">
        <f t="shared" si="13406"/>
        <v>0</v>
      </c>
      <c r="SSK13" s="149">
        <f t="shared" si="13407"/>
        <v>0</v>
      </c>
      <c r="SSL13" s="149">
        <f t="shared" si="13408"/>
        <v>0</v>
      </c>
      <c r="SSM13" s="149">
        <f t="shared" si="13409"/>
        <v>0</v>
      </c>
      <c r="SSN13" s="149">
        <f t="shared" si="13410"/>
        <v>0</v>
      </c>
      <c r="SSO13" s="149">
        <f t="shared" si="13411"/>
        <v>0</v>
      </c>
      <c r="SSP13" s="149">
        <f t="shared" si="13412"/>
        <v>0</v>
      </c>
      <c r="SSQ13" s="149">
        <f t="shared" si="13413"/>
        <v>0</v>
      </c>
      <c r="SSR13" s="149">
        <f t="shared" si="13414"/>
        <v>0</v>
      </c>
      <c r="SSS13" s="149">
        <f t="shared" si="13415"/>
        <v>0</v>
      </c>
      <c r="SST13" s="149">
        <f t="shared" si="13416"/>
        <v>0</v>
      </c>
      <c r="SSU13" s="149">
        <f t="shared" si="13417"/>
        <v>0</v>
      </c>
      <c r="SSV13" s="149">
        <f t="shared" si="445"/>
        <v>0</v>
      </c>
      <c r="SSW13" s="149">
        <f t="shared" si="13418"/>
        <v>0</v>
      </c>
      <c r="SSX13" s="149">
        <f t="shared" si="13419"/>
        <v>0</v>
      </c>
      <c r="SSY13" s="149">
        <f t="shared" si="13420"/>
        <v>0</v>
      </c>
      <c r="SSZ13" s="149">
        <f t="shared" si="13421"/>
        <v>0</v>
      </c>
      <c r="STA13" s="149">
        <f t="shared" si="13422"/>
        <v>0</v>
      </c>
      <c r="STB13" s="149">
        <f t="shared" si="13423"/>
        <v>0</v>
      </c>
      <c r="STC13" s="149">
        <f t="shared" si="13424"/>
        <v>0</v>
      </c>
      <c r="STD13" s="149">
        <f t="shared" si="13425"/>
        <v>0</v>
      </c>
      <c r="STE13" s="149">
        <f t="shared" si="13426"/>
        <v>0</v>
      </c>
      <c r="STF13" s="149">
        <f t="shared" si="13427"/>
        <v>0</v>
      </c>
      <c r="STG13" s="149">
        <f t="shared" si="13428"/>
        <v>0</v>
      </c>
      <c r="STH13" s="149">
        <f t="shared" si="13429"/>
        <v>0</v>
      </c>
      <c r="STI13" s="149">
        <f t="shared" si="13430"/>
        <v>0</v>
      </c>
      <c r="STJ13" s="149">
        <f t="shared" si="13431"/>
        <v>0</v>
      </c>
      <c r="STK13" s="149">
        <f t="shared" si="13432"/>
        <v>0</v>
      </c>
      <c r="STL13" s="149">
        <f t="shared" si="13433"/>
        <v>0</v>
      </c>
      <c r="STM13" s="149">
        <f t="shared" si="13434"/>
        <v>0</v>
      </c>
      <c r="STN13" s="149">
        <f t="shared" si="13435"/>
        <v>0</v>
      </c>
      <c r="STO13" s="149">
        <f t="shared" si="13436"/>
        <v>0</v>
      </c>
      <c r="STP13" s="149">
        <f t="shared" si="13437"/>
        <v>0</v>
      </c>
      <c r="STQ13" s="149">
        <f t="shared" si="13438"/>
        <v>0</v>
      </c>
      <c r="STR13" s="149">
        <f t="shared" si="13439"/>
        <v>0</v>
      </c>
      <c r="STS13" s="149">
        <f t="shared" si="13440"/>
        <v>0</v>
      </c>
      <c r="STT13" s="149">
        <f t="shared" si="13441"/>
        <v>0</v>
      </c>
      <c r="STU13" s="149">
        <f t="shared" si="13442"/>
        <v>0</v>
      </c>
      <c r="STV13" s="149">
        <f t="shared" si="13443"/>
        <v>0</v>
      </c>
      <c r="STW13" s="149">
        <f t="shared" si="13444"/>
        <v>0</v>
      </c>
      <c r="STX13" s="149">
        <f t="shared" si="13445"/>
        <v>0</v>
      </c>
      <c r="STY13" s="149">
        <f t="shared" si="13446"/>
        <v>0</v>
      </c>
      <c r="STZ13" s="149">
        <f t="shared" si="13447"/>
        <v>0</v>
      </c>
      <c r="SUA13" s="149">
        <f t="shared" si="13448"/>
        <v>0</v>
      </c>
      <c r="SUB13" s="149">
        <f t="shared" si="13449"/>
        <v>0</v>
      </c>
      <c r="SUC13" s="149">
        <f t="shared" si="13450"/>
        <v>0</v>
      </c>
      <c r="SUD13" s="149">
        <f t="shared" si="13451"/>
        <v>0</v>
      </c>
      <c r="SUE13" s="149">
        <f t="shared" si="13452"/>
        <v>0</v>
      </c>
      <c r="SUF13" s="149">
        <f t="shared" si="13453"/>
        <v>0</v>
      </c>
      <c r="SUG13" s="149">
        <f t="shared" si="13454"/>
        <v>0</v>
      </c>
      <c r="SUH13" s="149">
        <f t="shared" si="13455"/>
        <v>0</v>
      </c>
      <c r="SUI13" s="149">
        <f t="shared" si="13456"/>
        <v>0</v>
      </c>
      <c r="SUJ13" s="149">
        <f t="shared" si="13457"/>
        <v>0</v>
      </c>
      <c r="SUK13" s="149">
        <f t="shared" si="13458"/>
        <v>0</v>
      </c>
      <c r="SUL13" s="149">
        <f t="shared" si="13459"/>
        <v>0</v>
      </c>
      <c r="SUM13" s="149">
        <f t="shared" si="13460"/>
        <v>0</v>
      </c>
      <c r="SUN13" s="149">
        <f t="shared" si="13461"/>
        <v>0</v>
      </c>
      <c r="SUO13" s="149">
        <f t="shared" si="13462"/>
        <v>0</v>
      </c>
      <c r="SUP13" s="149">
        <f t="shared" si="13463"/>
        <v>0</v>
      </c>
      <c r="SUQ13" s="149">
        <f t="shared" si="13464"/>
        <v>0</v>
      </c>
      <c r="SUR13" s="149">
        <f t="shared" si="13465"/>
        <v>0</v>
      </c>
      <c r="SUS13" s="149">
        <f t="shared" si="13466"/>
        <v>0</v>
      </c>
      <c r="SUT13" s="149">
        <f t="shared" si="13467"/>
        <v>0</v>
      </c>
      <c r="SUU13" s="149">
        <f t="shared" si="13468"/>
        <v>0</v>
      </c>
      <c r="SUV13" s="149">
        <f t="shared" si="13469"/>
        <v>0</v>
      </c>
      <c r="SUW13" s="149">
        <f t="shared" si="13470"/>
        <v>0</v>
      </c>
      <c r="SUX13" s="149">
        <f t="shared" si="13471"/>
        <v>0</v>
      </c>
      <c r="SUY13" s="149">
        <f t="shared" si="13472"/>
        <v>0</v>
      </c>
      <c r="SUZ13" s="149">
        <f t="shared" si="13473"/>
        <v>0</v>
      </c>
      <c r="SVA13" s="149">
        <f t="shared" si="13474"/>
        <v>0</v>
      </c>
      <c r="SVB13" s="149">
        <f t="shared" si="13475"/>
        <v>0</v>
      </c>
      <c r="SVC13" s="149">
        <f t="shared" si="13476"/>
        <v>0</v>
      </c>
      <c r="SVD13" s="149">
        <f t="shared" si="13477"/>
        <v>0</v>
      </c>
      <c r="SVE13" s="149">
        <f t="shared" si="13478"/>
        <v>0</v>
      </c>
      <c r="SVF13" s="149">
        <f t="shared" si="13479"/>
        <v>0</v>
      </c>
      <c r="SVG13" s="149">
        <f t="shared" si="13480"/>
        <v>0</v>
      </c>
      <c r="SVH13" s="149">
        <f t="shared" si="446"/>
        <v>0</v>
      </c>
      <c r="SVI13" s="149">
        <f t="shared" si="13481"/>
        <v>0</v>
      </c>
      <c r="SVJ13" s="149">
        <f t="shared" si="13482"/>
        <v>0</v>
      </c>
      <c r="SVK13" s="149">
        <f t="shared" si="13483"/>
        <v>0</v>
      </c>
      <c r="SVL13" s="149">
        <f t="shared" si="13484"/>
        <v>0</v>
      </c>
      <c r="SVM13" s="149">
        <f t="shared" si="13485"/>
        <v>0</v>
      </c>
      <c r="SVN13" s="149">
        <f t="shared" si="13486"/>
        <v>0</v>
      </c>
      <c r="SVO13" s="149">
        <f t="shared" si="13487"/>
        <v>0</v>
      </c>
      <c r="SVP13" s="149">
        <f t="shared" si="13488"/>
        <v>0</v>
      </c>
      <c r="SVQ13" s="149">
        <f t="shared" si="13489"/>
        <v>0</v>
      </c>
      <c r="SVR13" s="149">
        <f t="shared" si="13490"/>
        <v>0</v>
      </c>
      <c r="SVS13" s="149">
        <f t="shared" si="13491"/>
        <v>0</v>
      </c>
      <c r="SVT13" s="149">
        <f t="shared" si="13492"/>
        <v>0</v>
      </c>
      <c r="SVU13" s="149">
        <f t="shared" si="13493"/>
        <v>0</v>
      </c>
      <c r="SVV13" s="149">
        <f t="shared" si="13494"/>
        <v>0</v>
      </c>
      <c r="SVW13" s="149">
        <f t="shared" si="13495"/>
        <v>0</v>
      </c>
      <c r="SVX13" s="149">
        <f t="shared" si="13496"/>
        <v>0</v>
      </c>
      <c r="SVY13" s="149">
        <f t="shared" si="13497"/>
        <v>0</v>
      </c>
      <c r="SVZ13" s="149">
        <f t="shared" si="13498"/>
        <v>0</v>
      </c>
      <c r="SWA13" s="149">
        <f t="shared" si="13499"/>
        <v>0</v>
      </c>
      <c r="SWB13" s="149">
        <f t="shared" si="13500"/>
        <v>0</v>
      </c>
      <c r="SWC13" s="149">
        <f t="shared" si="13501"/>
        <v>0</v>
      </c>
      <c r="SWD13" s="149">
        <f t="shared" si="13502"/>
        <v>0</v>
      </c>
      <c r="SWE13" s="149">
        <f t="shared" si="13503"/>
        <v>0</v>
      </c>
      <c r="SWF13" s="149">
        <f t="shared" si="13504"/>
        <v>0</v>
      </c>
      <c r="SWG13" s="149">
        <f t="shared" si="13505"/>
        <v>0</v>
      </c>
      <c r="SWH13" s="149">
        <f t="shared" si="13506"/>
        <v>0</v>
      </c>
      <c r="SWI13" s="149">
        <f t="shared" si="13507"/>
        <v>0</v>
      </c>
      <c r="SWJ13" s="149">
        <f t="shared" si="13508"/>
        <v>0</v>
      </c>
      <c r="SWK13" s="149">
        <f t="shared" si="13509"/>
        <v>0</v>
      </c>
      <c r="SWL13" s="149">
        <f t="shared" si="13510"/>
        <v>0</v>
      </c>
      <c r="SWM13" s="149">
        <f t="shared" si="13511"/>
        <v>0</v>
      </c>
      <c r="SWN13" s="149">
        <f t="shared" si="13512"/>
        <v>0</v>
      </c>
      <c r="SWO13" s="149">
        <f t="shared" si="13513"/>
        <v>0</v>
      </c>
      <c r="SWP13" s="149">
        <f t="shared" si="13514"/>
        <v>0</v>
      </c>
      <c r="SWQ13" s="149">
        <f t="shared" si="13515"/>
        <v>0</v>
      </c>
      <c r="SWR13" s="149">
        <f t="shared" si="13516"/>
        <v>0</v>
      </c>
      <c r="SWS13" s="149">
        <f t="shared" si="13517"/>
        <v>0</v>
      </c>
      <c r="SWT13" s="149">
        <f t="shared" si="13518"/>
        <v>0</v>
      </c>
      <c r="SWU13" s="149">
        <f t="shared" si="13519"/>
        <v>0</v>
      </c>
      <c r="SWV13" s="149">
        <f t="shared" si="13520"/>
        <v>0</v>
      </c>
      <c r="SWW13" s="149">
        <f t="shared" si="13521"/>
        <v>0</v>
      </c>
      <c r="SWX13" s="149">
        <f t="shared" si="13522"/>
        <v>0</v>
      </c>
      <c r="SWY13" s="149">
        <f t="shared" si="13523"/>
        <v>0</v>
      </c>
      <c r="SWZ13" s="149">
        <f t="shared" si="13524"/>
        <v>0</v>
      </c>
      <c r="SXA13" s="149">
        <f t="shared" si="13525"/>
        <v>0</v>
      </c>
      <c r="SXB13" s="149">
        <f t="shared" si="13526"/>
        <v>0</v>
      </c>
      <c r="SXC13" s="149">
        <f t="shared" si="13527"/>
        <v>0</v>
      </c>
      <c r="SXD13" s="149">
        <f t="shared" si="13528"/>
        <v>0</v>
      </c>
      <c r="SXE13" s="149">
        <f t="shared" si="13529"/>
        <v>0</v>
      </c>
      <c r="SXF13" s="149">
        <f t="shared" si="13530"/>
        <v>0</v>
      </c>
      <c r="SXG13" s="149">
        <f t="shared" si="13531"/>
        <v>0</v>
      </c>
      <c r="SXH13" s="149">
        <f t="shared" si="13532"/>
        <v>0</v>
      </c>
      <c r="SXI13" s="149">
        <f t="shared" si="13533"/>
        <v>0</v>
      </c>
      <c r="SXJ13" s="149">
        <f t="shared" si="13534"/>
        <v>0</v>
      </c>
      <c r="SXK13" s="149">
        <f t="shared" si="13535"/>
        <v>0</v>
      </c>
      <c r="SXL13" s="149">
        <f t="shared" si="13536"/>
        <v>0</v>
      </c>
      <c r="SXM13" s="149">
        <f t="shared" si="13537"/>
        <v>0</v>
      </c>
      <c r="SXN13" s="149">
        <f t="shared" si="13538"/>
        <v>0</v>
      </c>
      <c r="SXO13" s="149">
        <f t="shared" si="13539"/>
        <v>0</v>
      </c>
      <c r="SXP13" s="149">
        <f t="shared" si="13540"/>
        <v>0</v>
      </c>
      <c r="SXQ13" s="149">
        <f t="shared" si="13541"/>
        <v>0</v>
      </c>
      <c r="SXR13" s="149">
        <f t="shared" si="13542"/>
        <v>0</v>
      </c>
      <c r="SXS13" s="149">
        <f t="shared" si="13543"/>
        <v>0</v>
      </c>
      <c r="SXT13" s="149">
        <f t="shared" si="447"/>
        <v>0</v>
      </c>
      <c r="SXU13" s="149">
        <f t="shared" si="13544"/>
        <v>0</v>
      </c>
      <c r="SXV13" s="149">
        <f t="shared" si="13545"/>
        <v>0</v>
      </c>
      <c r="SXW13" s="149">
        <f t="shared" si="13546"/>
        <v>0</v>
      </c>
      <c r="SXX13" s="149">
        <f t="shared" si="13547"/>
        <v>0</v>
      </c>
      <c r="SXY13" s="149">
        <f t="shared" si="13548"/>
        <v>0</v>
      </c>
      <c r="SXZ13" s="149">
        <f t="shared" si="13549"/>
        <v>0</v>
      </c>
      <c r="SYA13" s="149">
        <f t="shared" si="13550"/>
        <v>0</v>
      </c>
      <c r="SYB13" s="149">
        <f t="shared" si="13551"/>
        <v>0</v>
      </c>
      <c r="SYC13" s="149">
        <f t="shared" si="13552"/>
        <v>0</v>
      </c>
      <c r="SYD13" s="149">
        <f t="shared" si="13553"/>
        <v>0</v>
      </c>
      <c r="SYE13" s="149">
        <f t="shared" si="13554"/>
        <v>0</v>
      </c>
      <c r="SYF13" s="149">
        <f t="shared" si="13555"/>
        <v>0</v>
      </c>
      <c r="SYG13" s="149">
        <f t="shared" si="13556"/>
        <v>0</v>
      </c>
      <c r="SYH13" s="149">
        <f t="shared" si="13557"/>
        <v>0</v>
      </c>
      <c r="SYI13" s="149">
        <f t="shared" si="13558"/>
        <v>0</v>
      </c>
      <c r="SYJ13" s="149">
        <f t="shared" si="13559"/>
        <v>0</v>
      </c>
      <c r="SYK13" s="149">
        <f t="shared" si="13560"/>
        <v>0</v>
      </c>
      <c r="SYL13" s="149">
        <f t="shared" si="13561"/>
        <v>0</v>
      </c>
      <c r="SYM13" s="149">
        <f t="shared" si="13562"/>
        <v>0</v>
      </c>
      <c r="SYN13" s="149">
        <f t="shared" si="13563"/>
        <v>0</v>
      </c>
      <c r="SYO13" s="149">
        <f t="shared" si="13564"/>
        <v>0</v>
      </c>
      <c r="SYP13" s="149">
        <f t="shared" si="13565"/>
        <v>0</v>
      </c>
      <c r="SYQ13" s="149">
        <f t="shared" si="13566"/>
        <v>0</v>
      </c>
      <c r="SYR13" s="149">
        <f t="shared" si="13567"/>
        <v>0</v>
      </c>
      <c r="SYS13" s="149">
        <f t="shared" si="13568"/>
        <v>0</v>
      </c>
      <c r="SYT13" s="149">
        <f t="shared" si="13569"/>
        <v>0</v>
      </c>
      <c r="SYU13" s="149">
        <f t="shared" si="13570"/>
        <v>0</v>
      </c>
      <c r="SYV13" s="149">
        <f t="shared" si="13571"/>
        <v>0</v>
      </c>
      <c r="SYW13" s="149">
        <f t="shared" si="13572"/>
        <v>0</v>
      </c>
      <c r="SYX13" s="149">
        <f t="shared" si="13573"/>
        <v>0</v>
      </c>
      <c r="SYY13" s="149">
        <f t="shared" si="13574"/>
        <v>0</v>
      </c>
      <c r="SYZ13" s="149">
        <f t="shared" si="13575"/>
        <v>0</v>
      </c>
      <c r="SZA13" s="149">
        <f t="shared" si="13576"/>
        <v>0</v>
      </c>
      <c r="SZB13" s="149">
        <f t="shared" si="13577"/>
        <v>0</v>
      </c>
      <c r="SZC13" s="149">
        <f t="shared" si="13578"/>
        <v>0</v>
      </c>
      <c r="SZD13" s="149">
        <f t="shared" si="13579"/>
        <v>0</v>
      </c>
      <c r="SZE13" s="149">
        <f t="shared" si="13580"/>
        <v>0</v>
      </c>
      <c r="SZF13" s="149">
        <f t="shared" si="13581"/>
        <v>0</v>
      </c>
      <c r="SZG13" s="149">
        <f t="shared" si="13582"/>
        <v>0</v>
      </c>
      <c r="SZH13" s="149">
        <f t="shared" si="13583"/>
        <v>0</v>
      </c>
      <c r="SZI13" s="149">
        <f t="shared" si="13584"/>
        <v>0</v>
      </c>
      <c r="SZJ13" s="149">
        <f t="shared" si="13585"/>
        <v>0</v>
      </c>
      <c r="SZK13" s="149">
        <f t="shared" si="13586"/>
        <v>0</v>
      </c>
      <c r="SZL13" s="149">
        <f t="shared" si="13587"/>
        <v>0</v>
      </c>
      <c r="SZM13" s="149">
        <f t="shared" si="13588"/>
        <v>0</v>
      </c>
      <c r="SZN13" s="149">
        <f t="shared" si="13589"/>
        <v>0</v>
      </c>
      <c r="SZO13" s="149">
        <f t="shared" si="13590"/>
        <v>0</v>
      </c>
      <c r="SZP13" s="149">
        <f t="shared" si="13591"/>
        <v>0</v>
      </c>
      <c r="SZQ13" s="149">
        <f t="shared" si="13592"/>
        <v>0</v>
      </c>
      <c r="SZR13" s="149">
        <f t="shared" si="13593"/>
        <v>0</v>
      </c>
      <c r="SZS13" s="149">
        <f t="shared" si="13594"/>
        <v>0</v>
      </c>
      <c r="SZT13" s="149">
        <f t="shared" si="13595"/>
        <v>0</v>
      </c>
      <c r="SZU13" s="149">
        <f t="shared" si="13596"/>
        <v>0</v>
      </c>
      <c r="SZV13" s="149">
        <f t="shared" si="13597"/>
        <v>0</v>
      </c>
      <c r="SZW13" s="149">
        <f t="shared" si="13598"/>
        <v>0</v>
      </c>
      <c r="SZX13" s="149">
        <f t="shared" si="13599"/>
        <v>0</v>
      </c>
      <c r="SZY13" s="149">
        <f t="shared" si="13600"/>
        <v>0</v>
      </c>
      <c r="SZZ13" s="149">
        <f t="shared" si="13601"/>
        <v>0</v>
      </c>
      <c r="TAA13" s="149">
        <f t="shared" si="13602"/>
        <v>0</v>
      </c>
      <c r="TAB13" s="149">
        <f t="shared" si="13603"/>
        <v>0</v>
      </c>
      <c r="TAC13" s="149">
        <f t="shared" si="13604"/>
        <v>0</v>
      </c>
      <c r="TAD13" s="149">
        <f t="shared" si="13605"/>
        <v>0</v>
      </c>
      <c r="TAE13" s="149">
        <f t="shared" si="13606"/>
        <v>0</v>
      </c>
      <c r="TAF13" s="149">
        <f t="shared" si="448"/>
        <v>0</v>
      </c>
      <c r="TAG13" s="149">
        <f t="shared" si="13607"/>
        <v>0</v>
      </c>
      <c r="TAH13" s="149">
        <f t="shared" si="13608"/>
        <v>0</v>
      </c>
      <c r="TAI13" s="149">
        <f t="shared" si="13609"/>
        <v>0</v>
      </c>
      <c r="TAJ13" s="149">
        <f t="shared" si="13610"/>
        <v>0</v>
      </c>
      <c r="TAK13" s="149">
        <f t="shared" si="13611"/>
        <v>0</v>
      </c>
      <c r="TAL13" s="149">
        <f t="shared" si="13612"/>
        <v>0</v>
      </c>
      <c r="TAM13" s="149">
        <f t="shared" si="13613"/>
        <v>0</v>
      </c>
      <c r="TAN13" s="149">
        <f t="shared" si="13614"/>
        <v>0</v>
      </c>
      <c r="TAO13" s="149">
        <f t="shared" si="13615"/>
        <v>0</v>
      </c>
      <c r="TAP13" s="149">
        <f t="shared" si="13616"/>
        <v>0</v>
      </c>
      <c r="TAQ13" s="149">
        <f t="shared" si="13617"/>
        <v>0</v>
      </c>
      <c r="TAR13" s="149">
        <f t="shared" si="13618"/>
        <v>0</v>
      </c>
      <c r="TAS13" s="149">
        <f t="shared" si="13619"/>
        <v>0</v>
      </c>
      <c r="TAT13" s="149">
        <f t="shared" si="13620"/>
        <v>0</v>
      </c>
      <c r="TAU13" s="149">
        <f t="shared" si="13621"/>
        <v>0</v>
      </c>
      <c r="TAV13" s="149">
        <f t="shared" si="13622"/>
        <v>0</v>
      </c>
      <c r="TAW13" s="149">
        <f t="shared" si="13623"/>
        <v>0</v>
      </c>
      <c r="TAX13" s="149">
        <f t="shared" si="13624"/>
        <v>0</v>
      </c>
      <c r="TAY13" s="149">
        <f t="shared" si="13625"/>
        <v>0</v>
      </c>
      <c r="TAZ13" s="149">
        <f t="shared" si="13626"/>
        <v>0</v>
      </c>
      <c r="TBA13" s="149">
        <f t="shared" si="13627"/>
        <v>0</v>
      </c>
      <c r="TBB13" s="149">
        <f t="shared" si="13628"/>
        <v>0</v>
      </c>
      <c r="TBC13" s="149">
        <f t="shared" si="13629"/>
        <v>0</v>
      </c>
      <c r="TBD13" s="149">
        <f t="shared" si="13630"/>
        <v>0</v>
      </c>
      <c r="TBE13" s="149">
        <f t="shared" si="13631"/>
        <v>0</v>
      </c>
      <c r="TBF13" s="149">
        <f t="shared" si="13632"/>
        <v>0</v>
      </c>
      <c r="TBG13" s="149">
        <f t="shared" si="13633"/>
        <v>0</v>
      </c>
      <c r="TBH13" s="149">
        <f t="shared" si="13634"/>
        <v>0</v>
      </c>
      <c r="TBI13" s="149">
        <f t="shared" si="13635"/>
        <v>0</v>
      </c>
      <c r="TBJ13" s="149">
        <f t="shared" si="13636"/>
        <v>0</v>
      </c>
      <c r="TBK13" s="149">
        <f t="shared" si="13637"/>
        <v>0</v>
      </c>
      <c r="TBL13" s="149">
        <f t="shared" si="13638"/>
        <v>0</v>
      </c>
      <c r="TBM13" s="149">
        <f t="shared" si="13639"/>
        <v>0</v>
      </c>
      <c r="TBN13" s="149">
        <f t="shared" si="13640"/>
        <v>0</v>
      </c>
      <c r="TBO13" s="149">
        <f t="shared" si="13641"/>
        <v>0</v>
      </c>
      <c r="TBP13" s="149">
        <f t="shared" si="13642"/>
        <v>0</v>
      </c>
      <c r="TBQ13" s="149">
        <f t="shared" si="13643"/>
        <v>0</v>
      </c>
      <c r="TBR13" s="149">
        <f t="shared" si="13644"/>
        <v>0</v>
      </c>
      <c r="TBS13" s="149">
        <f t="shared" si="13645"/>
        <v>0</v>
      </c>
      <c r="TBT13" s="149">
        <f t="shared" si="13646"/>
        <v>0</v>
      </c>
      <c r="TBU13" s="149">
        <f t="shared" si="13647"/>
        <v>0</v>
      </c>
      <c r="TBV13" s="149">
        <f t="shared" si="13648"/>
        <v>0</v>
      </c>
      <c r="TBW13" s="149">
        <f t="shared" si="13649"/>
        <v>0</v>
      </c>
      <c r="TBX13" s="149">
        <f t="shared" si="13650"/>
        <v>0</v>
      </c>
      <c r="TBY13" s="149">
        <f t="shared" si="13651"/>
        <v>0</v>
      </c>
      <c r="TBZ13" s="149">
        <f t="shared" si="13652"/>
        <v>0</v>
      </c>
      <c r="TCA13" s="149">
        <f t="shared" si="13653"/>
        <v>0</v>
      </c>
      <c r="TCB13" s="149">
        <f t="shared" si="13654"/>
        <v>0</v>
      </c>
      <c r="TCC13" s="149">
        <f t="shared" si="13655"/>
        <v>0</v>
      </c>
      <c r="TCD13" s="149">
        <f t="shared" si="13656"/>
        <v>0</v>
      </c>
      <c r="TCE13" s="149">
        <f t="shared" si="13657"/>
        <v>0</v>
      </c>
      <c r="TCF13" s="149">
        <f t="shared" si="13658"/>
        <v>0</v>
      </c>
      <c r="TCG13" s="149">
        <f t="shared" si="13659"/>
        <v>0</v>
      </c>
      <c r="TCH13" s="149">
        <f t="shared" si="13660"/>
        <v>0</v>
      </c>
      <c r="TCI13" s="149">
        <f t="shared" si="13661"/>
        <v>0</v>
      </c>
      <c r="TCJ13" s="149">
        <f t="shared" si="13662"/>
        <v>0</v>
      </c>
      <c r="TCK13" s="149">
        <f t="shared" si="13663"/>
        <v>0</v>
      </c>
      <c r="TCL13" s="149">
        <f t="shared" si="13664"/>
        <v>0</v>
      </c>
      <c r="TCM13" s="149">
        <f t="shared" si="13665"/>
        <v>0</v>
      </c>
      <c r="TCN13" s="149">
        <f t="shared" si="13666"/>
        <v>0</v>
      </c>
      <c r="TCO13" s="149">
        <f t="shared" si="13667"/>
        <v>0</v>
      </c>
      <c r="TCP13" s="149">
        <f t="shared" si="13668"/>
        <v>0</v>
      </c>
      <c r="TCQ13" s="149">
        <f t="shared" si="13669"/>
        <v>0</v>
      </c>
      <c r="TCR13" s="149">
        <f t="shared" si="449"/>
        <v>0</v>
      </c>
      <c r="TCS13" s="149">
        <f t="shared" si="13670"/>
        <v>0</v>
      </c>
      <c r="TCT13" s="149">
        <f t="shared" si="13671"/>
        <v>0</v>
      </c>
      <c r="TCU13" s="149">
        <f t="shared" si="13672"/>
        <v>0</v>
      </c>
      <c r="TCV13" s="149">
        <f t="shared" si="13673"/>
        <v>0</v>
      </c>
      <c r="TCW13" s="149">
        <f t="shared" si="13674"/>
        <v>0</v>
      </c>
      <c r="TCX13" s="149">
        <f t="shared" si="13675"/>
        <v>0</v>
      </c>
      <c r="TCY13" s="149">
        <f t="shared" si="13676"/>
        <v>0</v>
      </c>
      <c r="TCZ13" s="149">
        <f t="shared" si="13677"/>
        <v>0</v>
      </c>
      <c r="TDA13" s="149">
        <f t="shared" si="13678"/>
        <v>0</v>
      </c>
      <c r="TDB13" s="149">
        <f t="shared" si="13679"/>
        <v>0</v>
      </c>
      <c r="TDC13" s="149">
        <f t="shared" si="13680"/>
        <v>0</v>
      </c>
      <c r="TDD13" s="149">
        <f t="shared" si="13681"/>
        <v>0</v>
      </c>
      <c r="TDE13" s="149">
        <f t="shared" si="13682"/>
        <v>0</v>
      </c>
      <c r="TDF13" s="149">
        <f t="shared" si="13683"/>
        <v>0</v>
      </c>
      <c r="TDG13" s="149">
        <f t="shared" si="13684"/>
        <v>0</v>
      </c>
      <c r="TDH13" s="149">
        <f t="shared" si="13685"/>
        <v>0</v>
      </c>
      <c r="TDI13" s="149">
        <f t="shared" si="13686"/>
        <v>0</v>
      </c>
      <c r="TDJ13" s="149">
        <f t="shared" si="13687"/>
        <v>0</v>
      </c>
      <c r="TDK13" s="149">
        <f t="shared" si="13688"/>
        <v>0</v>
      </c>
      <c r="TDL13" s="149">
        <f t="shared" si="13689"/>
        <v>0</v>
      </c>
      <c r="TDM13" s="149">
        <f t="shared" si="13690"/>
        <v>0</v>
      </c>
      <c r="TDN13" s="149">
        <f t="shared" si="13691"/>
        <v>0</v>
      </c>
      <c r="TDO13" s="149">
        <f t="shared" si="13692"/>
        <v>0</v>
      </c>
      <c r="TDP13" s="149">
        <f t="shared" si="13693"/>
        <v>0</v>
      </c>
      <c r="TDQ13" s="149">
        <f t="shared" si="13694"/>
        <v>0</v>
      </c>
      <c r="TDR13" s="149">
        <f t="shared" si="13695"/>
        <v>0</v>
      </c>
      <c r="TDS13" s="149">
        <f t="shared" si="13696"/>
        <v>0</v>
      </c>
      <c r="TDT13" s="149">
        <f t="shared" si="13697"/>
        <v>0</v>
      </c>
      <c r="TDU13" s="149">
        <f t="shared" si="13698"/>
        <v>0</v>
      </c>
      <c r="TDV13" s="149">
        <f t="shared" si="13699"/>
        <v>0</v>
      </c>
      <c r="TDW13" s="149">
        <f t="shared" si="13700"/>
        <v>0</v>
      </c>
      <c r="TDX13" s="149">
        <f t="shared" si="13701"/>
        <v>0</v>
      </c>
      <c r="TDY13" s="149">
        <f t="shared" si="13702"/>
        <v>0</v>
      </c>
      <c r="TDZ13" s="149">
        <f t="shared" si="13703"/>
        <v>0</v>
      </c>
      <c r="TEA13" s="149">
        <f t="shared" si="13704"/>
        <v>0</v>
      </c>
      <c r="TEB13" s="149">
        <f t="shared" si="13705"/>
        <v>0</v>
      </c>
      <c r="TEC13" s="149">
        <f t="shared" si="13706"/>
        <v>0</v>
      </c>
      <c r="TED13" s="149">
        <f t="shared" si="13707"/>
        <v>0</v>
      </c>
      <c r="TEE13" s="149">
        <f t="shared" si="13708"/>
        <v>0</v>
      </c>
      <c r="TEF13" s="149">
        <f t="shared" si="13709"/>
        <v>0</v>
      </c>
      <c r="TEG13" s="149">
        <f t="shared" si="13710"/>
        <v>0</v>
      </c>
      <c r="TEH13" s="149">
        <f t="shared" si="13711"/>
        <v>0</v>
      </c>
      <c r="TEI13" s="149">
        <f t="shared" si="13712"/>
        <v>0</v>
      </c>
      <c r="TEJ13" s="149">
        <f t="shared" si="13713"/>
        <v>0</v>
      </c>
      <c r="TEK13" s="149">
        <f t="shared" si="13714"/>
        <v>0</v>
      </c>
      <c r="TEL13" s="149">
        <f t="shared" si="13715"/>
        <v>0</v>
      </c>
      <c r="TEM13" s="149">
        <f t="shared" si="13716"/>
        <v>0</v>
      </c>
      <c r="TEN13" s="149">
        <f t="shared" si="13717"/>
        <v>0</v>
      </c>
      <c r="TEO13" s="149">
        <f t="shared" si="13718"/>
        <v>0</v>
      </c>
      <c r="TEP13" s="149">
        <f t="shared" si="13719"/>
        <v>0</v>
      </c>
      <c r="TEQ13" s="149">
        <f t="shared" si="13720"/>
        <v>0</v>
      </c>
      <c r="TER13" s="149">
        <f t="shared" si="13721"/>
        <v>0</v>
      </c>
      <c r="TES13" s="149">
        <f t="shared" si="13722"/>
        <v>0</v>
      </c>
      <c r="TET13" s="149">
        <f t="shared" si="13723"/>
        <v>0</v>
      </c>
      <c r="TEU13" s="149">
        <f t="shared" si="13724"/>
        <v>0</v>
      </c>
      <c r="TEV13" s="149">
        <f t="shared" si="13725"/>
        <v>0</v>
      </c>
      <c r="TEW13" s="149">
        <f t="shared" si="13726"/>
        <v>0</v>
      </c>
      <c r="TEX13" s="149">
        <f t="shared" si="13727"/>
        <v>0</v>
      </c>
      <c r="TEY13" s="149">
        <f t="shared" si="13728"/>
        <v>0</v>
      </c>
      <c r="TEZ13" s="149">
        <f t="shared" si="13729"/>
        <v>0</v>
      </c>
      <c r="TFA13" s="149">
        <f t="shared" si="13730"/>
        <v>0</v>
      </c>
      <c r="TFB13" s="149">
        <f t="shared" si="13731"/>
        <v>0</v>
      </c>
      <c r="TFC13" s="149">
        <f t="shared" si="13732"/>
        <v>0</v>
      </c>
      <c r="TFD13" s="149">
        <f t="shared" si="450"/>
        <v>0</v>
      </c>
      <c r="TFE13" s="149">
        <f t="shared" si="13733"/>
        <v>0</v>
      </c>
      <c r="TFF13" s="149">
        <f t="shared" si="13734"/>
        <v>0</v>
      </c>
      <c r="TFG13" s="149">
        <f t="shared" si="13735"/>
        <v>0</v>
      </c>
      <c r="TFH13" s="149">
        <f t="shared" si="13736"/>
        <v>0</v>
      </c>
      <c r="TFI13" s="149">
        <f t="shared" si="13737"/>
        <v>0</v>
      </c>
      <c r="TFJ13" s="149">
        <f t="shared" si="13738"/>
        <v>0</v>
      </c>
      <c r="TFK13" s="149">
        <f t="shared" si="13739"/>
        <v>0</v>
      </c>
      <c r="TFL13" s="149">
        <f t="shared" si="13740"/>
        <v>0</v>
      </c>
      <c r="TFM13" s="149">
        <f t="shared" si="13741"/>
        <v>0</v>
      </c>
      <c r="TFN13" s="149">
        <f t="shared" si="13742"/>
        <v>0</v>
      </c>
      <c r="TFO13" s="149">
        <f t="shared" si="13743"/>
        <v>0</v>
      </c>
      <c r="TFP13" s="149">
        <f t="shared" si="13744"/>
        <v>0</v>
      </c>
      <c r="TFQ13" s="149">
        <f t="shared" si="13745"/>
        <v>0</v>
      </c>
      <c r="TFR13" s="149">
        <f t="shared" si="13746"/>
        <v>0</v>
      </c>
      <c r="TFS13" s="149">
        <f t="shared" si="13747"/>
        <v>0</v>
      </c>
      <c r="TFT13" s="149">
        <f t="shared" si="13748"/>
        <v>0</v>
      </c>
      <c r="TFU13" s="149">
        <f t="shared" si="13749"/>
        <v>0</v>
      </c>
      <c r="TFV13" s="149">
        <f t="shared" si="13750"/>
        <v>0</v>
      </c>
      <c r="TFW13" s="149">
        <f t="shared" si="13751"/>
        <v>0</v>
      </c>
      <c r="TFX13" s="149">
        <f t="shared" si="13752"/>
        <v>0</v>
      </c>
      <c r="TFY13" s="149">
        <f t="shared" si="13753"/>
        <v>0</v>
      </c>
      <c r="TFZ13" s="149">
        <f t="shared" si="13754"/>
        <v>0</v>
      </c>
      <c r="TGA13" s="149">
        <f t="shared" si="13755"/>
        <v>0</v>
      </c>
      <c r="TGB13" s="149">
        <f t="shared" si="13756"/>
        <v>0</v>
      </c>
      <c r="TGC13" s="149">
        <f t="shared" si="13757"/>
        <v>0</v>
      </c>
      <c r="TGD13" s="149">
        <f t="shared" si="13758"/>
        <v>0</v>
      </c>
      <c r="TGE13" s="149">
        <f t="shared" si="13759"/>
        <v>0</v>
      </c>
      <c r="TGF13" s="149">
        <f t="shared" si="13760"/>
        <v>0</v>
      </c>
      <c r="TGG13" s="149">
        <f t="shared" si="13761"/>
        <v>0</v>
      </c>
      <c r="TGH13" s="149">
        <f t="shared" si="13762"/>
        <v>0</v>
      </c>
      <c r="TGI13" s="149">
        <f t="shared" si="13763"/>
        <v>0</v>
      </c>
      <c r="TGJ13" s="149">
        <f t="shared" si="13764"/>
        <v>0</v>
      </c>
      <c r="TGK13" s="149">
        <f t="shared" si="13765"/>
        <v>0</v>
      </c>
      <c r="TGL13" s="149">
        <f t="shared" si="13766"/>
        <v>0</v>
      </c>
      <c r="TGM13" s="149">
        <f t="shared" si="13767"/>
        <v>0</v>
      </c>
      <c r="TGN13" s="149">
        <f t="shared" si="13768"/>
        <v>0</v>
      </c>
      <c r="TGO13" s="149">
        <f t="shared" si="13769"/>
        <v>0</v>
      </c>
      <c r="TGP13" s="149">
        <f t="shared" si="13770"/>
        <v>0</v>
      </c>
      <c r="TGQ13" s="149">
        <f t="shared" si="13771"/>
        <v>0</v>
      </c>
      <c r="TGR13" s="149">
        <f t="shared" si="13772"/>
        <v>0</v>
      </c>
      <c r="TGS13" s="149">
        <f t="shared" si="13773"/>
        <v>0</v>
      </c>
      <c r="TGT13" s="149">
        <f t="shared" si="13774"/>
        <v>0</v>
      </c>
      <c r="TGU13" s="149">
        <f t="shared" si="13775"/>
        <v>0</v>
      </c>
      <c r="TGV13" s="149">
        <f t="shared" si="13776"/>
        <v>0</v>
      </c>
      <c r="TGW13" s="149">
        <f t="shared" si="13777"/>
        <v>0</v>
      </c>
      <c r="TGX13" s="149">
        <f t="shared" si="13778"/>
        <v>0</v>
      </c>
      <c r="TGY13" s="149">
        <f t="shared" si="13779"/>
        <v>0</v>
      </c>
      <c r="TGZ13" s="149">
        <f t="shared" si="13780"/>
        <v>0</v>
      </c>
      <c r="THA13" s="149">
        <f t="shared" si="13781"/>
        <v>0</v>
      </c>
      <c r="THB13" s="149">
        <f t="shared" si="13782"/>
        <v>0</v>
      </c>
      <c r="THC13" s="149">
        <f t="shared" si="13783"/>
        <v>0</v>
      </c>
      <c r="THD13" s="149">
        <f t="shared" si="13784"/>
        <v>0</v>
      </c>
      <c r="THE13" s="149">
        <f t="shared" si="13785"/>
        <v>0</v>
      </c>
      <c r="THF13" s="149">
        <f t="shared" si="13786"/>
        <v>0</v>
      </c>
      <c r="THG13" s="149">
        <f t="shared" si="13787"/>
        <v>0</v>
      </c>
      <c r="THH13" s="149">
        <f t="shared" si="13788"/>
        <v>0</v>
      </c>
      <c r="THI13" s="149">
        <f t="shared" si="13789"/>
        <v>0</v>
      </c>
      <c r="THJ13" s="149">
        <f t="shared" si="13790"/>
        <v>0</v>
      </c>
      <c r="THK13" s="149">
        <f t="shared" si="13791"/>
        <v>0</v>
      </c>
      <c r="THL13" s="149">
        <f t="shared" si="13792"/>
        <v>0</v>
      </c>
      <c r="THM13" s="149">
        <f t="shared" si="13793"/>
        <v>0</v>
      </c>
      <c r="THN13" s="149">
        <f t="shared" si="13794"/>
        <v>0</v>
      </c>
      <c r="THO13" s="149">
        <f t="shared" si="13795"/>
        <v>0</v>
      </c>
      <c r="THP13" s="149">
        <f t="shared" si="451"/>
        <v>0</v>
      </c>
      <c r="THQ13" s="149">
        <f t="shared" si="13796"/>
        <v>0</v>
      </c>
      <c r="THR13" s="149">
        <f t="shared" si="13797"/>
        <v>0</v>
      </c>
      <c r="THS13" s="149">
        <f t="shared" si="13798"/>
        <v>0</v>
      </c>
      <c r="THT13" s="149">
        <f t="shared" si="13799"/>
        <v>0</v>
      </c>
      <c r="THU13" s="149">
        <f t="shared" si="13800"/>
        <v>0</v>
      </c>
      <c r="THV13" s="149">
        <f t="shared" si="13801"/>
        <v>0</v>
      </c>
      <c r="THW13" s="149">
        <f t="shared" si="13802"/>
        <v>0</v>
      </c>
      <c r="THX13" s="149">
        <f t="shared" si="13803"/>
        <v>0</v>
      </c>
      <c r="THY13" s="149">
        <f t="shared" si="13804"/>
        <v>0</v>
      </c>
      <c r="THZ13" s="149">
        <f t="shared" si="13805"/>
        <v>0</v>
      </c>
      <c r="TIA13" s="149">
        <f t="shared" si="13806"/>
        <v>0</v>
      </c>
      <c r="TIB13" s="149">
        <f t="shared" si="13807"/>
        <v>0</v>
      </c>
      <c r="TIC13" s="149">
        <f t="shared" si="13808"/>
        <v>0</v>
      </c>
      <c r="TID13" s="149">
        <f t="shared" si="13809"/>
        <v>0</v>
      </c>
      <c r="TIE13" s="149">
        <f t="shared" si="13810"/>
        <v>0</v>
      </c>
      <c r="TIF13" s="149">
        <f t="shared" si="13811"/>
        <v>0</v>
      </c>
      <c r="TIG13" s="149">
        <f t="shared" si="13812"/>
        <v>0</v>
      </c>
      <c r="TIH13" s="149">
        <f t="shared" si="13813"/>
        <v>0</v>
      </c>
      <c r="TII13" s="149">
        <f t="shared" si="13814"/>
        <v>0</v>
      </c>
      <c r="TIJ13" s="149">
        <f t="shared" si="13815"/>
        <v>0</v>
      </c>
      <c r="TIK13" s="149">
        <f t="shared" si="13816"/>
        <v>0</v>
      </c>
      <c r="TIL13" s="149">
        <f t="shared" si="13817"/>
        <v>0</v>
      </c>
      <c r="TIM13" s="149">
        <f t="shared" si="13818"/>
        <v>0</v>
      </c>
      <c r="TIN13" s="149">
        <f t="shared" si="13819"/>
        <v>0</v>
      </c>
      <c r="TIO13" s="149">
        <f t="shared" si="13820"/>
        <v>0</v>
      </c>
      <c r="TIP13" s="149">
        <f t="shared" si="13821"/>
        <v>0</v>
      </c>
      <c r="TIQ13" s="149">
        <f t="shared" si="13822"/>
        <v>0</v>
      </c>
      <c r="TIR13" s="149">
        <f t="shared" si="13823"/>
        <v>0</v>
      </c>
      <c r="TIS13" s="149">
        <f t="shared" si="13824"/>
        <v>0</v>
      </c>
      <c r="TIT13" s="149">
        <f t="shared" si="13825"/>
        <v>0</v>
      </c>
      <c r="TIU13" s="149">
        <f t="shared" si="13826"/>
        <v>0</v>
      </c>
      <c r="TIV13" s="149">
        <f t="shared" si="13827"/>
        <v>0</v>
      </c>
      <c r="TIW13" s="149">
        <f t="shared" si="13828"/>
        <v>0</v>
      </c>
      <c r="TIX13" s="149">
        <f t="shared" si="13829"/>
        <v>0</v>
      </c>
      <c r="TIY13" s="149">
        <f t="shared" si="13830"/>
        <v>0</v>
      </c>
      <c r="TIZ13" s="149">
        <f t="shared" si="13831"/>
        <v>0</v>
      </c>
      <c r="TJA13" s="149">
        <f t="shared" si="13832"/>
        <v>0</v>
      </c>
      <c r="TJB13" s="149">
        <f t="shared" si="13833"/>
        <v>0</v>
      </c>
      <c r="TJC13" s="149">
        <f t="shared" si="13834"/>
        <v>0</v>
      </c>
      <c r="TJD13" s="149">
        <f t="shared" si="13835"/>
        <v>0</v>
      </c>
      <c r="TJE13" s="149">
        <f t="shared" si="13836"/>
        <v>0</v>
      </c>
      <c r="TJF13" s="149">
        <f t="shared" si="13837"/>
        <v>0</v>
      </c>
      <c r="TJG13" s="149">
        <f t="shared" si="13838"/>
        <v>0</v>
      </c>
      <c r="TJH13" s="149">
        <f t="shared" si="13839"/>
        <v>0</v>
      </c>
      <c r="TJI13" s="149">
        <f t="shared" si="13840"/>
        <v>0</v>
      </c>
      <c r="TJJ13" s="149">
        <f t="shared" si="13841"/>
        <v>0</v>
      </c>
      <c r="TJK13" s="149">
        <f t="shared" si="13842"/>
        <v>0</v>
      </c>
      <c r="TJL13" s="149">
        <f t="shared" si="13843"/>
        <v>0</v>
      </c>
      <c r="TJM13" s="149">
        <f t="shared" si="13844"/>
        <v>0</v>
      </c>
      <c r="TJN13" s="149">
        <f t="shared" si="13845"/>
        <v>0</v>
      </c>
      <c r="TJO13" s="149">
        <f t="shared" si="13846"/>
        <v>0</v>
      </c>
      <c r="TJP13" s="149">
        <f t="shared" si="13847"/>
        <v>0</v>
      </c>
      <c r="TJQ13" s="149">
        <f t="shared" si="13848"/>
        <v>0</v>
      </c>
      <c r="TJR13" s="149">
        <f t="shared" si="13849"/>
        <v>0</v>
      </c>
      <c r="TJS13" s="149">
        <f t="shared" si="13850"/>
        <v>0</v>
      </c>
      <c r="TJT13" s="149">
        <f t="shared" si="13851"/>
        <v>0</v>
      </c>
      <c r="TJU13" s="149">
        <f t="shared" si="13852"/>
        <v>0</v>
      </c>
      <c r="TJV13" s="149">
        <f t="shared" si="13853"/>
        <v>0</v>
      </c>
      <c r="TJW13" s="149">
        <f t="shared" si="13854"/>
        <v>0</v>
      </c>
      <c r="TJX13" s="149">
        <f t="shared" si="13855"/>
        <v>0</v>
      </c>
      <c r="TJY13" s="149">
        <f t="shared" si="13856"/>
        <v>0</v>
      </c>
      <c r="TJZ13" s="149">
        <f t="shared" si="13857"/>
        <v>0</v>
      </c>
      <c r="TKA13" s="149">
        <f t="shared" si="13858"/>
        <v>0</v>
      </c>
      <c r="TKB13" s="149">
        <f t="shared" si="452"/>
        <v>0</v>
      </c>
      <c r="TKC13" s="149">
        <f t="shared" si="13859"/>
        <v>0</v>
      </c>
      <c r="TKD13" s="149">
        <f t="shared" si="13860"/>
        <v>0</v>
      </c>
      <c r="TKE13" s="149">
        <f t="shared" si="13861"/>
        <v>0</v>
      </c>
      <c r="TKF13" s="149">
        <f t="shared" si="13862"/>
        <v>0</v>
      </c>
      <c r="TKG13" s="149">
        <f t="shared" si="13863"/>
        <v>0</v>
      </c>
      <c r="TKH13" s="149">
        <f t="shared" si="13864"/>
        <v>0</v>
      </c>
      <c r="TKI13" s="149">
        <f t="shared" si="13865"/>
        <v>0</v>
      </c>
      <c r="TKJ13" s="149">
        <f t="shared" si="13866"/>
        <v>0</v>
      </c>
      <c r="TKK13" s="149">
        <f t="shared" si="13867"/>
        <v>0</v>
      </c>
      <c r="TKL13" s="149">
        <f t="shared" si="13868"/>
        <v>0</v>
      </c>
      <c r="TKM13" s="149">
        <f t="shared" si="13869"/>
        <v>0</v>
      </c>
      <c r="TKN13" s="149">
        <f t="shared" si="13870"/>
        <v>0</v>
      </c>
      <c r="TKO13" s="149">
        <f t="shared" si="13871"/>
        <v>0</v>
      </c>
      <c r="TKP13" s="149">
        <f t="shared" si="13872"/>
        <v>0</v>
      </c>
      <c r="TKQ13" s="149">
        <f t="shared" si="13873"/>
        <v>0</v>
      </c>
      <c r="TKR13" s="149">
        <f t="shared" si="13874"/>
        <v>0</v>
      </c>
      <c r="TKS13" s="149">
        <f t="shared" si="13875"/>
        <v>0</v>
      </c>
      <c r="TKT13" s="149">
        <f t="shared" si="13876"/>
        <v>0</v>
      </c>
      <c r="TKU13" s="149">
        <f t="shared" si="13877"/>
        <v>0</v>
      </c>
      <c r="TKV13" s="149">
        <f t="shared" si="13878"/>
        <v>0</v>
      </c>
      <c r="TKW13" s="149">
        <f t="shared" si="13879"/>
        <v>0</v>
      </c>
      <c r="TKX13" s="149">
        <f t="shared" si="13880"/>
        <v>0</v>
      </c>
      <c r="TKY13" s="149">
        <f t="shared" si="13881"/>
        <v>0</v>
      </c>
      <c r="TKZ13" s="149">
        <f t="shared" si="13882"/>
        <v>0</v>
      </c>
      <c r="TLA13" s="149">
        <f t="shared" si="13883"/>
        <v>0</v>
      </c>
      <c r="TLB13" s="149">
        <f t="shared" si="13884"/>
        <v>0</v>
      </c>
      <c r="TLC13" s="149">
        <f t="shared" si="13885"/>
        <v>0</v>
      </c>
      <c r="TLD13" s="149">
        <f t="shared" si="13886"/>
        <v>0</v>
      </c>
      <c r="TLE13" s="149">
        <f t="shared" si="13887"/>
        <v>0</v>
      </c>
      <c r="TLF13" s="149">
        <f t="shared" si="13888"/>
        <v>0</v>
      </c>
      <c r="TLG13" s="149">
        <f t="shared" si="13889"/>
        <v>0</v>
      </c>
      <c r="TLH13" s="149">
        <f t="shared" si="13890"/>
        <v>0</v>
      </c>
      <c r="TLI13" s="149">
        <f t="shared" si="13891"/>
        <v>0</v>
      </c>
      <c r="TLJ13" s="149">
        <f t="shared" si="13892"/>
        <v>0</v>
      </c>
      <c r="TLK13" s="149">
        <f t="shared" si="13893"/>
        <v>0</v>
      </c>
      <c r="TLL13" s="149">
        <f t="shared" si="13894"/>
        <v>0</v>
      </c>
      <c r="TLM13" s="149">
        <f t="shared" si="13895"/>
        <v>0</v>
      </c>
      <c r="TLN13" s="149">
        <f t="shared" si="13896"/>
        <v>0</v>
      </c>
      <c r="TLO13" s="149">
        <f t="shared" si="13897"/>
        <v>0</v>
      </c>
      <c r="TLP13" s="149">
        <f t="shared" si="13898"/>
        <v>0</v>
      </c>
      <c r="TLQ13" s="149">
        <f t="shared" si="13899"/>
        <v>0</v>
      </c>
      <c r="TLR13" s="149">
        <f t="shared" si="13900"/>
        <v>0</v>
      </c>
      <c r="TLS13" s="149">
        <f t="shared" si="13901"/>
        <v>0</v>
      </c>
      <c r="TLT13" s="149">
        <f t="shared" si="13902"/>
        <v>0</v>
      </c>
      <c r="TLU13" s="149">
        <f t="shared" si="13903"/>
        <v>0</v>
      </c>
      <c r="TLV13" s="149">
        <f t="shared" si="13904"/>
        <v>0</v>
      </c>
      <c r="TLW13" s="149">
        <f t="shared" si="13905"/>
        <v>0</v>
      </c>
      <c r="TLX13" s="149">
        <f t="shared" si="13906"/>
        <v>0</v>
      </c>
      <c r="TLY13" s="149">
        <f t="shared" si="13907"/>
        <v>0</v>
      </c>
      <c r="TLZ13" s="149">
        <f t="shared" si="13908"/>
        <v>0</v>
      </c>
      <c r="TMA13" s="149">
        <f t="shared" si="13909"/>
        <v>0</v>
      </c>
      <c r="TMB13" s="149">
        <f t="shared" si="13910"/>
        <v>0</v>
      </c>
      <c r="TMC13" s="149">
        <f t="shared" si="13911"/>
        <v>0</v>
      </c>
      <c r="TMD13" s="149">
        <f t="shared" si="13912"/>
        <v>0</v>
      </c>
      <c r="TME13" s="149">
        <f t="shared" si="13913"/>
        <v>0</v>
      </c>
      <c r="TMF13" s="149">
        <f t="shared" si="13914"/>
        <v>0</v>
      </c>
      <c r="TMG13" s="149">
        <f t="shared" si="13915"/>
        <v>0</v>
      </c>
      <c r="TMH13" s="149">
        <f t="shared" si="13916"/>
        <v>0</v>
      </c>
      <c r="TMI13" s="149">
        <f t="shared" si="13917"/>
        <v>0</v>
      </c>
      <c r="TMJ13" s="149">
        <f t="shared" si="13918"/>
        <v>0</v>
      </c>
      <c r="TMK13" s="149">
        <f t="shared" si="13919"/>
        <v>0</v>
      </c>
      <c r="TML13" s="149">
        <f t="shared" si="13920"/>
        <v>0</v>
      </c>
      <c r="TMM13" s="149">
        <f t="shared" si="13921"/>
        <v>0</v>
      </c>
      <c r="TMN13" s="149">
        <f t="shared" si="453"/>
        <v>0</v>
      </c>
      <c r="TMO13" s="149">
        <f t="shared" si="13922"/>
        <v>0</v>
      </c>
      <c r="TMP13" s="149">
        <f t="shared" si="13923"/>
        <v>0</v>
      </c>
      <c r="TMQ13" s="149">
        <f t="shared" si="13924"/>
        <v>0</v>
      </c>
      <c r="TMR13" s="149">
        <f t="shared" si="13925"/>
        <v>0</v>
      </c>
      <c r="TMS13" s="149">
        <f t="shared" si="13926"/>
        <v>0</v>
      </c>
      <c r="TMT13" s="149">
        <f t="shared" si="13927"/>
        <v>0</v>
      </c>
      <c r="TMU13" s="149">
        <f t="shared" si="13928"/>
        <v>0</v>
      </c>
      <c r="TMV13" s="149">
        <f t="shared" si="13929"/>
        <v>0</v>
      </c>
      <c r="TMW13" s="149">
        <f t="shared" si="13930"/>
        <v>0</v>
      </c>
      <c r="TMX13" s="149">
        <f t="shared" si="13931"/>
        <v>0</v>
      </c>
      <c r="TMY13" s="149">
        <f t="shared" si="13932"/>
        <v>0</v>
      </c>
      <c r="TMZ13" s="149">
        <f t="shared" si="13933"/>
        <v>0</v>
      </c>
      <c r="TNA13" s="149">
        <f t="shared" si="13934"/>
        <v>0</v>
      </c>
      <c r="TNB13" s="149">
        <f t="shared" si="13935"/>
        <v>0</v>
      </c>
      <c r="TNC13" s="149">
        <f t="shared" si="13936"/>
        <v>0</v>
      </c>
      <c r="TND13" s="149">
        <f t="shared" si="13937"/>
        <v>0</v>
      </c>
      <c r="TNE13" s="149">
        <f t="shared" si="13938"/>
        <v>0</v>
      </c>
      <c r="TNF13" s="149">
        <f t="shared" si="13939"/>
        <v>0</v>
      </c>
      <c r="TNG13" s="149">
        <f t="shared" si="13940"/>
        <v>0</v>
      </c>
      <c r="TNH13" s="149">
        <f t="shared" si="13941"/>
        <v>0</v>
      </c>
      <c r="TNI13" s="149">
        <f t="shared" si="13942"/>
        <v>0</v>
      </c>
      <c r="TNJ13" s="149">
        <f t="shared" si="13943"/>
        <v>0</v>
      </c>
      <c r="TNK13" s="149">
        <f t="shared" si="13944"/>
        <v>0</v>
      </c>
      <c r="TNL13" s="149">
        <f t="shared" si="13945"/>
        <v>0</v>
      </c>
      <c r="TNM13" s="149">
        <f t="shared" si="13946"/>
        <v>0</v>
      </c>
      <c r="TNN13" s="149">
        <f t="shared" si="13947"/>
        <v>0</v>
      </c>
      <c r="TNO13" s="149">
        <f t="shared" si="13948"/>
        <v>0</v>
      </c>
      <c r="TNP13" s="149">
        <f t="shared" si="13949"/>
        <v>0</v>
      </c>
      <c r="TNQ13" s="149">
        <f t="shared" si="13950"/>
        <v>0</v>
      </c>
      <c r="TNR13" s="149">
        <f t="shared" si="13951"/>
        <v>0</v>
      </c>
      <c r="TNS13" s="149">
        <f t="shared" si="13952"/>
        <v>0</v>
      </c>
      <c r="TNT13" s="149">
        <f t="shared" si="13953"/>
        <v>0</v>
      </c>
      <c r="TNU13" s="149">
        <f t="shared" si="13954"/>
        <v>0</v>
      </c>
      <c r="TNV13" s="149">
        <f t="shared" si="13955"/>
        <v>0</v>
      </c>
      <c r="TNW13" s="149">
        <f t="shared" si="13956"/>
        <v>0</v>
      </c>
      <c r="TNX13" s="149">
        <f t="shared" si="13957"/>
        <v>0</v>
      </c>
      <c r="TNY13" s="149">
        <f t="shared" si="13958"/>
        <v>0</v>
      </c>
      <c r="TNZ13" s="149">
        <f t="shared" si="13959"/>
        <v>0</v>
      </c>
      <c r="TOA13" s="149">
        <f t="shared" si="13960"/>
        <v>0</v>
      </c>
      <c r="TOB13" s="149">
        <f t="shared" si="13961"/>
        <v>0</v>
      </c>
      <c r="TOC13" s="149">
        <f t="shared" si="13962"/>
        <v>0</v>
      </c>
      <c r="TOD13" s="149">
        <f t="shared" si="13963"/>
        <v>0</v>
      </c>
      <c r="TOE13" s="149">
        <f t="shared" si="13964"/>
        <v>0</v>
      </c>
      <c r="TOF13" s="149">
        <f t="shared" si="13965"/>
        <v>0</v>
      </c>
      <c r="TOG13" s="149">
        <f t="shared" si="13966"/>
        <v>0</v>
      </c>
      <c r="TOH13" s="149">
        <f t="shared" si="13967"/>
        <v>0</v>
      </c>
      <c r="TOI13" s="149">
        <f t="shared" si="13968"/>
        <v>0</v>
      </c>
      <c r="TOJ13" s="149">
        <f t="shared" si="13969"/>
        <v>0</v>
      </c>
      <c r="TOK13" s="149">
        <f t="shared" si="13970"/>
        <v>0</v>
      </c>
      <c r="TOL13" s="149">
        <f t="shared" si="13971"/>
        <v>0</v>
      </c>
      <c r="TOM13" s="149">
        <f t="shared" si="13972"/>
        <v>0</v>
      </c>
      <c r="TON13" s="149">
        <f t="shared" si="13973"/>
        <v>0</v>
      </c>
      <c r="TOO13" s="149">
        <f t="shared" si="13974"/>
        <v>0</v>
      </c>
      <c r="TOP13" s="149">
        <f t="shared" si="13975"/>
        <v>0</v>
      </c>
      <c r="TOQ13" s="149">
        <f t="shared" si="13976"/>
        <v>0</v>
      </c>
      <c r="TOR13" s="149">
        <f t="shared" si="13977"/>
        <v>0</v>
      </c>
      <c r="TOS13" s="149">
        <f t="shared" si="13978"/>
        <v>0</v>
      </c>
      <c r="TOT13" s="149">
        <f t="shared" si="13979"/>
        <v>0</v>
      </c>
      <c r="TOU13" s="149">
        <f t="shared" si="13980"/>
        <v>0</v>
      </c>
      <c r="TOV13" s="149">
        <f t="shared" si="13981"/>
        <v>0</v>
      </c>
      <c r="TOW13" s="149">
        <f t="shared" si="13982"/>
        <v>0</v>
      </c>
      <c r="TOX13" s="149">
        <f t="shared" si="13983"/>
        <v>0</v>
      </c>
      <c r="TOY13" s="149">
        <f t="shared" si="13984"/>
        <v>0</v>
      </c>
      <c r="TOZ13" s="149">
        <f t="shared" si="454"/>
        <v>0</v>
      </c>
      <c r="TPA13" s="149">
        <f t="shared" si="13985"/>
        <v>0</v>
      </c>
      <c r="TPB13" s="149">
        <f t="shared" si="13986"/>
        <v>0</v>
      </c>
      <c r="TPC13" s="149">
        <f t="shared" si="13987"/>
        <v>0</v>
      </c>
      <c r="TPD13" s="149">
        <f t="shared" si="13988"/>
        <v>0</v>
      </c>
      <c r="TPE13" s="149">
        <f t="shared" si="13989"/>
        <v>0</v>
      </c>
      <c r="TPF13" s="149">
        <f t="shared" si="13990"/>
        <v>0</v>
      </c>
      <c r="TPG13" s="149">
        <f t="shared" si="13991"/>
        <v>0</v>
      </c>
      <c r="TPH13" s="149">
        <f t="shared" si="13992"/>
        <v>0</v>
      </c>
      <c r="TPI13" s="149">
        <f t="shared" si="13993"/>
        <v>0</v>
      </c>
      <c r="TPJ13" s="149">
        <f t="shared" si="13994"/>
        <v>0</v>
      </c>
      <c r="TPK13" s="149">
        <f t="shared" si="13995"/>
        <v>0</v>
      </c>
      <c r="TPL13" s="149">
        <f t="shared" si="13996"/>
        <v>0</v>
      </c>
      <c r="TPM13" s="149">
        <f t="shared" si="13997"/>
        <v>0</v>
      </c>
      <c r="TPN13" s="149">
        <f t="shared" si="13998"/>
        <v>0</v>
      </c>
      <c r="TPO13" s="149">
        <f t="shared" si="13999"/>
        <v>0</v>
      </c>
      <c r="TPP13" s="149">
        <f t="shared" si="14000"/>
        <v>0</v>
      </c>
      <c r="TPQ13" s="149">
        <f t="shared" si="14001"/>
        <v>0</v>
      </c>
      <c r="TPR13" s="149">
        <f t="shared" si="14002"/>
        <v>0</v>
      </c>
      <c r="TPS13" s="149">
        <f t="shared" si="14003"/>
        <v>0</v>
      </c>
      <c r="TPT13" s="149">
        <f t="shared" si="14004"/>
        <v>0</v>
      </c>
      <c r="TPU13" s="149">
        <f t="shared" si="14005"/>
        <v>0</v>
      </c>
      <c r="TPV13" s="149">
        <f t="shared" si="14006"/>
        <v>0</v>
      </c>
      <c r="TPW13" s="149">
        <f t="shared" si="14007"/>
        <v>0</v>
      </c>
      <c r="TPX13" s="149">
        <f t="shared" si="14008"/>
        <v>0</v>
      </c>
      <c r="TPY13" s="149">
        <f t="shared" si="14009"/>
        <v>0</v>
      </c>
      <c r="TPZ13" s="149">
        <f t="shared" si="14010"/>
        <v>0</v>
      </c>
      <c r="TQA13" s="149">
        <f t="shared" si="14011"/>
        <v>0</v>
      </c>
      <c r="TQB13" s="149">
        <f t="shared" si="14012"/>
        <v>0</v>
      </c>
      <c r="TQC13" s="149">
        <f t="shared" si="14013"/>
        <v>0</v>
      </c>
      <c r="TQD13" s="149">
        <f t="shared" si="14014"/>
        <v>0</v>
      </c>
      <c r="TQE13" s="149">
        <f t="shared" si="14015"/>
        <v>0</v>
      </c>
      <c r="TQF13" s="149">
        <f t="shared" si="14016"/>
        <v>0</v>
      </c>
      <c r="TQG13" s="149">
        <f t="shared" si="14017"/>
        <v>0</v>
      </c>
      <c r="TQH13" s="149">
        <f t="shared" si="14018"/>
        <v>0</v>
      </c>
      <c r="TQI13" s="149">
        <f t="shared" si="14019"/>
        <v>0</v>
      </c>
      <c r="TQJ13" s="149">
        <f t="shared" si="14020"/>
        <v>0</v>
      </c>
      <c r="TQK13" s="149">
        <f t="shared" si="14021"/>
        <v>0</v>
      </c>
      <c r="TQL13" s="149">
        <f t="shared" si="14022"/>
        <v>0</v>
      </c>
      <c r="TQM13" s="149">
        <f t="shared" si="14023"/>
        <v>0</v>
      </c>
      <c r="TQN13" s="149">
        <f t="shared" si="14024"/>
        <v>0</v>
      </c>
      <c r="TQO13" s="149">
        <f t="shared" si="14025"/>
        <v>0</v>
      </c>
      <c r="TQP13" s="149">
        <f t="shared" si="14026"/>
        <v>0</v>
      </c>
      <c r="TQQ13" s="149">
        <f t="shared" si="14027"/>
        <v>0</v>
      </c>
      <c r="TQR13" s="149">
        <f t="shared" si="14028"/>
        <v>0</v>
      </c>
      <c r="TQS13" s="149">
        <f t="shared" si="14029"/>
        <v>0</v>
      </c>
      <c r="TQT13" s="149">
        <f t="shared" si="14030"/>
        <v>0</v>
      </c>
      <c r="TQU13" s="149">
        <f t="shared" si="14031"/>
        <v>0</v>
      </c>
      <c r="TQV13" s="149">
        <f t="shared" si="14032"/>
        <v>0</v>
      </c>
      <c r="TQW13" s="149">
        <f t="shared" si="14033"/>
        <v>0</v>
      </c>
      <c r="TQX13" s="149">
        <f t="shared" si="14034"/>
        <v>0</v>
      </c>
      <c r="TQY13" s="149">
        <f t="shared" si="14035"/>
        <v>0</v>
      </c>
      <c r="TQZ13" s="149">
        <f t="shared" si="14036"/>
        <v>0</v>
      </c>
      <c r="TRA13" s="149">
        <f t="shared" si="14037"/>
        <v>0</v>
      </c>
      <c r="TRB13" s="149">
        <f t="shared" si="14038"/>
        <v>0</v>
      </c>
      <c r="TRC13" s="149">
        <f t="shared" si="14039"/>
        <v>0</v>
      </c>
      <c r="TRD13" s="149">
        <f t="shared" si="14040"/>
        <v>0</v>
      </c>
      <c r="TRE13" s="149">
        <f t="shared" si="14041"/>
        <v>0</v>
      </c>
      <c r="TRF13" s="149">
        <f t="shared" si="14042"/>
        <v>0</v>
      </c>
      <c r="TRG13" s="149">
        <f t="shared" si="14043"/>
        <v>0</v>
      </c>
      <c r="TRH13" s="149">
        <f t="shared" si="14044"/>
        <v>0</v>
      </c>
      <c r="TRI13" s="149">
        <f t="shared" si="14045"/>
        <v>0</v>
      </c>
      <c r="TRJ13" s="149">
        <f t="shared" si="14046"/>
        <v>0</v>
      </c>
      <c r="TRK13" s="149">
        <f t="shared" si="14047"/>
        <v>0</v>
      </c>
      <c r="TRL13" s="149">
        <f t="shared" si="455"/>
        <v>0</v>
      </c>
      <c r="TRM13" s="149">
        <f t="shared" si="14048"/>
        <v>0</v>
      </c>
      <c r="TRN13" s="149">
        <f t="shared" si="14049"/>
        <v>0</v>
      </c>
      <c r="TRO13" s="149">
        <f t="shared" si="14050"/>
        <v>0</v>
      </c>
      <c r="TRP13" s="149">
        <f t="shared" si="14051"/>
        <v>0</v>
      </c>
      <c r="TRQ13" s="149">
        <f t="shared" si="14052"/>
        <v>0</v>
      </c>
      <c r="TRR13" s="149">
        <f t="shared" si="14053"/>
        <v>0</v>
      </c>
      <c r="TRS13" s="149">
        <f t="shared" si="14054"/>
        <v>0</v>
      </c>
      <c r="TRT13" s="149">
        <f t="shared" si="14055"/>
        <v>0</v>
      </c>
      <c r="TRU13" s="149">
        <f t="shared" si="14056"/>
        <v>0</v>
      </c>
      <c r="TRV13" s="149">
        <f t="shared" si="14057"/>
        <v>0</v>
      </c>
      <c r="TRW13" s="149">
        <f t="shared" si="14058"/>
        <v>0</v>
      </c>
      <c r="TRX13" s="149">
        <f t="shared" si="14059"/>
        <v>0</v>
      </c>
      <c r="TRY13" s="149">
        <f t="shared" si="14060"/>
        <v>0</v>
      </c>
      <c r="TRZ13" s="149">
        <f t="shared" si="14061"/>
        <v>0</v>
      </c>
      <c r="TSA13" s="149">
        <f t="shared" si="14062"/>
        <v>0</v>
      </c>
      <c r="TSB13" s="149">
        <f t="shared" si="14063"/>
        <v>0</v>
      </c>
      <c r="TSC13" s="149">
        <f t="shared" si="14064"/>
        <v>0</v>
      </c>
      <c r="TSD13" s="149">
        <f t="shared" si="14065"/>
        <v>0</v>
      </c>
      <c r="TSE13" s="149">
        <f t="shared" si="14066"/>
        <v>0</v>
      </c>
      <c r="TSF13" s="149">
        <f t="shared" si="14067"/>
        <v>0</v>
      </c>
      <c r="TSG13" s="149">
        <f t="shared" si="14068"/>
        <v>0</v>
      </c>
      <c r="TSH13" s="149">
        <f t="shared" si="14069"/>
        <v>0</v>
      </c>
      <c r="TSI13" s="149">
        <f t="shared" si="14070"/>
        <v>0</v>
      </c>
      <c r="TSJ13" s="149">
        <f t="shared" si="14071"/>
        <v>0</v>
      </c>
      <c r="TSK13" s="149">
        <f t="shared" si="14072"/>
        <v>0</v>
      </c>
      <c r="TSL13" s="149">
        <f t="shared" si="14073"/>
        <v>0</v>
      </c>
      <c r="TSM13" s="149">
        <f t="shared" si="14074"/>
        <v>0</v>
      </c>
      <c r="TSN13" s="149">
        <f t="shared" si="14075"/>
        <v>0</v>
      </c>
      <c r="TSO13" s="149">
        <f t="shared" si="14076"/>
        <v>0</v>
      </c>
      <c r="TSP13" s="149">
        <f t="shared" si="14077"/>
        <v>0</v>
      </c>
      <c r="TSQ13" s="149">
        <f t="shared" si="14078"/>
        <v>0</v>
      </c>
      <c r="TSR13" s="149">
        <f t="shared" si="14079"/>
        <v>0</v>
      </c>
      <c r="TSS13" s="149">
        <f t="shared" si="14080"/>
        <v>0</v>
      </c>
      <c r="TST13" s="149">
        <f t="shared" si="14081"/>
        <v>0</v>
      </c>
      <c r="TSU13" s="149">
        <f t="shared" si="14082"/>
        <v>0</v>
      </c>
      <c r="TSV13" s="149">
        <f t="shared" si="14083"/>
        <v>0</v>
      </c>
      <c r="TSW13" s="149">
        <f t="shared" si="14084"/>
        <v>0</v>
      </c>
      <c r="TSX13" s="149">
        <f t="shared" si="14085"/>
        <v>0</v>
      </c>
      <c r="TSY13" s="149">
        <f t="shared" si="14086"/>
        <v>0</v>
      </c>
      <c r="TSZ13" s="149">
        <f t="shared" si="14087"/>
        <v>0</v>
      </c>
      <c r="TTA13" s="149">
        <f t="shared" si="14088"/>
        <v>0</v>
      </c>
      <c r="TTB13" s="149">
        <f t="shared" si="14089"/>
        <v>0</v>
      </c>
      <c r="TTC13" s="149">
        <f t="shared" si="14090"/>
        <v>0</v>
      </c>
      <c r="TTD13" s="149">
        <f t="shared" si="14091"/>
        <v>0</v>
      </c>
      <c r="TTE13" s="149">
        <f t="shared" si="14092"/>
        <v>0</v>
      </c>
      <c r="TTF13" s="149">
        <f t="shared" si="14093"/>
        <v>0</v>
      </c>
      <c r="TTG13" s="149">
        <f t="shared" si="14094"/>
        <v>0</v>
      </c>
      <c r="TTH13" s="149">
        <f t="shared" si="14095"/>
        <v>0</v>
      </c>
      <c r="TTI13" s="149">
        <f t="shared" si="14096"/>
        <v>0</v>
      </c>
      <c r="TTJ13" s="149">
        <f t="shared" si="14097"/>
        <v>0</v>
      </c>
      <c r="TTK13" s="149">
        <f t="shared" si="14098"/>
        <v>0</v>
      </c>
      <c r="TTL13" s="149">
        <f t="shared" si="14099"/>
        <v>0</v>
      </c>
      <c r="TTM13" s="149">
        <f t="shared" si="14100"/>
        <v>0</v>
      </c>
      <c r="TTN13" s="149">
        <f t="shared" si="14101"/>
        <v>0</v>
      </c>
      <c r="TTO13" s="149">
        <f t="shared" si="14102"/>
        <v>0</v>
      </c>
      <c r="TTP13" s="149">
        <f t="shared" si="14103"/>
        <v>0</v>
      </c>
      <c r="TTQ13" s="149">
        <f t="shared" si="14104"/>
        <v>0</v>
      </c>
      <c r="TTR13" s="149">
        <f t="shared" si="14105"/>
        <v>0</v>
      </c>
      <c r="TTS13" s="149">
        <f t="shared" si="14106"/>
        <v>0</v>
      </c>
      <c r="TTT13" s="149">
        <f t="shared" si="14107"/>
        <v>0</v>
      </c>
      <c r="TTU13" s="149">
        <f t="shared" si="14108"/>
        <v>0</v>
      </c>
      <c r="TTV13" s="149">
        <f t="shared" si="14109"/>
        <v>0</v>
      </c>
      <c r="TTW13" s="149">
        <f t="shared" si="14110"/>
        <v>0</v>
      </c>
      <c r="TTX13" s="149">
        <f t="shared" si="456"/>
        <v>0</v>
      </c>
      <c r="TTY13" s="149">
        <f t="shared" si="14111"/>
        <v>0</v>
      </c>
      <c r="TTZ13" s="149">
        <f t="shared" si="14112"/>
        <v>0</v>
      </c>
      <c r="TUA13" s="149">
        <f t="shared" si="14113"/>
        <v>0</v>
      </c>
      <c r="TUB13" s="149">
        <f t="shared" si="14114"/>
        <v>0</v>
      </c>
      <c r="TUC13" s="149">
        <f t="shared" si="14115"/>
        <v>0</v>
      </c>
      <c r="TUD13" s="149">
        <f t="shared" si="14116"/>
        <v>0</v>
      </c>
      <c r="TUE13" s="149">
        <f t="shared" si="14117"/>
        <v>0</v>
      </c>
      <c r="TUF13" s="149">
        <f t="shared" si="14118"/>
        <v>0</v>
      </c>
      <c r="TUG13" s="149">
        <f t="shared" si="14119"/>
        <v>0</v>
      </c>
      <c r="TUH13" s="149">
        <f t="shared" si="14120"/>
        <v>0</v>
      </c>
      <c r="TUI13" s="149">
        <f t="shared" si="14121"/>
        <v>0</v>
      </c>
      <c r="TUJ13" s="149">
        <f t="shared" si="14122"/>
        <v>0</v>
      </c>
      <c r="TUK13" s="149">
        <f t="shared" si="14123"/>
        <v>0</v>
      </c>
      <c r="TUL13" s="149">
        <f t="shared" si="14124"/>
        <v>0</v>
      </c>
      <c r="TUM13" s="149">
        <f t="shared" si="14125"/>
        <v>0</v>
      </c>
      <c r="TUN13" s="149">
        <f t="shared" si="14126"/>
        <v>0</v>
      </c>
      <c r="TUO13" s="149">
        <f t="shared" si="14127"/>
        <v>0</v>
      </c>
      <c r="TUP13" s="149">
        <f t="shared" si="14128"/>
        <v>0</v>
      </c>
      <c r="TUQ13" s="149">
        <f t="shared" si="14129"/>
        <v>0</v>
      </c>
      <c r="TUR13" s="149">
        <f t="shared" si="14130"/>
        <v>0</v>
      </c>
      <c r="TUS13" s="149">
        <f t="shared" si="14131"/>
        <v>0</v>
      </c>
      <c r="TUT13" s="149">
        <f t="shared" si="14132"/>
        <v>0</v>
      </c>
      <c r="TUU13" s="149">
        <f t="shared" si="14133"/>
        <v>0</v>
      </c>
      <c r="TUV13" s="149">
        <f t="shared" si="14134"/>
        <v>0</v>
      </c>
      <c r="TUW13" s="149">
        <f t="shared" si="14135"/>
        <v>0</v>
      </c>
      <c r="TUX13" s="149">
        <f t="shared" si="14136"/>
        <v>0</v>
      </c>
      <c r="TUY13" s="149">
        <f t="shared" si="14137"/>
        <v>0</v>
      </c>
      <c r="TUZ13" s="149">
        <f t="shared" si="14138"/>
        <v>0</v>
      </c>
      <c r="TVA13" s="149">
        <f t="shared" si="14139"/>
        <v>0</v>
      </c>
      <c r="TVB13" s="149">
        <f t="shared" si="14140"/>
        <v>0</v>
      </c>
      <c r="TVC13" s="149">
        <f t="shared" si="14141"/>
        <v>0</v>
      </c>
      <c r="TVD13" s="149">
        <f t="shared" si="14142"/>
        <v>0</v>
      </c>
      <c r="TVE13" s="149">
        <f t="shared" si="14143"/>
        <v>0</v>
      </c>
      <c r="TVF13" s="149">
        <f t="shared" si="14144"/>
        <v>0</v>
      </c>
      <c r="TVG13" s="149">
        <f t="shared" si="14145"/>
        <v>0</v>
      </c>
      <c r="TVH13" s="149">
        <f t="shared" si="14146"/>
        <v>0</v>
      </c>
      <c r="TVI13" s="149">
        <f t="shared" si="14147"/>
        <v>0</v>
      </c>
      <c r="TVJ13" s="149">
        <f t="shared" si="14148"/>
        <v>0</v>
      </c>
      <c r="TVK13" s="149">
        <f t="shared" si="14149"/>
        <v>0</v>
      </c>
      <c r="TVL13" s="149">
        <f t="shared" si="14150"/>
        <v>0</v>
      </c>
      <c r="TVM13" s="149">
        <f t="shared" si="14151"/>
        <v>0</v>
      </c>
      <c r="TVN13" s="149">
        <f t="shared" si="14152"/>
        <v>0</v>
      </c>
      <c r="TVO13" s="149">
        <f t="shared" si="14153"/>
        <v>0</v>
      </c>
      <c r="TVP13" s="149">
        <f t="shared" si="14154"/>
        <v>0</v>
      </c>
      <c r="TVQ13" s="149">
        <f t="shared" si="14155"/>
        <v>0</v>
      </c>
      <c r="TVR13" s="149">
        <f t="shared" si="14156"/>
        <v>0</v>
      </c>
      <c r="TVS13" s="149">
        <f t="shared" si="14157"/>
        <v>0</v>
      </c>
      <c r="TVT13" s="149">
        <f t="shared" si="14158"/>
        <v>0</v>
      </c>
      <c r="TVU13" s="149">
        <f t="shared" si="14159"/>
        <v>0</v>
      </c>
      <c r="TVV13" s="149">
        <f t="shared" si="14160"/>
        <v>0</v>
      </c>
      <c r="TVW13" s="149">
        <f t="shared" si="14161"/>
        <v>0</v>
      </c>
      <c r="TVX13" s="149">
        <f t="shared" si="14162"/>
        <v>0</v>
      </c>
      <c r="TVY13" s="149">
        <f t="shared" si="14163"/>
        <v>0</v>
      </c>
      <c r="TVZ13" s="149">
        <f t="shared" si="14164"/>
        <v>0</v>
      </c>
      <c r="TWA13" s="149">
        <f t="shared" si="14165"/>
        <v>0</v>
      </c>
      <c r="TWB13" s="149">
        <f t="shared" si="14166"/>
        <v>0</v>
      </c>
      <c r="TWC13" s="149">
        <f t="shared" si="14167"/>
        <v>0</v>
      </c>
      <c r="TWD13" s="149">
        <f t="shared" si="14168"/>
        <v>0</v>
      </c>
      <c r="TWE13" s="149">
        <f t="shared" si="14169"/>
        <v>0</v>
      </c>
      <c r="TWF13" s="149">
        <f t="shared" si="14170"/>
        <v>0</v>
      </c>
      <c r="TWG13" s="149">
        <f t="shared" si="14171"/>
        <v>0</v>
      </c>
      <c r="TWH13" s="149">
        <f t="shared" si="14172"/>
        <v>0</v>
      </c>
      <c r="TWI13" s="149">
        <f t="shared" si="14173"/>
        <v>0</v>
      </c>
      <c r="TWJ13" s="149">
        <f t="shared" si="457"/>
        <v>0</v>
      </c>
      <c r="TWK13" s="149">
        <f t="shared" si="14174"/>
        <v>0</v>
      </c>
      <c r="TWL13" s="149">
        <f t="shared" si="14175"/>
        <v>0</v>
      </c>
      <c r="TWM13" s="149">
        <f t="shared" si="14176"/>
        <v>0</v>
      </c>
      <c r="TWN13" s="149">
        <f t="shared" si="14177"/>
        <v>0</v>
      </c>
      <c r="TWO13" s="149">
        <f t="shared" si="14178"/>
        <v>0</v>
      </c>
      <c r="TWP13" s="149">
        <f t="shared" si="14179"/>
        <v>0</v>
      </c>
      <c r="TWQ13" s="149">
        <f t="shared" si="14180"/>
        <v>0</v>
      </c>
      <c r="TWR13" s="149">
        <f t="shared" si="14181"/>
        <v>0</v>
      </c>
      <c r="TWS13" s="149">
        <f t="shared" si="14182"/>
        <v>0</v>
      </c>
      <c r="TWT13" s="149">
        <f t="shared" si="14183"/>
        <v>0</v>
      </c>
      <c r="TWU13" s="149">
        <f t="shared" si="14184"/>
        <v>0</v>
      </c>
      <c r="TWV13" s="149">
        <f t="shared" si="14185"/>
        <v>0</v>
      </c>
      <c r="TWW13" s="149">
        <f t="shared" si="14186"/>
        <v>0</v>
      </c>
      <c r="TWX13" s="149">
        <f t="shared" si="14187"/>
        <v>0</v>
      </c>
      <c r="TWY13" s="149">
        <f t="shared" si="14188"/>
        <v>0</v>
      </c>
      <c r="TWZ13" s="149">
        <f t="shared" si="14189"/>
        <v>0</v>
      </c>
      <c r="TXA13" s="149">
        <f t="shared" si="14190"/>
        <v>0</v>
      </c>
      <c r="TXB13" s="149">
        <f t="shared" si="14191"/>
        <v>0</v>
      </c>
      <c r="TXC13" s="149">
        <f t="shared" si="14192"/>
        <v>0</v>
      </c>
      <c r="TXD13" s="149">
        <f t="shared" si="14193"/>
        <v>0</v>
      </c>
      <c r="TXE13" s="149">
        <f t="shared" si="14194"/>
        <v>0</v>
      </c>
      <c r="TXF13" s="149">
        <f t="shared" si="14195"/>
        <v>0</v>
      </c>
      <c r="TXG13" s="149">
        <f t="shared" si="14196"/>
        <v>0</v>
      </c>
      <c r="TXH13" s="149">
        <f t="shared" si="14197"/>
        <v>0</v>
      </c>
      <c r="TXI13" s="149">
        <f t="shared" si="14198"/>
        <v>0</v>
      </c>
      <c r="TXJ13" s="149">
        <f t="shared" si="14199"/>
        <v>0</v>
      </c>
      <c r="TXK13" s="149">
        <f t="shared" si="14200"/>
        <v>0</v>
      </c>
      <c r="TXL13" s="149">
        <f t="shared" si="14201"/>
        <v>0</v>
      </c>
      <c r="TXM13" s="149">
        <f t="shared" si="14202"/>
        <v>0</v>
      </c>
      <c r="TXN13" s="149">
        <f t="shared" si="14203"/>
        <v>0</v>
      </c>
      <c r="TXO13" s="149">
        <f t="shared" si="14204"/>
        <v>0</v>
      </c>
      <c r="TXP13" s="149">
        <f t="shared" si="14205"/>
        <v>0</v>
      </c>
      <c r="TXQ13" s="149">
        <f t="shared" si="14206"/>
        <v>0</v>
      </c>
      <c r="TXR13" s="149">
        <f t="shared" si="14207"/>
        <v>0</v>
      </c>
      <c r="TXS13" s="149">
        <f t="shared" si="14208"/>
        <v>0</v>
      </c>
      <c r="TXT13" s="149">
        <f t="shared" si="14209"/>
        <v>0</v>
      </c>
      <c r="TXU13" s="149">
        <f t="shared" si="14210"/>
        <v>0</v>
      </c>
      <c r="TXV13" s="149">
        <f t="shared" si="14211"/>
        <v>0</v>
      </c>
      <c r="TXW13" s="149">
        <f t="shared" si="14212"/>
        <v>0</v>
      </c>
      <c r="TXX13" s="149">
        <f t="shared" si="14213"/>
        <v>0</v>
      </c>
      <c r="TXY13" s="149">
        <f t="shared" si="14214"/>
        <v>0</v>
      </c>
      <c r="TXZ13" s="149">
        <f t="shared" si="14215"/>
        <v>0</v>
      </c>
      <c r="TYA13" s="149">
        <f t="shared" si="14216"/>
        <v>0</v>
      </c>
      <c r="TYB13" s="149">
        <f t="shared" si="14217"/>
        <v>0</v>
      </c>
      <c r="TYC13" s="149">
        <f t="shared" si="14218"/>
        <v>0</v>
      </c>
      <c r="TYD13" s="149">
        <f t="shared" si="14219"/>
        <v>0</v>
      </c>
      <c r="TYE13" s="149">
        <f t="shared" si="14220"/>
        <v>0</v>
      </c>
      <c r="TYF13" s="149">
        <f t="shared" si="14221"/>
        <v>0</v>
      </c>
      <c r="TYG13" s="149">
        <f t="shared" si="14222"/>
        <v>0</v>
      </c>
      <c r="TYH13" s="149">
        <f t="shared" si="14223"/>
        <v>0</v>
      </c>
      <c r="TYI13" s="149">
        <f t="shared" si="14224"/>
        <v>0</v>
      </c>
      <c r="TYJ13" s="149">
        <f t="shared" si="14225"/>
        <v>0</v>
      </c>
      <c r="TYK13" s="149">
        <f t="shared" si="14226"/>
        <v>0</v>
      </c>
      <c r="TYL13" s="149">
        <f t="shared" si="14227"/>
        <v>0</v>
      </c>
      <c r="TYM13" s="149">
        <f t="shared" si="14228"/>
        <v>0</v>
      </c>
      <c r="TYN13" s="149">
        <f t="shared" si="14229"/>
        <v>0</v>
      </c>
      <c r="TYO13" s="149">
        <f t="shared" si="14230"/>
        <v>0</v>
      </c>
      <c r="TYP13" s="149">
        <f t="shared" si="14231"/>
        <v>0</v>
      </c>
      <c r="TYQ13" s="149">
        <f t="shared" si="14232"/>
        <v>0</v>
      </c>
      <c r="TYR13" s="149">
        <f t="shared" si="14233"/>
        <v>0</v>
      </c>
      <c r="TYS13" s="149">
        <f t="shared" si="14234"/>
        <v>0</v>
      </c>
      <c r="TYT13" s="149">
        <f t="shared" si="14235"/>
        <v>0</v>
      </c>
      <c r="TYU13" s="149">
        <f t="shared" si="14236"/>
        <v>0</v>
      </c>
      <c r="TYV13" s="149">
        <f t="shared" si="458"/>
        <v>0</v>
      </c>
      <c r="TYW13" s="149">
        <f t="shared" si="14237"/>
        <v>0</v>
      </c>
      <c r="TYX13" s="149">
        <f t="shared" si="14238"/>
        <v>0</v>
      </c>
      <c r="TYY13" s="149">
        <f t="shared" si="14239"/>
        <v>0</v>
      </c>
      <c r="TYZ13" s="149">
        <f t="shared" si="14240"/>
        <v>0</v>
      </c>
      <c r="TZA13" s="149">
        <f t="shared" si="14241"/>
        <v>0</v>
      </c>
      <c r="TZB13" s="149">
        <f t="shared" si="14242"/>
        <v>0</v>
      </c>
      <c r="TZC13" s="149">
        <f t="shared" si="14243"/>
        <v>0</v>
      </c>
      <c r="TZD13" s="149">
        <f t="shared" si="14244"/>
        <v>0</v>
      </c>
      <c r="TZE13" s="149">
        <f t="shared" si="14245"/>
        <v>0</v>
      </c>
      <c r="TZF13" s="149">
        <f t="shared" si="14246"/>
        <v>0</v>
      </c>
      <c r="TZG13" s="149">
        <f t="shared" si="14247"/>
        <v>0</v>
      </c>
      <c r="TZH13" s="149">
        <f t="shared" si="14248"/>
        <v>0</v>
      </c>
      <c r="TZI13" s="149">
        <f t="shared" si="14249"/>
        <v>0</v>
      </c>
      <c r="TZJ13" s="149">
        <f t="shared" si="14250"/>
        <v>0</v>
      </c>
      <c r="TZK13" s="149">
        <f t="shared" si="14251"/>
        <v>0</v>
      </c>
      <c r="TZL13" s="149">
        <f t="shared" si="14252"/>
        <v>0</v>
      </c>
      <c r="TZM13" s="149">
        <f t="shared" si="14253"/>
        <v>0</v>
      </c>
      <c r="TZN13" s="149">
        <f t="shared" si="14254"/>
        <v>0</v>
      </c>
      <c r="TZO13" s="149">
        <f t="shared" si="14255"/>
        <v>0</v>
      </c>
      <c r="TZP13" s="149">
        <f t="shared" si="14256"/>
        <v>0</v>
      </c>
      <c r="TZQ13" s="149">
        <f t="shared" si="14257"/>
        <v>0</v>
      </c>
      <c r="TZR13" s="149">
        <f t="shared" si="14258"/>
        <v>0</v>
      </c>
      <c r="TZS13" s="149">
        <f t="shared" si="14259"/>
        <v>0</v>
      </c>
      <c r="TZT13" s="149">
        <f t="shared" si="14260"/>
        <v>0</v>
      </c>
      <c r="TZU13" s="149">
        <f t="shared" si="14261"/>
        <v>0</v>
      </c>
      <c r="TZV13" s="149">
        <f t="shared" si="14262"/>
        <v>0</v>
      </c>
      <c r="TZW13" s="149">
        <f t="shared" si="14263"/>
        <v>0</v>
      </c>
      <c r="TZX13" s="149">
        <f t="shared" si="14264"/>
        <v>0</v>
      </c>
      <c r="TZY13" s="149">
        <f t="shared" si="14265"/>
        <v>0</v>
      </c>
      <c r="TZZ13" s="149">
        <f t="shared" si="14266"/>
        <v>0</v>
      </c>
      <c r="UAA13" s="149">
        <f t="shared" si="14267"/>
        <v>0</v>
      </c>
      <c r="UAB13" s="149">
        <f t="shared" si="14268"/>
        <v>0</v>
      </c>
      <c r="UAC13" s="149">
        <f t="shared" si="14269"/>
        <v>0</v>
      </c>
      <c r="UAD13" s="149">
        <f t="shared" si="14270"/>
        <v>0</v>
      </c>
      <c r="UAE13" s="149">
        <f t="shared" si="14271"/>
        <v>0</v>
      </c>
      <c r="UAF13" s="149">
        <f t="shared" si="14272"/>
        <v>0</v>
      </c>
      <c r="UAG13" s="149">
        <f t="shared" si="14273"/>
        <v>0</v>
      </c>
      <c r="UAH13" s="149">
        <f t="shared" si="14274"/>
        <v>0</v>
      </c>
      <c r="UAI13" s="149">
        <f t="shared" si="14275"/>
        <v>0</v>
      </c>
      <c r="UAJ13" s="149">
        <f t="shared" si="14276"/>
        <v>0</v>
      </c>
      <c r="UAK13" s="149">
        <f t="shared" si="14277"/>
        <v>0</v>
      </c>
      <c r="UAL13" s="149">
        <f t="shared" si="14278"/>
        <v>0</v>
      </c>
      <c r="UAM13" s="149">
        <f t="shared" si="14279"/>
        <v>0</v>
      </c>
      <c r="UAN13" s="149">
        <f t="shared" si="14280"/>
        <v>0</v>
      </c>
      <c r="UAO13" s="149">
        <f t="shared" si="14281"/>
        <v>0</v>
      </c>
      <c r="UAP13" s="149">
        <f t="shared" si="14282"/>
        <v>0</v>
      </c>
      <c r="UAQ13" s="149">
        <f t="shared" si="14283"/>
        <v>0</v>
      </c>
      <c r="UAR13" s="149">
        <f t="shared" si="14284"/>
        <v>0</v>
      </c>
      <c r="UAS13" s="149">
        <f t="shared" si="14285"/>
        <v>0</v>
      </c>
      <c r="UAT13" s="149">
        <f t="shared" si="14286"/>
        <v>0</v>
      </c>
      <c r="UAU13" s="149">
        <f t="shared" si="14287"/>
        <v>0</v>
      </c>
      <c r="UAV13" s="149">
        <f t="shared" si="14288"/>
        <v>0</v>
      </c>
      <c r="UAW13" s="149">
        <f t="shared" si="14289"/>
        <v>0</v>
      </c>
      <c r="UAX13" s="149">
        <f t="shared" si="14290"/>
        <v>0</v>
      </c>
      <c r="UAY13" s="149">
        <f t="shared" si="14291"/>
        <v>0</v>
      </c>
      <c r="UAZ13" s="149">
        <f t="shared" si="14292"/>
        <v>0</v>
      </c>
      <c r="UBA13" s="149">
        <f t="shared" si="14293"/>
        <v>0</v>
      </c>
      <c r="UBB13" s="149">
        <f t="shared" si="14294"/>
        <v>0</v>
      </c>
      <c r="UBC13" s="149">
        <f t="shared" si="14295"/>
        <v>0</v>
      </c>
      <c r="UBD13" s="149">
        <f t="shared" si="14296"/>
        <v>0</v>
      </c>
      <c r="UBE13" s="149">
        <f t="shared" si="14297"/>
        <v>0</v>
      </c>
      <c r="UBF13" s="149">
        <f t="shared" si="14298"/>
        <v>0</v>
      </c>
      <c r="UBG13" s="149">
        <f t="shared" si="14299"/>
        <v>0</v>
      </c>
      <c r="UBH13" s="149">
        <f t="shared" si="459"/>
        <v>0</v>
      </c>
      <c r="UBI13" s="149">
        <f t="shared" si="14300"/>
        <v>0</v>
      </c>
      <c r="UBJ13" s="149">
        <f t="shared" si="14301"/>
        <v>0</v>
      </c>
      <c r="UBK13" s="149">
        <f t="shared" si="14302"/>
        <v>0</v>
      </c>
      <c r="UBL13" s="149">
        <f t="shared" si="14303"/>
        <v>0</v>
      </c>
      <c r="UBM13" s="149">
        <f t="shared" si="14304"/>
        <v>0</v>
      </c>
      <c r="UBN13" s="149">
        <f t="shared" si="14305"/>
        <v>0</v>
      </c>
      <c r="UBO13" s="149">
        <f t="shared" si="14306"/>
        <v>0</v>
      </c>
      <c r="UBP13" s="149">
        <f t="shared" si="14307"/>
        <v>0</v>
      </c>
      <c r="UBQ13" s="149">
        <f t="shared" si="14308"/>
        <v>0</v>
      </c>
      <c r="UBR13" s="149">
        <f t="shared" si="14309"/>
        <v>0</v>
      </c>
      <c r="UBS13" s="149">
        <f t="shared" si="14310"/>
        <v>0</v>
      </c>
      <c r="UBT13" s="149">
        <f t="shared" si="14311"/>
        <v>0</v>
      </c>
      <c r="UBU13" s="149">
        <f t="shared" si="14312"/>
        <v>0</v>
      </c>
      <c r="UBV13" s="149">
        <f t="shared" si="14313"/>
        <v>0</v>
      </c>
      <c r="UBW13" s="149">
        <f t="shared" si="14314"/>
        <v>0</v>
      </c>
      <c r="UBX13" s="149">
        <f t="shared" si="14315"/>
        <v>0</v>
      </c>
      <c r="UBY13" s="149">
        <f t="shared" si="14316"/>
        <v>0</v>
      </c>
      <c r="UBZ13" s="149">
        <f t="shared" si="14317"/>
        <v>0</v>
      </c>
      <c r="UCA13" s="149">
        <f t="shared" si="14318"/>
        <v>0</v>
      </c>
      <c r="UCB13" s="149">
        <f t="shared" si="14319"/>
        <v>0</v>
      </c>
      <c r="UCC13" s="149">
        <f t="shared" si="14320"/>
        <v>0</v>
      </c>
      <c r="UCD13" s="149">
        <f t="shared" si="14321"/>
        <v>0</v>
      </c>
      <c r="UCE13" s="149">
        <f t="shared" si="14322"/>
        <v>0</v>
      </c>
      <c r="UCF13" s="149">
        <f t="shared" si="14323"/>
        <v>0</v>
      </c>
      <c r="UCG13" s="149">
        <f t="shared" si="14324"/>
        <v>0</v>
      </c>
      <c r="UCH13" s="149">
        <f t="shared" si="14325"/>
        <v>0</v>
      </c>
      <c r="UCI13" s="149">
        <f t="shared" si="14326"/>
        <v>0</v>
      </c>
      <c r="UCJ13" s="149">
        <f t="shared" si="14327"/>
        <v>0</v>
      </c>
      <c r="UCK13" s="149">
        <f t="shared" si="14328"/>
        <v>0</v>
      </c>
      <c r="UCL13" s="149">
        <f t="shared" si="14329"/>
        <v>0</v>
      </c>
      <c r="UCM13" s="149">
        <f t="shared" si="14330"/>
        <v>0</v>
      </c>
      <c r="UCN13" s="149">
        <f t="shared" si="14331"/>
        <v>0</v>
      </c>
      <c r="UCO13" s="149">
        <f t="shared" si="14332"/>
        <v>0</v>
      </c>
      <c r="UCP13" s="149">
        <f t="shared" si="14333"/>
        <v>0</v>
      </c>
      <c r="UCQ13" s="149">
        <f t="shared" si="14334"/>
        <v>0</v>
      </c>
      <c r="UCR13" s="149">
        <f t="shared" si="14335"/>
        <v>0</v>
      </c>
      <c r="UCS13" s="149">
        <f t="shared" si="14336"/>
        <v>0</v>
      </c>
      <c r="UCT13" s="149">
        <f t="shared" si="14337"/>
        <v>0</v>
      </c>
      <c r="UCU13" s="149">
        <f t="shared" si="14338"/>
        <v>0</v>
      </c>
      <c r="UCV13" s="149">
        <f t="shared" si="14339"/>
        <v>0</v>
      </c>
      <c r="UCW13" s="149">
        <f t="shared" si="14340"/>
        <v>0</v>
      </c>
      <c r="UCX13" s="149">
        <f t="shared" si="14341"/>
        <v>0</v>
      </c>
      <c r="UCY13" s="149">
        <f t="shared" si="14342"/>
        <v>0</v>
      </c>
      <c r="UCZ13" s="149">
        <f t="shared" si="14343"/>
        <v>0</v>
      </c>
      <c r="UDA13" s="149">
        <f t="shared" si="14344"/>
        <v>0</v>
      </c>
      <c r="UDB13" s="149">
        <f t="shared" si="14345"/>
        <v>0</v>
      </c>
      <c r="UDC13" s="149">
        <f t="shared" si="14346"/>
        <v>0</v>
      </c>
      <c r="UDD13" s="149">
        <f t="shared" si="14347"/>
        <v>0</v>
      </c>
      <c r="UDE13" s="149">
        <f t="shared" si="14348"/>
        <v>0</v>
      </c>
      <c r="UDF13" s="149">
        <f t="shared" si="14349"/>
        <v>0</v>
      </c>
      <c r="UDG13" s="149">
        <f t="shared" si="14350"/>
        <v>0</v>
      </c>
      <c r="UDH13" s="149">
        <f t="shared" si="14351"/>
        <v>0</v>
      </c>
      <c r="UDI13" s="149">
        <f t="shared" si="14352"/>
        <v>0</v>
      </c>
      <c r="UDJ13" s="149">
        <f t="shared" si="14353"/>
        <v>0</v>
      </c>
      <c r="UDK13" s="149">
        <f t="shared" si="14354"/>
        <v>0</v>
      </c>
      <c r="UDL13" s="149">
        <f t="shared" si="14355"/>
        <v>0</v>
      </c>
      <c r="UDM13" s="149">
        <f t="shared" si="14356"/>
        <v>0</v>
      </c>
      <c r="UDN13" s="149">
        <f t="shared" si="14357"/>
        <v>0</v>
      </c>
      <c r="UDO13" s="149">
        <f t="shared" si="14358"/>
        <v>0</v>
      </c>
      <c r="UDP13" s="149">
        <f t="shared" si="14359"/>
        <v>0</v>
      </c>
      <c r="UDQ13" s="149">
        <f t="shared" si="14360"/>
        <v>0</v>
      </c>
      <c r="UDR13" s="149">
        <f t="shared" si="14361"/>
        <v>0</v>
      </c>
      <c r="UDS13" s="149">
        <f t="shared" si="14362"/>
        <v>0</v>
      </c>
      <c r="UDT13" s="149">
        <f t="shared" si="460"/>
        <v>0</v>
      </c>
      <c r="UDU13" s="149">
        <f t="shared" si="14363"/>
        <v>0</v>
      </c>
      <c r="UDV13" s="149">
        <f t="shared" si="14364"/>
        <v>0</v>
      </c>
      <c r="UDW13" s="149">
        <f t="shared" si="14365"/>
        <v>0</v>
      </c>
      <c r="UDX13" s="149">
        <f t="shared" si="14366"/>
        <v>0</v>
      </c>
      <c r="UDY13" s="149">
        <f t="shared" si="14367"/>
        <v>0</v>
      </c>
      <c r="UDZ13" s="149">
        <f t="shared" si="14368"/>
        <v>0</v>
      </c>
      <c r="UEA13" s="149">
        <f t="shared" si="14369"/>
        <v>0</v>
      </c>
      <c r="UEB13" s="149">
        <f t="shared" si="14370"/>
        <v>0</v>
      </c>
      <c r="UEC13" s="149">
        <f t="shared" si="14371"/>
        <v>0</v>
      </c>
      <c r="UED13" s="149">
        <f t="shared" si="14372"/>
        <v>0</v>
      </c>
      <c r="UEE13" s="149">
        <f t="shared" si="14373"/>
        <v>0</v>
      </c>
      <c r="UEF13" s="149">
        <f t="shared" si="14374"/>
        <v>0</v>
      </c>
      <c r="UEG13" s="149">
        <f t="shared" si="14375"/>
        <v>0</v>
      </c>
      <c r="UEH13" s="149">
        <f t="shared" si="14376"/>
        <v>0</v>
      </c>
      <c r="UEI13" s="149">
        <f t="shared" si="14377"/>
        <v>0</v>
      </c>
      <c r="UEJ13" s="149">
        <f t="shared" si="14378"/>
        <v>0</v>
      </c>
      <c r="UEK13" s="149">
        <f t="shared" si="14379"/>
        <v>0</v>
      </c>
      <c r="UEL13" s="149">
        <f t="shared" si="14380"/>
        <v>0</v>
      </c>
      <c r="UEM13" s="149">
        <f t="shared" si="14381"/>
        <v>0</v>
      </c>
      <c r="UEN13" s="149">
        <f t="shared" si="14382"/>
        <v>0</v>
      </c>
      <c r="UEO13" s="149">
        <f t="shared" si="14383"/>
        <v>0</v>
      </c>
      <c r="UEP13" s="149">
        <f t="shared" si="14384"/>
        <v>0</v>
      </c>
      <c r="UEQ13" s="149">
        <f t="shared" si="14385"/>
        <v>0</v>
      </c>
      <c r="UER13" s="149">
        <f t="shared" si="14386"/>
        <v>0</v>
      </c>
      <c r="UES13" s="149">
        <f t="shared" si="14387"/>
        <v>0</v>
      </c>
      <c r="UET13" s="149">
        <f t="shared" si="14388"/>
        <v>0</v>
      </c>
      <c r="UEU13" s="149">
        <f t="shared" si="14389"/>
        <v>0</v>
      </c>
      <c r="UEV13" s="149">
        <f t="shared" si="14390"/>
        <v>0</v>
      </c>
      <c r="UEW13" s="149">
        <f t="shared" si="14391"/>
        <v>0</v>
      </c>
      <c r="UEX13" s="149">
        <f t="shared" si="14392"/>
        <v>0</v>
      </c>
      <c r="UEY13" s="149">
        <f t="shared" si="14393"/>
        <v>0</v>
      </c>
      <c r="UEZ13" s="149">
        <f t="shared" si="14394"/>
        <v>0</v>
      </c>
      <c r="UFA13" s="149">
        <f t="shared" si="14395"/>
        <v>0</v>
      </c>
      <c r="UFB13" s="149">
        <f t="shared" si="14396"/>
        <v>0</v>
      </c>
      <c r="UFC13" s="149">
        <f t="shared" si="14397"/>
        <v>0</v>
      </c>
      <c r="UFD13" s="149">
        <f t="shared" si="14398"/>
        <v>0</v>
      </c>
      <c r="UFE13" s="149">
        <f t="shared" si="14399"/>
        <v>0</v>
      </c>
      <c r="UFF13" s="149">
        <f t="shared" si="14400"/>
        <v>0</v>
      </c>
      <c r="UFG13" s="149">
        <f t="shared" si="14401"/>
        <v>0</v>
      </c>
      <c r="UFH13" s="149">
        <f t="shared" si="14402"/>
        <v>0</v>
      </c>
      <c r="UFI13" s="149">
        <f t="shared" si="14403"/>
        <v>0</v>
      </c>
      <c r="UFJ13" s="149">
        <f t="shared" si="14404"/>
        <v>0</v>
      </c>
      <c r="UFK13" s="149">
        <f t="shared" si="14405"/>
        <v>0</v>
      </c>
      <c r="UFL13" s="149">
        <f t="shared" si="14406"/>
        <v>0</v>
      </c>
      <c r="UFM13" s="149">
        <f t="shared" si="14407"/>
        <v>0</v>
      </c>
      <c r="UFN13" s="149">
        <f t="shared" si="14408"/>
        <v>0</v>
      </c>
      <c r="UFO13" s="149">
        <f t="shared" si="14409"/>
        <v>0</v>
      </c>
      <c r="UFP13" s="149">
        <f t="shared" si="14410"/>
        <v>0</v>
      </c>
      <c r="UFQ13" s="149">
        <f t="shared" si="14411"/>
        <v>0</v>
      </c>
      <c r="UFR13" s="149">
        <f t="shared" si="14412"/>
        <v>0</v>
      </c>
      <c r="UFS13" s="149">
        <f t="shared" si="14413"/>
        <v>0</v>
      </c>
      <c r="UFT13" s="149">
        <f t="shared" si="14414"/>
        <v>0</v>
      </c>
      <c r="UFU13" s="149">
        <f t="shared" si="14415"/>
        <v>0</v>
      </c>
      <c r="UFV13" s="149">
        <f t="shared" si="14416"/>
        <v>0</v>
      </c>
      <c r="UFW13" s="149">
        <f t="shared" si="14417"/>
        <v>0</v>
      </c>
      <c r="UFX13" s="149">
        <f t="shared" si="14418"/>
        <v>0</v>
      </c>
      <c r="UFY13" s="149">
        <f t="shared" si="14419"/>
        <v>0</v>
      </c>
      <c r="UFZ13" s="149">
        <f t="shared" si="14420"/>
        <v>0</v>
      </c>
      <c r="UGA13" s="149">
        <f t="shared" si="14421"/>
        <v>0</v>
      </c>
      <c r="UGB13" s="149">
        <f t="shared" si="14422"/>
        <v>0</v>
      </c>
      <c r="UGC13" s="149">
        <f t="shared" si="14423"/>
        <v>0</v>
      </c>
      <c r="UGD13" s="149">
        <f t="shared" si="14424"/>
        <v>0</v>
      </c>
      <c r="UGE13" s="149">
        <f t="shared" si="14425"/>
        <v>0</v>
      </c>
      <c r="UGF13" s="149">
        <f t="shared" si="461"/>
        <v>0</v>
      </c>
      <c r="UGG13" s="149">
        <f t="shared" si="14426"/>
        <v>0</v>
      </c>
      <c r="UGH13" s="149">
        <f t="shared" si="14427"/>
        <v>0</v>
      </c>
      <c r="UGI13" s="149">
        <f t="shared" si="14428"/>
        <v>0</v>
      </c>
      <c r="UGJ13" s="149">
        <f t="shared" si="14429"/>
        <v>0</v>
      </c>
      <c r="UGK13" s="149">
        <f t="shared" si="14430"/>
        <v>0</v>
      </c>
      <c r="UGL13" s="149">
        <f t="shared" si="14431"/>
        <v>0</v>
      </c>
      <c r="UGM13" s="149">
        <f t="shared" si="14432"/>
        <v>0</v>
      </c>
      <c r="UGN13" s="149">
        <f t="shared" si="14433"/>
        <v>0</v>
      </c>
      <c r="UGO13" s="149">
        <f t="shared" si="14434"/>
        <v>0</v>
      </c>
      <c r="UGP13" s="149">
        <f t="shared" si="14435"/>
        <v>0</v>
      </c>
      <c r="UGQ13" s="149">
        <f t="shared" si="14436"/>
        <v>0</v>
      </c>
      <c r="UGR13" s="149">
        <f t="shared" si="14437"/>
        <v>0</v>
      </c>
      <c r="UGS13" s="149">
        <f t="shared" si="14438"/>
        <v>0</v>
      </c>
      <c r="UGT13" s="149">
        <f t="shared" si="14439"/>
        <v>0</v>
      </c>
      <c r="UGU13" s="149">
        <f t="shared" si="14440"/>
        <v>0</v>
      </c>
      <c r="UGV13" s="149">
        <f t="shared" si="14441"/>
        <v>0</v>
      </c>
      <c r="UGW13" s="149">
        <f t="shared" si="14442"/>
        <v>0</v>
      </c>
      <c r="UGX13" s="149">
        <f t="shared" si="14443"/>
        <v>0</v>
      </c>
      <c r="UGY13" s="149">
        <f t="shared" si="14444"/>
        <v>0</v>
      </c>
      <c r="UGZ13" s="149">
        <f t="shared" si="14445"/>
        <v>0</v>
      </c>
      <c r="UHA13" s="149">
        <f t="shared" si="14446"/>
        <v>0</v>
      </c>
      <c r="UHB13" s="149">
        <f t="shared" si="14447"/>
        <v>0</v>
      </c>
      <c r="UHC13" s="149">
        <f t="shared" si="14448"/>
        <v>0</v>
      </c>
      <c r="UHD13" s="149">
        <f t="shared" si="14449"/>
        <v>0</v>
      </c>
      <c r="UHE13" s="149">
        <f t="shared" si="14450"/>
        <v>0</v>
      </c>
      <c r="UHF13" s="149">
        <f t="shared" si="14451"/>
        <v>0</v>
      </c>
      <c r="UHG13" s="149">
        <f t="shared" si="14452"/>
        <v>0</v>
      </c>
      <c r="UHH13" s="149">
        <f t="shared" si="14453"/>
        <v>0</v>
      </c>
      <c r="UHI13" s="149">
        <f t="shared" si="14454"/>
        <v>0</v>
      </c>
      <c r="UHJ13" s="149">
        <f t="shared" si="14455"/>
        <v>0</v>
      </c>
      <c r="UHK13" s="149">
        <f t="shared" si="14456"/>
        <v>0</v>
      </c>
      <c r="UHL13" s="149">
        <f t="shared" si="14457"/>
        <v>0</v>
      </c>
      <c r="UHM13" s="149">
        <f t="shared" si="14458"/>
        <v>0</v>
      </c>
      <c r="UHN13" s="149">
        <f t="shared" si="14459"/>
        <v>0</v>
      </c>
      <c r="UHO13" s="149">
        <f t="shared" si="14460"/>
        <v>0</v>
      </c>
      <c r="UHP13" s="149">
        <f t="shared" si="14461"/>
        <v>0</v>
      </c>
      <c r="UHQ13" s="149">
        <f t="shared" si="14462"/>
        <v>0</v>
      </c>
      <c r="UHR13" s="149">
        <f t="shared" si="14463"/>
        <v>0</v>
      </c>
      <c r="UHS13" s="149">
        <f t="shared" si="14464"/>
        <v>0</v>
      </c>
      <c r="UHT13" s="149">
        <f t="shared" si="14465"/>
        <v>0</v>
      </c>
      <c r="UHU13" s="149">
        <f t="shared" si="14466"/>
        <v>0</v>
      </c>
      <c r="UHV13" s="149">
        <f t="shared" si="14467"/>
        <v>0</v>
      </c>
      <c r="UHW13" s="149">
        <f t="shared" si="14468"/>
        <v>0</v>
      </c>
      <c r="UHX13" s="149">
        <f t="shared" si="14469"/>
        <v>0</v>
      </c>
      <c r="UHY13" s="149">
        <f t="shared" si="14470"/>
        <v>0</v>
      </c>
      <c r="UHZ13" s="149">
        <f t="shared" si="14471"/>
        <v>0</v>
      </c>
      <c r="UIA13" s="149">
        <f t="shared" si="14472"/>
        <v>0</v>
      </c>
      <c r="UIB13" s="149">
        <f t="shared" si="14473"/>
        <v>0</v>
      </c>
      <c r="UIC13" s="149">
        <f t="shared" si="14474"/>
        <v>0</v>
      </c>
      <c r="UID13" s="149">
        <f t="shared" si="14475"/>
        <v>0</v>
      </c>
      <c r="UIE13" s="149">
        <f t="shared" si="14476"/>
        <v>0</v>
      </c>
      <c r="UIF13" s="149">
        <f t="shared" si="14477"/>
        <v>0</v>
      </c>
      <c r="UIG13" s="149">
        <f t="shared" si="14478"/>
        <v>0</v>
      </c>
      <c r="UIH13" s="149">
        <f t="shared" si="14479"/>
        <v>0</v>
      </c>
      <c r="UII13" s="149">
        <f t="shared" si="14480"/>
        <v>0</v>
      </c>
      <c r="UIJ13" s="149">
        <f t="shared" si="14481"/>
        <v>0</v>
      </c>
      <c r="UIK13" s="149">
        <f t="shared" si="14482"/>
        <v>0</v>
      </c>
      <c r="UIL13" s="149">
        <f t="shared" si="14483"/>
        <v>0</v>
      </c>
      <c r="UIM13" s="149">
        <f t="shared" si="14484"/>
        <v>0</v>
      </c>
      <c r="UIN13" s="149">
        <f t="shared" si="14485"/>
        <v>0</v>
      </c>
      <c r="UIO13" s="149">
        <f t="shared" si="14486"/>
        <v>0</v>
      </c>
      <c r="UIP13" s="149">
        <f t="shared" si="14487"/>
        <v>0</v>
      </c>
      <c r="UIQ13" s="149">
        <f t="shared" si="14488"/>
        <v>0</v>
      </c>
      <c r="UIR13" s="149">
        <f t="shared" si="462"/>
        <v>0</v>
      </c>
      <c r="UIS13" s="149">
        <f t="shared" si="14489"/>
        <v>0</v>
      </c>
      <c r="UIT13" s="149">
        <f t="shared" si="14490"/>
        <v>0</v>
      </c>
      <c r="UIU13" s="149">
        <f t="shared" si="14491"/>
        <v>0</v>
      </c>
      <c r="UIV13" s="149">
        <f t="shared" si="14492"/>
        <v>0</v>
      </c>
      <c r="UIW13" s="149">
        <f t="shared" si="14493"/>
        <v>0</v>
      </c>
      <c r="UIX13" s="149">
        <f t="shared" si="14494"/>
        <v>0</v>
      </c>
      <c r="UIY13" s="149">
        <f t="shared" si="14495"/>
        <v>0</v>
      </c>
      <c r="UIZ13" s="149">
        <f t="shared" si="14496"/>
        <v>0</v>
      </c>
      <c r="UJA13" s="149">
        <f t="shared" si="14497"/>
        <v>0</v>
      </c>
      <c r="UJB13" s="149">
        <f t="shared" si="14498"/>
        <v>0</v>
      </c>
      <c r="UJC13" s="149">
        <f t="shared" si="14499"/>
        <v>0</v>
      </c>
      <c r="UJD13" s="149">
        <f t="shared" si="14500"/>
        <v>0</v>
      </c>
      <c r="UJE13" s="149">
        <f t="shared" si="14501"/>
        <v>0</v>
      </c>
      <c r="UJF13" s="149">
        <f t="shared" si="14502"/>
        <v>0</v>
      </c>
      <c r="UJG13" s="149">
        <f t="shared" si="14503"/>
        <v>0</v>
      </c>
      <c r="UJH13" s="149">
        <f t="shared" si="14504"/>
        <v>0</v>
      </c>
      <c r="UJI13" s="149">
        <f t="shared" si="14505"/>
        <v>0</v>
      </c>
      <c r="UJJ13" s="149">
        <f t="shared" si="14506"/>
        <v>0</v>
      </c>
      <c r="UJK13" s="149">
        <f t="shared" si="14507"/>
        <v>0</v>
      </c>
      <c r="UJL13" s="149">
        <f t="shared" si="14508"/>
        <v>0</v>
      </c>
      <c r="UJM13" s="149">
        <f t="shared" si="14509"/>
        <v>0</v>
      </c>
      <c r="UJN13" s="149">
        <f t="shared" si="14510"/>
        <v>0</v>
      </c>
      <c r="UJO13" s="149">
        <f t="shared" si="14511"/>
        <v>0</v>
      </c>
      <c r="UJP13" s="149">
        <f t="shared" si="14512"/>
        <v>0</v>
      </c>
      <c r="UJQ13" s="149">
        <f t="shared" si="14513"/>
        <v>0</v>
      </c>
      <c r="UJR13" s="149">
        <f t="shared" si="14514"/>
        <v>0</v>
      </c>
      <c r="UJS13" s="149">
        <f t="shared" si="14515"/>
        <v>0</v>
      </c>
      <c r="UJT13" s="149">
        <f t="shared" si="14516"/>
        <v>0</v>
      </c>
      <c r="UJU13" s="149">
        <f t="shared" si="14517"/>
        <v>0</v>
      </c>
      <c r="UJV13" s="149">
        <f t="shared" si="14518"/>
        <v>0</v>
      </c>
      <c r="UJW13" s="149">
        <f t="shared" si="14519"/>
        <v>0</v>
      </c>
      <c r="UJX13" s="149">
        <f t="shared" si="14520"/>
        <v>0</v>
      </c>
      <c r="UJY13" s="149">
        <f t="shared" si="14521"/>
        <v>0</v>
      </c>
      <c r="UJZ13" s="149">
        <f t="shared" si="14522"/>
        <v>0</v>
      </c>
      <c r="UKA13" s="149">
        <f t="shared" si="14523"/>
        <v>0</v>
      </c>
      <c r="UKB13" s="149">
        <f t="shared" si="14524"/>
        <v>0</v>
      </c>
      <c r="UKC13" s="149">
        <f t="shared" si="14525"/>
        <v>0</v>
      </c>
      <c r="UKD13" s="149">
        <f t="shared" si="14526"/>
        <v>0</v>
      </c>
      <c r="UKE13" s="149">
        <f t="shared" si="14527"/>
        <v>0</v>
      </c>
      <c r="UKF13" s="149">
        <f t="shared" si="14528"/>
        <v>0</v>
      </c>
      <c r="UKG13" s="149">
        <f t="shared" si="14529"/>
        <v>0</v>
      </c>
      <c r="UKH13" s="149">
        <f t="shared" si="14530"/>
        <v>0</v>
      </c>
      <c r="UKI13" s="149">
        <f t="shared" si="14531"/>
        <v>0</v>
      </c>
      <c r="UKJ13" s="149">
        <f t="shared" si="14532"/>
        <v>0</v>
      </c>
      <c r="UKK13" s="149">
        <f t="shared" si="14533"/>
        <v>0</v>
      </c>
      <c r="UKL13" s="149">
        <f t="shared" si="14534"/>
        <v>0</v>
      </c>
      <c r="UKM13" s="149">
        <f t="shared" si="14535"/>
        <v>0</v>
      </c>
      <c r="UKN13" s="149">
        <f t="shared" si="14536"/>
        <v>0</v>
      </c>
      <c r="UKO13" s="149">
        <f t="shared" si="14537"/>
        <v>0</v>
      </c>
      <c r="UKP13" s="149">
        <f t="shared" si="14538"/>
        <v>0</v>
      </c>
      <c r="UKQ13" s="149">
        <f t="shared" si="14539"/>
        <v>0</v>
      </c>
      <c r="UKR13" s="149">
        <f t="shared" si="14540"/>
        <v>0</v>
      </c>
      <c r="UKS13" s="149">
        <f t="shared" si="14541"/>
        <v>0</v>
      </c>
      <c r="UKT13" s="149">
        <f t="shared" si="14542"/>
        <v>0</v>
      </c>
      <c r="UKU13" s="149">
        <f t="shared" si="14543"/>
        <v>0</v>
      </c>
      <c r="UKV13" s="149">
        <f t="shared" si="14544"/>
        <v>0</v>
      </c>
      <c r="UKW13" s="149">
        <f t="shared" si="14545"/>
        <v>0</v>
      </c>
      <c r="UKX13" s="149">
        <f t="shared" si="14546"/>
        <v>0</v>
      </c>
      <c r="UKY13" s="149">
        <f t="shared" si="14547"/>
        <v>0</v>
      </c>
      <c r="UKZ13" s="149">
        <f t="shared" si="14548"/>
        <v>0</v>
      </c>
      <c r="ULA13" s="149">
        <f t="shared" si="14549"/>
        <v>0</v>
      </c>
      <c r="ULB13" s="149">
        <f t="shared" si="14550"/>
        <v>0</v>
      </c>
      <c r="ULC13" s="149">
        <f t="shared" si="14551"/>
        <v>0</v>
      </c>
      <c r="ULD13" s="149">
        <f t="shared" si="463"/>
        <v>0</v>
      </c>
      <c r="ULE13" s="149">
        <f t="shared" si="14552"/>
        <v>0</v>
      </c>
      <c r="ULF13" s="149">
        <f t="shared" si="14553"/>
        <v>0</v>
      </c>
      <c r="ULG13" s="149">
        <f t="shared" si="14554"/>
        <v>0</v>
      </c>
      <c r="ULH13" s="149">
        <f t="shared" si="14555"/>
        <v>0</v>
      </c>
      <c r="ULI13" s="149">
        <f t="shared" si="14556"/>
        <v>0</v>
      </c>
      <c r="ULJ13" s="149">
        <f t="shared" si="14557"/>
        <v>0</v>
      </c>
      <c r="ULK13" s="149">
        <f t="shared" si="14558"/>
        <v>0</v>
      </c>
      <c r="ULL13" s="149">
        <f t="shared" si="14559"/>
        <v>0</v>
      </c>
      <c r="ULM13" s="149">
        <f t="shared" si="14560"/>
        <v>0</v>
      </c>
      <c r="ULN13" s="149">
        <f t="shared" si="14561"/>
        <v>0</v>
      </c>
      <c r="ULO13" s="149">
        <f t="shared" si="14562"/>
        <v>0</v>
      </c>
      <c r="ULP13" s="149">
        <f t="shared" si="14563"/>
        <v>0</v>
      </c>
      <c r="ULQ13" s="149">
        <f t="shared" si="14564"/>
        <v>0</v>
      </c>
      <c r="ULR13" s="149">
        <f t="shared" si="14565"/>
        <v>0</v>
      </c>
      <c r="ULS13" s="149">
        <f t="shared" si="14566"/>
        <v>0</v>
      </c>
      <c r="ULT13" s="149">
        <f t="shared" si="14567"/>
        <v>0</v>
      </c>
      <c r="ULU13" s="149">
        <f t="shared" si="14568"/>
        <v>0</v>
      </c>
      <c r="ULV13" s="149">
        <f t="shared" si="14569"/>
        <v>0</v>
      </c>
      <c r="ULW13" s="149">
        <f t="shared" si="14570"/>
        <v>0</v>
      </c>
      <c r="ULX13" s="149">
        <f t="shared" si="14571"/>
        <v>0</v>
      </c>
      <c r="ULY13" s="149">
        <f t="shared" si="14572"/>
        <v>0</v>
      </c>
      <c r="ULZ13" s="149">
        <f t="shared" si="14573"/>
        <v>0</v>
      </c>
      <c r="UMA13" s="149">
        <f t="shared" si="14574"/>
        <v>0</v>
      </c>
      <c r="UMB13" s="149">
        <f t="shared" si="14575"/>
        <v>0</v>
      </c>
      <c r="UMC13" s="149">
        <f t="shared" si="14576"/>
        <v>0</v>
      </c>
      <c r="UMD13" s="149">
        <f t="shared" si="14577"/>
        <v>0</v>
      </c>
      <c r="UME13" s="149">
        <f t="shared" si="14578"/>
        <v>0</v>
      </c>
      <c r="UMF13" s="149">
        <f t="shared" si="14579"/>
        <v>0</v>
      </c>
      <c r="UMG13" s="149">
        <f t="shared" si="14580"/>
        <v>0</v>
      </c>
      <c r="UMH13" s="149">
        <f t="shared" si="14581"/>
        <v>0</v>
      </c>
      <c r="UMI13" s="149">
        <f t="shared" si="14582"/>
        <v>0</v>
      </c>
      <c r="UMJ13" s="149">
        <f t="shared" si="14583"/>
        <v>0</v>
      </c>
      <c r="UMK13" s="149">
        <f t="shared" si="14584"/>
        <v>0</v>
      </c>
      <c r="UML13" s="149">
        <f t="shared" si="14585"/>
        <v>0</v>
      </c>
      <c r="UMM13" s="149">
        <f t="shared" si="14586"/>
        <v>0</v>
      </c>
      <c r="UMN13" s="149">
        <f t="shared" si="14587"/>
        <v>0</v>
      </c>
      <c r="UMO13" s="149">
        <f t="shared" si="14588"/>
        <v>0</v>
      </c>
      <c r="UMP13" s="149">
        <f t="shared" si="14589"/>
        <v>0</v>
      </c>
      <c r="UMQ13" s="149">
        <f t="shared" si="14590"/>
        <v>0</v>
      </c>
      <c r="UMR13" s="149">
        <f t="shared" si="14591"/>
        <v>0</v>
      </c>
      <c r="UMS13" s="149">
        <f t="shared" si="14592"/>
        <v>0</v>
      </c>
      <c r="UMT13" s="149">
        <f t="shared" si="14593"/>
        <v>0</v>
      </c>
      <c r="UMU13" s="149">
        <f t="shared" si="14594"/>
        <v>0</v>
      </c>
      <c r="UMV13" s="149">
        <f t="shared" si="14595"/>
        <v>0</v>
      </c>
      <c r="UMW13" s="149">
        <f t="shared" si="14596"/>
        <v>0</v>
      </c>
      <c r="UMX13" s="149">
        <f t="shared" si="14597"/>
        <v>0</v>
      </c>
      <c r="UMY13" s="149">
        <f t="shared" si="14598"/>
        <v>0</v>
      </c>
      <c r="UMZ13" s="149">
        <f t="shared" si="14599"/>
        <v>0</v>
      </c>
      <c r="UNA13" s="149">
        <f t="shared" si="14600"/>
        <v>0</v>
      </c>
      <c r="UNB13" s="149">
        <f t="shared" si="14601"/>
        <v>0</v>
      </c>
      <c r="UNC13" s="149">
        <f t="shared" si="14602"/>
        <v>0</v>
      </c>
      <c r="UND13" s="149">
        <f t="shared" si="14603"/>
        <v>0</v>
      </c>
      <c r="UNE13" s="149">
        <f t="shared" si="14604"/>
        <v>0</v>
      </c>
      <c r="UNF13" s="149">
        <f t="shared" si="14605"/>
        <v>0</v>
      </c>
      <c r="UNG13" s="149">
        <f t="shared" si="14606"/>
        <v>0</v>
      </c>
      <c r="UNH13" s="149">
        <f t="shared" si="14607"/>
        <v>0</v>
      </c>
      <c r="UNI13" s="149">
        <f t="shared" si="14608"/>
        <v>0</v>
      </c>
      <c r="UNJ13" s="149">
        <f t="shared" si="14609"/>
        <v>0</v>
      </c>
      <c r="UNK13" s="149">
        <f t="shared" si="14610"/>
        <v>0</v>
      </c>
      <c r="UNL13" s="149">
        <f t="shared" si="14611"/>
        <v>0</v>
      </c>
      <c r="UNM13" s="149">
        <f t="shared" si="14612"/>
        <v>0</v>
      </c>
      <c r="UNN13" s="149">
        <f t="shared" si="14613"/>
        <v>0</v>
      </c>
      <c r="UNO13" s="149">
        <f t="shared" si="14614"/>
        <v>0</v>
      </c>
      <c r="UNP13" s="149">
        <f t="shared" si="464"/>
        <v>0</v>
      </c>
      <c r="UNQ13" s="149">
        <f t="shared" si="14615"/>
        <v>0</v>
      </c>
      <c r="UNR13" s="149">
        <f t="shared" si="14616"/>
        <v>0</v>
      </c>
      <c r="UNS13" s="149">
        <f t="shared" si="14617"/>
        <v>0</v>
      </c>
      <c r="UNT13" s="149">
        <f t="shared" si="14618"/>
        <v>0</v>
      </c>
      <c r="UNU13" s="149">
        <f t="shared" si="14619"/>
        <v>0</v>
      </c>
      <c r="UNV13" s="149">
        <f t="shared" si="14620"/>
        <v>0</v>
      </c>
      <c r="UNW13" s="149">
        <f t="shared" si="14621"/>
        <v>0</v>
      </c>
      <c r="UNX13" s="149">
        <f t="shared" si="14622"/>
        <v>0</v>
      </c>
      <c r="UNY13" s="149">
        <f t="shared" si="14623"/>
        <v>0</v>
      </c>
      <c r="UNZ13" s="149">
        <f t="shared" si="14624"/>
        <v>0</v>
      </c>
      <c r="UOA13" s="149">
        <f t="shared" si="14625"/>
        <v>0</v>
      </c>
      <c r="UOB13" s="149">
        <f t="shared" si="14626"/>
        <v>0</v>
      </c>
      <c r="UOC13" s="149">
        <f t="shared" si="14627"/>
        <v>0</v>
      </c>
      <c r="UOD13" s="149">
        <f t="shared" si="14628"/>
        <v>0</v>
      </c>
      <c r="UOE13" s="149">
        <f t="shared" si="14629"/>
        <v>0</v>
      </c>
      <c r="UOF13" s="149">
        <f t="shared" si="14630"/>
        <v>0</v>
      </c>
      <c r="UOG13" s="149">
        <f t="shared" si="14631"/>
        <v>0</v>
      </c>
      <c r="UOH13" s="149">
        <f t="shared" si="14632"/>
        <v>0</v>
      </c>
      <c r="UOI13" s="149">
        <f t="shared" si="14633"/>
        <v>0</v>
      </c>
      <c r="UOJ13" s="149">
        <f t="shared" si="14634"/>
        <v>0</v>
      </c>
      <c r="UOK13" s="149">
        <f t="shared" si="14635"/>
        <v>0</v>
      </c>
      <c r="UOL13" s="149">
        <f t="shared" si="14636"/>
        <v>0</v>
      </c>
      <c r="UOM13" s="149">
        <f t="shared" si="14637"/>
        <v>0</v>
      </c>
      <c r="UON13" s="149">
        <f t="shared" si="14638"/>
        <v>0</v>
      </c>
      <c r="UOO13" s="149">
        <f t="shared" si="14639"/>
        <v>0</v>
      </c>
      <c r="UOP13" s="149">
        <f t="shared" si="14640"/>
        <v>0</v>
      </c>
      <c r="UOQ13" s="149">
        <f t="shared" si="14641"/>
        <v>0</v>
      </c>
      <c r="UOR13" s="149">
        <f t="shared" si="14642"/>
        <v>0</v>
      </c>
      <c r="UOS13" s="149">
        <f t="shared" si="14643"/>
        <v>0</v>
      </c>
      <c r="UOT13" s="149">
        <f t="shared" si="14644"/>
        <v>0</v>
      </c>
      <c r="UOU13" s="149">
        <f t="shared" si="14645"/>
        <v>0</v>
      </c>
      <c r="UOV13" s="149">
        <f t="shared" si="14646"/>
        <v>0</v>
      </c>
      <c r="UOW13" s="149">
        <f t="shared" si="14647"/>
        <v>0</v>
      </c>
      <c r="UOX13" s="149">
        <f t="shared" si="14648"/>
        <v>0</v>
      </c>
      <c r="UOY13" s="149">
        <f t="shared" si="14649"/>
        <v>0</v>
      </c>
      <c r="UOZ13" s="149">
        <f t="shared" si="14650"/>
        <v>0</v>
      </c>
      <c r="UPA13" s="149">
        <f t="shared" si="14651"/>
        <v>0</v>
      </c>
      <c r="UPB13" s="149">
        <f t="shared" si="14652"/>
        <v>0</v>
      </c>
      <c r="UPC13" s="149">
        <f t="shared" si="14653"/>
        <v>0</v>
      </c>
      <c r="UPD13" s="149">
        <f t="shared" si="14654"/>
        <v>0</v>
      </c>
      <c r="UPE13" s="149">
        <f t="shared" si="14655"/>
        <v>0</v>
      </c>
      <c r="UPF13" s="149">
        <f t="shared" si="14656"/>
        <v>0</v>
      </c>
      <c r="UPG13" s="149">
        <f t="shared" si="14657"/>
        <v>0</v>
      </c>
      <c r="UPH13" s="149">
        <f t="shared" si="14658"/>
        <v>0</v>
      </c>
      <c r="UPI13" s="149">
        <f t="shared" si="14659"/>
        <v>0</v>
      </c>
      <c r="UPJ13" s="149">
        <f t="shared" si="14660"/>
        <v>0</v>
      </c>
      <c r="UPK13" s="149">
        <f t="shared" si="14661"/>
        <v>0</v>
      </c>
      <c r="UPL13" s="149">
        <f t="shared" si="14662"/>
        <v>0</v>
      </c>
      <c r="UPM13" s="149">
        <f t="shared" si="14663"/>
        <v>0</v>
      </c>
      <c r="UPN13" s="149">
        <f t="shared" si="14664"/>
        <v>0</v>
      </c>
      <c r="UPO13" s="149">
        <f t="shared" si="14665"/>
        <v>0</v>
      </c>
      <c r="UPP13" s="149">
        <f t="shared" si="14666"/>
        <v>0</v>
      </c>
      <c r="UPQ13" s="149">
        <f t="shared" si="14667"/>
        <v>0</v>
      </c>
      <c r="UPR13" s="149">
        <f t="shared" si="14668"/>
        <v>0</v>
      </c>
      <c r="UPS13" s="149">
        <f t="shared" si="14669"/>
        <v>0</v>
      </c>
      <c r="UPT13" s="149">
        <f t="shared" si="14670"/>
        <v>0</v>
      </c>
      <c r="UPU13" s="149">
        <f t="shared" si="14671"/>
        <v>0</v>
      </c>
      <c r="UPV13" s="149">
        <f t="shared" si="14672"/>
        <v>0</v>
      </c>
      <c r="UPW13" s="149">
        <f t="shared" si="14673"/>
        <v>0</v>
      </c>
      <c r="UPX13" s="149">
        <f t="shared" si="14674"/>
        <v>0</v>
      </c>
      <c r="UPY13" s="149">
        <f t="shared" si="14675"/>
        <v>0</v>
      </c>
      <c r="UPZ13" s="149">
        <f t="shared" si="14676"/>
        <v>0</v>
      </c>
      <c r="UQA13" s="149">
        <f t="shared" si="14677"/>
        <v>0</v>
      </c>
      <c r="UQB13" s="149">
        <f t="shared" si="465"/>
        <v>0</v>
      </c>
      <c r="UQC13" s="149">
        <f t="shared" si="14678"/>
        <v>0</v>
      </c>
      <c r="UQD13" s="149">
        <f t="shared" si="14679"/>
        <v>0</v>
      </c>
      <c r="UQE13" s="149">
        <f t="shared" si="14680"/>
        <v>0</v>
      </c>
      <c r="UQF13" s="149">
        <f t="shared" si="14681"/>
        <v>0</v>
      </c>
      <c r="UQG13" s="149">
        <f t="shared" si="14682"/>
        <v>0</v>
      </c>
      <c r="UQH13" s="149">
        <f t="shared" si="14683"/>
        <v>0</v>
      </c>
      <c r="UQI13" s="149">
        <f t="shared" si="14684"/>
        <v>0</v>
      </c>
      <c r="UQJ13" s="149">
        <f t="shared" si="14685"/>
        <v>0</v>
      </c>
      <c r="UQK13" s="149">
        <f t="shared" si="14686"/>
        <v>0</v>
      </c>
      <c r="UQL13" s="149">
        <f t="shared" si="14687"/>
        <v>0</v>
      </c>
      <c r="UQM13" s="149">
        <f t="shared" si="14688"/>
        <v>0</v>
      </c>
      <c r="UQN13" s="149">
        <f t="shared" si="14689"/>
        <v>0</v>
      </c>
      <c r="UQO13" s="149">
        <f t="shared" si="14690"/>
        <v>0</v>
      </c>
      <c r="UQP13" s="149">
        <f t="shared" si="14691"/>
        <v>0</v>
      </c>
      <c r="UQQ13" s="149">
        <f t="shared" si="14692"/>
        <v>0</v>
      </c>
      <c r="UQR13" s="149">
        <f t="shared" si="14693"/>
        <v>0</v>
      </c>
      <c r="UQS13" s="149">
        <f t="shared" si="14694"/>
        <v>0</v>
      </c>
      <c r="UQT13" s="149">
        <f t="shared" si="14695"/>
        <v>0</v>
      </c>
      <c r="UQU13" s="149">
        <f t="shared" si="14696"/>
        <v>0</v>
      </c>
      <c r="UQV13" s="149">
        <f t="shared" si="14697"/>
        <v>0</v>
      </c>
      <c r="UQW13" s="149">
        <f t="shared" si="14698"/>
        <v>0</v>
      </c>
      <c r="UQX13" s="149">
        <f t="shared" si="14699"/>
        <v>0</v>
      </c>
      <c r="UQY13" s="149">
        <f t="shared" si="14700"/>
        <v>0</v>
      </c>
      <c r="UQZ13" s="149">
        <f t="shared" si="14701"/>
        <v>0</v>
      </c>
      <c r="URA13" s="149">
        <f t="shared" si="14702"/>
        <v>0</v>
      </c>
      <c r="URB13" s="149">
        <f t="shared" si="14703"/>
        <v>0</v>
      </c>
      <c r="URC13" s="149">
        <f t="shared" si="14704"/>
        <v>0</v>
      </c>
      <c r="URD13" s="149">
        <f t="shared" si="14705"/>
        <v>0</v>
      </c>
      <c r="URE13" s="149">
        <f t="shared" si="14706"/>
        <v>0</v>
      </c>
      <c r="URF13" s="149">
        <f t="shared" si="14707"/>
        <v>0</v>
      </c>
      <c r="URG13" s="149">
        <f t="shared" si="14708"/>
        <v>0</v>
      </c>
      <c r="URH13" s="149">
        <f t="shared" si="14709"/>
        <v>0</v>
      </c>
      <c r="URI13" s="149">
        <f t="shared" si="14710"/>
        <v>0</v>
      </c>
      <c r="URJ13" s="149">
        <f t="shared" si="14711"/>
        <v>0</v>
      </c>
      <c r="URK13" s="149">
        <f t="shared" si="14712"/>
        <v>0</v>
      </c>
      <c r="URL13" s="149">
        <f t="shared" si="14713"/>
        <v>0</v>
      </c>
      <c r="URM13" s="149">
        <f t="shared" si="14714"/>
        <v>0</v>
      </c>
      <c r="URN13" s="149">
        <f t="shared" si="14715"/>
        <v>0</v>
      </c>
      <c r="URO13" s="149">
        <f t="shared" si="14716"/>
        <v>0</v>
      </c>
      <c r="URP13" s="149">
        <f t="shared" si="14717"/>
        <v>0</v>
      </c>
      <c r="URQ13" s="149">
        <f t="shared" si="14718"/>
        <v>0</v>
      </c>
      <c r="URR13" s="149">
        <f t="shared" si="14719"/>
        <v>0</v>
      </c>
      <c r="URS13" s="149">
        <f t="shared" si="14720"/>
        <v>0</v>
      </c>
      <c r="URT13" s="149">
        <f t="shared" si="14721"/>
        <v>0</v>
      </c>
      <c r="URU13" s="149">
        <f t="shared" si="14722"/>
        <v>0</v>
      </c>
      <c r="URV13" s="149">
        <f t="shared" si="14723"/>
        <v>0</v>
      </c>
      <c r="URW13" s="149">
        <f t="shared" si="14724"/>
        <v>0</v>
      </c>
      <c r="URX13" s="149">
        <f t="shared" si="14725"/>
        <v>0</v>
      </c>
      <c r="URY13" s="149">
        <f t="shared" si="14726"/>
        <v>0</v>
      </c>
      <c r="URZ13" s="149">
        <f t="shared" si="14727"/>
        <v>0</v>
      </c>
      <c r="USA13" s="149">
        <f t="shared" si="14728"/>
        <v>0</v>
      </c>
      <c r="USB13" s="149">
        <f t="shared" si="14729"/>
        <v>0</v>
      </c>
      <c r="USC13" s="149">
        <f t="shared" si="14730"/>
        <v>0</v>
      </c>
      <c r="USD13" s="149">
        <f t="shared" si="14731"/>
        <v>0</v>
      </c>
      <c r="USE13" s="149">
        <f t="shared" si="14732"/>
        <v>0</v>
      </c>
      <c r="USF13" s="149">
        <f t="shared" si="14733"/>
        <v>0</v>
      </c>
      <c r="USG13" s="149">
        <f t="shared" si="14734"/>
        <v>0</v>
      </c>
      <c r="USH13" s="149">
        <f t="shared" si="14735"/>
        <v>0</v>
      </c>
      <c r="USI13" s="149">
        <f t="shared" si="14736"/>
        <v>0</v>
      </c>
      <c r="USJ13" s="149">
        <f t="shared" si="14737"/>
        <v>0</v>
      </c>
      <c r="USK13" s="149">
        <f t="shared" si="14738"/>
        <v>0</v>
      </c>
      <c r="USL13" s="149">
        <f t="shared" si="14739"/>
        <v>0</v>
      </c>
      <c r="USM13" s="149">
        <f t="shared" si="14740"/>
        <v>0</v>
      </c>
      <c r="USN13" s="149">
        <f t="shared" si="466"/>
        <v>0</v>
      </c>
      <c r="USO13" s="149">
        <f t="shared" si="14741"/>
        <v>0</v>
      </c>
      <c r="USP13" s="149">
        <f t="shared" si="14742"/>
        <v>0</v>
      </c>
      <c r="USQ13" s="149">
        <f t="shared" si="14743"/>
        <v>0</v>
      </c>
      <c r="USR13" s="149">
        <f t="shared" si="14744"/>
        <v>0</v>
      </c>
      <c r="USS13" s="149">
        <f t="shared" si="14745"/>
        <v>0</v>
      </c>
      <c r="UST13" s="149">
        <f t="shared" si="14746"/>
        <v>0</v>
      </c>
      <c r="USU13" s="149">
        <f t="shared" si="14747"/>
        <v>0</v>
      </c>
      <c r="USV13" s="149">
        <f t="shared" si="14748"/>
        <v>0</v>
      </c>
      <c r="USW13" s="149">
        <f t="shared" si="14749"/>
        <v>0</v>
      </c>
      <c r="USX13" s="149">
        <f t="shared" si="14750"/>
        <v>0</v>
      </c>
      <c r="USY13" s="149">
        <f t="shared" si="14751"/>
        <v>0</v>
      </c>
      <c r="USZ13" s="149">
        <f t="shared" si="14752"/>
        <v>0</v>
      </c>
      <c r="UTA13" s="149">
        <f t="shared" si="14753"/>
        <v>0</v>
      </c>
      <c r="UTB13" s="149">
        <f t="shared" si="14754"/>
        <v>0</v>
      </c>
      <c r="UTC13" s="149">
        <f t="shared" si="14755"/>
        <v>0</v>
      </c>
      <c r="UTD13" s="149">
        <f t="shared" si="14756"/>
        <v>0</v>
      </c>
      <c r="UTE13" s="149">
        <f t="shared" si="14757"/>
        <v>0</v>
      </c>
      <c r="UTF13" s="149">
        <f t="shared" si="14758"/>
        <v>0</v>
      </c>
      <c r="UTG13" s="149">
        <f t="shared" si="14759"/>
        <v>0</v>
      </c>
      <c r="UTH13" s="149">
        <f t="shared" si="14760"/>
        <v>0</v>
      </c>
      <c r="UTI13" s="149">
        <f t="shared" si="14761"/>
        <v>0</v>
      </c>
      <c r="UTJ13" s="149">
        <f t="shared" si="14762"/>
        <v>0</v>
      </c>
      <c r="UTK13" s="149">
        <f t="shared" si="14763"/>
        <v>0</v>
      </c>
      <c r="UTL13" s="149">
        <f t="shared" si="14764"/>
        <v>0</v>
      </c>
      <c r="UTM13" s="149">
        <f t="shared" si="14765"/>
        <v>0</v>
      </c>
      <c r="UTN13" s="149">
        <f t="shared" si="14766"/>
        <v>0</v>
      </c>
      <c r="UTO13" s="149">
        <f t="shared" si="14767"/>
        <v>0</v>
      </c>
      <c r="UTP13" s="149">
        <f t="shared" si="14768"/>
        <v>0</v>
      </c>
      <c r="UTQ13" s="149">
        <f t="shared" si="14769"/>
        <v>0</v>
      </c>
      <c r="UTR13" s="149">
        <f t="shared" si="14770"/>
        <v>0</v>
      </c>
      <c r="UTS13" s="149">
        <f t="shared" si="14771"/>
        <v>0</v>
      </c>
      <c r="UTT13" s="149">
        <f t="shared" si="14772"/>
        <v>0</v>
      </c>
      <c r="UTU13" s="149">
        <f t="shared" si="14773"/>
        <v>0</v>
      </c>
      <c r="UTV13" s="149">
        <f t="shared" si="14774"/>
        <v>0</v>
      </c>
      <c r="UTW13" s="149">
        <f t="shared" si="14775"/>
        <v>0</v>
      </c>
      <c r="UTX13" s="149">
        <f t="shared" si="14776"/>
        <v>0</v>
      </c>
      <c r="UTY13" s="149">
        <f t="shared" si="14777"/>
        <v>0</v>
      </c>
      <c r="UTZ13" s="149">
        <f t="shared" si="14778"/>
        <v>0</v>
      </c>
      <c r="UUA13" s="149">
        <f t="shared" si="14779"/>
        <v>0</v>
      </c>
      <c r="UUB13" s="149">
        <f t="shared" si="14780"/>
        <v>0</v>
      </c>
      <c r="UUC13" s="149">
        <f t="shared" si="14781"/>
        <v>0</v>
      </c>
      <c r="UUD13" s="149">
        <f t="shared" si="14782"/>
        <v>0</v>
      </c>
      <c r="UUE13" s="149">
        <f t="shared" si="14783"/>
        <v>0</v>
      </c>
      <c r="UUF13" s="149">
        <f t="shared" si="14784"/>
        <v>0</v>
      </c>
      <c r="UUG13" s="149">
        <f t="shared" si="14785"/>
        <v>0</v>
      </c>
      <c r="UUH13" s="149">
        <f t="shared" si="14786"/>
        <v>0</v>
      </c>
      <c r="UUI13" s="149">
        <f t="shared" si="14787"/>
        <v>0</v>
      </c>
      <c r="UUJ13" s="149">
        <f t="shared" si="14788"/>
        <v>0</v>
      </c>
      <c r="UUK13" s="149">
        <f t="shared" si="14789"/>
        <v>0</v>
      </c>
      <c r="UUL13" s="149">
        <f t="shared" si="14790"/>
        <v>0</v>
      </c>
      <c r="UUM13" s="149">
        <f t="shared" si="14791"/>
        <v>0</v>
      </c>
      <c r="UUN13" s="149">
        <f t="shared" si="14792"/>
        <v>0</v>
      </c>
      <c r="UUO13" s="149">
        <f t="shared" si="14793"/>
        <v>0</v>
      </c>
      <c r="UUP13" s="149">
        <f t="shared" si="14794"/>
        <v>0</v>
      </c>
      <c r="UUQ13" s="149">
        <f t="shared" si="14795"/>
        <v>0</v>
      </c>
      <c r="UUR13" s="149">
        <f t="shared" si="14796"/>
        <v>0</v>
      </c>
      <c r="UUS13" s="149">
        <f t="shared" si="14797"/>
        <v>0</v>
      </c>
      <c r="UUT13" s="149">
        <f t="shared" si="14798"/>
        <v>0</v>
      </c>
      <c r="UUU13" s="149">
        <f t="shared" si="14799"/>
        <v>0</v>
      </c>
      <c r="UUV13" s="149">
        <f t="shared" si="14800"/>
        <v>0</v>
      </c>
      <c r="UUW13" s="149">
        <f t="shared" si="14801"/>
        <v>0</v>
      </c>
      <c r="UUX13" s="149">
        <f t="shared" si="14802"/>
        <v>0</v>
      </c>
      <c r="UUY13" s="149">
        <f t="shared" si="14803"/>
        <v>0</v>
      </c>
      <c r="UUZ13" s="149">
        <f t="shared" si="467"/>
        <v>0</v>
      </c>
      <c r="UVA13" s="149">
        <f t="shared" si="14804"/>
        <v>0</v>
      </c>
      <c r="UVB13" s="149">
        <f t="shared" si="14805"/>
        <v>0</v>
      </c>
      <c r="UVC13" s="149">
        <f t="shared" si="14806"/>
        <v>0</v>
      </c>
      <c r="UVD13" s="149">
        <f t="shared" si="14807"/>
        <v>0</v>
      </c>
      <c r="UVE13" s="149">
        <f t="shared" si="14808"/>
        <v>0</v>
      </c>
      <c r="UVF13" s="149">
        <f t="shared" si="14809"/>
        <v>0</v>
      </c>
      <c r="UVG13" s="149">
        <f t="shared" si="14810"/>
        <v>0</v>
      </c>
      <c r="UVH13" s="149">
        <f t="shared" si="14811"/>
        <v>0</v>
      </c>
      <c r="UVI13" s="149">
        <f t="shared" si="14812"/>
        <v>0</v>
      </c>
      <c r="UVJ13" s="149">
        <f t="shared" si="14813"/>
        <v>0</v>
      </c>
      <c r="UVK13" s="149">
        <f t="shared" si="14814"/>
        <v>0</v>
      </c>
      <c r="UVL13" s="149">
        <f t="shared" si="14815"/>
        <v>0</v>
      </c>
      <c r="UVM13" s="149">
        <f t="shared" si="14816"/>
        <v>0</v>
      </c>
      <c r="UVN13" s="149">
        <f t="shared" si="14817"/>
        <v>0</v>
      </c>
      <c r="UVO13" s="149">
        <f t="shared" si="14818"/>
        <v>0</v>
      </c>
      <c r="UVP13" s="149">
        <f t="shared" si="14819"/>
        <v>0</v>
      </c>
      <c r="UVQ13" s="149">
        <f t="shared" si="14820"/>
        <v>0</v>
      </c>
      <c r="UVR13" s="149">
        <f t="shared" si="14821"/>
        <v>0</v>
      </c>
      <c r="UVS13" s="149">
        <f t="shared" si="14822"/>
        <v>0</v>
      </c>
      <c r="UVT13" s="149">
        <f t="shared" si="14823"/>
        <v>0</v>
      </c>
      <c r="UVU13" s="149">
        <f t="shared" si="14824"/>
        <v>0</v>
      </c>
      <c r="UVV13" s="149">
        <f t="shared" si="14825"/>
        <v>0</v>
      </c>
      <c r="UVW13" s="149">
        <f t="shared" si="14826"/>
        <v>0</v>
      </c>
      <c r="UVX13" s="149">
        <f t="shared" si="14827"/>
        <v>0</v>
      </c>
      <c r="UVY13" s="149">
        <f t="shared" si="14828"/>
        <v>0</v>
      </c>
      <c r="UVZ13" s="149">
        <f t="shared" si="14829"/>
        <v>0</v>
      </c>
      <c r="UWA13" s="149">
        <f t="shared" si="14830"/>
        <v>0</v>
      </c>
      <c r="UWB13" s="149">
        <f t="shared" si="14831"/>
        <v>0</v>
      </c>
      <c r="UWC13" s="149">
        <f t="shared" si="14832"/>
        <v>0</v>
      </c>
      <c r="UWD13" s="149">
        <f t="shared" si="14833"/>
        <v>0</v>
      </c>
      <c r="UWE13" s="149">
        <f t="shared" si="14834"/>
        <v>0</v>
      </c>
      <c r="UWF13" s="149">
        <f t="shared" si="14835"/>
        <v>0</v>
      </c>
      <c r="UWG13" s="149">
        <f t="shared" si="14836"/>
        <v>0</v>
      </c>
      <c r="UWH13" s="149">
        <f t="shared" si="14837"/>
        <v>0</v>
      </c>
      <c r="UWI13" s="149">
        <f t="shared" si="14838"/>
        <v>0</v>
      </c>
      <c r="UWJ13" s="149">
        <f t="shared" si="14839"/>
        <v>0</v>
      </c>
      <c r="UWK13" s="149">
        <f t="shared" si="14840"/>
        <v>0</v>
      </c>
      <c r="UWL13" s="149">
        <f t="shared" si="14841"/>
        <v>0</v>
      </c>
      <c r="UWM13" s="149">
        <f t="shared" si="14842"/>
        <v>0</v>
      </c>
      <c r="UWN13" s="149">
        <f t="shared" si="14843"/>
        <v>0</v>
      </c>
      <c r="UWO13" s="149">
        <f t="shared" si="14844"/>
        <v>0</v>
      </c>
      <c r="UWP13" s="149">
        <f t="shared" si="14845"/>
        <v>0</v>
      </c>
      <c r="UWQ13" s="149">
        <f t="shared" si="14846"/>
        <v>0</v>
      </c>
      <c r="UWR13" s="149">
        <f t="shared" si="14847"/>
        <v>0</v>
      </c>
      <c r="UWS13" s="149">
        <f t="shared" si="14848"/>
        <v>0</v>
      </c>
      <c r="UWT13" s="149">
        <f t="shared" si="14849"/>
        <v>0</v>
      </c>
      <c r="UWU13" s="149">
        <f t="shared" si="14850"/>
        <v>0</v>
      </c>
      <c r="UWV13" s="149">
        <f t="shared" si="14851"/>
        <v>0</v>
      </c>
      <c r="UWW13" s="149">
        <f t="shared" si="14852"/>
        <v>0</v>
      </c>
      <c r="UWX13" s="149">
        <f t="shared" si="14853"/>
        <v>0</v>
      </c>
      <c r="UWY13" s="149">
        <f t="shared" si="14854"/>
        <v>0</v>
      </c>
      <c r="UWZ13" s="149">
        <f t="shared" si="14855"/>
        <v>0</v>
      </c>
      <c r="UXA13" s="149">
        <f t="shared" si="14856"/>
        <v>0</v>
      </c>
      <c r="UXB13" s="149">
        <f t="shared" si="14857"/>
        <v>0</v>
      </c>
      <c r="UXC13" s="149">
        <f t="shared" si="14858"/>
        <v>0</v>
      </c>
      <c r="UXD13" s="149">
        <f t="shared" si="14859"/>
        <v>0</v>
      </c>
      <c r="UXE13" s="149">
        <f t="shared" si="14860"/>
        <v>0</v>
      </c>
      <c r="UXF13" s="149">
        <f t="shared" si="14861"/>
        <v>0</v>
      </c>
      <c r="UXG13" s="149">
        <f t="shared" si="14862"/>
        <v>0</v>
      </c>
      <c r="UXH13" s="149">
        <f t="shared" si="14863"/>
        <v>0</v>
      </c>
      <c r="UXI13" s="149">
        <f t="shared" si="14864"/>
        <v>0</v>
      </c>
      <c r="UXJ13" s="149">
        <f t="shared" si="14865"/>
        <v>0</v>
      </c>
      <c r="UXK13" s="149">
        <f t="shared" si="14866"/>
        <v>0</v>
      </c>
      <c r="UXL13" s="149">
        <f t="shared" si="468"/>
        <v>0</v>
      </c>
      <c r="UXM13" s="149">
        <f t="shared" si="14867"/>
        <v>0</v>
      </c>
      <c r="UXN13" s="149">
        <f t="shared" si="14868"/>
        <v>0</v>
      </c>
      <c r="UXO13" s="149">
        <f t="shared" si="14869"/>
        <v>0</v>
      </c>
      <c r="UXP13" s="149">
        <f t="shared" si="14870"/>
        <v>0</v>
      </c>
      <c r="UXQ13" s="149">
        <f t="shared" si="14871"/>
        <v>0</v>
      </c>
      <c r="UXR13" s="149">
        <f t="shared" si="14872"/>
        <v>0</v>
      </c>
      <c r="UXS13" s="149">
        <f t="shared" si="14873"/>
        <v>0</v>
      </c>
      <c r="UXT13" s="149">
        <f t="shared" si="14874"/>
        <v>0</v>
      </c>
      <c r="UXU13" s="149">
        <f t="shared" si="14875"/>
        <v>0</v>
      </c>
      <c r="UXV13" s="149">
        <f t="shared" si="14876"/>
        <v>0</v>
      </c>
      <c r="UXW13" s="149">
        <f t="shared" si="14877"/>
        <v>0</v>
      </c>
      <c r="UXX13" s="149">
        <f t="shared" si="14878"/>
        <v>0</v>
      </c>
      <c r="UXY13" s="149">
        <f t="shared" si="14879"/>
        <v>0</v>
      </c>
      <c r="UXZ13" s="149">
        <f t="shared" si="14880"/>
        <v>0</v>
      </c>
      <c r="UYA13" s="149">
        <f t="shared" si="14881"/>
        <v>0</v>
      </c>
      <c r="UYB13" s="149">
        <f t="shared" si="14882"/>
        <v>0</v>
      </c>
      <c r="UYC13" s="149">
        <f t="shared" si="14883"/>
        <v>0</v>
      </c>
      <c r="UYD13" s="149">
        <f t="shared" si="14884"/>
        <v>0</v>
      </c>
      <c r="UYE13" s="149">
        <f t="shared" si="14885"/>
        <v>0</v>
      </c>
      <c r="UYF13" s="149">
        <f t="shared" si="14886"/>
        <v>0</v>
      </c>
      <c r="UYG13" s="149">
        <f t="shared" si="14887"/>
        <v>0</v>
      </c>
      <c r="UYH13" s="149">
        <f t="shared" si="14888"/>
        <v>0</v>
      </c>
      <c r="UYI13" s="149">
        <f t="shared" si="14889"/>
        <v>0</v>
      </c>
      <c r="UYJ13" s="149">
        <f t="shared" si="14890"/>
        <v>0</v>
      </c>
      <c r="UYK13" s="149">
        <f t="shared" si="14891"/>
        <v>0</v>
      </c>
      <c r="UYL13" s="149">
        <f t="shared" si="14892"/>
        <v>0</v>
      </c>
      <c r="UYM13" s="149">
        <f t="shared" si="14893"/>
        <v>0</v>
      </c>
      <c r="UYN13" s="149">
        <f t="shared" si="14894"/>
        <v>0</v>
      </c>
      <c r="UYO13" s="149">
        <f t="shared" si="14895"/>
        <v>0</v>
      </c>
      <c r="UYP13" s="149">
        <f t="shared" si="14896"/>
        <v>0</v>
      </c>
      <c r="UYQ13" s="149">
        <f t="shared" si="14897"/>
        <v>0</v>
      </c>
      <c r="UYR13" s="149">
        <f t="shared" si="14898"/>
        <v>0</v>
      </c>
      <c r="UYS13" s="149">
        <f t="shared" si="14899"/>
        <v>0</v>
      </c>
      <c r="UYT13" s="149">
        <f t="shared" si="14900"/>
        <v>0</v>
      </c>
      <c r="UYU13" s="149">
        <f t="shared" si="14901"/>
        <v>0</v>
      </c>
      <c r="UYV13" s="149">
        <f t="shared" si="14902"/>
        <v>0</v>
      </c>
      <c r="UYW13" s="149">
        <f t="shared" si="14903"/>
        <v>0</v>
      </c>
      <c r="UYX13" s="149">
        <f t="shared" si="14904"/>
        <v>0</v>
      </c>
      <c r="UYY13" s="149">
        <f t="shared" si="14905"/>
        <v>0</v>
      </c>
      <c r="UYZ13" s="149">
        <f t="shared" si="14906"/>
        <v>0</v>
      </c>
      <c r="UZA13" s="149">
        <f t="shared" si="14907"/>
        <v>0</v>
      </c>
      <c r="UZB13" s="149">
        <f t="shared" si="14908"/>
        <v>0</v>
      </c>
      <c r="UZC13" s="149">
        <f t="shared" si="14909"/>
        <v>0</v>
      </c>
      <c r="UZD13" s="149">
        <f t="shared" si="14910"/>
        <v>0</v>
      </c>
      <c r="UZE13" s="149">
        <f t="shared" si="14911"/>
        <v>0</v>
      </c>
      <c r="UZF13" s="149">
        <f t="shared" si="14912"/>
        <v>0</v>
      </c>
      <c r="UZG13" s="149">
        <f t="shared" si="14913"/>
        <v>0</v>
      </c>
      <c r="UZH13" s="149">
        <f t="shared" si="14914"/>
        <v>0</v>
      </c>
      <c r="UZI13" s="149">
        <f t="shared" si="14915"/>
        <v>0</v>
      </c>
      <c r="UZJ13" s="149">
        <f t="shared" si="14916"/>
        <v>0</v>
      </c>
      <c r="UZK13" s="149">
        <f t="shared" si="14917"/>
        <v>0</v>
      </c>
      <c r="UZL13" s="149">
        <f t="shared" si="14918"/>
        <v>0</v>
      </c>
      <c r="UZM13" s="149">
        <f t="shared" si="14919"/>
        <v>0</v>
      </c>
      <c r="UZN13" s="149">
        <f t="shared" si="14920"/>
        <v>0</v>
      </c>
      <c r="UZO13" s="149">
        <f t="shared" si="14921"/>
        <v>0</v>
      </c>
      <c r="UZP13" s="149">
        <f t="shared" si="14922"/>
        <v>0</v>
      </c>
      <c r="UZQ13" s="149">
        <f t="shared" si="14923"/>
        <v>0</v>
      </c>
      <c r="UZR13" s="149">
        <f t="shared" si="14924"/>
        <v>0</v>
      </c>
      <c r="UZS13" s="149">
        <f t="shared" si="14925"/>
        <v>0</v>
      </c>
      <c r="UZT13" s="149">
        <f t="shared" si="14926"/>
        <v>0</v>
      </c>
      <c r="UZU13" s="149">
        <f t="shared" si="14927"/>
        <v>0</v>
      </c>
      <c r="UZV13" s="149">
        <f t="shared" si="14928"/>
        <v>0</v>
      </c>
      <c r="UZW13" s="149">
        <f t="shared" si="14929"/>
        <v>0</v>
      </c>
      <c r="UZX13" s="149">
        <f t="shared" si="469"/>
        <v>0</v>
      </c>
      <c r="UZY13" s="149">
        <f t="shared" si="14930"/>
        <v>0</v>
      </c>
      <c r="UZZ13" s="149">
        <f t="shared" si="14931"/>
        <v>0</v>
      </c>
      <c r="VAA13" s="149">
        <f t="shared" si="14932"/>
        <v>0</v>
      </c>
      <c r="VAB13" s="149">
        <f t="shared" si="14933"/>
        <v>0</v>
      </c>
      <c r="VAC13" s="149">
        <f t="shared" si="14934"/>
        <v>0</v>
      </c>
      <c r="VAD13" s="149">
        <f t="shared" si="14935"/>
        <v>0</v>
      </c>
      <c r="VAE13" s="149">
        <f t="shared" si="14936"/>
        <v>0</v>
      </c>
      <c r="VAF13" s="149">
        <f t="shared" si="14937"/>
        <v>0</v>
      </c>
      <c r="VAG13" s="149">
        <f t="shared" si="14938"/>
        <v>0</v>
      </c>
      <c r="VAH13" s="149">
        <f t="shared" si="14939"/>
        <v>0</v>
      </c>
      <c r="VAI13" s="149">
        <f t="shared" si="14940"/>
        <v>0</v>
      </c>
      <c r="VAJ13" s="149">
        <f t="shared" si="14941"/>
        <v>0</v>
      </c>
      <c r="VAK13" s="149">
        <f t="shared" si="14942"/>
        <v>0</v>
      </c>
      <c r="VAL13" s="149">
        <f t="shared" si="14943"/>
        <v>0</v>
      </c>
      <c r="VAM13" s="149">
        <f t="shared" si="14944"/>
        <v>0</v>
      </c>
      <c r="VAN13" s="149">
        <f t="shared" si="14945"/>
        <v>0</v>
      </c>
      <c r="VAO13" s="149">
        <f t="shared" si="14946"/>
        <v>0</v>
      </c>
      <c r="VAP13" s="149">
        <f t="shared" si="14947"/>
        <v>0</v>
      </c>
      <c r="VAQ13" s="149">
        <f t="shared" si="14948"/>
        <v>0</v>
      </c>
      <c r="VAR13" s="149">
        <f t="shared" si="14949"/>
        <v>0</v>
      </c>
      <c r="VAS13" s="149">
        <f t="shared" si="14950"/>
        <v>0</v>
      </c>
      <c r="VAT13" s="149">
        <f t="shared" si="14951"/>
        <v>0</v>
      </c>
      <c r="VAU13" s="149">
        <f t="shared" si="14952"/>
        <v>0</v>
      </c>
      <c r="VAV13" s="149">
        <f t="shared" si="14953"/>
        <v>0</v>
      </c>
      <c r="VAW13" s="149">
        <f t="shared" si="14954"/>
        <v>0</v>
      </c>
      <c r="VAX13" s="149">
        <f t="shared" si="14955"/>
        <v>0</v>
      </c>
      <c r="VAY13" s="149">
        <f t="shared" si="14956"/>
        <v>0</v>
      </c>
      <c r="VAZ13" s="149">
        <f t="shared" si="14957"/>
        <v>0</v>
      </c>
      <c r="VBA13" s="149">
        <f t="shared" si="14958"/>
        <v>0</v>
      </c>
      <c r="VBB13" s="149">
        <f t="shared" si="14959"/>
        <v>0</v>
      </c>
      <c r="VBC13" s="149">
        <f t="shared" si="14960"/>
        <v>0</v>
      </c>
      <c r="VBD13" s="149">
        <f t="shared" si="14961"/>
        <v>0</v>
      </c>
      <c r="VBE13" s="149">
        <f t="shared" si="14962"/>
        <v>0</v>
      </c>
      <c r="VBF13" s="149">
        <f t="shared" si="14963"/>
        <v>0</v>
      </c>
      <c r="VBG13" s="149">
        <f t="shared" si="14964"/>
        <v>0</v>
      </c>
      <c r="VBH13" s="149">
        <f t="shared" si="14965"/>
        <v>0</v>
      </c>
      <c r="VBI13" s="149">
        <f t="shared" si="14966"/>
        <v>0</v>
      </c>
      <c r="VBJ13" s="149">
        <f t="shared" si="14967"/>
        <v>0</v>
      </c>
      <c r="VBK13" s="149">
        <f t="shared" si="14968"/>
        <v>0</v>
      </c>
      <c r="VBL13" s="149">
        <f t="shared" si="14969"/>
        <v>0</v>
      </c>
      <c r="VBM13" s="149">
        <f t="shared" si="14970"/>
        <v>0</v>
      </c>
      <c r="VBN13" s="149">
        <f t="shared" si="14971"/>
        <v>0</v>
      </c>
      <c r="VBO13" s="149">
        <f t="shared" si="14972"/>
        <v>0</v>
      </c>
      <c r="VBP13" s="149">
        <f t="shared" si="14973"/>
        <v>0</v>
      </c>
      <c r="VBQ13" s="149">
        <f t="shared" si="14974"/>
        <v>0</v>
      </c>
      <c r="VBR13" s="149">
        <f t="shared" si="14975"/>
        <v>0</v>
      </c>
      <c r="VBS13" s="149">
        <f t="shared" si="14976"/>
        <v>0</v>
      </c>
      <c r="VBT13" s="149">
        <f t="shared" si="14977"/>
        <v>0</v>
      </c>
      <c r="VBU13" s="149">
        <f t="shared" si="14978"/>
        <v>0</v>
      </c>
      <c r="VBV13" s="149">
        <f t="shared" si="14979"/>
        <v>0</v>
      </c>
      <c r="VBW13" s="149">
        <f t="shared" si="14980"/>
        <v>0</v>
      </c>
      <c r="VBX13" s="149">
        <f t="shared" si="14981"/>
        <v>0</v>
      </c>
      <c r="VBY13" s="149">
        <f t="shared" si="14982"/>
        <v>0</v>
      </c>
      <c r="VBZ13" s="149">
        <f t="shared" si="14983"/>
        <v>0</v>
      </c>
      <c r="VCA13" s="149">
        <f t="shared" si="14984"/>
        <v>0</v>
      </c>
      <c r="VCB13" s="149">
        <f t="shared" si="14985"/>
        <v>0</v>
      </c>
      <c r="VCC13" s="149">
        <f t="shared" si="14986"/>
        <v>0</v>
      </c>
      <c r="VCD13" s="149">
        <f t="shared" si="14987"/>
        <v>0</v>
      </c>
      <c r="VCE13" s="149">
        <f t="shared" si="14988"/>
        <v>0</v>
      </c>
      <c r="VCF13" s="149">
        <f t="shared" si="14989"/>
        <v>0</v>
      </c>
      <c r="VCG13" s="149">
        <f t="shared" si="14990"/>
        <v>0</v>
      </c>
      <c r="VCH13" s="149">
        <f t="shared" si="14991"/>
        <v>0</v>
      </c>
      <c r="VCI13" s="149">
        <f t="shared" si="14992"/>
        <v>0</v>
      </c>
      <c r="VCJ13" s="149">
        <f t="shared" si="470"/>
        <v>0</v>
      </c>
      <c r="VCK13" s="149">
        <f t="shared" si="14993"/>
        <v>0</v>
      </c>
      <c r="VCL13" s="149">
        <f t="shared" si="14994"/>
        <v>0</v>
      </c>
      <c r="VCM13" s="149">
        <f t="shared" si="14995"/>
        <v>0</v>
      </c>
      <c r="VCN13" s="149">
        <f t="shared" si="14996"/>
        <v>0</v>
      </c>
      <c r="VCO13" s="149">
        <f t="shared" si="14997"/>
        <v>0</v>
      </c>
      <c r="VCP13" s="149">
        <f t="shared" si="14998"/>
        <v>0</v>
      </c>
      <c r="VCQ13" s="149">
        <f t="shared" si="14999"/>
        <v>0</v>
      </c>
      <c r="VCR13" s="149">
        <f t="shared" si="15000"/>
        <v>0</v>
      </c>
      <c r="VCS13" s="149">
        <f t="shared" si="15001"/>
        <v>0</v>
      </c>
      <c r="VCT13" s="149">
        <f t="shared" si="15002"/>
        <v>0</v>
      </c>
      <c r="VCU13" s="149">
        <f t="shared" si="15003"/>
        <v>0</v>
      </c>
      <c r="VCV13" s="149">
        <f t="shared" si="15004"/>
        <v>0</v>
      </c>
      <c r="VCW13" s="149">
        <f t="shared" si="15005"/>
        <v>0</v>
      </c>
      <c r="VCX13" s="149">
        <f t="shared" si="15006"/>
        <v>0</v>
      </c>
      <c r="VCY13" s="149">
        <f t="shared" si="15007"/>
        <v>0</v>
      </c>
      <c r="VCZ13" s="149">
        <f t="shared" si="15008"/>
        <v>0</v>
      </c>
      <c r="VDA13" s="149">
        <f t="shared" si="15009"/>
        <v>0</v>
      </c>
      <c r="VDB13" s="149">
        <f t="shared" si="15010"/>
        <v>0</v>
      </c>
      <c r="VDC13" s="149">
        <f t="shared" si="15011"/>
        <v>0</v>
      </c>
      <c r="VDD13" s="149">
        <f t="shared" si="15012"/>
        <v>0</v>
      </c>
      <c r="VDE13" s="149">
        <f t="shared" si="15013"/>
        <v>0</v>
      </c>
      <c r="VDF13" s="149">
        <f t="shared" si="15014"/>
        <v>0</v>
      </c>
      <c r="VDG13" s="149">
        <f t="shared" si="15015"/>
        <v>0</v>
      </c>
      <c r="VDH13" s="149">
        <f t="shared" si="15016"/>
        <v>0</v>
      </c>
      <c r="VDI13" s="149">
        <f t="shared" si="15017"/>
        <v>0</v>
      </c>
      <c r="VDJ13" s="149">
        <f t="shared" si="15018"/>
        <v>0</v>
      </c>
      <c r="VDK13" s="149">
        <f t="shared" si="15019"/>
        <v>0</v>
      </c>
      <c r="VDL13" s="149">
        <f t="shared" si="15020"/>
        <v>0</v>
      </c>
      <c r="VDM13" s="149">
        <f t="shared" si="15021"/>
        <v>0</v>
      </c>
      <c r="VDN13" s="149">
        <f t="shared" si="15022"/>
        <v>0</v>
      </c>
      <c r="VDO13" s="149">
        <f t="shared" si="15023"/>
        <v>0</v>
      </c>
      <c r="VDP13" s="149">
        <f t="shared" si="15024"/>
        <v>0</v>
      </c>
      <c r="VDQ13" s="149">
        <f t="shared" si="15025"/>
        <v>0</v>
      </c>
      <c r="VDR13" s="149">
        <f t="shared" si="15026"/>
        <v>0</v>
      </c>
      <c r="VDS13" s="149">
        <f t="shared" si="15027"/>
        <v>0</v>
      </c>
      <c r="VDT13" s="149">
        <f t="shared" si="15028"/>
        <v>0</v>
      </c>
      <c r="VDU13" s="149">
        <f t="shared" si="15029"/>
        <v>0</v>
      </c>
      <c r="VDV13" s="149">
        <f t="shared" si="15030"/>
        <v>0</v>
      </c>
      <c r="VDW13" s="149">
        <f t="shared" si="15031"/>
        <v>0</v>
      </c>
      <c r="VDX13" s="149">
        <f t="shared" si="15032"/>
        <v>0</v>
      </c>
      <c r="VDY13" s="149">
        <f t="shared" si="15033"/>
        <v>0</v>
      </c>
      <c r="VDZ13" s="149">
        <f t="shared" si="15034"/>
        <v>0</v>
      </c>
      <c r="VEA13" s="149">
        <f t="shared" si="15035"/>
        <v>0</v>
      </c>
      <c r="VEB13" s="149">
        <f t="shared" si="15036"/>
        <v>0</v>
      </c>
      <c r="VEC13" s="149">
        <f t="shared" si="15037"/>
        <v>0</v>
      </c>
      <c r="VED13" s="149">
        <f t="shared" si="15038"/>
        <v>0</v>
      </c>
      <c r="VEE13" s="149">
        <f t="shared" si="15039"/>
        <v>0</v>
      </c>
      <c r="VEF13" s="149">
        <f t="shared" si="15040"/>
        <v>0</v>
      </c>
      <c r="VEG13" s="149">
        <f t="shared" si="15041"/>
        <v>0</v>
      </c>
      <c r="VEH13" s="149">
        <f t="shared" si="15042"/>
        <v>0</v>
      </c>
      <c r="VEI13" s="149">
        <f t="shared" si="15043"/>
        <v>0</v>
      </c>
      <c r="VEJ13" s="149">
        <f t="shared" si="15044"/>
        <v>0</v>
      </c>
      <c r="VEK13" s="149">
        <f t="shared" si="15045"/>
        <v>0</v>
      </c>
      <c r="VEL13" s="149">
        <f t="shared" si="15046"/>
        <v>0</v>
      </c>
      <c r="VEM13" s="149">
        <f t="shared" si="15047"/>
        <v>0</v>
      </c>
      <c r="VEN13" s="149">
        <f t="shared" si="15048"/>
        <v>0</v>
      </c>
      <c r="VEO13" s="149">
        <f t="shared" si="15049"/>
        <v>0</v>
      </c>
      <c r="VEP13" s="149">
        <f t="shared" si="15050"/>
        <v>0</v>
      </c>
      <c r="VEQ13" s="149">
        <f t="shared" si="15051"/>
        <v>0</v>
      </c>
      <c r="VER13" s="149">
        <f t="shared" si="15052"/>
        <v>0</v>
      </c>
      <c r="VES13" s="149">
        <f t="shared" si="15053"/>
        <v>0</v>
      </c>
      <c r="VET13" s="149">
        <f t="shared" si="15054"/>
        <v>0</v>
      </c>
      <c r="VEU13" s="149">
        <f t="shared" si="15055"/>
        <v>0</v>
      </c>
      <c r="VEV13" s="149">
        <f t="shared" si="471"/>
        <v>0</v>
      </c>
      <c r="VEW13" s="149">
        <f t="shared" si="15056"/>
        <v>0</v>
      </c>
      <c r="VEX13" s="149">
        <f t="shared" si="15057"/>
        <v>0</v>
      </c>
      <c r="VEY13" s="149">
        <f t="shared" si="15058"/>
        <v>0</v>
      </c>
      <c r="VEZ13" s="149">
        <f t="shared" si="15059"/>
        <v>0</v>
      </c>
      <c r="VFA13" s="149">
        <f t="shared" si="15060"/>
        <v>0</v>
      </c>
      <c r="VFB13" s="149">
        <f t="shared" si="15061"/>
        <v>0</v>
      </c>
      <c r="VFC13" s="149">
        <f t="shared" si="15062"/>
        <v>0</v>
      </c>
      <c r="VFD13" s="149">
        <f t="shared" si="15063"/>
        <v>0</v>
      </c>
      <c r="VFE13" s="149">
        <f t="shared" si="15064"/>
        <v>0</v>
      </c>
      <c r="VFF13" s="149">
        <f t="shared" si="15065"/>
        <v>0</v>
      </c>
      <c r="VFG13" s="149">
        <f t="shared" si="15066"/>
        <v>0</v>
      </c>
      <c r="VFH13" s="149">
        <f t="shared" si="15067"/>
        <v>0</v>
      </c>
      <c r="VFI13" s="149">
        <f t="shared" si="15068"/>
        <v>0</v>
      </c>
      <c r="VFJ13" s="149">
        <f t="shared" si="15069"/>
        <v>0</v>
      </c>
      <c r="VFK13" s="149">
        <f t="shared" si="15070"/>
        <v>0</v>
      </c>
      <c r="VFL13" s="149">
        <f t="shared" si="15071"/>
        <v>0</v>
      </c>
      <c r="VFM13" s="149">
        <f t="shared" si="15072"/>
        <v>0</v>
      </c>
      <c r="VFN13" s="149">
        <f t="shared" si="15073"/>
        <v>0</v>
      </c>
      <c r="VFO13" s="149">
        <f t="shared" si="15074"/>
        <v>0</v>
      </c>
      <c r="VFP13" s="149">
        <f t="shared" si="15075"/>
        <v>0</v>
      </c>
      <c r="VFQ13" s="149">
        <f t="shared" si="15076"/>
        <v>0</v>
      </c>
      <c r="VFR13" s="149">
        <f t="shared" si="15077"/>
        <v>0</v>
      </c>
      <c r="VFS13" s="149">
        <f t="shared" si="15078"/>
        <v>0</v>
      </c>
      <c r="VFT13" s="149">
        <f t="shared" si="15079"/>
        <v>0</v>
      </c>
      <c r="VFU13" s="149">
        <f t="shared" si="15080"/>
        <v>0</v>
      </c>
      <c r="VFV13" s="149">
        <f t="shared" si="15081"/>
        <v>0</v>
      </c>
      <c r="VFW13" s="149">
        <f t="shared" si="15082"/>
        <v>0</v>
      </c>
      <c r="VFX13" s="149">
        <f t="shared" si="15083"/>
        <v>0</v>
      </c>
      <c r="VFY13" s="149">
        <f t="shared" si="15084"/>
        <v>0</v>
      </c>
      <c r="VFZ13" s="149">
        <f t="shared" si="15085"/>
        <v>0</v>
      </c>
      <c r="VGA13" s="149">
        <f t="shared" si="15086"/>
        <v>0</v>
      </c>
      <c r="VGB13" s="149">
        <f t="shared" si="15087"/>
        <v>0</v>
      </c>
      <c r="VGC13" s="149">
        <f t="shared" si="15088"/>
        <v>0</v>
      </c>
      <c r="VGD13" s="149">
        <f t="shared" si="15089"/>
        <v>0</v>
      </c>
      <c r="VGE13" s="149">
        <f t="shared" si="15090"/>
        <v>0</v>
      </c>
      <c r="VGF13" s="149">
        <f t="shared" si="15091"/>
        <v>0</v>
      </c>
      <c r="VGG13" s="149">
        <f t="shared" si="15092"/>
        <v>0</v>
      </c>
      <c r="VGH13" s="149">
        <f t="shared" si="15093"/>
        <v>0</v>
      </c>
      <c r="VGI13" s="149">
        <f t="shared" si="15094"/>
        <v>0</v>
      </c>
      <c r="VGJ13" s="149">
        <f t="shared" si="15095"/>
        <v>0</v>
      </c>
      <c r="VGK13" s="149">
        <f t="shared" si="15096"/>
        <v>0</v>
      </c>
      <c r="VGL13" s="149">
        <f t="shared" si="15097"/>
        <v>0</v>
      </c>
      <c r="VGM13" s="149">
        <f t="shared" si="15098"/>
        <v>0</v>
      </c>
      <c r="VGN13" s="149">
        <f t="shared" si="15099"/>
        <v>0</v>
      </c>
      <c r="VGO13" s="149">
        <f t="shared" si="15100"/>
        <v>0</v>
      </c>
      <c r="VGP13" s="149">
        <f t="shared" si="15101"/>
        <v>0</v>
      </c>
      <c r="VGQ13" s="149">
        <f t="shared" si="15102"/>
        <v>0</v>
      </c>
      <c r="VGR13" s="149">
        <f t="shared" si="15103"/>
        <v>0</v>
      </c>
      <c r="VGS13" s="149">
        <f t="shared" si="15104"/>
        <v>0</v>
      </c>
      <c r="VGT13" s="149">
        <f t="shared" si="15105"/>
        <v>0</v>
      </c>
      <c r="VGU13" s="149">
        <f t="shared" si="15106"/>
        <v>0</v>
      </c>
      <c r="VGV13" s="149">
        <f t="shared" si="15107"/>
        <v>0</v>
      </c>
      <c r="VGW13" s="149">
        <f t="shared" si="15108"/>
        <v>0</v>
      </c>
      <c r="VGX13" s="149">
        <f t="shared" si="15109"/>
        <v>0</v>
      </c>
      <c r="VGY13" s="149">
        <f t="shared" si="15110"/>
        <v>0</v>
      </c>
      <c r="VGZ13" s="149">
        <f t="shared" si="15111"/>
        <v>0</v>
      </c>
      <c r="VHA13" s="149">
        <f t="shared" si="15112"/>
        <v>0</v>
      </c>
      <c r="VHB13" s="149">
        <f t="shared" si="15113"/>
        <v>0</v>
      </c>
      <c r="VHC13" s="149">
        <f t="shared" si="15114"/>
        <v>0</v>
      </c>
      <c r="VHD13" s="149">
        <f t="shared" si="15115"/>
        <v>0</v>
      </c>
      <c r="VHE13" s="149">
        <f t="shared" si="15116"/>
        <v>0</v>
      </c>
      <c r="VHF13" s="149">
        <f t="shared" si="15117"/>
        <v>0</v>
      </c>
      <c r="VHG13" s="149">
        <f t="shared" si="15118"/>
        <v>0</v>
      </c>
      <c r="VHH13" s="149">
        <f t="shared" si="472"/>
        <v>0</v>
      </c>
      <c r="VHI13" s="149">
        <f t="shared" si="15119"/>
        <v>0</v>
      </c>
      <c r="VHJ13" s="149">
        <f t="shared" si="15120"/>
        <v>0</v>
      </c>
      <c r="VHK13" s="149">
        <f t="shared" si="15121"/>
        <v>0</v>
      </c>
      <c r="VHL13" s="149">
        <f t="shared" si="15122"/>
        <v>0</v>
      </c>
      <c r="VHM13" s="149">
        <f t="shared" si="15123"/>
        <v>0</v>
      </c>
      <c r="VHN13" s="149">
        <f t="shared" si="15124"/>
        <v>0</v>
      </c>
      <c r="VHO13" s="149">
        <f t="shared" si="15125"/>
        <v>0</v>
      </c>
      <c r="VHP13" s="149">
        <f t="shared" si="15126"/>
        <v>0</v>
      </c>
      <c r="VHQ13" s="149">
        <f t="shared" si="15127"/>
        <v>0</v>
      </c>
      <c r="VHR13" s="149">
        <f t="shared" si="15128"/>
        <v>0</v>
      </c>
      <c r="VHS13" s="149">
        <f t="shared" si="15129"/>
        <v>0</v>
      </c>
      <c r="VHT13" s="149">
        <f t="shared" si="15130"/>
        <v>0</v>
      </c>
      <c r="VHU13" s="149">
        <f t="shared" si="15131"/>
        <v>0</v>
      </c>
      <c r="VHV13" s="149">
        <f t="shared" si="15132"/>
        <v>0</v>
      </c>
      <c r="VHW13" s="149">
        <f t="shared" si="15133"/>
        <v>0</v>
      </c>
      <c r="VHX13" s="149">
        <f t="shared" si="15134"/>
        <v>0</v>
      </c>
      <c r="VHY13" s="149">
        <f t="shared" si="15135"/>
        <v>0</v>
      </c>
      <c r="VHZ13" s="149">
        <f t="shared" si="15136"/>
        <v>0</v>
      </c>
      <c r="VIA13" s="149">
        <f t="shared" si="15137"/>
        <v>0</v>
      </c>
      <c r="VIB13" s="149">
        <f t="shared" si="15138"/>
        <v>0</v>
      </c>
      <c r="VIC13" s="149">
        <f t="shared" si="15139"/>
        <v>0</v>
      </c>
      <c r="VID13" s="149">
        <f t="shared" si="15140"/>
        <v>0</v>
      </c>
      <c r="VIE13" s="149">
        <f t="shared" si="15141"/>
        <v>0</v>
      </c>
      <c r="VIF13" s="149">
        <f t="shared" si="15142"/>
        <v>0</v>
      </c>
      <c r="VIG13" s="149">
        <f t="shared" si="15143"/>
        <v>0</v>
      </c>
      <c r="VIH13" s="149">
        <f t="shared" si="15144"/>
        <v>0</v>
      </c>
      <c r="VII13" s="149">
        <f t="shared" si="15145"/>
        <v>0</v>
      </c>
      <c r="VIJ13" s="149">
        <f t="shared" si="15146"/>
        <v>0</v>
      </c>
      <c r="VIK13" s="149">
        <f t="shared" si="15147"/>
        <v>0</v>
      </c>
      <c r="VIL13" s="149">
        <f t="shared" si="15148"/>
        <v>0</v>
      </c>
      <c r="VIM13" s="149">
        <f t="shared" si="15149"/>
        <v>0</v>
      </c>
      <c r="VIN13" s="149">
        <f t="shared" si="15150"/>
        <v>0</v>
      </c>
      <c r="VIO13" s="149">
        <f t="shared" si="15151"/>
        <v>0</v>
      </c>
      <c r="VIP13" s="149">
        <f t="shared" si="15152"/>
        <v>0</v>
      </c>
      <c r="VIQ13" s="149">
        <f t="shared" si="15153"/>
        <v>0</v>
      </c>
      <c r="VIR13" s="149">
        <f t="shared" si="15154"/>
        <v>0</v>
      </c>
      <c r="VIS13" s="149">
        <f t="shared" si="15155"/>
        <v>0</v>
      </c>
      <c r="VIT13" s="149">
        <f t="shared" si="15156"/>
        <v>0</v>
      </c>
      <c r="VIU13" s="149">
        <f t="shared" si="15157"/>
        <v>0</v>
      </c>
      <c r="VIV13" s="149">
        <f t="shared" si="15158"/>
        <v>0</v>
      </c>
      <c r="VIW13" s="149">
        <f t="shared" si="15159"/>
        <v>0</v>
      </c>
      <c r="VIX13" s="149">
        <f t="shared" si="15160"/>
        <v>0</v>
      </c>
      <c r="VIY13" s="149">
        <f t="shared" si="15161"/>
        <v>0</v>
      </c>
      <c r="VIZ13" s="149">
        <f t="shared" si="15162"/>
        <v>0</v>
      </c>
      <c r="VJA13" s="149">
        <f t="shared" si="15163"/>
        <v>0</v>
      </c>
      <c r="VJB13" s="149">
        <f t="shared" si="15164"/>
        <v>0</v>
      </c>
      <c r="VJC13" s="149">
        <f t="shared" si="15165"/>
        <v>0</v>
      </c>
      <c r="VJD13" s="149">
        <f t="shared" si="15166"/>
        <v>0</v>
      </c>
      <c r="VJE13" s="149">
        <f t="shared" si="15167"/>
        <v>0</v>
      </c>
      <c r="VJF13" s="149">
        <f t="shared" si="15168"/>
        <v>0</v>
      </c>
      <c r="VJG13" s="149">
        <f t="shared" si="15169"/>
        <v>0</v>
      </c>
      <c r="VJH13" s="149">
        <f t="shared" si="15170"/>
        <v>0</v>
      </c>
      <c r="VJI13" s="149">
        <f t="shared" si="15171"/>
        <v>0</v>
      </c>
      <c r="VJJ13" s="149">
        <f t="shared" si="15172"/>
        <v>0</v>
      </c>
      <c r="VJK13" s="149">
        <f t="shared" si="15173"/>
        <v>0</v>
      </c>
      <c r="VJL13" s="149">
        <f t="shared" si="15174"/>
        <v>0</v>
      </c>
      <c r="VJM13" s="149">
        <f t="shared" si="15175"/>
        <v>0</v>
      </c>
      <c r="VJN13" s="149">
        <f t="shared" si="15176"/>
        <v>0</v>
      </c>
      <c r="VJO13" s="149">
        <f t="shared" si="15177"/>
        <v>0</v>
      </c>
      <c r="VJP13" s="149">
        <f t="shared" si="15178"/>
        <v>0</v>
      </c>
      <c r="VJQ13" s="149">
        <f t="shared" si="15179"/>
        <v>0</v>
      </c>
      <c r="VJR13" s="149">
        <f t="shared" si="15180"/>
        <v>0</v>
      </c>
      <c r="VJS13" s="149">
        <f t="shared" si="15181"/>
        <v>0</v>
      </c>
      <c r="VJT13" s="149">
        <f t="shared" si="473"/>
        <v>0</v>
      </c>
      <c r="VJU13" s="149">
        <f t="shared" si="15182"/>
        <v>0</v>
      </c>
      <c r="VJV13" s="149">
        <f t="shared" si="15183"/>
        <v>0</v>
      </c>
      <c r="VJW13" s="149">
        <f t="shared" si="15184"/>
        <v>0</v>
      </c>
      <c r="VJX13" s="149">
        <f t="shared" si="15185"/>
        <v>0</v>
      </c>
      <c r="VJY13" s="149">
        <f t="shared" si="15186"/>
        <v>0</v>
      </c>
      <c r="VJZ13" s="149">
        <f t="shared" si="15187"/>
        <v>0</v>
      </c>
      <c r="VKA13" s="149">
        <f t="shared" si="15188"/>
        <v>0</v>
      </c>
      <c r="VKB13" s="149">
        <f t="shared" si="15189"/>
        <v>0</v>
      </c>
      <c r="VKC13" s="149">
        <f t="shared" si="15190"/>
        <v>0</v>
      </c>
      <c r="VKD13" s="149">
        <f t="shared" si="15191"/>
        <v>0</v>
      </c>
      <c r="VKE13" s="149">
        <f t="shared" si="15192"/>
        <v>0</v>
      </c>
      <c r="VKF13" s="149">
        <f t="shared" si="15193"/>
        <v>0</v>
      </c>
      <c r="VKG13" s="149">
        <f t="shared" si="15194"/>
        <v>0</v>
      </c>
      <c r="VKH13" s="149">
        <f t="shared" si="15195"/>
        <v>0</v>
      </c>
      <c r="VKI13" s="149">
        <f t="shared" si="15196"/>
        <v>0</v>
      </c>
      <c r="VKJ13" s="149">
        <f t="shared" si="15197"/>
        <v>0</v>
      </c>
      <c r="VKK13" s="149">
        <f t="shared" si="15198"/>
        <v>0</v>
      </c>
      <c r="VKL13" s="149">
        <f t="shared" si="15199"/>
        <v>0</v>
      </c>
      <c r="VKM13" s="149">
        <f t="shared" si="15200"/>
        <v>0</v>
      </c>
      <c r="VKN13" s="149">
        <f t="shared" si="15201"/>
        <v>0</v>
      </c>
      <c r="VKO13" s="149">
        <f t="shared" si="15202"/>
        <v>0</v>
      </c>
      <c r="VKP13" s="149">
        <f t="shared" si="15203"/>
        <v>0</v>
      </c>
      <c r="VKQ13" s="149">
        <f t="shared" si="15204"/>
        <v>0</v>
      </c>
      <c r="VKR13" s="149">
        <f t="shared" si="15205"/>
        <v>0</v>
      </c>
      <c r="VKS13" s="149">
        <f t="shared" si="15206"/>
        <v>0</v>
      </c>
      <c r="VKT13" s="149">
        <f t="shared" si="15207"/>
        <v>0</v>
      </c>
      <c r="VKU13" s="149">
        <f t="shared" si="15208"/>
        <v>0</v>
      </c>
      <c r="VKV13" s="149">
        <f t="shared" si="15209"/>
        <v>0</v>
      </c>
      <c r="VKW13" s="149">
        <f t="shared" si="15210"/>
        <v>0</v>
      </c>
      <c r="VKX13" s="149">
        <f t="shared" si="15211"/>
        <v>0</v>
      </c>
      <c r="VKY13" s="149">
        <f t="shared" si="15212"/>
        <v>0</v>
      </c>
      <c r="VKZ13" s="149">
        <f t="shared" si="15213"/>
        <v>0</v>
      </c>
      <c r="VLA13" s="149">
        <f t="shared" si="15214"/>
        <v>0</v>
      </c>
      <c r="VLB13" s="149">
        <f t="shared" si="15215"/>
        <v>0</v>
      </c>
      <c r="VLC13" s="149">
        <f t="shared" si="15216"/>
        <v>0</v>
      </c>
      <c r="VLD13" s="149">
        <f t="shared" si="15217"/>
        <v>0</v>
      </c>
      <c r="VLE13" s="149">
        <f t="shared" si="15218"/>
        <v>0</v>
      </c>
      <c r="VLF13" s="149">
        <f t="shared" si="15219"/>
        <v>0</v>
      </c>
      <c r="VLG13" s="149">
        <f t="shared" si="15220"/>
        <v>0</v>
      </c>
      <c r="VLH13" s="149">
        <f t="shared" si="15221"/>
        <v>0</v>
      </c>
      <c r="VLI13" s="149">
        <f t="shared" si="15222"/>
        <v>0</v>
      </c>
      <c r="VLJ13" s="149">
        <f t="shared" si="15223"/>
        <v>0</v>
      </c>
      <c r="VLK13" s="149">
        <f t="shared" si="15224"/>
        <v>0</v>
      </c>
      <c r="VLL13" s="149">
        <f t="shared" si="15225"/>
        <v>0</v>
      </c>
      <c r="VLM13" s="149">
        <f t="shared" si="15226"/>
        <v>0</v>
      </c>
      <c r="VLN13" s="149">
        <f t="shared" si="15227"/>
        <v>0</v>
      </c>
      <c r="VLO13" s="149">
        <f t="shared" si="15228"/>
        <v>0</v>
      </c>
      <c r="VLP13" s="149">
        <f t="shared" si="15229"/>
        <v>0</v>
      </c>
      <c r="VLQ13" s="149">
        <f t="shared" si="15230"/>
        <v>0</v>
      </c>
      <c r="VLR13" s="149">
        <f t="shared" si="15231"/>
        <v>0</v>
      </c>
      <c r="VLS13" s="149">
        <f t="shared" si="15232"/>
        <v>0</v>
      </c>
      <c r="VLT13" s="149">
        <f t="shared" si="15233"/>
        <v>0</v>
      </c>
      <c r="VLU13" s="149">
        <f t="shared" si="15234"/>
        <v>0</v>
      </c>
      <c r="VLV13" s="149">
        <f t="shared" si="15235"/>
        <v>0</v>
      </c>
      <c r="VLW13" s="149">
        <f t="shared" si="15236"/>
        <v>0</v>
      </c>
      <c r="VLX13" s="149">
        <f t="shared" si="15237"/>
        <v>0</v>
      </c>
      <c r="VLY13" s="149">
        <f t="shared" si="15238"/>
        <v>0</v>
      </c>
      <c r="VLZ13" s="149">
        <f t="shared" si="15239"/>
        <v>0</v>
      </c>
      <c r="VMA13" s="149">
        <f t="shared" si="15240"/>
        <v>0</v>
      </c>
      <c r="VMB13" s="149">
        <f t="shared" si="15241"/>
        <v>0</v>
      </c>
      <c r="VMC13" s="149">
        <f t="shared" si="15242"/>
        <v>0</v>
      </c>
      <c r="VMD13" s="149">
        <f t="shared" si="15243"/>
        <v>0</v>
      </c>
      <c r="VME13" s="149">
        <f t="shared" si="15244"/>
        <v>0</v>
      </c>
      <c r="VMF13" s="149">
        <f t="shared" si="474"/>
        <v>0</v>
      </c>
      <c r="VMG13" s="149">
        <f t="shared" si="15245"/>
        <v>0</v>
      </c>
      <c r="VMH13" s="149">
        <f t="shared" si="15246"/>
        <v>0</v>
      </c>
      <c r="VMI13" s="149">
        <f t="shared" si="15247"/>
        <v>0</v>
      </c>
      <c r="VMJ13" s="149">
        <f t="shared" si="15248"/>
        <v>0</v>
      </c>
      <c r="VMK13" s="149">
        <f t="shared" si="15249"/>
        <v>0</v>
      </c>
      <c r="VML13" s="149">
        <f t="shared" si="15250"/>
        <v>0</v>
      </c>
      <c r="VMM13" s="149">
        <f t="shared" si="15251"/>
        <v>0</v>
      </c>
      <c r="VMN13" s="149">
        <f t="shared" si="15252"/>
        <v>0</v>
      </c>
      <c r="VMO13" s="149">
        <f t="shared" si="15253"/>
        <v>0</v>
      </c>
      <c r="VMP13" s="149">
        <f t="shared" si="15254"/>
        <v>0</v>
      </c>
      <c r="VMQ13" s="149">
        <f t="shared" si="15255"/>
        <v>0</v>
      </c>
      <c r="VMR13" s="149">
        <f t="shared" si="15256"/>
        <v>0</v>
      </c>
      <c r="VMS13" s="149">
        <f t="shared" si="15257"/>
        <v>0</v>
      </c>
      <c r="VMT13" s="149">
        <f t="shared" si="15258"/>
        <v>0</v>
      </c>
      <c r="VMU13" s="149">
        <f t="shared" si="15259"/>
        <v>0</v>
      </c>
      <c r="VMV13" s="149">
        <f t="shared" si="15260"/>
        <v>0</v>
      </c>
      <c r="VMW13" s="149">
        <f t="shared" si="15261"/>
        <v>0</v>
      </c>
      <c r="VMX13" s="149">
        <f t="shared" si="15262"/>
        <v>0</v>
      </c>
      <c r="VMY13" s="149">
        <f t="shared" si="15263"/>
        <v>0</v>
      </c>
      <c r="VMZ13" s="149">
        <f t="shared" si="15264"/>
        <v>0</v>
      </c>
      <c r="VNA13" s="149">
        <f t="shared" si="15265"/>
        <v>0</v>
      </c>
      <c r="VNB13" s="149">
        <f t="shared" si="15266"/>
        <v>0</v>
      </c>
      <c r="VNC13" s="149">
        <f t="shared" si="15267"/>
        <v>0</v>
      </c>
      <c r="VND13" s="149">
        <f t="shared" si="15268"/>
        <v>0</v>
      </c>
      <c r="VNE13" s="149">
        <f t="shared" si="15269"/>
        <v>0</v>
      </c>
      <c r="VNF13" s="149">
        <f t="shared" si="15270"/>
        <v>0</v>
      </c>
      <c r="VNG13" s="149">
        <f t="shared" si="15271"/>
        <v>0</v>
      </c>
      <c r="VNH13" s="149">
        <f t="shared" si="15272"/>
        <v>0</v>
      </c>
      <c r="VNI13" s="149">
        <f t="shared" si="15273"/>
        <v>0</v>
      </c>
      <c r="VNJ13" s="149">
        <f t="shared" si="15274"/>
        <v>0</v>
      </c>
      <c r="VNK13" s="149">
        <f t="shared" si="15275"/>
        <v>0</v>
      </c>
      <c r="VNL13" s="149">
        <f t="shared" si="15276"/>
        <v>0</v>
      </c>
      <c r="VNM13" s="149">
        <f t="shared" si="15277"/>
        <v>0</v>
      </c>
      <c r="VNN13" s="149">
        <f t="shared" si="15278"/>
        <v>0</v>
      </c>
      <c r="VNO13" s="149">
        <f t="shared" si="15279"/>
        <v>0</v>
      </c>
      <c r="VNP13" s="149">
        <f t="shared" si="15280"/>
        <v>0</v>
      </c>
      <c r="VNQ13" s="149">
        <f t="shared" si="15281"/>
        <v>0</v>
      </c>
      <c r="VNR13" s="149">
        <f t="shared" si="15282"/>
        <v>0</v>
      </c>
      <c r="VNS13" s="149">
        <f t="shared" si="15283"/>
        <v>0</v>
      </c>
      <c r="VNT13" s="149">
        <f t="shared" si="15284"/>
        <v>0</v>
      </c>
      <c r="VNU13" s="149">
        <f t="shared" si="15285"/>
        <v>0</v>
      </c>
      <c r="VNV13" s="149">
        <f t="shared" si="15286"/>
        <v>0</v>
      </c>
      <c r="VNW13" s="149">
        <f t="shared" si="15287"/>
        <v>0</v>
      </c>
      <c r="VNX13" s="149">
        <f t="shared" si="15288"/>
        <v>0</v>
      </c>
      <c r="VNY13" s="149">
        <f t="shared" si="15289"/>
        <v>0</v>
      </c>
      <c r="VNZ13" s="149">
        <f t="shared" si="15290"/>
        <v>0</v>
      </c>
      <c r="VOA13" s="149">
        <f t="shared" si="15291"/>
        <v>0</v>
      </c>
      <c r="VOB13" s="149">
        <f t="shared" si="15292"/>
        <v>0</v>
      </c>
      <c r="VOC13" s="149">
        <f t="shared" si="15293"/>
        <v>0</v>
      </c>
      <c r="VOD13" s="149">
        <f t="shared" si="15294"/>
        <v>0</v>
      </c>
      <c r="VOE13" s="149">
        <f t="shared" si="15295"/>
        <v>0</v>
      </c>
      <c r="VOF13" s="149">
        <f t="shared" si="15296"/>
        <v>0</v>
      </c>
      <c r="VOG13" s="149">
        <f t="shared" si="15297"/>
        <v>0</v>
      </c>
      <c r="VOH13" s="149">
        <f t="shared" si="15298"/>
        <v>0</v>
      </c>
      <c r="VOI13" s="149">
        <f t="shared" si="15299"/>
        <v>0</v>
      </c>
      <c r="VOJ13" s="149">
        <f t="shared" si="15300"/>
        <v>0</v>
      </c>
      <c r="VOK13" s="149">
        <f t="shared" si="15301"/>
        <v>0</v>
      </c>
      <c r="VOL13" s="149">
        <f t="shared" si="15302"/>
        <v>0</v>
      </c>
      <c r="VOM13" s="149">
        <f t="shared" si="15303"/>
        <v>0</v>
      </c>
      <c r="VON13" s="149">
        <f t="shared" si="15304"/>
        <v>0</v>
      </c>
      <c r="VOO13" s="149">
        <f t="shared" si="15305"/>
        <v>0</v>
      </c>
      <c r="VOP13" s="149">
        <f t="shared" si="15306"/>
        <v>0</v>
      </c>
      <c r="VOQ13" s="149">
        <f t="shared" si="15307"/>
        <v>0</v>
      </c>
      <c r="VOR13" s="149">
        <f t="shared" si="475"/>
        <v>0</v>
      </c>
      <c r="VOS13" s="149">
        <f t="shared" si="15308"/>
        <v>0</v>
      </c>
      <c r="VOT13" s="149">
        <f t="shared" si="15309"/>
        <v>0</v>
      </c>
      <c r="VOU13" s="149">
        <f t="shared" si="15310"/>
        <v>0</v>
      </c>
      <c r="VOV13" s="149">
        <f t="shared" si="15311"/>
        <v>0</v>
      </c>
      <c r="VOW13" s="149">
        <f t="shared" si="15312"/>
        <v>0</v>
      </c>
      <c r="VOX13" s="149">
        <f t="shared" si="15313"/>
        <v>0</v>
      </c>
      <c r="VOY13" s="149">
        <f t="shared" si="15314"/>
        <v>0</v>
      </c>
      <c r="VOZ13" s="149">
        <f t="shared" si="15315"/>
        <v>0</v>
      </c>
      <c r="VPA13" s="149">
        <f t="shared" si="15316"/>
        <v>0</v>
      </c>
      <c r="VPB13" s="149">
        <f t="shared" si="15317"/>
        <v>0</v>
      </c>
      <c r="VPC13" s="149">
        <f t="shared" si="15318"/>
        <v>0</v>
      </c>
      <c r="VPD13" s="149">
        <f t="shared" si="15319"/>
        <v>0</v>
      </c>
      <c r="VPE13" s="149">
        <f t="shared" si="15320"/>
        <v>0</v>
      </c>
      <c r="VPF13" s="149">
        <f t="shared" si="15321"/>
        <v>0</v>
      </c>
      <c r="VPG13" s="149">
        <f t="shared" si="15322"/>
        <v>0</v>
      </c>
      <c r="VPH13" s="149">
        <f t="shared" si="15323"/>
        <v>0</v>
      </c>
      <c r="VPI13" s="149">
        <f t="shared" si="15324"/>
        <v>0</v>
      </c>
      <c r="VPJ13" s="149">
        <f t="shared" si="15325"/>
        <v>0</v>
      </c>
      <c r="VPK13" s="149">
        <f t="shared" si="15326"/>
        <v>0</v>
      </c>
      <c r="VPL13" s="149">
        <f t="shared" si="15327"/>
        <v>0</v>
      </c>
      <c r="VPM13" s="149">
        <f t="shared" si="15328"/>
        <v>0</v>
      </c>
      <c r="VPN13" s="149">
        <f t="shared" si="15329"/>
        <v>0</v>
      </c>
      <c r="VPO13" s="149">
        <f t="shared" si="15330"/>
        <v>0</v>
      </c>
      <c r="VPP13" s="149">
        <f t="shared" si="15331"/>
        <v>0</v>
      </c>
      <c r="VPQ13" s="149">
        <f t="shared" si="15332"/>
        <v>0</v>
      </c>
      <c r="VPR13" s="149">
        <f t="shared" si="15333"/>
        <v>0</v>
      </c>
      <c r="VPS13" s="149">
        <f t="shared" si="15334"/>
        <v>0</v>
      </c>
      <c r="VPT13" s="149">
        <f t="shared" si="15335"/>
        <v>0</v>
      </c>
      <c r="VPU13" s="149">
        <f t="shared" si="15336"/>
        <v>0</v>
      </c>
      <c r="VPV13" s="149">
        <f t="shared" si="15337"/>
        <v>0</v>
      </c>
      <c r="VPW13" s="149">
        <f t="shared" si="15338"/>
        <v>0</v>
      </c>
      <c r="VPX13" s="149">
        <f t="shared" si="15339"/>
        <v>0</v>
      </c>
      <c r="VPY13" s="149">
        <f t="shared" si="15340"/>
        <v>0</v>
      </c>
      <c r="VPZ13" s="149">
        <f t="shared" si="15341"/>
        <v>0</v>
      </c>
      <c r="VQA13" s="149">
        <f t="shared" si="15342"/>
        <v>0</v>
      </c>
      <c r="VQB13" s="149">
        <f t="shared" si="15343"/>
        <v>0</v>
      </c>
      <c r="VQC13" s="149">
        <f t="shared" si="15344"/>
        <v>0</v>
      </c>
      <c r="VQD13" s="149">
        <f t="shared" si="15345"/>
        <v>0</v>
      </c>
      <c r="VQE13" s="149">
        <f t="shared" si="15346"/>
        <v>0</v>
      </c>
      <c r="VQF13" s="149">
        <f t="shared" si="15347"/>
        <v>0</v>
      </c>
      <c r="VQG13" s="149">
        <f t="shared" si="15348"/>
        <v>0</v>
      </c>
      <c r="VQH13" s="149">
        <f t="shared" si="15349"/>
        <v>0</v>
      </c>
      <c r="VQI13" s="149">
        <f t="shared" si="15350"/>
        <v>0</v>
      </c>
      <c r="VQJ13" s="149">
        <f t="shared" si="15351"/>
        <v>0</v>
      </c>
      <c r="VQK13" s="149">
        <f t="shared" si="15352"/>
        <v>0</v>
      </c>
      <c r="VQL13" s="149">
        <f t="shared" si="15353"/>
        <v>0</v>
      </c>
      <c r="VQM13" s="149">
        <f t="shared" si="15354"/>
        <v>0</v>
      </c>
      <c r="VQN13" s="149">
        <f t="shared" si="15355"/>
        <v>0</v>
      </c>
      <c r="VQO13" s="149">
        <f t="shared" si="15356"/>
        <v>0</v>
      </c>
      <c r="VQP13" s="149">
        <f t="shared" si="15357"/>
        <v>0</v>
      </c>
      <c r="VQQ13" s="149">
        <f t="shared" si="15358"/>
        <v>0</v>
      </c>
      <c r="VQR13" s="149">
        <f t="shared" si="15359"/>
        <v>0</v>
      </c>
      <c r="VQS13" s="149">
        <f t="shared" si="15360"/>
        <v>0</v>
      </c>
      <c r="VQT13" s="149">
        <f t="shared" si="15361"/>
        <v>0</v>
      </c>
      <c r="VQU13" s="149">
        <f t="shared" si="15362"/>
        <v>0</v>
      </c>
      <c r="VQV13" s="149">
        <f t="shared" si="15363"/>
        <v>0</v>
      </c>
      <c r="VQW13" s="149">
        <f t="shared" si="15364"/>
        <v>0</v>
      </c>
      <c r="VQX13" s="149">
        <f t="shared" si="15365"/>
        <v>0</v>
      </c>
      <c r="VQY13" s="149">
        <f t="shared" si="15366"/>
        <v>0</v>
      </c>
      <c r="VQZ13" s="149">
        <f t="shared" si="15367"/>
        <v>0</v>
      </c>
      <c r="VRA13" s="149">
        <f t="shared" si="15368"/>
        <v>0</v>
      </c>
      <c r="VRB13" s="149">
        <f t="shared" si="15369"/>
        <v>0</v>
      </c>
      <c r="VRC13" s="149">
        <f t="shared" si="15370"/>
        <v>0</v>
      </c>
      <c r="VRD13" s="149">
        <f t="shared" si="476"/>
        <v>0</v>
      </c>
      <c r="VRE13" s="149">
        <f t="shared" si="15371"/>
        <v>0</v>
      </c>
      <c r="VRF13" s="149">
        <f t="shared" si="15372"/>
        <v>0</v>
      </c>
      <c r="VRG13" s="149">
        <f t="shared" si="15373"/>
        <v>0</v>
      </c>
      <c r="VRH13" s="149">
        <f t="shared" si="15374"/>
        <v>0</v>
      </c>
      <c r="VRI13" s="149">
        <f t="shared" si="15375"/>
        <v>0</v>
      </c>
      <c r="VRJ13" s="149">
        <f t="shared" si="15376"/>
        <v>0</v>
      </c>
      <c r="VRK13" s="149">
        <f t="shared" si="15377"/>
        <v>0</v>
      </c>
      <c r="VRL13" s="149">
        <f t="shared" si="15378"/>
        <v>0</v>
      </c>
      <c r="VRM13" s="149">
        <f t="shared" si="15379"/>
        <v>0</v>
      </c>
      <c r="VRN13" s="149">
        <f t="shared" si="15380"/>
        <v>0</v>
      </c>
      <c r="VRO13" s="149">
        <f t="shared" si="15381"/>
        <v>0</v>
      </c>
      <c r="VRP13" s="149">
        <f t="shared" si="15382"/>
        <v>0</v>
      </c>
      <c r="VRQ13" s="149">
        <f t="shared" si="15383"/>
        <v>0</v>
      </c>
      <c r="VRR13" s="149">
        <f t="shared" si="15384"/>
        <v>0</v>
      </c>
      <c r="VRS13" s="149">
        <f t="shared" si="15385"/>
        <v>0</v>
      </c>
      <c r="VRT13" s="149">
        <f t="shared" si="15386"/>
        <v>0</v>
      </c>
      <c r="VRU13" s="149">
        <f t="shared" si="15387"/>
        <v>0</v>
      </c>
      <c r="VRV13" s="149">
        <f t="shared" si="15388"/>
        <v>0</v>
      </c>
      <c r="VRW13" s="149">
        <f t="shared" si="15389"/>
        <v>0</v>
      </c>
      <c r="VRX13" s="149">
        <f t="shared" si="15390"/>
        <v>0</v>
      </c>
      <c r="VRY13" s="149">
        <f t="shared" si="15391"/>
        <v>0</v>
      </c>
      <c r="VRZ13" s="149">
        <f t="shared" si="15392"/>
        <v>0</v>
      </c>
      <c r="VSA13" s="149">
        <f t="shared" si="15393"/>
        <v>0</v>
      </c>
      <c r="VSB13" s="149">
        <f t="shared" si="15394"/>
        <v>0</v>
      </c>
      <c r="VSC13" s="149">
        <f t="shared" si="15395"/>
        <v>0</v>
      </c>
      <c r="VSD13" s="149">
        <f t="shared" si="15396"/>
        <v>0</v>
      </c>
      <c r="VSE13" s="149">
        <f t="shared" si="15397"/>
        <v>0</v>
      </c>
      <c r="VSF13" s="149">
        <f t="shared" si="15398"/>
        <v>0</v>
      </c>
      <c r="VSG13" s="149">
        <f t="shared" si="15399"/>
        <v>0</v>
      </c>
      <c r="VSH13" s="149">
        <f t="shared" si="15400"/>
        <v>0</v>
      </c>
      <c r="VSI13" s="149">
        <f t="shared" si="15401"/>
        <v>0</v>
      </c>
      <c r="VSJ13" s="149">
        <f t="shared" si="15402"/>
        <v>0</v>
      </c>
      <c r="VSK13" s="149">
        <f t="shared" si="15403"/>
        <v>0</v>
      </c>
      <c r="VSL13" s="149">
        <f t="shared" si="15404"/>
        <v>0</v>
      </c>
      <c r="VSM13" s="149">
        <f t="shared" si="15405"/>
        <v>0</v>
      </c>
      <c r="VSN13" s="149">
        <f t="shared" si="15406"/>
        <v>0</v>
      </c>
      <c r="VSO13" s="149">
        <f t="shared" si="15407"/>
        <v>0</v>
      </c>
      <c r="VSP13" s="149">
        <f t="shared" si="15408"/>
        <v>0</v>
      </c>
      <c r="VSQ13" s="149">
        <f t="shared" si="15409"/>
        <v>0</v>
      </c>
      <c r="VSR13" s="149">
        <f t="shared" si="15410"/>
        <v>0</v>
      </c>
      <c r="VSS13" s="149">
        <f t="shared" si="15411"/>
        <v>0</v>
      </c>
      <c r="VST13" s="149">
        <f t="shared" si="15412"/>
        <v>0</v>
      </c>
      <c r="VSU13" s="149">
        <f t="shared" si="15413"/>
        <v>0</v>
      </c>
      <c r="VSV13" s="149">
        <f t="shared" si="15414"/>
        <v>0</v>
      </c>
      <c r="VSW13" s="149">
        <f t="shared" si="15415"/>
        <v>0</v>
      </c>
      <c r="VSX13" s="149">
        <f t="shared" si="15416"/>
        <v>0</v>
      </c>
      <c r="VSY13" s="149">
        <f t="shared" si="15417"/>
        <v>0</v>
      </c>
      <c r="VSZ13" s="149">
        <f t="shared" si="15418"/>
        <v>0</v>
      </c>
      <c r="VTA13" s="149">
        <f t="shared" si="15419"/>
        <v>0</v>
      </c>
      <c r="VTB13" s="149">
        <f t="shared" si="15420"/>
        <v>0</v>
      </c>
      <c r="VTC13" s="149">
        <f t="shared" si="15421"/>
        <v>0</v>
      </c>
      <c r="VTD13" s="149">
        <f t="shared" si="15422"/>
        <v>0</v>
      </c>
      <c r="VTE13" s="149">
        <f t="shared" si="15423"/>
        <v>0</v>
      </c>
      <c r="VTF13" s="149">
        <f t="shared" si="15424"/>
        <v>0</v>
      </c>
      <c r="VTG13" s="149">
        <f t="shared" si="15425"/>
        <v>0</v>
      </c>
      <c r="VTH13" s="149">
        <f t="shared" si="15426"/>
        <v>0</v>
      </c>
      <c r="VTI13" s="149">
        <f t="shared" si="15427"/>
        <v>0</v>
      </c>
      <c r="VTJ13" s="149">
        <f t="shared" si="15428"/>
        <v>0</v>
      </c>
      <c r="VTK13" s="149">
        <f t="shared" si="15429"/>
        <v>0</v>
      </c>
      <c r="VTL13" s="149">
        <f t="shared" si="15430"/>
        <v>0</v>
      </c>
      <c r="VTM13" s="149">
        <f t="shared" si="15431"/>
        <v>0</v>
      </c>
      <c r="VTN13" s="149">
        <f t="shared" si="15432"/>
        <v>0</v>
      </c>
      <c r="VTO13" s="149">
        <f t="shared" si="15433"/>
        <v>0</v>
      </c>
      <c r="VTP13" s="149">
        <f t="shared" si="477"/>
        <v>0</v>
      </c>
      <c r="VTQ13" s="149">
        <f t="shared" si="15434"/>
        <v>0</v>
      </c>
      <c r="VTR13" s="149">
        <f t="shared" si="15435"/>
        <v>0</v>
      </c>
      <c r="VTS13" s="149">
        <f t="shared" si="15436"/>
        <v>0</v>
      </c>
      <c r="VTT13" s="149">
        <f t="shared" si="15437"/>
        <v>0</v>
      </c>
      <c r="VTU13" s="149">
        <f t="shared" si="15438"/>
        <v>0</v>
      </c>
      <c r="VTV13" s="149">
        <f t="shared" si="15439"/>
        <v>0</v>
      </c>
      <c r="VTW13" s="149">
        <f t="shared" si="15440"/>
        <v>0</v>
      </c>
      <c r="VTX13" s="149">
        <f t="shared" si="15441"/>
        <v>0</v>
      </c>
      <c r="VTY13" s="149">
        <f t="shared" si="15442"/>
        <v>0</v>
      </c>
      <c r="VTZ13" s="149">
        <f t="shared" si="15443"/>
        <v>0</v>
      </c>
      <c r="VUA13" s="149">
        <f t="shared" si="15444"/>
        <v>0</v>
      </c>
      <c r="VUB13" s="149">
        <f t="shared" si="15445"/>
        <v>0</v>
      </c>
      <c r="VUC13" s="149">
        <f t="shared" si="15446"/>
        <v>0</v>
      </c>
      <c r="VUD13" s="149">
        <f t="shared" si="15447"/>
        <v>0</v>
      </c>
      <c r="VUE13" s="149">
        <f t="shared" si="15448"/>
        <v>0</v>
      </c>
      <c r="VUF13" s="149">
        <f t="shared" si="15449"/>
        <v>0</v>
      </c>
      <c r="VUG13" s="149">
        <f t="shared" si="15450"/>
        <v>0</v>
      </c>
      <c r="VUH13" s="149">
        <f t="shared" si="15451"/>
        <v>0</v>
      </c>
      <c r="VUI13" s="149">
        <f t="shared" si="15452"/>
        <v>0</v>
      </c>
      <c r="VUJ13" s="149">
        <f t="shared" si="15453"/>
        <v>0</v>
      </c>
      <c r="VUK13" s="149">
        <f t="shared" si="15454"/>
        <v>0</v>
      </c>
      <c r="VUL13" s="149">
        <f t="shared" si="15455"/>
        <v>0</v>
      </c>
      <c r="VUM13" s="149">
        <f t="shared" si="15456"/>
        <v>0</v>
      </c>
      <c r="VUN13" s="149">
        <f t="shared" si="15457"/>
        <v>0</v>
      </c>
      <c r="VUO13" s="149">
        <f t="shared" si="15458"/>
        <v>0</v>
      </c>
      <c r="VUP13" s="149">
        <f t="shared" si="15459"/>
        <v>0</v>
      </c>
      <c r="VUQ13" s="149">
        <f t="shared" si="15460"/>
        <v>0</v>
      </c>
      <c r="VUR13" s="149">
        <f t="shared" si="15461"/>
        <v>0</v>
      </c>
      <c r="VUS13" s="149">
        <f t="shared" si="15462"/>
        <v>0</v>
      </c>
      <c r="VUT13" s="149">
        <f t="shared" si="15463"/>
        <v>0</v>
      </c>
      <c r="VUU13" s="149">
        <f t="shared" si="15464"/>
        <v>0</v>
      </c>
      <c r="VUV13" s="149">
        <f t="shared" si="15465"/>
        <v>0</v>
      </c>
      <c r="VUW13" s="149">
        <f t="shared" si="15466"/>
        <v>0</v>
      </c>
      <c r="VUX13" s="149">
        <f t="shared" si="15467"/>
        <v>0</v>
      </c>
      <c r="VUY13" s="149">
        <f t="shared" si="15468"/>
        <v>0</v>
      </c>
      <c r="VUZ13" s="149">
        <f t="shared" si="15469"/>
        <v>0</v>
      </c>
      <c r="VVA13" s="149">
        <f t="shared" si="15470"/>
        <v>0</v>
      </c>
      <c r="VVB13" s="149">
        <f t="shared" si="15471"/>
        <v>0</v>
      </c>
      <c r="VVC13" s="149">
        <f t="shared" si="15472"/>
        <v>0</v>
      </c>
      <c r="VVD13" s="149">
        <f t="shared" si="15473"/>
        <v>0</v>
      </c>
      <c r="VVE13" s="149">
        <f t="shared" si="15474"/>
        <v>0</v>
      </c>
      <c r="VVF13" s="149">
        <f t="shared" si="15475"/>
        <v>0</v>
      </c>
      <c r="VVG13" s="149">
        <f t="shared" si="15476"/>
        <v>0</v>
      </c>
      <c r="VVH13" s="149">
        <f t="shared" si="15477"/>
        <v>0</v>
      </c>
      <c r="VVI13" s="149">
        <f t="shared" si="15478"/>
        <v>0</v>
      </c>
      <c r="VVJ13" s="149">
        <f t="shared" si="15479"/>
        <v>0</v>
      </c>
      <c r="VVK13" s="149">
        <f t="shared" si="15480"/>
        <v>0</v>
      </c>
      <c r="VVL13" s="149">
        <f t="shared" si="15481"/>
        <v>0</v>
      </c>
      <c r="VVM13" s="149">
        <f t="shared" si="15482"/>
        <v>0</v>
      </c>
      <c r="VVN13" s="149">
        <f t="shared" si="15483"/>
        <v>0</v>
      </c>
      <c r="VVO13" s="149">
        <f t="shared" si="15484"/>
        <v>0</v>
      </c>
      <c r="VVP13" s="149">
        <f t="shared" si="15485"/>
        <v>0</v>
      </c>
      <c r="VVQ13" s="149">
        <f t="shared" si="15486"/>
        <v>0</v>
      </c>
      <c r="VVR13" s="149">
        <f t="shared" si="15487"/>
        <v>0</v>
      </c>
      <c r="VVS13" s="149">
        <f t="shared" si="15488"/>
        <v>0</v>
      </c>
      <c r="VVT13" s="149">
        <f t="shared" si="15489"/>
        <v>0</v>
      </c>
      <c r="VVU13" s="149">
        <f t="shared" si="15490"/>
        <v>0</v>
      </c>
      <c r="VVV13" s="149">
        <f t="shared" si="15491"/>
        <v>0</v>
      </c>
      <c r="VVW13" s="149">
        <f t="shared" si="15492"/>
        <v>0</v>
      </c>
      <c r="VVX13" s="149">
        <f t="shared" si="15493"/>
        <v>0</v>
      </c>
      <c r="VVY13" s="149">
        <f t="shared" si="15494"/>
        <v>0</v>
      </c>
      <c r="VVZ13" s="149">
        <f t="shared" si="15495"/>
        <v>0</v>
      </c>
      <c r="VWA13" s="149">
        <f t="shared" si="15496"/>
        <v>0</v>
      </c>
      <c r="VWB13" s="149">
        <f t="shared" si="478"/>
        <v>0</v>
      </c>
      <c r="VWC13" s="149">
        <f t="shared" si="15497"/>
        <v>0</v>
      </c>
      <c r="VWD13" s="149">
        <f t="shared" si="15498"/>
        <v>0</v>
      </c>
      <c r="VWE13" s="149">
        <f t="shared" si="15499"/>
        <v>0</v>
      </c>
      <c r="VWF13" s="149">
        <f t="shared" si="15500"/>
        <v>0</v>
      </c>
      <c r="VWG13" s="149">
        <f t="shared" si="15501"/>
        <v>0</v>
      </c>
      <c r="VWH13" s="149">
        <f t="shared" si="15502"/>
        <v>0</v>
      </c>
      <c r="VWI13" s="149">
        <f t="shared" si="15503"/>
        <v>0</v>
      </c>
      <c r="VWJ13" s="149">
        <f t="shared" si="15504"/>
        <v>0</v>
      </c>
      <c r="VWK13" s="149">
        <f t="shared" si="15505"/>
        <v>0</v>
      </c>
      <c r="VWL13" s="149">
        <f t="shared" si="15506"/>
        <v>0</v>
      </c>
      <c r="VWM13" s="149">
        <f t="shared" si="15507"/>
        <v>0</v>
      </c>
      <c r="VWN13" s="149">
        <f t="shared" si="15508"/>
        <v>0</v>
      </c>
      <c r="VWO13" s="149">
        <f t="shared" si="15509"/>
        <v>0</v>
      </c>
      <c r="VWP13" s="149">
        <f t="shared" si="15510"/>
        <v>0</v>
      </c>
      <c r="VWQ13" s="149">
        <f t="shared" si="15511"/>
        <v>0</v>
      </c>
      <c r="VWR13" s="149">
        <f t="shared" si="15512"/>
        <v>0</v>
      </c>
      <c r="VWS13" s="149">
        <f t="shared" si="15513"/>
        <v>0</v>
      </c>
      <c r="VWT13" s="149">
        <f t="shared" si="15514"/>
        <v>0</v>
      </c>
      <c r="VWU13" s="149">
        <f t="shared" si="15515"/>
        <v>0</v>
      </c>
      <c r="VWV13" s="149">
        <f t="shared" si="15516"/>
        <v>0</v>
      </c>
      <c r="VWW13" s="149">
        <f t="shared" si="15517"/>
        <v>0</v>
      </c>
      <c r="VWX13" s="149">
        <f t="shared" si="15518"/>
        <v>0</v>
      </c>
      <c r="VWY13" s="149">
        <f t="shared" si="15519"/>
        <v>0</v>
      </c>
      <c r="VWZ13" s="149">
        <f t="shared" si="15520"/>
        <v>0</v>
      </c>
      <c r="VXA13" s="149">
        <f t="shared" si="15521"/>
        <v>0</v>
      </c>
      <c r="VXB13" s="149">
        <f t="shared" si="15522"/>
        <v>0</v>
      </c>
      <c r="VXC13" s="149">
        <f t="shared" si="15523"/>
        <v>0</v>
      </c>
      <c r="VXD13" s="149">
        <f t="shared" si="15524"/>
        <v>0</v>
      </c>
      <c r="VXE13" s="149">
        <f t="shared" si="15525"/>
        <v>0</v>
      </c>
      <c r="VXF13" s="149">
        <f t="shared" si="15526"/>
        <v>0</v>
      </c>
      <c r="VXG13" s="149">
        <f t="shared" si="15527"/>
        <v>0</v>
      </c>
      <c r="VXH13" s="149">
        <f t="shared" si="15528"/>
        <v>0</v>
      </c>
      <c r="VXI13" s="149">
        <f t="shared" si="15529"/>
        <v>0</v>
      </c>
      <c r="VXJ13" s="149">
        <f t="shared" si="15530"/>
        <v>0</v>
      </c>
      <c r="VXK13" s="149">
        <f t="shared" si="15531"/>
        <v>0</v>
      </c>
      <c r="VXL13" s="149">
        <f t="shared" si="15532"/>
        <v>0</v>
      </c>
      <c r="VXM13" s="149">
        <f t="shared" si="15533"/>
        <v>0</v>
      </c>
      <c r="VXN13" s="149">
        <f t="shared" si="15534"/>
        <v>0</v>
      </c>
      <c r="VXO13" s="149">
        <f t="shared" si="15535"/>
        <v>0</v>
      </c>
      <c r="VXP13" s="149">
        <f t="shared" si="15536"/>
        <v>0</v>
      </c>
      <c r="VXQ13" s="149">
        <f t="shared" si="15537"/>
        <v>0</v>
      </c>
      <c r="VXR13" s="149">
        <f t="shared" si="15538"/>
        <v>0</v>
      </c>
      <c r="VXS13" s="149">
        <f t="shared" si="15539"/>
        <v>0</v>
      </c>
      <c r="VXT13" s="149">
        <f t="shared" si="15540"/>
        <v>0</v>
      </c>
      <c r="VXU13" s="149">
        <f t="shared" si="15541"/>
        <v>0</v>
      </c>
      <c r="VXV13" s="149">
        <f t="shared" si="15542"/>
        <v>0</v>
      </c>
      <c r="VXW13" s="149">
        <f t="shared" si="15543"/>
        <v>0</v>
      </c>
      <c r="VXX13" s="149">
        <f t="shared" si="15544"/>
        <v>0</v>
      </c>
      <c r="VXY13" s="149">
        <f t="shared" si="15545"/>
        <v>0</v>
      </c>
      <c r="VXZ13" s="149">
        <f t="shared" si="15546"/>
        <v>0</v>
      </c>
      <c r="VYA13" s="149">
        <f t="shared" si="15547"/>
        <v>0</v>
      </c>
    </row>
    <row r="14" spans="1:15523" ht="18.600000000000001" customHeight="1" x14ac:dyDescent="0.25">
      <c r="A14" s="534" t="s">
        <v>418</v>
      </c>
      <c r="B14" s="534"/>
      <c r="C14" s="534"/>
      <c r="D14" s="534"/>
      <c r="E14" s="534"/>
      <c r="F14" s="534"/>
      <c r="G14" s="534"/>
      <c r="H14" s="534"/>
      <c r="I14" s="534"/>
      <c r="J14" s="534"/>
      <c r="K14" s="534"/>
      <c r="L14" s="534"/>
    </row>
    <row r="15" spans="1:15523" ht="14.45" customHeight="1" x14ac:dyDescent="0.25">
      <c r="A15" s="257" t="s">
        <v>407</v>
      </c>
      <c r="B15" s="140">
        <v>13357.8</v>
      </c>
      <c r="C15" s="140">
        <v>16837.5</v>
      </c>
      <c r="D15" s="140">
        <v>21485.9</v>
      </c>
      <c r="E15" s="140">
        <v>21083.3</v>
      </c>
      <c r="F15" s="140">
        <v>5037.3</v>
      </c>
      <c r="G15" s="140">
        <v>1310.2</v>
      </c>
      <c r="H15" s="140">
        <v>1138.0999999999999</v>
      </c>
      <c r="I15" s="140">
        <v>1049.5</v>
      </c>
      <c r="J15" s="2">
        <v>1008.4000000000002</v>
      </c>
      <c r="K15" s="151">
        <v>1003.3999999999999</v>
      </c>
      <c r="L15" s="132" t="s">
        <v>408</v>
      </c>
    </row>
    <row r="16" spans="1:15523" ht="14.45" customHeight="1" x14ac:dyDescent="0.25">
      <c r="A16" s="3" t="s">
        <v>897</v>
      </c>
      <c r="B16" s="141">
        <v>4546.5</v>
      </c>
      <c r="C16" s="141">
        <v>5417</v>
      </c>
      <c r="D16" s="141">
        <v>6785.5</v>
      </c>
      <c r="E16" s="141">
        <v>6191.6</v>
      </c>
      <c r="F16" s="141">
        <v>1851</v>
      </c>
      <c r="G16" s="141">
        <v>529.20000000000005</v>
      </c>
      <c r="H16" s="141">
        <v>467.80000000000007</v>
      </c>
      <c r="I16" s="141">
        <v>438.6</v>
      </c>
      <c r="J16" s="2">
        <v>423.90000000000003</v>
      </c>
      <c r="K16" s="151">
        <v>424.59999999999997</v>
      </c>
      <c r="L16" s="138" t="s">
        <v>409</v>
      </c>
    </row>
    <row r="17" spans="1:12" ht="14.45" customHeight="1" x14ac:dyDescent="0.25">
      <c r="A17" s="257" t="s">
        <v>410</v>
      </c>
      <c r="B17" s="141">
        <v>13452.2</v>
      </c>
      <c r="C17" s="141">
        <v>15103.7</v>
      </c>
      <c r="D17" s="141">
        <v>15643.2</v>
      </c>
      <c r="E17" s="141">
        <v>14071.2</v>
      </c>
      <c r="F17" s="141">
        <v>2414.4</v>
      </c>
      <c r="G17" s="141">
        <v>3732.8</v>
      </c>
      <c r="H17" s="141">
        <v>3395.599999999999</v>
      </c>
      <c r="I17" s="141">
        <v>3300.1000000000004</v>
      </c>
      <c r="J17" s="2">
        <v>3629.5000000000005</v>
      </c>
      <c r="K17" s="151">
        <v>3576.8999999999992</v>
      </c>
      <c r="L17" s="132" t="s">
        <v>411</v>
      </c>
    </row>
    <row r="18" spans="1:12" ht="14.45" customHeight="1" x14ac:dyDescent="0.25">
      <c r="A18" s="257" t="s">
        <v>412</v>
      </c>
      <c r="B18" s="140">
        <v>9175.4</v>
      </c>
      <c r="C18" s="140">
        <v>8210.7000000000007</v>
      </c>
      <c r="D18" s="140">
        <v>8436.1</v>
      </c>
      <c r="E18" s="140">
        <v>7165.5</v>
      </c>
      <c r="F18" s="140">
        <v>413.3</v>
      </c>
      <c r="G18" s="140">
        <v>205.5</v>
      </c>
      <c r="H18" s="140">
        <v>182.29999999999995</v>
      </c>
      <c r="I18" s="140">
        <v>168.60000000000002</v>
      </c>
      <c r="J18" s="2">
        <v>151.30000000000004</v>
      </c>
      <c r="K18" s="151">
        <v>168.5</v>
      </c>
      <c r="L18" s="132" t="s">
        <v>413</v>
      </c>
    </row>
    <row r="19" spans="1:12" ht="14.45" customHeight="1" x14ac:dyDescent="0.25">
      <c r="A19" s="3" t="s">
        <v>898</v>
      </c>
      <c r="B19" s="141">
        <v>9174.6</v>
      </c>
      <c r="C19" s="141">
        <v>8210.6</v>
      </c>
      <c r="D19" s="141">
        <v>8435.9</v>
      </c>
      <c r="E19" s="141">
        <v>7164.1</v>
      </c>
      <c r="F19" s="141">
        <v>412.4</v>
      </c>
      <c r="G19" s="141">
        <v>200.8</v>
      </c>
      <c r="H19" s="141">
        <v>172.5</v>
      </c>
      <c r="I19" s="141">
        <v>158.80000000000001</v>
      </c>
      <c r="J19" s="2">
        <v>140.20000000000002</v>
      </c>
      <c r="K19" s="151">
        <v>156</v>
      </c>
      <c r="L19" s="138" t="s">
        <v>414</v>
      </c>
    </row>
    <row r="20" spans="1:12" ht="14.45" customHeight="1" x14ac:dyDescent="0.25">
      <c r="A20" s="175" t="s">
        <v>415</v>
      </c>
      <c r="B20" s="141">
        <v>1828.5</v>
      </c>
      <c r="C20" s="141">
        <v>1311.5</v>
      </c>
      <c r="D20" s="141">
        <v>825.3</v>
      </c>
      <c r="E20" s="141">
        <v>700.9</v>
      </c>
      <c r="F20" s="141">
        <v>249.8</v>
      </c>
      <c r="G20" s="141">
        <v>23.8</v>
      </c>
      <c r="H20" s="141">
        <v>14.200000000000003</v>
      </c>
      <c r="I20" s="141">
        <v>12.4</v>
      </c>
      <c r="J20" s="2">
        <v>10.8</v>
      </c>
      <c r="K20" s="151">
        <v>9.3999999999999986</v>
      </c>
      <c r="L20" s="132" t="s">
        <v>416</v>
      </c>
    </row>
    <row r="21" spans="1:12" ht="14.45" customHeight="1" x14ac:dyDescent="0.25">
      <c r="A21" s="176" t="s">
        <v>448</v>
      </c>
      <c r="B21" s="140">
        <v>30183.7</v>
      </c>
      <c r="C21" s="140">
        <v>56903.5</v>
      </c>
      <c r="D21" s="140">
        <v>129595.2</v>
      </c>
      <c r="E21" s="140">
        <v>132966.6</v>
      </c>
      <c r="F21" s="140">
        <v>25352.9</v>
      </c>
      <c r="G21" s="140">
        <v>122077.8</v>
      </c>
      <c r="H21" s="140">
        <v>118812.89999999997</v>
      </c>
      <c r="I21" s="140">
        <v>127773.19999999998</v>
      </c>
      <c r="J21" s="140">
        <v>109736.99999999996</v>
      </c>
      <c r="K21" s="151">
        <v>113478.90000000001</v>
      </c>
      <c r="L21" s="132" t="s">
        <v>417</v>
      </c>
    </row>
    <row r="22" spans="1:12" ht="18.600000000000001" customHeight="1" x14ac:dyDescent="0.25">
      <c r="A22" s="535" t="s">
        <v>419</v>
      </c>
      <c r="B22" s="535"/>
      <c r="C22" s="535"/>
      <c r="D22" s="535"/>
      <c r="E22" s="535"/>
      <c r="F22" s="535"/>
      <c r="G22" s="535"/>
      <c r="H22" s="535"/>
      <c r="I22" s="535"/>
      <c r="J22" s="535"/>
      <c r="K22" s="535"/>
      <c r="L22" s="535"/>
    </row>
    <row r="23" spans="1:12" ht="14.45" customHeight="1" x14ac:dyDescent="0.25">
      <c r="A23" s="257" t="s">
        <v>407</v>
      </c>
      <c r="B23" s="142" t="s">
        <v>48</v>
      </c>
      <c r="C23" s="142" t="s">
        <v>48</v>
      </c>
      <c r="D23" s="142" t="s">
        <v>48</v>
      </c>
      <c r="E23" s="142" t="s">
        <v>48</v>
      </c>
      <c r="F23" s="129">
        <v>102.5</v>
      </c>
      <c r="G23" s="130">
        <v>103.7</v>
      </c>
      <c r="H23" s="130">
        <v>106.30000000000001</v>
      </c>
      <c r="I23" s="131">
        <v>103.30000000000001</v>
      </c>
      <c r="J23" s="131">
        <v>104</v>
      </c>
      <c r="K23" s="151">
        <v>110.39999999999999</v>
      </c>
      <c r="L23" s="132" t="s">
        <v>408</v>
      </c>
    </row>
    <row r="24" spans="1:12" ht="14.45" customHeight="1" x14ac:dyDescent="0.25">
      <c r="A24" s="3" t="s">
        <v>897</v>
      </c>
      <c r="B24" s="143" t="s">
        <v>48</v>
      </c>
      <c r="C24" s="143" t="s">
        <v>48</v>
      </c>
      <c r="D24" s="143" t="s">
        <v>48</v>
      </c>
      <c r="E24" s="143" t="s">
        <v>48</v>
      </c>
      <c r="F24" s="135">
        <v>35.799999999999997</v>
      </c>
      <c r="G24" s="136">
        <v>41.1</v>
      </c>
      <c r="H24" s="136">
        <v>42.800000000000004</v>
      </c>
      <c r="I24" s="139">
        <v>42.899999999999991</v>
      </c>
      <c r="J24" s="131">
        <v>43.599999999999994</v>
      </c>
      <c r="K24" s="151">
        <v>46.7</v>
      </c>
      <c r="L24" s="138" t="s">
        <v>409</v>
      </c>
    </row>
    <row r="25" spans="1:12" ht="14.45" customHeight="1" x14ac:dyDescent="0.25">
      <c r="A25" s="257" t="s">
        <v>410</v>
      </c>
      <c r="B25" s="143" t="s">
        <v>48</v>
      </c>
      <c r="C25" s="143" t="s">
        <v>48</v>
      </c>
      <c r="D25" s="143" t="s">
        <v>48</v>
      </c>
      <c r="E25" s="143" t="s">
        <v>48</v>
      </c>
      <c r="F25" s="135">
        <v>54</v>
      </c>
      <c r="G25" s="136">
        <v>249.9</v>
      </c>
      <c r="H25" s="136">
        <v>255.40000000000009</v>
      </c>
      <c r="I25" s="139">
        <v>283.99999999999994</v>
      </c>
      <c r="J25" s="131">
        <v>292.89999999999998</v>
      </c>
      <c r="K25" s="151">
        <v>279.49999999999994</v>
      </c>
      <c r="L25" s="132" t="s">
        <v>411</v>
      </c>
    </row>
    <row r="26" spans="1:12" ht="14.45" customHeight="1" x14ac:dyDescent="0.25">
      <c r="A26" s="257" t="s">
        <v>412</v>
      </c>
      <c r="B26" s="142" t="s">
        <v>48</v>
      </c>
      <c r="C26" s="142" t="s">
        <v>48</v>
      </c>
      <c r="D26" s="142" t="s">
        <v>48</v>
      </c>
      <c r="E26" s="142" t="s">
        <v>48</v>
      </c>
      <c r="F26" s="129">
        <v>6</v>
      </c>
      <c r="G26" s="130">
        <v>46.8</v>
      </c>
      <c r="H26" s="130">
        <v>43.8</v>
      </c>
      <c r="I26" s="131">
        <v>36.099999999999994</v>
      </c>
      <c r="J26" s="131">
        <v>34.9</v>
      </c>
      <c r="K26" s="151">
        <v>36.700000000000003</v>
      </c>
      <c r="L26" s="132" t="s">
        <v>413</v>
      </c>
    </row>
    <row r="27" spans="1:12" ht="14.45" customHeight="1" x14ac:dyDescent="0.25">
      <c r="A27" s="3" t="s">
        <v>898</v>
      </c>
      <c r="B27" s="143" t="s">
        <v>48</v>
      </c>
      <c r="C27" s="143" t="s">
        <v>48</v>
      </c>
      <c r="D27" s="143" t="s">
        <v>48</v>
      </c>
      <c r="E27" s="143" t="s">
        <v>48</v>
      </c>
      <c r="F27" s="135">
        <v>5.7</v>
      </c>
      <c r="G27" s="136">
        <v>44.5</v>
      </c>
      <c r="H27" s="136">
        <v>36.6</v>
      </c>
      <c r="I27" s="139">
        <v>28.699999999999996</v>
      </c>
      <c r="J27" s="131">
        <v>26.2</v>
      </c>
      <c r="K27" s="151">
        <v>27</v>
      </c>
      <c r="L27" s="138" t="s">
        <v>414</v>
      </c>
    </row>
    <row r="28" spans="1:12" ht="14.45" customHeight="1" x14ac:dyDescent="0.25">
      <c r="A28" s="175" t="s">
        <v>415</v>
      </c>
      <c r="B28" s="143" t="s">
        <v>48</v>
      </c>
      <c r="C28" s="143" t="s">
        <v>48</v>
      </c>
      <c r="D28" s="143" t="s">
        <v>48</v>
      </c>
      <c r="E28" s="143" t="s">
        <v>48</v>
      </c>
      <c r="F28" s="135">
        <v>6</v>
      </c>
      <c r="G28" s="136">
        <v>2.1</v>
      </c>
      <c r="H28" s="136">
        <v>1.0999999999999999</v>
      </c>
      <c r="I28" s="139">
        <v>1</v>
      </c>
      <c r="J28" s="131">
        <v>0.8</v>
      </c>
      <c r="K28" s="151">
        <v>0.6</v>
      </c>
      <c r="L28" s="132" t="s">
        <v>416</v>
      </c>
    </row>
    <row r="29" spans="1:12" ht="14.45" customHeight="1" x14ac:dyDescent="0.25">
      <c r="A29" s="176" t="s">
        <v>448</v>
      </c>
      <c r="B29" s="142" t="s">
        <v>48</v>
      </c>
      <c r="C29" s="142" t="s">
        <v>48</v>
      </c>
      <c r="D29" s="142" t="s">
        <v>48</v>
      </c>
      <c r="E29" s="142" t="s">
        <v>48</v>
      </c>
      <c r="F29" s="129">
        <v>115.9</v>
      </c>
      <c r="G29" s="144">
        <v>2813.7</v>
      </c>
      <c r="H29" s="144">
        <v>4039.0999999999995</v>
      </c>
      <c r="I29" s="131">
        <v>4535.1999999999989</v>
      </c>
      <c r="J29" s="131">
        <v>4749.8999999999996</v>
      </c>
      <c r="K29" s="151">
        <v>5167.1000000000004</v>
      </c>
      <c r="L29" s="132" t="s">
        <v>417</v>
      </c>
    </row>
    <row r="30" spans="1:12" ht="18.600000000000001" customHeight="1" x14ac:dyDescent="0.25">
      <c r="A30" s="526" t="s">
        <v>917</v>
      </c>
      <c r="B30" s="527"/>
      <c r="C30" s="527"/>
      <c r="D30" s="527"/>
      <c r="E30" s="527"/>
      <c r="F30" s="527"/>
      <c r="G30" s="527"/>
      <c r="H30" s="527"/>
      <c r="I30" s="527"/>
      <c r="J30" s="527"/>
      <c r="K30" s="527"/>
      <c r="L30" s="527"/>
    </row>
    <row r="31" spans="1:12" ht="14.45" customHeight="1" x14ac:dyDescent="0.25">
      <c r="A31" s="257" t="s">
        <v>407</v>
      </c>
      <c r="B31" s="130">
        <v>4274.2</v>
      </c>
      <c r="C31" s="130">
        <v>4514.7</v>
      </c>
      <c r="D31" s="130">
        <v>3881.7</v>
      </c>
      <c r="E31" s="130">
        <v>3540.1</v>
      </c>
      <c r="F31" s="130">
        <v>4386.3999999999996</v>
      </c>
      <c r="G31" s="130">
        <v>2573.8000000000002</v>
      </c>
      <c r="H31" s="130">
        <v>2194.8000000000002</v>
      </c>
      <c r="I31" s="131">
        <v>2042.5</v>
      </c>
      <c r="J31" s="2">
        <v>1865.6</v>
      </c>
      <c r="K31" s="151">
        <v>1640.6000000000001</v>
      </c>
      <c r="L31" s="132" t="s">
        <v>408</v>
      </c>
    </row>
    <row r="32" spans="1:12" ht="14.45" customHeight="1" x14ac:dyDescent="0.25">
      <c r="A32" s="3" t="s">
        <v>897</v>
      </c>
      <c r="B32" s="136">
        <v>3267</v>
      </c>
      <c r="C32" s="136">
        <v>3146.1</v>
      </c>
      <c r="D32" s="136">
        <v>2485.6</v>
      </c>
      <c r="E32" s="136">
        <v>2186.6</v>
      </c>
      <c r="F32" s="136">
        <v>3107.3</v>
      </c>
      <c r="G32" s="136">
        <v>1733.5</v>
      </c>
      <c r="H32" s="136">
        <v>1451.6000000000001</v>
      </c>
      <c r="I32" s="139">
        <v>1349.9</v>
      </c>
      <c r="J32" s="2">
        <v>1249.0999999999999</v>
      </c>
      <c r="K32" s="151">
        <v>1119.4000000000001</v>
      </c>
      <c r="L32" s="138" t="s">
        <v>409</v>
      </c>
    </row>
    <row r="33" spans="1:12" ht="14.45" customHeight="1" x14ac:dyDescent="0.25">
      <c r="A33" s="257" t="s">
        <v>410</v>
      </c>
      <c r="B33" s="136">
        <v>4741.3999999999996</v>
      </c>
      <c r="C33" s="136">
        <v>5642.5</v>
      </c>
      <c r="D33" s="136">
        <v>4139.5</v>
      </c>
      <c r="E33" s="136">
        <v>5355.7</v>
      </c>
      <c r="F33" s="136">
        <v>5237.8999999999996</v>
      </c>
      <c r="G33" s="136">
        <v>3617.9</v>
      </c>
      <c r="H33" s="136">
        <v>2629.7</v>
      </c>
      <c r="I33" s="139">
        <v>2427.2999999999997</v>
      </c>
      <c r="J33" s="2">
        <v>2246.6999999999998</v>
      </c>
      <c r="K33" s="151">
        <v>2031.9</v>
      </c>
      <c r="L33" s="132" t="s">
        <v>411</v>
      </c>
    </row>
    <row r="34" spans="1:12" ht="14.45" customHeight="1" x14ac:dyDescent="0.25">
      <c r="A34" s="257" t="s">
        <v>412</v>
      </c>
      <c r="B34" s="130">
        <v>1455.5</v>
      </c>
      <c r="C34" s="130">
        <v>760.4</v>
      </c>
      <c r="D34" s="130">
        <v>615</v>
      </c>
      <c r="E34" s="130">
        <v>1253.2</v>
      </c>
      <c r="F34" s="130">
        <v>1461.7</v>
      </c>
      <c r="G34" s="130">
        <v>1165.5999999999999</v>
      </c>
      <c r="H34" s="130">
        <v>1086.3000000000002</v>
      </c>
      <c r="I34" s="131">
        <v>1035.9000000000001</v>
      </c>
      <c r="J34" s="2">
        <v>989.10000000000025</v>
      </c>
      <c r="K34" s="151">
        <v>925.80000000000007</v>
      </c>
      <c r="L34" s="132" t="s">
        <v>413</v>
      </c>
    </row>
    <row r="35" spans="1:12" ht="14.45" customHeight="1" x14ac:dyDescent="0.25">
      <c r="A35" s="3" t="s">
        <v>898</v>
      </c>
      <c r="B35" s="136">
        <v>887.7</v>
      </c>
      <c r="C35" s="136">
        <v>403.1</v>
      </c>
      <c r="D35" s="136">
        <v>379.4</v>
      </c>
      <c r="E35" s="136">
        <v>732.1</v>
      </c>
      <c r="F35" s="136">
        <v>550.70000000000005</v>
      </c>
      <c r="G35" s="136">
        <v>585</v>
      </c>
      <c r="H35" s="136">
        <v>526</v>
      </c>
      <c r="I35" s="139">
        <v>500.00000000000006</v>
      </c>
      <c r="J35" s="2">
        <v>480.79999999999995</v>
      </c>
      <c r="K35" s="151">
        <v>451.10000000000008</v>
      </c>
      <c r="L35" s="138" t="s">
        <v>414</v>
      </c>
    </row>
    <row r="36" spans="1:12" ht="14.45" customHeight="1" x14ac:dyDescent="0.25">
      <c r="A36" s="175" t="s">
        <v>415</v>
      </c>
      <c r="B36" s="136">
        <v>11.4</v>
      </c>
      <c r="C36" s="136">
        <v>10.3</v>
      </c>
      <c r="D36" s="136">
        <v>11.5</v>
      </c>
      <c r="E36" s="136">
        <v>37.5</v>
      </c>
      <c r="F36" s="136">
        <v>451.4</v>
      </c>
      <c r="G36" s="136">
        <v>293</v>
      </c>
      <c r="H36" s="136">
        <v>229.8</v>
      </c>
      <c r="I36" s="139">
        <v>212</v>
      </c>
      <c r="J36" s="2">
        <v>191.2</v>
      </c>
      <c r="K36" s="151">
        <v>171.40000000000003</v>
      </c>
      <c r="L36" s="132" t="s">
        <v>416</v>
      </c>
    </row>
    <row r="37" spans="1:12" ht="14.45" customHeight="1" x14ac:dyDescent="0.25">
      <c r="A37" s="176" t="s">
        <v>448</v>
      </c>
      <c r="B37" s="130">
        <v>99446.7</v>
      </c>
      <c r="C37" s="130">
        <v>98299.8</v>
      </c>
      <c r="D37" s="130">
        <v>103978.4</v>
      </c>
      <c r="E37" s="130">
        <v>113137.60000000001</v>
      </c>
      <c r="F37" s="130">
        <v>98369.1</v>
      </c>
      <c r="G37" s="130">
        <v>91257.9</v>
      </c>
      <c r="H37" s="130">
        <v>92841.455999999991</v>
      </c>
      <c r="I37" s="131">
        <v>92712.6</v>
      </c>
      <c r="J37" s="2">
        <v>90914.89999999998</v>
      </c>
      <c r="K37" s="151">
        <v>88764.2</v>
      </c>
      <c r="L37" s="132" t="s">
        <v>417</v>
      </c>
    </row>
    <row r="38" spans="1:12" x14ac:dyDescent="0.25">
      <c r="L38" s="2"/>
    </row>
  </sheetData>
  <mergeCells count="7">
    <mergeCell ref="A30:L30"/>
    <mergeCell ref="A1:L1"/>
    <mergeCell ref="A2:L2"/>
    <mergeCell ref="A3:L3"/>
    <mergeCell ref="A6:L6"/>
    <mergeCell ref="A14:L14"/>
    <mergeCell ref="A22:L22"/>
  </mergeCells>
  <pageMargins left="0.59055118110236227" right="0.59055118110236227" top="0.47244094488188981" bottom="0.70866141732283472" header="0.11811023622047245" footer="0.31496062992125984"/>
  <pageSetup paperSize="9" scale="95" orientation="landscape" r:id="rId1"/>
  <headerFooter>
    <oddFooter>&amp;C11</odd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3"/>
  <sheetViews>
    <sheetView zoomScaleNormal="100" workbookViewId="0">
      <selection sqref="A1:H1"/>
    </sheetView>
  </sheetViews>
  <sheetFormatPr defaultColWidth="1.7109375" defaultRowHeight="15" x14ac:dyDescent="0.25"/>
  <cols>
    <col min="1" max="1" width="20.42578125" customWidth="1"/>
    <col min="2" max="7" width="9" customWidth="1"/>
    <col min="8" max="8" width="20.42578125" customWidth="1"/>
  </cols>
  <sheetData>
    <row r="1" spans="1:8" ht="19.7" customHeight="1" x14ac:dyDescent="0.3">
      <c r="A1" s="528" t="s">
        <v>718</v>
      </c>
      <c r="B1" s="528"/>
      <c r="C1" s="528"/>
      <c r="D1" s="528"/>
      <c r="E1" s="528"/>
      <c r="F1" s="528"/>
      <c r="G1" s="528"/>
      <c r="H1" s="528"/>
    </row>
    <row r="2" spans="1:8" ht="19.7" customHeight="1" x14ac:dyDescent="0.3">
      <c r="A2" s="529" t="s">
        <v>719</v>
      </c>
      <c r="B2" s="529"/>
      <c r="C2" s="529"/>
      <c r="D2" s="529"/>
      <c r="E2" s="529"/>
      <c r="F2" s="529"/>
      <c r="G2" s="529"/>
      <c r="H2" s="529"/>
    </row>
    <row r="3" spans="1:8" ht="19.7" customHeight="1" x14ac:dyDescent="0.25">
      <c r="A3" s="530" t="s">
        <v>1011</v>
      </c>
      <c r="B3" s="531"/>
      <c r="C3" s="531"/>
      <c r="D3" s="531"/>
      <c r="E3" s="531"/>
      <c r="F3" s="531"/>
      <c r="G3" s="531"/>
      <c r="H3" s="531"/>
    </row>
    <row r="4" spans="1:8" ht="19.7" customHeight="1" x14ac:dyDescent="0.25">
      <c r="A4" s="214"/>
      <c r="B4" s="336">
        <v>2005</v>
      </c>
      <c r="C4" s="334">
        <v>2010</v>
      </c>
      <c r="D4" s="344">
        <v>2015</v>
      </c>
      <c r="E4" s="334">
        <v>2019</v>
      </c>
      <c r="F4" s="335">
        <v>2020</v>
      </c>
      <c r="G4" s="335">
        <v>2021</v>
      </c>
      <c r="H4" s="215"/>
    </row>
    <row r="5" spans="1:8" ht="6" customHeight="1" x14ac:dyDescent="0.25">
      <c r="A5" s="126"/>
      <c r="B5" s="126"/>
      <c r="C5" s="126"/>
      <c r="D5" s="126"/>
      <c r="E5" s="126"/>
      <c r="F5" s="126"/>
      <c r="H5" s="126"/>
    </row>
    <row r="6" spans="1:8" ht="25.5" customHeight="1" x14ac:dyDescent="0.25">
      <c r="A6" s="282" t="s">
        <v>595</v>
      </c>
      <c r="B6" s="219">
        <f>SUM(B7:B31)</f>
        <v>72.000000000000014</v>
      </c>
      <c r="C6" s="219">
        <f>SUM(C7:C31)</f>
        <v>91.100000000000009</v>
      </c>
      <c r="D6" s="219">
        <f>SUM(D7:D31)</f>
        <v>56.7</v>
      </c>
      <c r="E6" s="219">
        <v>71.5</v>
      </c>
      <c r="F6" s="270">
        <f>SUM(F7:F32)</f>
        <v>69.500000000000014</v>
      </c>
      <c r="G6" s="270">
        <v>55.9</v>
      </c>
      <c r="H6" s="283" t="s">
        <v>596</v>
      </c>
    </row>
    <row r="7" spans="1:8" ht="36.75" customHeight="1" x14ac:dyDescent="0.25">
      <c r="A7" s="3" t="s">
        <v>707</v>
      </c>
      <c r="B7" s="216">
        <v>11.3</v>
      </c>
      <c r="C7" s="216">
        <v>17.399999999999999</v>
      </c>
      <c r="D7" s="150" t="s">
        <v>598</v>
      </c>
      <c r="E7" s="150" t="s">
        <v>598</v>
      </c>
      <c r="F7" s="291" t="s">
        <v>598</v>
      </c>
      <c r="G7" s="291" t="s">
        <v>598</v>
      </c>
      <c r="H7" s="284" t="s">
        <v>1074</v>
      </c>
    </row>
    <row r="8" spans="1:8" ht="25.5" customHeight="1" x14ac:dyDescent="0.25">
      <c r="A8" s="3" t="s">
        <v>600</v>
      </c>
      <c r="B8" s="213">
        <v>3</v>
      </c>
      <c r="C8" s="213">
        <v>1.5</v>
      </c>
      <c r="D8" s="216">
        <v>1.5</v>
      </c>
      <c r="E8" s="216">
        <v>1</v>
      </c>
      <c r="F8" s="292">
        <v>0.9</v>
      </c>
      <c r="G8" s="149">
        <v>1.4</v>
      </c>
      <c r="H8" s="113" t="s">
        <v>601</v>
      </c>
    </row>
    <row r="9" spans="1:8" ht="25.5" customHeight="1" x14ac:dyDescent="0.25">
      <c r="A9" s="3" t="s">
        <v>602</v>
      </c>
      <c r="B9" s="213">
        <v>0.2</v>
      </c>
      <c r="C9" s="213">
        <v>0.1</v>
      </c>
      <c r="D9" s="216">
        <v>0.1</v>
      </c>
      <c r="E9" s="216">
        <v>0.1</v>
      </c>
      <c r="F9" s="292">
        <v>0.3</v>
      </c>
      <c r="G9" s="149">
        <v>0.3</v>
      </c>
      <c r="H9" s="113" t="s">
        <v>603</v>
      </c>
    </row>
    <row r="10" spans="1:8" ht="25.5" customHeight="1" x14ac:dyDescent="0.25">
      <c r="A10" s="3" t="s">
        <v>604</v>
      </c>
      <c r="B10" s="213">
        <v>2.8</v>
      </c>
      <c r="C10" s="213">
        <v>2.6</v>
      </c>
      <c r="D10" s="216">
        <v>5.3</v>
      </c>
      <c r="E10" s="216">
        <v>3.1</v>
      </c>
      <c r="F10" s="292">
        <v>2.5</v>
      </c>
      <c r="G10" s="149">
        <v>2.7</v>
      </c>
      <c r="H10" s="113" t="s">
        <v>605</v>
      </c>
    </row>
    <row r="11" spans="1:8" ht="25.5" customHeight="1" x14ac:dyDescent="0.25">
      <c r="A11" s="3" t="s">
        <v>606</v>
      </c>
      <c r="B11" s="213">
        <v>7.5</v>
      </c>
      <c r="C11" s="213">
        <v>7.8</v>
      </c>
      <c r="D11" s="216">
        <v>1.2</v>
      </c>
      <c r="E11" s="216">
        <v>3.4</v>
      </c>
      <c r="F11" s="292">
        <v>1</v>
      </c>
      <c r="G11" s="149">
        <v>0.9</v>
      </c>
      <c r="H11" s="113" t="s">
        <v>607</v>
      </c>
    </row>
    <row r="12" spans="1:8" ht="25.5" customHeight="1" x14ac:dyDescent="0.25">
      <c r="A12" s="3" t="s">
        <v>608</v>
      </c>
      <c r="B12" s="213">
        <v>0.7</v>
      </c>
      <c r="C12" s="213">
        <v>1</v>
      </c>
      <c r="D12" s="216">
        <v>1.3</v>
      </c>
      <c r="E12" s="216">
        <v>2.2000000000000002</v>
      </c>
      <c r="F12" s="292">
        <v>1.8</v>
      </c>
      <c r="G12" s="149">
        <v>0.8</v>
      </c>
      <c r="H12" s="113" t="s">
        <v>609</v>
      </c>
    </row>
    <row r="13" spans="1:8" ht="25.5" customHeight="1" x14ac:dyDescent="0.25">
      <c r="A13" s="3" t="s">
        <v>610</v>
      </c>
      <c r="B13" s="213">
        <v>1.3</v>
      </c>
      <c r="C13" s="213">
        <v>5.6</v>
      </c>
      <c r="D13" s="216">
        <v>2.2000000000000002</v>
      </c>
      <c r="E13" s="216">
        <v>4.2</v>
      </c>
      <c r="F13" s="292">
        <v>0.6</v>
      </c>
      <c r="G13" s="149">
        <v>0.5</v>
      </c>
      <c r="H13" s="113" t="s">
        <v>611</v>
      </c>
    </row>
    <row r="14" spans="1:8" ht="25.5" customHeight="1" x14ac:dyDescent="0.25">
      <c r="A14" s="3" t="s">
        <v>612</v>
      </c>
      <c r="B14" s="213">
        <v>2.1</v>
      </c>
      <c r="C14" s="213">
        <v>3.2</v>
      </c>
      <c r="D14" s="216">
        <v>9.4</v>
      </c>
      <c r="E14" s="216">
        <v>22.9</v>
      </c>
      <c r="F14" s="292">
        <v>23.1</v>
      </c>
      <c r="G14" s="149">
        <v>15.9</v>
      </c>
      <c r="H14" s="113" t="s">
        <v>613</v>
      </c>
    </row>
    <row r="15" spans="1:8" ht="25.5" customHeight="1" x14ac:dyDescent="0.25">
      <c r="A15" s="3" t="s">
        <v>614</v>
      </c>
      <c r="B15" s="213">
        <v>0.2</v>
      </c>
      <c r="C15" s="213">
        <v>0.2</v>
      </c>
      <c r="D15" s="216">
        <v>0.8</v>
      </c>
      <c r="E15" s="216">
        <v>0.9</v>
      </c>
      <c r="F15" s="292">
        <v>1.2</v>
      </c>
      <c r="G15" s="149">
        <v>0.8</v>
      </c>
      <c r="H15" s="113" t="s">
        <v>615</v>
      </c>
    </row>
    <row r="16" spans="1:8" ht="25.5" customHeight="1" x14ac:dyDescent="0.25">
      <c r="A16" s="3" t="s">
        <v>616</v>
      </c>
      <c r="B16" s="140">
        <v>0.5</v>
      </c>
      <c r="C16" s="213">
        <v>1.2</v>
      </c>
      <c r="D16" s="216">
        <v>1</v>
      </c>
      <c r="E16" s="216">
        <v>1.5</v>
      </c>
      <c r="F16" s="292">
        <v>2.6</v>
      </c>
      <c r="G16" s="149">
        <v>6.8</v>
      </c>
      <c r="H16" s="113" t="s">
        <v>617</v>
      </c>
    </row>
    <row r="17" spans="1:8" ht="25.5" customHeight="1" x14ac:dyDescent="0.25">
      <c r="A17" s="3" t="s">
        <v>618</v>
      </c>
      <c r="B17" s="213">
        <v>1.6</v>
      </c>
      <c r="C17" s="213">
        <v>1.2</v>
      </c>
      <c r="D17" s="216">
        <v>2</v>
      </c>
      <c r="E17" s="216">
        <v>1.3</v>
      </c>
      <c r="F17" s="292">
        <v>1.3</v>
      </c>
      <c r="G17" s="149">
        <v>1.2</v>
      </c>
      <c r="H17" s="113" t="s">
        <v>619</v>
      </c>
    </row>
    <row r="18" spans="1:8" ht="25.5" customHeight="1" x14ac:dyDescent="0.25">
      <c r="A18" s="3" t="s">
        <v>620</v>
      </c>
      <c r="B18" s="213">
        <v>2.7</v>
      </c>
      <c r="C18" s="213">
        <v>2</v>
      </c>
      <c r="D18" s="216">
        <v>0.6</v>
      </c>
      <c r="E18" s="216">
        <v>0.5</v>
      </c>
      <c r="F18" s="292">
        <v>0.1</v>
      </c>
      <c r="G18" s="149">
        <v>1.4</v>
      </c>
      <c r="H18" s="113" t="s">
        <v>621</v>
      </c>
    </row>
    <row r="19" spans="1:8" ht="25.5" customHeight="1" x14ac:dyDescent="0.25">
      <c r="A19" s="3" t="s">
        <v>622</v>
      </c>
      <c r="B19" s="213">
        <v>0.1</v>
      </c>
      <c r="C19" s="213">
        <v>0.3</v>
      </c>
      <c r="D19" s="216">
        <v>0.1</v>
      </c>
      <c r="E19" s="216">
        <v>0.1</v>
      </c>
      <c r="F19" s="292">
        <v>0.3</v>
      </c>
      <c r="G19" s="149">
        <v>0.5</v>
      </c>
      <c r="H19" s="113" t="s">
        <v>623</v>
      </c>
    </row>
    <row r="20" spans="1:8" ht="25.5" customHeight="1" x14ac:dyDescent="0.25">
      <c r="A20" s="3" t="s">
        <v>624</v>
      </c>
      <c r="B20" s="213">
        <v>3.2</v>
      </c>
      <c r="C20" s="213">
        <v>4.5999999999999996</v>
      </c>
      <c r="D20" s="216">
        <v>2.9</v>
      </c>
      <c r="E20" s="216">
        <v>2.1</v>
      </c>
      <c r="F20" s="292">
        <v>2.1</v>
      </c>
      <c r="G20" s="149">
        <v>1.7</v>
      </c>
      <c r="H20" s="113" t="s">
        <v>625</v>
      </c>
    </row>
    <row r="21" spans="1:8" ht="25.5" customHeight="1" x14ac:dyDescent="0.25">
      <c r="A21" s="3" t="s">
        <v>626</v>
      </c>
      <c r="B21" s="213">
        <v>20.8</v>
      </c>
      <c r="C21" s="213">
        <v>27.9</v>
      </c>
      <c r="D21" s="216">
        <v>17.5</v>
      </c>
      <c r="E21" s="216">
        <v>14.5</v>
      </c>
      <c r="F21" s="292">
        <v>17.399999999999999</v>
      </c>
      <c r="G21" s="149">
        <v>8.8000000000000007</v>
      </c>
      <c r="H21" s="113" t="s">
        <v>627</v>
      </c>
    </row>
    <row r="22" spans="1:8" ht="25.5" customHeight="1" x14ac:dyDescent="0.25">
      <c r="A22" s="3" t="s">
        <v>628</v>
      </c>
      <c r="B22" s="213">
        <v>0.9</v>
      </c>
      <c r="C22" s="213">
        <v>1.1000000000000001</v>
      </c>
      <c r="D22" s="216">
        <v>1.3</v>
      </c>
      <c r="E22" s="216">
        <v>1.6</v>
      </c>
      <c r="F22" s="292">
        <v>2.7</v>
      </c>
      <c r="G22" s="149">
        <v>1.8</v>
      </c>
      <c r="H22" s="113" t="s">
        <v>629</v>
      </c>
    </row>
    <row r="23" spans="1:8" ht="25.5" customHeight="1" x14ac:dyDescent="0.25">
      <c r="A23" s="3" t="s">
        <v>630</v>
      </c>
      <c r="B23" s="213">
        <v>0.1</v>
      </c>
      <c r="C23" s="213">
        <v>0</v>
      </c>
      <c r="D23" s="216">
        <v>0.1</v>
      </c>
      <c r="E23" s="216">
        <v>0.1</v>
      </c>
      <c r="F23" s="292">
        <v>0.1</v>
      </c>
      <c r="G23" s="149">
        <v>0.1</v>
      </c>
      <c r="H23" s="113" t="s">
        <v>631</v>
      </c>
    </row>
    <row r="24" spans="1:8" ht="25.5" customHeight="1" x14ac:dyDescent="0.25">
      <c r="A24" s="3" t="s">
        <v>632</v>
      </c>
      <c r="B24" s="213">
        <v>1</v>
      </c>
      <c r="C24" s="213">
        <v>2.4</v>
      </c>
      <c r="D24" s="216">
        <v>0.6</v>
      </c>
      <c r="E24" s="216">
        <v>1.2</v>
      </c>
      <c r="F24" s="292">
        <v>1.2</v>
      </c>
      <c r="G24" s="149">
        <v>0.8</v>
      </c>
      <c r="H24" s="113" t="s">
        <v>633</v>
      </c>
    </row>
    <row r="25" spans="1:8" ht="25.5" customHeight="1" x14ac:dyDescent="0.25">
      <c r="A25" s="3" t="s">
        <v>634</v>
      </c>
      <c r="B25" s="213">
        <v>0.1</v>
      </c>
      <c r="C25" s="213">
        <v>0</v>
      </c>
      <c r="D25" s="216">
        <v>0</v>
      </c>
      <c r="E25" s="216">
        <v>0.5</v>
      </c>
      <c r="F25" s="292">
        <v>0.8</v>
      </c>
      <c r="G25" s="149">
        <v>1.5</v>
      </c>
      <c r="H25" s="113" t="s">
        <v>635</v>
      </c>
    </row>
    <row r="26" spans="1:8" ht="25.5" customHeight="1" x14ac:dyDescent="0.25">
      <c r="A26" s="3" t="s">
        <v>636</v>
      </c>
      <c r="B26" s="213">
        <v>1.8</v>
      </c>
      <c r="C26" s="213">
        <v>2.5</v>
      </c>
      <c r="D26" s="216">
        <v>1.4</v>
      </c>
      <c r="E26" s="216">
        <v>1.2</v>
      </c>
      <c r="F26" s="292">
        <v>1.7</v>
      </c>
      <c r="G26" s="149">
        <v>1.6</v>
      </c>
      <c r="H26" s="113" t="s">
        <v>637</v>
      </c>
    </row>
    <row r="27" spans="1:8" ht="25.5" customHeight="1" x14ac:dyDescent="0.25">
      <c r="A27" s="3" t="s">
        <v>638</v>
      </c>
      <c r="B27" s="213">
        <v>7.2</v>
      </c>
      <c r="C27" s="213">
        <v>5.4</v>
      </c>
      <c r="D27" s="216">
        <v>4.3</v>
      </c>
      <c r="E27" s="216">
        <v>5.8</v>
      </c>
      <c r="F27" s="292">
        <v>4.9000000000000004</v>
      </c>
      <c r="G27" s="149">
        <v>4.3</v>
      </c>
      <c r="H27" s="113" t="s">
        <v>639</v>
      </c>
    </row>
    <row r="28" spans="1:8" ht="25.5" customHeight="1" x14ac:dyDescent="0.25">
      <c r="A28" s="3" t="s">
        <v>640</v>
      </c>
      <c r="B28" s="213">
        <v>0.9</v>
      </c>
      <c r="C28" s="213">
        <v>0.4</v>
      </c>
      <c r="D28" s="216">
        <v>0.2</v>
      </c>
      <c r="E28" s="216">
        <v>0.6</v>
      </c>
      <c r="F28" s="292">
        <v>0.3</v>
      </c>
      <c r="G28" s="149">
        <v>0.4</v>
      </c>
      <c r="H28" s="113" t="s">
        <v>641</v>
      </c>
    </row>
    <row r="29" spans="1:8" ht="25.5" customHeight="1" x14ac:dyDescent="0.25">
      <c r="A29" s="3" t="s">
        <v>642</v>
      </c>
      <c r="B29" s="213">
        <v>0.6</v>
      </c>
      <c r="C29" s="213">
        <v>1.1000000000000001</v>
      </c>
      <c r="D29" s="216">
        <v>0.8</v>
      </c>
      <c r="E29" s="216">
        <v>0.9</v>
      </c>
      <c r="F29" s="292">
        <v>0.2</v>
      </c>
      <c r="G29" s="149">
        <v>0.4</v>
      </c>
      <c r="H29" s="113" t="s">
        <v>643</v>
      </c>
    </row>
    <row r="30" spans="1:8" ht="25.5" customHeight="1" x14ac:dyDescent="0.25">
      <c r="A30" s="3" t="s">
        <v>644</v>
      </c>
      <c r="B30" s="213">
        <v>0.9</v>
      </c>
      <c r="C30" s="213">
        <v>0.6</v>
      </c>
      <c r="D30" s="216">
        <v>1.7</v>
      </c>
      <c r="E30" s="216">
        <v>0.8</v>
      </c>
      <c r="F30" s="292">
        <v>2</v>
      </c>
      <c r="G30" s="149">
        <v>1.1000000000000001</v>
      </c>
      <c r="H30" s="113" t="s">
        <v>645</v>
      </c>
    </row>
    <row r="31" spans="1:8" ht="25.5" customHeight="1" x14ac:dyDescent="0.25">
      <c r="A31" s="3" t="s">
        <v>646</v>
      </c>
      <c r="B31" s="213">
        <v>0.5</v>
      </c>
      <c r="C31" s="213">
        <v>1</v>
      </c>
      <c r="D31" s="213">
        <v>0.4</v>
      </c>
      <c r="E31" s="216">
        <v>1</v>
      </c>
      <c r="F31" s="292">
        <v>0.4</v>
      </c>
      <c r="G31" s="149">
        <v>0.2</v>
      </c>
      <c r="H31" s="113" t="s">
        <v>647</v>
      </c>
    </row>
    <row r="32" spans="1:8" ht="25.5" customHeight="1" x14ac:dyDescent="0.25">
      <c r="A32" s="3" t="s">
        <v>648</v>
      </c>
      <c r="B32" s="150" t="s">
        <v>598</v>
      </c>
      <c r="C32" s="150" t="s">
        <v>598</v>
      </c>
      <c r="D32" s="150" t="s">
        <v>598</v>
      </c>
      <c r="E32" s="150" t="s">
        <v>598</v>
      </c>
      <c r="F32" s="150" t="s">
        <v>598</v>
      </c>
      <c r="G32" s="291" t="s">
        <v>598</v>
      </c>
      <c r="H32" s="113" t="s">
        <v>649</v>
      </c>
    </row>
    <row r="33" spans="1:8" ht="27.2" customHeight="1" x14ac:dyDescent="0.25">
      <c r="A33" s="217"/>
      <c r="B33" s="126"/>
      <c r="C33" s="126"/>
      <c r="D33" s="126"/>
      <c r="E33" s="126"/>
      <c r="F33" s="126"/>
      <c r="G33" s="126"/>
      <c r="H33" s="126"/>
    </row>
  </sheetData>
  <mergeCells count="3">
    <mergeCell ref="A1:H1"/>
    <mergeCell ref="A2:H2"/>
    <mergeCell ref="A3:H3"/>
  </mergeCells>
  <pageMargins left="0.59055118110236227" right="0.59055118110236227" top="0.78740157480314965" bottom="0.78740157480314965" header="0.31496062992125984" footer="0.31496062992125984"/>
  <pageSetup paperSize="9" scale="95" orientation="portrait" r:id="rId1"/>
  <headerFooter>
    <oddFooter>&amp;C65</odd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3"/>
  <sheetViews>
    <sheetView zoomScaleNormal="100" workbookViewId="0">
      <selection sqref="A1:H1"/>
    </sheetView>
  </sheetViews>
  <sheetFormatPr defaultColWidth="3.28515625" defaultRowHeight="15" x14ac:dyDescent="0.25"/>
  <cols>
    <col min="1" max="1" width="20.42578125" customWidth="1"/>
    <col min="2" max="7" width="9" customWidth="1"/>
    <col min="8" max="8" width="20.42578125" customWidth="1"/>
  </cols>
  <sheetData>
    <row r="1" spans="1:14" ht="19.7" customHeight="1" x14ac:dyDescent="0.3">
      <c r="A1" s="571" t="s">
        <v>720</v>
      </c>
      <c r="B1" s="571"/>
      <c r="C1" s="571"/>
      <c r="D1" s="571"/>
      <c r="E1" s="571"/>
      <c r="F1" s="571"/>
      <c r="G1" s="571"/>
      <c r="H1" s="571"/>
    </row>
    <row r="2" spans="1:14" ht="19.7" customHeight="1" x14ac:dyDescent="0.3">
      <c r="A2" s="529" t="s">
        <v>721</v>
      </c>
      <c r="B2" s="529"/>
      <c r="C2" s="529"/>
      <c r="D2" s="529"/>
      <c r="E2" s="529"/>
      <c r="F2" s="529"/>
      <c r="G2" s="529"/>
      <c r="H2" s="529"/>
    </row>
    <row r="3" spans="1:14" ht="19.7" customHeight="1" x14ac:dyDescent="0.25">
      <c r="A3" s="530" t="s">
        <v>1011</v>
      </c>
      <c r="B3" s="531"/>
      <c r="C3" s="531"/>
      <c r="D3" s="531"/>
      <c r="E3" s="531"/>
      <c r="F3" s="531"/>
      <c r="G3" s="531"/>
      <c r="H3" s="531"/>
    </row>
    <row r="4" spans="1:14" ht="19.7" customHeight="1" x14ac:dyDescent="0.25">
      <c r="A4" s="214"/>
      <c r="B4" s="336">
        <v>2005</v>
      </c>
      <c r="C4" s="334">
        <v>2010</v>
      </c>
      <c r="D4" s="344">
        <v>2015</v>
      </c>
      <c r="E4" s="334">
        <v>2019</v>
      </c>
      <c r="F4" s="335">
        <v>2020</v>
      </c>
      <c r="G4" s="335">
        <v>2021</v>
      </c>
      <c r="H4" s="215"/>
    </row>
    <row r="5" spans="1:14" ht="6" customHeight="1" x14ac:dyDescent="0.25">
      <c r="A5" s="126"/>
      <c r="B5" s="126"/>
      <c r="C5" s="126"/>
      <c r="D5" s="126"/>
      <c r="E5" s="126"/>
      <c r="F5" s="126"/>
      <c r="H5" s="126"/>
    </row>
    <row r="6" spans="1:14" ht="25.5" customHeight="1" x14ac:dyDescent="0.25">
      <c r="A6" s="282" t="s">
        <v>595</v>
      </c>
      <c r="B6" s="219">
        <f>SUM(B7:B31)</f>
        <v>1158.8000000000002</v>
      </c>
      <c r="C6" s="219">
        <f>SUM(C7:C31)</f>
        <v>1182.6000000000001</v>
      </c>
      <c r="D6" s="219">
        <f>SUM(D7:D31)</f>
        <v>854.49999999999989</v>
      </c>
      <c r="E6" s="219">
        <v>793.7</v>
      </c>
      <c r="F6" s="270">
        <f>SUM(F7:F32)</f>
        <v>654.79999999999995</v>
      </c>
      <c r="G6" s="270">
        <v>700.7</v>
      </c>
      <c r="H6" s="283" t="s">
        <v>596</v>
      </c>
      <c r="I6" s="149"/>
      <c r="J6" s="149"/>
      <c r="K6" s="149"/>
      <c r="L6" s="149"/>
      <c r="M6" s="149"/>
      <c r="N6" s="149"/>
    </row>
    <row r="7" spans="1:14" ht="36.75" customHeight="1" x14ac:dyDescent="0.25">
      <c r="A7" s="3" t="s">
        <v>707</v>
      </c>
      <c r="B7" s="216">
        <v>77.5</v>
      </c>
      <c r="C7" s="216">
        <v>338.5</v>
      </c>
      <c r="D7" s="150" t="s">
        <v>598</v>
      </c>
      <c r="E7" s="150" t="s">
        <v>598</v>
      </c>
      <c r="F7" s="291" t="s">
        <v>598</v>
      </c>
      <c r="G7" s="291" t="s">
        <v>598</v>
      </c>
      <c r="H7" s="284" t="s">
        <v>1074</v>
      </c>
    </row>
    <row r="8" spans="1:14" ht="25.5" customHeight="1" x14ac:dyDescent="0.25">
      <c r="A8" s="3" t="s">
        <v>600</v>
      </c>
      <c r="B8" s="213">
        <v>22.6</v>
      </c>
      <c r="C8" s="213">
        <v>17.600000000000001</v>
      </c>
      <c r="D8" s="216">
        <v>15.6</v>
      </c>
      <c r="E8" s="216">
        <v>11</v>
      </c>
      <c r="F8" s="292">
        <v>11.2</v>
      </c>
      <c r="G8" s="149">
        <v>11.1</v>
      </c>
      <c r="H8" s="113" t="s">
        <v>601</v>
      </c>
    </row>
    <row r="9" spans="1:14" ht="25.5" customHeight="1" x14ac:dyDescent="0.25">
      <c r="A9" s="3" t="s">
        <v>602</v>
      </c>
      <c r="B9" s="213">
        <v>6.9</v>
      </c>
      <c r="C9" s="213">
        <v>9.8000000000000007</v>
      </c>
      <c r="D9" s="216">
        <v>9.1999999999999993</v>
      </c>
      <c r="E9" s="216">
        <v>9.1999999999999993</v>
      </c>
      <c r="F9" s="292">
        <v>10.9</v>
      </c>
      <c r="G9" s="149">
        <v>9.8000000000000007</v>
      </c>
      <c r="H9" s="113" t="s">
        <v>603</v>
      </c>
    </row>
    <row r="10" spans="1:14" ht="25.5" customHeight="1" x14ac:dyDescent="0.25">
      <c r="A10" s="3" t="s">
        <v>604</v>
      </c>
      <c r="B10" s="213">
        <v>36.4</v>
      </c>
      <c r="C10" s="213">
        <v>39.299999999999997</v>
      </c>
      <c r="D10" s="216">
        <v>27.8</v>
      </c>
      <c r="E10" s="216">
        <v>15.6</v>
      </c>
      <c r="F10" s="292">
        <v>15.2</v>
      </c>
      <c r="G10" s="149">
        <v>24.8</v>
      </c>
      <c r="H10" s="113" t="s">
        <v>605</v>
      </c>
    </row>
    <row r="11" spans="1:14" ht="25.5" customHeight="1" x14ac:dyDescent="0.25">
      <c r="A11" s="3" t="s">
        <v>606</v>
      </c>
      <c r="B11" s="213">
        <v>69.3</v>
      </c>
      <c r="C11" s="213">
        <v>51.3</v>
      </c>
      <c r="D11" s="216">
        <v>32.9</v>
      </c>
      <c r="E11" s="216">
        <v>25.2</v>
      </c>
      <c r="F11" s="292">
        <v>24.1</v>
      </c>
      <c r="G11" s="149">
        <v>17.399999999999999</v>
      </c>
      <c r="H11" s="113" t="s">
        <v>607</v>
      </c>
    </row>
    <row r="12" spans="1:14" ht="25.5" customHeight="1" x14ac:dyDescent="0.25">
      <c r="A12" s="3" t="s">
        <v>608</v>
      </c>
      <c r="B12" s="213">
        <v>13</v>
      </c>
      <c r="C12" s="213">
        <v>22.3</v>
      </c>
      <c r="D12" s="216">
        <v>21.5</v>
      </c>
      <c r="E12" s="216">
        <v>28.7</v>
      </c>
      <c r="F12" s="292">
        <v>30</v>
      </c>
      <c r="G12" s="149">
        <v>29.2</v>
      </c>
      <c r="H12" s="113" t="s">
        <v>609</v>
      </c>
    </row>
    <row r="13" spans="1:14" ht="25.5" customHeight="1" x14ac:dyDescent="0.25">
      <c r="A13" s="3" t="s">
        <v>610</v>
      </c>
      <c r="B13" s="213">
        <v>157</v>
      </c>
      <c r="C13" s="213">
        <v>149.1</v>
      </c>
      <c r="D13" s="216">
        <v>188</v>
      </c>
      <c r="E13" s="216">
        <v>185.6</v>
      </c>
      <c r="F13" s="292">
        <v>62.8</v>
      </c>
      <c r="G13" s="149">
        <v>179.1</v>
      </c>
      <c r="H13" s="113" t="s">
        <v>611</v>
      </c>
    </row>
    <row r="14" spans="1:14" ht="25.5" customHeight="1" x14ac:dyDescent="0.25">
      <c r="A14" s="3" t="s">
        <v>612</v>
      </c>
      <c r="B14" s="213">
        <v>45.9</v>
      </c>
      <c r="C14" s="213">
        <v>28.1</v>
      </c>
      <c r="D14" s="216">
        <v>30.4</v>
      </c>
      <c r="E14" s="216">
        <v>34.200000000000003</v>
      </c>
      <c r="F14" s="292">
        <v>32.1</v>
      </c>
      <c r="G14" s="149">
        <v>26.5</v>
      </c>
      <c r="H14" s="113" t="s">
        <v>613</v>
      </c>
    </row>
    <row r="15" spans="1:14" ht="25.5" customHeight="1" x14ac:dyDescent="0.25">
      <c r="A15" s="3" t="s">
        <v>614</v>
      </c>
      <c r="B15" s="213">
        <v>37</v>
      </c>
      <c r="C15" s="213">
        <v>20</v>
      </c>
      <c r="D15" s="216">
        <v>21.7</v>
      </c>
      <c r="E15" s="216">
        <v>21</v>
      </c>
      <c r="F15" s="292">
        <v>20.7</v>
      </c>
      <c r="G15" s="149">
        <v>20.5</v>
      </c>
      <c r="H15" s="113" t="s">
        <v>615</v>
      </c>
    </row>
    <row r="16" spans="1:14" ht="25.5" customHeight="1" x14ac:dyDescent="0.25">
      <c r="A16" s="3" t="s">
        <v>616</v>
      </c>
      <c r="B16" s="140">
        <v>24.3</v>
      </c>
      <c r="C16" s="213">
        <v>8.6</v>
      </c>
      <c r="D16" s="216">
        <v>8</v>
      </c>
      <c r="E16" s="216">
        <v>23.1</v>
      </c>
      <c r="F16" s="292">
        <v>25.6</v>
      </c>
      <c r="G16" s="149">
        <v>27.6</v>
      </c>
      <c r="H16" s="113" t="s">
        <v>617</v>
      </c>
    </row>
    <row r="17" spans="1:8" ht="25.5" customHeight="1" x14ac:dyDescent="0.25">
      <c r="A17" s="3" t="s">
        <v>618</v>
      </c>
      <c r="B17" s="213">
        <v>26.7</v>
      </c>
      <c r="C17" s="213">
        <v>25.8</v>
      </c>
      <c r="D17" s="216">
        <v>27.5</v>
      </c>
      <c r="E17" s="216">
        <v>24.4</v>
      </c>
      <c r="F17" s="292">
        <v>25.5</v>
      </c>
      <c r="G17" s="149">
        <v>26.1</v>
      </c>
      <c r="H17" s="113" t="s">
        <v>619</v>
      </c>
    </row>
    <row r="18" spans="1:8" ht="25.5" customHeight="1" x14ac:dyDescent="0.25">
      <c r="A18" s="3" t="s">
        <v>620</v>
      </c>
      <c r="B18" s="213">
        <v>77.099999999999994</v>
      </c>
      <c r="C18" s="213">
        <v>43.6</v>
      </c>
      <c r="D18" s="216">
        <v>18.2</v>
      </c>
      <c r="E18" s="216">
        <v>13.8</v>
      </c>
      <c r="F18" s="292">
        <v>12</v>
      </c>
      <c r="G18" s="149">
        <v>13</v>
      </c>
      <c r="H18" s="113" t="s">
        <v>621</v>
      </c>
    </row>
    <row r="19" spans="1:8" ht="25.5" customHeight="1" x14ac:dyDescent="0.25">
      <c r="A19" s="3" t="s">
        <v>622</v>
      </c>
      <c r="B19" s="213">
        <v>13.6</v>
      </c>
      <c r="C19" s="213">
        <v>8.1999999999999993</v>
      </c>
      <c r="D19" s="216">
        <v>12.5</v>
      </c>
      <c r="E19" s="216">
        <v>12.5</v>
      </c>
      <c r="F19" s="292">
        <v>12.7</v>
      </c>
      <c r="G19" s="149">
        <v>12</v>
      </c>
      <c r="H19" s="113" t="s">
        <v>623</v>
      </c>
    </row>
    <row r="20" spans="1:8" ht="25.5" customHeight="1" x14ac:dyDescent="0.25">
      <c r="A20" s="3" t="s">
        <v>624</v>
      </c>
      <c r="B20" s="213">
        <v>20.100000000000001</v>
      </c>
      <c r="C20" s="213">
        <v>26.2</v>
      </c>
      <c r="D20" s="216">
        <v>26.6</v>
      </c>
      <c r="E20" s="216">
        <v>30.8</v>
      </c>
      <c r="F20" s="292">
        <v>29.1</v>
      </c>
      <c r="G20" s="149">
        <v>25.7</v>
      </c>
      <c r="H20" s="113" t="s">
        <v>625</v>
      </c>
    </row>
    <row r="21" spans="1:8" ht="25.5" customHeight="1" x14ac:dyDescent="0.25">
      <c r="A21" s="3" t="s">
        <v>626</v>
      </c>
      <c r="B21" s="213">
        <v>243.1</v>
      </c>
      <c r="C21" s="213">
        <v>179.1</v>
      </c>
      <c r="D21" s="216">
        <v>189</v>
      </c>
      <c r="E21" s="216">
        <v>147.5</v>
      </c>
      <c r="F21" s="292">
        <v>140.69999999999999</v>
      </c>
      <c r="G21" s="149">
        <v>101.2</v>
      </c>
      <c r="H21" s="113" t="s">
        <v>627</v>
      </c>
    </row>
    <row r="22" spans="1:8" ht="25.5" customHeight="1" x14ac:dyDescent="0.25">
      <c r="A22" s="3" t="s">
        <v>628</v>
      </c>
      <c r="B22" s="213">
        <v>27.2</v>
      </c>
      <c r="C22" s="213">
        <v>17.399999999999999</v>
      </c>
      <c r="D22" s="216">
        <v>20.2</v>
      </c>
      <c r="E22" s="216">
        <v>20.9</v>
      </c>
      <c r="F22" s="292">
        <v>18.3</v>
      </c>
      <c r="G22" s="149">
        <v>14.6</v>
      </c>
      <c r="H22" s="113" t="s">
        <v>629</v>
      </c>
    </row>
    <row r="23" spans="1:8" ht="25.5" customHeight="1" x14ac:dyDescent="0.25">
      <c r="A23" s="3" t="s">
        <v>630</v>
      </c>
      <c r="B23" s="213">
        <v>9.1</v>
      </c>
      <c r="C23" s="213">
        <v>8.1999999999999993</v>
      </c>
      <c r="D23" s="216">
        <v>8.3000000000000007</v>
      </c>
      <c r="E23" s="216">
        <v>7.6</v>
      </c>
      <c r="F23" s="292">
        <v>7.4</v>
      </c>
      <c r="G23" s="149">
        <v>7.4</v>
      </c>
      <c r="H23" s="113" t="s">
        <v>631</v>
      </c>
    </row>
    <row r="24" spans="1:8" ht="25.5" customHeight="1" x14ac:dyDescent="0.25">
      <c r="A24" s="3" t="s">
        <v>632</v>
      </c>
      <c r="B24" s="213">
        <v>23.9</v>
      </c>
      <c r="C24" s="213">
        <v>24.8</v>
      </c>
      <c r="D24" s="216">
        <v>18.899999999999999</v>
      </c>
      <c r="E24" s="216">
        <v>11.8</v>
      </c>
      <c r="F24" s="292">
        <v>14.4</v>
      </c>
      <c r="G24" s="149">
        <v>10.8</v>
      </c>
      <c r="H24" s="113" t="s">
        <v>633</v>
      </c>
    </row>
    <row r="25" spans="1:8" ht="25.5" customHeight="1" x14ac:dyDescent="0.25">
      <c r="A25" s="3" t="s">
        <v>634</v>
      </c>
      <c r="B25" s="213">
        <v>8</v>
      </c>
      <c r="C25" s="213">
        <v>5.4</v>
      </c>
      <c r="D25" s="216">
        <v>6.5</v>
      </c>
      <c r="E25" s="216">
        <v>6.7</v>
      </c>
      <c r="F25" s="292">
        <v>6.8</v>
      </c>
      <c r="G25" s="149">
        <v>6.9</v>
      </c>
      <c r="H25" s="113" t="s">
        <v>635</v>
      </c>
    </row>
    <row r="26" spans="1:8" ht="25.5" customHeight="1" x14ac:dyDescent="0.25">
      <c r="A26" s="3" t="s">
        <v>636</v>
      </c>
      <c r="B26" s="213">
        <v>47.1</v>
      </c>
      <c r="C26" s="213">
        <v>20.6</v>
      </c>
      <c r="D26" s="216">
        <v>37.5</v>
      </c>
      <c r="E26" s="216">
        <v>41</v>
      </c>
      <c r="F26" s="292">
        <v>40.9</v>
      </c>
      <c r="G26" s="149">
        <v>29.5</v>
      </c>
      <c r="H26" s="113" t="s">
        <v>637</v>
      </c>
    </row>
    <row r="27" spans="1:8" ht="25.5" customHeight="1" x14ac:dyDescent="0.25">
      <c r="A27" s="3" t="s">
        <v>638</v>
      </c>
      <c r="B27" s="213">
        <v>22.1</v>
      </c>
      <c r="C27" s="213">
        <v>29.2</v>
      </c>
      <c r="D27" s="216">
        <v>26.6</v>
      </c>
      <c r="E27" s="216">
        <v>26.6</v>
      </c>
      <c r="F27" s="292">
        <v>18.8</v>
      </c>
      <c r="G27" s="149">
        <v>16.2</v>
      </c>
      <c r="H27" s="113" t="s">
        <v>639</v>
      </c>
    </row>
    <row r="28" spans="1:8" ht="25.5" customHeight="1" x14ac:dyDescent="0.25">
      <c r="A28" s="3" t="s">
        <v>640</v>
      </c>
      <c r="B28" s="213">
        <v>17.899999999999999</v>
      </c>
      <c r="C28" s="213">
        <v>12.3</v>
      </c>
      <c r="D28" s="216">
        <v>9.8000000000000007</v>
      </c>
      <c r="E28" s="216">
        <v>11.2</v>
      </c>
      <c r="F28" s="292">
        <v>11</v>
      </c>
      <c r="G28" s="149">
        <v>11.1</v>
      </c>
      <c r="H28" s="113" t="s">
        <v>641</v>
      </c>
    </row>
    <row r="29" spans="1:8" ht="25.5" customHeight="1" x14ac:dyDescent="0.25">
      <c r="A29" s="3" t="s">
        <v>642</v>
      </c>
      <c r="B29" s="213">
        <v>60.3</v>
      </c>
      <c r="C29" s="213">
        <v>36.299999999999997</v>
      </c>
      <c r="D29" s="216">
        <v>33.5</v>
      </c>
      <c r="E29" s="216">
        <v>23.9</v>
      </c>
      <c r="F29" s="292">
        <v>27.9</v>
      </c>
      <c r="G29" s="149">
        <v>26.2</v>
      </c>
      <c r="H29" s="113" t="s">
        <v>643</v>
      </c>
    </row>
    <row r="30" spans="1:8" ht="25.5" customHeight="1" x14ac:dyDescent="0.25">
      <c r="A30" s="3" t="s">
        <v>644</v>
      </c>
      <c r="B30" s="213">
        <v>38.299999999999997</v>
      </c>
      <c r="C30" s="213">
        <v>38.4</v>
      </c>
      <c r="D30" s="216">
        <v>42.9</v>
      </c>
      <c r="E30" s="216">
        <v>43.4</v>
      </c>
      <c r="F30" s="292">
        <v>43.5</v>
      </c>
      <c r="G30" s="149">
        <v>43</v>
      </c>
      <c r="H30" s="113" t="s">
        <v>645</v>
      </c>
    </row>
    <row r="31" spans="1:8" ht="25.5" customHeight="1" x14ac:dyDescent="0.25">
      <c r="A31" s="3" t="s">
        <v>646</v>
      </c>
      <c r="B31" s="213">
        <v>34.4</v>
      </c>
      <c r="C31" s="213">
        <v>22.5</v>
      </c>
      <c r="D31" s="213">
        <v>21.4</v>
      </c>
      <c r="E31" s="216">
        <v>18</v>
      </c>
      <c r="F31" s="292">
        <v>13.2</v>
      </c>
      <c r="G31" s="149">
        <v>11</v>
      </c>
      <c r="H31" s="113" t="s">
        <v>647</v>
      </c>
    </row>
    <row r="32" spans="1:8" ht="25.5" customHeight="1" x14ac:dyDescent="0.25">
      <c r="A32" s="3" t="s">
        <v>648</v>
      </c>
      <c r="B32" s="150" t="s">
        <v>598</v>
      </c>
      <c r="C32" s="150" t="s">
        <v>598</v>
      </c>
      <c r="D32" s="150" t="s">
        <v>598</v>
      </c>
      <c r="E32" s="150" t="s">
        <v>598</v>
      </c>
      <c r="F32" s="150" t="s">
        <v>598</v>
      </c>
      <c r="G32" s="291" t="s">
        <v>598</v>
      </c>
      <c r="H32" s="113" t="s">
        <v>649</v>
      </c>
    </row>
    <row r="33" spans="1:8" ht="27.2" customHeight="1" x14ac:dyDescent="0.25">
      <c r="A33" s="250"/>
      <c r="B33" s="250"/>
      <c r="C33" s="250"/>
      <c r="D33" s="250"/>
      <c r="E33" s="250"/>
      <c r="F33" s="250"/>
      <c r="G33" s="250"/>
      <c r="H33" s="250"/>
    </row>
  </sheetData>
  <mergeCells count="3">
    <mergeCell ref="A1:H1"/>
    <mergeCell ref="A2:H2"/>
    <mergeCell ref="A3:H3"/>
  </mergeCells>
  <pageMargins left="0.59055118110236227" right="0.59055118110236227" top="0.78740157480314965" bottom="0.78740157480314965" header="0.31496062992125984" footer="0.31496062992125984"/>
  <pageSetup paperSize="9" scale="95" orientation="portrait" r:id="rId1"/>
  <headerFooter>
    <oddFooter>&amp;C66</odd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3"/>
  <sheetViews>
    <sheetView zoomScaleNormal="100" workbookViewId="0">
      <selection activeCell="A7" sqref="A7"/>
    </sheetView>
  </sheetViews>
  <sheetFormatPr defaultColWidth="3.28515625" defaultRowHeight="15" x14ac:dyDescent="0.25"/>
  <cols>
    <col min="1" max="1" width="20.42578125" customWidth="1"/>
    <col min="2" max="7" width="9" customWidth="1"/>
    <col min="8" max="8" width="20.42578125" customWidth="1"/>
  </cols>
  <sheetData>
    <row r="1" spans="1:8" ht="19.7" customHeight="1" x14ac:dyDescent="0.3">
      <c r="A1" s="528" t="s">
        <v>722</v>
      </c>
      <c r="B1" s="528"/>
      <c r="C1" s="528"/>
      <c r="D1" s="528"/>
      <c r="E1" s="528"/>
      <c r="F1" s="528"/>
      <c r="G1" s="528"/>
      <c r="H1" s="528"/>
    </row>
    <row r="2" spans="1:8" ht="19.7" customHeight="1" x14ac:dyDescent="0.3">
      <c r="A2" s="529" t="s">
        <v>723</v>
      </c>
      <c r="B2" s="529"/>
      <c r="C2" s="529"/>
      <c r="D2" s="529"/>
      <c r="E2" s="529"/>
      <c r="F2" s="529"/>
      <c r="G2" s="529"/>
      <c r="H2" s="529"/>
    </row>
    <row r="3" spans="1:8" ht="19.7" customHeight="1" x14ac:dyDescent="0.25">
      <c r="A3" s="568" t="s">
        <v>1012</v>
      </c>
      <c r="B3" s="531"/>
      <c r="C3" s="531"/>
      <c r="D3" s="531"/>
      <c r="E3" s="531"/>
      <c r="F3" s="531"/>
      <c r="G3" s="531"/>
      <c r="H3" s="531"/>
    </row>
    <row r="4" spans="1:8" ht="19.7" customHeight="1" x14ac:dyDescent="0.25">
      <c r="A4" s="124"/>
      <c r="B4" s="336">
        <v>2005</v>
      </c>
      <c r="C4" s="334">
        <v>2010</v>
      </c>
      <c r="D4" s="344">
        <v>2015</v>
      </c>
      <c r="E4" s="334">
        <v>2019</v>
      </c>
      <c r="F4" s="335">
        <v>2020</v>
      </c>
      <c r="G4" s="335">
        <v>2021</v>
      </c>
      <c r="H4" s="125"/>
    </row>
    <row r="5" spans="1:8" ht="6" customHeight="1" x14ac:dyDescent="0.25">
      <c r="A5" s="126"/>
      <c r="B5" s="126"/>
      <c r="C5" s="126"/>
      <c r="D5" s="126"/>
      <c r="E5" s="126"/>
      <c r="F5" s="126"/>
      <c r="H5" s="126"/>
    </row>
    <row r="6" spans="1:8" ht="25.5" customHeight="1" x14ac:dyDescent="0.25">
      <c r="A6" s="282" t="s">
        <v>595</v>
      </c>
      <c r="B6" s="219">
        <f>SUM(B7:B31)</f>
        <v>86.4</v>
      </c>
      <c r="C6" s="219">
        <f>SUM(C7:C31)</f>
        <v>67</v>
      </c>
      <c r="D6" s="219">
        <f>SUM(D7:D31)</f>
        <v>43.5</v>
      </c>
      <c r="E6" s="219">
        <v>38.015999999999991</v>
      </c>
      <c r="F6" s="270">
        <v>36.799999999999997</v>
      </c>
      <c r="G6" s="270">
        <v>32.899999999999991</v>
      </c>
      <c r="H6" s="283" t="s">
        <v>596</v>
      </c>
    </row>
    <row r="7" spans="1:8" ht="36.75" customHeight="1" x14ac:dyDescent="0.25">
      <c r="A7" s="3" t="s">
        <v>707</v>
      </c>
      <c r="B7" s="216">
        <v>1</v>
      </c>
      <c r="C7" s="216">
        <v>0.7</v>
      </c>
      <c r="D7" s="150" t="s">
        <v>598</v>
      </c>
      <c r="E7" s="150" t="s">
        <v>598</v>
      </c>
      <c r="F7" s="291" t="s">
        <v>598</v>
      </c>
      <c r="G7" s="291" t="s">
        <v>598</v>
      </c>
      <c r="H7" s="284" t="s">
        <v>1074</v>
      </c>
    </row>
    <row r="8" spans="1:8" ht="25.5" customHeight="1" x14ac:dyDescent="0.25">
      <c r="A8" s="3" t="s">
        <v>600</v>
      </c>
      <c r="B8" s="213">
        <v>9</v>
      </c>
      <c r="C8" s="213">
        <v>6.3</v>
      </c>
      <c r="D8" s="216">
        <v>4.8</v>
      </c>
      <c r="E8" s="216">
        <v>4.3</v>
      </c>
      <c r="F8" s="292">
        <v>3.6</v>
      </c>
      <c r="G8" s="149">
        <v>3.2</v>
      </c>
      <c r="H8" s="113" t="s">
        <v>601</v>
      </c>
    </row>
    <row r="9" spans="1:8" ht="25.5" customHeight="1" x14ac:dyDescent="0.25">
      <c r="A9" s="3" t="s">
        <v>602</v>
      </c>
      <c r="B9" s="213">
        <v>2.6</v>
      </c>
      <c r="C9" s="213">
        <v>2</v>
      </c>
      <c r="D9" s="216">
        <v>2.6</v>
      </c>
      <c r="E9" s="216">
        <v>1.6</v>
      </c>
      <c r="F9" s="294">
        <v>1.5</v>
      </c>
      <c r="G9" s="149">
        <v>1.7</v>
      </c>
      <c r="H9" s="113" t="s">
        <v>603</v>
      </c>
    </row>
    <row r="10" spans="1:8" ht="25.5" customHeight="1" x14ac:dyDescent="0.25">
      <c r="A10" s="3" t="s">
        <v>604</v>
      </c>
      <c r="B10" s="213">
        <v>1.2</v>
      </c>
      <c r="C10" s="213">
        <v>0.7</v>
      </c>
      <c r="D10" s="216">
        <v>0.5</v>
      </c>
      <c r="E10" s="216">
        <v>0</v>
      </c>
      <c r="F10" s="294" t="s">
        <v>1081</v>
      </c>
      <c r="G10" s="149">
        <v>0.1</v>
      </c>
      <c r="H10" s="113" t="s">
        <v>605</v>
      </c>
    </row>
    <row r="11" spans="1:8" ht="25.5" customHeight="1" x14ac:dyDescent="0.25">
      <c r="A11" s="3" t="s">
        <v>606</v>
      </c>
      <c r="B11" s="213">
        <v>0.7</v>
      </c>
      <c r="C11" s="213">
        <v>0.6</v>
      </c>
      <c r="D11" s="216">
        <v>0.2</v>
      </c>
      <c r="E11" s="216">
        <v>0</v>
      </c>
      <c r="F11" s="294">
        <v>0</v>
      </c>
      <c r="G11" s="149">
        <v>0</v>
      </c>
      <c r="H11" s="113" t="s">
        <v>607</v>
      </c>
    </row>
    <row r="12" spans="1:8" ht="25.5" customHeight="1" x14ac:dyDescent="0.25">
      <c r="A12" s="3" t="s">
        <v>608</v>
      </c>
      <c r="B12" s="213">
        <v>6.3</v>
      </c>
      <c r="C12" s="213">
        <v>6.1</v>
      </c>
      <c r="D12" s="216">
        <v>7.5</v>
      </c>
      <c r="E12" s="216">
        <v>7.6999999999999993</v>
      </c>
      <c r="F12" s="294">
        <v>7.8</v>
      </c>
      <c r="G12" s="149">
        <v>7.1</v>
      </c>
      <c r="H12" s="113" t="s">
        <v>609</v>
      </c>
    </row>
    <row r="13" spans="1:8" ht="25.5" customHeight="1" x14ac:dyDescent="0.25">
      <c r="A13" s="3" t="s">
        <v>610</v>
      </c>
      <c r="B13" s="213">
        <v>3.2</v>
      </c>
      <c r="C13" s="213">
        <v>2.5</v>
      </c>
      <c r="D13" s="216">
        <v>1.9</v>
      </c>
      <c r="E13" s="216">
        <v>1.9</v>
      </c>
      <c r="F13" s="294">
        <v>1.9</v>
      </c>
      <c r="G13" s="149">
        <v>1.9</v>
      </c>
      <c r="H13" s="113" t="s">
        <v>611</v>
      </c>
    </row>
    <row r="14" spans="1:8" ht="25.5" customHeight="1" x14ac:dyDescent="0.25">
      <c r="A14" s="3" t="s">
        <v>612</v>
      </c>
      <c r="B14" s="213">
        <v>0.1</v>
      </c>
      <c r="C14" s="213">
        <v>0.1</v>
      </c>
      <c r="D14" s="216">
        <v>0</v>
      </c>
      <c r="E14" s="216">
        <v>0</v>
      </c>
      <c r="F14" s="294">
        <v>0</v>
      </c>
      <c r="G14" s="294" t="s">
        <v>1081</v>
      </c>
      <c r="H14" s="113" t="s">
        <v>613</v>
      </c>
    </row>
    <row r="15" spans="1:8" ht="25.5" customHeight="1" x14ac:dyDescent="0.25">
      <c r="A15" s="3" t="s">
        <v>614</v>
      </c>
      <c r="B15" s="213">
        <v>2.4</v>
      </c>
      <c r="C15" s="213">
        <v>2.2999999999999998</v>
      </c>
      <c r="D15" s="216">
        <v>1.8</v>
      </c>
      <c r="E15" s="216">
        <v>2</v>
      </c>
      <c r="F15" s="294">
        <v>1.9</v>
      </c>
      <c r="G15" s="149">
        <v>2</v>
      </c>
      <c r="H15" s="113" t="s">
        <v>615</v>
      </c>
    </row>
    <row r="16" spans="1:8" ht="25.5" customHeight="1" x14ac:dyDescent="0.25">
      <c r="A16" s="3" t="s">
        <v>616</v>
      </c>
      <c r="B16" s="140">
        <v>4.9000000000000004</v>
      </c>
      <c r="C16" s="213">
        <v>2.1</v>
      </c>
      <c r="D16" s="216">
        <v>0.6</v>
      </c>
      <c r="E16" s="216">
        <v>0.7</v>
      </c>
      <c r="F16" s="294">
        <v>0.7</v>
      </c>
      <c r="G16" s="149">
        <v>0.70000000000000007</v>
      </c>
      <c r="H16" s="113" t="s">
        <v>617</v>
      </c>
    </row>
    <row r="17" spans="1:8" ht="25.5" customHeight="1" x14ac:dyDescent="0.25">
      <c r="A17" s="3" t="s">
        <v>618</v>
      </c>
      <c r="B17" s="213">
        <v>2.5</v>
      </c>
      <c r="C17" s="213">
        <v>1.3</v>
      </c>
      <c r="D17" s="216">
        <v>0.9</v>
      </c>
      <c r="E17" s="216">
        <v>0.8</v>
      </c>
      <c r="F17" s="294">
        <v>0.8</v>
      </c>
      <c r="G17" s="149">
        <v>0.7</v>
      </c>
      <c r="H17" s="113" t="s">
        <v>619</v>
      </c>
    </row>
    <row r="18" spans="1:8" ht="25.5" customHeight="1" x14ac:dyDescent="0.25">
      <c r="A18" s="3" t="s">
        <v>620</v>
      </c>
      <c r="B18" s="213">
        <v>1.1000000000000001</v>
      </c>
      <c r="C18" s="213">
        <v>0.3</v>
      </c>
      <c r="D18" s="216">
        <v>0.3</v>
      </c>
      <c r="E18" s="216">
        <v>0</v>
      </c>
      <c r="F18" s="294" t="s">
        <v>1081</v>
      </c>
      <c r="G18" s="294" t="s">
        <v>1081</v>
      </c>
      <c r="H18" s="113" t="s">
        <v>621</v>
      </c>
    </row>
    <row r="19" spans="1:8" ht="25.5" customHeight="1" x14ac:dyDescent="0.25">
      <c r="A19" s="3" t="s">
        <v>622</v>
      </c>
      <c r="B19" s="213">
        <v>11.7</v>
      </c>
      <c r="C19" s="213">
        <v>11.6</v>
      </c>
      <c r="D19" s="216">
        <v>4.3</v>
      </c>
      <c r="E19" s="216">
        <v>6.7</v>
      </c>
      <c r="F19" s="294">
        <v>6.9</v>
      </c>
      <c r="G19" s="149">
        <v>6.4</v>
      </c>
      <c r="H19" s="113" t="s">
        <v>623</v>
      </c>
    </row>
    <row r="20" spans="1:8" ht="25.5" customHeight="1" x14ac:dyDescent="0.25">
      <c r="A20" s="3" t="s">
        <v>624</v>
      </c>
      <c r="B20" s="213">
        <v>3.6</v>
      </c>
      <c r="C20" s="213">
        <v>1.2</v>
      </c>
      <c r="D20" s="216">
        <v>0.3</v>
      </c>
      <c r="E20" s="216">
        <v>0.7</v>
      </c>
      <c r="F20" s="294">
        <v>0.6</v>
      </c>
      <c r="G20" s="149">
        <v>0.6</v>
      </c>
      <c r="H20" s="113" t="s">
        <v>625</v>
      </c>
    </row>
    <row r="21" spans="1:8" ht="25.5" customHeight="1" x14ac:dyDescent="0.25">
      <c r="A21" s="3" t="s">
        <v>626</v>
      </c>
      <c r="B21" s="213">
        <v>3</v>
      </c>
      <c r="C21" s="213">
        <v>3.7</v>
      </c>
      <c r="D21" s="216">
        <v>3</v>
      </c>
      <c r="E21" s="216">
        <v>1.5</v>
      </c>
      <c r="F21" s="294">
        <v>1.3</v>
      </c>
      <c r="G21" s="149">
        <v>0.5</v>
      </c>
      <c r="H21" s="113" t="s">
        <v>627</v>
      </c>
    </row>
    <row r="22" spans="1:8" ht="25.5" customHeight="1" x14ac:dyDescent="0.25">
      <c r="A22" s="3" t="s">
        <v>628</v>
      </c>
      <c r="B22" s="213">
        <v>2</v>
      </c>
      <c r="C22" s="213">
        <v>1.3</v>
      </c>
      <c r="D22" s="216">
        <v>0.3</v>
      </c>
      <c r="E22" s="216">
        <v>0.4</v>
      </c>
      <c r="F22" s="294">
        <v>0.30000000000000004</v>
      </c>
      <c r="G22" s="149">
        <v>0.4</v>
      </c>
      <c r="H22" s="113" t="s">
        <v>629</v>
      </c>
    </row>
    <row r="23" spans="1:8" ht="25.5" customHeight="1" x14ac:dyDescent="0.25">
      <c r="A23" s="3" t="s">
        <v>630</v>
      </c>
      <c r="B23" s="213">
        <v>1.8</v>
      </c>
      <c r="C23" s="213">
        <v>2.2000000000000002</v>
      </c>
      <c r="D23" s="216">
        <v>2.6</v>
      </c>
      <c r="E23" s="216">
        <v>0.7</v>
      </c>
      <c r="F23" s="294">
        <v>0.9</v>
      </c>
      <c r="G23" s="149">
        <v>0.8</v>
      </c>
      <c r="H23" s="113" t="s">
        <v>631</v>
      </c>
    </row>
    <row r="24" spans="1:8" ht="25.5" customHeight="1" x14ac:dyDescent="0.25">
      <c r="A24" s="3" t="s">
        <v>632</v>
      </c>
      <c r="B24" s="213">
        <v>4.3</v>
      </c>
      <c r="C24" s="213">
        <v>2.9</v>
      </c>
      <c r="D24" s="216">
        <v>1.2</v>
      </c>
      <c r="E24" s="216">
        <v>0.4</v>
      </c>
      <c r="F24" s="294">
        <v>0.5</v>
      </c>
      <c r="G24" s="149">
        <v>0.4</v>
      </c>
      <c r="H24" s="113" t="s">
        <v>633</v>
      </c>
    </row>
    <row r="25" spans="1:8" ht="25.5" customHeight="1" x14ac:dyDescent="0.25">
      <c r="A25" s="3" t="s">
        <v>634</v>
      </c>
      <c r="B25" s="213">
        <v>4.5</v>
      </c>
      <c r="C25" s="213">
        <v>4.5999999999999996</v>
      </c>
      <c r="D25" s="216">
        <v>2.7</v>
      </c>
      <c r="E25" s="216">
        <v>2.7</v>
      </c>
      <c r="F25" s="294">
        <v>2.9</v>
      </c>
      <c r="G25" s="149">
        <v>2.9</v>
      </c>
      <c r="H25" s="113" t="s">
        <v>635</v>
      </c>
    </row>
    <row r="26" spans="1:8" ht="25.5" customHeight="1" x14ac:dyDescent="0.25">
      <c r="A26" s="3" t="s">
        <v>636</v>
      </c>
      <c r="B26" s="213">
        <v>1</v>
      </c>
      <c r="C26" s="213">
        <v>0.7</v>
      </c>
      <c r="D26" s="216">
        <v>0.5</v>
      </c>
      <c r="E26" s="216">
        <v>0.51600000000000001</v>
      </c>
      <c r="F26" s="294">
        <v>0.5</v>
      </c>
      <c r="G26" s="149">
        <v>0</v>
      </c>
      <c r="H26" s="113" t="s">
        <v>637</v>
      </c>
    </row>
    <row r="27" spans="1:8" ht="25.5" customHeight="1" x14ac:dyDescent="0.25">
      <c r="A27" s="3" t="s">
        <v>638</v>
      </c>
      <c r="B27" s="213">
        <v>1.8</v>
      </c>
      <c r="C27" s="213">
        <v>0.4</v>
      </c>
      <c r="D27" s="216">
        <v>0.3</v>
      </c>
      <c r="E27" s="216">
        <v>0.3</v>
      </c>
      <c r="F27" s="294">
        <v>0.4</v>
      </c>
      <c r="G27" s="149">
        <v>0</v>
      </c>
      <c r="H27" s="113" t="s">
        <v>639</v>
      </c>
    </row>
    <row r="28" spans="1:8" ht="25.5" customHeight="1" x14ac:dyDescent="0.25">
      <c r="A28" s="3" t="s">
        <v>640</v>
      </c>
      <c r="B28" s="213">
        <v>6.8</v>
      </c>
      <c r="C28" s="213">
        <v>5.4</v>
      </c>
      <c r="D28" s="216">
        <v>3.1</v>
      </c>
      <c r="E28" s="216">
        <v>3.2</v>
      </c>
      <c r="F28" s="294">
        <v>3</v>
      </c>
      <c r="G28" s="149">
        <v>2.7</v>
      </c>
      <c r="H28" s="113" t="s">
        <v>641</v>
      </c>
    </row>
    <row r="29" spans="1:8" ht="25.5" customHeight="1" x14ac:dyDescent="0.25">
      <c r="A29" s="3" t="s">
        <v>642</v>
      </c>
      <c r="B29" s="213">
        <v>2.2999999999999998</v>
      </c>
      <c r="C29" s="213">
        <v>1.4</v>
      </c>
      <c r="D29" s="216">
        <v>0.9</v>
      </c>
      <c r="E29" s="216">
        <v>0.30000000000000004</v>
      </c>
      <c r="F29" s="294">
        <v>0.30000000000000004</v>
      </c>
      <c r="G29" s="149">
        <v>0.30000000000000004</v>
      </c>
      <c r="H29" s="113" t="s">
        <v>643</v>
      </c>
    </row>
    <row r="30" spans="1:8" ht="25.5" customHeight="1" x14ac:dyDescent="0.25">
      <c r="A30" s="3" t="s">
        <v>644</v>
      </c>
      <c r="B30" s="213">
        <v>1.7</v>
      </c>
      <c r="C30" s="213">
        <v>2</v>
      </c>
      <c r="D30" s="216">
        <v>0.8</v>
      </c>
      <c r="E30" s="216">
        <v>0.6</v>
      </c>
      <c r="F30" s="294">
        <v>0.6</v>
      </c>
      <c r="G30" s="149">
        <v>0.5</v>
      </c>
      <c r="H30" s="113" t="s">
        <v>645</v>
      </c>
    </row>
    <row r="31" spans="1:8" ht="25.5" customHeight="1" x14ac:dyDescent="0.25">
      <c r="A31" s="3" t="s">
        <v>646</v>
      </c>
      <c r="B31" s="213">
        <v>6.9</v>
      </c>
      <c r="C31" s="213">
        <v>4.5999999999999996</v>
      </c>
      <c r="D31" s="213">
        <v>2.4</v>
      </c>
      <c r="E31" s="216">
        <v>1</v>
      </c>
      <c r="F31" s="294">
        <v>0.4</v>
      </c>
      <c r="G31" s="149">
        <v>0</v>
      </c>
      <c r="H31" s="113" t="s">
        <v>647</v>
      </c>
    </row>
    <row r="32" spans="1:8" ht="25.5" customHeight="1" x14ac:dyDescent="0.25">
      <c r="A32" s="3" t="s">
        <v>648</v>
      </c>
      <c r="B32" s="150" t="s">
        <v>598</v>
      </c>
      <c r="C32" s="150" t="s">
        <v>598</v>
      </c>
      <c r="D32" s="150" t="s">
        <v>598</v>
      </c>
      <c r="E32" s="150" t="s">
        <v>598</v>
      </c>
      <c r="F32" s="293" t="s">
        <v>598</v>
      </c>
      <c r="G32" s="291" t="s">
        <v>598</v>
      </c>
      <c r="H32" s="113" t="s">
        <v>649</v>
      </c>
    </row>
    <row r="33" spans="1:8" ht="26.85" customHeight="1" x14ac:dyDescent="0.25">
      <c r="A33" s="217"/>
      <c r="B33" s="126"/>
      <c r="C33" s="126"/>
      <c r="D33" s="126"/>
      <c r="E33" s="126"/>
      <c r="F33" s="126"/>
      <c r="G33" s="126"/>
      <c r="H33" s="126"/>
    </row>
  </sheetData>
  <mergeCells count="3">
    <mergeCell ref="A1:H1"/>
    <mergeCell ref="A2:H2"/>
    <mergeCell ref="A3:H3"/>
  </mergeCells>
  <pageMargins left="0.59055118110236227" right="0.59055118110236227" top="0.78740157480314965" bottom="0.78740157480314965" header="0.31496062992125984" footer="0.31496062992125984"/>
  <pageSetup paperSize="9" scale="95" orientation="portrait" r:id="rId1"/>
  <headerFooter>
    <oddFooter>&amp;C67</odd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3"/>
  <sheetViews>
    <sheetView view="pageLayout" topLeftCell="A7" zoomScaleNormal="100" workbookViewId="0">
      <selection activeCell="G6" sqref="G6"/>
    </sheetView>
  </sheetViews>
  <sheetFormatPr defaultColWidth="3.28515625" defaultRowHeight="15" x14ac:dyDescent="0.25"/>
  <cols>
    <col min="1" max="1" width="20.42578125" customWidth="1"/>
    <col min="2" max="7" width="9" customWidth="1"/>
    <col min="8" max="8" width="20.42578125" customWidth="1"/>
  </cols>
  <sheetData>
    <row r="1" spans="1:8" ht="19.7" customHeight="1" x14ac:dyDescent="0.3">
      <c r="A1" s="528" t="s">
        <v>724</v>
      </c>
      <c r="B1" s="528"/>
      <c r="C1" s="528"/>
      <c r="D1" s="528"/>
      <c r="E1" s="528"/>
      <c r="F1" s="528"/>
      <c r="G1" s="528"/>
      <c r="H1" s="528"/>
    </row>
    <row r="2" spans="1:8" ht="19.7" customHeight="1" x14ac:dyDescent="0.3">
      <c r="A2" s="529" t="s">
        <v>725</v>
      </c>
      <c r="B2" s="529"/>
      <c r="C2" s="529"/>
      <c r="D2" s="529"/>
      <c r="E2" s="529"/>
      <c r="F2" s="529"/>
      <c r="G2" s="529"/>
      <c r="H2" s="529"/>
    </row>
    <row r="3" spans="1:8" ht="19.7" customHeight="1" x14ac:dyDescent="0.25">
      <c r="A3" s="568" t="s">
        <v>1012</v>
      </c>
      <c r="B3" s="531"/>
      <c r="C3" s="531"/>
      <c r="D3" s="531"/>
      <c r="E3" s="531"/>
      <c r="F3" s="531"/>
      <c r="G3" s="531"/>
      <c r="H3" s="531"/>
    </row>
    <row r="4" spans="1:8" ht="19.7" customHeight="1" x14ac:dyDescent="0.25">
      <c r="A4" s="214"/>
      <c r="B4" s="336">
        <v>2005</v>
      </c>
      <c r="C4" s="334">
        <v>2010</v>
      </c>
      <c r="D4" s="344">
        <v>2015</v>
      </c>
      <c r="E4" s="334">
        <v>2019</v>
      </c>
      <c r="F4" s="335">
        <v>2020</v>
      </c>
      <c r="G4" s="335">
        <v>2021</v>
      </c>
      <c r="H4" s="215"/>
    </row>
    <row r="5" spans="1:8" ht="6" customHeight="1" x14ac:dyDescent="0.25">
      <c r="A5" s="126"/>
      <c r="B5" s="126"/>
      <c r="C5" s="126"/>
      <c r="D5" s="126"/>
      <c r="E5" s="126"/>
      <c r="F5" s="126"/>
      <c r="H5" s="126"/>
    </row>
    <row r="6" spans="1:8" ht="25.5" customHeight="1" x14ac:dyDescent="0.25">
      <c r="A6" s="282" t="s">
        <v>595</v>
      </c>
      <c r="B6" s="219">
        <f>SUM(B7:B31)</f>
        <v>9.4</v>
      </c>
      <c r="C6" s="219">
        <f>SUM(C7:C31)</f>
        <v>4.0000000000000009</v>
      </c>
      <c r="D6" s="219">
        <f>SUM(D7:D31)</f>
        <v>1.5000000000000002</v>
      </c>
      <c r="E6" s="219">
        <v>1.2</v>
      </c>
      <c r="F6" s="275">
        <v>1</v>
      </c>
      <c r="G6" s="275">
        <v>0.79999999999999993</v>
      </c>
      <c r="H6" s="283" t="s">
        <v>596</v>
      </c>
    </row>
    <row r="7" spans="1:8" ht="36.75" customHeight="1" x14ac:dyDescent="0.25">
      <c r="A7" s="3" t="s">
        <v>707</v>
      </c>
      <c r="B7" s="216">
        <v>0.1</v>
      </c>
      <c r="C7" s="216">
        <v>0.1</v>
      </c>
      <c r="D7" s="150" t="s">
        <v>598</v>
      </c>
      <c r="E7" s="150" t="s">
        <v>598</v>
      </c>
      <c r="F7" s="291" t="s">
        <v>598</v>
      </c>
      <c r="G7" s="291" t="s">
        <v>598</v>
      </c>
      <c r="H7" s="284" t="s">
        <v>599</v>
      </c>
    </row>
    <row r="8" spans="1:8" ht="25.5" customHeight="1" x14ac:dyDescent="0.25">
      <c r="A8" s="3" t="s">
        <v>600</v>
      </c>
      <c r="B8" s="213">
        <v>0.9</v>
      </c>
      <c r="C8" s="213">
        <v>0.4</v>
      </c>
      <c r="D8" s="216">
        <v>0.2</v>
      </c>
      <c r="E8" s="216">
        <v>0.1</v>
      </c>
      <c r="F8" s="216">
        <v>0.1</v>
      </c>
      <c r="G8" s="149">
        <v>0.1</v>
      </c>
      <c r="H8" s="113" t="s">
        <v>601</v>
      </c>
    </row>
    <row r="9" spans="1:8" ht="25.5" customHeight="1" x14ac:dyDescent="0.25">
      <c r="A9" s="3" t="s">
        <v>602</v>
      </c>
      <c r="B9" s="213">
        <v>0.6</v>
      </c>
      <c r="C9" s="213">
        <v>0.2</v>
      </c>
      <c r="D9" s="216">
        <v>0.1</v>
      </c>
      <c r="E9" s="216">
        <v>0.1</v>
      </c>
      <c r="F9" s="293">
        <v>0</v>
      </c>
      <c r="G9" s="149">
        <v>0</v>
      </c>
      <c r="H9" s="113" t="s">
        <v>603</v>
      </c>
    </row>
    <row r="10" spans="1:8" ht="25.5" customHeight="1" x14ac:dyDescent="0.25">
      <c r="A10" s="3" t="s">
        <v>604</v>
      </c>
      <c r="B10" s="213">
        <v>0.1</v>
      </c>
      <c r="C10" s="213">
        <v>0</v>
      </c>
      <c r="D10" s="216">
        <v>0</v>
      </c>
      <c r="E10" s="216">
        <v>0</v>
      </c>
      <c r="F10" s="293" t="s">
        <v>678</v>
      </c>
      <c r="G10" s="149">
        <v>0</v>
      </c>
      <c r="H10" s="113" t="s">
        <v>605</v>
      </c>
    </row>
    <row r="11" spans="1:8" ht="25.5" customHeight="1" x14ac:dyDescent="0.25">
      <c r="A11" s="3" t="s">
        <v>606</v>
      </c>
      <c r="B11" s="213">
        <v>0</v>
      </c>
      <c r="C11" s="213">
        <v>0.1</v>
      </c>
      <c r="D11" s="216">
        <v>0.1</v>
      </c>
      <c r="E11" s="293" t="s">
        <v>678</v>
      </c>
      <c r="F11" s="293" t="s">
        <v>678</v>
      </c>
      <c r="G11" s="149">
        <v>0</v>
      </c>
      <c r="H11" s="113" t="s">
        <v>607</v>
      </c>
    </row>
    <row r="12" spans="1:8" ht="25.5" customHeight="1" x14ac:dyDescent="0.25">
      <c r="A12" s="3" t="s">
        <v>608</v>
      </c>
      <c r="B12" s="213">
        <v>1.4</v>
      </c>
      <c r="C12" s="213">
        <v>0.4</v>
      </c>
      <c r="D12" s="216">
        <v>0.2</v>
      </c>
      <c r="E12" s="293">
        <v>0.1</v>
      </c>
      <c r="F12" s="293">
        <v>0.1</v>
      </c>
      <c r="G12" s="149">
        <v>0.1</v>
      </c>
      <c r="H12" s="113" t="s">
        <v>609</v>
      </c>
    </row>
    <row r="13" spans="1:8" ht="25.5" customHeight="1" x14ac:dyDescent="0.25">
      <c r="A13" s="3" t="s">
        <v>610</v>
      </c>
      <c r="B13" s="213">
        <v>0</v>
      </c>
      <c r="C13" s="213">
        <v>0</v>
      </c>
      <c r="D13" s="216">
        <v>0</v>
      </c>
      <c r="E13" s="293" t="s">
        <v>678</v>
      </c>
      <c r="F13" s="293" t="s">
        <v>678</v>
      </c>
      <c r="G13" s="149">
        <v>0</v>
      </c>
      <c r="H13" s="113" t="s">
        <v>611</v>
      </c>
    </row>
    <row r="14" spans="1:8" ht="25.5" customHeight="1" x14ac:dyDescent="0.25">
      <c r="A14" s="3" t="s">
        <v>612</v>
      </c>
      <c r="B14" s="213">
        <v>0.1</v>
      </c>
      <c r="C14" s="213">
        <v>0.1</v>
      </c>
      <c r="D14" s="216">
        <v>0</v>
      </c>
      <c r="E14" s="216">
        <v>0</v>
      </c>
      <c r="F14" s="293">
        <v>0</v>
      </c>
      <c r="G14" s="149">
        <v>0</v>
      </c>
      <c r="H14" s="113" t="s">
        <v>613</v>
      </c>
    </row>
    <row r="15" spans="1:8" ht="25.5" customHeight="1" x14ac:dyDescent="0.25">
      <c r="A15" s="3" t="s">
        <v>614</v>
      </c>
      <c r="B15" s="213">
        <v>0.1</v>
      </c>
      <c r="C15" s="213">
        <v>0.1</v>
      </c>
      <c r="D15" s="216">
        <v>0</v>
      </c>
      <c r="E15" s="216">
        <v>0</v>
      </c>
      <c r="F15" s="293">
        <v>0</v>
      </c>
      <c r="G15" s="149">
        <v>0</v>
      </c>
      <c r="H15" s="113" t="s">
        <v>615</v>
      </c>
    </row>
    <row r="16" spans="1:8" ht="25.5" customHeight="1" x14ac:dyDescent="0.25">
      <c r="A16" s="3" t="s">
        <v>616</v>
      </c>
      <c r="B16" s="140">
        <v>0.6</v>
      </c>
      <c r="C16" s="213">
        <v>0.1</v>
      </c>
      <c r="D16" s="216">
        <v>0.1</v>
      </c>
      <c r="E16" s="216">
        <v>0.1</v>
      </c>
      <c r="F16" s="293">
        <v>0.1</v>
      </c>
      <c r="G16" s="149">
        <v>0.1</v>
      </c>
      <c r="H16" s="113" t="s">
        <v>617</v>
      </c>
    </row>
    <row r="17" spans="1:8" ht="25.5" customHeight="1" x14ac:dyDescent="0.25">
      <c r="A17" s="3" t="s">
        <v>618</v>
      </c>
      <c r="B17" s="213">
        <v>0.2</v>
      </c>
      <c r="C17" s="213">
        <v>0.1</v>
      </c>
      <c r="D17" s="216">
        <v>0.1</v>
      </c>
      <c r="E17" s="216">
        <v>0</v>
      </c>
      <c r="F17" s="293">
        <v>0</v>
      </c>
      <c r="G17" s="149">
        <v>0</v>
      </c>
      <c r="H17" s="113" t="s">
        <v>619</v>
      </c>
    </row>
    <row r="18" spans="1:8" ht="25.5" customHeight="1" x14ac:dyDescent="0.25">
      <c r="A18" s="3" t="s">
        <v>620</v>
      </c>
      <c r="B18" s="213">
        <v>0.1</v>
      </c>
      <c r="C18" s="213">
        <v>0</v>
      </c>
      <c r="D18" s="216">
        <v>0</v>
      </c>
      <c r="E18" s="216">
        <v>0</v>
      </c>
      <c r="F18" s="293" t="s">
        <v>678</v>
      </c>
      <c r="G18" s="149">
        <v>0</v>
      </c>
      <c r="H18" s="113" t="s">
        <v>621</v>
      </c>
    </row>
    <row r="19" spans="1:8" ht="25.5" customHeight="1" x14ac:dyDescent="0.25">
      <c r="A19" s="3" t="s">
        <v>622</v>
      </c>
      <c r="B19" s="213">
        <v>0.2</v>
      </c>
      <c r="C19" s="213">
        <v>0.1</v>
      </c>
      <c r="D19" s="216">
        <v>0</v>
      </c>
      <c r="E19" s="216">
        <v>0</v>
      </c>
      <c r="F19" s="293">
        <v>0</v>
      </c>
      <c r="G19" s="149">
        <v>0</v>
      </c>
      <c r="H19" s="113" t="s">
        <v>623</v>
      </c>
    </row>
    <row r="20" spans="1:8" ht="25.5" customHeight="1" x14ac:dyDescent="0.25">
      <c r="A20" s="3" t="s">
        <v>624</v>
      </c>
      <c r="B20" s="213">
        <v>0.2</v>
      </c>
      <c r="C20" s="213">
        <v>0</v>
      </c>
      <c r="D20" s="216">
        <v>0</v>
      </c>
      <c r="E20" s="216">
        <v>0</v>
      </c>
      <c r="F20" s="293" t="s">
        <v>678</v>
      </c>
      <c r="G20" s="149">
        <v>0</v>
      </c>
      <c r="H20" s="113" t="s">
        <v>625</v>
      </c>
    </row>
    <row r="21" spans="1:8" ht="25.5" customHeight="1" x14ac:dyDescent="0.25">
      <c r="A21" s="3" t="s">
        <v>626</v>
      </c>
      <c r="B21" s="213">
        <v>0.4</v>
      </c>
      <c r="C21" s="213">
        <v>0.5</v>
      </c>
      <c r="D21" s="216">
        <v>0</v>
      </c>
      <c r="E21" s="216">
        <v>0.1</v>
      </c>
      <c r="F21" s="293">
        <v>0.1</v>
      </c>
      <c r="G21" s="149">
        <v>0</v>
      </c>
      <c r="H21" s="113" t="s">
        <v>627</v>
      </c>
    </row>
    <row r="22" spans="1:8" ht="25.5" customHeight="1" x14ac:dyDescent="0.25">
      <c r="A22" s="3" t="s">
        <v>628</v>
      </c>
      <c r="B22" s="213">
        <v>0.5</v>
      </c>
      <c r="C22" s="213">
        <v>0.3</v>
      </c>
      <c r="D22" s="216">
        <v>0.1</v>
      </c>
      <c r="E22" s="216">
        <v>0.2</v>
      </c>
      <c r="F22" s="293">
        <v>0.1</v>
      </c>
      <c r="G22" s="149">
        <v>0.2</v>
      </c>
      <c r="H22" s="113" t="s">
        <v>629</v>
      </c>
    </row>
    <row r="23" spans="1:8" ht="25.5" customHeight="1" x14ac:dyDescent="0.25">
      <c r="A23" s="3" t="s">
        <v>630</v>
      </c>
      <c r="B23" s="213">
        <v>0.5</v>
      </c>
      <c r="C23" s="213">
        <v>0.2</v>
      </c>
      <c r="D23" s="216">
        <v>0</v>
      </c>
      <c r="E23" s="216">
        <v>0</v>
      </c>
      <c r="F23" s="293">
        <v>0</v>
      </c>
      <c r="G23" s="149">
        <v>0</v>
      </c>
      <c r="H23" s="113" t="s">
        <v>631</v>
      </c>
    </row>
    <row r="24" spans="1:8" ht="25.5" customHeight="1" x14ac:dyDescent="0.25">
      <c r="A24" s="3" t="s">
        <v>632</v>
      </c>
      <c r="B24" s="213">
        <v>0.6</v>
      </c>
      <c r="C24" s="213">
        <v>0.2</v>
      </c>
      <c r="D24" s="216">
        <v>0.1</v>
      </c>
      <c r="E24" s="216">
        <v>0.1</v>
      </c>
      <c r="F24" s="293">
        <v>0.1</v>
      </c>
      <c r="G24" s="149">
        <v>0.1</v>
      </c>
      <c r="H24" s="113" t="s">
        <v>633</v>
      </c>
    </row>
    <row r="25" spans="1:8" ht="25.5" customHeight="1" x14ac:dyDescent="0.25">
      <c r="A25" s="3" t="s">
        <v>634</v>
      </c>
      <c r="B25" s="213">
        <v>0.4</v>
      </c>
      <c r="C25" s="213">
        <v>0.1</v>
      </c>
      <c r="D25" s="216">
        <v>0</v>
      </c>
      <c r="E25" s="216">
        <v>0</v>
      </c>
      <c r="F25" s="293">
        <v>0</v>
      </c>
      <c r="G25" s="149">
        <v>0</v>
      </c>
      <c r="H25" s="113" t="s">
        <v>635</v>
      </c>
    </row>
    <row r="26" spans="1:8" ht="25.5" customHeight="1" x14ac:dyDescent="0.25">
      <c r="A26" s="3" t="s">
        <v>636</v>
      </c>
      <c r="B26" s="213">
        <v>0.2</v>
      </c>
      <c r="C26" s="213">
        <v>0.1</v>
      </c>
      <c r="D26" s="216">
        <v>0</v>
      </c>
      <c r="E26" s="216">
        <v>1.6E-2</v>
      </c>
      <c r="F26" s="293" t="s">
        <v>678</v>
      </c>
      <c r="G26" s="149">
        <v>0</v>
      </c>
      <c r="H26" s="113" t="s">
        <v>637</v>
      </c>
    </row>
    <row r="27" spans="1:8" ht="25.5" customHeight="1" x14ac:dyDescent="0.25">
      <c r="A27" s="3" t="s">
        <v>638</v>
      </c>
      <c r="B27" s="213">
        <v>0</v>
      </c>
      <c r="C27" s="213">
        <v>0</v>
      </c>
      <c r="D27" s="216">
        <v>0</v>
      </c>
      <c r="E27" s="216">
        <v>0</v>
      </c>
      <c r="F27" s="293">
        <v>0</v>
      </c>
      <c r="G27" s="149">
        <v>0</v>
      </c>
      <c r="H27" s="113" t="s">
        <v>639</v>
      </c>
    </row>
    <row r="28" spans="1:8" ht="25.5" customHeight="1" x14ac:dyDescent="0.25">
      <c r="A28" s="3" t="s">
        <v>640</v>
      </c>
      <c r="B28" s="213">
        <v>1</v>
      </c>
      <c r="C28" s="213">
        <v>0.2</v>
      </c>
      <c r="D28" s="216">
        <v>0.1</v>
      </c>
      <c r="E28" s="216">
        <v>0.2</v>
      </c>
      <c r="F28" s="293">
        <v>0.2</v>
      </c>
      <c r="G28" s="149">
        <v>0.1</v>
      </c>
      <c r="H28" s="113" t="s">
        <v>641</v>
      </c>
    </row>
    <row r="29" spans="1:8" ht="25.5" customHeight="1" x14ac:dyDescent="0.25">
      <c r="A29" s="3" t="s">
        <v>642</v>
      </c>
      <c r="B29" s="213">
        <v>0.5</v>
      </c>
      <c r="C29" s="213">
        <v>0.3</v>
      </c>
      <c r="D29" s="216">
        <v>0.3</v>
      </c>
      <c r="E29" s="216">
        <v>0.1</v>
      </c>
      <c r="F29" s="293">
        <v>0.1</v>
      </c>
      <c r="G29" s="149">
        <v>0.1</v>
      </c>
      <c r="H29" s="113" t="s">
        <v>643</v>
      </c>
    </row>
    <row r="30" spans="1:8" ht="25.5" customHeight="1" x14ac:dyDescent="0.25">
      <c r="A30" s="3" t="s">
        <v>644</v>
      </c>
      <c r="B30" s="213">
        <v>0.1</v>
      </c>
      <c r="C30" s="213">
        <v>0</v>
      </c>
      <c r="D30" s="216">
        <v>0</v>
      </c>
      <c r="E30" s="216">
        <v>0</v>
      </c>
      <c r="F30" s="293" t="s">
        <v>678</v>
      </c>
      <c r="G30" s="149">
        <v>0</v>
      </c>
      <c r="H30" s="113" t="s">
        <v>645</v>
      </c>
    </row>
    <row r="31" spans="1:8" ht="25.5" customHeight="1" x14ac:dyDescent="0.25">
      <c r="A31" s="3" t="s">
        <v>646</v>
      </c>
      <c r="B31" s="213">
        <v>0.6</v>
      </c>
      <c r="C31" s="213">
        <v>0.4</v>
      </c>
      <c r="D31" s="213">
        <v>0.1</v>
      </c>
      <c r="E31" s="216">
        <v>0.1</v>
      </c>
      <c r="F31" s="293">
        <v>0.1</v>
      </c>
      <c r="G31" s="149">
        <v>0</v>
      </c>
      <c r="H31" s="113" t="s">
        <v>647</v>
      </c>
    </row>
    <row r="32" spans="1:8" ht="25.5" customHeight="1" x14ac:dyDescent="0.25">
      <c r="A32" s="3" t="s">
        <v>648</v>
      </c>
      <c r="B32" s="150" t="s">
        <v>598</v>
      </c>
      <c r="C32" s="150" t="s">
        <v>598</v>
      </c>
      <c r="D32" s="150" t="s">
        <v>598</v>
      </c>
      <c r="E32" s="150" t="s">
        <v>598</v>
      </c>
      <c r="F32" s="150" t="s">
        <v>598</v>
      </c>
      <c r="G32" s="291" t="s">
        <v>598</v>
      </c>
      <c r="H32" s="113" t="s">
        <v>649</v>
      </c>
    </row>
    <row r="33" spans="1:8" ht="27.2" customHeight="1" x14ac:dyDescent="0.25">
      <c r="A33" s="217"/>
      <c r="B33" s="126"/>
      <c r="C33" s="126"/>
      <c r="D33" s="126"/>
      <c r="E33" s="126"/>
      <c r="F33" s="126"/>
      <c r="G33" s="126"/>
      <c r="H33" s="126"/>
    </row>
  </sheetData>
  <mergeCells count="3">
    <mergeCell ref="A1:H1"/>
    <mergeCell ref="A2:H2"/>
    <mergeCell ref="A3:H3"/>
  </mergeCells>
  <pageMargins left="0.59055118110236227" right="0.59055118110236227" top="0.78740157480314965" bottom="0.78740157480314965" header="0.31496062992125984" footer="0.31496062992125984"/>
  <pageSetup paperSize="9" scale="95" orientation="portrait" r:id="rId1"/>
  <headerFooter>
    <oddFooter>&amp;C68</oddFoot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3"/>
  <sheetViews>
    <sheetView zoomScaleNormal="100" workbookViewId="0">
      <selection sqref="A1:H1"/>
    </sheetView>
  </sheetViews>
  <sheetFormatPr defaultColWidth="2.85546875" defaultRowHeight="15" x14ac:dyDescent="0.25"/>
  <cols>
    <col min="1" max="1" width="20.42578125" customWidth="1"/>
    <col min="2" max="7" width="9" customWidth="1"/>
    <col min="8" max="8" width="20.42578125" customWidth="1"/>
  </cols>
  <sheetData>
    <row r="1" spans="1:8" ht="19.7" customHeight="1" x14ac:dyDescent="0.3">
      <c r="A1" s="528" t="s">
        <v>724</v>
      </c>
      <c r="B1" s="528"/>
      <c r="C1" s="528"/>
      <c r="D1" s="528"/>
      <c r="E1" s="528"/>
      <c r="F1" s="528"/>
      <c r="G1" s="528"/>
      <c r="H1" s="528"/>
    </row>
    <row r="2" spans="1:8" ht="19.7" customHeight="1" x14ac:dyDescent="0.3">
      <c r="A2" s="529" t="s">
        <v>1078</v>
      </c>
      <c r="B2" s="529"/>
      <c r="C2" s="529"/>
      <c r="D2" s="529"/>
      <c r="E2" s="529"/>
      <c r="F2" s="529"/>
      <c r="G2" s="529"/>
      <c r="H2" s="529"/>
    </row>
    <row r="3" spans="1:8" ht="22.5" customHeight="1" x14ac:dyDescent="0.25">
      <c r="A3" s="530" t="s">
        <v>1011</v>
      </c>
      <c r="B3" s="531"/>
      <c r="C3" s="531"/>
      <c r="D3" s="531"/>
      <c r="E3" s="531"/>
      <c r="F3" s="531"/>
      <c r="G3" s="531"/>
      <c r="H3" s="531"/>
    </row>
    <row r="4" spans="1:8" ht="22.5" customHeight="1" x14ac:dyDescent="0.25">
      <c r="A4" s="214"/>
      <c r="B4" s="459">
        <v>2005</v>
      </c>
      <c r="C4" s="460">
        <v>2010</v>
      </c>
      <c r="D4" s="461">
        <v>2015</v>
      </c>
      <c r="E4" s="460">
        <v>2019</v>
      </c>
      <c r="F4" s="67">
        <v>2020</v>
      </c>
      <c r="G4" s="67">
        <v>2021</v>
      </c>
      <c r="H4" s="215"/>
    </row>
    <row r="5" spans="1:8" ht="6" customHeight="1" x14ac:dyDescent="0.25">
      <c r="A5" s="126"/>
      <c r="B5" s="126"/>
      <c r="C5" s="126"/>
      <c r="D5" s="126"/>
      <c r="E5" s="126"/>
      <c r="F5" s="126"/>
      <c r="G5" s="126"/>
      <c r="H5" s="126"/>
    </row>
    <row r="6" spans="1:8" ht="25.5" customHeight="1" x14ac:dyDescent="0.25">
      <c r="A6" s="282" t="s">
        <v>595</v>
      </c>
      <c r="B6" s="219">
        <f>SUM(B7:B31)</f>
        <v>9.4</v>
      </c>
      <c r="C6" s="219">
        <f>SUM(C7:C31)</f>
        <v>4.0000000000000009</v>
      </c>
      <c r="D6" s="219">
        <f>SUM(D7:D31)</f>
        <v>1.5000000000000002</v>
      </c>
      <c r="E6" s="219">
        <v>1.2</v>
      </c>
      <c r="F6" s="275">
        <v>1</v>
      </c>
      <c r="G6" s="462">
        <f>SUM(G7:G30)</f>
        <v>0.4</v>
      </c>
      <c r="H6" s="283" t="s">
        <v>596</v>
      </c>
    </row>
    <row r="7" spans="1:8" ht="37.35" customHeight="1" x14ac:dyDescent="0.25">
      <c r="A7" s="3" t="s">
        <v>707</v>
      </c>
      <c r="B7" s="216">
        <v>0.1</v>
      </c>
      <c r="C7" s="216">
        <v>0.1</v>
      </c>
      <c r="D7" s="150" t="s">
        <v>598</v>
      </c>
      <c r="E7" s="150" t="s">
        <v>598</v>
      </c>
      <c r="F7" s="291" t="s">
        <v>598</v>
      </c>
      <c r="G7" s="291" t="s">
        <v>598</v>
      </c>
      <c r="H7" s="284" t="s">
        <v>1074</v>
      </c>
    </row>
    <row r="8" spans="1:8" ht="25.5" customHeight="1" x14ac:dyDescent="0.25">
      <c r="A8" s="3" t="s">
        <v>600</v>
      </c>
      <c r="B8" s="213">
        <v>0.9</v>
      </c>
      <c r="C8" s="213">
        <v>0.4</v>
      </c>
      <c r="D8" s="216">
        <v>0.2</v>
      </c>
      <c r="E8" s="216">
        <v>0.1</v>
      </c>
      <c r="F8" s="216">
        <v>0.1</v>
      </c>
      <c r="G8" s="294" t="s">
        <v>1081</v>
      </c>
      <c r="H8" s="113" t="s">
        <v>601</v>
      </c>
    </row>
    <row r="9" spans="1:8" ht="25.5" customHeight="1" x14ac:dyDescent="0.25">
      <c r="A9" s="3" t="s">
        <v>602</v>
      </c>
      <c r="B9" s="213">
        <v>0.6</v>
      </c>
      <c r="C9" s="213">
        <v>0.2</v>
      </c>
      <c r="D9" s="216">
        <v>0.1</v>
      </c>
      <c r="E9" s="216">
        <v>0.1</v>
      </c>
      <c r="F9" s="293">
        <v>0</v>
      </c>
      <c r="G9" s="293">
        <v>0</v>
      </c>
      <c r="H9" s="113" t="s">
        <v>603</v>
      </c>
    </row>
    <row r="10" spans="1:8" ht="25.5" customHeight="1" x14ac:dyDescent="0.25">
      <c r="A10" s="3" t="s">
        <v>604</v>
      </c>
      <c r="B10" s="213">
        <v>0.1</v>
      </c>
      <c r="C10" s="213">
        <v>0</v>
      </c>
      <c r="D10" s="216">
        <v>0</v>
      </c>
      <c r="E10" s="216">
        <v>0</v>
      </c>
      <c r="F10" s="294" t="s">
        <v>1081</v>
      </c>
      <c r="G10" s="294" t="s">
        <v>1081</v>
      </c>
      <c r="H10" s="113" t="s">
        <v>605</v>
      </c>
    </row>
    <row r="11" spans="1:8" ht="25.5" customHeight="1" x14ac:dyDescent="0.25">
      <c r="A11" s="3" t="s">
        <v>606</v>
      </c>
      <c r="B11" s="213">
        <v>0</v>
      </c>
      <c r="C11" s="213">
        <v>0.1</v>
      </c>
      <c r="D11" s="216">
        <v>0.1</v>
      </c>
      <c r="E11" s="294" t="s">
        <v>1081</v>
      </c>
      <c r="F11" s="294" t="s">
        <v>1081</v>
      </c>
      <c r="G11" s="294" t="s">
        <v>1081</v>
      </c>
      <c r="H11" s="113" t="s">
        <v>607</v>
      </c>
    </row>
    <row r="12" spans="1:8" ht="25.5" customHeight="1" x14ac:dyDescent="0.25">
      <c r="A12" s="3" t="s">
        <v>608</v>
      </c>
      <c r="B12" s="213">
        <v>1.4</v>
      </c>
      <c r="C12" s="213">
        <v>0.4</v>
      </c>
      <c r="D12" s="216">
        <v>0.2</v>
      </c>
      <c r="E12" s="293">
        <v>0.1</v>
      </c>
      <c r="F12" s="293">
        <v>0.1</v>
      </c>
      <c r="G12" s="293">
        <v>0.1</v>
      </c>
      <c r="H12" s="113" t="s">
        <v>609</v>
      </c>
    </row>
    <row r="13" spans="1:8" ht="25.5" customHeight="1" x14ac:dyDescent="0.25">
      <c r="A13" s="3" t="s">
        <v>610</v>
      </c>
      <c r="B13" s="213">
        <v>0</v>
      </c>
      <c r="C13" s="213">
        <v>0</v>
      </c>
      <c r="D13" s="216">
        <v>0</v>
      </c>
      <c r="E13" s="294" t="s">
        <v>1081</v>
      </c>
      <c r="F13" s="294" t="s">
        <v>1081</v>
      </c>
      <c r="G13" s="294" t="s">
        <v>1081</v>
      </c>
      <c r="H13" s="113" t="s">
        <v>611</v>
      </c>
    </row>
    <row r="14" spans="1:8" ht="25.5" customHeight="1" x14ac:dyDescent="0.25">
      <c r="A14" s="3" t="s">
        <v>612</v>
      </c>
      <c r="B14" s="213">
        <v>0.1</v>
      </c>
      <c r="C14" s="213">
        <v>0.1</v>
      </c>
      <c r="D14" s="216">
        <v>0</v>
      </c>
      <c r="E14" s="216">
        <v>0</v>
      </c>
      <c r="F14" s="293">
        <v>0</v>
      </c>
      <c r="G14" s="294" t="s">
        <v>1081</v>
      </c>
      <c r="H14" s="113" t="s">
        <v>613</v>
      </c>
    </row>
    <row r="15" spans="1:8" ht="25.5" customHeight="1" x14ac:dyDescent="0.25">
      <c r="A15" s="3" t="s">
        <v>614</v>
      </c>
      <c r="B15" s="213">
        <v>0.1</v>
      </c>
      <c r="C15" s="213">
        <v>0.1</v>
      </c>
      <c r="D15" s="216">
        <v>0</v>
      </c>
      <c r="E15" s="216">
        <v>0</v>
      </c>
      <c r="F15" s="293">
        <v>0</v>
      </c>
      <c r="G15" s="293">
        <v>0</v>
      </c>
      <c r="H15" s="113" t="s">
        <v>615</v>
      </c>
    </row>
    <row r="16" spans="1:8" ht="25.5" customHeight="1" x14ac:dyDescent="0.25">
      <c r="A16" s="3" t="s">
        <v>616</v>
      </c>
      <c r="B16" s="140">
        <v>0.6</v>
      </c>
      <c r="C16" s="213">
        <v>0.1</v>
      </c>
      <c r="D16" s="216">
        <v>0.1</v>
      </c>
      <c r="E16" s="216">
        <v>0.1</v>
      </c>
      <c r="F16" s="293">
        <v>0.1</v>
      </c>
      <c r="G16" s="294" t="s">
        <v>1081</v>
      </c>
      <c r="H16" s="113" t="s">
        <v>617</v>
      </c>
    </row>
    <row r="17" spans="1:8" ht="25.5" customHeight="1" x14ac:dyDescent="0.25">
      <c r="A17" s="3" t="s">
        <v>618</v>
      </c>
      <c r="B17" s="213">
        <v>0.2</v>
      </c>
      <c r="C17" s="213">
        <v>0.1</v>
      </c>
      <c r="D17" s="216">
        <v>0.1</v>
      </c>
      <c r="E17" s="216">
        <v>0</v>
      </c>
      <c r="F17" s="293">
        <v>0</v>
      </c>
      <c r="G17" s="293">
        <v>0</v>
      </c>
      <c r="H17" s="113" t="s">
        <v>619</v>
      </c>
    </row>
    <row r="18" spans="1:8" ht="25.5" customHeight="1" x14ac:dyDescent="0.25">
      <c r="A18" s="3" t="s">
        <v>620</v>
      </c>
      <c r="B18" s="213">
        <v>0.1</v>
      </c>
      <c r="C18" s="213">
        <v>0</v>
      </c>
      <c r="D18" s="216">
        <v>0</v>
      </c>
      <c r="E18" s="216">
        <v>0</v>
      </c>
      <c r="F18" s="294" t="s">
        <v>1081</v>
      </c>
      <c r="G18" s="294" t="s">
        <v>1081</v>
      </c>
      <c r="H18" s="113" t="s">
        <v>621</v>
      </c>
    </row>
    <row r="19" spans="1:8" ht="25.5" customHeight="1" x14ac:dyDescent="0.25">
      <c r="A19" s="3" t="s">
        <v>622</v>
      </c>
      <c r="B19" s="213">
        <v>0.2</v>
      </c>
      <c r="C19" s="213">
        <v>0.1</v>
      </c>
      <c r="D19" s="216">
        <v>0</v>
      </c>
      <c r="E19" s="216">
        <v>0</v>
      </c>
      <c r="F19" s="293">
        <v>0</v>
      </c>
      <c r="G19" s="294" t="s">
        <v>1081</v>
      </c>
      <c r="H19" s="113" t="s">
        <v>623</v>
      </c>
    </row>
    <row r="20" spans="1:8" ht="25.5" customHeight="1" x14ac:dyDescent="0.25">
      <c r="A20" s="3" t="s">
        <v>624</v>
      </c>
      <c r="B20" s="213">
        <v>0.2</v>
      </c>
      <c r="C20" s="213">
        <v>0</v>
      </c>
      <c r="D20" s="216">
        <v>0</v>
      </c>
      <c r="E20" s="216">
        <v>0</v>
      </c>
      <c r="F20" s="294" t="s">
        <v>1081</v>
      </c>
      <c r="G20" s="294" t="s">
        <v>1081</v>
      </c>
      <c r="H20" s="113" t="s">
        <v>625</v>
      </c>
    </row>
    <row r="21" spans="1:8" ht="25.5" customHeight="1" x14ac:dyDescent="0.25">
      <c r="A21" s="3" t="s">
        <v>626</v>
      </c>
      <c r="B21" s="213">
        <v>0.4</v>
      </c>
      <c r="C21" s="213">
        <v>0.5</v>
      </c>
      <c r="D21" s="216">
        <v>0</v>
      </c>
      <c r="E21" s="216">
        <v>0.1</v>
      </c>
      <c r="F21" s="293">
        <v>0.1</v>
      </c>
      <c r="G21" s="294" t="s">
        <v>1081</v>
      </c>
      <c r="H21" s="113" t="s">
        <v>627</v>
      </c>
    </row>
    <row r="22" spans="1:8" ht="25.5" customHeight="1" x14ac:dyDescent="0.25">
      <c r="A22" s="3" t="s">
        <v>628</v>
      </c>
      <c r="B22" s="213">
        <v>0.5</v>
      </c>
      <c r="C22" s="213">
        <v>0.3</v>
      </c>
      <c r="D22" s="216">
        <v>0.1</v>
      </c>
      <c r="E22" s="216">
        <v>0.2</v>
      </c>
      <c r="F22" s="293">
        <v>0.1</v>
      </c>
      <c r="G22" s="293">
        <v>0.2</v>
      </c>
      <c r="H22" s="113" t="s">
        <v>629</v>
      </c>
    </row>
    <row r="23" spans="1:8" ht="25.5" customHeight="1" x14ac:dyDescent="0.25">
      <c r="A23" s="3" t="s">
        <v>630</v>
      </c>
      <c r="B23" s="213">
        <v>0.5</v>
      </c>
      <c r="C23" s="213">
        <v>0.2</v>
      </c>
      <c r="D23" s="216">
        <v>0</v>
      </c>
      <c r="E23" s="216">
        <v>0</v>
      </c>
      <c r="F23" s="293">
        <v>0</v>
      </c>
      <c r="G23" s="294" t="s">
        <v>1081</v>
      </c>
      <c r="H23" s="113" t="s">
        <v>631</v>
      </c>
    </row>
    <row r="24" spans="1:8" ht="25.5" customHeight="1" x14ac:dyDescent="0.25">
      <c r="A24" s="3" t="s">
        <v>632</v>
      </c>
      <c r="B24" s="213">
        <v>0.6</v>
      </c>
      <c r="C24" s="213">
        <v>0.2</v>
      </c>
      <c r="D24" s="216">
        <v>0.1</v>
      </c>
      <c r="E24" s="216">
        <v>0.1</v>
      </c>
      <c r="F24" s="293">
        <v>0.1</v>
      </c>
      <c r="G24" s="294" t="s">
        <v>1081</v>
      </c>
      <c r="H24" s="113" t="s">
        <v>633</v>
      </c>
    </row>
    <row r="25" spans="1:8" ht="25.5" customHeight="1" x14ac:dyDescent="0.25">
      <c r="A25" s="3" t="s">
        <v>634</v>
      </c>
      <c r="B25" s="213">
        <v>0.4</v>
      </c>
      <c r="C25" s="213">
        <v>0.1</v>
      </c>
      <c r="D25" s="216">
        <v>0</v>
      </c>
      <c r="E25" s="216">
        <v>0</v>
      </c>
      <c r="F25" s="293">
        <v>0</v>
      </c>
      <c r="G25" s="293">
        <v>0</v>
      </c>
      <c r="H25" s="113" t="s">
        <v>635</v>
      </c>
    </row>
    <row r="26" spans="1:8" ht="25.5" customHeight="1" x14ac:dyDescent="0.25">
      <c r="A26" s="3" t="s">
        <v>636</v>
      </c>
      <c r="B26" s="213">
        <v>0.2</v>
      </c>
      <c r="C26" s="213">
        <v>0.1</v>
      </c>
      <c r="D26" s="216">
        <v>0</v>
      </c>
      <c r="E26" s="216">
        <v>1.6E-2</v>
      </c>
      <c r="F26" s="294" t="s">
        <v>1081</v>
      </c>
      <c r="G26" s="293">
        <v>0</v>
      </c>
      <c r="H26" s="113" t="s">
        <v>637</v>
      </c>
    </row>
    <row r="27" spans="1:8" ht="25.5" customHeight="1" x14ac:dyDescent="0.25">
      <c r="A27" s="3" t="s">
        <v>638</v>
      </c>
      <c r="B27" s="213">
        <v>0</v>
      </c>
      <c r="C27" s="213">
        <v>0</v>
      </c>
      <c r="D27" s="216">
        <v>0</v>
      </c>
      <c r="E27" s="216">
        <v>0</v>
      </c>
      <c r="F27" s="293">
        <v>0</v>
      </c>
      <c r="G27" s="294" t="s">
        <v>1081</v>
      </c>
      <c r="H27" s="113" t="s">
        <v>639</v>
      </c>
    </row>
    <row r="28" spans="1:8" ht="25.5" customHeight="1" x14ac:dyDescent="0.25">
      <c r="A28" s="3" t="s">
        <v>640</v>
      </c>
      <c r="B28" s="213">
        <v>1</v>
      </c>
      <c r="C28" s="213">
        <v>0.2</v>
      </c>
      <c r="D28" s="216">
        <v>0.1</v>
      </c>
      <c r="E28" s="216">
        <v>0.2</v>
      </c>
      <c r="F28" s="293">
        <v>0.2</v>
      </c>
      <c r="G28" s="293">
        <v>0.1</v>
      </c>
      <c r="H28" s="113" t="s">
        <v>641</v>
      </c>
    </row>
    <row r="29" spans="1:8" ht="25.5" customHeight="1" x14ac:dyDescent="0.25">
      <c r="A29" s="3" t="s">
        <v>642</v>
      </c>
      <c r="B29" s="213">
        <v>0.5</v>
      </c>
      <c r="C29" s="213">
        <v>0.3</v>
      </c>
      <c r="D29" s="216">
        <v>0.3</v>
      </c>
      <c r="E29" s="216">
        <v>0.1</v>
      </c>
      <c r="F29" s="293">
        <v>0.1</v>
      </c>
      <c r="G29" s="294" t="s">
        <v>1081</v>
      </c>
      <c r="H29" s="113" t="s">
        <v>643</v>
      </c>
    </row>
    <row r="30" spans="1:8" ht="25.5" customHeight="1" x14ac:dyDescent="0.25">
      <c r="A30" s="3" t="s">
        <v>644</v>
      </c>
      <c r="B30" s="213">
        <v>0.1</v>
      </c>
      <c r="C30" s="213">
        <v>0</v>
      </c>
      <c r="D30" s="216">
        <v>0</v>
      </c>
      <c r="E30" s="216">
        <v>0</v>
      </c>
      <c r="F30" s="294" t="s">
        <v>1081</v>
      </c>
      <c r="G30" s="294" t="s">
        <v>1081</v>
      </c>
      <c r="H30" s="113" t="s">
        <v>645</v>
      </c>
    </row>
    <row r="31" spans="1:8" ht="25.5" customHeight="1" x14ac:dyDescent="0.25">
      <c r="A31" s="3" t="s">
        <v>646</v>
      </c>
      <c r="B31" s="213">
        <v>0.6</v>
      </c>
      <c r="C31" s="213">
        <v>0.4</v>
      </c>
      <c r="D31" s="213">
        <v>0.1</v>
      </c>
      <c r="E31" s="216">
        <v>0.1</v>
      </c>
      <c r="F31" s="293">
        <v>0.1</v>
      </c>
      <c r="G31" s="293">
        <v>0</v>
      </c>
      <c r="H31" s="113" t="s">
        <v>647</v>
      </c>
    </row>
    <row r="32" spans="1:8" ht="25.5" customHeight="1" x14ac:dyDescent="0.25">
      <c r="A32" s="3" t="s">
        <v>648</v>
      </c>
      <c r="B32" s="150" t="s">
        <v>598</v>
      </c>
      <c r="C32" s="150" t="s">
        <v>598</v>
      </c>
      <c r="D32" s="150" t="s">
        <v>598</v>
      </c>
      <c r="E32" s="150" t="s">
        <v>598</v>
      </c>
      <c r="F32" s="291" t="s">
        <v>598</v>
      </c>
      <c r="G32" s="291" t="s">
        <v>598</v>
      </c>
      <c r="H32" s="113" t="s">
        <v>649</v>
      </c>
    </row>
    <row r="33" spans="1:8" ht="27.2" customHeight="1" x14ac:dyDescent="0.25">
      <c r="A33" s="217"/>
      <c r="B33" s="126"/>
      <c r="C33" s="126"/>
      <c r="D33" s="126"/>
      <c r="E33" s="126"/>
      <c r="F33" s="126"/>
      <c r="G33" s="126"/>
      <c r="H33" s="126"/>
    </row>
  </sheetData>
  <mergeCells count="3">
    <mergeCell ref="A1:H1"/>
    <mergeCell ref="A2:H2"/>
    <mergeCell ref="A3:H3"/>
  </mergeCells>
  <pageMargins left="0.59055118110236227" right="0.59055118110236227" top="0.78740157480314965" bottom="0.78740157480314965" header="0.31496062992125984" footer="0.31496062992125984"/>
  <pageSetup paperSize="9" scale="95" orientation="portrait" r:id="rId1"/>
  <headerFooter>
    <oddFooter>&amp;C68</odd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3"/>
  <sheetViews>
    <sheetView zoomScaleNormal="100" workbookViewId="0">
      <selection sqref="A1:H1"/>
    </sheetView>
  </sheetViews>
  <sheetFormatPr defaultColWidth="3.28515625" defaultRowHeight="15" x14ac:dyDescent="0.25"/>
  <cols>
    <col min="1" max="1" width="20.42578125" customWidth="1"/>
    <col min="2" max="7" width="9" customWidth="1"/>
    <col min="8" max="8" width="20.42578125" customWidth="1"/>
  </cols>
  <sheetData>
    <row r="1" spans="1:8" ht="19.7" customHeight="1" x14ac:dyDescent="0.3">
      <c r="A1" s="528" t="s">
        <v>726</v>
      </c>
      <c r="B1" s="528"/>
      <c r="C1" s="528"/>
      <c r="D1" s="528"/>
      <c r="E1" s="528"/>
      <c r="F1" s="528"/>
      <c r="G1" s="528"/>
      <c r="H1" s="528"/>
    </row>
    <row r="2" spans="1:8" ht="19.7" customHeight="1" x14ac:dyDescent="0.3">
      <c r="A2" s="529" t="s">
        <v>727</v>
      </c>
      <c r="B2" s="529"/>
      <c r="C2" s="529"/>
      <c r="D2" s="529"/>
      <c r="E2" s="529"/>
      <c r="F2" s="529"/>
      <c r="G2" s="529"/>
      <c r="H2" s="529"/>
    </row>
    <row r="3" spans="1:8" ht="19.7" customHeight="1" x14ac:dyDescent="0.25">
      <c r="A3" s="568" t="s">
        <v>1012</v>
      </c>
      <c r="B3" s="531"/>
      <c r="C3" s="531"/>
      <c r="D3" s="531"/>
      <c r="E3" s="531"/>
      <c r="F3" s="531"/>
      <c r="G3" s="531"/>
      <c r="H3" s="531"/>
    </row>
    <row r="4" spans="1:8" ht="19.7" customHeight="1" x14ac:dyDescent="0.25">
      <c r="A4" s="214"/>
      <c r="B4" s="336">
        <v>2005</v>
      </c>
      <c r="C4" s="334">
        <v>2010</v>
      </c>
      <c r="D4" s="344">
        <v>2015</v>
      </c>
      <c r="E4" s="334">
        <v>2019</v>
      </c>
      <c r="F4" s="335">
        <v>2020</v>
      </c>
      <c r="G4" s="335">
        <v>2021</v>
      </c>
      <c r="H4" s="215"/>
    </row>
    <row r="5" spans="1:8" ht="6" customHeight="1" x14ac:dyDescent="0.25">
      <c r="A5" s="126"/>
      <c r="B5" s="126"/>
      <c r="C5" s="126"/>
      <c r="D5" s="126"/>
      <c r="E5" s="126"/>
      <c r="F5" s="126"/>
      <c r="H5" s="126"/>
    </row>
    <row r="6" spans="1:8" ht="25.5" customHeight="1" x14ac:dyDescent="0.25">
      <c r="A6" s="282" t="s">
        <v>595</v>
      </c>
      <c r="B6" s="219">
        <f>SUM(B7:B31)</f>
        <v>76.999999999999986</v>
      </c>
      <c r="C6" s="219">
        <f>SUM(C7:C31)</f>
        <v>63.000000000000014</v>
      </c>
      <c r="D6" s="219">
        <f>SUM(D7:D31)</f>
        <v>42</v>
      </c>
      <c r="E6" s="289">
        <v>36.799999999999997</v>
      </c>
      <c r="F6" s="270">
        <v>35.799999999999997</v>
      </c>
      <c r="G6" s="270">
        <v>32.1</v>
      </c>
      <c r="H6" s="283" t="s">
        <v>596</v>
      </c>
    </row>
    <row r="7" spans="1:8" ht="36.75" customHeight="1" x14ac:dyDescent="0.25">
      <c r="A7" s="3" t="s">
        <v>707</v>
      </c>
      <c r="B7" s="216">
        <v>0.9</v>
      </c>
      <c r="C7" s="216">
        <v>0.6</v>
      </c>
      <c r="D7" s="150" t="s">
        <v>598</v>
      </c>
      <c r="E7" s="150" t="s">
        <v>598</v>
      </c>
      <c r="F7" s="291" t="s">
        <v>598</v>
      </c>
      <c r="G7" s="291" t="s">
        <v>598</v>
      </c>
      <c r="H7" s="284" t="s">
        <v>1074</v>
      </c>
    </row>
    <row r="8" spans="1:8" ht="25.5" customHeight="1" x14ac:dyDescent="0.25">
      <c r="A8" s="3" t="s">
        <v>600</v>
      </c>
      <c r="B8" s="213">
        <v>8.1</v>
      </c>
      <c r="C8" s="213">
        <v>5.9</v>
      </c>
      <c r="D8" s="216">
        <v>4.5999999999999996</v>
      </c>
      <c r="E8" s="293">
        <v>4.2</v>
      </c>
      <c r="F8" s="294">
        <v>3.5</v>
      </c>
      <c r="G8" s="294" t="s">
        <v>1081</v>
      </c>
      <c r="H8" s="113" t="s">
        <v>601</v>
      </c>
    </row>
    <row r="9" spans="1:8" ht="25.5" customHeight="1" x14ac:dyDescent="0.25">
      <c r="A9" s="3" t="s">
        <v>602</v>
      </c>
      <c r="B9" s="213">
        <v>2</v>
      </c>
      <c r="C9" s="213">
        <v>1.8</v>
      </c>
      <c r="D9" s="216">
        <v>2.5</v>
      </c>
      <c r="E9" s="293">
        <v>1.5</v>
      </c>
      <c r="F9" s="294">
        <v>1.5</v>
      </c>
      <c r="G9" s="149">
        <v>1.7</v>
      </c>
      <c r="H9" s="113" t="s">
        <v>603</v>
      </c>
    </row>
    <row r="10" spans="1:8" ht="25.5" customHeight="1" x14ac:dyDescent="0.25">
      <c r="A10" s="3" t="s">
        <v>604</v>
      </c>
      <c r="B10" s="213">
        <v>1.1000000000000001</v>
      </c>
      <c r="C10" s="213">
        <v>0.7</v>
      </c>
      <c r="D10" s="216">
        <v>0.5</v>
      </c>
      <c r="E10" s="293" t="s">
        <v>48</v>
      </c>
      <c r="F10" s="294" t="s">
        <v>48</v>
      </c>
      <c r="G10" s="294" t="s">
        <v>1081</v>
      </c>
      <c r="H10" s="113" t="s">
        <v>605</v>
      </c>
    </row>
    <row r="11" spans="1:8" ht="25.5" customHeight="1" x14ac:dyDescent="0.25">
      <c r="A11" s="3" t="s">
        <v>606</v>
      </c>
      <c r="B11" s="213">
        <v>0.7</v>
      </c>
      <c r="C11" s="213">
        <v>0.5</v>
      </c>
      <c r="D11" s="216">
        <v>0.1</v>
      </c>
      <c r="E11" s="294" t="s">
        <v>1081</v>
      </c>
      <c r="F11" s="294" t="s">
        <v>1081</v>
      </c>
      <c r="G11" s="294" t="s">
        <v>1081</v>
      </c>
      <c r="H11" s="113" t="s">
        <v>607</v>
      </c>
    </row>
    <row r="12" spans="1:8" ht="25.5" customHeight="1" x14ac:dyDescent="0.25">
      <c r="A12" s="3" t="s">
        <v>608</v>
      </c>
      <c r="B12" s="213">
        <v>4.9000000000000004</v>
      </c>
      <c r="C12" s="213">
        <v>5.7</v>
      </c>
      <c r="D12" s="216">
        <v>7.3</v>
      </c>
      <c r="E12" s="293">
        <v>7.6</v>
      </c>
      <c r="F12" s="294">
        <v>7.7</v>
      </c>
      <c r="G12" s="149">
        <v>7</v>
      </c>
      <c r="H12" s="113" t="s">
        <v>609</v>
      </c>
    </row>
    <row r="13" spans="1:8" ht="25.5" customHeight="1" x14ac:dyDescent="0.25">
      <c r="A13" s="3" t="s">
        <v>610</v>
      </c>
      <c r="B13" s="213">
        <v>3.2</v>
      </c>
      <c r="C13" s="213">
        <v>2.5</v>
      </c>
      <c r="D13" s="216">
        <v>1.9</v>
      </c>
      <c r="E13" s="294" t="s">
        <v>1081</v>
      </c>
      <c r="F13" s="294" t="s">
        <v>1081</v>
      </c>
      <c r="G13" s="294" t="s">
        <v>1081</v>
      </c>
      <c r="H13" s="113" t="s">
        <v>611</v>
      </c>
    </row>
    <row r="14" spans="1:8" ht="25.5" customHeight="1" x14ac:dyDescent="0.25">
      <c r="A14" s="3" t="s">
        <v>612</v>
      </c>
      <c r="B14" s="213">
        <v>0</v>
      </c>
      <c r="C14" s="213">
        <v>0</v>
      </c>
      <c r="D14" s="216">
        <v>0</v>
      </c>
      <c r="E14" s="293" t="s">
        <v>48</v>
      </c>
      <c r="F14" s="294" t="s">
        <v>48</v>
      </c>
      <c r="G14" s="371" t="s">
        <v>48</v>
      </c>
      <c r="H14" s="113" t="s">
        <v>613</v>
      </c>
    </row>
    <row r="15" spans="1:8" ht="25.5" customHeight="1" x14ac:dyDescent="0.25">
      <c r="A15" s="3" t="s">
        <v>614</v>
      </c>
      <c r="B15" s="213">
        <v>2.2999999999999998</v>
      </c>
      <c r="C15" s="213">
        <v>2.2000000000000002</v>
      </c>
      <c r="D15" s="216">
        <v>1.8</v>
      </c>
      <c r="E15" s="293">
        <v>2</v>
      </c>
      <c r="F15" s="294">
        <v>1.9</v>
      </c>
      <c r="G15" s="149">
        <v>2</v>
      </c>
      <c r="H15" s="113" t="s">
        <v>615</v>
      </c>
    </row>
    <row r="16" spans="1:8" ht="25.5" customHeight="1" x14ac:dyDescent="0.25">
      <c r="A16" s="3" t="s">
        <v>616</v>
      </c>
      <c r="B16" s="140">
        <v>4.3</v>
      </c>
      <c r="C16" s="213">
        <v>2</v>
      </c>
      <c r="D16" s="216">
        <v>0.5</v>
      </c>
      <c r="E16" s="293">
        <v>0.6</v>
      </c>
      <c r="F16" s="294">
        <v>0.6</v>
      </c>
      <c r="G16" s="294" t="s">
        <v>1081</v>
      </c>
      <c r="H16" s="113" t="s">
        <v>617</v>
      </c>
    </row>
    <row r="17" spans="1:8" ht="25.5" customHeight="1" x14ac:dyDescent="0.25">
      <c r="A17" s="3" t="s">
        <v>618</v>
      </c>
      <c r="B17" s="213">
        <v>2.2999999999999998</v>
      </c>
      <c r="C17" s="213">
        <v>1.2</v>
      </c>
      <c r="D17" s="216">
        <v>0.8</v>
      </c>
      <c r="E17" s="293">
        <v>0.8</v>
      </c>
      <c r="F17" s="294">
        <v>0.8</v>
      </c>
      <c r="G17" s="149">
        <v>0.7</v>
      </c>
      <c r="H17" s="113" t="s">
        <v>619</v>
      </c>
    </row>
    <row r="18" spans="1:8" ht="25.5" customHeight="1" x14ac:dyDescent="0.25">
      <c r="A18" s="3" t="s">
        <v>620</v>
      </c>
      <c r="B18" s="213">
        <v>1</v>
      </c>
      <c r="C18" s="213">
        <v>0.3</v>
      </c>
      <c r="D18" s="216">
        <v>0.3</v>
      </c>
      <c r="E18" s="293" t="s">
        <v>48</v>
      </c>
      <c r="F18" s="294" t="s">
        <v>48</v>
      </c>
      <c r="G18" s="371" t="s">
        <v>48</v>
      </c>
      <c r="H18" s="113" t="s">
        <v>621</v>
      </c>
    </row>
    <row r="19" spans="1:8" ht="25.5" customHeight="1" x14ac:dyDescent="0.25">
      <c r="A19" s="3" t="s">
        <v>622</v>
      </c>
      <c r="B19" s="213">
        <v>11.5</v>
      </c>
      <c r="C19" s="213">
        <v>11.5</v>
      </c>
      <c r="D19" s="216">
        <v>4.3</v>
      </c>
      <c r="E19" s="293">
        <v>6.7</v>
      </c>
      <c r="F19" s="294">
        <v>6.9</v>
      </c>
      <c r="G19" s="294" t="s">
        <v>1081</v>
      </c>
      <c r="H19" s="113" t="s">
        <v>623</v>
      </c>
    </row>
    <row r="20" spans="1:8" ht="25.5" customHeight="1" x14ac:dyDescent="0.25">
      <c r="A20" s="3" t="s">
        <v>624</v>
      </c>
      <c r="B20" s="213">
        <v>3.4</v>
      </c>
      <c r="C20" s="213">
        <v>1.2</v>
      </c>
      <c r="D20" s="216">
        <v>0.3</v>
      </c>
      <c r="E20" s="293">
        <v>0.7</v>
      </c>
      <c r="F20" s="294" t="s">
        <v>1081</v>
      </c>
      <c r="G20" s="294" t="s">
        <v>1081</v>
      </c>
      <c r="H20" s="113" t="s">
        <v>625</v>
      </c>
    </row>
    <row r="21" spans="1:8" ht="25.5" customHeight="1" x14ac:dyDescent="0.25">
      <c r="A21" s="3" t="s">
        <v>626</v>
      </c>
      <c r="B21" s="213">
        <v>2.6</v>
      </c>
      <c r="C21" s="213">
        <v>3.2</v>
      </c>
      <c r="D21" s="216">
        <v>3</v>
      </c>
      <c r="E21" s="293">
        <v>1.4</v>
      </c>
      <c r="F21" s="294">
        <v>1.2</v>
      </c>
      <c r="G21" s="294" t="s">
        <v>1081</v>
      </c>
      <c r="H21" s="113" t="s">
        <v>627</v>
      </c>
    </row>
    <row r="22" spans="1:8" ht="25.5" customHeight="1" x14ac:dyDescent="0.25">
      <c r="A22" s="3" t="s">
        <v>628</v>
      </c>
      <c r="B22" s="213">
        <v>1.5</v>
      </c>
      <c r="C22" s="213">
        <v>1</v>
      </c>
      <c r="D22" s="216">
        <v>0.2</v>
      </c>
      <c r="E22" s="293">
        <v>0.2</v>
      </c>
      <c r="F22" s="294">
        <v>0.2</v>
      </c>
      <c r="G22" s="149">
        <v>0.2</v>
      </c>
      <c r="H22" s="113" t="s">
        <v>629</v>
      </c>
    </row>
    <row r="23" spans="1:8" ht="25.5" customHeight="1" x14ac:dyDescent="0.25">
      <c r="A23" s="3" t="s">
        <v>630</v>
      </c>
      <c r="B23" s="213">
        <v>1.3</v>
      </c>
      <c r="C23" s="213">
        <v>2</v>
      </c>
      <c r="D23" s="216">
        <v>2.6</v>
      </c>
      <c r="E23" s="293">
        <v>0.7</v>
      </c>
      <c r="F23" s="294">
        <v>0.9</v>
      </c>
      <c r="G23" s="294" t="s">
        <v>1081</v>
      </c>
      <c r="H23" s="113" t="s">
        <v>631</v>
      </c>
    </row>
    <row r="24" spans="1:8" ht="25.5" customHeight="1" x14ac:dyDescent="0.25">
      <c r="A24" s="3" t="s">
        <v>632</v>
      </c>
      <c r="B24" s="213">
        <v>3.7</v>
      </c>
      <c r="C24" s="213">
        <v>2.7</v>
      </c>
      <c r="D24" s="216">
        <v>1.1000000000000001</v>
      </c>
      <c r="E24" s="293">
        <v>0.3</v>
      </c>
      <c r="F24" s="294">
        <v>0.4</v>
      </c>
      <c r="G24" s="294" t="s">
        <v>1081</v>
      </c>
      <c r="H24" s="113" t="s">
        <v>633</v>
      </c>
    </row>
    <row r="25" spans="1:8" ht="25.5" customHeight="1" x14ac:dyDescent="0.25">
      <c r="A25" s="3" t="s">
        <v>634</v>
      </c>
      <c r="B25" s="213">
        <v>4.0999999999999996</v>
      </c>
      <c r="C25" s="213">
        <v>4.5</v>
      </c>
      <c r="D25" s="216">
        <v>2.7</v>
      </c>
      <c r="E25" s="293">
        <v>2.7</v>
      </c>
      <c r="F25" s="294">
        <v>2.9</v>
      </c>
      <c r="G25" s="149">
        <v>2.9</v>
      </c>
      <c r="H25" s="113" t="s">
        <v>635</v>
      </c>
    </row>
    <row r="26" spans="1:8" ht="25.5" customHeight="1" x14ac:dyDescent="0.25">
      <c r="A26" s="3" t="s">
        <v>636</v>
      </c>
      <c r="B26" s="213">
        <v>0.8</v>
      </c>
      <c r="C26" s="213">
        <v>0.6</v>
      </c>
      <c r="D26" s="216">
        <v>0.5</v>
      </c>
      <c r="E26" s="293">
        <v>0.5</v>
      </c>
      <c r="F26" s="294" t="s">
        <v>1081</v>
      </c>
      <c r="G26" s="294" t="s">
        <v>1081</v>
      </c>
      <c r="H26" s="113" t="s">
        <v>637</v>
      </c>
    </row>
    <row r="27" spans="1:8" ht="25.5" customHeight="1" x14ac:dyDescent="0.25">
      <c r="A27" s="3" t="s">
        <v>638</v>
      </c>
      <c r="B27" s="213">
        <v>1.8</v>
      </c>
      <c r="C27" s="213">
        <v>0.4</v>
      </c>
      <c r="D27" s="216">
        <v>0.3</v>
      </c>
      <c r="E27" s="293">
        <v>0.3</v>
      </c>
      <c r="F27" s="294">
        <v>0.4</v>
      </c>
      <c r="G27" s="294" t="s">
        <v>1081</v>
      </c>
      <c r="H27" s="113" t="s">
        <v>639</v>
      </c>
    </row>
    <row r="28" spans="1:8" ht="25.5" customHeight="1" x14ac:dyDescent="0.25">
      <c r="A28" s="3" t="s">
        <v>640</v>
      </c>
      <c r="B28" s="213">
        <v>5.8</v>
      </c>
      <c r="C28" s="213">
        <v>5.2</v>
      </c>
      <c r="D28" s="216">
        <v>3</v>
      </c>
      <c r="E28" s="293">
        <v>3</v>
      </c>
      <c r="F28" s="294">
        <v>2.8</v>
      </c>
      <c r="G28" s="149">
        <v>2.6</v>
      </c>
      <c r="H28" s="113" t="s">
        <v>641</v>
      </c>
    </row>
    <row r="29" spans="1:8" ht="25.5" customHeight="1" x14ac:dyDescent="0.25">
      <c r="A29" s="3" t="s">
        <v>642</v>
      </c>
      <c r="B29" s="213">
        <v>1.8</v>
      </c>
      <c r="C29" s="213">
        <v>1.1000000000000001</v>
      </c>
      <c r="D29" s="216">
        <v>0.6</v>
      </c>
      <c r="E29" s="293">
        <v>0.2</v>
      </c>
      <c r="F29" s="294">
        <v>0.2</v>
      </c>
      <c r="G29" s="294" t="s">
        <v>1081</v>
      </c>
      <c r="H29" s="113" t="s">
        <v>643</v>
      </c>
    </row>
    <row r="30" spans="1:8" ht="25.5" customHeight="1" x14ac:dyDescent="0.25">
      <c r="A30" s="3" t="s">
        <v>644</v>
      </c>
      <c r="B30" s="213">
        <v>1.6</v>
      </c>
      <c r="C30" s="213">
        <v>2</v>
      </c>
      <c r="D30" s="216">
        <v>0.8</v>
      </c>
      <c r="E30" s="293">
        <v>0.6</v>
      </c>
      <c r="F30" s="294" t="s">
        <v>1081</v>
      </c>
      <c r="G30" s="294" t="s">
        <v>1081</v>
      </c>
      <c r="H30" s="113" t="s">
        <v>645</v>
      </c>
    </row>
    <row r="31" spans="1:8" ht="25.5" customHeight="1" x14ac:dyDescent="0.25">
      <c r="A31" s="3" t="s">
        <v>646</v>
      </c>
      <c r="B31" s="213">
        <v>6.3</v>
      </c>
      <c r="C31" s="213">
        <v>4.2</v>
      </c>
      <c r="D31" s="213">
        <v>2.2999999999999998</v>
      </c>
      <c r="E31" s="293">
        <v>0.9</v>
      </c>
      <c r="F31" s="294">
        <v>0.3</v>
      </c>
      <c r="G31" s="371" t="s">
        <v>48</v>
      </c>
      <c r="H31" s="113" t="s">
        <v>647</v>
      </c>
    </row>
    <row r="32" spans="1:8" ht="25.5" customHeight="1" x14ac:dyDescent="0.25">
      <c r="A32" s="3" t="s">
        <v>648</v>
      </c>
      <c r="B32" s="150" t="s">
        <v>598</v>
      </c>
      <c r="C32" s="150" t="s">
        <v>598</v>
      </c>
      <c r="D32" s="150" t="s">
        <v>598</v>
      </c>
      <c r="E32" s="150" t="s">
        <v>598</v>
      </c>
      <c r="F32" s="150" t="s">
        <v>598</v>
      </c>
      <c r="G32" s="291" t="s">
        <v>598</v>
      </c>
      <c r="H32" s="113" t="s">
        <v>649</v>
      </c>
    </row>
    <row r="33" spans="1:8" ht="27.2" customHeight="1" x14ac:dyDescent="0.25">
      <c r="A33" s="217"/>
      <c r="B33" s="126"/>
      <c r="C33" s="126"/>
      <c r="D33" s="126"/>
      <c r="E33" s="126"/>
      <c r="F33" s="126"/>
      <c r="G33" s="126"/>
      <c r="H33" s="126"/>
    </row>
  </sheetData>
  <mergeCells count="3">
    <mergeCell ref="A1:H1"/>
    <mergeCell ref="A2:H2"/>
    <mergeCell ref="A3:H3"/>
  </mergeCells>
  <pageMargins left="0.59055118110236227" right="0.59055118110236227" top="0.78740157480314965" bottom="0.78740157480314965" header="0.31496062992125984" footer="0.31496062992125984"/>
  <pageSetup paperSize="9" scale="95" orientation="portrait" r:id="rId1"/>
  <headerFooter>
    <oddFooter>&amp;C69</odd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4"/>
  <sheetViews>
    <sheetView zoomScaleNormal="100" workbookViewId="0">
      <selection sqref="A1:H1"/>
    </sheetView>
  </sheetViews>
  <sheetFormatPr defaultColWidth="3.5703125" defaultRowHeight="15" x14ac:dyDescent="0.25"/>
  <cols>
    <col min="1" max="1" width="20.42578125" customWidth="1"/>
    <col min="2" max="7" width="9" customWidth="1"/>
    <col min="8" max="8" width="20.42578125" customWidth="1"/>
  </cols>
  <sheetData>
    <row r="1" spans="1:8" ht="19.7" customHeight="1" x14ac:dyDescent="0.3">
      <c r="A1" s="571" t="s">
        <v>937</v>
      </c>
      <c r="B1" s="571"/>
      <c r="C1" s="571"/>
      <c r="D1" s="571"/>
      <c r="E1" s="571"/>
      <c r="F1" s="571"/>
      <c r="G1" s="571"/>
      <c r="H1" s="571"/>
    </row>
    <row r="2" spans="1:8" ht="17.100000000000001" customHeight="1" x14ac:dyDescent="0.3">
      <c r="A2" s="528" t="s">
        <v>906</v>
      </c>
      <c r="B2" s="528"/>
      <c r="C2" s="528"/>
      <c r="D2" s="528"/>
      <c r="E2" s="528"/>
      <c r="F2" s="528"/>
      <c r="G2" s="528"/>
      <c r="H2" s="528"/>
    </row>
    <row r="3" spans="1:8" ht="19.7" customHeight="1" x14ac:dyDescent="0.3">
      <c r="A3" s="529" t="s">
        <v>728</v>
      </c>
      <c r="B3" s="529"/>
      <c r="C3" s="529"/>
      <c r="D3" s="529"/>
      <c r="E3" s="529"/>
      <c r="F3" s="529"/>
      <c r="G3" s="529"/>
      <c r="H3" s="529"/>
    </row>
    <row r="4" spans="1:8" ht="19.7" customHeight="1" x14ac:dyDescent="0.25">
      <c r="A4" s="530" t="s">
        <v>1011</v>
      </c>
      <c r="B4" s="531"/>
      <c r="C4" s="531"/>
      <c r="D4" s="531"/>
      <c r="E4" s="531"/>
      <c r="F4" s="531"/>
      <c r="G4" s="531"/>
      <c r="H4" s="531"/>
    </row>
    <row r="5" spans="1:8" ht="19.7" customHeight="1" x14ac:dyDescent="0.25">
      <c r="A5" s="124"/>
      <c r="B5" s="336">
        <v>2005</v>
      </c>
      <c r="C5" s="335">
        <v>2010</v>
      </c>
      <c r="D5" s="344">
        <v>2015</v>
      </c>
      <c r="E5" s="334">
        <v>2019</v>
      </c>
      <c r="F5" s="335">
        <v>2020</v>
      </c>
      <c r="G5" s="335">
        <v>2021</v>
      </c>
      <c r="H5" s="125"/>
    </row>
    <row r="6" spans="1:8" ht="6" customHeight="1" x14ac:dyDescent="0.25">
      <c r="A6" s="217"/>
      <c r="B6" s="217"/>
      <c r="C6" s="217"/>
      <c r="D6" s="217"/>
      <c r="E6" s="217"/>
      <c r="F6" s="217"/>
      <c r="H6" s="217"/>
    </row>
    <row r="7" spans="1:8" ht="24.95" customHeight="1" x14ac:dyDescent="0.25">
      <c r="A7" s="282" t="s">
        <v>595</v>
      </c>
      <c r="B7" s="219">
        <f>SUM(B8:B32)</f>
        <v>290154.2</v>
      </c>
      <c r="C7" s="219">
        <f>SUM(C8:C32)</f>
        <v>540048.29999999993</v>
      </c>
      <c r="D7" s="219">
        <f>SUM(D8:D32)</f>
        <v>651528.9</v>
      </c>
      <c r="E7" s="219">
        <f>SUM(E9:E32)</f>
        <v>736627.9</v>
      </c>
      <c r="F7" s="275">
        <f>SUM(F8:F33)</f>
        <v>773862.99999999977</v>
      </c>
      <c r="G7" s="275">
        <v>751334.5</v>
      </c>
      <c r="H7" s="283" t="s">
        <v>596</v>
      </c>
    </row>
    <row r="8" spans="1:8" ht="36.75" customHeight="1" x14ac:dyDescent="0.25">
      <c r="A8" s="3" t="s">
        <v>707</v>
      </c>
      <c r="B8" s="216">
        <v>38468.800000000003</v>
      </c>
      <c r="C8" s="216">
        <v>48906.700000000004</v>
      </c>
      <c r="D8" s="150" t="s">
        <v>598</v>
      </c>
      <c r="E8" s="150" t="s">
        <v>598</v>
      </c>
      <c r="F8" s="291" t="s">
        <v>598</v>
      </c>
      <c r="G8" s="291" t="s">
        <v>598</v>
      </c>
      <c r="H8" s="284" t="s">
        <v>1074</v>
      </c>
    </row>
    <row r="9" spans="1:8" ht="24.95" customHeight="1" x14ac:dyDescent="0.25">
      <c r="A9" s="3" t="s">
        <v>600</v>
      </c>
      <c r="B9" s="213">
        <v>6695</v>
      </c>
      <c r="C9" s="213">
        <v>11149.8</v>
      </c>
      <c r="D9" s="216">
        <v>152274.79999999999</v>
      </c>
      <c r="E9" s="216">
        <v>230426.4</v>
      </c>
      <c r="F9" s="292">
        <v>247987.1</v>
      </c>
      <c r="G9" s="149">
        <v>261023.3</v>
      </c>
      <c r="H9" s="113" t="s">
        <v>601</v>
      </c>
    </row>
    <row r="10" spans="1:8" ht="24.95" customHeight="1" x14ac:dyDescent="0.25">
      <c r="A10" s="3" t="s">
        <v>602</v>
      </c>
      <c r="B10" s="213">
        <v>9045.7999999999993</v>
      </c>
      <c r="C10" s="213">
        <v>20600.399999999998</v>
      </c>
      <c r="D10" s="216">
        <v>38105.199999999997</v>
      </c>
      <c r="E10" s="216">
        <v>43650.2</v>
      </c>
      <c r="F10" s="292">
        <v>45813.1</v>
      </c>
      <c r="G10" s="149">
        <v>44973.5</v>
      </c>
      <c r="H10" s="113" t="s">
        <v>603</v>
      </c>
    </row>
    <row r="11" spans="1:8" ht="24.95" customHeight="1" x14ac:dyDescent="0.25">
      <c r="A11" s="3" t="s">
        <v>604</v>
      </c>
      <c r="B11" s="213">
        <v>41934</v>
      </c>
      <c r="C11" s="213">
        <v>77468.600000000006</v>
      </c>
      <c r="D11" s="216">
        <v>86719.2</v>
      </c>
      <c r="E11" s="216">
        <v>105691.2</v>
      </c>
      <c r="F11" s="292">
        <v>105459.8</v>
      </c>
      <c r="G11" s="149">
        <v>119038.3</v>
      </c>
      <c r="H11" s="113" t="s">
        <v>605</v>
      </c>
    </row>
    <row r="12" spans="1:8" ht="24.95" customHeight="1" x14ac:dyDescent="0.25">
      <c r="A12" s="3" t="s">
        <v>606</v>
      </c>
      <c r="B12" s="213">
        <v>20958.2</v>
      </c>
      <c r="C12" s="213">
        <v>24730.800000000003</v>
      </c>
      <c r="D12" s="216">
        <v>7181.6</v>
      </c>
      <c r="E12" s="216">
        <v>5720.8</v>
      </c>
      <c r="F12" s="292">
        <v>6052.8</v>
      </c>
      <c r="G12" s="149">
        <v>5574.6</v>
      </c>
      <c r="H12" s="113" t="s">
        <v>607</v>
      </c>
    </row>
    <row r="13" spans="1:8" ht="24.95" customHeight="1" x14ac:dyDescent="0.25">
      <c r="A13" s="3" t="s">
        <v>608</v>
      </c>
      <c r="B13" s="213">
        <v>2723.8</v>
      </c>
      <c r="C13" s="213">
        <v>3010.1</v>
      </c>
      <c r="D13" s="216">
        <v>4600.5</v>
      </c>
      <c r="E13" s="216">
        <v>6177.5</v>
      </c>
      <c r="F13" s="292">
        <v>6335.3</v>
      </c>
      <c r="G13" s="149">
        <v>5934.8</v>
      </c>
      <c r="H13" s="113" t="s">
        <v>609</v>
      </c>
    </row>
    <row r="14" spans="1:8" ht="24.95" customHeight="1" x14ac:dyDescent="0.25">
      <c r="A14" s="3" t="s">
        <v>610</v>
      </c>
      <c r="B14" s="213">
        <v>3125.7</v>
      </c>
      <c r="C14" s="213">
        <v>3700.2</v>
      </c>
      <c r="D14" s="216">
        <v>4184.8</v>
      </c>
      <c r="E14" s="216">
        <v>2384.6999999999998</v>
      </c>
      <c r="F14" s="292">
        <v>2609.1</v>
      </c>
      <c r="G14" s="149">
        <v>2383.3000000000002</v>
      </c>
      <c r="H14" s="113" t="s">
        <v>611</v>
      </c>
    </row>
    <row r="15" spans="1:8" ht="24.95" customHeight="1" x14ac:dyDescent="0.25">
      <c r="A15" s="3" t="s">
        <v>612</v>
      </c>
      <c r="B15" s="213">
        <v>5037.3999999999996</v>
      </c>
      <c r="C15" s="213">
        <v>5836.3</v>
      </c>
      <c r="D15" s="216">
        <v>8273.4</v>
      </c>
      <c r="E15" s="216">
        <v>5192</v>
      </c>
      <c r="F15" s="292">
        <v>5106.3999999999996</v>
      </c>
      <c r="G15" s="149">
        <v>3797.3</v>
      </c>
      <c r="H15" s="113" t="s">
        <v>613</v>
      </c>
    </row>
    <row r="16" spans="1:8" ht="24.95" customHeight="1" x14ac:dyDescent="0.25">
      <c r="A16" s="3" t="s">
        <v>614</v>
      </c>
      <c r="B16" s="213">
        <v>6302.5</v>
      </c>
      <c r="C16" s="213">
        <v>8134.8</v>
      </c>
      <c r="D16" s="216">
        <v>9281</v>
      </c>
      <c r="E16" s="216">
        <v>9766.2000000000007</v>
      </c>
      <c r="F16" s="292">
        <v>10639.1</v>
      </c>
      <c r="G16" s="149">
        <v>10830.4</v>
      </c>
      <c r="H16" s="113" t="s">
        <v>615</v>
      </c>
    </row>
    <row r="17" spans="1:8" ht="24.95" customHeight="1" x14ac:dyDescent="0.25">
      <c r="A17" s="3" t="s">
        <v>616</v>
      </c>
      <c r="B17" s="140">
        <v>54185</v>
      </c>
      <c r="C17" s="213">
        <v>83027.3</v>
      </c>
      <c r="D17" s="216">
        <v>94357.8</v>
      </c>
      <c r="E17" s="216">
        <v>57268.4</v>
      </c>
      <c r="F17" s="292">
        <v>65081.7</v>
      </c>
      <c r="G17" s="149">
        <v>17649.7</v>
      </c>
      <c r="H17" s="113" t="s">
        <v>617</v>
      </c>
    </row>
    <row r="18" spans="1:8" ht="24.95" customHeight="1" x14ac:dyDescent="0.25">
      <c r="A18" s="3" t="s">
        <v>618</v>
      </c>
      <c r="B18" s="213">
        <v>3053.4</v>
      </c>
      <c r="C18" s="213">
        <v>3244.2</v>
      </c>
      <c r="D18" s="216">
        <v>4277.3999999999996</v>
      </c>
      <c r="E18" s="216">
        <v>4942.8</v>
      </c>
      <c r="F18" s="292">
        <v>6657.7</v>
      </c>
      <c r="G18" s="149">
        <v>5221.6000000000004</v>
      </c>
      <c r="H18" s="113" t="s">
        <v>619</v>
      </c>
    </row>
    <row r="19" spans="1:8" ht="24.95" customHeight="1" x14ac:dyDescent="0.25">
      <c r="A19" s="3" t="s">
        <v>620</v>
      </c>
      <c r="B19" s="213">
        <v>8263.5</v>
      </c>
      <c r="C19" s="213">
        <v>11205.7</v>
      </c>
      <c r="D19" s="216">
        <v>1059.3</v>
      </c>
      <c r="E19" s="216">
        <v>699.2</v>
      </c>
      <c r="F19" s="292">
        <v>658.1</v>
      </c>
      <c r="G19" s="149">
        <v>694.6</v>
      </c>
      <c r="H19" s="113" t="s">
        <v>621</v>
      </c>
    </row>
    <row r="20" spans="1:8" ht="24.95" customHeight="1" x14ac:dyDescent="0.25">
      <c r="A20" s="3" t="s">
        <v>622</v>
      </c>
      <c r="B20" s="213">
        <v>7906.4</v>
      </c>
      <c r="C20" s="213">
        <v>25364.2</v>
      </c>
      <c r="D20" s="216">
        <v>24133.399999999998</v>
      </c>
      <c r="E20" s="216">
        <v>31523.599999999999</v>
      </c>
      <c r="F20" s="292">
        <v>36423.800000000003</v>
      </c>
      <c r="G20" s="149">
        <v>42516.7</v>
      </c>
      <c r="H20" s="113" t="s">
        <v>623</v>
      </c>
    </row>
    <row r="21" spans="1:8" ht="24.95" customHeight="1" x14ac:dyDescent="0.25">
      <c r="A21" s="3" t="s">
        <v>624</v>
      </c>
      <c r="B21" s="213">
        <v>6095.7</v>
      </c>
      <c r="C21" s="213">
        <v>7277.4000000000005</v>
      </c>
      <c r="D21" s="216">
        <v>4535</v>
      </c>
      <c r="E21" s="216">
        <v>3945.3</v>
      </c>
      <c r="F21" s="292">
        <v>3994.1</v>
      </c>
      <c r="G21" s="149">
        <v>3289.6</v>
      </c>
      <c r="H21" s="113" t="s">
        <v>625</v>
      </c>
    </row>
    <row r="22" spans="1:8" ht="24.95" customHeight="1" x14ac:dyDescent="0.25">
      <c r="A22" s="3" t="s">
        <v>626</v>
      </c>
      <c r="B22" s="213">
        <v>7494</v>
      </c>
      <c r="C22" s="213">
        <v>2161.1</v>
      </c>
      <c r="D22" s="216">
        <v>1891.6000000000001</v>
      </c>
      <c r="E22" s="216">
        <v>1760.8</v>
      </c>
      <c r="F22" s="292">
        <v>1677.2</v>
      </c>
      <c r="G22" s="149">
        <v>1620.8</v>
      </c>
      <c r="H22" s="113" t="s">
        <v>627</v>
      </c>
    </row>
    <row r="23" spans="1:8" ht="24.95" customHeight="1" x14ac:dyDescent="0.25">
      <c r="A23" s="3" t="s">
        <v>628</v>
      </c>
      <c r="B23" s="213">
        <v>6704.4</v>
      </c>
      <c r="C23" s="213">
        <v>7091.1</v>
      </c>
      <c r="D23" s="216">
        <v>8561.9</v>
      </c>
      <c r="E23" s="216">
        <v>3517</v>
      </c>
      <c r="F23" s="292">
        <v>3428.3</v>
      </c>
      <c r="G23" s="149">
        <v>2844.6</v>
      </c>
      <c r="H23" s="113" t="s">
        <v>629</v>
      </c>
    </row>
    <row r="24" spans="1:8" ht="24.95" customHeight="1" x14ac:dyDescent="0.25">
      <c r="A24" s="3" t="s">
        <v>630</v>
      </c>
      <c r="B24" s="213">
        <v>3030.4</v>
      </c>
      <c r="C24" s="213">
        <v>7195.5</v>
      </c>
      <c r="D24" s="216">
        <v>10571.8</v>
      </c>
      <c r="E24" s="216">
        <v>12235.8</v>
      </c>
      <c r="F24" s="292">
        <v>12207.4</v>
      </c>
      <c r="G24" s="149">
        <v>14166.4</v>
      </c>
      <c r="H24" s="113" t="s">
        <v>631</v>
      </c>
    </row>
    <row r="25" spans="1:8" ht="24.95" customHeight="1" x14ac:dyDescent="0.25">
      <c r="A25" s="3" t="s">
        <v>632</v>
      </c>
      <c r="B25" s="213">
        <v>4776.5</v>
      </c>
      <c r="C25" s="213">
        <v>3514.7999999999997</v>
      </c>
      <c r="D25" s="216">
        <v>4414.2000000000007</v>
      </c>
      <c r="E25" s="216">
        <v>6924.9</v>
      </c>
      <c r="F25" s="292">
        <v>6755.2</v>
      </c>
      <c r="G25" s="149">
        <v>5004.1000000000004</v>
      </c>
      <c r="H25" s="113" t="s">
        <v>633</v>
      </c>
    </row>
    <row r="26" spans="1:8" ht="24.95" customHeight="1" x14ac:dyDescent="0.25">
      <c r="A26" s="3" t="s">
        <v>634</v>
      </c>
      <c r="B26" s="213">
        <v>2680</v>
      </c>
      <c r="C26" s="213">
        <v>3257.7</v>
      </c>
      <c r="D26" s="216">
        <v>4996.7</v>
      </c>
      <c r="E26" s="216">
        <v>6517.5</v>
      </c>
      <c r="F26" s="292">
        <v>6271</v>
      </c>
      <c r="G26" s="149">
        <v>6747.5</v>
      </c>
      <c r="H26" s="113" t="s">
        <v>635</v>
      </c>
    </row>
    <row r="27" spans="1:8" ht="24.95" customHeight="1" x14ac:dyDescent="0.25">
      <c r="A27" s="3" t="s">
        <v>636</v>
      </c>
      <c r="B27" s="213">
        <v>17693.3</v>
      </c>
      <c r="C27" s="213">
        <v>19668.2</v>
      </c>
      <c r="D27" s="216">
        <v>16169</v>
      </c>
      <c r="E27" s="216">
        <v>18397.5</v>
      </c>
      <c r="F27" s="292">
        <v>20556.7</v>
      </c>
      <c r="G27" s="149">
        <v>13713.2</v>
      </c>
      <c r="H27" s="113" t="s">
        <v>637</v>
      </c>
    </row>
    <row r="28" spans="1:8" ht="24.95" customHeight="1" x14ac:dyDescent="0.25">
      <c r="A28" s="3" t="s">
        <v>638</v>
      </c>
      <c r="B28" s="213">
        <v>3353.3</v>
      </c>
      <c r="C28" s="213">
        <v>3104</v>
      </c>
      <c r="D28" s="216">
        <v>11695.6</v>
      </c>
      <c r="E28" s="216">
        <v>3235.6</v>
      </c>
      <c r="F28" s="292">
        <v>2918.2</v>
      </c>
      <c r="G28" s="149">
        <v>3603.8</v>
      </c>
      <c r="H28" s="113" t="s">
        <v>639</v>
      </c>
    </row>
    <row r="29" spans="1:8" ht="24.95" customHeight="1" x14ac:dyDescent="0.25">
      <c r="A29" s="3" t="s">
        <v>640</v>
      </c>
      <c r="B29" s="213">
        <v>1728.5</v>
      </c>
      <c r="C29" s="213">
        <v>5557.4</v>
      </c>
      <c r="D29" s="216">
        <v>8137.7</v>
      </c>
      <c r="E29" s="216">
        <v>8241.5</v>
      </c>
      <c r="F29" s="292">
        <v>8676.2000000000007</v>
      </c>
      <c r="G29" s="149">
        <v>9371</v>
      </c>
      <c r="H29" s="113" t="s">
        <v>641</v>
      </c>
    </row>
    <row r="30" spans="1:8" ht="24.95" customHeight="1" x14ac:dyDescent="0.25">
      <c r="A30" s="3" t="s">
        <v>642</v>
      </c>
      <c r="B30" s="213">
        <v>24642.799999999999</v>
      </c>
      <c r="C30" s="213">
        <v>149409.70000000001</v>
      </c>
      <c r="D30" s="216">
        <v>141807.4</v>
      </c>
      <c r="E30" s="216">
        <v>164298</v>
      </c>
      <c r="F30" s="292">
        <v>163806.70000000001</v>
      </c>
      <c r="G30" s="149">
        <v>166939.5</v>
      </c>
      <c r="H30" s="113" t="s">
        <v>643</v>
      </c>
    </row>
    <row r="31" spans="1:8" ht="24.95" customHeight="1" x14ac:dyDescent="0.25">
      <c r="A31" s="3" t="s">
        <v>644</v>
      </c>
      <c r="B31" s="213">
        <v>1713.4</v>
      </c>
      <c r="C31" s="213">
        <v>2522.1999999999998</v>
      </c>
      <c r="D31" s="216">
        <v>2430</v>
      </c>
      <c r="E31" s="216">
        <v>2368.3000000000002</v>
      </c>
      <c r="F31" s="292">
        <v>2780</v>
      </c>
      <c r="G31" s="149">
        <v>2632.3</v>
      </c>
      <c r="H31" s="113" t="s">
        <v>645</v>
      </c>
    </row>
    <row r="32" spans="1:8" ht="24.95" customHeight="1" x14ac:dyDescent="0.25">
      <c r="A32" s="3" t="s">
        <v>646</v>
      </c>
      <c r="B32" s="213">
        <v>2542.4</v>
      </c>
      <c r="C32" s="213">
        <v>2910.1</v>
      </c>
      <c r="D32" s="213">
        <v>1869.6</v>
      </c>
      <c r="E32" s="216">
        <v>1742.7</v>
      </c>
      <c r="F32" s="292">
        <v>1968</v>
      </c>
      <c r="G32" s="149">
        <v>1763.6</v>
      </c>
      <c r="H32" s="113" t="s">
        <v>647</v>
      </c>
    </row>
    <row r="33" spans="1:8" ht="24.95" customHeight="1" x14ac:dyDescent="0.25">
      <c r="A33" s="3" t="s">
        <v>648</v>
      </c>
      <c r="B33" s="150" t="s">
        <v>598</v>
      </c>
      <c r="C33" s="150" t="s">
        <v>598</v>
      </c>
      <c r="D33" s="150" t="s">
        <v>598</v>
      </c>
      <c r="E33" s="150" t="s">
        <v>598</v>
      </c>
      <c r="F33" s="291" t="s">
        <v>598</v>
      </c>
      <c r="G33" s="291" t="s">
        <v>598</v>
      </c>
      <c r="H33" s="113" t="s">
        <v>649</v>
      </c>
    </row>
    <row r="34" spans="1:8" x14ac:dyDescent="0.25">
      <c r="A34" s="2"/>
    </row>
  </sheetData>
  <mergeCells count="4">
    <mergeCell ref="A1:H1"/>
    <mergeCell ref="A3:H3"/>
    <mergeCell ref="A4:H4"/>
    <mergeCell ref="A2:H2"/>
  </mergeCells>
  <pageMargins left="0.59055118110236227" right="0.59055118110236227" top="0.78740157480314965" bottom="0.78740157480314965" header="0.31496062992125984" footer="0.31496062992125984"/>
  <pageSetup paperSize="9" scale="95" orientation="portrait" r:id="rId1"/>
  <headerFooter>
    <oddFooter>&amp;C70</odd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3"/>
  <sheetViews>
    <sheetView zoomScaleNormal="100" workbookViewId="0">
      <selection sqref="A1:H1"/>
    </sheetView>
  </sheetViews>
  <sheetFormatPr defaultColWidth="3.42578125" defaultRowHeight="15" x14ac:dyDescent="0.25"/>
  <cols>
    <col min="1" max="1" width="20.42578125" customWidth="1"/>
    <col min="2" max="7" width="9" customWidth="1"/>
    <col min="8" max="8" width="20.42578125" customWidth="1"/>
  </cols>
  <sheetData>
    <row r="1" spans="1:8" ht="19.7" customHeight="1" x14ac:dyDescent="0.3">
      <c r="A1" s="571" t="s">
        <v>729</v>
      </c>
      <c r="B1" s="571"/>
      <c r="C1" s="571"/>
      <c r="D1" s="571"/>
      <c r="E1" s="571"/>
      <c r="F1" s="571"/>
      <c r="G1" s="571"/>
      <c r="H1" s="571"/>
    </row>
    <row r="2" spans="1:8" ht="19.7" customHeight="1" x14ac:dyDescent="0.3">
      <c r="A2" s="529" t="s">
        <v>730</v>
      </c>
      <c r="B2" s="529"/>
      <c r="C2" s="529"/>
      <c r="D2" s="529"/>
      <c r="E2" s="529"/>
      <c r="F2" s="529"/>
      <c r="G2" s="529"/>
      <c r="H2" s="529"/>
    </row>
    <row r="3" spans="1:8" ht="19.7" customHeight="1" x14ac:dyDescent="0.25">
      <c r="A3" s="530" t="s">
        <v>1011</v>
      </c>
      <c r="B3" s="531"/>
      <c r="C3" s="531"/>
      <c r="D3" s="531"/>
      <c r="E3" s="531"/>
      <c r="F3" s="531"/>
      <c r="G3" s="531"/>
      <c r="H3" s="531"/>
    </row>
    <row r="4" spans="1:8" ht="19.7" customHeight="1" x14ac:dyDescent="0.25">
      <c r="A4" s="214"/>
      <c r="B4" s="336">
        <v>2005</v>
      </c>
      <c r="C4" s="334">
        <v>2010</v>
      </c>
      <c r="D4" s="344">
        <v>2015</v>
      </c>
      <c r="E4" s="334">
        <v>2019</v>
      </c>
      <c r="F4" s="335">
        <v>2020</v>
      </c>
      <c r="G4" s="335">
        <v>2021</v>
      </c>
      <c r="H4" s="215"/>
    </row>
    <row r="5" spans="1:8" ht="6" customHeight="1" x14ac:dyDescent="0.25">
      <c r="A5" s="126"/>
      <c r="B5" s="126"/>
      <c r="C5" s="126"/>
      <c r="D5" s="126"/>
      <c r="E5" s="126"/>
      <c r="F5" s="126"/>
      <c r="H5" s="126"/>
    </row>
    <row r="6" spans="1:8" ht="25.5" customHeight="1" x14ac:dyDescent="0.25">
      <c r="A6" s="282" t="s">
        <v>595</v>
      </c>
      <c r="B6" s="219">
        <f>SUM(B7:B31)</f>
        <v>185049.5</v>
      </c>
      <c r="C6" s="219">
        <f>SUM(C7:C31)</f>
        <v>442665.89999999997</v>
      </c>
      <c r="D6" s="219">
        <f>SUM(D7:D31)</f>
        <v>562780.69999999995</v>
      </c>
      <c r="E6" s="219">
        <v>653019.6</v>
      </c>
      <c r="F6" s="270">
        <v>691016.29999999993</v>
      </c>
      <c r="G6" s="275">
        <v>672518</v>
      </c>
      <c r="H6" s="283" t="s">
        <v>596</v>
      </c>
    </row>
    <row r="7" spans="1:8" ht="36.75" customHeight="1" x14ac:dyDescent="0.25">
      <c r="A7" s="3" t="s">
        <v>707</v>
      </c>
      <c r="B7" s="216">
        <v>32034.9</v>
      </c>
      <c r="C7" s="216">
        <v>43553.200000000004</v>
      </c>
      <c r="D7" s="150" t="s">
        <v>598</v>
      </c>
      <c r="E7" s="150" t="s">
        <v>598</v>
      </c>
      <c r="F7" s="291" t="s">
        <v>598</v>
      </c>
      <c r="G7" s="291" t="s">
        <v>598</v>
      </c>
      <c r="H7" s="284" t="s">
        <v>1074</v>
      </c>
    </row>
    <row r="8" spans="1:8" ht="25.5" customHeight="1" x14ac:dyDescent="0.25">
      <c r="A8" s="3" t="s">
        <v>600</v>
      </c>
      <c r="B8" s="213">
        <v>2807.5</v>
      </c>
      <c r="C8" s="213">
        <v>6562.2</v>
      </c>
      <c r="D8" s="216">
        <v>146704.5</v>
      </c>
      <c r="E8" s="216">
        <v>224830.7</v>
      </c>
      <c r="F8" s="292">
        <v>243950.9</v>
      </c>
      <c r="G8" s="149">
        <v>257366.9</v>
      </c>
      <c r="H8" s="113" t="s">
        <v>601</v>
      </c>
    </row>
    <row r="9" spans="1:8" ht="25.5" customHeight="1" x14ac:dyDescent="0.25">
      <c r="A9" s="3" t="s">
        <v>602</v>
      </c>
      <c r="B9" s="213">
        <v>7555</v>
      </c>
      <c r="C9" s="213">
        <v>19443.099999999999</v>
      </c>
      <c r="D9" s="216">
        <v>36467.199999999997</v>
      </c>
      <c r="E9" s="216">
        <v>41886.300000000003</v>
      </c>
      <c r="F9" s="292">
        <v>44046.5</v>
      </c>
      <c r="G9" s="149">
        <v>43004.800000000003</v>
      </c>
      <c r="H9" s="113" t="s">
        <v>603</v>
      </c>
    </row>
    <row r="10" spans="1:8" ht="25.5" customHeight="1" x14ac:dyDescent="0.25">
      <c r="A10" s="3" t="s">
        <v>604</v>
      </c>
      <c r="B10" s="213">
        <v>36913.9</v>
      </c>
      <c r="C10" s="213">
        <v>73549.5</v>
      </c>
      <c r="D10" s="216">
        <v>83654</v>
      </c>
      <c r="E10" s="216">
        <v>102035</v>
      </c>
      <c r="F10" s="292">
        <v>101904.7</v>
      </c>
      <c r="G10" s="149">
        <v>115604</v>
      </c>
      <c r="H10" s="113" t="s">
        <v>605</v>
      </c>
    </row>
    <row r="11" spans="1:8" ht="25.5" customHeight="1" x14ac:dyDescent="0.25">
      <c r="A11" s="3" t="s">
        <v>606</v>
      </c>
      <c r="B11" s="213">
        <v>10829.9</v>
      </c>
      <c r="C11" s="213">
        <v>18075.5</v>
      </c>
      <c r="D11" s="216">
        <v>2690.1</v>
      </c>
      <c r="E11" s="216">
        <v>2315</v>
      </c>
      <c r="F11" s="292">
        <v>3180</v>
      </c>
      <c r="G11" s="149">
        <v>2948</v>
      </c>
      <c r="H11" s="113" t="s">
        <v>607</v>
      </c>
    </row>
    <row r="12" spans="1:8" ht="25.5" customHeight="1" x14ac:dyDescent="0.25">
      <c r="A12" s="3" t="s">
        <v>608</v>
      </c>
      <c r="B12" s="213">
        <v>604.29999999999995</v>
      </c>
      <c r="C12" s="213">
        <v>424.2</v>
      </c>
      <c r="D12" s="216">
        <v>728.4</v>
      </c>
      <c r="E12" s="216">
        <v>1054.5999999999999</v>
      </c>
      <c r="F12" s="292">
        <v>1505</v>
      </c>
      <c r="G12" s="149">
        <v>1230.4000000000001</v>
      </c>
      <c r="H12" s="113" t="s">
        <v>609</v>
      </c>
    </row>
    <row r="13" spans="1:8" ht="25.5" customHeight="1" x14ac:dyDescent="0.25">
      <c r="A13" s="3" t="s">
        <v>610</v>
      </c>
      <c r="B13" s="213">
        <v>505</v>
      </c>
      <c r="C13" s="213">
        <v>10.1</v>
      </c>
      <c r="D13" s="216">
        <v>19.8</v>
      </c>
      <c r="E13" s="294" t="s">
        <v>1081</v>
      </c>
      <c r="F13" s="294" t="s">
        <v>1081</v>
      </c>
      <c r="G13" s="294" t="s">
        <v>1081</v>
      </c>
      <c r="H13" s="113" t="s">
        <v>611</v>
      </c>
    </row>
    <row r="14" spans="1:8" ht="25.5" customHeight="1" x14ac:dyDescent="0.25">
      <c r="A14" s="3" t="s">
        <v>612</v>
      </c>
      <c r="B14" s="213">
        <v>1000.6</v>
      </c>
      <c r="C14" s="213">
        <v>3652.9</v>
      </c>
      <c r="D14" s="216">
        <v>5466</v>
      </c>
      <c r="E14" s="216">
        <v>3174.9</v>
      </c>
      <c r="F14" s="292">
        <v>3160.8</v>
      </c>
      <c r="G14" s="149">
        <v>2012.3</v>
      </c>
      <c r="H14" s="113" t="s">
        <v>613</v>
      </c>
    </row>
    <row r="15" spans="1:8" ht="25.5" customHeight="1" x14ac:dyDescent="0.25">
      <c r="A15" s="3" t="s">
        <v>614</v>
      </c>
      <c r="B15" s="213">
        <v>2759.3</v>
      </c>
      <c r="C15" s="213">
        <v>3569</v>
      </c>
      <c r="D15" s="216">
        <v>5308</v>
      </c>
      <c r="E15" s="216">
        <v>5744.2</v>
      </c>
      <c r="F15" s="292">
        <v>6634.1</v>
      </c>
      <c r="G15" s="149">
        <v>6845.4</v>
      </c>
      <c r="H15" s="113" t="s">
        <v>615</v>
      </c>
    </row>
    <row r="16" spans="1:8" ht="25.5" customHeight="1" x14ac:dyDescent="0.25">
      <c r="A16" s="3" t="s">
        <v>616</v>
      </c>
      <c r="B16" s="140">
        <v>48200.2</v>
      </c>
      <c r="C16" s="213">
        <v>69494.5</v>
      </c>
      <c r="D16" s="216">
        <v>86343.5</v>
      </c>
      <c r="E16" s="216">
        <v>48707.9</v>
      </c>
      <c r="F16" s="292">
        <v>55353.3</v>
      </c>
      <c r="G16" s="149">
        <v>7947.6</v>
      </c>
      <c r="H16" s="113" t="s">
        <v>617</v>
      </c>
    </row>
    <row r="17" spans="1:8" ht="25.5" customHeight="1" x14ac:dyDescent="0.25">
      <c r="A17" s="3" t="s">
        <v>618</v>
      </c>
      <c r="B17" s="213">
        <v>166.3</v>
      </c>
      <c r="C17" s="213">
        <v>127.7</v>
      </c>
      <c r="D17" s="216">
        <v>262</v>
      </c>
      <c r="E17" s="216">
        <v>24.5</v>
      </c>
      <c r="F17" s="294" t="s">
        <v>1081</v>
      </c>
      <c r="G17" s="149">
        <v>25.8</v>
      </c>
      <c r="H17" s="113" t="s">
        <v>619</v>
      </c>
    </row>
    <row r="18" spans="1:8" ht="25.5" customHeight="1" x14ac:dyDescent="0.25">
      <c r="A18" s="3" t="s">
        <v>620</v>
      </c>
      <c r="B18" s="213">
        <v>4785.3</v>
      </c>
      <c r="C18" s="213">
        <v>9157.2000000000007</v>
      </c>
      <c r="D18" s="216">
        <v>2.2000000000000002</v>
      </c>
      <c r="E18" s="294" t="s">
        <v>1081</v>
      </c>
      <c r="F18" s="294" t="s">
        <v>1081</v>
      </c>
      <c r="G18" s="294" t="s">
        <v>1081</v>
      </c>
      <c r="H18" s="113" t="s">
        <v>621</v>
      </c>
    </row>
    <row r="19" spans="1:8" ht="25.5" customHeight="1" x14ac:dyDescent="0.25">
      <c r="A19" s="3" t="s">
        <v>622</v>
      </c>
      <c r="B19" s="213">
        <v>3276.1</v>
      </c>
      <c r="C19" s="213">
        <v>20846.3</v>
      </c>
      <c r="D19" s="216">
        <v>20302.3</v>
      </c>
      <c r="E19" s="216">
        <v>26873.599999999999</v>
      </c>
      <c r="F19" s="292">
        <v>31751.3</v>
      </c>
      <c r="G19" s="149">
        <v>37666.699999999997</v>
      </c>
      <c r="H19" s="113" t="s">
        <v>623</v>
      </c>
    </row>
    <row r="20" spans="1:8" ht="25.5" customHeight="1" x14ac:dyDescent="0.25">
      <c r="A20" s="3" t="s">
        <v>624</v>
      </c>
      <c r="B20" s="213">
        <v>527.79999999999995</v>
      </c>
      <c r="C20" s="213">
        <v>1622.3</v>
      </c>
      <c r="D20" s="216">
        <v>578.5</v>
      </c>
      <c r="E20" s="216">
        <v>588.79999999999995</v>
      </c>
      <c r="F20" s="292">
        <v>712.5</v>
      </c>
      <c r="G20" s="149">
        <v>116.2</v>
      </c>
      <c r="H20" s="113" t="s">
        <v>625</v>
      </c>
    </row>
    <row r="21" spans="1:8" ht="25.5" customHeight="1" x14ac:dyDescent="0.25">
      <c r="A21" s="3" t="s">
        <v>626</v>
      </c>
      <c r="B21" s="213">
        <v>488.7</v>
      </c>
      <c r="C21" s="213">
        <v>257.3</v>
      </c>
      <c r="D21" s="216">
        <v>43.4</v>
      </c>
      <c r="E21" s="216">
        <v>72.3</v>
      </c>
      <c r="F21" s="292">
        <v>39.4</v>
      </c>
      <c r="G21" s="149">
        <v>32.9</v>
      </c>
      <c r="H21" s="113" t="s">
        <v>627</v>
      </c>
    </row>
    <row r="22" spans="1:8" ht="25.5" customHeight="1" x14ac:dyDescent="0.25">
      <c r="A22" s="3" t="s">
        <v>628</v>
      </c>
      <c r="B22" s="213">
        <v>1032.0999999999999</v>
      </c>
      <c r="C22" s="213">
        <v>2934</v>
      </c>
      <c r="D22" s="216">
        <v>5979.5</v>
      </c>
      <c r="E22" s="216">
        <v>327.60000000000002</v>
      </c>
      <c r="F22" s="292">
        <v>411.2</v>
      </c>
      <c r="G22" s="149">
        <v>188.7</v>
      </c>
      <c r="H22" s="113" t="s">
        <v>629</v>
      </c>
    </row>
    <row r="23" spans="1:8" ht="25.5" customHeight="1" x14ac:dyDescent="0.25">
      <c r="A23" s="3" t="s">
        <v>630</v>
      </c>
      <c r="B23" s="213">
        <v>1089.2</v>
      </c>
      <c r="C23" s="213">
        <v>5310.3</v>
      </c>
      <c r="D23" s="216">
        <v>6394.1</v>
      </c>
      <c r="E23" s="216">
        <v>8538.2000000000007</v>
      </c>
      <c r="F23" s="292">
        <v>9057.4</v>
      </c>
      <c r="G23" s="149">
        <v>11216.4</v>
      </c>
      <c r="H23" s="113" t="s">
        <v>631</v>
      </c>
    </row>
    <row r="24" spans="1:8" ht="25.5" customHeight="1" x14ac:dyDescent="0.25">
      <c r="A24" s="3" t="s">
        <v>632</v>
      </c>
      <c r="B24" s="213">
        <v>346.9</v>
      </c>
      <c r="C24" s="213">
        <v>374.09999999999997</v>
      </c>
      <c r="D24" s="216">
        <v>1109.4000000000001</v>
      </c>
      <c r="E24" s="216">
        <v>1563.9</v>
      </c>
      <c r="F24" s="292">
        <v>1732.8</v>
      </c>
      <c r="G24" s="149">
        <v>1648.6</v>
      </c>
      <c r="H24" s="113" t="s">
        <v>633</v>
      </c>
    </row>
    <row r="25" spans="1:8" ht="25.5" customHeight="1" x14ac:dyDescent="0.25">
      <c r="A25" s="3" t="s">
        <v>634</v>
      </c>
      <c r="B25" s="213">
        <v>344.2</v>
      </c>
      <c r="C25" s="213">
        <v>404.7</v>
      </c>
      <c r="D25" s="216">
        <v>2291.2999999999997</v>
      </c>
      <c r="E25" s="216">
        <v>3887.7</v>
      </c>
      <c r="F25" s="292">
        <v>3657</v>
      </c>
      <c r="G25" s="149">
        <v>4204.3999999999996</v>
      </c>
      <c r="H25" s="113" t="s">
        <v>635</v>
      </c>
    </row>
    <row r="26" spans="1:8" ht="25.5" customHeight="1" x14ac:dyDescent="0.25">
      <c r="A26" s="3" t="s">
        <v>636</v>
      </c>
      <c r="B26" s="213">
        <v>10356.4</v>
      </c>
      <c r="C26" s="213">
        <v>11941.6</v>
      </c>
      <c r="D26" s="216">
        <v>10050.6</v>
      </c>
      <c r="E26" s="216">
        <v>11800.8</v>
      </c>
      <c r="F26" s="292">
        <v>13723.3</v>
      </c>
      <c r="G26" s="149">
        <v>6889.8</v>
      </c>
      <c r="H26" s="113" t="s">
        <v>637</v>
      </c>
    </row>
    <row r="27" spans="1:8" ht="25.5" customHeight="1" x14ac:dyDescent="0.25">
      <c r="A27" s="3" t="s">
        <v>638</v>
      </c>
      <c r="B27" s="213">
        <v>381.5</v>
      </c>
      <c r="C27" s="213">
        <v>1047.3</v>
      </c>
      <c r="D27" s="216">
        <v>3329.2000000000003</v>
      </c>
      <c r="E27" s="216">
        <v>1061.0999999999999</v>
      </c>
      <c r="F27" s="292">
        <v>860.7</v>
      </c>
      <c r="G27" s="294" t="s">
        <v>1081</v>
      </c>
      <c r="H27" s="113" t="s">
        <v>639</v>
      </c>
    </row>
    <row r="28" spans="1:8" ht="25.5" customHeight="1" x14ac:dyDescent="0.25">
      <c r="A28" s="3" t="s">
        <v>640</v>
      </c>
      <c r="B28" s="213">
        <v>62</v>
      </c>
      <c r="C28" s="213">
        <v>3889</v>
      </c>
      <c r="D28" s="216">
        <v>6459.7</v>
      </c>
      <c r="E28" s="216">
        <v>6521.1</v>
      </c>
      <c r="F28" s="292">
        <v>6876.2</v>
      </c>
      <c r="G28" s="149">
        <v>7581</v>
      </c>
      <c r="H28" s="113" t="s">
        <v>641</v>
      </c>
    </row>
    <row r="29" spans="1:8" ht="25.5" customHeight="1" x14ac:dyDescent="0.25">
      <c r="A29" s="3" t="s">
        <v>642</v>
      </c>
      <c r="B29" s="213">
        <v>18415.5</v>
      </c>
      <c r="C29" s="213">
        <v>144046.70000000001</v>
      </c>
      <c r="D29" s="216">
        <v>137241</v>
      </c>
      <c r="E29" s="216">
        <v>160693.4</v>
      </c>
      <c r="F29" s="292">
        <v>160008.1</v>
      </c>
      <c r="G29" s="149">
        <v>162956.20000000001</v>
      </c>
      <c r="H29" s="113" t="s">
        <v>643</v>
      </c>
    </row>
    <row r="30" spans="1:8" ht="25.5" customHeight="1" x14ac:dyDescent="0.25">
      <c r="A30" s="3" t="s">
        <v>644</v>
      </c>
      <c r="B30" s="213">
        <v>304.60000000000002</v>
      </c>
      <c r="C30" s="213">
        <v>1327.8</v>
      </c>
      <c r="D30" s="216">
        <v>1111.7</v>
      </c>
      <c r="E30" s="216">
        <v>949.7</v>
      </c>
      <c r="F30" s="292">
        <v>1265.5999999999999</v>
      </c>
      <c r="G30" s="149">
        <v>1042.3</v>
      </c>
      <c r="H30" s="113" t="s">
        <v>645</v>
      </c>
    </row>
    <row r="31" spans="1:8" ht="25.5" customHeight="1" x14ac:dyDescent="0.25">
      <c r="A31" s="3" t="s">
        <v>646</v>
      </c>
      <c r="B31" s="213">
        <v>262.3</v>
      </c>
      <c r="C31" s="213">
        <v>1045.4000000000001</v>
      </c>
      <c r="D31" s="213">
        <v>244.3</v>
      </c>
      <c r="E31" s="216">
        <v>93.3</v>
      </c>
      <c r="F31" s="292">
        <v>88.6</v>
      </c>
      <c r="G31" s="149">
        <v>238.2</v>
      </c>
      <c r="H31" s="113" t="s">
        <v>647</v>
      </c>
    </row>
    <row r="32" spans="1:8" ht="25.5" customHeight="1" x14ac:dyDescent="0.25">
      <c r="A32" s="3" t="s">
        <v>648</v>
      </c>
      <c r="B32" s="150" t="s">
        <v>598</v>
      </c>
      <c r="C32" s="150" t="s">
        <v>598</v>
      </c>
      <c r="D32" s="150" t="s">
        <v>598</v>
      </c>
      <c r="E32" s="150" t="s">
        <v>598</v>
      </c>
      <c r="F32" s="291" t="s">
        <v>598</v>
      </c>
      <c r="G32" s="291" t="s">
        <v>598</v>
      </c>
      <c r="H32" s="113" t="s">
        <v>649</v>
      </c>
    </row>
    <row r="33" spans="1:8" ht="27.2" customHeight="1" x14ac:dyDescent="0.25">
      <c r="A33" s="217"/>
      <c r="B33" s="126"/>
      <c r="C33" s="126"/>
      <c r="D33" s="126"/>
      <c r="E33" s="126"/>
      <c r="F33" s="126"/>
      <c r="G33" s="126"/>
      <c r="H33" s="126"/>
    </row>
  </sheetData>
  <mergeCells count="3">
    <mergeCell ref="A1:H1"/>
    <mergeCell ref="A2:H2"/>
    <mergeCell ref="A3:H3"/>
  </mergeCells>
  <pageMargins left="0.59055118110236227" right="0.59055118110236227" top="0.78740157480314965" bottom="0.78740157480314965" header="0.31496062992125984" footer="0.31496062992125984"/>
  <pageSetup paperSize="9" scale="95" orientation="portrait" r:id="rId1"/>
  <headerFooter>
    <oddFooter>&amp;C71</odd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4"/>
  <sheetViews>
    <sheetView zoomScaleNormal="100" workbookViewId="0">
      <selection sqref="A1:H1"/>
    </sheetView>
  </sheetViews>
  <sheetFormatPr defaultColWidth="4" defaultRowHeight="15" x14ac:dyDescent="0.25"/>
  <cols>
    <col min="1" max="1" width="20.42578125" customWidth="1"/>
    <col min="2" max="7" width="9" customWidth="1"/>
    <col min="8" max="8" width="20.42578125" customWidth="1"/>
  </cols>
  <sheetData>
    <row r="1" spans="1:8" ht="19.7" customHeight="1" x14ac:dyDescent="0.3">
      <c r="A1" s="571" t="s">
        <v>731</v>
      </c>
      <c r="B1" s="571"/>
      <c r="C1" s="571"/>
      <c r="D1" s="571"/>
      <c r="E1" s="571"/>
      <c r="F1" s="571"/>
      <c r="G1" s="571"/>
      <c r="H1" s="571"/>
    </row>
    <row r="2" spans="1:8" ht="17.100000000000001" customHeight="1" x14ac:dyDescent="0.3">
      <c r="A2" s="528" t="s">
        <v>1021</v>
      </c>
      <c r="B2" s="528"/>
      <c r="C2" s="528"/>
      <c r="D2" s="528"/>
      <c r="E2" s="528"/>
      <c r="F2" s="528"/>
      <c r="G2" s="528"/>
      <c r="H2" s="528"/>
    </row>
    <row r="3" spans="1:8" ht="19.7" customHeight="1" x14ac:dyDescent="0.3">
      <c r="A3" s="529" t="s">
        <v>909</v>
      </c>
      <c r="B3" s="529"/>
      <c r="C3" s="529"/>
      <c r="D3" s="529"/>
      <c r="E3" s="529"/>
      <c r="F3" s="529"/>
      <c r="G3" s="529"/>
      <c r="H3" s="529"/>
    </row>
    <row r="4" spans="1:8" ht="19.7" customHeight="1" x14ac:dyDescent="0.25">
      <c r="A4" s="530" t="s">
        <v>1011</v>
      </c>
      <c r="B4" s="531"/>
      <c r="C4" s="531"/>
      <c r="D4" s="531"/>
      <c r="E4" s="531"/>
      <c r="F4" s="531"/>
      <c r="G4" s="531"/>
      <c r="H4" s="531"/>
    </row>
    <row r="5" spans="1:8" ht="19.7" customHeight="1" x14ac:dyDescent="0.25">
      <c r="A5" s="124"/>
      <c r="B5" s="336">
        <v>2005</v>
      </c>
      <c r="C5" s="334">
        <v>2010</v>
      </c>
      <c r="D5" s="344">
        <v>2015</v>
      </c>
      <c r="E5" s="334">
        <v>2019</v>
      </c>
      <c r="F5" s="335">
        <v>2020</v>
      </c>
      <c r="G5" s="335">
        <v>2021</v>
      </c>
      <c r="H5" s="125"/>
    </row>
    <row r="6" spans="1:8" ht="6" customHeight="1" x14ac:dyDescent="0.25">
      <c r="A6" s="250"/>
      <c r="B6" s="250"/>
      <c r="C6" s="250"/>
      <c r="D6" s="250"/>
      <c r="E6" s="250"/>
      <c r="F6" s="250"/>
      <c r="H6" s="250"/>
    </row>
    <row r="7" spans="1:8" ht="24.95" customHeight="1" x14ac:dyDescent="0.25">
      <c r="A7" s="282" t="s">
        <v>595</v>
      </c>
      <c r="B7" s="219">
        <f>SUM(B8:B32)</f>
        <v>105104.70000000001</v>
      </c>
      <c r="C7" s="219">
        <f>SUM(C8:C32)</f>
        <v>97382.399999999994</v>
      </c>
      <c r="D7" s="219">
        <f>SUM(D8:D32)</f>
        <v>88748.2</v>
      </c>
      <c r="E7" s="219">
        <v>83608.3</v>
      </c>
      <c r="F7" s="270">
        <v>82846.7</v>
      </c>
      <c r="G7" s="270">
        <v>78816.5</v>
      </c>
      <c r="H7" s="283" t="s">
        <v>596</v>
      </c>
    </row>
    <row r="8" spans="1:8" ht="36.75" customHeight="1" x14ac:dyDescent="0.25">
      <c r="A8" s="3" t="s">
        <v>707</v>
      </c>
      <c r="B8" s="216">
        <v>6433.9</v>
      </c>
      <c r="C8" s="216">
        <v>5353.5</v>
      </c>
      <c r="D8" s="150" t="s">
        <v>598</v>
      </c>
      <c r="E8" s="150" t="s">
        <v>598</v>
      </c>
      <c r="F8" s="285" t="s">
        <v>598</v>
      </c>
      <c r="G8" s="285" t="s">
        <v>598</v>
      </c>
      <c r="H8" s="284" t="s">
        <v>1074</v>
      </c>
    </row>
    <row r="9" spans="1:8" ht="24.95" customHeight="1" x14ac:dyDescent="0.25">
      <c r="A9" s="3" t="s">
        <v>600</v>
      </c>
      <c r="B9" s="213">
        <v>3887.5</v>
      </c>
      <c r="C9" s="213">
        <v>4587.6000000000004</v>
      </c>
      <c r="D9" s="216">
        <v>5570.3</v>
      </c>
      <c r="E9" s="216">
        <v>5595.7</v>
      </c>
      <c r="F9" s="212">
        <v>4036.2</v>
      </c>
      <c r="G9" s="149">
        <v>3656.4</v>
      </c>
      <c r="H9" s="113" t="s">
        <v>601</v>
      </c>
    </row>
    <row r="10" spans="1:8" ht="24.95" customHeight="1" x14ac:dyDescent="0.25">
      <c r="A10" s="3" t="s">
        <v>602</v>
      </c>
      <c r="B10" s="213">
        <v>1490.8</v>
      </c>
      <c r="C10" s="213">
        <v>1157.3</v>
      </c>
      <c r="D10" s="216">
        <v>1638</v>
      </c>
      <c r="E10" s="216">
        <v>1763.9</v>
      </c>
      <c r="F10" s="212">
        <v>1766.6</v>
      </c>
      <c r="G10" s="149">
        <v>1968.7</v>
      </c>
      <c r="H10" s="113" t="s">
        <v>603</v>
      </c>
    </row>
    <row r="11" spans="1:8" ht="24.95" customHeight="1" x14ac:dyDescent="0.25">
      <c r="A11" s="3" t="s">
        <v>604</v>
      </c>
      <c r="B11" s="213">
        <v>5020.1000000000004</v>
      </c>
      <c r="C11" s="213">
        <v>3919.1</v>
      </c>
      <c r="D11" s="216">
        <v>3065.2</v>
      </c>
      <c r="E11" s="216">
        <v>3656.2</v>
      </c>
      <c r="F11" s="212">
        <v>3555.1</v>
      </c>
      <c r="G11" s="149">
        <v>3434.3</v>
      </c>
      <c r="H11" s="113" t="s">
        <v>605</v>
      </c>
    </row>
    <row r="12" spans="1:8" ht="24.95" customHeight="1" x14ac:dyDescent="0.25">
      <c r="A12" s="3" t="s">
        <v>606</v>
      </c>
      <c r="B12" s="213">
        <v>10128.299999999999</v>
      </c>
      <c r="C12" s="213">
        <v>6655.3</v>
      </c>
      <c r="D12" s="216">
        <v>4491.5</v>
      </c>
      <c r="E12" s="216">
        <v>3405.8</v>
      </c>
      <c r="F12" s="212">
        <v>2872.8</v>
      </c>
      <c r="G12" s="149">
        <v>2626.6</v>
      </c>
      <c r="H12" s="113" t="s">
        <v>607</v>
      </c>
    </row>
    <row r="13" spans="1:8" ht="24.95" customHeight="1" x14ac:dyDescent="0.25">
      <c r="A13" s="3" t="s">
        <v>608</v>
      </c>
      <c r="B13" s="213">
        <v>2119.5</v>
      </c>
      <c r="C13" s="213">
        <v>2585.9</v>
      </c>
      <c r="D13" s="216">
        <v>3872.1</v>
      </c>
      <c r="E13" s="216">
        <v>5122.8999999999996</v>
      </c>
      <c r="F13" s="212">
        <v>4830.3</v>
      </c>
      <c r="G13" s="149">
        <v>4704.3999999999996</v>
      </c>
      <c r="H13" s="113" t="s">
        <v>609</v>
      </c>
    </row>
    <row r="14" spans="1:8" ht="24.95" customHeight="1" x14ac:dyDescent="0.25">
      <c r="A14" s="3" t="s">
        <v>610</v>
      </c>
      <c r="B14" s="213">
        <v>2620.6999999999998</v>
      </c>
      <c r="C14" s="213">
        <v>3690.1</v>
      </c>
      <c r="D14" s="216">
        <v>4165</v>
      </c>
      <c r="E14" s="294" t="s">
        <v>1081</v>
      </c>
      <c r="F14" s="294" t="s">
        <v>1081</v>
      </c>
      <c r="G14" s="294" t="s">
        <v>1081</v>
      </c>
      <c r="H14" s="113" t="s">
        <v>611</v>
      </c>
    </row>
    <row r="15" spans="1:8" ht="24.95" customHeight="1" x14ac:dyDescent="0.25">
      <c r="A15" s="3" t="s">
        <v>612</v>
      </c>
      <c r="B15" s="213">
        <v>4036.8</v>
      </c>
      <c r="C15" s="213">
        <v>2183.4</v>
      </c>
      <c r="D15" s="216">
        <v>2807.4</v>
      </c>
      <c r="E15" s="216">
        <v>2017.1</v>
      </c>
      <c r="F15" s="212">
        <v>1945.6</v>
      </c>
      <c r="G15" s="149">
        <v>1785</v>
      </c>
      <c r="H15" s="113" t="s">
        <v>613</v>
      </c>
    </row>
    <row r="16" spans="1:8" ht="24.95" customHeight="1" x14ac:dyDescent="0.25">
      <c r="A16" s="3" t="s">
        <v>614</v>
      </c>
      <c r="B16" s="213">
        <v>3543.2</v>
      </c>
      <c r="C16" s="213">
        <v>4565.8</v>
      </c>
      <c r="D16" s="216">
        <v>3973</v>
      </c>
      <c r="E16" s="216">
        <v>4022</v>
      </c>
      <c r="F16" s="212">
        <v>4005</v>
      </c>
      <c r="G16" s="149">
        <v>3985</v>
      </c>
      <c r="H16" s="113" t="s">
        <v>615</v>
      </c>
    </row>
    <row r="17" spans="1:8" ht="24.95" customHeight="1" x14ac:dyDescent="0.25">
      <c r="A17" s="3" t="s">
        <v>616</v>
      </c>
      <c r="B17" s="140">
        <v>5984.8</v>
      </c>
      <c r="C17" s="213">
        <v>13532.8</v>
      </c>
      <c r="D17" s="216">
        <v>8014.3</v>
      </c>
      <c r="E17" s="216">
        <v>8560.5</v>
      </c>
      <c r="F17" s="212">
        <v>9728.4</v>
      </c>
      <c r="G17" s="149">
        <v>9702.1</v>
      </c>
      <c r="H17" s="113" t="s">
        <v>617</v>
      </c>
    </row>
    <row r="18" spans="1:8" ht="24.95" customHeight="1" x14ac:dyDescent="0.25">
      <c r="A18" s="3" t="s">
        <v>618</v>
      </c>
      <c r="B18" s="213">
        <v>2887.1</v>
      </c>
      <c r="C18" s="213">
        <v>3116.5</v>
      </c>
      <c r="D18" s="216">
        <v>4015.4</v>
      </c>
      <c r="E18" s="216">
        <v>4918.3</v>
      </c>
      <c r="F18" s="294" t="s">
        <v>1081</v>
      </c>
      <c r="G18" s="149">
        <v>5195.8</v>
      </c>
      <c r="H18" s="113" t="s">
        <v>619</v>
      </c>
    </row>
    <row r="19" spans="1:8" ht="24.95" customHeight="1" x14ac:dyDescent="0.25">
      <c r="A19" s="3" t="s">
        <v>620</v>
      </c>
      <c r="B19" s="213">
        <v>3478.2</v>
      </c>
      <c r="C19" s="213">
        <v>2048.5</v>
      </c>
      <c r="D19" s="216">
        <v>1057.0999999999999</v>
      </c>
      <c r="E19" s="294" t="s">
        <v>1081</v>
      </c>
      <c r="F19" s="294" t="s">
        <v>1081</v>
      </c>
      <c r="G19" s="294" t="s">
        <v>1081</v>
      </c>
      <c r="H19" s="113" t="s">
        <v>621</v>
      </c>
    </row>
    <row r="20" spans="1:8" ht="24.95" customHeight="1" x14ac:dyDescent="0.25">
      <c r="A20" s="3" t="s">
        <v>622</v>
      </c>
      <c r="B20" s="213">
        <v>4630.3</v>
      </c>
      <c r="C20" s="213">
        <v>4517.8999999999996</v>
      </c>
      <c r="D20" s="216">
        <v>3831.1</v>
      </c>
      <c r="E20" s="216">
        <v>4650</v>
      </c>
      <c r="F20" s="212">
        <v>4672.5</v>
      </c>
      <c r="G20" s="149">
        <v>4850</v>
      </c>
      <c r="H20" s="113" t="s">
        <v>623</v>
      </c>
    </row>
    <row r="21" spans="1:8" ht="24.95" customHeight="1" x14ac:dyDescent="0.25">
      <c r="A21" s="3" t="s">
        <v>624</v>
      </c>
      <c r="B21" s="213">
        <v>5567.9</v>
      </c>
      <c r="C21" s="213">
        <v>5655.1</v>
      </c>
      <c r="D21" s="216">
        <v>3956.5</v>
      </c>
      <c r="E21" s="216">
        <v>3356.5</v>
      </c>
      <c r="F21" s="212">
        <v>3281.6</v>
      </c>
      <c r="G21" s="149">
        <v>3173.4</v>
      </c>
      <c r="H21" s="113" t="s">
        <v>625</v>
      </c>
    </row>
    <row r="22" spans="1:8" ht="24.95" customHeight="1" x14ac:dyDescent="0.25">
      <c r="A22" s="3" t="s">
        <v>626</v>
      </c>
      <c r="B22" s="213">
        <v>7005.3</v>
      </c>
      <c r="C22" s="213">
        <v>1903.8</v>
      </c>
      <c r="D22" s="216">
        <v>1848.2</v>
      </c>
      <c r="E22" s="216">
        <v>1688.5</v>
      </c>
      <c r="F22" s="212">
        <v>1637.8</v>
      </c>
      <c r="G22" s="149">
        <v>1587.9</v>
      </c>
      <c r="H22" s="113" t="s">
        <v>627</v>
      </c>
    </row>
    <row r="23" spans="1:8" ht="24.95" customHeight="1" x14ac:dyDescent="0.25">
      <c r="A23" s="3" t="s">
        <v>628</v>
      </c>
      <c r="B23" s="213">
        <v>5672.3</v>
      </c>
      <c r="C23" s="213">
        <v>4157.1000000000004</v>
      </c>
      <c r="D23" s="216">
        <v>2582.4</v>
      </c>
      <c r="E23" s="216">
        <v>3189.4</v>
      </c>
      <c r="F23" s="212">
        <v>3017.1</v>
      </c>
      <c r="G23" s="149">
        <v>2655.9</v>
      </c>
      <c r="H23" s="113" t="s">
        <v>629</v>
      </c>
    </row>
    <row r="24" spans="1:8" ht="24.95" customHeight="1" x14ac:dyDescent="0.25">
      <c r="A24" s="3" t="s">
        <v>630</v>
      </c>
      <c r="B24" s="213">
        <v>1941.2</v>
      </c>
      <c r="C24" s="213">
        <v>1885.2</v>
      </c>
      <c r="D24" s="216">
        <v>4177.7</v>
      </c>
      <c r="E24" s="216">
        <v>3697.6</v>
      </c>
      <c r="F24" s="212">
        <v>3150</v>
      </c>
      <c r="G24" s="149">
        <v>2950</v>
      </c>
      <c r="H24" s="113" t="s">
        <v>631</v>
      </c>
    </row>
    <row r="25" spans="1:8" ht="24.95" customHeight="1" x14ac:dyDescent="0.25">
      <c r="A25" s="3" t="s">
        <v>632</v>
      </c>
      <c r="B25" s="213">
        <v>4429.6000000000004</v>
      </c>
      <c r="C25" s="213">
        <v>3140.7</v>
      </c>
      <c r="D25" s="216">
        <v>3304.8</v>
      </c>
      <c r="E25" s="216">
        <v>5361</v>
      </c>
      <c r="F25" s="212">
        <v>5022.3999999999996</v>
      </c>
      <c r="G25" s="149">
        <v>3355.5</v>
      </c>
      <c r="H25" s="113" t="s">
        <v>633</v>
      </c>
    </row>
    <row r="26" spans="1:8" ht="24.95" customHeight="1" x14ac:dyDescent="0.25">
      <c r="A26" s="3" t="s">
        <v>634</v>
      </c>
      <c r="B26" s="213">
        <v>2335.8000000000002</v>
      </c>
      <c r="C26" s="213">
        <v>2853</v>
      </c>
      <c r="D26" s="216">
        <v>2705.4</v>
      </c>
      <c r="E26" s="216">
        <v>2629.8</v>
      </c>
      <c r="F26" s="212">
        <v>2614</v>
      </c>
      <c r="G26" s="149">
        <v>2543.1</v>
      </c>
      <c r="H26" s="113" t="s">
        <v>635</v>
      </c>
    </row>
    <row r="27" spans="1:8" ht="24.95" customHeight="1" x14ac:dyDescent="0.25">
      <c r="A27" s="3" t="s">
        <v>636</v>
      </c>
      <c r="B27" s="213">
        <v>7336.9</v>
      </c>
      <c r="C27" s="213">
        <v>7726.6</v>
      </c>
      <c r="D27" s="216">
        <v>6118.4</v>
      </c>
      <c r="E27" s="216">
        <v>6596.7</v>
      </c>
      <c r="F27" s="212">
        <v>6833.4</v>
      </c>
      <c r="G27" s="149">
        <v>6823.4</v>
      </c>
      <c r="H27" s="113" t="s">
        <v>637</v>
      </c>
    </row>
    <row r="28" spans="1:8" ht="24.95" customHeight="1" x14ac:dyDescent="0.25">
      <c r="A28" s="3" t="s">
        <v>638</v>
      </c>
      <c r="B28" s="213">
        <v>2971.8</v>
      </c>
      <c r="C28" s="213">
        <v>2056.6999999999998</v>
      </c>
      <c r="D28" s="216">
        <v>8366.4</v>
      </c>
      <c r="E28" s="216">
        <v>2174.5</v>
      </c>
      <c r="F28" s="212">
        <v>2057.5</v>
      </c>
      <c r="G28" s="294" t="s">
        <v>1081</v>
      </c>
      <c r="H28" s="113" t="s">
        <v>639</v>
      </c>
    </row>
    <row r="29" spans="1:8" ht="24.95" customHeight="1" x14ac:dyDescent="0.25">
      <c r="A29" s="3" t="s">
        <v>640</v>
      </c>
      <c r="B29" s="213">
        <v>1666.5</v>
      </c>
      <c r="C29" s="213">
        <v>1668.4</v>
      </c>
      <c r="D29" s="216">
        <v>1678</v>
      </c>
      <c r="E29" s="216">
        <v>1720.4</v>
      </c>
      <c r="F29" s="212">
        <v>1800</v>
      </c>
      <c r="G29" s="149">
        <v>1790</v>
      </c>
      <c r="H29" s="113" t="s">
        <v>641</v>
      </c>
    </row>
    <row r="30" spans="1:8" ht="24.95" customHeight="1" x14ac:dyDescent="0.25">
      <c r="A30" s="3" t="s">
        <v>642</v>
      </c>
      <c r="B30" s="213">
        <v>6227.3</v>
      </c>
      <c r="C30" s="213">
        <v>5363</v>
      </c>
      <c r="D30" s="216">
        <v>4566.3999999999996</v>
      </c>
      <c r="E30" s="216">
        <v>3604.6</v>
      </c>
      <c r="F30" s="212">
        <v>3798.6</v>
      </c>
      <c r="G30" s="149">
        <v>3983.3</v>
      </c>
      <c r="H30" s="113" t="s">
        <v>643</v>
      </c>
    </row>
    <row r="31" spans="1:8" ht="24.95" customHeight="1" x14ac:dyDescent="0.25">
      <c r="A31" s="3" t="s">
        <v>644</v>
      </c>
      <c r="B31" s="213">
        <v>1408.8</v>
      </c>
      <c r="C31" s="213">
        <v>1194.4000000000001</v>
      </c>
      <c r="D31" s="216">
        <v>1318.3</v>
      </c>
      <c r="E31" s="216">
        <v>1418.6</v>
      </c>
      <c r="F31" s="212">
        <v>1514.4</v>
      </c>
      <c r="G31" s="149">
        <v>1590</v>
      </c>
      <c r="H31" s="113" t="s">
        <v>645</v>
      </c>
    </row>
    <row r="32" spans="1:8" ht="24.95" customHeight="1" x14ac:dyDescent="0.25">
      <c r="A32" s="3" t="s">
        <v>646</v>
      </c>
      <c r="B32" s="213">
        <v>2280.1</v>
      </c>
      <c r="C32" s="213">
        <v>1864.7</v>
      </c>
      <c r="D32" s="213">
        <v>1625.3</v>
      </c>
      <c r="E32" s="216">
        <v>1649.4</v>
      </c>
      <c r="F32" s="212">
        <v>1879.4</v>
      </c>
      <c r="G32" s="149">
        <v>1525.4</v>
      </c>
      <c r="H32" s="113" t="s">
        <v>647</v>
      </c>
    </row>
    <row r="33" spans="1:8" ht="24.95" customHeight="1" x14ac:dyDescent="0.25">
      <c r="A33" s="3" t="s">
        <v>648</v>
      </c>
      <c r="B33" s="150" t="s">
        <v>598</v>
      </c>
      <c r="C33" s="150" t="s">
        <v>598</v>
      </c>
      <c r="D33" s="150" t="s">
        <v>598</v>
      </c>
      <c r="E33" s="295" t="s">
        <v>598</v>
      </c>
      <c r="F33" s="285" t="s">
        <v>598</v>
      </c>
      <c r="G33" s="285" t="s">
        <v>598</v>
      </c>
      <c r="H33" s="113" t="s">
        <v>649</v>
      </c>
    </row>
    <row r="34" spans="1:8" x14ac:dyDescent="0.25">
      <c r="A34" s="2"/>
    </row>
  </sheetData>
  <mergeCells count="4">
    <mergeCell ref="A1:H1"/>
    <mergeCell ref="A3:H3"/>
    <mergeCell ref="A4:H4"/>
    <mergeCell ref="A2:H2"/>
  </mergeCells>
  <pageMargins left="0.59055118110236227" right="0.59055118110236227" top="0.78740157480314965" bottom="0.78740157480314965" header="0.31496062992125984" footer="0.31496062992125984"/>
  <pageSetup paperSize="9" scale="95" orientation="portrait" r:id="rId1"/>
  <headerFooter>
    <oddFooter>&amp;C72</odd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3"/>
  <sheetViews>
    <sheetView zoomScaleNormal="100" workbookViewId="0">
      <selection sqref="A1:H1"/>
    </sheetView>
  </sheetViews>
  <sheetFormatPr defaultColWidth="3.42578125" defaultRowHeight="15" x14ac:dyDescent="0.25"/>
  <cols>
    <col min="1" max="1" width="20.42578125" customWidth="1"/>
    <col min="2" max="7" width="9" customWidth="1"/>
    <col min="8" max="8" width="20.42578125" customWidth="1"/>
  </cols>
  <sheetData>
    <row r="1" spans="1:8" ht="19.7" customHeight="1" x14ac:dyDescent="0.3">
      <c r="A1" s="528" t="s">
        <v>732</v>
      </c>
      <c r="B1" s="528"/>
      <c r="C1" s="528"/>
      <c r="D1" s="528"/>
      <c r="E1" s="528"/>
      <c r="F1" s="528"/>
      <c r="G1" s="528"/>
      <c r="H1" s="528"/>
    </row>
    <row r="2" spans="1:8" ht="19.7" customHeight="1" x14ac:dyDescent="0.3">
      <c r="A2" s="529" t="s">
        <v>733</v>
      </c>
      <c r="B2" s="529"/>
      <c r="C2" s="529"/>
      <c r="D2" s="529"/>
      <c r="E2" s="529"/>
      <c r="F2" s="529"/>
      <c r="G2" s="529"/>
      <c r="H2" s="529"/>
    </row>
    <row r="3" spans="1:8" ht="19.7" customHeight="1" x14ac:dyDescent="0.25">
      <c r="A3" s="568" t="s">
        <v>1071</v>
      </c>
      <c r="B3" s="531"/>
      <c r="C3" s="531"/>
      <c r="D3" s="531"/>
      <c r="E3" s="531"/>
      <c r="F3" s="531"/>
      <c r="G3" s="531"/>
      <c r="H3" s="531"/>
    </row>
    <row r="4" spans="1:8" ht="19.7" customHeight="1" x14ac:dyDescent="0.25">
      <c r="A4" s="214"/>
      <c r="B4" s="336">
        <v>2000</v>
      </c>
      <c r="C4" s="334">
        <v>2010</v>
      </c>
      <c r="D4" s="344">
        <v>2015</v>
      </c>
      <c r="E4" s="334">
        <v>2019</v>
      </c>
      <c r="F4" s="335">
        <v>2020</v>
      </c>
      <c r="G4" s="335">
        <v>2021</v>
      </c>
      <c r="H4" s="215"/>
    </row>
    <row r="5" spans="1:8" ht="6" customHeight="1" x14ac:dyDescent="0.25">
      <c r="A5" s="126"/>
      <c r="B5" s="126"/>
      <c r="C5" s="126"/>
      <c r="D5" s="126"/>
      <c r="E5" s="126"/>
      <c r="F5" s="126"/>
      <c r="H5" s="126"/>
    </row>
    <row r="6" spans="1:8" ht="25.5" customHeight="1" x14ac:dyDescent="0.25">
      <c r="A6" s="282" t="s">
        <v>595</v>
      </c>
      <c r="B6" s="296">
        <v>68</v>
      </c>
      <c r="C6" s="296">
        <v>73</v>
      </c>
      <c r="D6" s="296">
        <v>71</v>
      </c>
      <c r="E6" s="296">
        <v>64</v>
      </c>
      <c r="F6" s="270">
        <v>66</v>
      </c>
      <c r="G6" s="270">
        <v>67</v>
      </c>
      <c r="H6" s="283" t="s">
        <v>596</v>
      </c>
    </row>
    <row r="7" spans="1:8" ht="36.75" customHeight="1" x14ac:dyDescent="0.25">
      <c r="A7" s="3" t="s">
        <v>707</v>
      </c>
      <c r="B7" s="210">
        <v>74</v>
      </c>
      <c r="C7" s="210">
        <v>78</v>
      </c>
      <c r="D7" s="206" t="s">
        <v>734</v>
      </c>
      <c r="E7" s="206" t="s">
        <v>734</v>
      </c>
      <c r="F7" s="291" t="s">
        <v>734</v>
      </c>
      <c r="G7" s="291" t="s">
        <v>734</v>
      </c>
      <c r="H7" s="284" t="s">
        <v>1074</v>
      </c>
    </row>
    <row r="8" spans="1:8" ht="25.5" customHeight="1" x14ac:dyDescent="0.25">
      <c r="A8" s="3" t="s">
        <v>600</v>
      </c>
      <c r="B8" s="220">
        <v>67</v>
      </c>
      <c r="C8" s="210">
        <v>78</v>
      </c>
      <c r="D8" s="175">
        <v>72</v>
      </c>
      <c r="E8" s="175">
        <v>65</v>
      </c>
      <c r="F8" s="250">
        <v>66</v>
      </c>
      <c r="G8">
        <v>69</v>
      </c>
      <c r="H8" s="113" t="s">
        <v>601</v>
      </c>
    </row>
    <row r="9" spans="1:8" ht="25.5" customHeight="1" x14ac:dyDescent="0.25">
      <c r="A9" s="3" t="s">
        <v>602</v>
      </c>
      <c r="B9" s="220">
        <v>68</v>
      </c>
      <c r="C9" s="210">
        <v>73</v>
      </c>
      <c r="D9" s="175">
        <v>64</v>
      </c>
      <c r="E9" s="175">
        <v>64</v>
      </c>
      <c r="F9" s="250">
        <v>70</v>
      </c>
      <c r="G9">
        <v>73</v>
      </c>
      <c r="H9" s="113" t="s">
        <v>603</v>
      </c>
    </row>
    <row r="10" spans="1:8" ht="25.5" customHeight="1" x14ac:dyDescent="0.25">
      <c r="A10" s="3" t="s">
        <v>604</v>
      </c>
      <c r="B10" s="220">
        <v>62</v>
      </c>
      <c r="C10" s="210">
        <v>71</v>
      </c>
      <c r="D10" s="175">
        <v>68</v>
      </c>
      <c r="E10" s="175">
        <v>62</v>
      </c>
      <c r="F10" s="250">
        <v>63</v>
      </c>
      <c r="G10">
        <v>55</v>
      </c>
      <c r="H10" s="113" t="s">
        <v>605</v>
      </c>
    </row>
    <row r="11" spans="1:8" ht="25.5" customHeight="1" x14ac:dyDescent="0.25">
      <c r="A11" s="3" t="s">
        <v>606</v>
      </c>
      <c r="B11" s="220">
        <v>73</v>
      </c>
      <c r="C11" s="210">
        <v>68</v>
      </c>
      <c r="D11" s="175">
        <v>58</v>
      </c>
      <c r="E11" s="175">
        <v>61</v>
      </c>
      <c r="F11" s="250">
        <v>66</v>
      </c>
      <c r="G11">
        <v>66</v>
      </c>
      <c r="H11" s="113" t="s">
        <v>607</v>
      </c>
    </row>
    <row r="12" spans="1:8" ht="25.5" customHeight="1" x14ac:dyDescent="0.25">
      <c r="A12" s="3" t="s">
        <v>608</v>
      </c>
      <c r="B12" s="220">
        <v>67</v>
      </c>
      <c r="C12" s="210">
        <v>67</v>
      </c>
      <c r="D12" s="175">
        <v>69</v>
      </c>
      <c r="E12" s="175">
        <v>58</v>
      </c>
      <c r="F12" s="250">
        <v>64</v>
      </c>
      <c r="G12">
        <v>64</v>
      </c>
      <c r="H12" s="113" t="s">
        <v>609</v>
      </c>
    </row>
    <row r="13" spans="1:8" ht="25.5" customHeight="1" x14ac:dyDescent="0.25">
      <c r="A13" s="3" t="s">
        <v>610</v>
      </c>
      <c r="B13" s="220">
        <v>60</v>
      </c>
      <c r="C13" s="210">
        <v>67</v>
      </c>
      <c r="D13" s="175">
        <v>44</v>
      </c>
      <c r="E13" s="175">
        <v>35</v>
      </c>
      <c r="F13" s="250">
        <v>28</v>
      </c>
      <c r="G13">
        <v>46</v>
      </c>
      <c r="H13" s="113" t="s">
        <v>611</v>
      </c>
    </row>
    <row r="14" spans="1:8" ht="25.5" customHeight="1" x14ac:dyDescent="0.25">
      <c r="A14" s="3" t="s">
        <v>612</v>
      </c>
      <c r="B14" s="220">
        <v>72</v>
      </c>
      <c r="C14" s="210">
        <v>80</v>
      </c>
      <c r="D14" s="175">
        <v>76</v>
      </c>
      <c r="E14" s="175">
        <v>65</v>
      </c>
      <c r="F14" s="250">
        <v>66</v>
      </c>
      <c r="G14">
        <v>67</v>
      </c>
      <c r="H14" s="113" t="s">
        <v>613</v>
      </c>
    </row>
    <row r="15" spans="1:8" ht="25.5" customHeight="1" x14ac:dyDescent="0.25">
      <c r="A15" s="3" t="s">
        <v>614</v>
      </c>
      <c r="B15" s="220">
        <v>63</v>
      </c>
      <c r="C15" s="210">
        <v>69</v>
      </c>
      <c r="D15" s="175">
        <v>71</v>
      </c>
      <c r="E15" s="175">
        <v>68</v>
      </c>
      <c r="F15" s="250">
        <v>63</v>
      </c>
      <c r="G15">
        <v>55</v>
      </c>
      <c r="H15" s="113" t="s">
        <v>615</v>
      </c>
    </row>
    <row r="16" spans="1:8" ht="25.5" customHeight="1" x14ac:dyDescent="0.25">
      <c r="A16" s="3" t="s">
        <v>616</v>
      </c>
      <c r="B16" s="220">
        <v>63</v>
      </c>
      <c r="C16" s="210">
        <v>66</v>
      </c>
      <c r="D16" s="175">
        <v>67</v>
      </c>
      <c r="E16" s="175">
        <v>62</v>
      </c>
      <c r="F16" s="250">
        <v>67</v>
      </c>
      <c r="G16">
        <v>70</v>
      </c>
      <c r="H16" s="113" t="s">
        <v>617</v>
      </c>
    </row>
    <row r="17" spans="1:8" ht="25.5" customHeight="1" x14ac:dyDescent="0.25">
      <c r="A17" s="3" t="s">
        <v>618</v>
      </c>
      <c r="B17" s="220">
        <v>62</v>
      </c>
      <c r="C17" s="210">
        <v>76</v>
      </c>
      <c r="D17" s="175">
        <v>72</v>
      </c>
      <c r="E17" s="175">
        <v>60</v>
      </c>
      <c r="F17" s="250">
        <v>62</v>
      </c>
      <c r="G17">
        <v>68</v>
      </c>
      <c r="H17" s="113" t="s">
        <v>619</v>
      </c>
    </row>
    <row r="18" spans="1:8" ht="25.5" customHeight="1" x14ac:dyDescent="0.25">
      <c r="A18" s="3" t="s">
        <v>620</v>
      </c>
      <c r="B18" s="220">
        <v>71</v>
      </c>
      <c r="C18" s="210">
        <v>72</v>
      </c>
      <c r="D18" s="175">
        <v>88</v>
      </c>
      <c r="E18" s="175">
        <v>68</v>
      </c>
      <c r="F18" s="250">
        <v>71</v>
      </c>
      <c r="G18">
        <v>66</v>
      </c>
      <c r="H18" s="113" t="s">
        <v>621</v>
      </c>
    </row>
    <row r="19" spans="1:8" ht="25.5" customHeight="1" x14ac:dyDescent="0.25">
      <c r="A19" s="3" t="s">
        <v>622</v>
      </c>
      <c r="B19" s="220">
        <v>68</v>
      </c>
      <c r="C19" s="210">
        <v>67</v>
      </c>
      <c r="D19" s="175">
        <v>70</v>
      </c>
      <c r="E19" s="175">
        <v>64</v>
      </c>
      <c r="F19" s="250">
        <v>56</v>
      </c>
      <c r="G19">
        <v>64</v>
      </c>
      <c r="H19" s="113" t="s">
        <v>623</v>
      </c>
    </row>
    <row r="20" spans="1:8" ht="25.5" customHeight="1" x14ac:dyDescent="0.25">
      <c r="A20" s="3" t="s">
        <v>624</v>
      </c>
      <c r="B20" s="220">
        <v>61</v>
      </c>
      <c r="C20" s="210">
        <v>75</v>
      </c>
      <c r="D20" s="175">
        <v>72</v>
      </c>
      <c r="E20" s="175">
        <v>68</v>
      </c>
      <c r="F20" s="250">
        <v>65</v>
      </c>
      <c r="G20">
        <v>67</v>
      </c>
      <c r="H20" s="113" t="s">
        <v>625</v>
      </c>
    </row>
    <row r="21" spans="1:8" ht="25.5" customHeight="1" x14ac:dyDescent="0.25">
      <c r="A21" s="3" t="s">
        <v>626</v>
      </c>
      <c r="B21" s="220">
        <v>65</v>
      </c>
      <c r="C21" s="210">
        <v>70</v>
      </c>
      <c r="D21" s="175">
        <v>79</v>
      </c>
      <c r="E21" s="175">
        <v>66</v>
      </c>
      <c r="F21" s="250">
        <v>76</v>
      </c>
      <c r="G21">
        <v>68</v>
      </c>
      <c r="H21" s="113" t="s">
        <v>627</v>
      </c>
    </row>
    <row r="22" spans="1:8" ht="25.5" customHeight="1" x14ac:dyDescent="0.25">
      <c r="A22" s="3" t="s">
        <v>628</v>
      </c>
      <c r="B22" s="220">
        <v>75</v>
      </c>
      <c r="C22" s="210">
        <v>78</v>
      </c>
      <c r="D22" s="175">
        <v>74</v>
      </c>
      <c r="E22" s="175">
        <v>67</v>
      </c>
      <c r="F22" s="250">
        <v>68</v>
      </c>
      <c r="G22">
        <v>70</v>
      </c>
      <c r="H22" s="113" t="s">
        <v>629</v>
      </c>
    </row>
    <row r="23" spans="1:8" ht="25.5" customHeight="1" x14ac:dyDescent="0.25">
      <c r="A23" s="3" t="s">
        <v>630</v>
      </c>
      <c r="B23" s="220">
        <v>67</v>
      </c>
      <c r="C23" s="210">
        <v>69</v>
      </c>
      <c r="D23" s="175">
        <v>63</v>
      </c>
      <c r="E23" s="175">
        <v>56</v>
      </c>
      <c r="F23" s="250">
        <v>48</v>
      </c>
      <c r="G23">
        <v>68</v>
      </c>
      <c r="H23" s="113" t="s">
        <v>631</v>
      </c>
    </row>
    <row r="24" spans="1:8" ht="25.5" customHeight="1" x14ac:dyDescent="0.25">
      <c r="A24" s="3" t="s">
        <v>632</v>
      </c>
      <c r="B24" s="220">
        <v>70</v>
      </c>
      <c r="C24" s="210">
        <v>68</v>
      </c>
      <c r="D24" s="175">
        <v>64</v>
      </c>
      <c r="E24" s="175">
        <v>57</v>
      </c>
      <c r="F24" s="250">
        <v>62</v>
      </c>
      <c r="G24">
        <v>60</v>
      </c>
      <c r="H24" s="113" t="s">
        <v>633</v>
      </c>
    </row>
    <row r="25" spans="1:8" ht="25.5" customHeight="1" x14ac:dyDescent="0.25">
      <c r="A25" s="3" t="s">
        <v>634</v>
      </c>
      <c r="B25" s="220">
        <v>59</v>
      </c>
      <c r="C25" s="210">
        <v>72</v>
      </c>
      <c r="D25" s="175">
        <v>73</v>
      </c>
      <c r="E25" s="175">
        <v>66</v>
      </c>
      <c r="F25" s="250">
        <v>68</v>
      </c>
      <c r="G25">
        <v>72</v>
      </c>
      <c r="H25" s="113" t="s">
        <v>635</v>
      </c>
    </row>
    <row r="26" spans="1:8" ht="25.5" customHeight="1" x14ac:dyDescent="0.25">
      <c r="A26" s="3" t="s">
        <v>636</v>
      </c>
      <c r="B26" s="220">
        <v>70</v>
      </c>
      <c r="C26" s="210">
        <v>77</v>
      </c>
      <c r="D26" s="175">
        <v>78</v>
      </c>
      <c r="E26" s="175">
        <v>71</v>
      </c>
      <c r="F26" s="250">
        <v>70</v>
      </c>
      <c r="G26">
        <v>72</v>
      </c>
      <c r="H26" s="113" t="s">
        <v>637</v>
      </c>
    </row>
    <row r="27" spans="1:8" ht="25.5" customHeight="1" x14ac:dyDescent="0.25">
      <c r="A27" s="3" t="s">
        <v>638</v>
      </c>
      <c r="B27" s="220">
        <v>65</v>
      </c>
      <c r="C27" s="210">
        <v>67</v>
      </c>
      <c r="D27" s="175">
        <v>68</v>
      </c>
      <c r="E27" s="175">
        <v>70</v>
      </c>
      <c r="F27" s="250">
        <v>62</v>
      </c>
      <c r="G27">
        <v>69</v>
      </c>
      <c r="H27" s="113" t="s">
        <v>639</v>
      </c>
    </row>
    <row r="28" spans="1:8" ht="25.5" customHeight="1" x14ac:dyDescent="0.25">
      <c r="A28" s="3" t="s">
        <v>640</v>
      </c>
      <c r="B28" s="220">
        <v>70</v>
      </c>
      <c r="C28" s="210">
        <v>77</v>
      </c>
      <c r="D28" s="175">
        <v>75</v>
      </c>
      <c r="E28" s="175">
        <v>65</v>
      </c>
      <c r="F28" s="250">
        <v>67</v>
      </c>
      <c r="G28">
        <v>63</v>
      </c>
      <c r="H28" s="113" t="s">
        <v>641</v>
      </c>
    </row>
    <row r="29" spans="1:8" ht="25.5" customHeight="1" x14ac:dyDescent="0.25">
      <c r="A29" s="3" t="s">
        <v>642</v>
      </c>
      <c r="B29" s="220">
        <v>66</v>
      </c>
      <c r="C29" s="210">
        <v>76</v>
      </c>
      <c r="D29" s="175">
        <v>71</v>
      </c>
      <c r="E29" s="175">
        <v>64</v>
      </c>
      <c r="F29" s="250">
        <v>64</v>
      </c>
      <c r="G29">
        <v>66</v>
      </c>
      <c r="H29" s="113" t="s">
        <v>643</v>
      </c>
    </row>
    <row r="30" spans="1:8" ht="25.5" customHeight="1" x14ac:dyDescent="0.25">
      <c r="A30" s="3" t="s">
        <v>644</v>
      </c>
      <c r="B30" s="220">
        <v>63</v>
      </c>
      <c r="C30" s="210">
        <v>78</v>
      </c>
      <c r="D30" s="175">
        <v>80</v>
      </c>
      <c r="E30" s="175">
        <v>48</v>
      </c>
      <c r="F30" s="250">
        <v>68</v>
      </c>
      <c r="G30">
        <v>60</v>
      </c>
      <c r="H30" s="113" t="s">
        <v>645</v>
      </c>
    </row>
    <row r="31" spans="1:8" ht="25.5" customHeight="1" x14ac:dyDescent="0.25">
      <c r="A31" s="3" t="s">
        <v>646</v>
      </c>
      <c r="B31" s="220">
        <v>69</v>
      </c>
      <c r="C31" s="210">
        <v>78</v>
      </c>
      <c r="D31" s="175">
        <v>73</v>
      </c>
      <c r="E31" s="175">
        <v>68</v>
      </c>
      <c r="F31" s="250">
        <v>68</v>
      </c>
      <c r="G31">
        <v>71</v>
      </c>
      <c r="H31" s="113" t="s">
        <v>647</v>
      </c>
    </row>
    <row r="32" spans="1:8" ht="25.5" customHeight="1" x14ac:dyDescent="0.25">
      <c r="A32" s="3" t="s">
        <v>648</v>
      </c>
      <c r="B32" s="221" t="s">
        <v>734</v>
      </c>
      <c r="C32" s="221" t="s">
        <v>734</v>
      </c>
      <c r="D32" s="221" t="s">
        <v>734</v>
      </c>
      <c r="E32" s="206" t="s">
        <v>734</v>
      </c>
      <c r="F32" s="291" t="s">
        <v>734</v>
      </c>
      <c r="G32" s="291" t="s">
        <v>734</v>
      </c>
      <c r="H32" s="113" t="s">
        <v>649</v>
      </c>
    </row>
    <row r="33" spans="1:8" ht="27.2" customHeight="1" x14ac:dyDescent="0.25">
      <c r="A33" s="217"/>
      <c r="B33" s="126"/>
      <c r="C33" s="126"/>
      <c r="D33" s="126"/>
      <c r="E33" s="126"/>
      <c r="F33" s="126"/>
      <c r="G33" s="126"/>
      <c r="H33" s="126"/>
    </row>
  </sheetData>
  <mergeCells count="3">
    <mergeCell ref="A1:H1"/>
    <mergeCell ref="A2:H2"/>
    <mergeCell ref="A3:H3"/>
  </mergeCells>
  <pageMargins left="0.59055118110236227" right="0.59055118110236227" top="0.78740157480314965" bottom="0.78740157480314965" header="0.31496062992125984" footer="0.31496062992125984"/>
  <pageSetup paperSize="9" scale="95" orientation="portrait" r:id="rId1"/>
  <headerFooter>
    <oddFooter>&amp;C73</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9"/>
  <sheetViews>
    <sheetView zoomScaleNormal="100" workbookViewId="0">
      <selection sqref="A1:I1"/>
    </sheetView>
  </sheetViews>
  <sheetFormatPr defaultColWidth="4" defaultRowHeight="15" x14ac:dyDescent="0.25"/>
  <cols>
    <col min="1" max="1" width="26" customWidth="1"/>
    <col min="2" max="8" width="7.5703125" customWidth="1"/>
    <col min="9" max="9" width="31.5703125" customWidth="1"/>
  </cols>
  <sheetData>
    <row r="1" spans="1:9" ht="19.7" customHeight="1" x14ac:dyDescent="0.3">
      <c r="A1" s="528" t="s">
        <v>420</v>
      </c>
      <c r="B1" s="528"/>
      <c r="C1" s="528"/>
      <c r="D1" s="528"/>
      <c r="E1" s="528"/>
      <c r="F1" s="528"/>
      <c r="G1" s="528"/>
      <c r="H1" s="528"/>
      <c r="I1" s="528"/>
    </row>
    <row r="2" spans="1:9" ht="19.7" customHeight="1" x14ac:dyDescent="0.3">
      <c r="A2" s="529" t="s">
        <v>421</v>
      </c>
      <c r="B2" s="529"/>
      <c r="C2" s="529"/>
      <c r="D2" s="529"/>
      <c r="E2" s="529"/>
      <c r="F2" s="529"/>
      <c r="G2" s="529"/>
      <c r="H2" s="529"/>
      <c r="I2" s="529"/>
    </row>
    <row r="3" spans="1:9" ht="19.7" customHeight="1" x14ac:dyDescent="0.25">
      <c r="A3" s="530" t="s">
        <v>1001</v>
      </c>
      <c r="B3" s="531"/>
      <c r="C3" s="531"/>
      <c r="D3" s="531"/>
      <c r="E3" s="531"/>
      <c r="F3" s="531"/>
      <c r="G3" s="531"/>
      <c r="H3" s="531"/>
      <c r="I3" s="531"/>
    </row>
    <row r="4" spans="1:9" ht="19.7" customHeight="1" x14ac:dyDescent="0.25">
      <c r="A4" s="124"/>
      <c r="B4" s="336">
        <v>1991</v>
      </c>
      <c r="C4" s="337">
        <v>2001</v>
      </c>
      <c r="D4" s="340">
        <v>2015</v>
      </c>
      <c r="E4" s="338" t="s">
        <v>404</v>
      </c>
      <c r="F4" s="328" t="s">
        <v>405</v>
      </c>
      <c r="G4" s="339">
        <v>2021</v>
      </c>
      <c r="H4" s="339">
        <v>2022</v>
      </c>
      <c r="I4" s="125"/>
    </row>
    <row r="5" spans="1:9" ht="17.100000000000001" customHeight="1" x14ac:dyDescent="0.25">
      <c r="A5" s="532" t="s">
        <v>406</v>
      </c>
      <c r="B5" s="532"/>
      <c r="C5" s="532"/>
      <c r="D5" s="532"/>
      <c r="E5" s="532"/>
      <c r="F5" s="532"/>
      <c r="G5" s="532"/>
      <c r="H5" s="532"/>
      <c r="I5" s="532"/>
    </row>
    <row r="6" spans="1:9" ht="15" customHeight="1" x14ac:dyDescent="0.25">
      <c r="A6" s="258" t="s">
        <v>407</v>
      </c>
      <c r="B6" s="145">
        <v>24623.4</v>
      </c>
      <c r="C6" s="145">
        <v>9423.7000000000007</v>
      </c>
      <c r="D6" s="146">
        <v>3884</v>
      </c>
      <c r="E6" s="146">
        <v>3332.9</v>
      </c>
      <c r="F6" s="147">
        <v>3092</v>
      </c>
      <c r="G6" s="147">
        <v>2874.0000000000005</v>
      </c>
      <c r="H6" s="147">
        <v>2644</v>
      </c>
      <c r="I6" s="148" t="s">
        <v>422</v>
      </c>
    </row>
    <row r="7" spans="1:9" ht="15" customHeight="1" x14ac:dyDescent="0.25">
      <c r="A7" s="475" t="s">
        <v>1102</v>
      </c>
      <c r="I7" s="474" t="s">
        <v>1103</v>
      </c>
    </row>
    <row r="8" spans="1:9" ht="15" customHeight="1" x14ac:dyDescent="0.25">
      <c r="A8" s="475" t="s">
        <v>423</v>
      </c>
      <c r="B8" s="412">
        <v>8378.2000000000007</v>
      </c>
      <c r="C8" s="412">
        <v>4958.3</v>
      </c>
      <c r="D8" s="414">
        <v>2262.6999999999998</v>
      </c>
      <c r="E8" s="414">
        <v>1919.4000000000003</v>
      </c>
      <c r="F8" s="414">
        <v>1788.5</v>
      </c>
      <c r="G8" s="414">
        <v>1673</v>
      </c>
      <c r="H8" s="420">
        <v>1544</v>
      </c>
      <c r="I8" s="474" t="s">
        <v>424</v>
      </c>
    </row>
    <row r="9" spans="1:9" ht="15" customHeight="1" x14ac:dyDescent="0.25">
      <c r="A9" s="259" t="s">
        <v>425</v>
      </c>
      <c r="B9" s="127">
        <v>761.5</v>
      </c>
      <c r="C9" s="127">
        <v>406.6</v>
      </c>
      <c r="D9" s="151">
        <v>262</v>
      </c>
      <c r="E9" s="151">
        <v>314.59999999999997</v>
      </c>
      <c r="F9" s="137">
        <v>288</v>
      </c>
      <c r="G9" s="137">
        <v>277.5</v>
      </c>
      <c r="H9" s="286">
        <v>258</v>
      </c>
      <c r="I9" s="152" t="s">
        <v>426</v>
      </c>
    </row>
    <row r="10" spans="1:9" ht="15" customHeight="1" x14ac:dyDescent="0.25">
      <c r="A10" s="259" t="s">
        <v>427</v>
      </c>
      <c r="B10" s="127">
        <v>1507.2</v>
      </c>
      <c r="C10" s="127">
        <v>496.1</v>
      </c>
      <c r="D10" s="151">
        <v>148.1</v>
      </c>
      <c r="E10" s="151">
        <v>109.39999999999999</v>
      </c>
      <c r="F10" s="137">
        <v>96.4</v>
      </c>
      <c r="G10" s="137">
        <v>91.4</v>
      </c>
      <c r="H10" s="286">
        <v>78.900000000000006</v>
      </c>
      <c r="I10" s="153" t="s">
        <v>428</v>
      </c>
    </row>
    <row r="11" spans="1:9" ht="15" customHeight="1" x14ac:dyDescent="0.25">
      <c r="A11" s="259" t="s">
        <v>429</v>
      </c>
      <c r="B11" s="127">
        <v>14.1</v>
      </c>
      <c r="C11" s="127">
        <v>15.3</v>
      </c>
      <c r="D11" s="151">
        <v>9.9</v>
      </c>
      <c r="E11" s="151">
        <v>6.8</v>
      </c>
      <c r="F11" s="137">
        <v>6.3</v>
      </c>
      <c r="G11" s="137">
        <v>5.2269999999999994</v>
      </c>
      <c r="H11" s="286">
        <v>4.8</v>
      </c>
      <c r="I11" s="152" t="s">
        <v>430</v>
      </c>
    </row>
    <row r="12" spans="1:9" ht="15" customHeight="1" x14ac:dyDescent="0.25">
      <c r="A12" s="260" t="s">
        <v>431</v>
      </c>
      <c r="B12" s="154">
        <v>19426.900000000001</v>
      </c>
      <c r="C12" s="154">
        <v>7652.3</v>
      </c>
      <c r="D12" s="146">
        <v>7350.7</v>
      </c>
      <c r="E12" s="146">
        <v>6025.2999999999993</v>
      </c>
      <c r="F12" s="147">
        <v>5727.4</v>
      </c>
      <c r="G12" s="147">
        <v>5876.2000000000007</v>
      </c>
      <c r="H12" s="147">
        <v>5608.7999999999993</v>
      </c>
      <c r="I12" s="155" t="s">
        <v>411</v>
      </c>
    </row>
    <row r="13" spans="1:9" ht="15" customHeight="1" x14ac:dyDescent="0.25">
      <c r="A13" s="475" t="s">
        <v>1102</v>
      </c>
      <c r="I13" s="474" t="s">
        <v>1103</v>
      </c>
    </row>
    <row r="14" spans="1:9" ht="15" customHeight="1" x14ac:dyDescent="0.25">
      <c r="A14" s="3" t="s">
        <v>1104</v>
      </c>
      <c r="B14" s="464">
        <v>1090</v>
      </c>
      <c r="C14" s="464">
        <v>558.6</v>
      </c>
      <c r="D14" s="465">
        <v>478</v>
      </c>
      <c r="E14" s="465">
        <v>371.50000000000011</v>
      </c>
      <c r="F14" s="286">
        <f>F32+F50</f>
        <v>350.69999999999993</v>
      </c>
      <c r="G14" s="286">
        <f>G32+G50</f>
        <v>359</v>
      </c>
      <c r="H14" s="286">
        <v>333.6</v>
      </c>
      <c r="I14" s="156" t="s">
        <v>1105</v>
      </c>
    </row>
    <row r="15" spans="1:9" ht="15" customHeight="1" x14ac:dyDescent="0.25">
      <c r="A15" s="260" t="s">
        <v>432</v>
      </c>
      <c r="B15" s="157">
        <v>8418.7000000000007</v>
      </c>
      <c r="C15" s="157">
        <v>1875</v>
      </c>
      <c r="D15" s="146">
        <v>1371.1</v>
      </c>
      <c r="E15" s="146">
        <v>1268.6000000000001</v>
      </c>
      <c r="F15" s="147">
        <v>1204.5</v>
      </c>
      <c r="G15" s="147">
        <f>G16+G18</f>
        <v>1140.4000000000001</v>
      </c>
      <c r="H15" s="147">
        <v>1094.3000000000002</v>
      </c>
      <c r="I15" s="158" t="s">
        <v>433</v>
      </c>
    </row>
    <row r="16" spans="1:9" ht="15" customHeight="1" x14ac:dyDescent="0.25">
      <c r="A16" s="3" t="s">
        <v>434</v>
      </c>
      <c r="B16" s="127">
        <v>7896.2</v>
      </c>
      <c r="C16" s="127">
        <v>963.1</v>
      </c>
      <c r="D16" s="151">
        <v>785.8</v>
      </c>
      <c r="E16" s="151">
        <v>698.5</v>
      </c>
      <c r="F16" s="137">
        <v>658.80000000000007</v>
      </c>
      <c r="G16" s="137">
        <v>621</v>
      </c>
      <c r="H16">
        <v>607.10000000000014</v>
      </c>
      <c r="I16" s="156" t="s">
        <v>435</v>
      </c>
    </row>
    <row r="17" spans="1:9" ht="15" customHeight="1" x14ac:dyDescent="0.25">
      <c r="A17" s="261" t="s">
        <v>436</v>
      </c>
      <c r="B17" s="127">
        <v>3251</v>
      </c>
      <c r="C17" s="127">
        <v>593.5</v>
      </c>
      <c r="D17" s="151">
        <v>524.6</v>
      </c>
      <c r="E17" s="151">
        <v>461.20000000000005</v>
      </c>
      <c r="F17" s="137">
        <v>422</v>
      </c>
      <c r="G17" s="217">
        <v>409.9</v>
      </c>
      <c r="H17" s="286">
        <v>399.3</v>
      </c>
      <c r="I17" s="159" t="s">
        <v>437</v>
      </c>
    </row>
    <row r="18" spans="1:9" ht="15" customHeight="1" x14ac:dyDescent="0.25">
      <c r="A18" s="3" t="s">
        <v>438</v>
      </c>
      <c r="B18" s="127">
        <v>522.5</v>
      </c>
      <c r="C18" s="127">
        <v>911.9</v>
      </c>
      <c r="D18" s="151">
        <v>585.29999999999995</v>
      </c>
      <c r="E18" s="151">
        <v>570.10000000000014</v>
      </c>
      <c r="F18" s="137">
        <v>545.69999999999993</v>
      </c>
      <c r="G18" s="217">
        <v>519.40000000000009</v>
      </c>
      <c r="H18" s="217">
        <v>487.2</v>
      </c>
      <c r="I18" s="156" t="s">
        <v>439</v>
      </c>
    </row>
    <row r="19" spans="1:9" ht="15" customHeight="1" x14ac:dyDescent="0.25">
      <c r="A19" s="261" t="s">
        <v>440</v>
      </c>
      <c r="B19" s="127">
        <v>375</v>
      </c>
      <c r="C19" s="127">
        <v>648.20000000000005</v>
      </c>
      <c r="D19" s="151">
        <v>444.7</v>
      </c>
      <c r="E19" s="151">
        <v>423.29999999999995</v>
      </c>
      <c r="F19" s="137">
        <v>409</v>
      </c>
      <c r="G19" s="217">
        <v>398.10000000000008</v>
      </c>
      <c r="H19" s="217">
        <v>376.20000000000005</v>
      </c>
      <c r="I19" s="160" t="s">
        <v>441</v>
      </c>
    </row>
    <row r="20" spans="1:9" ht="15" customHeight="1" x14ac:dyDescent="0.25">
      <c r="A20" s="260" t="s">
        <v>442</v>
      </c>
      <c r="B20" s="157">
        <v>738.4</v>
      </c>
      <c r="C20" s="157">
        <v>701.2</v>
      </c>
      <c r="D20" s="146">
        <v>316.8</v>
      </c>
      <c r="E20" s="146">
        <v>244</v>
      </c>
      <c r="F20" s="147">
        <v>224.4</v>
      </c>
      <c r="G20" s="147">
        <v>202</v>
      </c>
      <c r="H20" s="147">
        <v>180.80000000000004</v>
      </c>
      <c r="I20" s="158" t="s">
        <v>443</v>
      </c>
    </row>
    <row r="21" spans="1:9" ht="15" customHeight="1" x14ac:dyDescent="0.25">
      <c r="A21" s="3" t="s">
        <v>1102</v>
      </c>
      <c r="B21" s="157"/>
      <c r="C21" s="157"/>
      <c r="D21" s="146"/>
      <c r="E21" s="146"/>
      <c r="F21" s="147"/>
      <c r="G21" s="147"/>
      <c r="H21" s="147"/>
      <c r="I21" s="476" t="s">
        <v>1106</v>
      </c>
    </row>
    <row r="22" spans="1:9" ht="15" customHeight="1" x14ac:dyDescent="0.25">
      <c r="A22" s="3" t="s">
        <v>1107</v>
      </c>
      <c r="B22" s="150">
        <v>206</v>
      </c>
      <c r="C22" s="150">
        <v>237</v>
      </c>
      <c r="D22" s="151">
        <v>149.6</v>
      </c>
      <c r="E22" s="151">
        <v>124.7</v>
      </c>
      <c r="F22" s="137">
        <v>113.8</v>
      </c>
      <c r="G22" s="217">
        <v>105.29999999999998</v>
      </c>
      <c r="H22" s="149">
        <v>93.4</v>
      </c>
      <c r="I22" s="113" t="s">
        <v>1108</v>
      </c>
    </row>
    <row r="23" spans="1:9" ht="17.100000000000001" customHeight="1" x14ac:dyDescent="0.25">
      <c r="A23" s="534" t="s">
        <v>418</v>
      </c>
      <c r="B23" s="534"/>
      <c r="C23" s="534"/>
      <c r="D23" s="534"/>
      <c r="E23" s="534"/>
      <c r="F23" s="534"/>
      <c r="G23" s="534"/>
      <c r="H23" s="534"/>
      <c r="I23" s="534"/>
    </row>
    <row r="24" spans="1:9" ht="15" customHeight="1" x14ac:dyDescent="0.25">
      <c r="A24" s="258" t="s">
        <v>407</v>
      </c>
      <c r="B24" s="161">
        <v>21083.3</v>
      </c>
      <c r="C24" s="161">
        <v>5037.3</v>
      </c>
      <c r="D24" s="147">
        <v>1310.2</v>
      </c>
      <c r="E24" s="147">
        <v>1138.0999999999999</v>
      </c>
      <c r="F24" s="147">
        <v>1049.5</v>
      </c>
      <c r="G24" s="147">
        <v>1008.4000000000002</v>
      </c>
      <c r="H24" s="147">
        <v>1003.3999999999999</v>
      </c>
      <c r="I24" s="148" t="s">
        <v>422</v>
      </c>
    </row>
    <row r="25" spans="1:9" ht="15" customHeight="1" x14ac:dyDescent="0.25">
      <c r="A25" s="475" t="s">
        <v>1102</v>
      </c>
      <c r="B25" s="161"/>
      <c r="C25" s="161"/>
      <c r="D25" s="147"/>
      <c r="E25" s="147"/>
      <c r="F25" s="147"/>
      <c r="G25" s="147"/>
      <c r="H25" s="147"/>
      <c r="I25" s="474" t="s">
        <v>1103</v>
      </c>
    </row>
    <row r="26" spans="1:9" ht="15" customHeight="1" x14ac:dyDescent="0.25">
      <c r="A26" s="475" t="s">
        <v>423</v>
      </c>
      <c r="B26" s="150">
        <v>6191.6</v>
      </c>
      <c r="C26" s="150">
        <v>1851</v>
      </c>
      <c r="D26" s="137">
        <v>529.20000000000005</v>
      </c>
      <c r="E26" s="137">
        <v>467.80000000000007</v>
      </c>
      <c r="F26" s="137">
        <v>438.6</v>
      </c>
      <c r="G26" s="217">
        <v>423.90000000000003</v>
      </c>
      <c r="H26">
        <v>424.59999999999997</v>
      </c>
      <c r="I26" s="474" t="s">
        <v>424</v>
      </c>
    </row>
    <row r="27" spans="1:9" ht="15" customHeight="1" x14ac:dyDescent="0.25">
      <c r="A27" s="259" t="s">
        <v>425</v>
      </c>
      <c r="B27" s="150">
        <v>556.1</v>
      </c>
      <c r="C27" s="150">
        <v>162.80000000000001</v>
      </c>
      <c r="D27" s="137">
        <v>97</v>
      </c>
      <c r="E27" s="137">
        <v>177.90000000000003</v>
      </c>
      <c r="F27" s="137">
        <v>162.6</v>
      </c>
      <c r="G27" s="217">
        <v>156.20000000000002</v>
      </c>
      <c r="H27">
        <v>162.1</v>
      </c>
      <c r="I27" s="152" t="s">
        <v>426</v>
      </c>
    </row>
    <row r="28" spans="1:9" ht="15" customHeight="1" x14ac:dyDescent="0.25">
      <c r="A28" s="259" t="s">
        <v>427</v>
      </c>
      <c r="B28" s="150">
        <v>1434.8</v>
      </c>
      <c r="C28" s="150">
        <v>398.8</v>
      </c>
      <c r="D28" s="137">
        <v>95.1</v>
      </c>
      <c r="E28" s="137">
        <v>64.7</v>
      </c>
      <c r="F28" s="137">
        <v>56.000000000000007</v>
      </c>
      <c r="G28" s="217">
        <v>50.300000000000011</v>
      </c>
      <c r="H28">
        <v>48.300000000000004</v>
      </c>
      <c r="I28" s="153" t="s">
        <v>428</v>
      </c>
    </row>
    <row r="29" spans="1:9" ht="15" customHeight="1" x14ac:dyDescent="0.25">
      <c r="A29" s="259" t="s">
        <v>429</v>
      </c>
      <c r="B29" s="150">
        <v>11.3</v>
      </c>
      <c r="C29" s="150">
        <v>6.3</v>
      </c>
      <c r="D29" s="137">
        <v>1.3</v>
      </c>
      <c r="E29" s="137">
        <v>0.7</v>
      </c>
      <c r="F29" s="137">
        <v>0.7</v>
      </c>
      <c r="G29" s="217">
        <v>0.2</v>
      </c>
      <c r="H29">
        <v>0.5</v>
      </c>
      <c r="I29" s="152" t="s">
        <v>430</v>
      </c>
    </row>
    <row r="30" spans="1:9" ht="15" customHeight="1" x14ac:dyDescent="0.25">
      <c r="A30" s="260" t="s">
        <v>431</v>
      </c>
      <c r="B30" s="161">
        <v>14071.2</v>
      </c>
      <c r="C30" s="161">
        <v>2414.4</v>
      </c>
      <c r="D30" s="147">
        <v>3732.8</v>
      </c>
      <c r="E30" s="147">
        <v>3395.599999999999</v>
      </c>
      <c r="F30" s="147">
        <v>3300.1000000000004</v>
      </c>
      <c r="G30" s="147">
        <v>3629.5000000000005</v>
      </c>
      <c r="H30" s="147">
        <v>3576.8999999999992</v>
      </c>
      <c r="I30" s="155" t="s">
        <v>411</v>
      </c>
    </row>
    <row r="31" spans="1:9" ht="15" customHeight="1" x14ac:dyDescent="0.25">
      <c r="A31" s="475" t="s">
        <v>1102</v>
      </c>
      <c r="B31" s="161"/>
      <c r="C31" s="161"/>
      <c r="D31" s="147"/>
      <c r="E31" s="147"/>
      <c r="F31" s="147"/>
      <c r="G31" s="147"/>
      <c r="H31" s="147"/>
      <c r="I31" s="474" t="s">
        <v>1103</v>
      </c>
    </row>
    <row r="32" spans="1:9" ht="15" customHeight="1" x14ac:dyDescent="0.25">
      <c r="A32" s="3" t="s">
        <v>1104</v>
      </c>
      <c r="B32" s="140">
        <v>920.4</v>
      </c>
      <c r="C32" s="140">
        <v>308</v>
      </c>
      <c r="D32" s="286">
        <v>260.8</v>
      </c>
      <c r="E32" s="286">
        <v>218.90000000000006</v>
      </c>
      <c r="F32" s="286">
        <v>211.19999999999996</v>
      </c>
      <c r="G32" s="463">
        <v>224.9</v>
      </c>
      <c r="H32" s="286">
        <v>220.8</v>
      </c>
      <c r="I32" s="156" t="s">
        <v>1105</v>
      </c>
    </row>
    <row r="33" spans="1:9" ht="15" customHeight="1" x14ac:dyDescent="0.25">
      <c r="A33" s="260" t="s">
        <v>432</v>
      </c>
      <c r="B33" s="161">
        <v>7165.5</v>
      </c>
      <c r="C33" s="161">
        <v>413.3</v>
      </c>
      <c r="D33" s="147">
        <v>205.5</v>
      </c>
      <c r="E33" s="147">
        <v>182.29999999999995</v>
      </c>
      <c r="F33" s="147">
        <v>168.60000000000002</v>
      </c>
      <c r="G33" s="147">
        <v>151.30000000000001</v>
      </c>
      <c r="H33" s="147">
        <v>168.5</v>
      </c>
      <c r="I33" s="158" t="s">
        <v>433</v>
      </c>
    </row>
    <row r="34" spans="1:9" ht="15" customHeight="1" x14ac:dyDescent="0.25">
      <c r="A34" s="3" t="s">
        <v>434</v>
      </c>
      <c r="B34" s="150">
        <v>7164.1</v>
      </c>
      <c r="C34" s="150">
        <v>412.4</v>
      </c>
      <c r="D34" s="137">
        <v>200.8</v>
      </c>
      <c r="E34" s="137">
        <v>172.5</v>
      </c>
      <c r="F34" s="137">
        <v>158.80000000000001</v>
      </c>
      <c r="G34" s="217">
        <v>140.20000000000002</v>
      </c>
      <c r="H34" s="149">
        <v>156</v>
      </c>
      <c r="I34" s="156" t="s">
        <v>435</v>
      </c>
    </row>
    <row r="35" spans="1:9" ht="15" customHeight="1" x14ac:dyDescent="0.25">
      <c r="A35" s="261" t="s">
        <v>436</v>
      </c>
      <c r="B35" s="150">
        <v>2811.4</v>
      </c>
      <c r="C35" s="150">
        <v>242.7</v>
      </c>
      <c r="D35" s="137">
        <v>110.7</v>
      </c>
      <c r="E35" s="137">
        <v>86</v>
      </c>
      <c r="F35" s="137">
        <v>67.699999999999989</v>
      </c>
      <c r="G35" s="217">
        <v>62.900000000000013</v>
      </c>
      <c r="H35" s="286">
        <v>84.6</v>
      </c>
      <c r="I35" s="159" t="s">
        <v>437</v>
      </c>
    </row>
    <row r="36" spans="1:9" ht="15" customHeight="1" x14ac:dyDescent="0.25">
      <c r="A36" s="3" t="s">
        <v>438</v>
      </c>
      <c r="B36" s="150">
        <v>1.4</v>
      </c>
      <c r="C36" s="150">
        <v>0.9</v>
      </c>
      <c r="D36" s="137">
        <v>4.7</v>
      </c>
      <c r="E36" s="137">
        <v>9.7999999999999972</v>
      </c>
      <c r="F36" s="137">
        <v>9.7999999999999972</v>
      </c>
      <c r="G36" s="217">
        <v>11.1</v>
      </c>
      <c r="H36" s="286">
        <v>12.5</v>
      </c>
      <c r="I36" s="156" t="s">
        <v>439</v>
      </c>
    </row>
    <row r="37" spans="1:9" ht="15" customHeight="1" x14ac:dyDescent="0.25">
      <c r="A37" s="261" t="s">
        <v>440</v>
      </c>
      <c r="B37" s="150">
        <v>0.6</v>
      </c>
      <c r="C37" s="150">
        <v>0.4</v>
      </c>
      <c r="D37" s="137">
        <v>2.5</v>
      </c>
      <c r="E37" s="137">
        <v>5.3000000000000007</v>
      </c>
      <c r="F37" s="137">
        <v>4.4999999999999991</v>
      </c>
      <c r="G37" s="217">
        <v>4.5000000000000009</v>
      </c>
      <c r="H37" s="286">
        <v>9.4</v>
      </c>
      <c r="I37" s="160" t="s">
        <v>441</v>
      </c>
    </row>
    <row r="38" spans="1:9" ht="15" customHeight="1" x14ac:dyDescent="0.25">
      <c r="A38" s="260" t="s">
        <v>442</v>
      </c>
      <c r="B38" s="161">
        <v>700.9</v>
      </c>
      <c r="C38" s="161">
        <v>249.8</v>
      </c>
      <c r="D38" s="162">
        <v>23.8</v>
      </c>
      <c r="E38" s="147">
        <v>14.200000000000003</v>
      </c>
      <c r="F38" s="147">
        <v>12.4</v>
      </c>
      <c r="G38" s="147">
        <v>10.8</v>
      </c>
      <c r="H38" s="147">
        <v>9.3999999999999986</v>
      </c>
      <c r="I38" s="158" t="s">
        <v>443</v>
      </c>
    </row>
    <row r="39" spans="1:9" ht="15" customHeight="1" x14ac:dyDescent="0.25">
      <c r="A39" s="3" t="s">
        <v>1102</v>
      </c>
      <c r="B39" s="161"/>
      <c r="C39" s="161"/>
      <c r="D39" s="162"/>
      <c r="E39" s="147"/>
      <c r="F39" s="147"/>
      <c r="G39" s="147"/>
      <c r="H39" s="147"/>
      <c r="I39" s="476" t="s">
        <v>1106</v>
      </c>
    </row>
    <row r="40" spans="1:9" ht="15" customHeight="1" x14ac:dyDescent="0.25">
      <c r="A40" s="3" t="s">
        <v>1107</v>
      </c>
      <c r="B40" s="150">
        <v>192.9</v>
      </c>
      <c r="C40" s="150">
        <v>65.099999999999994</v>
      </c>
      <c r="D40" s="163">
        <v>7.2</v>
      </c>
      <c r="E40" s="163">
        <v>4.9000000000000004</v>
      </c>
      <c r="F40" s="137">
        <v>4.7000000000000011</v>
      </c>
      <c r="G40" s="137">
        <v>4</v>
      </c>
      <c r="H40" s="286">
        <v>3.7</v>
      </c>
      <c r="I40" s="113" t="s">
        <v>1108</v>
      </c>
    </row>
    <row r="41" spans="1:9" ht="17.100000000000001" customHeight="1" x14ac:dyDescent="0.25">
      <c r="A41" s="536" t="s">
        <v>445</v>
      </c>
      <c r="B41" s="536"/>
      <c r="C41" s="536"/>
      <c r="D41" s="536"/>
      <c r="E41" s="536"/>
      <c r="F41" s="536"/>
      <c r="G41" s="536"/>
      <c r="H41" s="536"/>
      <c r="I41" s="536"/>
    </row>
    <row r="42" spans="1:9" ht="15" customHeight="1" x14ac:dyDescent="0.25">
      <c r="A42" s="258" t="s">
        <v>407</v>
      </c>
      <c r="B42" s="164">
        <v>3540.1</v>
      </c>
      <c r="C42" s="164">
        <v>4386.3999999999996</v>
      </c>
      <c r="D42" s="165">
        <v>2573.8000000000002</v>
      </c>
      <c r="E42" s="262">
        <v>2194.8000000000002</v>
      </c>
      <c r="F42" s="165">
        <v>2042.5</v>
      </c>
      <c r="G42" s="165">
        <v>1865.6000000000001</v>
      </c>
      <c r="H42" s="147">
        <v>1640.6000000000001</v>
      </c>
      <c r="I42" s="148" t="s">
        <v>422</v>
      </c>
    </row>
    <row r="43" spans="1:9" ht="15" customHeight="1" x14ac:dyDescent="0.25">
      <c r="A43" s="475" t="s">
        <v>1102</v>
      </c>
      <c r="B43" s="164"/>
      <c r="C43" s="164"/>
      <c r="D43" s="165"/>
      <c r="E43" s="262"/>
      <c r="F43" s="165"/>
      <c r="G43" s="165"/>
      <c r="H43" s="147"/>
      <c r="I43" s="474" t="s">
        <v>1103</v>
      </c>
    </row>
    <row r="44" spans="1:9" ht="15" customHeight="1" x14ac:dyDescent="0.25">
      <c r="A44" s="475" t="s">
        <v>423</v>
      </c>
      <c r="B44" s="129">
        <v>2186.6</v>
      </c>
      <c r="C44" s="129">
        <v>3107.3</v>
      </c>
      <c r="D44" s="167">
        <v>1733.5</v>
      </c>
      <c r="E44" s="166">
        <v>1451.6000000000001</v>
      </c>
      <c r="F44" s="166">
        <v>1349.9</v>
      </c>
      <c r="G44" s="2">
        <v>1249.1000000000001</v>
      </c>
      <c r="H44">
        <v>1119.4000000000001</v>
      </c>
      <c r="I44" s="474" t="s">
        <v>424</v>
      </c>
    </row>
    <row r="45" spans="1:9" ht="15" customHeight="1" x14ac:dyDescent="0.25">
      <c r="A45" s="259" t="s">
        <v>425</v>
      </c>
      <c r="B45" s="129">
        <v>205.4</v>
      </c>
      <c r="C45" s="129">
        <v>243.8</v>
      </c>
      <c r="D45" s="167">
        <v>165</v>
      </c>
      <c r="E45" s="166">
        <v>136.69999999999999</v>
      </c>
      <c r="F45" s="166">
        <v>125.4</v>
      </c>
      <c r="G45" s="2">
        <v>121.3</v>
      </c>
      <c r="H45" s="2">
        <v>95.9</v>
      </c>
      <c r="I45" s="152" t="s">
        <v>426</v>
      </c>
    </row>
    <row r="46" spans="1:9" ht="15" customHeight="1" x14ac:dyDescent="0.25">
      <c r="A46" s="259" t="s">
        <v>427</v>
      </c>
      <c r="B46" s="129">
        <v>72.400000000000091</v>
      </c>
      <c r="C46" s="129">
        <v>97.3</v>
      </c>
      <c r="D46" s="167">
        <v>53</v>
      </c>
      <c r="E46" s="166">
        <v>44.7</v>
      </c>
      <c r="F46" s="166">
        <v>40.4</v>
      </c>
      <c r="G46" s="2">
        <v>41.1</v>
      </c>
      <c r="H46" s="2">
        <v>30.6</v>
      </c>
      <c r="I46" s="153" t="s">
        <v>428</v>
      </c>
    </row>
    <row r="47" spans="1:9" ht="15" customHeight="1" x14ac:dyDescent="0.25">
      <c r="A47" s="259" t="s">
        <v>429</v>
      </c>
      <c r="B47" s="129">
        <v>2.8</v>
      </c>
      <c r="C47" s="129">
        <v>9</v>
      </c>
      <c r="D47" s="167">
        <v>8.6</v>
      </c>
      <c r="E47" s="166">
        <v>6.0999999999999988</v>
      </c>
      <c r="F47" s="166">
        <v>5.6</v>
      </c>
      <c r="G47" s="167">
        <v>5</v>
      </c>
      <c r="H47" s="364">
        <v>4.3</v>
      </c>
      <c r="I47" s="152" t="s">
        <v>430</v>
      </c>
    </row>
    <row r="48" spans="1:9" ht="15" customHeight="1" x14ac:dyDescent="0.25">
      <c r="A48" s="260" t="s">
        <v>431</v>
      </c>
      <c r="B48" s="164">
        <v>5355.7</v>
      </c>
      <c r="C48" s="164">
        <v>5237.8999999999996</v>
      </c>
      <c r="D48" s="165">
        <v>3617.9</v>
      </c>
      <c r="E48" s="262">
        <v>2629.7</v>
      </c>
      <c r="F48" s="165">
        <v>2427.2999999999993</v>
      </c>
      <c r="G48" s="165">
        <v>2246.6999999999998</v>
      </c>
      <c r="H48" s="363">
        <v>2031.9</v>
      </c>
      <c r="I48" s="155" t="s">
        <v>411</v>
      </c>
    </row>
    <row r="49" spans="1:9" ht="15" customHeight="1" x14ac:dyDescent="0.25">
      <c r="A49" s="475" t="s">
        <v>1102</v>
      </c>
      <c r="B49" s="164"/>
      <c r="C49" s="164"/>
      <c r="D49" s="165"/>
      <c r="E49" s="262"/>
      <c r="F49" s="165"/>
      <c r="G49" s="165"/>
      <c r="H49" s="363"/>
      <c r="I49" s="474" t="s">
        <v>1103</v>
      </c>
    </row>
    <row r="50" spans="1:9" ht="15" customHeight="1" x14ac:dyDescent="0.25">
      <c r="A50" s="3" t="s">
        <v>1104</v>
      </c>
      <c r="B50" s="129">
        <v>169.6</v>
      </c>
      <c r="C50" s="129">
        <v>250.6</v>
      </c>
      <c r="D50" s="167">
        <v>217.2</v>
      </c>
      <c r="E50" s="166">
        <v>152.60000000000002</v>
      </c>
      <c r="F50" s="167">
        <v>139.5</v>
      </c>
      <c r="G50" s="2">
        <v>134.10000000000002</v>
      </c>
      <c r="H50" s="364">
        <v>112.8</v>
      </c>
      <c r="I50" s="156" t="s">
        <v>1105</v>
      </c>
    </row>
    <row r="51" spans="1:9" ht="15" customHeight="1" x14ac:dyDescent="0.25">
      <c r="A51" s="260" t="s">
        <v>432</v>
      </c>
      <c r="B51" s="193">
        <v>1253.2</v>
      </c>
      <c r="C51" s="193">
        <v>1461.7</v>
      </c>
      <c r="D51" s="165">
        <v>1165.5999999999999</v>
      </c>
      <c r="E51" s="262">
        <v>1086.3000000000002</v>
      </c>
      <c r="F51" s="165">
        <v>1035.9000000000001</v>
      </c>
      <c r="G51" s="165">
        <v>989.09999999999991</v>
      </c>
      <c r="H51" s="363">
        <v>925.80000000000007</v>
      </c>
      <c r="I51" s="158" t="s">
        <v>433</v>
      </c>
    </row>
    <row r="52" spans="1:9" ht="15" customHeight="1" x14ac:dyDescent="0.25">
      <c r="A52" s="3" t="s">
        <v>434</v>
      </c>
      <c r="B52" s="129">
        <v>732.09999999999945</v>
      </c>
      <c r="C52" s="129">
        <v>550.70000000000005</v>
      </c>
      <c r="D52" s="167">
        <v>585</v>
      </c>
      <c r="E52" s="167">
        <v>526</v>
      </c>
      <c r="F52" s="167">
        <v>500.00000000000006</v>
      </c>
      <c r="G52" s="2">
        <v>480.79999999999995</v>
      </c>
      <c r="H52">
        <v>451.10000000000008</v>
      </c>
      <c r="I52" s="156" t="s">
        <v>435</v>
      </c>
    </row>
    <row r="53" spans="1:9" ht="15" customHeight="1" x14ac:dyDescent="0.25">
      <c r="A53" s="261" t="s">
        <v>436</v>
      </c>
      <c r="B53" s="129">
        <v>439.6</v>
      </c>
      <c r="C53" s="129">
        <v>350.8</v>
      </c>
      <c r="D53" s="167">
        <v>413.9</v>
      </c>
      <c r="E53" s="166">
        <v>375.2</v>
      </c>
      <c r="F53" s="167">
        <v>354.3</v>
      </c>
      <c r="G53" s="167">
        <v>347</v>
      </c>
      <c r="H53" s="363">
        <v>314.7</v>
      </c>
      <c r="I53" s="159" t="s">
        <v>437</v>
      </c>
    </row>
    <row r="54" spans="1:9" ht="15" customHeight="1" x14ac:dyDescent="0.25">
      <c r="A54" s="3" t="s">
        <v>438</v>
      </c>
      <c r="B54" s="129">
        <v>521.1</v>
      </c>
      <c r="C54" s="129">
        <v>911</v>
      </c>
      <c r="D54" s="167">
        <v>580.6</v>
      </c>
      <c r="E54" s="166">
        <v>560.30000000000018</v>
      </c>
      <c r="F54" s="167">
        <v>535.9</v>
      </c>
      <c r="G54" s="2">
        <v>508.29999999999995</v>
      </c>
      <c r="H54" s="2">
        <v>474.7</v>
      </c>
      <c r="I54" s="156" t="s">
        <v>439</v>
      </c>
    </row>
    <row r="55" spans="1:9" ht="15" customHeight="1" x14ac:dyDescent="0.25">
      <c r="A55" s="261" t="s">
        <v>440</v>
      </c>
      <c r="B55" s="129">
        <v>374.4</v>
      </c>
      <c r="C55" s="129">
        <v>647.79999999999995</v>
      </c>
      <c r="D55" s="167">
        <v>442.2</v>
      </c>
      <c r="E55" s="167">
        <v>418.00000000000006</v>
      </c>
      <c r="F55" s="167">
        <v>404.5</v>
      </c>
      <c r="G55" s="2">
        <v>393.59999999999997</v>
      </c>
      <c r="H55" s="2">
        <v>366.80000000000007</v>
      </c>
      <c r="I55" s="160" t="s">
        <v>441</v>
      </c>
    </row>
    <row r="56" spans="1:9" ht="15" customHeight="1" x14ac:dyDescent="0.25">
      <c r="A56" s="260" t="s">
        <v>442</v>
      </c>
      <c r="B56" s="193">
        <v>37.5</v>
      </c>
      <c r="C56" s="193">
        <v>451.4</v>
      </c>
      <c r="D56" s="165">
        <v>293</v>
      </c>
      <c r="E56" s="262">
        <v>229.8</v>
      </c>
      <c r="F56" s="165">
        <v>212</v>
      </c>
      <c r="G56" s="165">
        <v>191.20000000000005</v>
      </c>
      <c r="H56" s="363">
        <v>171.40000000000003</v>
      </c>
      <c r="I56" s="158" t="s">
        <v>443</v>
      </c>
    </row>
    <row r="57" spans="1:9" ht="15" customHeight="1" x14ac:dyDescent="0.25">
      <c r="A57" s="3" t="s">
        <v>1102</v>
      </c>
      <c r="B57" s="193"/>
      <c r="C57" s="193"/>
      <c r="D57" s="165"/>
      <c r="E57" s="262"/>
      <c r="F57" s="165"/>
      <c r="G57" s="165"/>
      <c r="H57" s="363"/>
      <c r="I57" s="476" t="s">
        <v>1106</v>
      </c>
    </row>
    <row r="58" spans="1:9" ht="15" customHeight="1" x14ac:dyDescent="0.25">
      <c r="A58" s="3" t="s">
        <v>1107</v>
      </c>
      <c r="B58" s="129">
        <v>13.1</v>
      </c>
      <c r="C58" s="129">
        <v>171.9</v>
      </c>
      <c r="D58" s="167">
        <v>142.4</v>
      </c>
      <c r="E58" s="166">
        <v>119.80000000000001</v>
      </c>
      <c r="F58" s="167">
        <v>109.1</v>
      </c>
      <c r="G58" s="2">
        <v>101.29999999999998</v>
      </c>
      <c r="H58" s="364">
        <v>89.7</v>
      </c>
      <c r="I58" s="113" t="s">
        <v>1108</v>
      </c>
    </row>
    <row r="59" spans="1:9" x14ac:dyDescent="0.25">
      <c r="G59" s="2"/>
    </row>
  </sheetData>
  <mergeCells count="6">
    <mergeCell ref="A41:I41"/>
    <mergeCell ref="A1:I1"/>
    <mergeCell ref="A2:I2"/>
    <mergeCell ref="A3:I3"/>
    <mergeCell ref="A5:I5"/>
    <mergeCell ref="A23:I23"/>
  </mergeCells>
  <pageMargins left="0.23622047244094491" right="0.23622047244094491" top="0.39370078740157483" bottom="0.55118110236220474" header="0.31496062992125984" footer="0.11811023622047245"/>
  <pageSetup paperSize="9" scale="90" orientation="portrait" r:id="rId1"/>
  <headerFooter>
    <oddFooter>&amp;C12</odd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3"/>
  <sheetViews>
    <sheetView zoomScaleNormal="100" workbookViewId="0">
      <selection sqref="A1:H1"/>
    </sheetView>
  </sheetViews>
  <sheetFormatPr defaultColWidth="3.42578125" defaultRowHeight="15" x14ac:dyDescent="0.25"/>
  <cols>
    <col min="1" max="1" width="20.42578125" customWidth="1"/>
    <col min="2" max="7" width="9" customWidth="1"/>
    <col min="8" max="8" width="20.42578125" customWidth="1"/>
  </cols>
  <sheetData>
    <row r="1" spans="1:8" ht="19.7" customHeight="1" x14ac:dyDescent="0.3">
      <c r="A1" s="528" t="s">
        <v>735</v>
      </c>
      <c r="B1" s="528"/>
      <c r="C1" s="528"/>
      <c r="D1" s="528"/>
      <c r="E1" s="528"/>
      <c r="F1" s="528"/>
      <c r="G1" s="528"/>
      <c r="H1" s="528"/>
    </row>
    <row r="2" spans="1:8" ht="19.7" customHeight="1" x14ac:dyDescent="0.3">
      <c r="A2" s="529" t="s">
        <v>736</v>
      </c>
      <c r="B2" s="529"/>
      <c r="C2" s="529"/>
      <c r="D2" s="529"/>
      <c r="E2" s="529"/>
      <c r="F2" s="529"/>
      <c r="G2" s="529"/>
      <c r="H2" s="529"/>
    </row>
    <row r="3" spans="1:8" ht="19.7" customHeight="1" x14ac:dyDescent="0.25">
      <c r="A3" s="568" t="s">
        <v>1071</v>
      </c>
      <c r="B3" s="531"/>
      <c r="C3" s="531"/>
      <c r="D3" s="531"/>
      <c r="E3" s="531"/>
      <c r="F3" s="531"/>
      <c r="G3" s="531"/>
      <c r="H3" s="531"/>
    </row>
    <row r="4" spans="1:8" ht="19.7" customHeight="1" x14ac:dyDescent="0.25">
      <c r="A4" s="214"/>
      <c r="B4" s="336">
        <v>2000</v>
      </c>
      <c r="C4" s="334">
        <v>2010</v>
      </c>
      <c r="D4" s="344">
        <v>2015</v>
      </c>
      <c r="E4" s="334">
        <v>2019</v>
      </c>
      <c r="F4" s="335">
        <v>2020</v>
      </c>
      <c r="G4" s="335">
        <v>2021</v>
      </c>
      <c r="H4" s="215"/>
    </row>
    <row r="5" spans="1:8" ht="6" customHeight="1" x14ac:dyDescent="0.25">
      <c r="A5" s="126"/>
      <c r="B5" s="126"/>
      <c r="C5" s="126"/>
      <c r="D5" s="126"/>
      <c r="E5" s="126"/>
      <c r="F5" s="126"/>
      <c r="H5" s="126"/>
    </row>
    <row r="6" spans="1:8" ht="25.5" customHeight="1" x14ac:dyDescent="0.25">
      <c r="A6" s="282" t="s">
        <v>595</v>
      </c>
      <c r="B6" s="296">
        <v>756</v>
      </c>
      <c r="C6" s="296">
        <v>1530</v>
      </c>
      <c r="D6" s="296">
        <v>2058</v>
      </c>
      <c r="E6" s="296">
        <v>2126</v>
      </c>
      <c r="F6" s="270">
        <v>2352</v>
      </c>
      <c r="G6" s="270">
        <v>2177</v>
      </c>
      <c r="H6" s="283" t="s">
        <v>596</v>
      </c>
    </row>
    <row r="7" spans="1:8" ht="36.75" customHeight="1" x14ac:dyDescent="0.25">
      <c r="A7" s="3" t="s">
        <v>707</v>
      </c>
      <c r="B7" s="220">
        <v>980</v>
      </c>
      <c r="C7" s="210">
        <v>1566</v>
      </c>
      <c r="D7" s="206" t="s">
        <v>734</v>
      </c>
      <c r="E7" s="206" t="s">
        <v>734</v>
      </c>
      <c r="F7" s="291" t="s">
        <v>734</v>
      </c>
      <c r="G7" s="291" t="s">
        <v>734</v>
      </c>
      <c r="H7" s="284" t="s">
        <v>1074</v>
      </c>
    </row>
    <row r="8" spans="1:8" ht="25.5" customHeight="1" x14ac:dyDescent="0.25">
      <c r="A8" s="3" t="s">
        <v>600</v>
      </c>
      <c r="B8" s="220">
        <v>796</v>
      </c>
      <c r="C8" s="210">
        <v>1053</v>
      </c>
      <c r="D8" s="210">
        <v>1348</v>
      </c>
      <c r="E8" s="175">
        <v>1186</v>
      </c>
      <c r="F8" s="250">
        <v>1207</v>
      </c>
      <c r="G8">
        <v>1187</v>
      </c>
      <c r="H8" s="113" t="s">
        <v>601</v>
      </c>
    </row>
    <row r="9" spans="1:8" ht="25.5" customHeight="1" x14ac:dyDescent="0.25">
      <c r="A9" s="3" t="s">
        <v>602</v>
      </c>
      <c r="B9" s="220">
        <v>768</v>
      </c>
      <c r="C9" s="210">
        <v>1305</v>
      </c>
      <c r="D9" s="210">
        <v>1879</v>
      </c>
      <c r="E9" s="175">
        <v>1751</v>
      </c>
      <c r="F9" s="250">
        <v>2173</v>
      </c>
      <c r="G9">
        <v>1702</v>
      </c>
      <c r="H9" s="113" t="s">
        <v>603</v>
      </c>
    </row>
    <row r="10" spans="1:8" ht="25.5" customHeight="1" x14ac:dyDescent="0.25">
      <c r="A10" s="3" t="s">
        <v>604</v>
      </c>
      <c r="B10" s="220">
        <v>697</v>
      </c>
      <c r="C10" s="210">
        <v>1809</v>
      </c>
      <c r="D10" s="210">
        <v>1794</v>
      </c>
      <c r="E10" s="175">
        <v>1506</v>
      </c>
      <c r="F10" s="250">
        <v>2076</v>
      </c>
      <c r="G10">
        <v>1687</v>
      </c>
      <c r="H10" s="113" t="s">
        <v>605</v>
      </c>
    </row>
    <row r="11" spans="1:8" ht="25.5" customHeight="1" x14ac:dyDescent="0.25">
      <c r="A11" s="3" t="s">
        <v>606</v>
      </c>
      <c r="B11" s="220">
        <v>897</v>
      </c>
      <c r="C11" s="210">
        <v>1895</v>
      </c>
      <c r="D11" s="210">
        <v>2437</v>
      </c>
      <c r="E11" s="175">
        <v>2851</v>
      </c>
      <c r="F11" s="250">
        <v>2943</v>
      </c>
      <c r="G11">
        <v>2718</v>
      </c>
      <c r="H11" s="113" t="s">
        <v>607</v>
      </c>
    </row>
    <row r="12" spans="1:8" ht="25.5" customHeight="1" x14ac:dyDescent="0.25">
      <c r="A12" s="3" t="s">
        <v>608</v>
      </c>
      <c r="B12" s="220">
        <v>807</v>
      </c>
      <c r="C12" s="210">
        <v>1085</v>
      </c>
      <c r="D12" s="210">
        <v>1708</v>
      </c>
      <c r="E12" s="175">
        <v>1094</v>
      </c>
      <c r="F12" s="250">
        <v>2593</v>
      </c>
      <c r="G12">
        <v>2045</v>
      </c>
      <c r="H12" s="113" t="s">
        <v>609</v>
      </c>
    </row>
    <row r="13" spans="1:8" ht="25.5" customHeight="1" x14ac:dyDescent="0.25">
      <c r="A13" s="3" t="s">
        <v>610</v>
      </c>
      <c r="B13" s="220">
        <v>651</v>
      </c>
      <c r="C13" s="210">
        <v>1551</v>
      </c>
      <c r="D13" s="210">
        <v>2116</v>
      </c>
      <c r="E13" s="175">
        <v>2684</v>
      </c>
      <c r="F13" s="250">
        <v>2365</v>
      </c>
      <c r="G13">
        <v>1686</v>
      </c>
      <c r="H13" s="113" t="s">
        <v>611</v>
      </c>
    </row>
    <row r="14" spans="1:8" ht="25.5" customHeight="1" x14ac:dyDescent="0.25">
      <c r="A14" s="3" t="s">
        <v>612</v>
      </c>
      <c r="B14" s="220">
        <v>862</v>
      </c>
      <c r="C14" s="210">
        <v>1692</v>
      </c>
      <c r="D14" s="210">
        <v>2036</v>
      </c>
      <c r="E14" s="175">
        <v>1485</v>
      </c>
      <c r="F14" s="250">
        <v>1434</v>
      </c>
      <c r="G14">
        <v>1186</v>
      </c>
      <c r="H14" s="113" t="s">
        <v>613</v>
      </c>
    </row>
    <row r="15" spans="1:8" ht="25.5" customHeight="1" x14ac:dyDescent="0.25">
      <c r="A15" s="3" t="s">
        <v>614</v>
      </c>
      <c r="B15" s="220">
        <v>631</v>
      </c>
      <c r="C15" s="210">
        <v>2941</v>
      </c>
      <c r="D15" s="210">
        <v>3381</v>
      </c>
      <c r="E15" s="175">
        <v>3536</v>
      </c>
      <c r="F15" s="250">
        <v>3834</v>
      </c>
      <c r="G15">
        <v>3638</v>
      </c>
      <c r="H15" s="113" t="s">
        <v>615</v>
      </c>
    </row>
    <row r="16" spans="1:8" ht="25.5" customHeight="1" x14ac:dyDescent="0.25">
      <c r="A16" s="3" t="s">
        <v>616</v>
      </c>
      <c r="B16" s="220">
        <v>770</v>
      </c>
      <c r="C16" s="210">
        <v>1556</v>
      </c>
      <c r="D16" s="210">
        <v>2226</v>
      </c>
      <c r="E16" s="175">
        <v>2862</v>
      </c>
      <c r="F16" s="250">
        <v>2617</v>
      </c>
      <c r="G16">
        <v>2897</v>
      </c>
      <c r="H16" s="113" t="s">
        <v>617</v>
      </c>
    </row>
    <row r="17" spans="1:8" ht="25.5" customHeight="1" x14ac:dyDescent="0.25">
      <c r="A17" s="3" t="s">
        <v>618</v>
      </c>
      <c r="B17" s="220">
        <v>628</v>
      </c>
      <c r="C17" s="210">
        <v>1127</v>
      </c>
      <c r="D17" s="210">
        <v>1874</v>
      </c>
      <c r="E17" s="175">
        <v>1535</v>
      </c>
      <c r="F17" s="250">
        <v>1914</v>
      </c>
      <c r="G17">
        <v>1593</v>
      </c>
      <c r="H17" s="113" t="s">
        <v>619</v>
      </c>
    </row>
    <row r="18" spans="1:8" ht="25.5" customHeight="1" x14ac:dyDescent="0.25">
      <c r="A18" s="3" t="s">
        <v>620</v>
      </c>
      <c r="B18" s="220">
        <v>709</v>
      </c>
      <c r="C18" s="210">
        <v>1228</v>
      </c>
      <c r="D18" s="210">
        <v>1423</v>
      </c>
      <c r="E18" s="175">
        <v>778</v>
      </c>
      <c r="F18" s="250">
        <v>671</v>
      </c>
      <c r="G18">
        <v>426</v>
      </c>
      <c r="H18" s="113" t="s">
        <v>621</v>
      </c>
    </row>
    <row r="19" spans="1:8" ht="25.5" customHeight="1" x14ac:dyDescent="0.25">
      <c r="A19" s="3" t="s">
        <v>622</v>
      </c>
      <c r="B19" s="220">
        <v>645</v>
      </c>
      <c r="C19" s="210">
        <v>2228</v>
      </c>
      <c r="D19" s="210">
        <v>2615</v>
      </c>
      <c r="E19" s="175">
        <v>1929</v>
      </c>
      <c r="F19" s="250">
        <v>2743</v>
      </c>
      <c r="G19">
        <v>2210</v>
      </c>
      <c r="H19" s="113" t="s">
        <v>623</v>
      </c>
    </row>
    <row r="20" spans="1:8" ht="25.5" customHeight="1" x14ac:dyDescent="0.25">
      <c r="A20" s="3" t="s">
        <v>624</v>
      </c>
      <c r="B20" s="220">
        <v>635</v>
      </c>
      <c r="C20" s="210">
        <v>1020</v>
      </c>
      <c r="D20" s="210">
        <v>1252</v>
      </c>
      <c r="E20" s="175">
        <v>1384</v>
      </c>
      <c r="F20" s="250">
        <v>1502</v>
      </c>
      <c r="G20">
        <v>1187</v>
      </c>
      <c r="H20" s="113" t="s">
        <v>625</v>
      </c>
    </row>
    <row r="21" spans="1:8" ht="25.5" customHeight="1" x14ac:dyDescent="0.25">
      <c r="A21" s="3" t="s">
        <v>626</v>
      </c>
      <c r="B21" s="220">
        <v>643</v>
      </c>
      <c r="C21" s="210">
        <v>1052</v>
      </c>
      <c r="D21" s="210">
        <v>1477</v>
      </c>
      <c r="E21" s="175">
        <v>1898</v>
      </c>
      <c r="F21" s="250">
        <v>1856</v>
      </c>
      <c r="G21">
        <v>1733</v>
      </c>
      <c r="H21" s="113" t="s">
        <v>627</v>
      </c>
    </row>
    <row r="22" spans="1:8" ht="25.5" customHeight="1" x14ac:dyDescent="0.25">
      <c r="A22" s="3" t="s">
        <v>628</v>
      </c>
      <c r="B22" s="220">
        <v>682</v>
      </c>
      <c r="C22" s="210">
        <v>1536</v>
      </c>
      <c r="D22" s="210">
        <v>2152</v>
      </c>
      <c r="E22" s="175">
        <v>2060</v>
      </c>
      <c r="F22" s="250">
        <v>2751</v>
      </c>
      <c r="G22">
        <v>3099</v>
      </c>
      <c r="H22" s="113" t="s">
        <v>629</v>
      </c>
    </row>
    <row r="23" spans="1:8" ht="25.5" customHeight="1" x14ac:dyDescent="0.25">
      <c r="A23" s="3" t="s">
        <v>630</v>
      </c>
      <c r="B23" s="220">
        <v>838</v>
      </c>
      <c r="C23" s="210">
        <v>1115</v>
      </c>
      <c r="D23" s="210">
        <v>1194</v>
      </c>
      <c r="E23" s="175">
        <v>1409</v>
      </c>
      <c r="F23" s="250">
        <v>1096</v>
      </c>
      <c r="G23">
        <v>1651</v>
      </c>
      <c r="H23" s="113" t="s">
        <v>631</v>
      </c>
    </row>
    <row r="24" spans="1:8" ht="25.5" customHeight="1" x14ac:dyDescent="0.25">
      <c r="A24" s="3" t="s">
        <v>632</v>
      </c>
      <c r="B24" s="220">
        <v>722</v>
      </c>
      <c r="C24" s="210">
        <v>1104</v>
      </c>
      <c r="D24" s="210">
        <v>1538</v>
      </c>
      <c r="E24" s="175">
        <v>1516</v>
      </c>
      <c r="F24" s="250">
        <v>1643</v>
      </c>
      <c r="G24">
        <v>1447</v>
      </c>
      <c r="H24" s="113" t="s">
        <v>633</v>
      </c>
    </row>
    <row r="25" spans="1:8" ht="25.5" customHeight="1" x14ac:dyDescent="0.25">
      <c r="A25" s="3" t="s">
        <v>634</v>
      </c>
      <c r="B25" s="220">
        <v>665</v>
      </c>
      <c r="C25" s="210">
        <v>1716</v>
      </c>
      <c r="D25" s="210">
        <v>1473</v>
      </c>
      <c r="E25" s="175">
        <v>1144</v>
      </c>
      <c r="F25" s="250">
        <v>3915</v>
      </c>
      <c r="G25">
        <v>997</v>
      </c>
      <c r="H25" s="113" t="s">
        <v>635</v>
      </c>
    </row>
    <row r="26" spans="1:8" ht="25.5" customHeight="1" x14ac:dyDescent="0.25">
      <c r="A26" s="3" t="s">
        <v>636</v>
      </c>
      <c r="B26" s="220">
        <v>947</v>
      </c>
      <c r="C26" s="210">
        <v>1442</v>
      </c>
      <c r="D26" s="210">
        <v>2982</v>
      </c>
      <c r="E26" s="175">
        <v>2198</v>
      </c>
      <c r="F26" s="250">
        <v>2205</v>
      </c>
      <c r="G26">
        <v>2354</v>
      </c>
      <c r="H26" s="113" t="s">
        <v>637</v>
      </c>
    </row>
    <row r="27" spans="1:8" ht="25.5" customHeight="1" x14ac:dyDescent="0.25">
      <c r="A27" s="3" t="s">
        <v>638</v>
      </c>
      <c r="B27" s="220">
        <v>612</v>
      </c>
      <c r="C27" s="210">
        <v>1492</v>
      </c>
      <c r="D27" s="210">
        <v>1854</v>
      </c>
      <c r="E27" s="175">
        <v>1863</v>
      </c>
      <c r="F27" s="250">
        <v>2015</v>
      </c>
      <c r="G27">
        <v>963</v>
      </c>
      <c r="H27" s="113" t="s">
        <v>639</v>
      </c>
    </row>
    <row r="28" spans="1:8" ht="25.5" customHeight="1" x14ac:dyDescent="0.25">
      <c r="A28" s="3" t="s">
        <v>640</v>
      </c>
      <c r="B28" s="220">
        <v>990</v>
      </c>
      <c r="C28" s="210">
        <v>1306</v>
      </c>
      <c r="D28" s="210">
        <v>2344</v>
      </c>
      <c r="E28" s="175">
        <v>2567</v>
      </c>
      <c r="F28" s="250">
        <v>1926</v>
      </c>
      <c r="G28">
        <v>2645</v>
      </c>
      <c r="H28" s="113" t="s">
        <v>641</v>
      </c>
    </row>
    <row r="29" spans="1:8" ht="25.5" customHeight="1" x14ac:dyDescent="0.25">
      <c r="A29" s="3" t="s">
        <v>642</v>
      </c>
      <c r="B29" s="220">
        <v>732</v>
      </c>
      <c r="C29" s="210">
        <v>1389</v>
      </c>
      <c r="D29" s="210">
        <v>1761</v>
      </c>
      <c r="E29" s="175">
        <v>1871</v>
      </c>
      <c r="F29" s="250">
        <v>2011</v>
      </c>
      <c r="G29">
        <v>1737</v>
      </c>
      <c r="H29" s="113" t="s">
        <v>643</v>
      </c>
    </row>
    <row r="30" spans="1:8" ht="25.5" customHeight="1" x14ac:dyDescent="0.25">
      <c r="A30" s="3" t="s">
        <v>644</v>
      </c>
      <c r="B30" s="220">
        <v>664</v>
      </c>
      <c r="C30" s="210">
        <v>1257</v>
      </c>
      <c r="D30" s="210">
        <v>1766</v>
      </c>
      <c r="E30" s="175">
        <v>2139</v>
      </c>
      <c r="F30" s="250">
        <v>2087</v>
      </c>
      <c r="G30">
        <v>899</v>
      </c>
      <c r="H30" s="113" t="s">
        <v>645</v>
      </c>
    </row>
    <row r="31" spans="1:8" ht="25.5" customHeight="1" x14ac:dyDescent="0.25">
      <c r="A31" s="3" t="s">
        <v>646</v>
      </c>
      <c r="B31" s="220">
        <v>660</v>
      </c>
      <c r="C31" s="210">
        <v>1134</v>
      </c>
      <c r="D31" s="210">
        <v>1574</v>
      </c>
      <c r="E31" s="175">
        <v>1939</v>
      </c>
      <c r="F31" s="250">
        <v>1411</v>
      </c>
      <c r="G31">
        <v>1643</v>
      </c>
      <c r="H31" s="113" t="s">
        <v>647</v>
      </c>
    </row>
    <row r="32" spans="1:8" ht="25.5" customHeight="1" x14ac:dyDescent="0.25">
      <c r="A32" s="3" t="s">
        <v>648</v>
      </c>
      <c r="B32" s="206" t="s">
        <v>734</v>
      </c>
      <c r="C32" s="206" t="s">
        <v>734</v>
      </c>
      <c r="D32" s="206" t="s">
        <v>734</v>
      </c>
      <c r="E32" s="206" t="s">
        <v>734</v>
      </c>
      <c r="F32" s="291" t="s">
        <v>734</v>
      </c>
      <c r="G32" s="291" t="s">
        <v>734</v>
      </c>
      <c r="H32" s="113" t="s">
        <v>649</v>
      </c>
    </row>
    <row r="33" spans="1:8" ht="27.2" customHeight="1" x14ac:dyDescent="0.25">
      <c r="A33" s="217"/>
      <c r="B33" s="126"/>
      <c r="C33" s="126"/>
      <c r="D33" s="126"/>
      <c r="E33" s="126"/>
      <c r="F33" s="126"/>
      <c r="G33" s="126"/>
      <c r="H33" s="126"/>
    </row>
  </sheetData>
  <mergeCells count="3">
    <mergeCell ref="A1:H1"/>
    <mergeCell ref="A2:H2"/>
    <mergeCell ref="A3:H3"/>
  </mergeCells>
  <pageMargins left="0.59055118110236227" right="0.59055118110236227" top="0.78740157480314965" bottom="0.78740157480314965" header="0.31496062992125984" footer="0.31496062992125984"/>
  <pageSetup paperSize="9" scale="95" orientation="portrait" r:id="rId1"/>
  <headerFooter>
    <oddFooter>&amp;C74</odd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3"/>
  <sheetViews>
    <sheetView zoomScaleNormal="100" workbookViewId="0">
      <selection sqref="A1:H1"/>
    </sheetView>
  </sheetViews>
  <sheetFormatPr defaultColWidth="4" defaultRowHeight="15" x14ac:dyDescent="0.25"/>
  <cols>
    <col min="1" max="1" width="20.42578125" customWidth="1"/>
    <col min="2" max="7" width="9" customWidth="1"/>
    <col min="8" max="8" width="20.42578125" customWidth="1"/>
  </cols>
  <sheetData>
    <row r="1" spans="1:8" ht="19.7" customHeight="1" x14ac:dyDescent="0.3">
      <c r="A1" s="571" t="s">
        <v>737</v>
      </c>
      <c r="B1" s="571"/>
      <c r="C1" s="571"/>
      <c r="D1" s="571"/>
      <c r="E1" s="571"/>
      <c r="F1" s="571"/>
      <c r="G1" s="571"/>
      <c r="H1" s="571"/>
    </row>
    <row r="2" spans="1:8" ht="19.7" customHeight="1" x14ac:dyDescent="0.3">
      <c r="A2" s="529" t="s">
        <v>1014</v>
      </c>
      <c r="B2" s="529"/>
      <c r="C2" s="529"/>
      <c r="D2" s="529"/>
      <c r="E2" s="529"/>
      <c r="F2" s="529"/>
      <c r="G2" s="529"/>
      <c r="H2" s="529"/>
    </row>
    <row r="3" spans="1:8" ht="19.7" customHeight="1" x14ac:dyDescent="0.25">
      <c r="A3" s="568" t="s">
        <v>1071</v>
      </c>
      <c r="B3" s="531"/>
      <c r="C3" s="531"/>
      <c r="D3" s="531"/>
      <c r="E3" s="531"/>
      <c r="F3" s="531"/>
      <c r="G3" s="531"/>
      <c r="H3" s="531"/>
    </row>
    <row r="4" spans="1:8" ht="19.7" customHeight="1" x14ac:dyDescent="0.25">
      <c r="A4" s="214"/>
      <c r="B4" s="336">
        <v>2000</v>
      </c>
      <c r="C4" s="334">
        <v>2010</v>
      </c>
      <c r="D4" s="344">
        <v>2015</v>
      </c>
      <c r="E4" s="334">
        <v>2019</v>
      </c>
      <c r="F4" s="335">
        <v>2020</v>
      </c>
      <c r="G4" s="335">
        <v>2021</v>
      </c>
      <c r="H4" s="215"/>
    </row>
    <row r="5" spans="1:8" ht="6" customHeight="1" x14ac:dyDescent="0.25">
      <c r="A5" s="126"/>
      <c r="B5" s="126"/>
      <c r="C5" s="126"/>
      <c r="D5" s="126"/>
      <c r="E5" s="126"/>
      <c r="F5" s="126"/>
      <c r="H5" s="126"/>
    </row>
    <row r="6" spans="1:8" ht="25.5" customHeight="1" x14ac:dyDescent="0.25">
      <c r="A6" s="282" t="s">
        <v>595</v>
      </c>
      <c r="B6" s="296">
        <v>67</v>
      </c>
      <c r="C6" s="296">
        <v>72</v>
      </c>
      <c r="D6" s="296">
        <v>66</v>
      </c>
      <c r="E6" s="296">
        <v>68</v>
      </c>
      <c r="F6" s="270">
        <v>81</v>
      </c>
      <c r="G6" s="270">
        <v>107</v>
      </c>
      <c r="H6" s="283" t="s">
        <v>596</v>
      </c>
    </row>
    <row r="7" spans="1:8" ht="36.75" customHeight="1" x14ac:dyDescent="0.25">
      <c r="A7" s="3" t="s">
        <v>707</v>
      </c>
      <c r="B7" s="210">
        <v>76</v>
      </c>
      <c r="C7" s="210">
        <v>76</v>
      </c>
      <c r="D7" s="206" t="s">
        <v>734</v>
      </c>
      <c r="E7" s="206" t="s">
        <v>734</v>
      </c>
      <c r="F7" s="291" t="s">
        <v>734</v>
      </c>
      <c r="G7" s="291" t="s">
        <v>734</v>
      </c>
      <c r="H7" s="284" t="s">
        <v>1074</v>
      </c>
    </row>
    <row r="8" spans="1:8" ht="25.5" customHeight="1" x14ac:dyDescent="0.25">
      <c r="A8" s="3" t="s">
        <v>600</v>
      </c>
      <c r="B8" s="206">
        <v>61</v>
      </c>
      <c r="C8" s="206">
        <v>53</v>
      </c>
      <c r="D8" s="206">
        <v>46</v>
      </c>
      <c r="E8" s="206">
        <v>43</v>
      </c>
      <c r="F8" s="250">
        <v>58</v>
      </c>
      <c r="G8">
        <v>39</v>
      </c>
      <c r="H8" s="113" t="s">
        <v>601</v>
      </c>
    </row>
    <row r="9" spans="1:8" ht="25.5" customHeight="1" x14ac:dyDescent="0.25">
      <c r="A9" s="3" t="s">
        <v>602</v>
      </c>
      <c r="B9" s="206">
        <v>55</v>
      </c>
      <c r="C9" s="206">
        <v>51</v>
      </c>
      <c r="D9" s="206">
        <v>74</v>
      </c>
      <c r="E9" s="206">
        <v>56</v>
      </c>
      <c r="F9" s="250">
        <v>95</v>
      </c>
      <c r="G9">
        <v>149</v>
      </c>
      <c r="H9" s="113" t="s">
        <v>603</v>
      </c>
    </row>
    <row r="10" spans="1:8" ht="25.5" customHeight="1" x14ac:dyDescent="0.25">
      <c r="A10" s="3" t="s">
        <v>604</v>
      </c>
      <c r="B10" s="206">
        <v>56</v>
      </c>
      <c r="C10" s="206">
        <v>73</v>
      </c>
      <c r="D10" s="206">
        <v>83</v>
      </c>
      <c r="E10" s="206">
        <v>88</v>
      </c>
      <c r="F10" s="250">
        <v>85</v>
      </c>
      <c r="G10">
        <v>82</v>
      </c>
      <c r="H10" s="113" t="s">
        <v>605</v>
      </c>
    </row>
    <row r="11" spans="1:8" ht="25.5" customHeight="1" x14ac:dyDescent="0.25">
      <c r="A11" s="3" t="s">
        <v>606</v>
      </c>
      <c r="B11" s="206">
        <v>70</v>
      </c>
      <c r="C11" s="206">
        <v>91</v>
      </c>
      <c r="D11" s="206">
        <v>37</v>
      </c>
      <c r="E11" s="206">
        <v>49</v>
      </c>
      <c r="F11" s="250">
        <v>77</v>
      </c>
      <c r="G11">
        <v>59</v>
      </c>
      <c r="H11" s="113" t="s">
        <v>607</v>
      </c>
    </row>
    <row r="12" spans="1:8" ht="25.5" customHeight="1" x14ac:dyDescent="0.25">
      <c r="A12" s="3" t="s">
        <v>608</v>
      </c>
      <c r="B12" s="206">
        <v>45</v>
      </c>
      <c r="C12" s="206">
        <v>74</v>
      </c>
      <c r="D12" s="206">
        <v>98</v>
      </c>
      <c r="E12" s="206">
        <v>67</v>
      </c>
      <c r="F12" s="250">
        <v>79</v>
      </c>
      <c r="G12">
        <v>149</v>
      </c>
      <c r="H12" s="113" t="s">
        <v>609</v>
      </c>
    </row>
    <row r="13" spans="1:8" ht="25.5" customHeight="1" x14ac:dyDescent="0.25">
      <c r="A13" s="3" t="s">
        <v>610</v>
      </c>
      <c r="B13" s="206">
        <v>55</v>
      </c>
      <c r="C13" s="206">
        <v>75</v>
      </c>
      <c r="D13" s="206">
        <v>60</v>
      </c>
      <c r="E13" s="206">
        <v>18</v>
      </c>
      <c r="F13" s="250">
        <v>54</v>
      </c>
      <c r="G13">
        <v>76</v>
      </c>
      <c r="H13" s="113" t="s">
        <v>611</v>
      </c>
    </row>
    <row r="14" spans="1:8" ht="25.5" customHeight="1" x14ac:dyDescent="0.25">
      <c r="A14" s="3" t="s">
        <v>612</v>
      </c>
      <c r="B14" s="206">
        <v>73</v>
      </c>
      <c r="C14" s="206">
        <v>57</v>
      </c>
      <c r="D14" s="206">
        <v>88</v>
      </c>
      <c r="E14" s="206">
        <v>162</v>
      </c>
      <c r="F14" s="250">
        <v>124</v>
      </c>
      <c r="G14">
        <v>141</v>
      </c>
      <c r="H14" s="113" t="s">
        <v>613</v>
      </c>
    </row>
    <row r="15" spans="1:8" ht="25.5" customHeight="1" x14ac:dyDescent="0.25">
      <c r="A15" s="3" t="s">
        <v>614</v>
      </c>
      <c r="B15" s="206">
        <v>40</v>
      </c>
      <c r="C15" s="206">
        <v>46</v>
      </c>
      <c r="D15" s="206">
        <v>51</v>
      </c>
      <c r="E15" s="206">
        <v>43</v>
      </c>
      <c r="F15" s="250">
        <v>25</v>
      </c>
      <c r="G15">
        <v>52</v>
      </c>
      <c r="H15" s="113" t="s">
        <v>615</v>
      </c>
    </row>
    <row r="16" spans="1:8" ht="25.5" customHeight="1" x14ac:dyDescent="0.25">
      <c r="A16" s="3" t="s">
        <v>616</v>
      </c>
      <c r="B16" s="206">
        <v>72</v>
      </c>
      <c r="C16" s="206">
        <v>76</v>
      </c>
      <c r="D16" s="206">
        <v>65</v>
      </c>
      <c r="E16" s="206">
        <v>93</v>
      </c>
      <c r="F16" s="250">
        <v>87</v>
      </c>
      <c r="G16">
        <v>97</v>
      </c>
      <c r="H16" s="113" t="s">
        <v>617</v>
      </c>
    </row>
    <row r="17" spans="1:8" ht="25.5" customHeight="1" x14ac:dyDescent="0.25">
      <c r="A17" s="3" t="s">
        <v>618</v>
      </c>
      <c r="B17" s="206">
        <v>62</v>
      </c>
      <c r="C17" s="206">
        <v>117</v>
      </c>
      <c r="D17" s="206">
        <v>78</v>
      </c>
      <c r="E17" s="206">
        <v>72</v>
      </c>
      <c r="F17" s="250">
        <v>82</v>
      </c>
      <c r="G17">
        <v>97</v>
      </c>
      <c r="H17" s="113" t="s">
        <v>619</v>
      </c>
    </row>
    <row r="18" spans="1:8" ht="25.5" customHeight="1" x14ac:dyDescent="0.25">
      <c r="A18" s="3" t="s">
        <v>620</v>
      </c>
      <c r="B18" s="206">
        <v>75</v>
      </c>
      <c r="C18" s="206">
        <v>74</v>
      </c>
      <c r="D18" s="206">
        <v>41</v>
      </c>
      <c r="E18" s="206">
        <v>64</v>
      </c>
      <c r="F18" s="250">
        <v>62</v>
      </c>
      <c r="G18">
        <v>45</v>
      </c>
      <c r="H18" s="113" t="s">
        <v>621</v>
      </c>
    </row>
    <row r="19" spans="1:8" ht="25.5" customHeight="1" x14ac:dyDescent="0.25">
      <c r="A19" s="3" t="s">
        <v>622</v>
      </c>
      <c r="B19" s="206">
        <v>48</v>
      </c>
      <c r="C19" s="206">
        <v>43</v>
      </c>
      <c r="D19" s="206">
        <v>23</v>
      </c>
      <c r="E19" s="206">
        <v>22</v>
      </c>
      <c r="F19" s="250">
        <v>51</v>
      </c>
      <c r="G19">
        <v>95</v>
      </c>
      <c r="H19" s="113" t="s">
        <v>623</v>
      </c>
    </row>
    <row r="20" spans="1:8" ht="25.5" customHeight="1" x14ac:dyDescent="0.25">
      <c r="A20" s="3" t="s">
        <v>624</v>
      </c>
      <c r="B20" s="206">
        <v>52</v>
      </c>
      <c r="C20" s="206">
        <v>41</v>
      </c>
      <c r="D20" s="206">
        <v>46</v>
      </c>
      <c r="E20" s="206">
        <v>76</v>
      </c>
      <c r="F20" s="250">
        <v>91</v>
      </c>
      <c r="G20">
        <v>112</v>
      </c>
      <c r="H20" s="113" t="s">
        <v>625</v>
      </c>
    </row>
    <row r="21" spans="1:8" ht="25.5" customHeight="1" x14ac:dyDescent="0.25">
      <c r="A21" s="3" t="s">
        <v>626</v>
      </c>
      <c r="B21" s="206">
        <v>68</v>
      </c>
      <c r="C21" s="206">
        <v>71</v>
      </c>
      <c r="D21" s="206">
        <v>62</v>
      </c>
      <c r="E21" s="206">
        <v>54</v>
      </c>
      <c r="F21" s="250">
        <v>67</v>
      </c>
      <c r="G21">
        <v>67</v>
      </c>
      <c r="H21" s="113" t="s">
        <v>627</v>
      </c>
    </row>
    <row r="22" spans="1:8" ht="25.5" customHeight="1" x14ac:dyDescent="0.25">
      <c r="A22" s="3" t="s">
        <v>628</v>
      </c>
      <c r="B22" s="206">
        <v>69</v>
      </c>
      <c r="C22" s="206">
        <v>69</v>
      </c>
      <c r="D22" s="206">
        <v>94</v>
      </c>
      <c r="E22" s="206">
        <v>89</v>
      </c>
      <c r="F22" s="250">
        <v>122</v>
      </c>
      <c r="G22">
        <v>97</v>
      </c>
      <c r="H22" s="113" t="s">
        <v>629</v>
      </c>
    </row>
    <row r="23" spans="1:8" ht="25.5" customHeight="1" x14ac:dyDescent="0.25">
      <c r="A23" s="3" t="s">
        <v>630</v>
      </c>
      <c r="B23" s="206">
        <v>96</v>
      </c>
      <c r="C23" s="206">
        <v>30</v>
      </c>
      <c r="D23" s="206">
        <v>21</v>
      </c>
      <c r="E23" s="206">
        <v>7</v>
      </c>
      <c r="F23" s="250">
        <v>15</v>
      </c>
      <c r="G23">
        <v>82</v>
      </c>
      <c r="H23" s="113" t="s">
        <v>631</v>
      </c>
    </row>
    <row r="24" spans="1:8" ht="25.5" customHeight="1" x14ac:dyDescent="0.25">
      <c r="A24" s="3" t="s">
        <v>632</v>
      </c>
      <c r="B24" s="206">
        <v>66</v>
      </c>
      <c r="C24" s="206">
        <v>83</v>
      </c>
      <c r="D24" s="206">
        <v>55</v>
      </c>
      <c r="E24" s="206">
        <v>64</v>
      </c>
      <c r="F24" s="250">
        <v>55</v>
      </c>
      <c r="G24">
        <v>68</v>
      </c>
      <c r="H24" s="113" t="s">
        <v>633</v>
      </c>
    </row>
    <row r="25" spans="1:8" ht="25.5" customHeight="1" x14ac:dyDescent="0.25">
      <c r="A25" s="3" t="s">
        <v>634</v>
      </c>
      <c r="B25" s="206">
        <v>52</v>
      </c>
      <c r="C25" s="206">
        <v>77</v>
      </c>
      <c r="D25" s="206">
        <v>26</v>
      </c>
      <c r="E25" s="206">
        <v>113</v>
      </c>
      <c r="F25" s="250">
        <v>129</v>
      </c>
      <c r="G25">
        <v>191</v>
      </c>
      <c r="H25" s="113" t="s">
        <v>635</v>
      </c>
    </row>
    <row r="26" spans="1:8" ht="25.5" customHeight="1" x14ac:dyDescent="0.25">
      <c r="A26" s="3" t="s">
        <v>636</v>
      </c>
      <c r="B26" s="206">
        <v>47</v>
      </c>
      <c r="C26" s="206">
        <v>89</v>
      </c>
      <c r="D26" s="206">
        <v>72</v>
      </c>
      <c r="E26" s="206">
        <v>53</v>
      </c>
      <c r="F26" s="250">
        <v>63</v>
      </c>
      <c r="G26">
        <v>80</v>
      </c>
      <c r="H26" s="113" t="s">
        <v>637</v>
      </c>
    </row>
    <row r="27" spans="1:8" ht="25.5" customHeight="1" x14ac:dyDescent="0.25">
      <c r="A27" s="3" t="s">
        <v>638</v>
      </c>
      <c r="B27" s="206">
        <v>68</v>
      </c>
      <c r="C27" s="206">
        <v>65</v>
      </c>
      <c r="D27" s="206">
        <v>74</v>
      </c>
      <c r="E27" s="206">
        <v>113</v>
      </c>
      <c r="F27" s="250">
        <v>125</v>
      </c>
      <c r="G27">
        <v>112</v>
      </c>
      <c r="H27" s="113" t="s">
        <v>639</v>
      </c>
    </row>
    <row r="28" spans="1:8" ht="25.5" customHeight="1" x14ac:dyDescent="0.25">
      <c r="A28" s="3" t="s">
        <v>640</v>
      </c>
      <c r="B28" s="206">
        <v>85</v>
      </c>
      <c r="C28" s="206">
        <v>58</v>
      </c>
      <c r="D28" s="206">
        <v>46</v>
      </c>
      <c r="E28" s="206">
        <v>38</v>
      </c>
      <c r="F28" s="250">
        <v>76</v>
      </c>
      <c r="G28">
        <v>78</v>
      </c>
      <c r="H28" s="113" t="s">
        <v>641</v>
      </c>
    </row>
    <row r="29" spans="1:8" ht="25.5" customHeight="1" x14ac:dyDescent="0.25">
      <c r="A29" s="3" t="s">
        <v>642</v>
      </c>
      <c r="B29" s="206">
        <v>68</v>
      </c>
      <c r="C29" s="206">
        <v>75</v>
      </c>
      <c r="D29" s="206">
        <v>68</v>
      </c>
      <c r="E29" s="206">
        <v>42</v>
      </c>
      <c r="F29" s="250">
        <v>69</v>
      </c>
      <c r="G29">
        <v>75</v>
      </c>
      <c r="H29" s="113" t="s">
        <v>643</v>
      </c>
    </row>
    <row r="30" spans="1:8" ht="25.5" customHeight="1" x14ac:dyDescent="0.25">
      <c r="A30" s="3" t="s">
        <v>644</v>
      </c>
      <c r="B30" s="206">
        <v>78</v>
      </c>
      <c r="C30" s="206">
        <v>88</v>
      </c>
      <c r="D30" s="206">
        <v>84</v>
      </c>
      <c r="E30" s="206">
        <v>75</v>
      </c>
      <c r="F30" s="250">
        <v>71</v>
      </c>
      <c r="G30">
        <v>84</v>
      </c>
      <c r="H30" s="113" t="s">
        <v>645</v>
      </c>
    </row>
    <row r="31" spans="1:8" ht="25.5" customHeight="1" x14ac:dyDescent="0.25">
      <c r="A31" s="3" t="s">
        <v>646</v>
      </c>
      <c r="B31" s="206">
        <v>58</v>
      </c>
      <c r="C31" s="206">
        <v>58</v>
      </c>
      <c r="D31" s="206">
        <v>46</v>
      </c>
      <c r="E31" s="206">
        <v>56</v>
      </c>
      <c r="F31" s="250">
        <v>64</v>
      </c>
      <c r="G31">
        <v>79</v>
      </c>
      <c r="H31" s="113" t="s">
        <v>647</v>
      </c>
    </row>
    <row r="32" spans="1:8" ht="25.5" customHeight="1" x14ac:dyDescent="0.25">
      <c r="A32" s="3" t="s">
        <v>648</v>
      </c>
      <c r="B32" s="206" t="s">
        <v>48</v>
      </c>
      <c r="C32" s="206" t="s">
        <v>48</v>
      </c>
      <c r="D32" s="206" t="s">
        <v>48</v>
      </c>
      <c r="E32" s="206" t="s">
        <v>734</v>
      </c>
      <c r="F32" s="291" t="s">
        <v>734</v>
      </c>
      <c r="G32" s="291" t="s">
        <v>734</v>
      </c>
      <c r="H32" s="113" t="s">
        <v>649</v>
      </c>
    </row>
    <row r="33" spans="1:8" x14ac:dyDescent="0.25">
      <c r="A33" s="217"/>
      <c r="B33" s="126"/>
      <c r="C33" s="126"/>
      <c r="D33" s="126"/>
      <c r="E33" s="126"/>
      <c r="F33" s="126"/>
      <c r="G33" s="126"/>
      <c r="H33" s="126"/>
    </row>
  </sheetData>
  <mergeCells count="3">
    <mergeCell ref="A1:H1"/>
    <mergeCell ref="A2:H2"/>
    <mergeCell ref="A3:H3"/>
  </mergeCells>
  <pageMargins left="0.59055118110236227" right="0.59055118110236227" top="0.78740157480314965" bottom="0.78740157480314965" header="0.31496062992125984" footer="0.31496062992125984"/>
  <pageSetup paperSize="9" scale="95" orientation="portrait" r:id="rId1"/>
  <headerFooter>
    <oddFooter>&amp;C75</odd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L32"/>
  <sheetViews>
    <sheetView zoomScaleNormal="100" workbookViewId="0"/>
  </sheetViews>
  <sheetFormatPr defaultColWidth="3.42578125" defaultRowHeight="15" x14ac:dyDescent="0.25"/>
  <cols>
    <col min="1" max="12" width="7.85546875" customWidth="1"/>
  </cols>
  <sheetData>
    <row r="1" spans="2:12" ht="22.5" customHeight="1" x14ac:dyDescent="0.25"/>
    <row r="2" spans="2:12" ht="22.5" customHeight="1" x14ac:dyDescent="0.25"/>
    <row r="3" spans="2:12" ht="22.5" customHeight="1" x14ac:dyDescent="0.25"/>
    <row r="4" spans="2:12" ht="22.5" customHeight="1" x14ac:dyDescent="0.25"/>
    <row r="5" spans="2:12" ht="22.5" customHeight="1" x14ac:dyDescent="0.25"/>
    <row r="6" spans="2:12" ht="22.5" customHeight="1" x14ac:dyDescent="0.25">
      <c r="B6" s="1"/>
      <c r="C6" s="2"/>
      <c r="D6" s="2"/>
      <c r="E6" s="2"/>
      <c r="F6" s="2"/>
      <c r="G6" s="2"/>
      <c r="H6" s="2"/>
      <c r="I6" s="2"/>
      <c r="J6" s="2"/>
      <c r="K6" s="2"/>
      <c r="L6" s="112"/>
    </row>
    <row r="7" spans="2:12" ht="22.5" customHeight="1" x14ac:dyDescent="0.25">
      <c r="B7" s="1"/>
      <c r="C7" s="2"/>
      <c r="D7" s="2"/>
      <c r="E7" s="2"/>
      <c r="F7" s="2"/>
      <c r="G7" s="2"/>
      <c r="H7" s="2"/>
      <c r="I7" s="2"/>
      <c r="J7" s="2"/>
      <c r="K7" s="2"/>
      <c r="L7" s="112"/>
    </row>
    <row r="8" spans="2:12" ht="22.5" customHeight="1" x14ac:dyDescent="0.25">
      <c r="B8" s="3"/>
      <c r="C8" s="2"/>
      <c r="D8" s="2"/>
      <c r="E8" s="2"/>
      <c r="F8" s="2"/>
      <c r="G8" s="2"/>
      <c r="H8" s="2"/>
      <c r="I8" s="2"/>
      <c r="J8" s="2"/>
      <c r="K8" s="2"/>
      <c r="L8" s="113"/>
    </row>
    <row r="9" spans="2:12" ht="22.5" customHeight="1" x14ac:dyDescent="0.25">
      <c r="B9" s="3"/>
      <c r="C9" s="2"/>
      <c r="D9" s="2"/>
      <c r="E9" s="2"/>
      <c r="F9" s="2"/>
      <c r="G9" s="2"/>
      <c r="H9" s="2"/>
      <c r="I9" s="2"/>
      <c r="J9" s="2"/>
      <c r="K9" s="2"/>
      <c r="L9" s="113"/>
    </row>
    <row r="10" spans="2:12" ht="22.5" customHeight="1" x14ac:dyDescent="0.25">
      <c r="B10" s="114"/>
      <c r="C10" s="115"/>
      <c r="D10" s="115"/>
      <c r="E10" s="115"/>
      <c r="F10" s="2"/>
      <c r="G10" s="2"/>
      <c r="H10" s="2"/>
      <c r="I10" s="2"/>
      <c r="J10" s="2"/>
      <c r="K10" s="2"/>
      <c r="L10" s="113"/>
    </row>
    <row r="11" spans="2:12" ht="126" customHeight="1" x14ac:dyDescent="0.25">
      <c r="B11" s="324"/>
      <c r="C11" s="522" t="s">
        <v>1054</v>
      </c>
      <c r="D11" s="523"/>
      <c r="E11" s="523"/>
      <c r="F11" s="523"/>
      <c r="G11" s="523"/>
      <c r="H11" s="523"/>
      <c r="I11" s="523"/>
      <c r="J11" s="523"/>
      <c r="K11" s="117"/>
      <c r="L11" s="113"/>
    </row>
    <row r="12" spans="2:12" ht="28.5" customHeight="1" x14ac:dyDescent="0.25">
      <c r="B12" s="116"/>
      <c r="C12" s="332"/>
      <c r="D12" s="332"/>
      <c r="E12" s="332"/>
      <c r="F12" s="332"/>
      <c r="G12" s="332"/>
      <c r="H12" s="332"/>
      <c r="I12" s="332"/>
      <c r="J12" s="117"/>
      <c r="K12" s="117"/>
      <c r="L12" s="113"/>
    </row>
    <row r="13" spans="2:12" ht="24.95" customHeight="1" x14ac:dyDescent="0.25">
      <c r="B13" s="120"/>
      <c r="C13" s="117"/>
      <c r="D13" s="117"/>
      <c r="E13" s="117"/>
      <c r="F13" s="117"/>
      <c r="G13" s="117"/>
      <c r="H13" s="117"/>
      <c r="I13" s="117"/>
      <c r="J13" s="122"/>
      <c r="K13" s="119"/>
      <c r="L13" s="113"/>
    </row>
    <row r="14" spans="2:12" ht="96.75" customHeight="1" x14ac:dyDescent="0.25">
      <c r="B14" s="120"/>
      <c r="C14" s="524" t="s">
        <v>1015</v>
      </c>
      <c r="D14" s="524"/>
      <c r="E14" s="524"/>
      <c r="F14" s="524"/>
      <c r="G14" s="524"/>
      <c r="H14" s="524"/>
      <c r="I14" s="524"/>
      <c r="J14" s="525"/>
      <c r="K14" s="121"/>
      <c r="L14" s="113"/>
    </row>
    <row r="15" spans="2:12" ht="24" customHeight="1" x14ac:dyDescent="0.25">
      <c r="B15" s="120"/>
      <c r="C15" s="117"/>
      <c r="D15" s="117"/>
      <c r="E15" s="117"/>
      <c r="F15" s="117"/>
      <c r="G15" s="117"/>
      <c r="H15" s="118"/>
      <c r="I15" s="118"/>
      <c r="J15" s="325"/>
      <c r="K15" s="117"/>
      <c r="L15" s="113"/>
    </row>
    <row r="16" spans="2:12" ht="24.95" customHeight="1" x14ac:dyDescent="0.25">
      <c r="B16" s="3"/>
      <c r="C16" s="2"/>
      <c r="D16" s="2"/>
      <c r="E16" s="2"/>
      <c r="F16" s="2"/>
      <c r="G16" s="2"/>
      <c r="H16" s="2"/>
      <c r="I16" s="2"/>
      <c r="J16" s="2"/>
      <c r="K16" s="2"/>
      <c r="L16" s="113"/>
    </row>
    <row r="17" spans="2:12" ht="24.95" customHeight="1" x14ac:dyDescent="0.25">
      <c r="B17" s="3"/>
      <c r="C17" s="2"/>
      <c r="D17" s="2"/>
      <c r="E17" s="2"/>
      <c r="F17" s="2"/>
      <c r="G17" s="2"/>
      <c r="H17" s="2"/>
      <c r="I17" s="2"/>
      <c r="J17" s="2"/>
      <c r="K17" s="2"/>
      <c r="L17" s="113"/>
    </row>
    <row r="18" spans="2:12" ht="24.95" customHeight="1" x14ac:dyDescent="0.25">
      <c r="B18" s="3"/>
      <c r="C18" s="2"/>
      <c r="D18" s="2"/>
      <c r="E18" s="2"/>
      <c r="F18" s="2"/>
      <c r="G18" s="2"/>
      <c r="H18" s="2"/>
      <c r="I18" s="2"/>
      <c r="J18" s="2"/>
      <c r="K18" s="2"/>
      <c r="L18" s="113"/>
    </row>
    <row r="19" spans="2:12" ht="24.95" customHeight="1" x14ac:dyDescent="0.25">
      <c r="B19" s="3"/>
      <c r="C19" s="2"/>
      <c r="D19" s="2"/>
      <c r="E19" s="2"/>
      <c r="F19" s="2"/>
      <c r="G19" s="2"/>
      <c r="H19" s="2"/>
      <c r="I19" s="2"/>
      <c r="J19" s="2"/>
      <c r="K19" s="2"/>
      <c r="L19" s="113"/>
    </row>
    <row r="20" spans="2:12" ht="24.95" customHeight="1" x14ac:dyDescent="0.25">
      <c r="B20" s="3"/>
      <c r="C20" s="2"/>
      <c r="D20" s="2"/>
      <c r="E20" s="2"/>
      <c r="F20" s="2"/>
      <c r="G20" s="2"/>
      <c r="H20" s="2"/>
      <c r="I20" s="2"/>
      <c r="J20" s="2"/>
      <c r="K20" s="2"/>
      <c r="L20" s="113"/>
    </row>
    <row r="21" spans="2:12" ht="24.95" customHeight="1" x14ac:dyDescent="0.25">
      <c r="B21" s="3"/>
      <c r="C21" s="2"/>
      <c r="D21" s="2"/>
      <c r="E21" s="2"/>
      <c r="F21" s="2"/>
      <c r="G21" s="2"/>
      <c r="H21" s="2"/>
      <c r="I21" s="2"/>
      <c r="J21" s="2"/>
      <c r="K21" s="2"/>
      <c r="L21" s="113"/>
    </row>
    <row r="22" spans="2:12" ht="24.95" customHeight="1" x14ac:dyDescent="0.25">
      <c r="B22" s="3"/>
      <c r="C22" s="2"/>
      <c r="D22" s="2"/>
      <c r="E22" s="2"/>
      <c r="F22" s="2"/>
      <c r="G22" s="2"/>
      <c r="H22" s="2"/>
      <c r="I22" s="2"/>
      <c r="J22" s="2"/>
      <c r="K22" s="2"/>
      <c r="L22" s="113"/>
    </row>
    <row r="23" spans="2:12" ht="24.95" customHeight="1" x14ac:dyDescent="0.25">
      <c r="B23" s="3"/>
      <c r="C23" s="2"/>
      <c r="D23" s="2"/>
      <c r="E23" s="2"/>
      <c r="F23" s="2"/>
      <c r="G23" s="2"/>
      <c r="H23" s="2"/>
      <c r="I23" s="2"/>
      <c r="J23" s="2"/>
      <c r="K23" s="2"/>
      <c r="L23" s="113"/>
    </row>
    <row r="24" spans="2:12" ht="24.95" customHeight="1" x14ac:dyDescent="0.25">
      <c r="B24" s="3"/>
      <c r="C24" s="2"/>
      <c r="D24" s="2"/>
      <c r="E24" s="2"/>
      <c r="F24" s="2"/>
      <c r="G24" s="2"/>
      <c r="H24" s="2"/>
      <c r="I24" s="2"/>
      <c r="J24" s="2"/>
      <c r="K24" s="2"/>
      <c r="L24" s="113"/>
    </row>
    <row r="25" spans="2:12" ht="24.95" customHeight="1" x14ac:dyDescent="0.25">
      <c r="B25" s="3"/>
      <c r="C25" s="2"/>
      <c r="D25" s="2"/>
      <c r="E25" s="2"/>
      <c r="F25" s="2"/>
      <c r="G25" s="2"/>
      <c r="H25" s="2"/>
      <c r="I25" s="2"/>
      <c r="J25" s="2"/>
      <c r="K25" s="2"/>
      <c r="L25" s="113"/>
    </row>
    <row r="26" spans="2:12" ht="24.95" customHeight="1" x14ac:dyDescent="0.25">
      <c r="B26" s="3"/>
      <c r="C26" s="2"/>
      <c r="D26" s="2"/>
      <c r="E26" s="2"/>
      <c r="F26" s="2"/>
      <c r="G26" s="2"/>
      <c r="H26" s="2"/>
      <c r="I26" s="2"/>
      <c r="J26" s="2"/>
      <c r="K26" s="2"/>
      <c r="L26" s="113"/>
    </row>
    <row r="27" spans="2:12" ht="24.95" customHeight="1" x14ac:dyDescent="0.25">
      <c r="B27" s="3"/>
      <c r="C27" s="2"/>
      <c r="D27" s="2"/>
      <c r="E27" s="2"/>
      <c r="F27" s="2"/>
      <c r="G27" s="2"/>
      <c r="H27" s="2"/>
      <c r="I27" s="2"/>
      <c r="J27" s="2"/>
      <c r="K27" s="2"/>
      <c r="L27" s="113"/>
    </row>
    <row r="28" spans="2:12" ht="24.95" customHeight="1" x14ac:dyDescent="0.25">
      <c r="B28" s="3"/>
      <c r="C28" s="2"/>
      <c r="D28" s="2"/>
      <c r="E28" s="2"/>
      <c r="F28" s="2"/>
      <c r="G28" s="2"/>
      <c r="H28" s="2"/>
      <c r="I28" s="2"/>
      <c r="J28" s="2"/>
      <c r="K28" s="2"/>
      <c r="L28" s="113"/>
    </row>
    <row r="29" spans="2:12" ht="24.95" customHeight="1" x14ac:dyDescent="0.25">
      <c r="B29" s="3"/>
      <c r="C29" s="2"/>
      <c r="D29" s="2"/>
      <c r="E29" s="2"/>
      <c r="F29" s="2"/>
      <c r="G29" s="2"/>
      <c r="H29" s="2"/>
      <c r="I29" s="2"/>
      <c r="J29" s="2"/>
      <c r="K29" s="2"/>
      <c r="L29" s="113"/>
    </row>
    <row r="30" spans="2:12" ht="24.95" customHeight="1" x14ac:dyDescent="0.25">
      <c r="B30" s="1"/>
      <c r="C30" s="2"/>
      <c r="D30" s="2"/>
      <c r="E30" s="2"/>
      <c r="F30" s="2"/>
      <c r="G30" s="2"/>
      <c r="H30" s="2"/>
      <c r="I30" s="2"/>
      <c r="J30" s="2"/>
      <c r="K30" s="2"/>
      <c r="L30" s="123"/>
    </row>
    <row r="31" spans="2:12" ht="24.95" customHeight="1" x14ac:dyDescent="0.25">
      <c r="B31" s="3"/>
      <c r="C31" s="2"/>
      <c r="D31" s="2"/>
      <c r="E31" s="2"/>
      <c r="F31" s="2"/>
      <c r="G31" s="2"/>
      <c r="H31" s="2"/>
      <c r="I31" s="2"/>
      <c r="J31" s="2"/>
      <c r="K31" s="2"/>
      <c r="L31" s="113"/>
    </row>
    <row r="32" spans="2:12" x14ac:dyDescent="0.25">
      <c r="B32" s="2"/>
    </row>
  </sheetData>
  <mergeCells count="2">
    <mergeCell ref="C11:J11"/>
    <mergeCell ref="C14:J14"/>
  </mergeCells>
  <pageMargins left="0.59055118110236227" right="0.59055118110236227" top="0.78740157480314965" bottom="0.78740157480314965" header="0.31496062992125984" footer="0.31496062992125984"/>
  <pageSetup paperSize="9" scale="95"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3"/>
  <sheetViews>
    <sheetView zoomScaleNormal="100" workbookViewId="0">
      <selection sqref="A1:I1"/>
    </sheetView>
  </sheetViews>
  <sheetFormatPr defaultColWidth="4.85546875" defaultRowHeight="15" x14ac:dyDescent="0.25"/>
  <cols>
    <col min="1" max="1" width="21.7109375" customWidth="1"/>
    <col min="2" max="8" width="8.28515625" customWidth="1"/>
    <col min="9" max="9" width="22" customWidth="1"/>
  </cols>
  <sheetData>
    <row r="1" spans="1:16" ht="19.7" customHeight="1" x14ac:dyDescent="0.3">
      <c r="A1" s="571" t="s">
        <v>1016</v>
      </c>
      <c r="B1" s="571"/>
      <c r="C1" s="571"/>
      <c r="D1" s="571"/>
      <c r="E1" s="571"/>
      <c r="F1" s="571"/>
      <c r="G1" s="571"/>
      <c r="H1" s="571"/>
      <c r="I1" s="571"/>
    </row>
    <row r="2" spans="1:16" ht="19.7" customHeight="1" x14ac:dyDescent="0.3">
      <c r="A2" s="529" t="s">
        <v>738</v>
      </c>
      <c r="B2" s="529"/>
      <c r="C2" s="529"/>
      <c r="D2" s="529"/>
      <c r="E2" s="529"/>
      <c r="F2" s="529"/>
      <c r="G2" s="529"/>
      <c r="H2" s="529"/>
      <c r="I2" s="529"/>
    </row>
    <row r="3" spans="1:16" ht="19.7" customHeight="1" x14ac:dyDescent="0.25">
      <c r="A3" s="530" t="s">
        <v>1017</v>
      </c>
      <c r="B3" s="531"/>
      <c r="C3" s="531"/>
      <c r="D3" s="531"/>
      <c r="E3" s="531"/>
      <c r="F3" s="531"/>
      <c r="G3" s="531"/>
      <c r="H3" s="531"/>
      <c r="I3" s="531"/>
    </row>
    <row r="4" spans="1:16" ht="19.7" customHeight="1" x14ac:dyDescent="0.25">
      <c r="A4" s="124"/>
      <c r="B4" s="346">
        <v>1990</v>
      </c>
      <c r="C4" s="347">
        <v>2000</v>
      </c>
      <c r="D4" s="348">
        <v>2010</v>
      </c>
      <c r="E4" s="348">
        <v>2015</v>
      </c>
      <c r="F4" s="335">
        <v>2019</v>
      </c>
      <c r="G4" s="339">
        <v>2020</v>
      </c>
      <c r="H4" s="339">
        <v>2021</v>
      </c>
      <c r="I4" s="125"/>
    </row>
    <row r="5" spans="1:16" ht="6" customHeight="1" x14ac:dyDescent="0.25">
      <c r="A5" s="126"/>
      <c r="B5" s="126"/>
      <c r="C5" s="126"/>
      <c r="D5" s="126"/>
      <c r="E5" s="126"/>
      <c r="F5" s="126"/>
      <c r="G5" s="126"/>
      <c r="I5" s="126"/>
    </row>
    <row r="6" spans="1:16" ht="25.5" customHeight="1" x14ac:dyDescent="0.25">
      <c r="A6" s="282" t="s">
        <v>595</v>
      </c>
      <c r="B6" s="236">
        <v>6465</v>
      </c>
      <c r="C6" s="236">
        <v>2278</v>
      </c>
      <c r="D6" s="222">
        <f>SUM(D7:D32)</f>
        <v>2936.7</v>
      </c>
      <c r="E6" s="223">
        <f>SUM(E7:E32)</f>
        <v>3200.4</v>
      </c>
      <c r="F6" s="224">
        <f>SUM(F7:F32)</f>
        <v>3445.4999999999995</v>
      </c>
      <c r="G6" s="224">
        <f>SUM(G7:G32)</f>
        <v>3409.3000000000006</v>
      </c>
      <c r="H6" s="224">
        <v>3329.8</v>
      </c>
      <c r="I6" s="283" t="s">
        <v>596</v>
      </c>
      <c r="J6" s="149"/>
      <c r="K6" s="149"/>
      <c r="L6" s="149"/>
      <c r="M6" s="149"/>
      <c r="N6" s="149"/>
      <c r="O6" s="149"/>
      <c r="P6" s="149"/>
    </row>
    <row r="7" spans="1:16" ht="36.75" customHeight="1" x14ac:dyDescent="0.25">
      <c r="A7" s="3" t="s">
        <v>911</v>
      </c>
      <c r="B7" s="225">
        <v>293.10000000000002</v>
      </c>
      <c r="C7" s="225">
        <v>91.4</v>
      </c>
      <c r="D7" s="225">
        <v>188.7</v>
      </c>
      <c r="E7" s="225" t="s">
        <v>598</v>
      </c>
      <c r="F7" s="225" t="s">
        <v>598</v>
      </c>
      <c r="G7" s="225" t="s">
        <v>598</v>
      </c>
      <c r="H7" s="225" t="s">
        <v>598</v>
      </c>
      <c r="I7" s="284" t="s">
        <v>1074</v>
      </c>
    </row>
    <row r="8" spans="1:16" ht="25.5" customHeight="1" x14ac:dyDescent="0.25">
      <c r="A8" s="3" t="s">
        <v>600</v>
      </c>
      <c r="B8" s="228">
        <v>355.5</v>
      </c>
      <c r="C8" s="228">
        <v>136.6</v>
      </c>
      <c r="D8" s="226">
        <v>93.8</v>
      </c>
      <c r="E8" s="226">
        <v>437.1</v>
      </c>
      <c r="F8" s="227">
        <v>635.20000000000005</v>
      </c>
      <c r="G8" s="292">
        <v>650.29999999999995</v>
      </c>
      <c r="H8" s="149">
        <v>650.4</v>
      </c>
      <c r="I8" s="113" t="s">
        <v>601</v>
      </c>
    </row>
    <row r="9" spans="1:16" ht="25.5" customHeight="1" x14ac:dyDescent="0.25">
      <c r="A9" s="3" t="s">
        <v>602</v>
      </c>
      <c r="B9" s="228">
        <v>173.3</v>
      </c>
      <c r="C9" s="228">
        <v>67.8</v>
      </c>
      <c r="D9" s="226">
        <v>119</v>
      </c>
      <c r="E9" s="226">
        <v>154.30000000000001</v>
      </c>
      <c r="F9" s="227">
        <v>154.19999999999999</v>
      </c>
      <c r="G9" s="292">
        <v>153.69999999999999</v>
      </c>
      <c r="H9" s="149">
        <v>150.19999999999999</v>
      </c>
      <c r="I9" s="113" t="s">
        <v>603</v>
      </c>
    </row>
    <row r="10" spans="1:16" ht="25.5" customHeight="1" x14ac:dyDescent="0.25">
      <c r="A10" s="3" t="s">
        <v>604</v>
      </c>
      <c r="B10" s="228">
        <v>372.8</v>
      </c>
      <c r="C10" s="228">
        <v>109.9</v>
      </c>
      <c r="D10" s="226">
        <v>274.2</v>
      </c>
      <c r="E10" s="226">
        <v>300.8</v>
      </c>
      <c r="F10" s="227">
        <v>323.60000000000002</v>
      </c>
      <c r="G10" s="292">
        <v>333.3</v>
      </c>
      <c r="H10" s="149">
        <v>362.8</v>
      </c>
      <c r="I10" s="113" t="s">
        <v>605</v>
      </c>
    </row>
    <row r="11" spans="1:16" ht="25.5" customHeight="1" x14ac:dyDescent="0.25">
      <c r="A11" s="3" t="s">
        <v>606</v>
      </c>
      <c r="B11" s="228">
        <v>340.3</v>
      </c>
      <c r="C11" s="228">
        <v>115.4</v>
      </c>
      <c r="D11" s="226">
        <v>155.19999999999999</v>
      </c>
      <c r="E11" s="226">
        <v>117.3</v>
      </c>
      <c r="F11" s="227">
        <v>121.4</v>
      </c>
      <c r="G11" s="292">
        <v>119.2</v>
      </c>
      <c r="H11" s="149">
        <v>112.8</v>
      </c>
      <c r="I11" s="113" t="s">
        <v>607</v>
      </c>
    </row>
    <row r="12" spans="1:16" ht="25.5" customHeight="1" x14ac:dyDescent="0.25">
      <c r="A12" s="3" t="s">
        <v>608</v>
      </c>
      <c r="B12" s="228">
        <v>245.5</v>
      </c>
      <c r="C12" s="228">
        <v>76.3</v>
      </c>
      <c r="D12" s="226">
        <v>71.7</v>
      </c>
      <c r="E12" s="226">
        <v>74.3</v>
      </c>
      <c r="F12" s="227">
        <v>78.3</v>
      </c>
      <c r="G12" s="292">
        <v>72</v>
      </c>
      <c r="H12" s="149">
        <v>69</v>
      </c>
      <c r="I12" s="113" t="s">
        <v>609</v>
      </c>
    </row>
    <row r="13" spans="1:16" ht="25.5" customHeight="1" x14ac:dyDescent="0.25">
      <c r="A13" s="3" t="s">
        <v>610</v>
      </c>
      <c r="B13" s="228">
        <v>104.3</v>
      </c>
      <c r="C13" s="228">
        <v>70.3</v>
      </c>
      <c r="D13" s="226">
        <v>75.7</v>
      </c>
      <c r="E13" s="226">
        <v>76.400000000000006</v>
      </c>
      <c r="F13" s="227">
        <v>98.2</v>
      </c>
      <c r="G13" s="292">
        <v>85.4</v>
      </c>
      <c r="H13" s="149">
        <v>75.3</v>
      </c>
      <c r="I13" s="113" t="s">
        <v>611</v>
      </c>
    </row>
    <row r="14" spans="1:16" ht="25.5" customHeight="1" x14ac:dyDescent="0.25">
      <c r="A14" s="3" t="s">
        <v>612</v>
      </c>
      <c r="B14" s="228">
        <v>290.10000000000002</v>
      </c>
      <c r="C14" s="228">
        <v>89.4</v>
      </c>
      <c r="D14" s="226">
        <v>81.2</v>
      </c>
      <c r="E14" s="226">
        <v>84.3</v>
      </c>
      <c r="F14" s="227">
        <v>59.3</v>
      </c>
      <c r="G14" s="292">
        <v>57.8</v>
      </c>
      <c r="H14" s="149">
        <v>48.3</v>
      </c>
      <c r="I14" s="113" t="s">
        <v>613</v>
      </c>
    </row>
    <row r="15" spans="1:16" ht="25.5" customHeight="1" x14ac:dyDescent="0.25">
      <c r="A15" s="3" t="s">
        <v>614</v>
      </c>
      <c r="B15" s="228">
        <v>140.80000000000001</v>
      </c>
      <c r="C15" s="228">
        <v>78.099999999999994</v>
      </c>
      <c r="D15" s="226">
        <v>103</v>
      </c>
      <c r="E15" s="226">
        <v>126.1</v>
      </c>
      <c r="F15" s="227">
        <v>132.30000000000001</v>
      </c>
      <c r="G15" s="292">
        <v>132.9</v>
      </c>
      <c r="H15" s="149">
        <v>135.69999999999999</v>
      </c>
      <c r="I15" s="113" t="s">
        <v>615</v>
      </c>
    </row>
    <row r="16" spans="1:16" ht="25.5" customHeight="1" x14ac:dyDescent="0.25">
      <c r="A16" s="3" t="s">
        <v>616</v>
      </c>
      <c r="B16" s="228">
        <v>377.6</v>
      </c>
      <c r="C16" s="228">
        <v>141.69999999999999</v>
      </c>
      <c r="D16" s="226">
        <v>258.3</v>
      </c>
      <c r="E16" s="226">
        <v>286.60000000000002</v>
      </c>
      <c r="F16" s="227">
        <v>286.10000000000002</v>
      </c>
      <c r="G16" s="292">
        <v>270.3</v>
      </c>
      <c r="H16" s="149">
        <v>203.9</v>
      </c>
      <c r="I16" s="113" t="s">
        <v>617</v>
      </c>
    </row>
    <row r="17" spans="1:9" ht="25.5" customHeight="1" x14ac:dyDescent="0.25">
      <c r="A17" s="3" t="s">
        <v>618</v>
      </c>
      <c r="B17" s="228">
        <v>241.3</v>
      </c>
      <c r="C17" s="228">
        <v>71.400000000000006</v>
      </c>
      <c r="D17" s="226">
        <v>62.9</v>
      </c>
      <c r="E17" s="226">
        <v>69</v>
      </c>
      <c r="F17" s="227">
        <v>66.3</v>
      </c>
      <c r="G17" s="292">
        <v>67.5</v>
      </c>
      <c r="H17" s="149">
        <v>69.900000000000006</v>
      </c>
      <c r="I17" s="113" t="s">
        <v>619</v>
      </c>
    </row>
    <row r="18" spans="1:9" ht="25.5" customHeight="1" x14ac:dyDescent="0.25">
      <c r="A18" s="3" t="s">
        <v>620</v>
      </c>
      <c r="B18" s="228">
        <v>239.2</v>
      </c>
      <c r="C18" s="228">
        <v>63.9</v>
      </c>
      <c r="D18" s="226">
        <v>60.7</v>
      </c>
      <c r="E18" s="226">
        <v>28.8</v>
      </c>
      <c r="F18" s="227">
        <v>19.5</v>
      </c>
      <c r="G18" s="292">
        <v>18.2</v>
      </c>
      <c r="H18" s="149">
        <v>16.2</v>
      </c>
      <c r="I18" s="113" t="s">
        <v>621</v>
      </c>
    </row>
    <row r="19" spans="1:9" ht="25.5" customHeight="1" x14ac:dyDescent="0.25">
      <c r="A19" s="3" t="s">
        <v>622</v>
      </c>
      <c r="B19" s="228">
        <v>262.5</v>
      </c>
      <c r="C19" s="228">
        <v>104.5</v>
      </c>
      <c r="D19" s="226">
        <v>150.5</v>
      </c>
      <c r="E19" s="226">
        <v>163.5</v>
      </c>
      <c r="F19" s="227">
        <v>186.6</v>
      </c>
      <c r="G19" s="292">
        <v>193.6</v>
      </c>
      <c r="H19" s="149">
        <v>210.9</v>
      </c>
      <c r="I19" s="113" t="s">
        <v>623</v>
      </c>
    </row>
    <row r="20" spans="1:9" ht="25.5" customHeight="1" x14ac:dyDescent="0.25">
      <c r="A20" s="3" t="s">
        <v>624</v>
      </c>
      <c r="B20" s="228">
        <v>220.9</v>
      </c>
      <c r="C20" s="228">
        <v>60.4</v>
      </c>
      <c r="D20" s="226">
        <v>49.6</v>
      </c>
      <c r="E20" s="226">
        <v>46.8</v>
      </c>
      <c r="F20" s="227">
        <v>42.7</v>
      </c>
      <c r="G20" s="292">
        <v>41.6</v>
      </c>
      <c r="H20" s="149">
        <v>37.700000000000003</v>
      </c>
      <c r="I20" s="113" t="s">
        <v>625</v>
      </c>
    </row>
    <row r="21" spans="1:9" ht="25.5" customHeight="1" x14ac:dyDescent="0.25">
      <c r="A21" s="3" t="s">
        <v>626</v>
      </c>
      <c r="B21" s="228">
        <v>322.7</v>
      </c>
      <c r="C21" s="228">
        <v>143.5</v>
      </c>
      <c r="D21" s="226">
        <v>78.900000000000006</v>
      </c>
      <c r="E21" s="226">
        <v>70.5</v>
      </c>
      <c r="F21" s="227">
        <v>50.2</v>
      </c>
      <c r="G21" s="292">
        <v>50.2</v>
      </c>
      <c r="H21" s="149">
        <v>49.3</v>
      </c>
      <c r="I21" s="113" t="s">
        <v>627</v>
      </c>
    </row>
    <row r="22" spans="1:9" ht="25.5" customHeight="1" x14ac:dyDescent="0.25">
      <c r="A22" s="3" t="s">
        <v>628</v>
      </c>
      <c r="B22" s="228">
        <v>339.6</v>
      </c>
      <c r="C22" s="228">
        <v>90.5</v>
      </c>
      <c r="D22" s="226">
        <v>68.2</v>
      </c>
      <c r="E22" s="226">
        <v>108.8</v>
      </c>
      <c r="F22" s="227">
        <v>96.8</v>
      </c>
      <c r="G22" s="292">
        <v>92.6</v>
      </c>
      <c r="H22" s="149">
        <v>97.3</v>
      </c>
      <c r="I22" s="113" t="s">
        <v>629</v>
      </c>
    </row>
    <row r="23" spans="1:9" ht="25.5" customHeight="1" x14ac:dyDescent="0.25">
      <c r="A23" s="3" t="s">
        <v>630</v>
      </c>
      <c r="B23" s="228">
        <v>184.3</v>
      </c>
      <c r="C23" s="228">
        <v>80.099999999999994</v>
      </c>
      <c r="D23" s="226">
        <v>73.099999999999994</v>
      </c>
      <c r="E23" s="226">
        <v>78.2</v>
      </c>
      <c r="F23" s="227">
        <v>78.900000000000006</v>
      </c>
      <c r="G23" s="292">
        <v>78.8</v>
      </c>
      <c r="H23" s="149">
        <v>78.400000000000006</v>
      </c>
      <c r="I23" s="113" t="s">
        <v>631</v>
      </c>
    </row>
    <row r="24" spans="1:9" ht="25.5" customHeight="1" x14ac:dyDescent="0.25">
      <c r="A24" s="3" t="s">
        <v>632</v>
      </c>
      <c r="B24" s="228">
        <v>231.6</v>
      </c>
      <c r="C24" s="228">
        <v>95.1</v>
      </c>
      <c r="D24" s="226">
        <v>59</v>
      </c>
      <c r="E24" s="226">
        <v>65.400000000000006</v>
      </c>
      <c r="F24" s="227">
        <v>66</v>
      </c>
      <c r="G24" s="292">
        <v>65.900000000000006</v>
      </c>
      <c r="H24" s="149">
        <v>52.1</v>
      </c>
      <c r="I24" s="113" t="s">
        <v>633</v>
      </c>
    </row>
    <row r="25" spans="1:9" ht="25.5" customHeight="1" x14ac:dyDescent="0.25">
      <c r="A25" s="3" t="s">
        <v>634</v>
      </c>
      <c r="B25" s="228">
        <v>197</v>
      </c>
      <c r="C25" s="228">
        <v>66.8</v>
      </c>
      <c r="D25" s="226">
        <v>60.1</v>
      </c>
      <c r="E25" s="226">
        <v>78.3</v>
      </c>
      <c r="F25" s="227">
        <v>76.099999999999994</v>
      </c>
      <c r="G25" s="292">
        <v>77.8</v>
      </c>
      <c r="H25" s="149">
        <v>92.2</v>
      </c>
      <c r="I25" s="113" t="s">
        <v>635</v>
      </c>
    </row>
    <row r="26" spans="1:9" ht="25.5" customHeight="1" x14ac:dyDescent="0.25">
      <c r="A26" s="3" t="s">
        <v>636</v>
      </c>
      <c r="B26" s="228">
        <v>334.9</v>
      </c>
      <c r="C26" s="228">
        <v>111.3</v>
      </c>
      <c r="D26" s="226">
        <v>129.30000000000001</v>
      </c>
      <c r="E26" s="226">
        <v>130.30000000000001</v>
      </c>
      <c r="F26" s="227">
        <v>122.7</v>
      </c>
      <c r="G26" s="292">
        <v>118.1</v>
      </c>
      <c r="H26" s="149">
        <v>96</v>
      </c>
      <c r="I26" s="113" t="s">
        <v>637</v>
      </c>
    </row>
    <row r="27" spans="1:9" ht="25.5" customHeight="1" x14ac:dyDescent="0.25">
      <c r="A27" s="3" t="s">
        <v>638</v>
      </c>
      <c r="B27" s="228">
        <v>255.9</v>
      </c>
      <c r="C27" s="228">
        <v>76.8</v>
      </c>
      <c r="D27" s="226">
        <v>65.7</v>
      </c>
      <c r="E27" s="226">
        <v>67</v>
      </c>
      <c r="F27" s="227">
        <v>60.7</v>
      </c>
      <c r="G27" s="292">
        <v>59</v>
      </c>
      <c r="H27" s="149">
        <v>46.8</v>
      </c>
      <c r="I27" s="113" t="s">
        <v>639</v>
      </c>
    </row>
    <row r="28" spans="1:9" ht="25.5" customHeight="1" x14ac:dyDescent="0.25">
      <c r="A28" s="3" t="s">
        <v>640</v>
      </c>
      <c r="B28" s="228">
        <v>251</v>
      </c>
      <c r="C28" s="228">
        <v>109.1</v>
      </c>
      <c r="D28" s="226">
        <v>80.099999999999994</v>
      </c>
      <c r="E28" s="226">
        <v>102.4</v>
      </c>
      <c r="F28" s="227">
        <v>101.3</v>
      </c>
      <c r="G28" s="292">
        <v>91.8</v>
      </c>
      <c r="H28" s="149">
        <v>96.7</v>
      </c>
      <c r="I28" s="113" t="s">
        <v>641</v>
      </c>
    </row>
    <row r="29" spans="1:9" ht="25.5" customHeight="1" x14ac:dyDescent="0.25">
      <c r="A29" s="3" t="s">
        <v>642</v>
      </c>
      <c r="B29" s="228">
        <v>285.3</v>
      </c>
      <c r="C29" s="228">
        <v>95.6</v>
      </c>
      <c r="D29" s="226">
        <v>454</v>
      </c>
      <c r="E29" s="226">
        <v>422.9</v>
      </c>
      <c r="F29" s="227">
        <v>474.9</v>
      </c>
      <c r="G29" s="292">
        <v>466.3</v>
      </c>
      <c r="H29" s="149">
        <v>471</v>
      </c>
      <c r="I29" s="113" t="s">
        <v>643</v>
      </c>
    </row>
    <row r="30" spans="1:9" ht="25.5" customHeight="1" x14ac:dyDescent="0.25">
      <c r="A30" s="3" t="s">
        <v>644</v>
      </c>
      <c r="B30" s="228">
        <v>119.2</v>
      </c>
      <c r="C30" s="228">
        <v>48.7</v>
      </c>
      <c r="D30" s="226">
        <v>61.2</v>
      </c>
      <c r="E30" s="226">
        <v>61.6</v>
      </c>
      <c r="F30" s="227">
        <v>63</v>
      </c>
      <c r="G30" s="292">
        <v>62.9</v>
      </c>
      <c r="H30" s="149">
        <v>58.7</v>
      </c>
      <c r="I30" s="113" t="s">
        <v>645</v>
      </c>
    </row>
    <row r="31" spans="1:9" ht="25.5" customHeight="1" x14ac:dyDescent="0.25">
      <c r="A31" s="3" t="s">
        <v>646</v>
      </c>
      <c r="B31" s="228">
        <v>286.3</v>
      </c>
      <c r="C31" s="228">
        <v>83.4</v>
      </c>
      <c r="D31" s="226">
        <v>61.7</v>
      </c>
      <c r="E31" s="226">
        <v>49.7</v>
      </c>
      <c r="F31" s="227">
        <v>51.2</v>
      </c>
      <c r="G31" s="292">
        <v>50.1</v>
      </c>
      <c r="H31" s="149">
        <v>48.2</v>
      </c>
      <c r="I31" s="113" t="s">
        <v>647</v>
      </c>
    </row>
    <row r="32" spans="1:9" ht="25.5" customHeight="1" x14ac:dyDescent="0.25">
      <c r="A32" s="3" t="s">
        <v>648</v>
      </c>
      <c r="B32" s="150" t="s">
        <v>598</v>
      </c>
      <c r="C32" s="150" t="s">
        <v>598</v>
      </c>
      <c r="D32" s="228">
        <v>0.9</v>
      </c>
      <c r="E32" s="150" t="s">
        <v>598</v>
      </c>
      <c r="F32" s="150" t="s">
        <v>598</v>
      </c>
      <c r="G32" s="150" t="s">
        <v>598</v>
      </c>
      <c r="H32" s="150" t="s">
        <v>598</v>
      </c>
      <c r="I32" s="113" t="s">
        <v>649</v>
      </c>
    </row>
    <row r="33" spans="1:7" x14ac:dyDescent="0.25">
      <c r="A33" s="2"/>
      <c r="G33" s="2"/>
    </row>
  </sheetData>
  <mergeCells count="3">
    <mergeCell ref="A1:I1"/>
    <mergeCell ref="A2:I2"/>
    <mergeCell ref="A3:I3"/>
  </mergeCells>
  <pageMargins left="0.39370078740157483" right="0.39370078740157483" top="0.78740157480314965" bottom="0.78740157480314965" header="0.31496062992125984" footer="0.31496062992125984"/>
  <pageSetup paperSize="9" scale="95" orientation="portrait" r:id="rId1"/>
  <headerFooter>
    <oddFooter>&amp;C77</odd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3"/>
  <sheetViews>
    <sheetView zoomScaleNormal="100" workbookViewId="0">
      <selection sqref="A1:I1"/>
    </sheetView>
  </sheetViews>
  <sheetFormatPr defaultColWidth="5" defaultRowHeight="15" x14ac:dyDescent="0.25"/>
  <cols>
    <col min="1" max="1" width="21.140625" customWidth="1"/>
    <col min="2" max="8" width="8.28515625" customWidth="1"/>
    <col min="9" max="9" width="19.7109375" customWidth="1"/>
  </cols>
  <sheetData>
    <row r="1" spans="1:9" ht="19.7" customHeight="1" x14ac:dyDescent="0.3">
      <c r="A1" s="528" t="s">
        <v>739</v>
      </c>
      <c r="B1" s="528"/>
      <c r="C1" s="528"/>
      <c r="D1" s="528"/>
      <c r="E1" s="528"/>
      <c r="F1" s="528"/>
      <c r="G1" s="528"/>
      <c r="H1" s="528"/>
      <c r="I1" s="528"/>
    </row>
    <row r="2" spans="1:9" ht="19.7" customHeight="1" x14ac:dyDescent="0.3">
      <c r="A2" s="529" t="s">
        <v>910</v>
      </c>
      <c r="B2" s="529"/>
      <c r="C2" s="529"/>
      <c r="D2" s="529"/>
      <c r="E2" s="529"/>
      <c r="F2" s="529"/>
      <c r="G2" s="529"/>
      <c r="H2" s="529"/>
      <c r="I2" s="529"/>
    </row>
    <row r="3" spans="1:9" ht="19.7" customHeight="1" x14ac:dyDescent="0.25">
      <c r="A3" s="530" t="s">
        <v>1017</v>
      </c>
      <c r="B3" s="531"/>
      <c r="C3" s="531"/>
      <c r="D3" s="531"/>
      <c r="E3" s="531"/>
      <c r="F3" s="531"/>
      <c r="G3" s="531"/>
      <c r="H3" s="531"/>
      <c r="I3" s="531"/>
    </row>
    <row r="4" spans="1:9" ht="19.7" customHeight="1" x14ac:dyDescent="0.25">
      <c r="A4" s="124"/>
      <c r="B4" s="346">
        <v>1990</v>
      </c>
      <c r="C4" s="347">
        <v>2000</v>
      </c>
      <c r="D4" s="348">
        <v>2010</v>
      </c>
      <c r="E4" s="348">
        <v>2015</v>
      </c>
      <c r="F4" s="335">
        <v>2019</v>
      </c>
      <c r="G4" s="339">
        <v>2020</v>
      </c>
      <c r="H4" s="339">
        <v>2021</v>
      </c>
      <c r="I4" s="125"/>
    </row>
    <row r="5" spans="1:9" ht="6" customHeight="1" x14ac:dyDescent="0.25">
      <c r="A5" s="126"/>
      <c r="B5" s="126"/>
      <c r="C5" s="126"/>
      <c r="D5" s="126"/>
      <c r="E5" s="126"/>
      <c r="F5" s="126"/>
      <c r="G5" s="126"/>
      <c r="I5" s="126"/>
    </row>
    <row r="6" spans="1:9" ht="25.5" customHeight="1" x14ac:dyDescent="0.25">
      <c r="A6" s="282" t="s">
        <v>595</v>
      </c>
      <c r="B6" s="236">
        <v>4206.1000000000004</v>
      </c>
      <c r="C6" s="236">
        <v>556.4</v>
      </c>
      <c r="D6" s="223">
        <f>SUM(D7:D32)</f>
        <v>1638.4999999999998</v>
      </c>
      <c r="E6" s="223">
        <f>SUM(E7:E32)</f>
        <v>2038.5</v>
      </c>
      <c r="F6" s="224">
        <f>SUM(F7:F32)</f>
        <v>2331.0999999999995</v>
      </c>
      <c r="G6" s="224">
        <f>SUM(G7:G32)</f>
        <v>2327.7999999999997</v>
      </c>
      <c r="H6" s="224">
        <v>2359.3000000000002</v>
      </c>
      <c r="I6" s="283" t="s">
        <v>596</v>
      </c>
    </row>
    <row r="7" spans="1:9" ht="36.75" customHeight="1" x14ac:dyDescent="0.25">
      <c r="A7" s="3" t="s">
        <v>911</v>
      </c>
      <c r="B7" s="218">
        <v>214.7</v>
      </c>
      <c r="C7" s="218">
        <v>18.399999999999999</v>
      </c>
      <c r="D7" s="218">
        <v>111.5</v>
      </c>
      <c r="E7" s="218" t="s">
        <v>598</v>
      </c>
      <c r="F7" s="218" t="s">
        <v>598</v>
      </c>
      <c r="G7" s="218" t="s">
        <v>598</v>
      </c>
      <c r="H7" s="218" t="s">
        <v>598</v>
      </c>
      <c r="I7" s="284" t="s">
        <v>1074</v>
      </c>
    </row>
    <row r="8" spans="1:9" ht="25.5" customHeight="1" x14ac:dyDescent="0.25">
      <c r="A8" s="3" t="s">
        <v>600</v>
      </c>
      <c r="B8" s="218">
        <v>218</v>
      </c>
      <c r="C8" s="218">
        <v>37.1</v>
      </c>
      <c r="D8" s="229">
        <v>37.700000000000003</v>
      </c>
      <c r="E8" s="229">
        <v>370.8</v>
      </c>
      <c r="F8" s="297">
        <v>586.4</v>
      </c>
      <c r="G8" s="292">
        <v>602.5</v>
      </c>
      <c r="H8" s="149">
        <v>609.20000000000005</v>
      </c>
      <c r="I8" s="113" t="s">
        <v>601</v>
      </c>
    </row>
    <row r="9" spans="1:9" ht="25.5" customHeight="1" x14ac:dyDescent="0.25">
      <c r="A9" s="3" t="s">
        <v>602</v>
      </c>
      <c r="B9" s="218">
        <v>115.6</v>
      </c>
      <c r="C9" s="218">
        <v>14.7</v>
      </c>
      <c r="D9" s="229">
        <v>59.3</v>
      </c>
      <c r="E9" s="229">
        <v>100.1</v>
      </c>
      <c r="F9" s="297">
        <v>107.5</v>
      </c>
      <c r="G9" s="292">
        <v>109.7</v>
      </c>
      <c r="H9" s="149">
        <v>108.5</v>
      </c>
      <c r="I9" s="113" t="s">
        <v>603</v>
      </c>
    </row>
    <row r="10" spans="1:9" ht="25.5" customHeight="1" x14ac:dyDescent="0.25">
      <c r="A10" s="3" t="s">
        <v>604</v>
      </c>
      <c r="B10" s="218">
        <v>271.10000000000002</v>
      </c>
      <c r="C10" s="218">
        <v>39.200000000000003</v>
      </c>
      <c r="D10" s="229">
        <v>231.3</v>
      </c>
      <c r="E10" s="229">
        <v>255</v>
      </c>
      <c r="F10" s="297">
        <v>284.5</v>
      </c>
      <c r="G10" s="292">
        <v>297.8</v>
      </c>
      <c r="H10" s="149">
        <v>336.6</v>
      </c>
      <c r="I10" s="113" t="s">
        <v>605</v>
      </c>
    </row>
    <row r="11" spans="1:9" ht="25.5" customHeight="1" x14ac:dyDescent="0.25">
      <c r="A11" s="3" t="s">
        <v>606</v>
      </c>
      <c r="B11" s="218">
        <v>232.8</v>
      </c>
      <c r="C11" s="218">
        <v>32.299999999999997</v>
      </c>
      <c r="D11" s="229">
        <v>102.8</v>
      </c>
      <c r="E11" s="229">
        <v>79.599999999999994</v>
      </c>
      <c r="F11" s="297">
        <v>90.4</v>
      </c>
      <c r="G11" s="292">
        <v>91.4</v>
      </c>
      <c r="H11" s="149">
        <v>89.1</v>
      </c>
      <c r="I11" s="113" t="s">
        <v>607</v>
      </c>
    </row>
    <row r="12" spans="1:9" ht="25.5" customHeight="1" x14ac:dyDescent="0.25">
      <c r="A12" s="3" t="s">
        <v>608</v>
      </c>
      <c r="B12" s="218">
        <v>134.4</v>
      </c>
      <c r="C12" s="218">
        <v>25.9</v>
      </c>
      <c r="D12" s="229">
        <v>14.8</v>
      </c>
      <c r="E12" s="229">
        <v>14.8</v>
      </c>
      <c r="F12" s="297">
        <v>17.2</v>
      </c>
      <c r="G12" s="292">
        <v>19.399999999999999</v>
      </c>
      <c r="H12" s="149">
        <v>20.2</v>
      </c>
      <c r="I12" s="113" t="s">
        <v>609</v>
      </c>
    </row>
    <row r="13" spans="1:9" ht="25.5" customHeight="1" x14ac:dyDescent="0.25">
      <c r="A13" s="3" t="s">
        <v>610</v>
      </c>
      <c r="B13" s="218">
        <v>40.5</v>
      </c>
      <c r="C13" s="218">
        <v>1.9</v>
      </c>
      <c r="D13" s="229">
        <v>3.7</v>
      </c>
      <c r="E13" s="229">
        <v>4.4000000000000004</v>
      </c>
      <c r="F13" s="297">
        <v>3.5</v>
      </c>
      <c r="G13" s="292">
        <v>3.2</v>
      </c>
      <c r="H13" s="149">
        <v>2.4</v>
      </c>
      <c r="I13" s="113" t="s">
        <v>611</v>
      </c>
    </row>
    <row r="14" spans="1:9" ht="25.5" customHeight="1" x14ac:dyDescent="0.25">
      <c r="A14" s="3" t="s">
        <v>612</v>
      </c>
      <c r="B14" s="218">
        <v>216.9</v>
      </c>
      <c r="C14" s="218">
        <v>24.3</v>
      </c>
      <c r="D14" s="229">
        <v>43</v>
      </c>
      <c r="E14" s="229">
        <v>44.8</v>
      </c>
      <c r="F14" s="297">
        <v>25.9</v>
      </c>
      <c r="G14" s="292">
        <v>25.6</v>
      </c>
      <c r="H14" s="149">
        <v>19.3</v>
      </c>
      <c r="I14" s="113" t="s">
        <v>613</v>
      </c>
    </row>
    <row r="15" spans="1:9" ht="25.5" customHeight="1" x14ac:dyDescent="0.25">
      <c r="A15" s="3" t="s">
        <v>614</v>
      </c>
      <c r="B15" s="218">
        <v>63.6</v>
      </c>
      <c r="C15" s="218">
        <v>5.5</v>
      </c>
      <c r="D15" s="229">
        <v>31.2</v>
      </c>
      <c r="E15" s="229">
        <v>61.4</v>
      </c>
      <c r="F15" s="297">
        <v>67.099999999999994</v>
      </c>
      <c r="G15" s="292">
        <v>68.400000000000006</v>
      </c>
      <c r="H15" s="149">
        <v>72</v>
      </c>
      <c r="I15" s="113" t="s">
        <v>615</v>
      </c>
    </row>
    <row r="16" spans="1:9" ht="25.5" customHeight="1" x14ac:dyDescent="0.25">
      <c r="A16" s="3" t="s">
        <v>616</v>
      </c>
      <c r="B16" s="218">
        <v>257.5</v>
      </c>
      <c r="C16" s="218">
        <v>43.6</v>
      </c>
      <c r="D16" s="229">
        <v>206.7</v>
      </c>
      <c r="E16" s="229">
        <v>233.2</v>
      </c>
      <c r="F16" s="297">
        <v>220.6</v>
      </c>
      <c r="G16" s="292">
        <v>190.6</v>
      </c>
      <c r="H16" s="149">
        <v>130.1</v>
      </c>
      <c r="I16" s="113" t="s">
        <v>617</v>
      </c>
    </row>
    <row r="17" spans="1:9" ht="25.5" customHeight="1" x14ac:dyDescent="0.25">
      <c r="A17" s="3" t="s">
        <v>618</v>
      </c>
      <c r="B17" s="218">
        <v>154.30000000000001</v>
      </c>
      <c r="C17" s="218">
        <v>13.5</v>
      </c>
      <c r="D17" s="229">
        <v>12.7</v>
      </c>
      <c r="E17" s="229">
        <v>22.2</v>
      </c>
      <c r="F17" s="297">
        <v>21.2</v>
      </c>
      <c r="G17" s="292">
        <v>21.6</v>
      </c>
      <c r="H17" s="149">
        <v>24.9</v>
      </c>
      <c r="I17" s="113" t="s">
        <v>619</v>
      </c>
    </row>
    <row r="18" spans="1:9" ht="25.5" customHeight="1" x14ac:dyDescent="0.25">
      <c r="A18" s="3" t="s">
        <v>620</v>
      </c>
      <c r="B18" s="218">
        <v>165.8</v>
      </c>
      <c r="C18" s="218">
        <v>13.8</v>
      </c>
      <c r="D18" s="229">
        <v>32.9</v>
      </c>
      <c r="E18" s="229">
        <v>6.5</v>
      </c>
      <c r="F18" s="297">
        <v>3.1</v>
      </c>
      <c r="G18" s="292">
        <v>3.2</v>
      </c>
      <c r="H18" s="149">
        <v>2.6</v>
      </c>
      <c r="I18" s="113" t="s">
        <v>621</v>
      </c>
    </row>
    <row r="19" spans="1:9" ht="25.5" customHeight="1" x14ac:dyDescent="0.25">
      <c r="A19" s="3" t="s">
        <v>622</v>
      </c>
      <c r="B19" s="218">
        <v>126.4</v>
      </c>
      <c r="C19" s="218">
        <v>8.6</v>
      </c>
      <c r="D19" s="229">
        <v>70.599999999999994</v>
      </c>
      <c r="E19" s="229">
        <v>82</v>
      </c>
      <c r="F19" s="297">
        <v>109.3</v>
      </c>
      <c r="G19" s="292">
        <v>118.6</v>
      </c>
      <c r="H19" s="149">
        <v>142.19999999999999</v>
      </c>
      <c r="I19" s="113" t="s">
        <v>623</v>
      </c>
    </row>
    <row r="20" spans="1:9" ht="25.5" customHeight="1" x14ac:dyDescent="0.25">
      <c r="A20" s="3" t="s">
        <v>624</v>
      </c>
      <c r="B20" s="218">
        <v>135.5</v>
      </c>
      <c r="C20" s="218">
        <v>12.2</v>
      </c>
      <c r="D20" s="229">
        <v>11.8</v>
      </c>
      <c r="E20" s="229">
        <v>8.8000000000000007</v>
      </c>
      <c r="F20" s="297">
        <v>7.8</v>
      </c>
      <c r="G20" s="292">
        <v>6.4</v>
      </c>
      <c r="H20" s="149">
        <v>6.1</v>
      </c>
      <c r="I20" s="113" t="s">
        <v>625</v>
      </c>
    </row>
    <row r="21" spans="1:9" ht="25.5" customHeight="1" x14ac:dyDescent="0.25">
      <c r="A21" s="3" t="s">
        <v>626</v>
      </c>
      <c r="B21" s="218">
        <v>199.5</v>
      </c>
      <c r="C21" s="218">
        <v>24.2</v>
      </c>
      <c r="D21" s="229">
        <v>15.9</v>
      </c>
      <c r="E21" s="229">
        <v>19.2</v>
      </c>
      <c r="F21" s="297">
        <v>13</v>
      </c>
      <c r="G21" s="292">
        <v>13.2</v>
      </c>
      <c r="H21" s="149">
        <v>13.4</v>
      </c>
      <c r="I21" s="113" t="s">
        <v>627</v>
      </c>
    </row>
    <row r="22" spans="1:9" ht="25.5" customHeight="1" x14ac:dyDescent="0.25">
      <c r="A22" s="3" t="s">
        <v>628</v>
      </c>
      <c r="B22" s="218">
        <v>250.3</v>
      </c>
      <c r="C22" s="218">
        <v>36.299999999999997</v>
      </c>
      <c r="D22" s="229">
        <v>42.4</v>
      </c>
      <c r="E22" s="229">
        <v>75.099999999999994</v>
      </c>
      <c r="F22" s="297">
        <v>63.3</v>
      </c>
      <c r="G22" s="292">
        <v>60.6</v>
      </c>
      <c r="H22" s="149">
        <v>71.7</v>
      </c>
      <c r="I22" s="113" t="s">
        <v>629</v>
      </c>
    </row>
    <row r="23" spans="1:9" ht="25.5" customHeight="1" x14ac:dyDescent="0.25">
      <c r="A23" s="3" t="s">
        <v>630</v>
      </c>
      <c r="B23" s="218">
        <v>97</v>
      </c>
      <c r="C23" s="218">
        <v>14.6</v>
      </c>
      <c r="D23" s="229">
        <v>21.8</v>
      </c>
      <c r="E23" s="229">
        <v>23.8</v>
      </c>
      <c r="F23" s="297">
        <v>29.7</v>
      </c>
      <c r="G23" s="292">
        <v>32.5</v>
      </c>
      <c r="H23" s="149">
        <v>36.4</v>
      </c>
      <c r="I23" s="113" t="s">
        <v>631</v>
      </c>
    </row>
    <row r="24" spans="1:9" ht="25.5" customHeight="1" x14ac:dyDescent="0.25">
      <c r="A24" s="3" t="s">
        <v>632</v>
      </c>
      <c r="B24" s="218">
        <v>156.9</v>
      </c>
      <c r="C24" s="218">
        <v>28.8</v>
      </c>
      <c r="D24" s="229">
        <v>18.3</v>
      </c>
      <c r="E24" s="229">
        <v>23.7</v>
      </c>
      <c r="F24" s="297">
        <v>23.3</v>
      </c>
      <c r="G24" s="292">
        <v>23</v>
      </c>
      <c r="H24" s="149">
        <v>24.3</v>
      </c>
      <c r="I24" s="113" t="s">
        <v>633</v>
      </c>
    </row>
    <row r="25" spans="1:9" ht="25.5" customHeight="1" x14ac:dyDescent="0.25">
      <c r="A25" s="3" t="s">
        <v>634</v>
      </c>
      <c r="B25" s="218">
        <v>104.2</v>
      </c>
      <c r="C25" s="218">
        <v>11</v>
      </c>
      <c r="D25" s="229">
        <v>14.1</v>
      </c>
      <c r="E25" s="229">
        <v>36.6</v>
      </c>
      <c r="F25" s="297">
        <v>38</v>
      </c>
      <c r="G25" s="292">
        <v>39.1</v>
      </c>
      <c r="H25" s="149">
        <v>53</v>
      </c>
      <c r="I25" s="113" t="s">
        <v>635</v>
      </c>
    </row>
    <row r="26" spans="1:9" ht="25.5" customHeight="1" x14ac:dyDescent="0.25">
      <c r="A26" s="3" t="s">
        <v>636</v>
      </c>
      <c r="B26" s="218">
        <v>248.2</v>
      </c>
      <c r="C26" s="218">
        <v>34.6</v>
      </c>
      <c r="D26" s="229">
        <v>51.6</v>
      </c>
      <c r="E26" s="229">
        <v>64.7</v>
      </c>
      <c r="F26" s="297">
        <v>60.3</v>
      </c>
      <c r="G26" s="292">
        <v>60.6</v>
      </c>
      <c r="H26" s="149">
        <v>52.7</v>
      </c>
      <c r="I26" s="113" t="s">
        <v>637</v>
      </c>
    </row>
    <row r="27" spans="1:9" ht="25.5" customHeight="1" x14ac:dyDescent="0.25">
      <c r="A27" s="3" t="s">
        <v>638</v>
      </c>
      <c r="B27" s="218">
        <v>178</v>
      </c>
      <c r="C27" s="218">
        <v>13.8</v>
      </c>
      <c r="D27" s="229">
        <v>15.9</v>
      </c>
      <c r="E27" s="229">
        <v>25.1</v>
      </c>
      <c r="F27" s="297">
        <v>16</v>
      </c>
      <c r="G27" s="292">
        <v>14.7</v>
      </c>
      <c r="H27" s="149">
        <v>9</v>
      </c>
      <c r="I27" s="113" t="s">
        <v>639</v>
      </c>
    </row>
    <row r="28" spans="1:9" ht="25.5" customHeight="1" x14ac:dyDescent="0.25">
      <c r="A28" s="3" t="s">
        <v>640</v>
      </c>
      <c r="B28" s="218">
        <v>149.4</v>
      </c>
      <c r="C28" s="218">
        <v>30.6</v>
      </c>
      <c r="D28" s="229">
        <v>28.9</v>
      </c>
      <c r="E28" s="229">
        <v>51.4</v>
      </c>
      <c r="F28" s="297">
        <v>53.8</v>
      </c>
      <c r="G28" s="292">
        <v>43.8</v>
      </c>
      <c r="H28" s="149">
        <v>52.7</v>
      </c>
      <c r="I28" s="113" t="s">
        <v>641</v>
      </c>
    </row>
    <row r="29" spans="1:9" ht="25.5" customHeight="1" x14ac:dyDescent="0.25">
      <c r="A29" s="3" t="s">
        <v>642</v>
      </c>
      <c r="B29" s="218">
        <v>206.1</v>
      </c>
      <c r="C29" s="218">
        <v>36.9</v>
      </c>
      <c r="D29" s="229">
        <v>410.4</v>
      </c>
      <c r="E29" s="229">
        <v>383.7</v>
      </c>
      <c r="F29" s="297">
        <v>434.1</v>
      </c>
      <c r="G29" s="292">
        <v>425.1</v>
      </c>
      <c r="H29" s="149">
        <v>429.3</v>
      </c>
      <c r="I29" s="113" t="s">
        <v>643</v>
      </c>
    </row>
    <row r="30" spans="1:9" ht="25.5" customHeight="1" x14ac:dyDescent="0.25">
      <c r="A30" s="3" t="s">
        <v>644</v>
      </c>
      <c r="B30" s="218">
        <v>66.8</v>
      </c>
      <c r="C30" s="218">
        <v>6.2</v>
      </c>
      <c r="D30" s="229">
        <v>18.399999999999999</v>
      </c>
      <c r="E30" s="229">
        <v>22.2</v>
      </c>
      <c r="F30" s="297">
        <v>24.5</v>
      </c>
      <c r="G30" s="292">
        <v>25.2</v>
      </c>
      <c r="H30" s="149">
        <v>22.4</v>
      </c>
      <c r="I30" s="113" t="s">
        <v>645</v>
      </c>
    </row>
    <row r="31" spans="1:9" ht="25.5" customHeight="1" x14ac:dyDescent="0.25">
      <c r="A31" s="3" t="s">
        <v>646</v>
      </c>
      <c r="B31" s="218">
        <v>202.6</v>
      </c>
      <c r="C31" s="218">
        <v>28.4</v>
      </c>
      <c r="D31" s="229">
        <v>30.8</v>
      </c>
      <c r="E31" s="229">
        <v>29.4</v>
      </c>
      <c r="F31" s="297">
        <v>30.6</v>
      </c>
      <c r="G31" s="292">
        <v>31.6</v>
      </c>
      <c r="H31" s="149">
        <v>31.2</v>
      </c>
      <c r="I31" s="113" t="s">
        <v>647</v>
      </c>
    </row>
    <row r="32" spans="1:9" ht="25.5" customHeight="1" x14ac:dyDescent="0.25">
      <c r="A32" s="3" t="s">
        <v>648</v>
      </c>
      <c r="B32" s="150" t="s">
        <v>598</v>
      </c>
      <c r="C32" s="150" t="s">
        <v>598</v>
      </c>
      <c r="D32" s="230">
        <v>0</v>
      </c>
      <c r="E32" s="231" t="s">
        <v>598</v>
      </c>
      <c r="F32" s="231" t="s">
        <v>598</v>
      </c>
      <c r="G32" s="231" t="s">
        <v>598</v>
      </c>
      <c r="H32" s="231" t="s">
        <v>598</v>
      </c>
      <c r="I32" s="113" t="s">
        <v>649</v>
      </c>
    </row>
    <row r="33" spans="1:7" x14ac:dyDescent="0.25">
      <c r="A33" s="2"/>
      <c r="G33" s="2"/>
    </row>
  </sheetData>
  <mergeCells count="3">
    <mergeCell ref="A1:I1"/>
    <mergeCell ref="A2:I2"/>
    <mergeCell ref="A3:I3"/>
  </mergeCells>
  <pageMargins left="0.39370078740157483" right="0.39370078740157483" top="0.78740157480314965" bottom="0.78740157480314965" header="0.31496062992125984" footer="0.31496062992125984"/>
  <pageSetup paperSize="9" scale="95" orientation="portrait" r:id="rId1"/>
  <headerFooter>
    <oddFooter>&amp;C78</odd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3"/>
  <sheetViews>
    <sheetView zoomScaleNormal="100" workbookViewId="0">
      <selection sqref="A1:I1"/>
    </sheetView>
  </sheetViews>
  <sheetFormatPr defaultColWidth="5" defaultRowHeight="15" x14ac:dyDescent="0.25"/>
  <cols>
    <col min="1" max="1" width="22.140625" customWidth="1"/>
    <col min="2" max="8" width="8.28515625" customWidth="1"/>
    <col min="9" max="9" width="21.28515625" customWidth="1"/>
  </cols>
  <sheetData>
    <row r="1" spans="1:9" ht="19.7" customHeight="1" x14ac:dyDescent="0.3">
      <c r="A1" s="571" t="s">
        <v>1019</v>
      </c>
      <c r="B1" s="571"/>
      <c r="C1" s="571"/>
      <c r="D1" s="571"/>
      <c r="E1" s="571"/>
      <c r="F1" s="571"/>
      <c r="G1" s="571"/>
      <c r="H1" s="571"/>
      <c r="I1" s="571"/>
    </row>
    <row r="2" spans="1:9" ht="19.7" customHeight="1" x14ac:dyDescent="0.3">
      <c r="A2" s="529" t="s">
        <v>945</v>
      </c>
      <c r="B2" s="529"/>
      <c r="C2" s="529"/>
      <c r="D2" s="529"/>
      <c r="E2" s="529"/>
      <c r="F2" s="529"/>
      <c r="G2" s="529"/>
      <c r="H2" s="529"/>
      <c r="I2" s="529"/>
    </row>
    <row r="3" spans="1:9" ht="19.7" customHeight="1" x14ac:dyDescent="0.25">
      <c r="A3" s="530" t="s">
        <v>1017</v>
      </c>
      <c r="B3" s="531"/>
      <c r="C3" s="531"/>
      <c r="D3" s="531"/>
      <c r="E3" s="531"/>
      <c r="F3" s="531"/>
      <c r="G3" s="531"/>
      <c r="H3" s="531"/>
      <c r="I3" s="531"/>
    </row>
    <row r="4" spans="1:9" ht="19.7" customHeight="1" x14ac:dyDescent="0.25">
      <c r="A4" s="124"/>
      <c r="B4" s="346">
        <v>1995</v>
      </c>
      <c r="C4" s="347">
        <v>2000</v>
      </c>
      <c r="D4" s="348">
        <v>2010</v>
      </c>
      <c r="E4" s="348">
        <v>2015</v>
      </c>
      <c r="F4" s="335">
        <v>2019</v>
      </c>
      <c r="G4" s="339">
        <v>2020</v>
      </c>
      <c r="H4" s="339">
        <v>2021</v>
      </c>
      <c r="I4" s="125"/>
    </row>
    <row r="5" spans="1:9" ht="6" customHeight="1" x14ac:dyDescent="0.25">
      <c r="A5" s="126"/>
      <c r="B5" s="126"/>
      <c r="C5" s="126"/>
      <c r="D5" s="126"/>
      <c r="E5" s="126"/>
      <c r="F5" s="126"/>
      <c r="G5" s="126"/>
      <c r="H5" s="126"/>
      <c r="I5" s="126"/>
    </row>
    <row r="6" spans="1:9" ht="25.5" customHeight="1" x14ac:dyDescent="0.25">
      <c r="A6" s="282" t="s">
        <v>595</v>
      </c>
      <c r="B6" s="223">
        <v>9.6999999999999993</v>
      </c>
      <c r="C6" s="223">
        <v>9.8000000000000007</v>
      </c>
      <c r="D6" s="223">
        <f>SUM(D7:D32)</f>
        <v>73.100000000000009</v>
      </c>
      <c r="E6" s="223">
        <f>SUM(E7:E32)</f>
        <v>78.599999999999994</v>
      </c>
      <c r="F6" s="223">
        <f>SUM(F8:F31)</f>
        <v>97.799999999999983</v>
      </c>
      <c r="G6" s="223">
        <f>SUM(G8:G31)</f>
        <v>106.3</v>
      </c>
      <c r="H6" s="223">
        <v>118.7</v>
      </c>
      <c r="I6" s="283" t="s">
        <v>596</v>
      </c>
    </row>
    <row r="7" spans="1:9" ht="36.75" customHeight="1" x14ac:dyDescent="0.25">
      <c r="A7" s="3" t="s">
        <v>911</v>
      </c>
      <c r="B7" s="232">
        <v>0.5</v>
      </c>
      <c r="C7" s="232">
        <v>0.1</v>
      </c>
      <c r="D7" s="232">
        <v>1</v>
      </c>
      <c r="E7" s="233" t="s">
        <v>598</v>
      </c>
      <c r="F7" s="233" t="s">
        <v>598</v>
      </c>
      <c r="G7" s="233" t="s">
        <v>598</v>
      </c>
      <c r="H7" s="218" t="s">
        <v>598</v>
      </c>
      <c r="I7" s="284" t="s">
        <v>1074</v>
      </c>
    </row>
    <row r="8" spans="1:9" ht="25.5" customHeight="1" x14ac:dyDescent="0.25">
      <c r="A8" s="3" t="s">
        <v>600</v>
      </c>
      <c r="B8" s="232">
        <v>0.2</v>
      </c>
      <c r="C8" s="232">
        <v>1</v>
      </c>
      <c r="D8" s="232">
        <v>2.8</v>
      </c>
      <c r="E8" s="232">
        <v>2.9</v>
      </c>
      <c r="F8" s="232">
        <v>2.6</v>
      </c>
      <c r="G8" s="292">
        <v>2.7</v>
      </c>
      <c r="H8" s="149">
        <v>2.9</v>
      </c>
      <c r="I8" s="113" t="s">
        <v>601</v>
      </c>
    </row>
    <row r="9" spans="1:9" ht="25.5" customHeight="1" x14ac:dyDescent="0.25">
      <c r="A9" s="3" t="s">
        <v>602</v>
      </c>
      <c r="B9" s="232">
        <v>0.3</v>
      </c>
      <c r="C9" s="232">
        <v>0.1</v>
      </c>
      <c r="D9" s="232">
        <v>3.4</v>
      </c>
      <c r="E9" s="232">
        <v>2.9</v>
      </c>
      <c r="F9" s="232">
        <v>4.5999999999999996</v>
      </c>
      <c r="G9" s="292">
        <v>3.6</v>
      </c>
      <c r="H9" s="149">
        <v>3.5</v>
      </c>
      <c r="I9" s="113" t="s">
        <v>603</v>
      </c>
    </row>
    <row r="10" spans="1:9" ht="25.5" customHeight="1" x14ac:dyDescent="0.25">
      <c r="A10" s="3" t="s">
        <v>604</v>
      </c>
      <c r="B10" s="232">
        <v>0.6</v>
      </c>
      <c r="C10" s="232">
        <v>0.5</v>
      </c>
      <c r="D10" s="232">
        <v>3.1</v>
      </c>
      <c r="E10" s="232">
        <v>2.8</v>
      </c>
      <c r="F10" s="232">
        <v>2.2999999999999998</v>
      </c>
      <c r="G10" s="292">
        <v>2.2999999999999998</v>
      </c>
      <c r="H10" s="149">
        <v>2.1</v>
      </c>
      <c r="I10" s="113" t="s">
        <v>605</v>
      </c>
    </row>
    <row r="11" spans="1:9" ht="25.5" customHeight="1" x14ac:dyDescent="0.25">
      <c r="A11" s="3" t="s">
        <v>606</v>
      </c>
      <c r="B11" s="232">
        <v>0.7</v>
      </c>
      <c r="C11" s="232">
        <v>0.2</v>
      </c>
      <c r="D11" s="232">
        <v>1.1000000000000001</v>
      </c>
      <c r="E11" s="232">
        <v>0.6</v>
      </c>
      <c r="F11" s="232">
        <v>1.2</v>
      </c>
      <c r="G11" s="292">
        <v>1</v>
      </c>
      <c r="H11" s="149">
        <v>0.8</v>
      </c>
      <c r="I11" s="113" t="s">
        <v>607</v>
      </c>
    </row>
    <row r="12" spans="1:9" ht="25.5" customHeight="1" x14ac:dyDescent="0.25">
      <c r="A12" s="3" t="s">
        <v>608</v>
      </c>
      <c r="B12" s="232">
        <v>0.1</v>
      </c>
      <c r="C12" s="232">
        <v>1.7</v>
      </c>
      <c r="D12" s="232">
        <v>2.2000000000000002</v>
      </c>
      <c r="E12" s="232">
        <v>2.7</v>
      </c>
      <c r="F12" s="232">
        <v>1.5</v>
      </c>
      <c r="G12" s="292">
        <v>3</v>
      </c>
      <c r="H12" s="149">
        <v>2.9</v>
      </c>
      <c r="I12" s="113" t="s">
        <v>609</v>
      </c>
    </row>
    <row r="13" spans="1:9" ht="25.5" customHeight="1" x14ac:dyDescent="0.25">
      <c r="A13" s="3" t="s">
        <v>610</v>
      </c>
      <c r="B13" s="232">
        <v>0.9</v>
      </c>
      <c r="C13" s="232">
        <v>0.1</v>
      </c>
      <c r="D13" s="232">
        <v>1.2</v>
      </c>
      <c r="E13" s="232">
        <v>1.6</v>
      </c>
      <c r="F13" s="232">
        <v>1.1000000000000001</v>
      </c>
      <c r="G13" s="292">
        <v>1</v>
      </c>
      <c r="H13" s="149">
        <v>1.1000000000000001</v>
      </c>
      <c r="I13" s="113" t="s">
        <v>611</v>
      </c>
    </row>
    <row r="14" spans="1:9" ht="25.5" customHeight="1" x14ac:dyDescent="0.25">
      <c r="A14" s="3" t="s">
        <v>612</v>
      </c>
      <c r="B14" s="232">
        <v>0.2</v>
      </c>
      <c r="C14" s="232">
        <v>0.1</v>
      </c>
      <c r="D14" s="232">
        <v>1.5</v>
      </c>
      <c r="E14" s="232">
        <v>0.3</v>
      </c>
      <c r="F14" s="232">
        <v>0.3</v>
      </c>
      <c r="G14" s="292">
        <v>0.3</v>
      </c>
      <c r="H14" s="149">
        <v>0.4</v>
      </c>
      <c r="I14" s="113" t="s">
        <v>613</v>
      </c>
    </row>
    <row r="15" spans="1:9" ht="25.5" customHeight="1" x14ac:dyDescent="0.25">
      <c r="A15" s="3" t="s">
        <v>614</v>
      </c>
      <c r="B15" s="232">
        <v>0.2</v>
      </c>
      <c r="C15" s="232">
        <v>0.4</v>
      </c>
      <c r="D15" s="232">
        <v>0.8</v>
      </c>
      <c r="E15" s="232">
        <v>0.7</v>
      </c>
      <c r="F15" s="232">
        <v>1.6</v>
      </c>
      <c r="G15" s="292">
        <v>1.6</v>
      </c>
      <c r="H15" s="149">
        <v>1.5</v>
      </c>
      <c r="I15" s="113" t="s">
        <v>615</v>
      </c>
    </row>
    <row r="16" spans="1:9" ht="25.5" customHeight="1" x14ac:dyDescent="0.25">
      <c r="A16" s="3" t="s">
        <v>616</v>
      </c>
      <c r="B16" s="232">
        <v>0.2</v>
      </c>
      <c r="C16" s="232">
        <v>0.6</v>
      </c>
      <c r="D16" s="232">
        <v>1.3</v>
      </c>
      <c r="E16" s="232">
        <v>2.2999999999999998</v>
      </c>
      <c r="F16" s="232">
        <v>4.7</v>
      </c>
      <c r="G16" s="292">
        <v>6.1</v>
      </c>
      <c r="H16" s="149">
        <v>4.5</v>
      </c>
      <c r="I16" s="113" t="s">
        <v>617</v>
      </c>
    </row>
    <row r="17" spans="1:9" ht="25.5" customHeight="1" x14ac:dyDescent="0.25">
      <c r="A17" s="3" t="s">
        <v>618</v>
      </c>
      <c r="B17" s="232">
        <v>0.5</v>
      </c>
      <c r="C17" s="232">
        <v>0.5</v>
      </c>
      <c r="D17" s="232">
        <v>1.8</v>
      </c>
      <c r="E17" s="232">
        <v>3.7</v>
      </c>
      <c r="F17" s="232">
        <v>2.4</v>
      </c>
      <c r="G17" s="292">
        <v>3.1</v>
      </c>
      <c r="H17" s="149">
        <v>3.1</v>
      </c>
      <c r="I17" s="113" t="s">
        <v>619</v>
      </c>
    </row>
    <row r="18" spans="1:9" ht="25.5" customHeight="1" x14ac:dyDescent="0.25">
      <c r="A18" s="3" t="s">
        <v>620</v>
      </c>
      <c r="B18" s="232">
        <v>0.9</v>
      </c>
      <c r="C18" s="232">
        <v>0.5</v>
      </c>
      <c r="D18" s="232">
        <v>1.3</v>
      </c>
      <c r="E18" s="232">
        <v>1.2</v>
      </c>
      <c r="F18" s="232">
        <v>0.8</v>
      </c>
      <c r="G18" s="292">
        <v>1</v>
      </c>
      <c r="H18" s="149">
        <v>0.8</v>
      </c>
      <c r="I18" s="113" t="s">
        <v>621</v>
      </c>
    </row>
    <row r="19" spans="1:9" ht="25.5" customHeight="1" x14ac:dyDescent="0.25">
      <c r="A19" s="3" t="s">
        <v>622</v>
      </c>
      <c r="B19" s="232">
        <v>0.6</v>
      </c>
      <c r="C19" s="232">
        <v>0.4</v>
      </c>
      <c r="D19" s="232">
        <v>33.700000000000003</v>
      </c>
      <c r="E19" s="232">
        <v>30.1</v>
      </c>
      <c r="F19" s="232">
        <v>44.3</v>
      </c>
      <c r="G19" s="292">
        <v>49.4</v>
      </c>
      <c r="H19" s="149">
        <v>59.3</v>
      </c>
      <c r="I19" s="113" t="s">
        <v>623</v>
      </c>
    </row>
    <row r="20" spans="1:9" ht="25.5" customHeight="1" x14ac:dyDescent="0.25">
      <c r="A20" s="3" t="s">
        <v>624</v>
      </c>
      <c r="B20" s="232">
        <v>0.4</v>
      </c>
      <c r="C20" s="232">
        <v>0.1</v>
      </c>
      <c r="D20" s="232">
        <v>0.3</v>
      </c>
      <c r="E20" s="232">
        <v>0.5</v>
      </c>
      <c r="F20" s="232">
        <v>0.6</v>
      </c>
      <c r="G20" s="292">
        <v>0.5</v>
      </c>
      <c r="H20" s="149">
        <v>0.4</v>
      </c>
      <c r="I20" s="113" t="s">
        <v>625</v>
      </c>
    </row>
    <row r="21" spans="1:9" ht="25.5" customHeight="1" x14ac:dyDescent="0.25">
      <c r="A21" s="3" t="s">
        <v>626</v>
      </c>
      <c r="B21" s="232">
        <v>0.9</v>
      </c>
      <c r="C21" s="232">
        <v>0.3</v>
      </c>
      <c r="D21" s="232">
        <v>0.9</v>
      </c>
      <c r="E21" s="232">
        <v>1</v>
      </c>
      <c r="F21" s="232">
        <v>1.4</v>
      </c>
      <c r="G21" s="292">
        <v>0.8</v>
      </c>
      <c r="H21" s="149">
        <v>1.7</v>
      </c>
      <c r="I21" s="113" t="s">
        <v>627</v>
      </c>
    </row>
    <row r="22" spans="1:9" ht="25.5" customHeight="1" x14ac:dyDescent="0.25">
      <c r="A22" s="3" t="s">
        <v>628</v>
      </c>
      <c r="B22" s="232">
        <v>0.4</v>
      </c>
      <c r="C22" s="232">
        <v>0</v>
      </c>
      <c r="D22" s="232">
        <v>1.5</v>
      </c>
      <c r="E22" s="232">
        <v>2.7</v>
      </c>
      <c r="F22" s="232">
        <v>3.2</v>
      </c>
      <c r="G22" s="292">
        <v>3.1</v>
      </c>
      <c r="H22" s="149">
        <v>3.4</v>
      </c>
      <c r="I22" s="113" t="s">
        <v>629</v>
      </c>
    </row>
    <row r="23" spans="1:9" ht="25.5" customHeight="1" x14ac:dyDescent="0.25">
      <c r="A23" s="3" t="s">
        <v>630</v>
      </c>
      <c r="B23" s="232">
        <v>0.1</v>
      </c>
      <c r="C23" s="232">
        <v>1.2</v>
      </c>
      <c r="D23" s="232">
        <v>3.2</v>
      </c>
      <c r="E23" s="232">
        <v>6.1</v>
      </c>
      <c r="F23" s="232">
        <v>6.5</v>
      </c>
      <c r="G23" s="292">
        <v>7.5</v>
      </c>
      <c r="H23" s="149">
        <v>10</v>
      </c>
      <c r="I23" s="113" t="s">
        <v>631</v>
      </c>
    </row>
    <row r="24" spans="1:9" ht="25.5" customHeight="1" x14ac:dyDescent="0.25">
      <c r="A24" s="3" t="s">
        <v>632</v>
      </c>
      <c r="B24" s="232">
        <v>0.2</v>
      </c>
      <c r="C24" s="232">
        <v>0</v>
      </c>
      <c r="D24" s="232">
        <v>0.8</v>
      </c>
      <c r="E24" s="232">
        <v>1</v>
      </c>
      <c r="F24" s="232">
        <v>1.3</v>
      </c>
      <c r="G24" s="292">
        <v>1.3</v>
      </c>
      <c r="H24" s="149">
        <v>1.4</v>
      </c>
      <c r="I24" s="113" t="s">
        <v>633</v>
      </c>
    </row>
    <row r="25" spans="1:9" ht="25.5" customHeight="1" x14ac:dyDescent="0.25">
      <c r="A25" s="3" t="s">
        <v>634</v>
      </c>
      <c r="B25" s="232">
        <v>0.2</v>
      </c>
      <c r="C25" s="232">
        <v>0.1</v>
      </c>
      <c r="D25" s="232">
        <v>0.8</v>
      </c>
      <c r="E25" s="232">
        <v>3.5</v>
      </c>
      <c r="F25" s="232">
        <v>4.0999999999999996</v>
      </c>
      <c r="G25" s="292">
        <v>4.2</v>
      </c>
      <c r="H25" s="149">
        <v>4.9000000000000004</v>
      </c>
      <c r="I25" s="113" t="s">
        <v>635</v>
      </c>
    </row>
    <row r="26" spans="1:9" ht="25.5" customHeight="1" x14ac:dyDescent="0.25">
      <c r="A26" s="3" t="s">
        <v>636</v>
      </c>
      <c r="B26" s="232">
        <v>0.3</v>
      </c>
      <c r="C26" s="232">
        <v>0.4</v>
      </c>
      <c r="D26" s="232">
        <v>0.7</v>
      </c>
      <c r="E26" s="232">
        <v>0.8</v>
      </c>
      <c r="F26" s="232">
        <v>0.6</v>
      </c>
      <c r="G26" s="292">
        <v>0.8</v>
      </c>
      <c r="H26" s="149">
        <v>0.7</v>
      </c>
      <c r="I26" s="113" t="s">
        <v>637</v>
      </c>
    </row>
    <row r="27" spans="1:9" ht="25.5" customHeight="1" x14ac:dyDescent="0.25">
      <c r="A27" s="3" t="s">
        <v>638</v>
      </c>
      <c r="B27" s="232">
        <v>0.5</v>
      </c>
      <c r="C27" s="232">
        <v>0.6</v>
      </c>
      <c r="D27" s="232">
        <v>0.7</v>
      </c>
      <c r="E27" s="232">
        <v>0.8</v>
      </c>
      <c r="F27" s="232">
        <v>0.7</v>
      </c>
      <c r="G27" s="292">
        <v>0.5</v>
      </c>
      <c r="H27" s="149">
        <v>0.5</v>
      </c>
      <c r="I27" s="113" t="s">
        <v>639</v>
      </c>
    </row>
    <row r="28" spans="1:9" ht="25.5" customHeight="1" x14ac:dyDescent="0.25">
      <c r="A28" s="3" t="s">
        <v>640</v>
      </c>
      <c r="B28" s="232">
        <v>0.2</v>
      </c>
      <c r="C28" s="232">
        <v>0.6</v>
      </c>
      <c r="D28" s="232">
        <v>3.8</v>
      </c>
      <c r="E28" s="232">
        <v>3.9</v>
      </c>
      <c r="F28" s="232">
        <v>5.2</v>
      </c>
      <c r="G28" s="292">
        <v>4.9000000000000004</v>
      </c>
      <c r="H28" s="149">
        <v>4.8</v>
      </c>
      <c r="I28" s="113" t="s">
        <v>641</v>
      </c>
    </row>
    <row r="29" spans="1:9" ht="25.5" customHeight="1" x14ac:dyDescent="0.25">
      <c r="A29" s="3" t="s">
        <v>642</v>
      </c>
      <c r="B29" s="232">
        <v>0.1</v>
      </c>
      <c r="C29" s="232">
        <v>0.2</v>
      </c>
      <c r="D29" s="232">
        <v>1.9</v>
      </c>
      <c r="E29" s="232">
        <v>2</v>
      </c>
      <c r="F29" s="232">
        <v>2.8</v>
      </c>
      <c r="G29" s="292">
        <v>3.4</v>
      </c>
      <c r="H29" s="149">
        <v>3.4</v>
      </c>
      <c r="I29" s="113" t="s">
        <v>643</v>
      </c>
    </row>
    <row r="30" spans="1:9" ht="25.5" customHeight="1" x14ac:dyDescent="0.25">
      <c r="A30" s="3" t="s">
        <v>644</v>
      </c>
      <c r="B30" s="232">
        <v>0.4</v>
      </c>
      <c r="C30" s="232">
        <v>0</v>
      </c>
      <c r="D30" s="232">
        <v>0.9</v>
      </c>
      <c r="E30" s="232">
        <v>1.6</v>
      </c>
      <c r="F30" s="232">
        <v>1.5</v>
      </c>
      <c r="G30" s="292">
        <v>2</v>
      </c>
      <c r="H30" s="149">
        <v>2.4</v>
      </c>
      <c r="I30" s="113" t="s">
        <v>645</v>
      </c>
    </row>
    <row r="31" spans="1:9" ht="25.5" customHeight="1" x14ac:dyDescent="0.25">
      <c r="A31" s="3" t="s">
        <v>646</v>
      </c>
      <c r="B31" s="232">
        <v>0.1</v>
      </c>
      <c r="C31" s="232">
        <v>0.1</v>
      </c>
      <c r="D31" s="232">
        <v>2.4</v>
      </c>
      <c r="E31" s="232">
        <v>2.9</v>
      </c>
      <c r="F31" s="232">
        <v>2.5</v>
      </c>
      <c r="G31" s="292">
        <v>2.2000000000000002</v>
      </c>
      <c r="H31" s="149">
        <v>2.2000000000000002</v>
      </c>
      <c r="I31" s="113" t="s">
        <v>647</v>
      </c>
    </row>
    <row r="32" spans="1:9" ht="25.5" customHeight="1" x14ac:dyDescent="0.25">
      <c r="A32" s="3" t="s">
        <v>648</v>
      </c>
      <c r="B32" s="234" t="s">
        <v>48</v>
      </c>
      <c r="C32" s="234" t="s">
        <v>48</v>
      </c>
      <c r="D32" s="234" t="s">
        <v>48</v>
      </c>
      <c r="E32" s="234" t="s">
        <v>598</v>
      </c>
      <c r="F32" s="234" t="s">
        <v>598</v>
      </c>
      <c r="G32" s="234" t="s">
        <v>598</v>
      </c>
      <c r="H32" s="218" t="s">
        <v>598</v>
      </c>
      <c r="I32" s="113" t="s">
        <v>649</v>
      </c>
    </row>
    <row r="33" spans="1:7" x14ac:dyDescent="0.25">
      <c r="A33" s="2"/>
      <c r="G33" s="2"/>
    </row>
  </sheetData>
  <mergeCells count="3">
    <mergeCell ref="A1:I1"/>
    <mergeCell ref="A2:I2"/>
    <mergeCell ref="A3:I3"/>
  </mergeCells>
  <pageMargins left="0.39370078740157483" right="0.39370078740157483" top="0.78740157480314965" bottom="0.78740157480314965" header="0.31496062992125984" footer="0.31496062992125984"/>
  <pageSetup paperSize="9" scale="95" orientation="portrait" r:id="rId1"/>
  <headerFooter>
    <oddFooter>&amp;C79</odd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3"/>
  <sheetViews>
    <sheetView zoomScaleNormal="100" workbookViewId="0">
      <selection sqref="A1:I1"/>
    </sheetView>
  </sheetViews>
  <sheetFormatPr defaultColWidth="3.7109375" defaultRowHeight="15" x14ac:dyDescent="0.25"/>
  <cols>
    <col min="1" max="1" width="21.140625" customWidth="1"/>
    <col min="2" max="8" width="8.28515625" customWidth="1"/>
    <col min="9" max="9" width="19.85546875" customWidth="1"/>
  </cols>
  <sheetData>
    <row r="1" spans="1:9" ht="19.7" customHeight="1" x14ac:dyDescent="0.3">
      <c r="A1" s="571" t="s">
        <v>740</v>
      </c>
      <c r="B1" s="571"/>
      <c r="C1" s="571"/>
      <c r="D1" s="571"/>
      <c r="E1" s="571"/>
      <c r="F1" s="571"/>
      <c r="G1" s="571"/>
      <c r="H1" s="571"/>
      <c r="I1" s="571"/>
    </row>
    <row r="2" spans="1:9" ht="19.7" customHeight="1" x14ac:dyDescent="0.3">
      <c r="A2" s="529" t="s">
        <v>741</v>
      </c>
      <c r="B2" s="529"/>
      <c r="C2" s="529"/>
      <c r="D2" s="529"/>
      <c r="E2" s="529"/>
      <c r="F2" s="529"/>
      <c r="G2" s="529"/>
      <c r="H2" s="529"/>
      <c r="I2" s="529"/>
    </row>
    <row r="3" spans="1:9" ht="19.7" customHeight="1" x14ac:dyDescent="0.25">
      <c r="A3" s="530" t="s">
        <v>1017</v>
      </c>
      <c r="B3" s="531"/>
      <c r="C3" s="531"/>
      <c r="D3" s="531"/>
      <c r="E3" s="531"/>
      <c r="F3" s="531"/>
      <c r="G3" s="531"/>
      <c r="H3" s="531"/>
      <c r="I3" s="531"/>
    </row>
    <row r="4" spans="1:9" ht="19.7" customHeight="1" x14ac:dyDescent="0.25">
      <c r="A4" s="124"/>
      <c r="B4" s="346">
        <v>1990</v>
      </c>
      <c r="C4" s="347">
        <v>2000</v>
      </c>
      <c r="D4" s="348">
        <v>2010</v>
      </c>
      <c r="E4" s="348">
        <v>2015</v>
      </c>
      <c r="F4" s="335">
        <v>2019</v>
      </c>
      <c r="G4" s="339">
        <v>2020</v>
      </c>
      <c r="H4" s="339">
        <v>2021</v>
      </c>
      <c r="I4" s="125"/>
    </row>
    <row r="5" spans="1:9" ht="6" customHeight="1" x14ac:dyDescent="0.25">
      <c r="A5" s="126"/>
      <c r="B5" s="126"/>
      <c r="C5" s="126"/>
      <c r="D5" s="126"/>
      <c r="E5" s="126"/>
      <c r="F5" s="126"/>
      <c r="G5" s="126"/>
      <c r="I5" s="126"/>
    </row>
    <row r="6" spans="1:9" ht="25.5" customHeight="1" x14ac:dyDescent="0.25">
      <c r="A6" s="282" t="s">
        <v>595</v>
      </c>
      <c r="B6" s="223">
        <v>2258.9</v>
      </c>
      <c r="C6" s="223">
        <v>1721.6</v>
      </c>
      <c r="D6" s="223">
        <f>SUM(D7:D32)</f>
        <v>1298.1999999999998</v>
      </c>
      <c r="E6" s="223">
        <f>SUM(E7:E32)</f>
        <v>1161.9000000000001</v>
      </c>
      <c r="F6" s="223">
        <f>SUM(F8:F31)</f>
        <v>1114.3999999999999</v>
      </c>
      <c r="G6" s="223">
        <f>SUM(G8:G31)</f>
        <v>1081.5</v>
      </c>
      <c r="H6" s="223">
        <v>970.5</v>
      </c>
      <c r="I6" s="283" t="s">
        <v>596</v>
      </c>
    </row>
    <row r="7" spans="1:9" ht="36.75" customHeight="1" x14ac:dyDescent="0.25">
      <c r="A7" s="3" t="s">
        <v>911</v>
      </c>
      <c r="B7" s="218">
        <v>78.400000000000006</v>
      </c>
      <c r="C7" s="218">
        <v>73</v>
      </c>
      <c r="D7" s="218">
        <v>77.199999999999989</v>
      </c>
      <c r="E7" s="218" t="s">
        <v>598</v>
      </c>
      <c r="F7" s="218" t="s">
        <v>598</v>
      </c>
      <c r="G7" s="218" t="s">
        <v>598</v>
      </c>
      <c r="H7" s="218" t="s">
        <v>598</v>
      </c>
      <c r="I7" s="284" t="s">
        <v>1074</v>
      </c>
    </row>
    <row r="8" spans="1:9" ht="25.5" customHeight="1" x14ac:dyDescent="0.25">
      <c r="A8" s="3" t="s">
        <v>600</v>
      </c>
      <c r="B8" s="218">
        <v>137.5</v>
      </c>
      <c r="C8" s="218">
        <v>99.5</v>
      </c>
      <c r="D8" s="218">
        <v>56.1</v>
      </c>
      <c r="E8" s="218">
        <v>66.3</v>
      </c>
      <c r="F8" s="218">
        <v>48.8</v>
      </c>
      <c r="G8" s="292">
        <v>47.8</v>
      </c>
      <c r="H8" s="149">
        <v>41.2</v>
      </c>
      <c r="I8" s="113" t="s">
        <v>601</v>
      </c>
    </row>
    <row r="9" spans="1:9" ht="25.5" customHeight="1" x14ac:dyDescent="0.25">
      <c r="A9" s="3" t="s">
        <v>602</v>
      </c>
      <c r="B9" s="218">
        <v>57.7</v>
      </c>
      <c r="C9" s="218">
        <v>53.1</v>
      </c>
      <c r="D9" s="218">
        <v>59.7</v>
      </c>
      <c r="E9" s="218">
        <v>54.2</v>
      </c>
      <c r="F9" s="218">
        <v>46.7</v>
      </c>
      <c r="G9" s="292">
        <v>44</v>
      </c>
      <c r="H9" s="149">
        <v>41.7</v>
      </c>
      <c r="I9" s="113" t="s">
        <v>603</v>
      </c>
    </row>
    <row r="10" spans="1:9" ht="25.5" customHeight="1" x14ac:dyDescent="0.25">
      <c r="A10" s="3" t="s">
        <v>604</v>
      </c>
      <c r="B10" s="218">
        <v>101.7</v>
      </c>
      <c r="C10" s="218">
        <v>70.7</v>
      </c>
      <c r="D10" s="218">
        <v>42.9</v>
      </c>
      <c r="E10" s="218">
        <v>45.8</v>
      </c>
      <c r="F10" s="218">
        <v>39.1</v>
      </c>
      <c r="G10" s="292">
        <v>35.5</v>
      </c>
      <c r="H10" s="149">
        <v>26.2</v>
      </c>
      <c r="I10" s="113" t="s">
        <v>605</v>
      </c>
    </row>
    <row r="11" spans="1:9" ht="25.5" customHeight="1" x14ac:dyDescent="0.25">
      <c r="A11" s="3" t="s">
        <v>606</v>
      </c>
      <c r="B11" s="218">
        <v>107.5</v>
      </c>
      <c r="C11" s="218">
        <v>83.1</v>
      </c>
      <c r="D11" s="218">
        <v>52.4</v>
      </c>
      <c r="E11" s="218">
        <v>37.700000000000003</v>
      </c>
      <c r="F11" s="218">
        <v>31</v>
      </c>
      <c r="G11" s="292">
        <v>27.8</v>
      </c>
      <c r="H11" s="149">
        <v>23.7</v>
      </c>
      <c r="I11" s="113" t="s">
        <v>607</v>
      </c>
    </row>
    <row r="12" spans="1:9" ht="25.5" customHeight="1" x14ac:dyDescent="0.25">
      <c r="A12" s="3" t="s">
        <v>608</v>
      </c>
      <c r="B12" s="218">
        <v>111.1</v>
      </c>
      <c r="C12" s="218">
        <v>50.4</v>
      </c>
      <c r="D12" s="218">
        <v>56.9</v>
      </c>
      <c r="E12" s="218">
        <v>59.5</v>
      </c>
      <c r="F12" s="218">
        <v>61.1</v>
      </c>
      <c r="G12" s="292">
        <v>52.6</v>
      </c>
      <c r="H12" s="149">
        <v>48.8</v>
      </c>
      <c r="I12" s="113" t="s">
        <v>609</v>
      </c>
    </row>
    <row r="13" spans="1:9" ht="25.5" customHeight="1" x14ac:dyDescent="0.25">
      <c r="A13" s="3" t="s">
        <v>610</v>
      </c>
      <c r="B13" s="218">
        <v>63.8</v>
      </c>
      <c r="C13" s="218">
        <v>68.400000000000006</v>
      </c>
      <c r="D13" s="218">
        <v>72</v>
      </c>
      <c r="E13" s="218">
        <v>72</v>
      </c>
      <c r="F13" s="218">
        <v>94.7</v>
      </c>
      <c r="G13" s="292">
        <v>82.2</v>
      </c>
      <c r="H13" s="149">
        <v>72.900000000000006</v>
      </c>
      <c r="I13" s="113" t="s">
        <v>611</v>
      </c>
    </row>
    <row r="14" spans="1:9" ht="25.5" customHeight="1" x14ac:dyDescent="0.25">
      <c r="A14" s="3" t="s">
        <v>612</v>
      </c>
      <c r="B14" s="218">
        <v>73.2</v>
      </c>
      <c r="C14" s="218">
        <v>65.099999999999994</v>
      </c>
      <c r="D14" s="218">
        <v>38.200000000000003</v>
      </c>
      <c r="E14" s="218">
        <v>39.5</v>
      </c>
      <c r="F14" s="218">
        <v>33.4</v>
      </c>
      <c r="G14" s="292">
        <v>32.200000000000003</v>
      </c>
      <c r="H14" s="149">
        <v>29</v>
      </c>
      <c r="I14" s="113" t="s">
        <v>613</v>
      </c>
    </row>
    <row r="15" spans="1:9" ht="25.5" customHeight="1" x14ac:dyDescent="0.25">
      <c r="A15" s="3" t="s">
        <v>614</v>
      </c>
      <c r="B15" s="218">
        <v>77.2</v>
      </c>
      <c r="C15" s="218">
        <v>72.599999999999994</v>
      </c>
      <c r="D15" s="218">
        <v>71.8</v>
      </c>
      <c r="E15" s="218">
        <v>64.7</v>
      </c>
      <c r="F15" s="218">
        <v>65.2</v>
      </c>
      <c r="G15" s="292">
        <v>64.5</v>
      </c>
      <c r="H15" s="149">
        <v>63.7</v>
      </c>
      <c r="I15" s="113" t="s">
        <v>615</v>
      </c>
    </row>
    <row r="16" spans="1:9" ht="25.5" customHeight="1" x14ac:dyDescent="0.25">
      <c r="A16" s="3" t="s">
        <v>616</v>
      </c>
      <c r="B16" s="218">
        <v>120.1</v>
      </c>
      <c r="C16" s="218">
        <v>98.1</v>
      </c>
      <c r="D16" s="218">
        <v>51.6</v>
      </c>
      <c r="E16" s="218">
        <v>53.4</v>
      </c>
      <c r="F16" s="218">
        <v>65.5</v>
      </c>
      <c r="G16" s="292">
        <v>79.7</v>
      </c>
      <c r="H16" s="149">
        <v>73.8</v>
      </c>
      <c r="I16" s="113" t="s">
        <v>617</v>
      </c>
    </row>
    <row r="17" spans="1:9" ht="25.5" customHeight="1" x14ac:dyDescent="0.25">
      <c r="A17" s="3" t="s">
        <v>618</v>
      </c>
      <c r="B17" s="218">
        <v>87</v>
      </c>
      <c r="C17" s="218">
        <v>57.9</v>
      </c>
      <c r="D17" s="218">
        <v>50.2</v>
      </c>
      <c r="E17" s="218">
        <v>46.8</v>
      </c>
      <c r="F17" s="218">
        <v>45.1</v>
      </c>
      <c r="G17" s="292">
        <v>45.9</v>
      </c>
      <c r="H17" s="149">
        <v>45</v>
      </c>
      <c r="I17" s="113" t="s">
        <v>619</v>
      </c>
    </row>
    <row r="18" spans="1:9" ht="25.5" customHeight="1" x14ac:dyDescent="0.25">
      <c r="A18" s="3" t="s">
        <v>620</v>
      </c>
      <c r="B18" s="218">
        <v>73.400000000000006</v>
      </c>
      <c r="C18" s="218">
        <v>50.1</v>
      </c>
      <c r="D18" s="218">
        <v>27.8</v>
      </c>
      <c r="E18" s="218">
        <v>22.3</v>
      </c>
      <c r="F18" s="218">
        <v>16.399999999999999</v>
      </c>
      <c r="G18" s="292">
        <v>15</v>
      </c>
      <c r="H18" s="149">
        <v>13.6</v>
      </c>
      <c r="I18" s="113" t="s">
        <v>621</v>
      </c>
    </row>
    <row r="19" spans="1:9" ht="25.5" customHeight="1" x14ac:dyDescent="0.25">
      <c r="A19" s="3" t="s">
        <v>622</v>
      </c>
      <c r="B19" s="218">
        <v>136.1</v>
      </c>
      <c r="C19" s="218">
        <v>95.9</v>
      </c>
      <c r="D19" s="218">
        <v>79.900000000000006</v>
      </c>
      <c r="E19" s="218">
        <v>81.5</v>
      </c>
      <c r="F19" s="218">
        <v>77.3</v>
      </c>
      <c r="G19" s="292">
        <v>75</v>
      </c>
      <c r="H19" s="149">
        <v>68.7</v>
      </c>
      <c r="I19" s="113" t="s">
        <v>623</v>
      </c>
    </row>
    <row r="20" spans="1:9" ht="25.5" customHeight="1" x14ac:dyDescent="0.25">
      <c r="A20" s="3" t="s">
        <v>624</v>
      </c>
      <c r="B20" s="218">
        <v>85.4</v>
      </c>
      <c r="C20" s="218">
        <v>48.2</v>
      </c>
      <c r="D20" s="218">
        <v>37.799999999999997</v>
      </c>
      <c r="E20" s="218">
        <v>38</v>
      </c>
      <c r="F20" s="218">
        <v>34.9</v>
      </c>
      <c r="G20" s="292">
        <v>35.200000000000003</v>
      </c>
      <c r="H20" s="149">
        <v>31.6</v>
      </c>
      <c r="I20" s="113" t="s">
        <v>625</v>
      </c>
    </row>
    <row r="21" spans="1:9" ht="25.5" customHeight="1" x14ac:dyDescent="0.25">
      <c r="A21" s="3" t="s">
        <v>626</v>
      </c>
      <c r="B21" s="218">
        <v>123.2</v>
      </c>
      <c r="C21" s="218">
        <v>119.3</v>
      </c>
      <c r="D21" s="218">
        <v>63</v>
      </c>
      <c r="E21" s="218">
        <v>51.3</v>
      </c>
      <c r="F21" s="218">
        <v>37.200000000000003</v>
      </c>
      <c r="G21" s="292">
        <v>37</v>
      </c>
      <c r="H21" s="149">
        <v>35.9</v>
      </c>
      <c r="I21" s="113" t="s">
        <v>627</v>
      </c>
    </row>
    <row r="22" spans="1:9" ht="25.5" customHeight="1" x14ac:dyDescent="0.25">
      <c r="A22" s="3" t="s">
        <v>628</v>
      </c>
      <c r="B22" s="218">
        <v>89.3</v>
      </c>
      <c r="C22" s="218">
        <v>54.2</v>
      </c>
      <c r="D22" s="218">
        <v>25.8</v>
      </c>
      <c r="E22" s="218">
        <v>33.700000000000003</v>
      </c>
      <c r="F22" s="218">
        <v>33.5</v>
      </c>
      <c r="G22" s="292">
        <v>32</v>
      </c>
      <c r="H22" s="149">
        <v>25.6</v>
      </c>
      <c r="I22" s="113" t="s">
        <v>629</v>
      </c>
    </row>
    <row r="23" spans="1:9" ht="25.5" customHeight="1" x14ac:dyDescent="0.25">
      <c r="A23" s="3" t="s">
        <v>630</v>
      </c>
      <c r="B23" s="218">
        <v>87.3</v>
      </c>
      <c r="C23" s="218">
        <v>65.5</v>
      </c>
      <c r="D23" s="218">
        <v>51.3</v>
      </c>
      <c r="E23" s="218">
        <v>54.4</v>
      </c>
      <c r="F23" s="218">
        <v>49.2</v>
      </c>
      <c r="G23" s="292">
        <v>46.3</v>
      </c>
      <c r="H23" s="149">
        <v>42</v>
      </c>
      <c r="I23" s="113" t="s">
        <v>631</v>
      </c>
    </row>
    <row r="24" spans="1:9" ht="25.5" customHeight="1" x14ac:dyDescent="0.25">
      <c r="A24" s="3" t="s">
        <v>632</v>
      </c>
      <c r="B24" s="218">
        <v>74.7</v>
      </c>
      <c r="C24" s="218">
        <v>66.3</v>
      </c>
      <c r="D24" s="218">
        <v>40.700000000000003</v>
      </c>
      <c r="E24" s="218">
        <v>41.7</v>
      </c>
      <c r="F24" s="218">
        <v>42.7</v>
      </c>
      <c r="G24" s="292">
        <v>42.9</v>
      </c>
      <c r="H24" s="149">
        <v>27.8</v>
      </c>
      <c r="I24" s="113" t="s">
        <v>633</v>
      </c>
    </row>
    <row r="25" spans="1:9" ht="25.5" customHeight="1" x14ac:dyDescent="0.25">
      <c r="A25" s="3" t="s">
        <v>634</v>
      </c>
      <c r="B25" s="218">
        <v>92.8</v>
      </c>
      <c r="C25" s="218">
        <v>55.8</v>
      </c>
      <c r="D25" s="218">
        <v>46</v>
      </c>
      <c r="E25" s="218">
        <v>41.7</v>
      </c>
      <c r="F25" s="218">
        <v>38.1</v>
      </c>
      <c r="G25" s="292">
        <v>38.700000000000003</v>
      </c>
      <c r="H25" s="149">
        <v>39.200000000000003</v>
      </c>
      <c r="I25" s="113" t="s">
        <v>635</v>
      </c>
    </row>
    <row r="26" spans="1:9" ht="25.5" customHeight="1" x14ac:dyDescent="0.25">
      <c r="A26" s="3" t="s">
        <v>636</v>
      </c>
      <c r="B26" s="218">
        <v>86.7</v>
      </c>
      <c r="C26" s="218">
        <v>76.7</v>
      </c>
      <c r="D26" s="218">
        <v>77.7</v>
      </c>
      <c r="E26" s="218">
        <v>65.599999999999994</v>
      </c>
      <c r="F26" s="218">
        <v>62.4</v>
      </c>
      <c r="G26" s="292">
        <v>57.5</v>
      </c>
      <c r="H26" s="149">
        <v>43.3</v>
      </c>
      <c r="I26" s="113" t="s">
        <v>637</v>
      </c>
    </row>
    <row r="27" spans="1:9" ht="25.5" customHeight="1" x14ac:dyDescent="0.25">
      <c r="A27" s="3" t="s">
        <v>638</v>
      </c>
      <c r="B27" s="218">
        <v>77.900000000000006</v>
      </c>
      <c r="C27" s="218">
        <v>63</v>
      </c>
      <c r="D27" s="218">
        <v>49.8</v>
      </c>
      <c r="E27" s="218">
        <v>41.9</v>
      </c>
      <c r="F27" s="218">
        <v>44.7</v>
      </c>
      <c r="G27" s="292">
        <v>44.3</v>
      </c>
      <c r="H27" s="149">
        <v>37.799999999999997</v>
      </c>
      <c r="I27" s="113" t="s">
        <v>639</v>
      </c>
    </row>
    <row r="28" spans="1:9" ht="25.5" customHeight="1" x14ac:dyDescent="0.25">
      <c r="A28" s="3" t="s">
        <v>640</v>
      </c>
      <c r="B28" s="218">
        <v>101.6</v>
      </c>
      <c r="C28" s="218">
        <v>78.5</v>
      </c>
      <c r="D28" s="218">
        <v>51.2</v>
      </c>
      <c r="E28" s="218">
        <v>51</v>
      </c>
      <c r="F28" s="218">
        <v>47.5</v>
      </c>
      <c r="G28" s="292">
        <v>48</v>
      </c>
      <c r="H28" s="149">
        <v>44</v>
      </c>
      <c r="I28" s="113" t="s">
        <v>641</v>
      </c>
    </row>
    <row r="29" spans="1:9" ht="25.5" customHeight="1" x14ac:dyDescent="0.25">
      <c r="A29" s="3" t="s">
        <v>642</v>
      </c>
      <c r="B29" s="218">
        <v>79.2</v>
      </c>
      <c r="C29" s="218">
        <v>58.7</v>
      </c>
      <c r="D29" s="218">
        <v>43.6</v>
      </c>
      <c r="E29" s="218">
        <v>39.200000000000003</v>
      </c>
      <c r="F29" s="218">
        <v>40.799999999999997</v>
      </c>
      <c r="G29" s="292">
        <v>41.2</v>
      </c>
      <c r="H29" s="149">
        <v>41.7</v>
      </c>
      <c r="I29" s="113" t="s">
        <v>643</v>
      </c>
    </row>
    <row r="30" spans="1:9" ht="25.5" customHeight="1" x14ac:dyDescent="0.25">
      <c r="A30" s="3" t="s">
        <v>644</v>
      </c>
      <c r="B30" s="218">
        <v>52.4</v>
      </c>
      <c r="C30" s="218">
        <v>42.5</v>
      </c>
      <c r="D30" s="218">
        <v>42.8</v>
      </c>
      <c r="E30" s="218">
        <v>39.4</v>
      </c>
      <c r="F30" s="218">
        <v>38.5</v>
      </c>
      <c r="G30" s="292">
        <v>37.700000000000003</v>
      </c>
      <c r="H30" s="149">
        <v>36.299999999999997</v>
      </c>
      <c r="I30" s="113" t="s">
        <v>645</v>
      </c>
    </row>
    <row r="31" spans="1:9" ht="25.5" customHeight="1" x14ac:dyDescent="0.25">
      <c r="A31" s="3" t="s">
        <v>646</v>
      </c>
      <c r="B31" s="218">
        <v>83.7</v>
      </c>
      <c r="C31" s="218">
        <v>55</v>
      </c>
      <c r="D31" s="218">
        <v>30.9</v>
      </c>
      <c r="E31" s="218">
        <v>20.3</v>
      </c>
      <c r="F31" s="218">
        <v>20.6</v>
      </c>
      <c r="G31" s="292">
        <v>18.5</v>
      </c>
      <c r="H31" s="149">
        <v>17</v>
      </c>
      <c r="I31" s="113" t="s">
        <v>647</v>
      </c>
    </row>
    <row r="32" spans="1:9" ht="25.5" customHeight="1" x14ac:dyDescent="0.25">
      <c r="A32" s="3" t="s">
        <v>648</v>
      </c>
      <c r="B32" s="150" t="s">
        <v>598</v>
      </c>
      <c r="C32" s="150" t="s">
        <v>598</v>
      </c>
      <c r="D32" s="229">
        <v>0.9</v>
      </c>
      <c r="E32" s="150" t="s">
        <v>598</v>
      </c>
      <c r="F32" s="150" t="s">
        <v>598</v>
      </c>
      <c r="G32" s="150" t="s">
        <v>598</v>
      </c>
      <c r="H32" s="150" t="s">
        <v>598</v>
      </c>
      <c r="I32" s="113" t="s">
        <v>649</v>
      </c>
    </row>
    <row r="33" spans="1:7" x14ac:dyDescent="0.25">
      <c r="A33" s="2"/>
      <c r="G33" s="2"/>
    </row>
  </sheetData>
  <mergeCells count="3">
    <mergeCell ref="A1:I1"/>
    <mergeCell ref="A2:I2"/>
    <mergeCell ref="A3:I3"/>
  </mergeCells>
  <pageMargins left="0.39370078740157483" right="0.39370078740157483" top="0.78740157480314965" bottom="0.78740157480314965" header="0.31496062992125984" footer="0.31496062992125984"/>
  <pageSetup paperSize="9" scale="95" orientation="portrait" r:id="rId1"/>
  <headerFooter>
    <oddFooter>&amp;C80</odd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3"/>
  <sheetViews>
    <sheetView zoomScaleNormal="100" workbookViewId="0">
      <selection sqref="A1:I1"/>
    </sheetView>
  </sheetViews>
  <sheetFormatPr defaultColWidth="4.85546875" defaultRowHeight="15" x14ac:dyDescent="0.25"/>
  <cols>
    <col min="1" max="1" width="21.140625" customWidth="1"/>
    <col min="2" max="8" width="8.28515625" customWidth="1"/>
    <col min="9" max="9" width="20.140625" customWidth="1"/>
  </cols>
  <sheetData>
    <row r="1" spans="1:15" ht="19.7" customHeight="1" x14ac:dyDescent="0.3">
      <c r="A1" s="528" t="s">
        <v>742</v>
      </c>
      <c r="B1" s="528"/>
      <c r="C1" s="528"/>
      <c r="D1" s="528"/>
      <c r="E1" s="528"/>
      <c r="F1" s="528"/>
      <c r="G1" s="528"/>
      <c r="H1" s="528"/>
      <c r="I1" s="528"/>
    </row>
    <row r="2" spans="1:15" ht="19.7" customHeight="1" x14ac:dyDescent="0.3">
      <c r="A2" s="529" t="s">
        <v>743</v>
      </c>
      <c r="B2" s="529"/>
      <c r="C2" s="529"/>
      <c r="D2" s="529"/>
      <c r="E2" s="529"/>
      <c r="F2" s="529"/>
      <c r="G2" s="529"/>
      <c r="H2" s="529"/>
      <c r="I2" s="529"/>
    </row>
    <row r="3" spans="1:15" ht="19.7" customHeight="1" x14ac:dyDescent="0.25">
      <c r="A3" s="568" t="s">
        <v>1020</v>
      </c>
      <c r="B3" s="531"/>
      <c r="C3" s="531"/>
      <c r="D3" s="531"/>
      <c r="E3" s="531"/>
      <c r="F3" s="531"/>
      <c r="G3" s="531"/>
      <c r="H3" s="531"/>
      <c r="I3" s="531"/>
    </row>
    <row r="4" spans="1:15" ht="19.7" customHeight="1" x14ac:dyDescent="0.25">
      <c r="A4" s="124"/>
      <c r="B4" s="346">
        <v>1990</v>
      </c>
      <c r="C4" s="347">
        <v>2000</v>
      </c>
      <c r="D4" s="348">
        <v>2010</v>
      </c>
      <c r="E4" s="348">
        <v>2015</v>
      </c>
      <c r="F4" s="335">
        <v>2019</v>
      </c>
      <c r="G4" s="339">
        <v>2020</v>
      </c>
      <c r="H4" s="339">
        <v>2021</v>
      </c>
      <c r="I4" s="125"/>
    </row>
    <row r="5" spans="1:15" ht="6" customHeight="1" x14ac:dyDescent="0.25">
      <c r="A5" s="126"/>
      <c r="B5" s="126"/>
      <c r="C5" s="126"/>
      <c r="D5" s="126"/>
      <c r="E5" s="126"/>
      <c r="F5" s="126"/>
      <c r="G5" s="126"/>
      <c r="H5" s="126"/>
      <c r="I5" s="126"/>
    </row>
    <row r="6" spans="1:15" ht="25.5" customHeight="1" x14ac:dyDescent="0.25">
      <c r="A6" s="282" t="s">
        <v>595</v>
      </c>
      <c r="B6" s="236">
        <v>3248.1</v>
      </c>
      <c r="C6" s="236">
        <v>1090.0999999999999</v>
      </c>
      <c r="D6" s="222">
        <f>SUM(D7:D32)</f>
        <v>653.79999999999995</v>
      </c>
      <c r="E6" s="222">
        <f>SUM(E7:E32)</f>
        <v>602.6</v>
      </c>
      <c r="F6" s="222">
        <f>SUM(F8:F31)</f>
        <v>556.4</v>
      </c>
      <c r="G6" s="222">
        <f>SUM(G8:G31)</f>
        <v>537.5</v>
      </c>
      <c r="H6" s="222">
        <v>475.1</v>
      </c>
      <c r="I6" s="283" t="s">
        <v>596</v>
      </c>
      <c r="J6" s="149"/>
      <c r="K6" s="149"/>
      <c r="L6" s="149"/>
      <c r="M6" s="149"/>
      <c r="N6" s="149"/>
      <c r="O6" s="149"/>
    </row>
    <row r="7" spans="1:15" ht="36.75" customHeight="1" x14ac:dyDescent="0.25">
      <c r="A7" s="3" t="s">
        <v>911</v>
      </c>
      <c r="B7" s="218">
        <v>109.2</v>
      </c>
      <c r="C7" s="218">
        <v>35.799999999999997</v>
      </c>
      <c r="D7" s="218">
        <v>27.4</v>
      </c>
      <c r="E7" s="218" t="s">
        <v>598</v>
      </c>
      <c r="F7" s="218" t="s">
        <v>598</v>
      </c>
      <c r="G7" s="218" t="s">
        <v>598</v>
      </c>
      <c r="H7" s="218" t="s">
        <v>598</v>
      </c>
      <c r="I7" s="284" t="s">
        <v>1074</v>
      </c>
    </row>
    <row r="8" spans="1:15" ht="25.5" customHeight="1" x14ac:dyDescent="0.25">
      <c r="A8" s="3" t="s">
        <v>600</v>
      </c>
      <c r="B8" s="218">
        <v>193.2</v>
      </c>
      <c r="C8" s="218">
        <v>63.2</v>
      </c>
      <c r="D8" s="235">
        <v>33.799999999999997</v>
      </c>
      <c r="E8" s="229">
        <v>43.2</v>
      </c>
      <c r="F8" s="229">
        <v>23.8</v>
      </c>
      <c r="G8" s="292">
        <v>26.1</v>
      </c>
      <c r="H8" s="149">
        <v>23.7</v>
      </c>
      <c r="I8" s="113" t="s">
        <v>601</v>
      </c>
    </row>
    <row r="9" spans="1:15" ht="25.5" customHeight="1" x14ac:dyDescent="0.25">
      <c r="A9" s="3" t="s">
        <v>602</v>
      </c>
      <c r="B9" s="218">
        <v>116.6</v>
      </c>
      <c r="C9" s="218">
        <v>34.9</v>
      </c>
      <c r="D9" s="235">
        <v>20.2</v>
      </c>
      <c r="E9" s="229">
        <v>14.4</v>
      </c>
      <c r="F9" s="229">
        <v>13.5</v>
      </c>
      <c r="G9" s="292">
        <v>13.1</v>
      </c>
      <c r="H9" s="149">
        <v>12</v>
      </c>
      <c r="I9" s="113" t="s">
        <v>603</v>
      </c>
    </row>
    <row r="10" spans="1:15" ht="25.5" customHeight="1" x14ac:dyDescent="0.25">
      <c r="A10" s="3" t="s">
        <v>604</v>
      </c>
      <c r="B10" s="218">
        <v>148.19999999999999</v>
      </c>
      <c r="C10" s="218">
        <v>42.5</v>
      </c>
      <c r="D10" s="235">
        <v>17.7</v>
      </c>
      <c r="E10" s="229">
        <v>20.100000000000001</v>
      </c>
      <c r="F10" s="229">
        <v>18.2</v>
      </c>
      <c r="G10" s="292">
        <v>18.899999999999999</v>
      </c>
      <c r="H10" s="149">
        <v>12.6</v>
      </c>
      <c r="I10" s="113" t="s">
        <v>605</v>
      </c>
    </row>
    <row r="11" spans="1:15" ht="25.5" customHeight="1" x14ac:dyDescent="0.25">
      <c r="A11" s="3" t="s">
        <v>606</v>
      </c>
      <c r="B11" s="218">
        <v>138.19999999999999</v>
      </c>
      <c r="C11" s="218">
        <v>45.3</v>
      </c>
      <c r="D11" s="235">
        <v>20.9</v>
      </c>
      <c r="E11" s="229">
        <v>13.4</v>
      </c>
      <c r="F11" s="229">
        <v>10.199999999999999</v>
      </c>
      <c r="G11" s="292">
        <v>10.1</v>
      </c>
      <c r="H11" s="149">
        <v>8.4</v>
      </c>
      <c r="I11" s="113" t="s">
        <v>607</v>
      </c>
    </row>
    <row r="12" spans="1:15" ht="25.5" customHeight="1" x14ac:dyDescent="0.25">
      <c r="A12" s="3" t="s">
        <v>608</v>
      </c>
      <c r="B12" s="218">
        <v>157</v>
      </c>
      <c r="C12" s="218">
        <v>38.200000000000003</v>
      </c>
      <c r="D12" s="229">
        <v>25</v>
      </c>
      <c r="E12" s="229">
        <v>20.3</v>
      </c>
      <c r="F12" s="229">
        <v>22.9</v>
      </c>
      <c r="G12" s="292">
        <v>18.7</v>
      </c>
      <c r="H12" s="149">
        <v>13.6</v>
      </c>
      <c r="I12" s="113" t="s">
        <v>609</v>
      </c>
    </row>
    <row r="13" spans="1:15" ht="25.5" customHeight="1" x14ac:dyDescent="0.25">
      <c r="A13" s="3" t="s">
        <v>610</v>
      </c>
      <c r="B13" s="218">
        <v>49.8</v>
      </c>
      <c r="C13" s="218">
        <v>34.4</v>
      </c>
      <c r="D13" s="235">
        <v>27.6</v>
      </c>
      <c r="E13" s="229">
        <v>20.9</v>
      </c>
      <c r="F13" s="229">
        <v>32.700000000000003</v>
      </c>
      <c r="G13" s="292">
        <v>33.1</v>
      </c>
      <c r="H13" s="149">
        <v>30.7</v>
      </c>
      <c r="I13" s="113" t="s">
        <v>611</v>
      </c>
    </row>
    <row r="14" spans="1:15" ht="25.5" customHeight="1" x14ac:dyDescent="0.25">
      <c r="A14" s="3" t="s">
        <v>612</v>
      </c>
      <c r="B14" s="218">
        <v>127.8</v>
      </c>
      <c r="C14" s="218">
        <v>34.4</v>
      </c>
      <c r="D14" s="235">
        <v>18.8</v>
      </c>
      <c r="E14" s="229">
        <v>17.100000000000001</v>
      </c>
      <c r="F14" s="229">
        <v>14.5</v>
      </c>
      <c r="G14" s="292">
        <v>13.9</v>
      </c>
      <c r="H14" s="149">
        <v>12.1</v>
      </c>
      <c r="I14" s="113" t="s">
        <v>613</v>
      </c>
    </row>
    <row r="15" spans="1:15" ht="25.5" customHeight="1" x14ac:dyDescent="0.25">
      <c r="A15" s="3" t="s">
        <v>614</v>
      </c>
      <c r="B15" s="218">
        <v>85.3</v>
      </c>
      <c r="C15" s="218">
        <v>44</v>
      </c>
      <c r="D15" s="235">
        <v>44.1</v>
      </c>
      <c r="E15" s="229">
        <v>39.4</v>
      </c>
      <c r="F15" s="229">
        <v>39.799999999999997</v>
      </c>
      <c r="G15" s="292">
        <v>39</v>
      </c>
      <c r="H15" s="149">
        <v>38.200000000000003</v>
      </c>
      <c r="I15" s="113" t="s">
        <v>615</v>
      </c>
    </row>
    <row r="16" spans="1:15" ht="25.5" customHeight="1" x14ac:dyDescent="0.25">
      <c r="A16" s="3" t="s">
        <v>616</v>
      </c>
      <c r="B16" s="218">
        <v>199.9</v>
      </c>
      <c r="C16" s="218">
        <v>50.7</v>
      </c>
      <c r="D16" s="235">
        <v>20.6</v>
      </c>
      <c r="E16" s="229">
        <v>24</v>
      </c>
      <c r="F16" s="229">
        <v>31.7</v>
      </c>
      <c r="G16" s="292">
        <v>35.1</v>
      </c>
      <c r="H16" s="149">
        <v>31.4</v>
      </c>
      <c r="I16" s="113" t="s">
        <v>617</v>
      </c>
    </row>
    <row r="17" spans="1:9" ht="25.5" customHeight="1" x14ac:dyDescent="0.25">
      <c r="A17" s="3" t="s">
        <v>618</v>
      </c>
      <c r="B17" s="218">
        <v>111.8</v>
      </c>
      <c r="C17" s="218">
        <v>34.200000000000003</v>
      </c>
      <c r="D17" s="235">
        <v>24.1</v>
      </c>
      <c r="E17" s="229">
        <v>17.899999999999999</v>
      </c>
      <c r="F17" s="229">
        <v>16.600000000000001</v>
      </c>
      <c r="G17" s="292">
        <v>16.100000000000001</v>
      </c>
      <c r="H17" s="149">
        <v>15.4</v>
      </c>
      <c r="I17" s="113" t="s">
        <v>619</v>
      </c>
    </row>
    <row r="18" spans="1:9" ht="25.5" customHeight="1" x14ac:dyDescent="0.25">
      <c r="A18" s="3" t="s">
        <v>620</v>
      </c>
      <c r="B18" s="218">
        <v>106.4</v>
      </c>
      <c r="C18" s="218">
        <v>30.7</v>
      </c>
      <c r="D18" s="235">
        <v>16.2</v>
      </c>
      <c r="E18" s="229">
        <v>17</v>
      </c>
      <c r="F18" s="229">
        <v>9.1</v>
      </c>
      <c r="G18" s="292">
        <v>7.7</v>
      </c>
      <c r="H18" s="149">
        <v>6.7</v>
      </c>
      <c r="I18" s="113" t="s">
        <v>621</v>
      </c>
    </row>
    <row r="19" spans="1:9" ht="25.5" customHeight="1" x14ac:dyDescent="0.25">
      <c r="A19" s="3" t="s">
        <v>622</v>
      </c>
      <c r="B19" s="218">
        <v>149.6</v>
      </c>
      <c r="C19" s="218">
        <v>57.2</v>
      </c>
      <c r="D19" s="235">
        <v>39.299999999999997</v>
      </c>
      <c r="E19" s="229">
        <v>39.6</v>
      </c>
      <c r="F19" s="229">
        <v>40.5</v>
      </c>
      <c r="G19" s="292">
        <v>39.4</v>
      </c>
      <c r="H19" s="149">
        <v>32.4</v>
      </c>
      <c r="I19" s="113" t="s">
        <v>623</v>
      </c>
    </row>
    <row r="20" spans="1:9" ht="25.5" customHeight="1" x14ac:dyDescent="0.25">
      <c r="A20" s="3" t="s">
        <v>624</v>
      </c>
      <c r="B20" s="218">
        <v>94.6</v>
      </c>
      <c r="C20" s="218">
        <v>34.200000000000003</v>
      </c>
      <c r="D20" s="235">
        <v>19.7</v>
      </c>
      <c r="E20" s="229">
        <v>19</v>
      </c>
      <c r="F20" s="229">
        <v>20.3</v>
      </c>
      <c r="G20" s="292">
        <v>19.100000000000001</v>
      </c>
      <c r="H20" s="149">
        <v>16.7</v>
      </c>
      <c r="I20" s="113" t="s">
        <v>625</v>
      </c>
    </row>
    <row r="21" spans="1:9" ht="25.5" customHeight="1" x14ac:dyDescent="0.25">
      <c r="A21" s="3" t="s">
        <v>626</v>
      </c>
      <c r="B21" s="218">
        <v>118.8</v>
      </c>
      <c r="C21" s="218">
        <v>61.1</v>
      </c>
      <c r="D21" s="235">
        <v>31.8</v>
      </c>
      <c r="E21" s="229">
        <v>25.6</v>
      </c>
      <c r="F21" s="229">
        <v>20.100000000000001</v>
      </c>
      <c r="G21" s="292">
        <v>21.1</v>
      </c>
      <c r="H21" s="149">
        <v>19.899999999999999</v>
      </c>
      <c r="I21" s="113" t="s">
        <v>627</v>
      </c>
    </row>
    <row r="22" spans="1:9" ht="25.5" customHeight="1" x14ac:dyDescent="0.25">
      <c r="A22" s="3" t="s">
        <v>628</v>
      </c>
      <c r="B22" s="218">
        <v>166.8</v>
      </c>
      <c r="C22" s="218">
        <v>49.8</v>
      </c>
      <c r="D22" s="235">
        <v>23.4</v>
      </c>
      <c r="E22" s="229">
        <v>36.9</v>
      </c>
      <c r="F22" s="229">
        <v>30.3</v>
      </c>
      <c r="G22" s="292">
        <v>27.1</v>
      </c>
      <c r="H22" s="149">
        <v>24.9</v>
      </c>
      <c r="I22" s="113" t="s">
        <v>629</v>
      </c>
    </row>
    <row r="23" spans="1:9" ht="25.5" customHeight="1" x14ac:dyDescent="0.25">
      <c r="A23" s="3" t="s">
        <v>630</v>
      </c>
      <c r="B23" s="218">
        <v>114.1</v>
      </c>
      <c r="C23" s="218">
        <v>39.5</v>
      </c>
      <c r="D23" s="235">
        <v>21.4</v>
      </c>
      <c r="E23" s="229">
        <v>21.5</v>
      </c>
      <c r="F23" s="229">
        <v>13.6</v>
      </c>
      <c r="G23" s="292">
        <v>11.9</v>
      </c>
      <c r="H23" s="149">
        <v>9.3000000000000007</v>
      </c>
      <c r="I23" s="113" t="s">
        <v>631</v>
      </c>
    </row>
    <row r="24" spans="1:9" ht="25.5" customHeight="1" x14ac:dyDescent="0.25">
      <c r="A24" s="3" t="s">
        <v>632</v>
      </c>
      <c r="B24" s="218">
        <v>115.9</v>
      </c>
      <c r="C24" s="218">
        <v>50.2</v>
      </c>
      <c r="D24" s="235">
        <v>24.9</v>
      </c>
      <c r="E24" s="229">
        <v>25.8</v>
      </c>
      <c r="F24" s="229">
        <v>17.2</v>
      </c>
      <c r="G24" s="292">
        <v>15.3</v>
      </c>
      <c r="H24" s="149">
        <v>11.2</v>
      </c>
      <c r="I24" s="113" t="s">
        <v>633</v>
      </c>
    </row>
    <row r="25" spans="1:9" ht="25.5" customHeight="1" x14ac:dyDescent="0.25">
      <c r="A25" s="3" t="s">
        <v>634</v>
      </c>
      <c r="B25" s="218">
        <v>132.1</v>
      </c>
      <c r="C25" s="218">
        <v>43.4</v>
      </c>
      <c r="D25" s="235">
        <v>19.600000000000001</v>
      </c>
      <c r="E25" s="229">
        <v>20.6</v>
      </c>
      <c r="F25" s="229">
        <v>20.6</v>
      </c>
      <c r="G25" s="292">
        <v>21.2</v>
      </c>
      <c r="H25" s="149">
        <v>21</v>
      </c>
      <c r="I25" s="113" t="s">
        <v>635</v>
      </c>
    </row>
    <row r="26" spans="1:9" ht="25.5" customHeight="1" x14ac:dyDescent="0.25">
      <c r="A26" s="3" t="s">
        <v>636</v>
      </c>
      <c r="B26" s="218">
        <v>157</v>
      </c>
      <c r="C26" s="218">
        <v>47.4</v>
      </c>
      <c r="D26" s="235">
        <v>41.1</v>
      </c>
      <c r="E26" s="229">
        <v>37.799999999999997</v>
      </c>
      <c r="F26" s="229">
        <v>37.4</v>
      </c>
      <c r="G26" s="292">
        <v>33.799999999999997</v>
      </c>
      <c r="H26" s="149">
        <v>25.1</v>
      </c>
      <c r="I26" s="113" t="s">
        <v>637</v>
      </c>
    </row>
    <row r="27" spans="1:9" ht="25.5" customHeight="1" x14ac:dyDescent="0.25">
      <c r="A27" s="3" t="s">
        <v>638</v>
      </c>
      <c r="B27" s="218">
        <v>104</v>
      </c>
      <c r="C27" s="218">
        <v>31.1</v>
      </c>
      <c r="D27" s="235">
        <v>24.5</v>
      </c>
      <c r="E27" s="229">
        <v>23</v>
      </c>
      <c r="F27" s="229">
        <v>28.2</v>
      </c>
      <c r="G27" s="292">
        <v>26.1</v>
      </c>
      <c r="H27" s="149">
        <v>22.5</v>
      </c>
      <c r="I27" s="113" t="s">
        <v>639</v>
      </c>
    </row>
    <row r="28" spans="1:9" ht="25.5" customHeight="1" x14ac:dyDescent="0.25">
      <c r="A28" s="3" t="s">
        <v>640</v>
      </c>
      <c r="B28" s="218">
        <v>164.8</v>
      </c>
      <c r="C28" s="218">
        <v>66.599999999999994</v>
      </c>
      <c r="D28" s="235">
        <v>38.1</v>
      </c>
      <c r="E28" s="229">
        <v>38.700000000000003</v>
      </c>
      <c r="F28" s="229">
        <v>36.700000000000003</v>
      </c>
      <c r="G28" s="292">
        <v>37.4</v>
      </c>
      <c r="H28" s="149">
        <v>34.9</v>
      </c>
      <c r="I28" s="113" t="s">
        <v>641</v>
      </c>
    </row>
    <row r="29" spans="1:9" ht="25.5" customHeight="1" x14ac:dyDescent="0.25">
      <c r="A29" s="3" t="s">
        <v>642</v>
      </c>
      <c r="B29" s="218">
        <v>145</v>
      </c>
      <c r="C29" s="218">
        <v>43.3</v>
      </c>
      <c r="D29" s="235">
        <v>27.3</v>
      </c>
      <c r="E29" s="229">
        <v>24.9</v>
      </c>
      <c r="F29" s="229">
        <v>23.6</v>
      </c>
      <c r="G29" s="292">
        <v>21.9</v>
      </c>
      <c r="H29" s="149">
        <v>21.8</v>
      </c>
      <c r="I29" s="113" t="s">
        <v>643</v>
      </c>
    </row>
    <row r="30" spans="1:9" ht="25.5" customHeight="1" x14ac:dyDescent="0.25">
      <c r="A30" s="3" t="s">
        <v>644</v>
      </c>
      <c r="B30" s="218">
        <v>63.5</v>
      </c>
      <c r="C30" s="218">
        <v>30.7</v>
      </c>
      <c r="D30" s="235">
        <v>20.8</v>
      </c>
      <c r="E30" s="229">
        <v>18.600000000000001</v>
      </c>
      <c r="F30" s="229">
        <v>17.100000000000001</v>
      </c>
      <c r="G30" s="292">
        <v>15.5</v>
      </c>
      <c r="H30" s="149">
        <v>13.9</v>
      </c>
      <c r="I30" s="113" t="s">
        <v>645</v>
      </c>
    </row>
    <row r="31" spans="1:9" ht="25.5" customHeight="1" x14ac:dyDescent="0.25">
      <c r="A31" s="3" t="s">
        <v>646</v>
      </c>
      <c r="B31" s="218">
        <v>178.5</v>
      </c>
      <c r="C31" s="218">
        <v>47.3</v>
      </c>
      <c r="D31" s="235">
        <v>25.2</v>
      </c>
      <c r="E31" s="229">
        <v>22.9</v>
      </c>
      <c r="F31" s="229">
        <v>17.8</v>
      </c>
      <c r="G31" s="292">
        <v>15.9</v>
      </c>
      <c r="H31" s="149">
        <v>16.7</v>
      </c>
      <c r="I31" s="113" t="s">
        <v>647</v>
      </c>
    </row>
    <row r="32" spans="1:9" ht="25.5" customHeight="1" x14ac:dyDescent="0.25">
      <c r="A32" s="3" t="s">
        <v>648</v>
      </c>
      <c r="B32" s="150" t="s">
        <v>598</v>
      </c>
      <c r="C32" s="150" t="s">
        <v>598</v>
      </c>
      <c r="D32" s="235">
        <v>0.3</v>
      </c>
      <c r="E32" s="150" t="s">
        <v>598</v>
      </c>
      <c r="F32" s="150" t="s">
        <v>598</v>
      </c>
      <c r="G32" s="150" t="s">
        <v>598</v>
      </c>
      <c r="H32" s="150" t="s">
        <v>598</v>
      </c>
      <c r="I32" s="113" t="s">
        <v>649</v>
      </c>
    </row>
    <row r="33" spans="1:7" x14ac:dyDescent="0.25">
      <c r="A33" s="2"/>
      <c r="G33" s="2"/>
    </row>
  </sheetData>
  <mergeCells count="3">
    <mergeCell ref="A1:I1"/>
    <mergeCell ref="A2:I2"/>
    <mergeCell ref="A3:I3"/>
  </mergeCells>
  <pageMargins left="0.39370078740157483" right="0.39370078740157483" top="0.78740157480314965" bottom="0.78740157480314965" header="0.31496062992125984" footer="0.31496062992125984"/>
  <pageSetup paperSize="9" scale="95" orientation="portrait" r:id="rId1"/>
  <headerFooter>
    <oddFooter>&amp;C81</odd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3"/>
  <sheetViews>
    <sheetView zoomScaleNormal="100" workbookViewId="0">
      <selection sqref="A1:I1"/>
    </sheetView>
  </sheetViews>
  <sheetFormatPr defaultColWidth="4.85546875" defaultRowHeight="15" x14ac:dyDescent="0.25"/>
  <cols>
    <col min="1" max="1" width="21.140625" customWidth="1"/>
    <col min="2" max="8" width="8.28515625" customWidth="1"/>
    <col min="9" max="9" width="19.7109375" customWidth="1"/>
  </cols>
  <sheetData>
    <row r="1" spans="1:9" ht="19.7" customHeight="1" x14ac:dyDescent="0.3">
      <c r="A1" s="528" t="s">
        <v>744</v>
      </c>
      <c r="B1" s="528"/>
      <c r="C1" s="528"/>
      <c r="D1" s="528"/>
      <c r="E1" s="528"/>
      <c r="F1" s="528"/>
      <c r="G1" s="528"/>
      <c r="H1" s="528"/>
      <c r="I1" s="528"/>
    </row>
    <row r="2" spans="1:9" ht="19.7" customHeight="1" x14ac:dyDescent="0.3">
      <c r="A2" s="529" t="s">
        <v>745</v>
      </c>
      <c r="B2" s="529"/>
      <c r="C2" s="529"/>
      <c r="D2" s="529"/>
      <c r="E2" s="529"/>
      <c r="F2" s="529"/>
      <c r="G2" s="529"/>
      <c r="H2" s="529"/>
      <c r="I2" s="529"/>
    </row>
    <row r="3" spans="1:9" ht="19.7" customHeight="1" x14ac:dyDescent="0.25">
      <c r="A3" s="568" t="s">
        <v>1020</v>
      </c>
      <c r="B3" s="531"/>
      <c r="C3" s="531"/>
      <c r="D3" s="531"/>
      <c r="E3" s="531"/>
      <c r="F3" s="531"/>
      <c r="G3" s="531"/>
      <c r="H3" s="531"/>
      <c r="I3" s="531"/>
    </row>
    <row r="4" spans="1:9" ht="19.7" customHeight="1" x14ac:dyDescent="0.25">
      <c r="A4" s="124"/>
      <c r="B4" s="346">
        <v>1990</v>
      </c>
      <c r="C4" s="347">
        <v>2000</v>
      </c>
      <c r="D4" s="348">
        <v>2010</v>
      </c>
      <c r="E4" s="348">
        <v>2015</v>
      </c>
      <c r="F4" s="335">
        <v>2019</v>
      </c>
      <c r="G4" s="339">
        <v>2020</v>
      </c>
      <c r="H4" s="339">
        <v>2021</v>
      </c>
      <c r="I4" s="125"/>
    </row>
    <row r="5" spans="1:9" ht="6" customHeight="1" x14ac:dyDescent="0.25">
      <c r="A5" s="126"/>
      <c r="B5" s="126"/>
      <c r="C5" s="126"/>
      <c r="D5" s="126"/>
      <c r="E5" s="126"/>
      <c r="F5" s="126"/>
      <c r="G5" s="126"/>
      <c r="H5" s="126"/>
      <c r="I5" s="126"/>
    </row>
    <row r="6" spans="1:9" ht="25.5" customHeight="1" x14ac:dyDescent="0.25">
      <c r="A6" s="282" t="s">
        <v>595</v>
      </c>
      <c r="B6" s="236">
        <v>2498.9</v>
      </c>
      <c r="C6" s="236">
        <v>371</v>
      </c>
      <c r="D6" s="236">
        <f>SUM(D7:D32)</f>
        <v>174.59999999999997</v>
      </c>
      <c r="E6" s="236">
        <f>SUM(E7:E32)</f>
        <v>155.6</v>
      </c>
      <c r="F6" s="236">
        <f>SUM(F8:F31)</f>
        <v>143.9</v>
      </c>
      <c r="G6" s="236">
        <f>SUM(G8:G31)</f>
        <v>136.80000000000001</v>
      </c>
      <c r="H6" s="236">
        <v>134.69999999999999</v>
      </c>
      <c r="I6" s="283" t="s">
        <v>596</v>
      </c>
    </row>
    <row r="7" spans="1:9" ht="36.75" customHeight="1" x14ac:dyDescent="0.25">
      <c r="A7" s="3" t="s">
        <v>911</v>
      </c>
      <c r="B7" s="218">
        <v>95.4</v>
      </c>
      <c r="C7" s="218">
        <v>10.199999999999999</v>
      </c>
      <c r="D7" s="218">
        <v>5.8</v>
      </c>
      <c r="E7" s="218" t="s">
        <v>598</v>
      </c>
      <c r="F7" s="218" t="s">
        <v>598</v>
      </c>
      <c r="G7" s="218" t="s">
        <v>598</v>
      </c>
      <c r="H7" s="218" t="s">
        <v>598</v>
      </c>
      <c r="I7" s="284" t="s">
        <v>1074</v>
      </c>
    </row>
    <row r="8" spans="1:9" ht="25.5" customHeight="1" x14ac:dyDescent="0.25">
      <c r="A8" s="3" t="s">
        <v>600</v>
      </c>
      <c r="B8" s="218">
        <v>140.9</v>
      </c>
      <c r="C8" s="218">
        <v>25.1</v>
      </c>
      <c r="D8" s="218">
        <v>12.6</v>
      </c>
      <c r="E8" s="218">
        <v>12.3</v>
      </c>
      <c r="F8" s="218">
        <v>12</v>
      </c>
      <c r="G8" s="292">
        <v>11.2</v>
      </c>
      <c r="H8" s="149">
        <v>11.4</v>
      </c>
      <c r="I8" s="113" t="s">
        <v>601</v>
      </c>
    </row>
    <row r="9" spans="1:9" ht="25.5" customHeight="1" x14ac:dyDescent="0.25">
      <c r="A9" s="3" t="s">
        <v>602</v>
      </c>
      <c r="B9" s="218">
        <v>95.8</v>
      </c>
      <c r="C9" s="218">
        <v>12.7</v>
      </c>
      <c r="D9" s="218">
        <v>6.3</v>
      </c>
      <c r="E9" s="218">
        <v>5.4</v>
      </c>
      <c r="F9" s="218">
        <v>5.8</v>
      </c>
      <c r="G9" s="292">
        <v>6</v>
      </c>
      <c r="H9" s="149">
        <v>6.2</v>
      </c>
      <c r="I9" s="113" t="s">
        <v>603</v>
      </c>
    </row>
    <row r="10" spans="1:9" ht="25.5" customHeight="1" x14ac:dyDescent="0.25">
      <c r="A10" s="3" t="s">
        <v>604</v>
      </c>
      <c r="B10" s="218">
        <v>119.3</v>
      </c>
      <c r="C10" s="218">
        <v>15.9</v>
      </c>
      <c r="D10" s="218">
        <v>4.0999999999999996</v>
      </c>
      <c r="E10" s="218">
        <v>4.4000000000000004</v>
      </c>
      <c r="F10" s="218">
        <v>3.8</v>
      </c>
      <c r="G10" s="292">
        <v>4.0999999999999996</v>
      </c>
      <c r="H10" s="149">
        <v>3.5</v>
      </c>
      <c r="I10" s="113" t="s">
        <v>605</v>
      </c>
    </row>
    <row r="11" spans="1:9" ht="25.5" customHeight="1" x14ac:dyDescent="0.25">
      <c r="A11" s="3" t="s">
        <v>606</v>
      </c>
      <c r="B11" s="218">
        <v>113.4</v>
      </c>
      <c r="C11" s="218">
        <v>14.3</v>
      </c>
      <c r="D11" s="218">
        <v>9.3000000000000007</v>
      </c>
      <c r="E11" s="218">
        <v>4.5</v>
      </c>
      <c r="F11" s="218">
        <v>3.6</v>
      </c>
      <c r="G11" s="292">
        <v>3.3</v>
      </c>
      <c r="H11" s="149">
        <v>3.2</v>
      </c>
      <c r="I11" s="113" t="s">
        <v>607</v>
      </c>
    </row>
    <row r="12" spans="1:9" ht="25.5" customHeight="1" x14ac:dyDescent="0.25">
      <c r="A12" s="3" t="s">
        <v>608</v>
      </c>
      <c r="B12" s="218">
        <v>107.2</v>
      </c>
      <c r="C12" s="218">
        <v>20.2</v>
      </c>
      <c r="D12" s="218">
        <v>7.9</v>
      </c>
      <c r="E12" s="218">
        <v>6.1</v>
      </c>
      <c r="F12" s="218">
        <v>6.3</v>
      </c>
      <c r="G12" s="292">
        <v>6.8</v>
      </c>
      <c r="H12" s="149">
        <v>5.5</v>
      </c>
      <c r="I12" s="113" t="s">
        <v>609</v>
      </c>
    </row>
    <row r="13" spans="1:9" ht="25.5" customHeight="1" x14ac:dyDescent="0.25">
      <c r="A13" s="3" t="s">
        <v>610</v>
      </c>
      <c r="B13" s="218">
        <v>24.3</v>
      </c>
      <c r="C13" s="218">
        <v>1.2</v>
      </c>
      <c r="D13" s="218">
        <v>0.4</v>
      </c>
      <c r="E13" s="218">
        <v>0.3</v>
      </c>
      <c r="F13" s="218">
        <v>0.1</v>
      </c>
      <c r="G13" s="292">
        <v>0.1</v>
      </c>
      <c r="H13" s="149">
        <v>0.1</v>
      </c>
      <c r="I13" s="113" t="s">
        <v>611</v>
      </c>
    </row>
    <row r="14" spans="1:9" ht="25.5" customHeight="1" x14ac:dyDescent="0.25">
      <c r="A14" s="3" t="s">
        <v>612</v>
      </c>
      <c r="B14" s="218">
        <v>113.7</v>
      </c>
      <c r="C14" s="218">
        <v>13.3</v>
      </c>
      <c r="D14" s="218">
        <v>3.7</v>
      </c>
      <c r="E14" s="218">
        <v>2.9</v>
      </c>
      <c r="F14" s="218">
        <v>2.2999999999999998</v>
      </c>
      <c r="G14" s="292">
        <v>2.2000000000000002</v>
      </c>
      <c r="H14" s="149">
        <v>2.1</v>
      </c>
      <c r="I14" s="113" t="s">
        <v>613</v>
      </c>
    </row>
    <row r="15" spans="1:9" ht="25.5" customHeight="1" x14ac:dyDescent="0.25">
      <c r="A15" s="3" t="s">
        <v>614</v>
      </c>
      <c r="B15" s="218">
        <v>40.299999999999997</v>
      </c>
      <c r="C15" s="218">
        <v>4.3</v>
      </c>
      <c r="D15" s="218">
        <v>1</v>
      </c>
      <c r="E15" s="218">
        <v>1.3</v>
      </c>
      <c r="F15" s="218">
        <v>1.3</v>
      </c>
      <c r="G15" s="292">
        <v>1.2</v>
      </c>
      <c r="H15" s="149">
        <v>1.1000000000000001</v>
      </c>
      <c r="I15" s="113" t="s">
        <v>615</v>
      </c>
    </row>
    <row r="16" spans="1:9" ht="25.5" customHeight="1" x14ac:dyDescent="0.25">
      <c r="A16" s="3" t="s">
        <v>616</v>
      </c>
      <c r="B16" s="218">
        <v>156.6</v>
      </c>
      <c r="C16" s="218">
        <v>23.8</v>
      </c>
      <c r="D16" s="218">
        <v>12.6</v>
      </c>
      <c r="E16" s="218">
        <v>11.2</v>
      </c>
      <c r="F16" s="218">
        <v>11.2</v>
      </c>
      <c r="G16" s="292">
        <v>11</v>
      </c>
      <c r="H16" s="149">
        <v>10.8</v>
      </c>
      <c r="I16" s="113" t="s">
        <v>617</v>
      </c>
    </row>
    <row r="17" spans="1:9" ht="25.5" customHeight="1" x14ac:dyDescent="0.25">
      <c r="A17" s="3" t="s">
        <v>618</v>
      </c>
      <c r="B17" s="218">
        <v>91.6</v>
      </c>
      <c r="C17" s="218">
        <v>9.3000000000000007</v>
      </c>
      <c r="D17" s="218">
        <v>3.7</v>
      </c>
      <c r="E17" s="218">
        <v>3.5</v>
      </c>
      <c r="F17" s="218">
        <v>3.4</v>
      </c>
      <c r="G17" s="292">
        <v>3.2</v>
      </c>
      <c r="H17" s="149">
        <v>3.4</v>
      </c>
      <c r="I17" s="113" t="s">
        <v>619</v>
      </c>
    </row>
    <row r="18" spans="1:9" ht="25.5" customHeight="1" x14ac:dyDescent="0.25">
      <c r="A18" s="3" t="s">
        <v>620</v>
      </c>
      <c r="B18" s="218">
        <v>87.3</v>
      </c>
      <c r="C18" s="218">
        <v>9.6999999999999993</v>
      </c>
      <c r="D18" s="218">
        <v>4.0999999999999996</v>
      </c>
      <c r="E18" s="218">
        <v>2.6</v>
      </c>
      <c r="F18" s="218">
        <v>1.6</v>
      </c>
      <c r="G18" s="292">
        <v>1.4</v>
      </c>
      <c r="H18" s="149">
        <v>1.1000000000000001</v>
      </c>
      <c r="I18" s="113" t="s">
        <v>621</v>
      </c>
    </row>
    <row r="19" spans="1:9" ht="25.5" customHeight="1" x14ac:dyDescent="0.25">
      <c r="A19" s="3" t="s">
        <v>622</v>
      </c>
      <c r="B19" s="218">
        <v>90.1</v>
      </c>
      <c r="C19" s="218">
        <v>7</v>
      </c>
      <c r="D19" s="218">
        <v>2.9</v>
      </c>
      <c r="E19" s="218">
        <v>2.6</v>
      </c>
      <c r="F19" s="218">
        <v>2.2000000000000002</v>
      </c>
      <c r="G19" s="292">
        <v>1.9</v>
      </c>
      <c r="H19" s="149">
        <v>2.2000000000000002</v>
      </c>
      <c r="I19" s="113" t="s">
        <v>623</v>
      </c>
    </row>
    <row r="20" spans="1:9" ht="25.5" customHeight="1" x14ac:dyDescent="0.25">
      <c r="A20" s="3" t="s">
        <v>624</v>
      </c>
      <c r="B20" s="218">
        <v>71.900000000000006</v>
      </c>
      <c r="C20" s="218">
        <v>7.4</v>
      </c>
      <c r="D20" s="218">
        <v>2.1</v>
      </c>
      <c r="E20" s="218">
        <v>2</v>
      </c>
      <c r="F20" s="218">
        <v>2</v>
      </c>
      <c r="G20" s="292">
        <v>1.8</v>
      </c>
      <c r="H20" s="149">
        <v>1.8</v>
      </c>
      <c r="I20" s="113" t="s">
        <v>625</v>
      </c>
    </row>
    <row r="21" spans="1:9" ht="25.5" customHeight="1" x14ac:dyDescent="0.25">
      <c r="A21" s="3" t="s">
        <v>626</v>
      </c>
      <c r="B21" s="218">
        <v>94.4</v>
      </c>
      <c r="C21" s="218">
        <v>14.2</v>
      </c>
      <c r="D21" s="218">
        <v>3.8</v>
      </c>
      <c r="E21" s="218">
        <v>2.6</v>
      </c>
      <c r="F21" s="218">
        <v>2</v>
      </c>
      <c r="G21" s="292">
        <v>1.9</v>
      </c>
      <c r="H21" s="149">
        <v>1.6</v>
      </c>
      <c r="I21" s="113" t="s">
        <v>627</v>
      </c>
    </row>
    <row r="22" spans="1:9" ht="25.5" customHeight="1" x14ac:dyDescent="0.25">
      <c r="A22" s="3" t="s">
        <v>628</v>
      </c>
      <c r="B22" s="218">
        <v>142.19999999999999</v>
      </c>
      <c r="C22" s="218">
        <v>26.6</v>
      </c>
      <c r="D22" s="218">
        <v>18.600000000000001</v>
      </c>
      <c r="E22" s="218">
        <v>20.8</v>
      </c>
      <c r="F22" s="218">
        <v>17.8</v>
      </c>
      <c r="G22" s="292">
        <v>16.100000000000001</v>
      </c>
      <c r="H22" s="149">
        <v>16.5</v>
      </c>
      <c r="I22" s="113" t="s">
        <v>629</v>
      </c>
    </row>
    <row r="23" spans="1:9" ht="25.5" customHeight="1" x14ac:dyDescent="0.25">
      <c r="A23" s="3" t="s">
        <v>630</v>
      </c>
      <c r="B23" s="218">
        <v>78.2</v>
      </c>
      <c r="C23" s="218">
        <v>12.7</v>
      </c>
      <c r="D23" s="218">
        <v>4</v>
      </c>
      <c r="E23" s="218">
        <v>3.3</v>
      </c>
      <c r="F23" s="218">
        <v>3.6</v>
      </c>
      <c r="G23" s="292">
        <v>2.2999999999999998</v>
      </c>
      <c r="H23" s="149">
        <v>2</v>
      </c>
      <c r="I23" s="113" t="s">
        <v>631</v>
      </c>
    </row>
    <row r="24" spans="1:9" ht="25.5" customHeight="1" x14ac:dyDescent="0.25">
      <c r="A24" s="3" t="s">
        <v>632</v>
      </c>
      <c r="B24" s="218">
        <v>98.9</v>
      </c>
      <c r="C24" s="218">
        <v>23.2</v>
      </c>
      <c r="D24" s="218">
        <v>10</v>
      </c>
      <c r="E24" s="218">
        <v>9.6999999999999993</v>
      </c>
      <c r="F24" s="218">
        <v>8.6999999999999993</v>
      </c>
      <c r="G24" s="292">
        <v>7.9</v>
      </c>
      <c r="H24" s="149">
        <v>8.1</v>
      </c>
      <c r="I24" s="113" t="s">
        <v>633</v>
      </c>
    </row>
    <row r="25" spans="1:9" ht="25.5" customHeight="1" x14ac:dyDescent="0.25">
      <c r="A25" s="3" t="s">
        <v>634</v>
      </c>
      <c r="B25" s="218">
        <v>80.3</v>
      </c>
      <c r="C25" s="218">
        <v>9.1999999999999993</v>
      </c>
      <c r="D25" s="218">
        <v>3.2</v>
      </c>
      <c r="E25" s="218">
        <v>3.7</v>
      </c>
      <c r="F25" s="218">
        <v>4.4000000000000004</v>
      </c>
      <c r="G25" s="292">
        <v>5</v>
      </c>
      <c r="H25" s="149">
        <v>4.9000000000000004</v>
      </c>
      <c r="I25" s="113" t="s">
        <v>635</v>
      </c>
    </row>
    <row r="26" spans="1:9" ht="25.5" customHeight="1" x14ac:dyDescent="0.25">
      <c r="A26" s="3" t="s">
        <v>636</v>
      </c>
      <c r="B26" s="218">
        <v>136.80000000000001</v>
      </c>
      <c r="C26" s="218">
        <v>23.2</v>
      </c>
      <c r="D26" s="218">
        <v>10.8</v>
      </c>
      <c r="E26" s="218">
        <v>11.9</v>
      </c>
      <c r="F26" s="218">
        <v>11</v>
      </c>
      <c r="G26" s="292">
        <v>10.6</v>
      </c>
      <c r="H26" s="149">
        <v>11.4</v>
      </c>
      <c r="I26" s="113" t="s">
        <v>637</v>
      </c>
    </row>
    <row r="27" spans="1:9" ht="25.5" customHeight="1" x14ac:dyDescent="0.25">
      <c r="A27" s="3" t="s">
        <v>638</v>
      </c>
      <c r="B27" s="218">
        <v>88</v>
      </c>
      <c r="C27" s="218">
        <v>8</v>
      </c>
      <c r="D27" s="218">
        <v>1.9</v>
      </c>
      <c r="E27" s="218">
        <v>2.1</v>
      </c>
      <c r="F27" s="218">
        <v>2.2000000000000002</v>
      </c>
      <c r="G27" s="292">
        <v>2.2000000000000002</v>
      </c>
      <c r="H27" s="149">
        <v>2.1</v>
      </c>
      <c r="I27" s="113" t="s">
        <v>639</v>
      </c>
    </row>
    <row r="28" spans="1:9" ht="25.5" customHeight="1" x14ac:dyDescent="0.25">
      <c r="A28" s="3" t="s">
        <v>640</v>
      </c>
      <c r="B28" s="218">
        <v>112.5</v>
      </c>
      <c r="C28" s="218">
        <v>24.3</v>
      </c>
      <c r="D28" s="218">
        <v>9.6</v>
      </c>
      <c r="E28" s="218">
        <v>9.1999999999999993</v>
      </c>
      <c r="F28" s="218">
        <v>8.6999999999999993</v>
      </c>
      <c r="G28" s="292">
        <v>8.9</v>
      </c>
      <c r="H28" s="149">
        <v>8.6999999999999993</v>
      </c>
      <c r="I28" s="113" t="s">
        <v>641</v>
      </c>
    </row>
    <row r="29" spans="1:9" ht="25.5" customHeight="1" x14ac:dyDescent="0.25">
      <c r="A29" s="3" t="s">
        <v>642</v>
      </c>
      <c r="B29" s="218">
        <v>120.8</v>
      </c>
      <c r="C29" s="218">
        <v>25.8</v>
      </c>
      <c r="D29" s="218">
        <v>17.100000000000001</v>
      </c>
      <c r="E29" s="218">
        <v>16.2</v>
      </c>
      <c r="F29" s="218">
        <v>14.7</v>
      </c>
      <c r="G29" s="292">
        <v>13.6</v>
      </c>
      <c r="H29" s="149">
        <v>13.5</v>
      </c>
      <c r="I29" s="113" t="s">
        <v>643</v>
      </c>
    </row>
    <row r="30" spans="1:9" ht="25.5" customHeight="1" x14ac:dyDescent="0.25">
      <c r="A30" s="3" t="s">
        <v>644</v>
      </c>
      <c r="B30" s="218">
        <v>46</v>
      </c>
      <c r="C30" s="218">
        <v>5.2</v>
      </c>
      <c r="D30" s="218">
        <v>1.9</v>
      </c>
      <c r="E30" s="218">
        <v>1.3</v>
      </c>
      <c r="F30" s="218">
        <v>1</v>
      </c>
      <c r="G30" s="292">
        <v>0.8</v>
      </c>
      <c r="H30" s="149">
        <v>0.6</v>
      </c>
      <c r="I30" s="113" t="s">
        <v>645</v>
      </c>
    </row>
    <row r="31" spans="1:9" ht="25.5" customHeight="1" x14ac:dyDescent="0.25">
      <c r="A31" s="3" t="s">
        <v>646</v>
      </c>
      <c r="B31" s="218">
        <v>153</v>
      </c>
      <c r="C31" s="218">
        <v>24.2</v>
      </c>
      <c r="D31" s="218">
        <v>17.2</v>
      </c>
      <c r="E31" s="218">
        <v>15.7</v>
      </c>
      <c r="F31" s="218">
        <v>14.2</v>
      </c>
      <c r="G31" s="292">
        <v>13.3</v>
      </c>
      <c r="H31" s="149">
        <v>12.9</v>
      </c>
      <c r="I31" s="113" t="s">
        <v>647</v>
      </c>
    </row>
    <row r="32" spans="1:9" ht="25.5" customHeight="1" x14ac:dyDescent="0.25">
      <c r="A32" s="3" t="s">
        <v>648</v>
      </c>
      <c r="B32" s="231" t="s">
        <v>598</v>
      </c>
      <c r="C32" s="231" t="s">
        <v>598</v>
      </c>
      <c r="D32" s="229">
        <v>0</v>
      </c>
      <c r="E32" s="231" t="s">
        <v>598</v>
      </c>
      <c r="F32" s="231" t="s">
        <v>598</v>
      </c>
      <c r="G32" s="231" t="s">
        <v>598</v>
      </c>
      <c r="H32" s="231" t="s">
        <v>598</v>
      </c>
      <c r="I32" s="113" t="s">
        <v>649</v>
      </c>
    </row>
    <row r="33" spans="1:7" x14ac:dyDescent="0.25">
      <c r="A33" s="2"/>
      <c r="G33" s="2"/>
    </row>
  </sheetData>
  <mergeCells count="3">
    <mergeCell ref="A1:I1"/>
    <mergeCell ref="A2:I2"/>
    <mergeCell ref="A3:I3"/>
  </mergeCells>
  <pageMargins left="0.39370078740157483" right="0.39370078740157483" top="0.78740157480314965" bottom="0.78740157480314965" header="0.31496062992125984" footer="0.31496062992125984"/>
  <pageSetup paperSize="9" scale="95" orientation="portrait" r:id="rId1"/>
  <headerFooter>
    <oddFooter>&amp;C82</odd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3"/>
  <sheetViews>
    <sheetView zoomScaleNormal="100" workbookViewId="0">
      <selection sqref="A1:I1"/>
    </sheetView>
  </sheetViews>
  <sheetFormatPr defaultColWidth="4.85546875" defaultRowHeight="15" x14ac:dyDescent="0.25"/>
  <cols>
    <col min="1" max="1" width="21.140625" customWidth="1"/>
    <col min="2" max="8" width="8.28515625" customWidth="1"/>
    <col min="9" max="9" width="20.28515625" customWidth="1"/>
  </cols>
  <sheetData>
    <row r="1" spans="1:9" ht="19.7" customHeight="1" x14ac:dyDescent="0.3">
      <c r="A1" s="528" t="s">
        <v>746</v>
      </c>
      <c r="B1" s="528"/>
      <c r="C1" s="528"/>
      <c r="D1" s="528"/>
      <c r="E1" s="528"/>
      <c r="F1" s="528"/>
      <c r="G1" s="528"/>
      <c r="H1" s="528"/>
      <c r="I1" s="528"/>
    </row>
    <row r="2" spans="1:9" ht="19.7" customHeight="1" x14ac:dyDescent="0.3">
      <c r="A2" s="529" t="s">
        <v>747</v>
      </c>
      <c r="B2" s="529"/>
      <c r="C2" s="529"/>
      <c r="D2" s="529"/>
      <c r="E2" s="529"/>
      <c r="F2" s="529"/>
      <c r="G2" s="529"/>
      <c r="H2" s="529"/>
      <c r="I2" s="529"/>
    </row>
    <row r="3" spans="1:9" ht="19.7" customHeight="1" x14ac:dyDescent="0.25">
      <c r="A3" s="568" t="s">
        <v>1020</v>
      </c>
      <c r="B3" s="531"/>
      <c r="C3" s="531"/>
      <c r="D3" s="531"/>
      <c r="E3" s="531"/>
      <c r="F3" s="531"/>
      <c r="G3" s="531"/>
      <c r="H3" s="531"/>
      <c r="I3" s="531"/>
    </row>
    <row r="4" spans="1:9" ht="19.7" customHeight="1" x14ac:dyDescent="0.25">
      <c r="A4" s="124"/>
      <c r="B4" s="346">
        <v>1990</v>
      </c>
      <c r="C4" s="347">
        <v>2000</v>
      </c>
      <c r="D4" s="348">
        <v>2010</v>
      </c>
      <c r="E4" s="348">
        <v>2015</v>
      </c>
      <c r="F4" s="335">
        <v>2019</v>
      </c>
      <c r="G4" s="339">
        <v>2020</v>
      </c>
      <c r="H4" s="339">
        <v>2021</v>
      </c>
      <c r="I4" s="125"/>
    </row>
    <row r="5" spans="1:9" ht="6" customHeight="1" x14ac:dyDescent="0.25">
      <c r="A5" s="126"/>
      <c r="B5" s="126"/>
      <c r="C5" s="126"/>
      <c r="D5" s="126"/>
      <c r="E5" s="126"/>
      <c r="F5" s="126"/>
      <c r="G5" s="126"/>
      <c r="H5" s="126"/>
      <c r="I5" s="126"/>
    </row>
    <row r="6" spans="1:9" ht="25.5" customHeight="1" x14ac:dyDescent="0.25">
      <c r="A6" s="282" t="s">
        <v>595</v>
      </c>
      <c r="B6" s="236">
        <v>749.2</v>
      </c>
      <c r="C6" s="236">
        <v>719.1</v>
      </c>
      <c r="D6" s="236">
        <f>SUM(D7:D32)</f>
        <v>479.2</v>
      </c>
      <c r="E6" s="236">
        <f>SUM(E7:E32)</f>
        <v>447</v>
      </c>
      <c r="F6" s="236">
        <f>SUM(F8:F31)</f>
        <v>412.5</v>
      </c>
      <c r="G6" s="236">
        <f>SUM(G8:G31)</f>
        <v>400.7</v>
      </c>
      <c r="H6" s="236">
        <v>340.4</v>
      </c>
      <c r="I6" s="283" t="s">
        <v>596</v>
      </c>
    </row>
    <row r="7" spans="1:9" ht="36.75" customHeight="1" x14ac:dyDescent="0.25">
      <c r="A7" s="3" t="s">
        <v>911</v>
      </c>
      <c r="B7" s="218">
        <v>13.8</v>
      </c>
      <c r="C7" s="218">
        <v>25.6</v>
      </c>
      <c r="D7" s="218">
        <v>21.599999999999998</v>
      </c>
      <c r="E7" s="218" t="s">
        <v>598</v>
      </c>
      <c r="F7" s="218" t="s">
        <v>598</v>
      </c>
      <c r="G7" s="218" t="s">
        <v>598</v>
      </c>
      <c r="H7" s="218" t="s">
        <v>598</v>
      </c>
      <c r="I7" s="284" t="s">
        <v>1074</v>
      </c>
    </row>
    <row r="8" spans="1:9" ht="25.5" customHeight="1" x14ac:dyDescent="0.25">
      <c r="A8" s="3" t="s">
        <v>600</v>
      </c>
      <c r="B8" s="218">
        <v>52.3</v>
      </c>
      <c r="C8" s="218">
        <v>38.1</v>
      </c>
      <c r="D8" s="218">
        <v>21.2</v>
      </c>
      <c r="E8" s="218">
        <v>30.9</v>
      </c>
      <c r="F8" s="218">
        <v>11.8</v>
      </c>
      <c r="G8" s="292">
        <v>14.9</v>
      </c>
      <c r="H8" s="149">
        <v>12.3</v>
      </c>
      <c r="I8" s="113" t="s">
        <v>601</v>
      </c>
    </row>
    <row r="9" spans="1:9" ht="25.5" customHeight="1" x14ac:dyDescent="0.25">
      <c r="A9" s="3" t="s">
        <v>602</v>
      </c>
      <c r="B9" s="218">
        <v>20.8</v>
      </c>
      <c r="C9" s="218">
        <v>22.2</v>
      </c>
      <c r="D9" s="218">
        <v>13.9</v>
      </c>
      <c r="E9" s="218">
        <v>9</v>
      </c>
      <c r="F9" s="218">
        <v>7.7</v>
      </c>
      <c r="G9" s="292">
        <v>7.1</v>
      </c>
      <c r="H9" s="149">
        <v>5.8</v>
      </c>
      <c r="I9" s="113" t="s">
        <v>603</v>
      </c>
    </row>
    <row r="10" spans="1:9" ht="25.5" customHeight="1" x14ac:dyDescent="0.25">
      <c r="A10" s="3" t="s">
        <v>604</v>
      </c>
      <c r="B10" s="218">
        <v>28.9</v>
      </c>
      <c r="C10" s="218">
        <v>26.6</v>
      </c>
      <c r="D10" s="218">
        <v>13.6</v>
      </c>
      <c r="E10" s="218">
        <v>15.7</v>
      </c>
      <c r="F10" s="218">
        <v>14.4</v>
      </c>
      <c r="G10" s="292">
        <v>14.8</v>
      </c>
      <c r="H10" s="149">
        <v>9.1</v>
      </c>
      <c r="I10" s="113" t="s">
        <v>605</v>
      </c>
    </row>
    <row r="11" spans="1:9" ht="25.5" customHeight="1" x14ac:dyDescent="0.25">
      <c r="A11" s="3" t="s">
        <v>606</v>
      </c>
      <c r="B11" s="218">
        <v>24.8</v>
      </c>
      <c r="C11" s="218">
        <v>31</v>
      </c>
      <c r="D11" s="218">
        <v>11.6</v>
      </c>
      <c r="E11" s="218">
        <v>8.9</v>
      </c>
      <c r="F11" s="218">
        <v>6.6</v>
      </c>
      <c r="G11" s="292">
        <v>6.8</v>
      </c>
      <c r="H11" s="149">
        <v>5.2</v>
      </c>
      <c r="I11" s="113" t="s">
        <v>607</v>
      </c>
    </row>
    <row r="12" spans="1:9" ht="25.5" customHeight="1" x14ac:dyDescent="0.25">
      <c r="A12" s="3" t="s">
        <v>608</v>
      </c>
      <c r="B12" s="218">
        <v>49.8</v>
      </c>
      <c r="C12" s="218">
        <v>18</v>
      </c>
      <c r="D12" s="218">
        <v>17.100000000000001</v>
      </c>
      <c r="E12" s="218">
        <v>14.2</v>
      </c>
      <c r="F12" s="218">
        <v>16.600000000000001</v>
      </c>
      <c r="G12" s="292">
        <v>11.9</v>
      </c>
      <c r="H12" s="149">
        <v>8.1</v>
      </c>
      <c r="I12" s="113" t="s">
        <v>609</v>
      </c>
    </row>
    <row r="13" spans="1:9" ht="25.5" customHeight="1" x14ac:dyDescent="0.25">
      <c r="A13" s="3" t="s">
        <v>610</v>
      </c>
      <c r="B13" s="218">
        <v>25.5</v>
      </c>
      <c r="C13" s="218">
        <v>33.200000000000003</v>
      </c>
      <c r="D13" s="218">
        <v>27.2</v>
      </c>
      <c r="E13" s="218">
        <v>20.6</v>
      </c>
      <c r="F13" s="218">
        <v>32.6</v>
      </c>
      <c r="G13" s="292">
        <v>33</v>
      </c>
      <c r="H13" s="149">
        <v>30.6</v>
      </c>
      <c r="I13" s="113" t="s">
        <v>611</v>
      </c>
    </row>
    <row r="14" spans="1:9" ht="25.5" customHeight="1" x14ac:dyDescent="0.25">
      <c r="A14" s="3" t="s">
        <v>612</v>
      </c>
      <c r="B14" s="218">
        <v>14.1</v>
      </c>
      <c r="C14" s="218">
        <v>21.1</v>
      </c>
      <c r="D14" s="218">
        <v>15.1</v>
      </c>
      <c r="E14" s="218">
        <v>14.2</v>
      </c>
      <c r="F14" s="218">
        <v>12.2</v>
      </c>
      <c r="G14" s="292">
        <v>11.7</v>
      </c>
      <c r="H14" s="149">
        <v>10</v>
      </c>
      <c r="I14" s="113" t="s">
        <v>613</v>
      </c>
    </row>
    <row r="15" spans="1:9" ht="25.5" customHeight="1" x14ac:dyDescent="0.25">
      <c r="A15" s="3" t="s">
        <v>614</v>
      </c>
      <c r="B15" s="218">
        <v>45</v>
      </c>
      <c r="C15" s="218">
        <v>39.700000000000003</v>
      </c>
      <c r="D15" s="218">
        <v>43.1</v>
      </c>
      <c r="E15" s="218">
        <v>38.1</v>
      </c>
      <c r="F15" s="218">
        <v>38.5</v>
      </c>
      <c r="G15" s="292">
        <v>37.799999999999997</v>
      </c>
      <c r="H15" s="149">
        <v>37.1</v>
      </c>
      <c r="I15" s="113" t="s">
        <v>615</v>
      </c>
    </row>
    <row r="16" spans="1:9" ht="25.5" customHeight="1" x14ac:dyDescent="0.25">
      <c r="A16" s="3" t="s">
        <v>616</v>
      </c>
      <c r="B16" s="218">
        <v>43.3</v>
      </c>
      <c r="C16" s="218">
        <v>26.9</v>
      </c>
      <c r="D16" s="218">
        <v>8</v>
      </c>
      <c r="E16" s="218">
        <v>12.8</v>
      </c>
      <c r="F16" s="218">
        <v>20.5</v>
      </c>
      <c r="G16" s="292">
        <v>24.1</v>
      </c>
      <c r="H16" s="149">
        <v>20.6</v>
      </c>
      <c r="I16" s="113" t="s">
        <v>617</v>
      </c>
    </row>
    <row r="17" spans="1:9" ht="25.5" customHeight="1" x14ac:dyDescent="0.25">
      <c r="A17" s="3" t="s">
        <v>618</v>
      </c>
      <c r="B17" s="218">
        <v>20.2</v>
      </c>
      <c r="C17" s="218">
        <v>24.9</v>
      </c>
      <c r="D17" s="218">
        <v>20.399999999999999</v>
      </c>
      <c r="E17" s="218">
        <v>14.4</v>
      </c>
      <c r="F17" s="218">
        <v>13.2</v>
      </c>
      <c r="G17" s="292">
        <v>12.9</v>
      </c>
      <c r="H17" s="149">
        <v>12</v>
      </c>
      <c r="I17" s="113" t="s">
        <v>619</v>
      </c>
    </row>
    <row r="18" spans="1:9" ht="25.5" customHeight="1" x14ac:dyDescent="0.25">
      <c r="A18" s="3" t="s">
        <v>620</v>
      </c>
      <c r="B18" s="218">
        <v>19.100000000000001</v>
      </c>
      <c r="C18" s="218">
        <v>21</v>
      </c>
      <c r="D18" s="218">
        <v>12.1</v>
      </c>
      <c r="E18" s="218">
        <v>14.4</v>
      </c>
      <c r="F18" s="218">
        <v>7.5</v>
      </c>
      <c r="G18" s="292">
        <v>6.3</v>
      </c>
      <c r="H18" s="149">
        <v>5.6</v>
      </c>
      <c r="I18" s="113" t="s">
        <v>621</v>
      </c>
    </row>
    <row r="19" spans="1:9" ht="25.5" customHeight="1" x14ac:dyDescent="0.25">
      <c r="A19" s="3" t="s">
        <v>622</v>
      </c>
      <c r="B19" s="218">
        <v>59.5</v>
      </c>
      <c r="C19" s="218">
        <v>50.2</v>
      </c>
      <c r="D19" s="218">
        <v>36.4</v>
      </c>
      <c r="E19" s="218">
        <v>37</v>
      </c>
      <c r="F19" s="218">
        <v>38.299999999999997</v>
      </c>
      <c r="G19" s="292">
        <v>37.5</v>
      </c>
      <c r="H19" s="149">
        <v>30.2</v>
      </c>
      <c r="I19" s="113" t="s">
        <v>623</v>
      </c>
    </row>
    <row r="20" spans="1:9" ht="25.5" customHeight="1" x14ac:dyDescent="0.25">
      <c r="A20" s="3" t="s">
        <v>624</v>
      </c>
      <c r="B20" s="218">
        <v>22.7</v>
      </c>
      <c r="C20" s="218">
        <v>26.8</v>
      </c>
      <c r="D20" s="218">
        <v>17.600000000000001</v>
      </c>
      <c r="E20" s="218">
        <v>17</v>
      </c>
      <c r="F20" s="218">
        <v>18.3</v>
      </c>
      <c r="G20" s="292">
        <v>17.3</v>
      </c>
      <c r="H20" s="149">
        <v>14.9</v>
      </c>
      <c r="I20" s="113" t="s">
        <v>625</v>
      </c>
    </row>
    <row r="21" spans="1:9" ht="25.5" customHeight="1" x14ac:dyDescent="0.25">
      <c r="A21" s="3" t="s">
        <v>626</v>
      </c>
      <c r="B21" s="218">
        <v>24.4</v>
      </c>
      <c r="C21" s="218">
        <v>46.9</v>
      </c>
      <c r="D21" s="218">
        <v>28</v>
      </c>
      <c r="E21" s="218">
        <v>23</v>
      </c>
      <c r="F21" s="218">
        <v>18.100000000000001</v>
      </c>
      <c r="G21" s="292">
        <v>19.2</v>
      </c>
      <c r="H21" s="149">
        <v>18.3</v>
      </c>
      <c r="I21" s="113" t="s">
        <v>627</v>
      </c>
    </row>
    <row r="22" spans="1:9" ht="25.5" customHeight="1" x14ac:dyDescent="0.25">
      <c r="A22" s="3" t="s">
        <v>628</v>
      </c>
      <c r="B22" s="218">
        <v>24.6</v>
      </c>
      <c r="C22" s="218">
        <v>23.2</v>
      </c>
      <c r="D22" s="218">
        <v>4.8</v>
      </c>
      <c r="E22" s="218">
        <v>16.100000000000001</v>
      </c>
      <c r="F22" s="218">
        <v>12.5</v>
      </c>
      <c r="G22" s="292">
        <v>11</v>
      </c>
      <c r="H22" s="149">
        <v>8.4</v>
      </c>
      <c r="I22" s="113" t="s">
        <v>629</v>
      </c>
    </row>
    <row r="23" spans="1:9" ht="25.5" customHeight="1" x14ac:dyDescent="0.25">
      <c r="A23" s="3" t="s">
        <v>630</v>
      </c>
      <c r="B23" s="218">
        <v>35.9</v>
      </c>
      <c r="C23" s="218">
        <v>26.8</v>
      </c>
      <c r="D23" s="218">
        <v>17.399999999999999</v>
      </c>
      <c r="E23" s="218">
        <v>18.2</v>
      </c>
      <c r="F23" s="218">
        <v>10</v>
      </c>
      <c r="G23" s="292">
        <v>9.6</v>
      </c>
      <c r="H23" s="149">
        <v>7.3</v>
      </c>
      <c r="I23" s="113" t="s">
        <v>631</v>
      </c>
    </row>
    <row r="24" spans="1:9" ht="25.5" customHeight="1" x14ac:dyDescent="0.25">
      <c r="A24" s="3" t="s">
        <v>632</v>
      </c>
      <c r="B24" s="218">
        <v>17</v>
      </c>
      <c r="C24" s="218">
        <v>27</v>
      </c>
      <c r="D24" s="218">
        <v>14.9</v>
      </c>
      <c r="E24" s="218">
        <v>16.100000000000001</v>
      </c>
      <c r="F24" s="218">
        <v>8.5</v>
      </c>
      <c r="G24" s="292">
        <v>7.4</v>
      </c>
      <c r="H24" s="149">
        <v>3.1</v>
      </c>
      <c r="I24" s="113" t="s">
        <v>633</v>
      </c>
    </row>
    <row r="25" spans="1:9" ht="25.5" customHeight="1" x14ac:dyDescent="0.25">
      <c r="A25" s="3" t="s">
        <v>634</v>
      </c>
      <c r="B25" s="218">
        <v>51.8</v>
      </c>
      <c r="C25" s="218">
        <v>34.200000000000003</v>
      </c>
      <c r="D25" s="218">
        <v>16.399999999999999</v>
      </c>
      <c r="E25" s="218">
        <v>16.899999999999999</v>
      </c>
      <c r="F25" s="218">
        <v>16.2</v>
      </c>
      <c r="G25" s="292">
        <v>16.2</v>
      </c>
      <c r="H25" s="149">
        <v>16.100000000000001</v>
      </c>
      <c r="I25" s="113" t="s">
        <v>635</v>
      </c>
    </row>
    <row r="26" spans="1:9" ht="25.5" customHeight="1" x14ac:dyDescent="0.25">
      <c r="A26" s="3" t="s">
        <v>636</v>
      </c>
      <c r="B26" s="218">
        <v>20.2</v>
      </c>
      <c r="C26" s="218">
        <v>24.2</v>
      </c>
      <c r="D26" s="218">
        <v>30.3</v>
      </c>
      <c r="E26" s="218">
        <v>25.9</v>
      </c>
      <c r="F26" s="218">
        <v>26.4</v>
      </c>
      <c r="G26" s="292">
        <v>23.2</v>
      </c>
      <c r="H26" s="149">
        <v>13.7</v>
      </c>
      <c r="I26" s="113" t="s">
        <v>637</v>
      </c>
    </row>
    <row r="27" spans="1:9" ht="25.5" customHeight="1" x14ac:dyDescent="0.25">
      <c r="A27" s="3" t="s">
        <v>638</v>
      </c>
      <c r="B27" s="218">
        <v>16</v>
      </c>
      <c r="C27" s="218">
        <v>23.1</v>
      </c>
      <c r="D27" s="218">
        <v>22.6</v>
      </c>
      <c r="E27" s="218">
        <v>20.9</v>
      </c>
      <c r="F27" s="218">
        <v>26</v>
      </c>
      <c r="G27" s="292">
        <v>23.9</v>
      </c>
      <c r="H27" s="149">
        <v>20.399999999999999</v>
      </c>
      <c r="I27" s="113" t="s">
        <v>639</v>
      </c>
    </row>
    <row r="28" spans="1:9" ht="25.5" customHeight="1" x14ac:dyDescent="0.25">
      <c r="A28" s="3" t="s">
        <v>640</v>
      </c>
      <c r="B28" s="218">
        <v>52.3</v>
      </c>
      <c r="C28" s="218">
        <v>42.3</v>
      </c>
      <c r="D28" s="218">
        <v>28.5</v>
      </c>
      <c r="E28" s="218">
        <v>29.5</v>
      </c>
      <c r="F28" s="218">
        <v>28</v>
      </c>
      <c r="G28" s="292">
        <v>28.5</v>
      </c>
      <c r="H28" s="149">
        <v>26.2</v>
      </c>
      <c r="I28" s="113" t="s">
        <v>641</v>
      </c>
    </row>
    <row r="29" spans="1:9" ht="25.5" customHeight="1" x14ac:dyDescent="0.25">
      <c r="A29" s="3" t="s">
        <v>642</v>
      </c>
      <c r="B29" s="218">
        <v>24.2</v>
      </c>
      <c r="C29" s="218">
        <v>17.5</v>
      </c>
      <c r="D29" s="218">
        <v>10.199999999999999</v>
      </c>
      <c r="E29" s="218">
        <v>8.6999999999999993</v>
      </c>
      <c r="F29" s="218">
        <v>8.9</v>
      </c>
      <c r="G29" s="292">
        <v>8.3000000000000007</v>
      </c>
      <c r="H29" s="149">
        <v>8.3000000000000007</v>
      </c>
      <c r="I29" s="113" t="s">
        <v>643</v>
      </c>
    </row>
    <row r="30" spans="1:9" ht="25.5" customHeight="1" x14ac:dyDescent="0.25">
      <c r="A30" s="3" t="s">
        <v>644</v>
      </c>
      <c r="B30" s="218">
        <v>17.5</v>
      </c>
      <c r="C30" s="218">
        <v>25.5</v>
      </c>
      <c r="D30" s="218">
        <v>18.899999999999999</v>
      </c>
      <c r="E30" s="218">
        <v>17.3</v>
      </c>
      <c r="F30" s="218">
        <v>16.100000000000001</v>
      </c>
      <c r="G30" s="292">
        <v>14.7</v>
      </c>
      <c r="H30" s="149">
        <v>13.3</v>
      </c>
      <c r="I30" s="113" t="s">
        <v>645</v>
      </c>
    </row>
    <row r="31" spans="1:9" ht="25.5" customHeight="1" x14ac:dyDescent="0.25">
      <c r="A31" s="3" t="s">
        <v>646</v>
      </c>
      <c r="B31" s="218">
        <v>25.5</v>
      </c>
      <c r="C31" s="218">
        <v>23.1</v>
      </c>
      <c r="D31" s="218">
        <v>8</v>
      </c>
      <c r="E31" s="218">
        <v>7.2</v>
      </c>
      <c r="F31" s="218">
        <v>3.6</v>
      </c>
      <c r="G31" s="292">
        <v>2.6</v>
      </c>
      <c r="H31" s="149">
        <v>3.8</v>
      </c>
      <c r="I31" s="113" t="s">
        <v>647</v>
      </c>
    </row>
    <row r="32" spans="1:9" ht="25.5" customHeight="1" x14ac:dyDescent="0.25">
      <c r="A32" s="3" t="s">
        <v>648</v>
      </c>
      <c r="B32" s="150" t="s">
        <v>598</v>
      </c>
      <c r="C32" s="150" t="s">
        <v>598</v>
      </c>
      <c r="D32" s="229">
        <v>0.3</v>
      </c>
      <c r="E32" s="150" t="s">
        <v>598</v>
      </c>
      <c r="F32" s="150" t="s">
        <v>598</v>
      </c>
      <c r="G32" s="150" t="s">
        <v>598</v>
      </c>
      <c r="H32" s="150" t="s">
        <v>598</v>
      </c>
      <c r="I32" s="113" t="s">
        <v>649</v>
      </c>
    </row>
    <row r="33" spans="1:1" x14ac:dyDescent="0.25">
      <c r="A33" s="2"/>
    </row>
  </sheetData>
  <mergeCells count="3">
    <mergeCell ref="A1:I1"/>
    <mergeCell ref="A2:I2"/>
    <mergeCell ref="A3:I3"/>
  </mergeCells>
  <pageMargins left="0.39370078740157483" right="0.39370078740157483" top="0.78740157480314965" bottom="0.78740157480314965" header="0.31496062992125984" footer="0.31496062992125984"/>
  <pageSetup paperSize="9" scale="95" orientation="portrait" r:id="rId1"/>
  <headerFooter>
    <oddFooter>&amp;C83</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9"/>
  <sheetViews>
    <sheetView zoomScaleNormal="100" workbookViewId="0">
      <selection sqref="A1:I1"/>
    </sheetView>
  </sheetViews>
  <sheetFormatPr defaultColWidth="0" defaultRowHeight="15" x14ac:dyDescent="0.25"/>
  <cols>
    <col min="1" max="1" width="17.140625" customWidth="1"/>
    <col min="2" max="8" width="9.140625" customWidth="1"/>
    <col min="9" max="9" width="20.140625" customWidth="1"/>
    <col min="10" max="4324" width="5" customWidth="1"/>
  </cols>
  <sheetData>
    <row r="1" spans="1:9" ht="19.7" customHeight="1" x14ac:dyDescent="0.3">
      <c r="A1" s="528" t="s">
        <v>446</v>
      </c>
      <c r="B1" s="528"/>
      <c r="C1" s="528"/>
      <c r="D1" s="528"/>
      <c r="E1" s="528"/>
      <c r="F1" s="528"/>
      <c r="G1" s="528"/>
      <c r="H1" s="528"/>
      <c r="I1" s="528"/>
    </row>
    <row r="2" spans="1:9" ht="19.7" customHeight="1" x14ac:dyDescent="0.3">
      <c r="A2" s="529" t="s">
        <v>447</v>
      </c>
      <c r="B2" s="529"/>
      <c r="C2" s="529"/>
      <c r="D2" s="529"/>
      <c r="E2" s="529"/>
      <c r="F2" s="529"/>
      <c r="G2" s="529"/>
      <c r="H2" s="529"/>
      <c r="I2" s="529"/>
    </row>
    <row r="3" spans="1:9" ht="19.7" customHeight="1" x14ac:dyDescent="0.25">
      <c r="A3" s="530" t="s">
        <v>402</v>
      </c>
      <c r="B3" s="531"/>
      <c r="C3" s="531"/>
      <c r="D3" s="531"/>
      <c r="E3" s="531"/>
      <c r="F3" s="531"/>
      <c r="G3" s="531"/>
      <c r="H3" s="531"/>
      <c r="I3" s="531"/>
    </row>
    <row r="4" spans="1:9" ht="19.7" customHeight="1" x14ac:dyDescent="0.25">
      <c r="A4" s="124"/>
      <c r="B4" s="334">
        <v>1991</v>
      </c>
      <c r="C4" s="334">
        <v>2001</v>
      </c>
      <c r="D4" s="328" t="s">
        <v>403</v>
      </c>
      <c r="E4" s="328" t="s">
        <v>404</v>
      </c>
      <c r="F4" s="328" t="s">
        <v>405</v>
      </c>
      <c r="G4" s="335">
        <v>2021</v>
      </c>
      <c r="H4" s="335">
        <v>2022</v>
      </c>
      <c r="I4" s="125"/>
    </row>
    <row r="5" spans="1:9" ht="6" customHeight="1" x14ac:dyDescent="0.25">
      <c r="A5" s="126"/>
      <c r="B5" s="126"/>
      <c r="C5" s="126"/>
      <c r="D5" s="126"/>
      <c r="E5" s="126"/>
      <c r="F5" s="126"/>
      <c r="G5" s="126"/>
      <c r="H5" s="126"/>
      <c r="I5" s="126"/>
    </row>
    <row r="6" spans="1:9" ht="28.35" customHeight="1" x14ac:dyDescent="0.25">
      <c r="A6" s="537" t="s">
        <v>406</v>
      </c>
      <c r="B6" s="537"/>
      <c r="C6" s="537"/>
      <c r="D6" s="537"/>
      <c r="E6" s="537"/>
      <c r="F6" s="537"/>
      <c r="G6" s="537"/>
      <c r="H6" s="537"/>
      <c r="I6" s="537"/>
    </row>
    <row r="7" spans="1:9" ht="39.6" customHeight="1" x14ac:dyDescent="0.25">
      <c r="A7" s="263" t="s">
        <v>930</v>
      </c>
      <c r="B7" s="168">
        <v>246104.2</v>
      </c>
      <c r="C7" s="168">
        <v>123722</v>
      </c>
      <c r="D7" s="168">
        <v>213335.7</v>
      </c>
      <c r="E7" s="168">
        <v>211654.35599999994</v>
      </c>
      <c r="F7" s="168">
        <v>220485.8</v>
      </c>
      <c r="G7" s="168">
        <v>200651.93599999993</v>
      </c>
      <c r="H7" s="165">
        <v>202243.1</v>
      </c>
      <c r="I7" s="308" t="s">
        <v>932</v>
      </c>
    </row>
    <row r="8" spans="1:9" ht="28.35" customHeight="1" x14ac:dyDescent="0.25">
      <c r="A8" s="475" t="s">
        <v>1102</v>
      </c>
      <c r="I8" s="474" t="s">
        <v>1103</v>
      </c>
    </row>
    <row r="9" spans="1:9" ht="28.35" customHeight="1" x14ac:dyDescent="0.25">
      <c r="A9" s="264" t="s">
        <v>449</v>
      </c>
      <c r="B9" s="170">
        <v>212341.7</v>
      </c>
      <c r="C9" s="170">
        <v>103772.2</v>
      </c>
      <c r="D9" s="170">
        <v>193885.5</v>
      </c>
      <c r="E9" s="167">
        <v>191967.87900000002</v>
      </c>
      <c r="F9" s="167">
        <v>202510.7</v>
      </c>
      <c r="G9" s="167">
        <v>183543</v>
      </c>
      <c r="H9" s="167">
        <v>186623</v>
      </c>
      <c r="I9" s="174" t="s">
        <v>450</v>
      </c>
    </row>
    <row r="10" spans="1:9" ht="28.35" customHeight="1" x14ac:dyDescent="0.25">
      <c r="A10" s="264" t="s">
        <v>451</v>
      </c>
      <c r="B10" s="170">
        <v>11554.6</v>
      </c>
      <c r="C10" s="170">
        <v>9061.1</v>
      </c>
      <c r="D10" s="170">
        <v>5365.4</v>
      </c>
      <c r="E10" s="167">
        <v>4159.7429999999995</v>
      </c>
      <c r="F10" s="167">
        <v>4015.8</v>
      </c>
      <c r="G10" s="167">
        <v>3556.4</v>
      </c>
      <c r="H10" s="167">
        <v>3430.4</v>
      </c>
      <c r="I10" s="174" t="s">
        <v>452</v>
      </c>
    </row>
    <row r="11" spans="1:9" ht="28.35" customHeight="1" x14ac:dyDescent="0.25">
      <c r="A11" s="264" t="s">
        <v>453</v>
      </c>
      <c r="B11" s="169">
        <v>17224.7</v>
      </c>
      <c r="C11" s="169">
        <v>8071.9</v>
      </c>
      <c r="D11" s="170">
        <v>11310.4</v>
      </c>
      <c r="E11" s="167">
        <v>11679.963</v>
      </c>
      <c r="F11" s="167">
        <v>11418.3</v>
      </c>
      <c r="G11" s="167">
        <v>11372.5</v>
      </c>
      <c r="H11" s="167">
        <v>9959.9</v>
      </c>
      <c r="I11" s="174" t="s">
        <v>454</v>
      </c>
    </row>
    <row r="12" spans="1:9" ht="28.35" customHeight="1" x14ac:dyDescent="0.25">
      <c r="A12" s="264" t="s">
        <v>455</v>
      </c>
      <c r="B12" s="169">
        <v>3102.2</v>
      </c>
      <c r="C12" s="169">
        <v>2271.5</v>
      </c>
      <c r="D12" s="170">
        <v>2114.6999999999998</v>
      </c>
      <c r="E12" s="167">
        <v>1706.915</v>
      </c>
      <c r="F12" s="167">
        <v>1939</v>
      </c>
      <c r="G12" s="167">
        <v>1569.1</v>
      </c>
      <c r="H12" s="167">
        <v>1510.7</v>
      </c>
      <c r="I12" s="174" t="s">
        <v>456</v>
      </c>
    </row>
    <row r="13" spans="1:9" ht="28.35" customHeight="1" x14ac:dyDescent="0.25">
      <c r="A13" s="537" t="s">
        <v>418</v>
      </c>
      <c r="B13" s="537"/>
      <c r="C13" s="537"/>
      <c r="D13" s="537"/>
      <c r="E13" s="537"/>
      <c r="F13" s="537"/>
      <c r="G13" s="537"/>
      <c r="H13" s="537"/>
      <c r="I13" s="537"/>
    </row>
    <row r="14" spans="1:9" ht="39.6" customHeight="1" x14ac:dyDescent="0.25">
      <c r="A14" s="263" t="s">
        <v>930</v>
      </c>
      <c r="B14" s="171">
        <v>132966.6</v>
      </c>
      <c r="C14" s="171">
        <v>25352.9</v>
      </c>
      <c r="D14" s="168">
        <v>122077.8</v>
      </c>
      <c r="E14" s="168">
        <v>118812.89999999997</v>
      </c>
      <c r="F14" s="168">
        <v>127773.19999999998</v>
      </c>
      <c r="G14" s="168">
        <v>109736.99999999996</v>
      </c>
      <c r="H14" s="165">
        <v>113478.90000000001</v>
      </c>
      <c r="I14" s="308" t="s">
        <v>932</v>
      </c>
    </row>
    <row r="15" spans="1:9" ht="28.35" customHeight="1" x14ac:dyDescent="0.25">
      <c r="A15" s="475" t="s">
        <v>1102</v>
      </c>
      <c r="I15" s="474" t="s">
        <v>1103</v>
      </c>
    </row>
    <row r="16" spans="1:9" ht="28.35" customHeight="1" x14ac:dyDescent="0.25">
      <c r="A16" s="264" t="s">
        <v>449</v>
      </c>
      <c r="B16" s="169">
        <v>120813.4</v>
      </c>
      <c r="C16" s="169">
        <v>24191.599999999999</v>
      </c>
      <c r="D16" s="172">
        <v>120057.8</v>
      </c>
      <c r="E16" s="167">
        <v>115280.8</v>
      </c>
      <c r="F16" s="167">
        <v>125837.4</v>
      </c>
      <c r="G16" s="167">
        <v>107901.79999999999</v>
      </c>
      <c r="H16" s="167">
        <v>111706</v>
      </c>
      <c r="I16" s="174" t="s">
        <v>450</v>
      </c>
    </row>
    <row r="17" spans="1:9" ht="28.35" customHeight="1" x14ac:dyDescent="0.25">
      <c r="A17" s="264" t="s">
        <v>451</v>
      </c>
      <c r="B17" s="169">
        <v>1937.9</v>
      </c>
      <c r="C17" s="169">
        <v>699.7</v>
      </c>
      <c r="D17" s="170">
        <v>255</v>
      </c>
      <c r="E17" s="166">
        <v>260.39999999999998</v>
      </c>
      <c r="F17" s="167">
        <v>121.89999999999999</v>
      </c>
      <c r="G17" s="217">
        <v>101.60000000000001</v>
      </c>
      <c r="H17" s="167">
        <v>57.4</v>
      </c>
      <c r="I17" s="174" t="s">
        <v>452</v>
      </c>
    </row>
    <row r="18" spans="1:9" ht="28.35" customHeight="1" x14ac:dyDescent="0.25">
      <c r="A18" s="264" t="s">
        <v>453</v>
      </c>
      <c r="B18" s="173">
        <v>8400</v>
      </c>
      <c r="C18" s="173">
        <v>399.1</v>
      </c>
      <c r="D18" s="170">
        <v>359.5</v>
      </c>
      <c r="E18" s="166">
        <v>353.29999999999995</v>
      </c>
      <c r="F18" s="167">
        <v>292.8</v>
      </c>
      <c r="G18" s="217">
        <v>280.89999999999998</v>
      </c>
      <c r="H18" s="167">
        <v>195.8</v>
      </c>
      <c r="I18" s="174" t="s">
        <v>454</v>
      </c>
    </row>
    <row r="19" spans="1:9" ht="28.35" customHeight="1" x14ac:dyDescent="0.25">
      <c r="A19" s="264" t="s">
        <v>455</v>
      </c>
      <c r="B19" s="173">
        <v>500</v>
      </c>
      <c r="C19" s="173">
        <v>9</v>
      </c>
      <c r="D19" s="170">
        <v>745.8</v>
      </c>
      <c r="E19" s="170">
        <v>778.5</v>
      </c>
      <c r="F19" s="167">
        <v>919.19999999999993</v>
      </c>
      <c r="G19" s="217">
        <v>841.8</v>
      </c>
      <c r="H19" s="167">
        <v>845</v>
      </c>
      <c r="I19" s="174" t="s">
        <v>456</v>
      </c>
    </row>
    <row r="20" spans="1:9" ht="28.35" customHeight="1" x14ac:dyDescent="0.25">
      <c r="A20" s="537" t="s">
        <v>445</v>
      </c>
      <c r="B20" s="537"/>
      <c r="C20" s="537"/>
      <c r="D20" s="537"/>
      <c r="E20" s="537"/>
      <c r="F20" s="537"/>
      <c r="G20" s="537"/>
      <c r="H20" s="537"/>
      <c r="I20" s="537"/>
    </row>
    <row r="21" spans="1:9" ht="39.6" customHeight="1" x14ac:dyDescent="0.25">
      <c r="A21" s="263" t="s">
        <v>931</v>
      </c>
      <c r="B21" s="171">
        <v>113137.60000000001</v>
      </c>
      <c r="C21" s="171">
        <v>98369.1</v>
      </c>
      <c r="D21" s="171">
        <v>91257.900000000009</v>
      </c>
      <c r="E21" s="171">
        <v>92841.455999999976</v>
      </c>
      <c r="F21" s="171">
        <v>92712.6</v>
      </c>
      <c r="G21" s="171">
        <v>90914.89999999998</v>
      </c>
      <c r="H21" s="270">
        <v>88764.2</v>
      </c>
      <c r="I21" s="308" t="s">
        <v>933</v>
      </c>
    </row>
    <row r="22" spans="1:9" ht="28.35" customHeight="1" x14ac:dyDescent="0.25">
      <c r="A22" s="475" t="s">
        <v>1102</v>
      </c>
      <c r="I22" s="474" t="s">
        <v>1103</v>
      </c>
    </row>
    <row r="23" spans="1:9" ht="28.35" customHeight="1" x14ac:dyDescent="0.25">
      <c r="A23" s="264" t="s">
        <v>449</v>
      </c>
      <c r="B23" s="169">
        <v>91528.300000000017</v>
      </c>
      <c r="C23" s="169">
        <v>79580.600000000006</v>
      </c>
      <c r="D23" s="169">
        <v>73827.7</v>
      </c>
      <c r="E23" s="169">
        <v>76687.079000000012</v>
      </c>
      <c r="F23" s="167">
        <v>76673.3</v>
      </c>
      <c r="G23" s="217">
        <v>75641.2</v>
      </c>
      <c r="H23" s="272">
        <v>74917</v>
      </c>
      <c r="I23" s="174" t="s">
        <v>450</v>
      </c>
    </row>
    <row r="24" spans="1:9" ht="28.35" customHeight="1" x14ac:dyDescent="0.25">
      <c r="A24" s="264" t="s">
        <v>451</v>
      </c>
      <c r="B24" s="169">
        <v>9616.7000000000007</v>
      </c>
      <c r="C24" s="169">
        <v>8361.4</v>
      </c>
      <c r="D24" s="169">
        <v>5110.3999999999996</v>
      </c>
      <c r="E24" s="169">
        <v>3899.3429999999994</v>
      </c>
      <c r="F24" s="167">
        <v>3893.9</v>
      </c>
      <c r="G24" s="217">
        <v>3454.8</v>
      </c>
      <c r="H24" s="272">
        <v>3373</v>
      </c>
      <c r="I24" s="174" t="s">
        <v>452</v>
      </c>
    </row>
    <row r="25" spans="1:9" ht="28.35" customHeight="1" x14ac:dyDescent="0.25">
      <c r="A25" s="264" t="s">
        <v>453</v>
      </c>
      <c r="B25" s="169">
        <v>8824.7000000000007</v>
      </c>
      <c r="C25" s="169">
        <v>7672.7999999999993</v>
      </c>
      <c r="D25" s="169">
        <v>10950.9</v>
      </c>
      <c r="E25" s="169">
        <v>11326.663</v>
      </c>
      <c r="F25" s="167">
        <v>11125.5</v>
      </c>
      <c r="G25" s="217">
        <v>11091.6</v>
      </c>
      <c r="H25" s="217">
        <v>9764.1</v>
      </c>
      <c r="I25" s="174" t="s">
        <v>454</v>
      </c>
    </row>
    <row r="26" spans="1:9" ht="28.35" customHeight="1" x14ac:dyDescent="0.25">
      <c r="A26" s="264" t="s">
        <v>455</v>
      </c>
      <c r="B26" s="169">
        <v>2602.1999999999998</v>
      </c>
      <c r="C26" s="169">
        <v>2262.5</v>
      </c>
      <c r="D26" s="169">
        <v>1368.8999999999999</v>
      </c>
      <c r="E26" s="169">
        <v>928.41499999999996</v>
      </c>
      <c r="F26" s="167">
        <v>1019.8</v>
      </c>
      <c r="G26" s="217">
        <v>727.3</v>
      </c>
      <c r="H26" s="217">
        <v>665.7</v>
      </c>
      <c r="I26" s="174" t="s">
        <v>456</v>
      </c>
    </row>
    <row r="27" spans="1:9" ht="15.6" customHeight="1" x14ac:dyDescent="0.25">
      <c r="A27" s="175"/>
      <c r="B27" s="136"/>
      <c r="C27" s="136"/>
      <c r="D27" s="136"/>
      <c r="E27" s="136"/>
      <c r="F27" s="136"/>
      <c r="G27" s="139"/>
      <c r="I27" s="132"/>
    </row>
    <row r="28" spans="1:9" ht="15.6" customHeight="1" x14ac:dyDescent="0.25">
      <c r="A28" s="176"/>
      <c r="B28" s="130"/>
      <c r="C28" s="130"/>
      <c r="D28" s="130"/>
      <c r="E28" s="130"/>
      <c r="F28" s="130"/>
      <c r="G28" s="131"/>
      <c r="I28" s="132"/>
    </row>
    <row r="29" spans="1:9" x14ac:dyDescent="0.25">
      <c r="I29" s="2"/>
    </row>
  </sheetData>
  <mergeCells count="6">
    <mergeCell ref="A20:I20"/>
    <mergeCell ref="A1:I1"/>
    <mergeCell ref="A2:I2"/>
    <mergeCell ref="A3:I3"/>
    <mergeCell ref="A6:I6"/>
    <mergeCell ref="A13:I13"/>
  </mergeCells>
  <pageMargins left="0.39370078740157483" right="0.39370078740157483" top="0.78740157480314965" bottom="0.78740157480314965" header="0.31496062992125984" footer="0.31496062992125984"/>
  <pageSetup paperSize="9" scale="95" orientation="portrait" r:id="rId1"/>
  <headerFooter>
    <oddFooter>&amp;C13</odd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3"/>
  <sheetViews>
    <sheetView zoomScaleNormal="100" workbookViewId="0">
      <selection sqref="A1:I1"/>
    </sheetView>
  </sheetViews>
  <sheetFormatPr defaultColWidth="4.85546875" defaultRowHeight="15" x14ac:dyDescent="0.25"/>
  <cols>
    <col min="1" max="1" width="21.140625" customWidth="1"/>
    <col min="2" max="8" width="8.28515625" customWidth="1"/>
    <col min="9" max="9" width="20.28515625" customWidth="1"/>
  </cols>
  <sheetData>
    <row r="1" spans="1:16" ht="19.7" customHeight="1" x14ac:dyDescent="0.3">
      <c r="A1" s="528" t="s">
        <v>748</v>
      </c>
      <c r="B1" s="528"/>
      <c r="C1" s="528"/>
      <c r="D1" s="528"/>
      <c r="E1" s="528"/>
      <c r="F1" s="528"/>
      <c r="G1" s="528"/>
      <c r="H1" s="528"/>
      <c r="I1" s="528"/>
    </row>
    <row r="2" spans="1:16" ht="19.7" customHeight="1" x14ac:dyDescent="0.3">
      <c r="A2" s="529" t="s">
        <v>749</v>
      </c>
      <c r="B2" s="529"/>
      <c r="C2" s="529"/>
      <c r="D2" s="529"/>
      <c r="E2" s="529"/>
      <c r="F2" s="529"/>
      <c r="G2" s="529"/>
      <c r="H2" s="529"/>
      <c r="I2" s="529"/>
    </row>
    <row r="3" spans="1:16" ht="19.7" customHeight="1" x14ac:dyDescent="0.25">
      <c r="A3" s="568" t="s">
        <v>1020</v>
      </c>
      <c r="B3" s="531"/>
      <c r="C3" s="531"/>
      <c r="D3" s="531"/>
      <c r="E3" s="531"/>
      <c r="F3" s="531"/>
      <c r="G3" s="531"/>
      <c r="H3" s="531"/>
      <c r="I3" s="531"/>
    </row>
    <row r="4" spans="1:16" ht="19.7" customHeight="1" x14ac:dyDescent="0.25">
      <c r="A4" s="124"/>
      <c r="B4" s="346">
        <v>1990</v>
      </c>
      <c r="C4" s="347">
        <v>2000</v>
      </c>
      <c r="D4" s="348">
        <v>2010</v>
      </c>
      <c r="E4" s="348">
        <v>2015</v>
      </c>
      <c r="F4" s="335">
        <v>2019</v>
      </c>
      <c r="G4" s="339">
        <v>2020</v>
      </c>
      <c r="H4" s="339">
        <v>2021</v>
      </c>
      <c r="I4" s="125"/>
    </row>
    <row r="5" spans="1:16" ht="6" customHeight="1" x14ac:dyDescent="0.25">
      <c r="A5" s="126"/>
      <c r="B5" s="126"/>
      <c r="C5" s="126"/>
      <c r="D5" s="126"/>
      <c r="E5" s="126"/>
      <c r="F5" s="126"/>
      <c r="G5" s="126"/>
      <c r="H5" s="126"/>
      <c r="I5" s="126"/>
    </row>
    <row r="6" spans="1:16" ht="25.5" customHeight="1" x14ac:dyDescent="0.25">
      <c r="A6" s="282" t="s">
        <v>595</v>
      </c>
      <c r="B6" s="236">
        <v>2097.8000000000002</v>
      </c>
      <c r="C6" s="236">
        <v>841.8</v>
      </c>
      <c r="D6" s="236">
        <f>SUM(D7:D32)</f>
        <v>915.5</v>
      </c>
      <c r="E6" s="236">
        <f>SUM(E7:E32)</f>
        <v>1024.0000000000002</v>
      </c>
      <c r="F6" s="236">
        <f>SUM(F7:F32)</f>
        <v>966.90000000000009</v>
      </c>
      <c r="G6" s="236">
        <f>SUM(G7:G32)</f>
        <v>966.7</v>
      </c>
      <c r="H6" s="236">
        <v>971.2</v>
      </c>
      <c r="I6" s="283" t="s">
        <v>596</v>
      </c>
      <c r="J6" s="149"/>
      <c r="K6" s="149"/>
      <c r="L6" s="149"/>
      <c r="M6" s="149"/>
      <c r="N6" s="149"/>
      <c r="O6" s="149"/>
      <c r="P6" s="149"/>
    </row>
    <row r="7" spans="1:16" ht="36.75" customHeight="1" x14ac:dyDescent="0.25">
      <c r="A7" s="3" t="s">
        <v>911</v>
      </c>
      <c r="B7" s="218">
        <v>64.3</v>
      </c>
      <c r="C7" s="218">
        <v>39.200000000000003</v>
      </c>
      <c r="D7" s="218">
        <v>44</v>
      </c>
      <c r="E7" s="218" t="s">
        <v>598</v>
      </c>
      <c r="F7" s="218" t="s">
        <v>598</v>
      </c>
      <c r="G7" s="218" t="s">
        <v>598</v>
      </c>
      <c r="H7" s="218" t="s">
        <v>598</v>
      </c>
      <c r="I7" s="284" t="s">
        <v>1074</v>
      </c>
    </row>
    <row r="8" spans="1:16" ht="25.5" customHeight="1" x14ac:dyDescent="0.25">
      <c r="A8" s="3" t="s">
        <v>600</v>
      </c>
      <c r="B8" s="218">
        <v>120.4</v>
      </c>
      <c r="C8" s="218">
        <v>55</v>
      </c>
      <c r="D8" s="229">
        <v>30.1</v>
      </c>
      <c r="E8" s="229">
        <v>30.8</v>
      </c>
      <c r="F8" s="229">
        <v>27.5</v>
      </c>
      <c r="G8" s="292">
        <v>27.4</v>
      </c>
      <c r="H8" s="149">
        <v>25.7</v>
      </c>
      <c r="I8" s="113" t="s">
        <v>601</v>
      </c>
    </row>
    <row r="9" spans="1:16" ht="25.5" customHeight="1" x14ac:dyDescent="0.25">
      <c r="A9" s="3" t="s">
        <v>602</v>
      </c>
      <c r="B9" s="218">
        <v>40.1</v>
      </c>
      <c r="C9" s="218">
        <v>26.3</v>
      </c>
      <c r="D9" s="229">
        <v>47.9</v>
      </c>
      <c r="E9" s="229">
        <v>48.8</v>
      </c>
      <c r="F9" s="229">
        <v>43.9</v>
      </c>
      <c r="G9" s="292">
        <v>41.5</v>
      </c>
      <c r="H9" s="149">
        <v>38.6</v>
      </c>
      <c r="I9" s="113" t="s">
        <v>603</v>
      </c>
    </row>
    <row r="10" spans="1:16" ht="25.5" customHeight="1" x14ac:dyDescent="0.25">
      <c r="A10" s="3" t="s">
        <v>604</v>
      </c>
      <c r="B10" s="218">
        <v>132.9</v>
      </c>
      <c r="C10" s="218">
        <v>38.299999999999997</v>
      </c>
      <c r="D10" s="229">
        <v>69.599999999999994</v>
      </c>
      <c r="E10" s="229">
        <v>70.900000000000006</v>
      </c>
      <c r="F10" s="229">
        <v>48.6</v>
      </c>
      <c r="G10" s="292">
        <v>50.2</v>
      </c>
      <c r="H10" s="149">
        <v>45.2</v>
      </c>
      <c r="I10" s="113" t="s">
        <v>605</v>
      </c>
    </row>
    <row r="11" spans="1:16" ht="25.5" customHeight="1" x14ac:dyDescent="0.25">
      <c r="A11" s="3" t="s">
        <v>606</v>
      </c>
      <c r="B11" s="218">
        <v>119.7</v>
      </c>
      <c r="C11" s="218">
        <v>42.3</v>
      </c>
      <c r="D11" s="229">
        <v>74.3</v>
      </c>
      <c r="E11" s="229">
        <v>84.7</v>
      </c>
      <c r="F11" s="229">
        <v>91.1</v>
      </c>
      <c r="G11" s="292">
        <v>92.2</v>
      </c>
      <c r="H11" s="149">
        <v>88.4</v>
      </c>
      <c r="I11" s="113" t="s">
        <v>607</v>
      </c>
    </row>
    <row r="12" spans="1:16" ht="25.5" customHeight="1" x14ac:dyDescent="0.25">
      <c r="A12" s="3" t="s">
        <v>608</v>
      </c>
      <c r="B12" s="218">
        <v>61</v>
      </c>
      <c r="C12" s="218">
        <v>24.6</v>
      </c>
      <c r="D12" s="229">
        <v>33.6</v>
      </c>
      <c r="E12" s="229">
        <v>34.799999999999997</v>
      </c>
      <c r="F12" s="229">
        <v>31.9</v>
      </c>
      <c r="G12" s="292">
        <v>30.3</v>
      </c>
      <c r="H12" s="149">
        <v>32.5</v>
      </c>
      <c r="I12" s="113" t="s">
        <v>609</v>
      </c>
    </row>
    <row r="13" spans="1:16" ht="25.5" customHeight="1" x14ac:dyDescent="0.25">
      <c r="A13" s="3" t="s">
        <v>610</v>
      </c>
      <c r="B13" s="218">
        <v>37</v>
      </c>
      <c r="C13" s="218">
        <v>27.3</v>
      </c>
      <c r="D13" s="229">
        <v>31.7</v>
      </c>
      <c r="E13" s="229">
        <v>39.1</v>
      </c>
      <c r="F13" s="229">
        <v>48.5</v>
      </c>
      <c r="G13" s="292">
        <v>38.299999999999997</v>
      </c>
      <c r="H13" s="149">
        <v>29.7</v>
      </c>
      <c r="I13" s="113" t="s">
        <v>611</v>
      </c>
    </row>
    <row r="14" spans="1:16" ht="25.5" customHeight="1" x14ac:dyDescent="0.25">
      <c r="A14" s="3" t="s">
        <v>612</v>
      </c>
      <c r="B14" s="218">
        <v>112.3</v>
      </c>
      <c r="C14" s="218">
        <v>39.5</v>
      </c>
      <c r="D14" s="229">
        <v>48.3</v>
      </c>
      <c r="E14" s="229">
        <v>47.8</v>
      </c>
      <c r="F14" s="229">
        <v>29.8</v>
      </c>
      <c r="G14" s="292">
        <v>29.7</v>
      </c>
      <c r="H14" s="149">
        <v>27</v>
      </c>
      <c r="I14" s="113" t="s">
        <v>613</v>
      </c>
    </row>
    <row r="15" spans="1:16" ht="25.5" customHeight="1" x14ac:dyDescent="0.25">
      <c r="A15" s="3" t="s">
        <v>614</v>
      </c>
      <c r="B15" s="218">
        <v>33.1</v>
      </c>
      <c r="C15" s="218">
        <v>24.4</v>
      </c>
      <c r="D15" s="229">
        <v>34.299999999999997</v>
      </c>
      <c r="E15" s="229">
        <v>60.3</v>
      </c>
      <c r="F15" s="229">
        <v>61.6</v>
      </c>
      <c r="G15" s="292">
        <v>62.2</v>
      </c>
      <c r="H15" s="149">
        <v>61.7</v>
      </c>
      <c r="I15" s="113" t="s">
        <v>615</v>
      </c>
    </row>
    <row r="16" spans="1:16" ht="25.5" customHeight="1" x14ac:dyDescent="0.25">
      <c r="A16" s="3" t="s">
        <v>616</v>
      </c>
      <c r="B16" s="218">
        <v>107</v>
      </c>
      <c r="C16" s="218">
        <v>59.9</v>
      </c>
      <c r="D16" s="229">
        <v>61.2</v>
      </c>
      <c r="E16" s="229">
        <v>81.7</v>
      </c>
      <c r="F16" s="229">
        <v>98.1</v>
      </c>
      <c r="G16" s="292">
        <v>108.1</v>
      </c>
      <c r="H16" s="149">
        <v>120.2</v>
      </c>
      <c r="I16" s="113" t="s">
        <v>617</v>
      </c>
    </row>
    <row r="17" spans="1:9" ht="25.5" customHeight="1" x14ac:dyDescent="0.25">
      <c r="A17" s="3" t="s">
        <v>618</v>
      </c>
      <c r="B17" s="218">
        <v>91.1</v>
      </c>
      <c r="C17" s="218">
        <v>29.8</v>
      </c>
      <c r="D17" s="229">
        <v>27</v>
      </c>
      <c r="E17" s="229">
        <v>35.200000000000003</v>
      </c>
      <c r="F17" s="229">
        <v>32.5</v>
      </c>
      <c r="G17" s="292">
        <v>33.700000000000003</v>
      </c>
      <c r="H17" s="149">
        <v>37.1</v>
      </c>
      <c r="I17" s="113" t="s">
        <v>619</v>
      </c>
    </row>
    <row r="18" spans="1:9" ht="25.5" customHeight="1" x14ac:dyDescent="0.25">
      <c r="A18" s="3" t="s">
        <v>620</v>
      </c>
      <c r="B18" s="218">
        <v>72</v>
      </c>
      <c r="C18" s="218">
        <v>21.7</v>
      </c>
      <c r="D18" s="229">
        <v>16.8</v>
      </c>
      <c r="E18" s="229">
        <v>9.6999999999999993</v>
      </c>
      <c r="F18" s="229">
        <v>7.3</v>
      </c>
      <c r="G18" s="292">
        <v>7.8</v>
      </c>
      <c r="H18" s="149">
        <v>6.9</v>
      </c>
      <c r="I18" s="113" t="s">
        <v>621</v>
      </c>
    </row>
    <row r="19" spans="1:9" ht="25.5" customHeight="1" x14ac:dyDescent="0.25">
      <c r="A19" s="3" t="s">
        <v>622</v>
      </c>
      <c r="B19" s="218">
        <v>66.099999999999994</v>
      </c>
      <c r="C19" s="218">
        <v>32.5</v>
      </c>
      <c r="D19" s="229">
        <v>43.7</v>
      </c>
      <c r="E19" s="229">
        <v>65.3</v>
      </c>
      <c r="F19" s="229">
        <v>68.5</v>
      </c>
      <c r="G19" s="292">
        <v>65.3</v>
      </c>
      <c r="H19" s="149">
        <v>72.5</v>
      </c>
      <c r="I19" s="113" t="s">
        <v>623</v>
      </c>
    </row>
    <row r="20" spans="1:9" ht="25.5" customHeight="1" x14ac:dyDescent="0.25">
      <c r="A20" s="3" t="s">
        <v>624</v>
      </c>
      <c r="B20" s="218">
        <v>86.2</v>
      </c>
      <c r="C20" s="218">
        <v>18.899999999999999</v>
      </c>
      <c r="D20" s="229">
        <v>14.1</v>
      </c>
      <c r="E20" s="229">
        <v>15.4</v>
      </c>
      <c r="F20" s="229">
        <v>12.4</v>
      </c>
      <c r="G20" s="292">
        <v>12.2</v>
      </c>
      <c r="H20" s="149">
        <v>11.7</v>
      </c>
      <c r="I20" s="113" t="s">
        <v>625</v>
      </c>
    </row>
    <row r="21" spans="1:9" ht="25.5" customHeight="1" x14ac:dyDescent="0.25">
      <c r="A21" s="3" t="s">
        <v>626</v>
      </c>
      <c r="B21" s="218">
        <v>116.6</v>
      </c>
      <c r="C21" s="218">
        <v>52.3</v>
      </c>
      <c r="D21" s="229">
        <v>36.200000000000003</v>
      </c>
      <c r="E21" s="229">
        <v>35.4</v>
      </c>
      <c r="F21" s="229">
        <v>24.4</v>
      </c>
      <c r="G21" s="292">
        <v>22.2</v>
      </c>
      <c r="H21" s="149">
        <v>22.5</v>
      </c>
      <c r="I21" s="113" t="s">
        <v>627</v>
      </c>
    </row>
    <row r="22" spans="1:9" ht="25.5" customHeight="1" x14ac:dyDescent="0.25">
      <c r="A22" s="3" t="s">
        <v>628</v>
      </c>
      <c r="B22" s="218">
        <v>135.5</v>
      </c>
      <c r="C22" s="218">
        <v>27.3</v>
      </c>
      <c r="D22" s="229">
        <v>32.5</v>
      </c>
      <c r="E22" s="229">
        <v>62.2</v>
      </c>
      <c r="F22" s="229">
        <v>55.6</v>
      </c>
      <c r="G22" s="292">
        <v>55.9</v>
      </c>
      <c r="H22" s="149">
        <v>63.2</v>
      </c>
      <c r="I22" s="113" t="s">
        <v>629</v>
      </c>
    </row>
    <row r="23" spans="1:9" ht="25.5" customHeight="1" x14ac:dyDescent="0.25">
      <c r="A23" s="3" t="s">
        <v>630</v>
      </c>
      <c r="B23" s="218">
        <v>55.9</v>
      </c>
      <c r="C23" s="218">
        <v>34.4</v>
      </c>
      <c r="D23" s="229">
        <v>31.6</v>
      </c>
      <c r="E23" s="229">
        <v>28</v>
      </c>
      <c r="F23" s="229">
        <v>30.7</v>
      </c>
      <c r="G23" s="292">
        <v>28.6</v>
      </c>
      <c r="H23" s="149">
        <v>28.4</v>
      </c>
      <c r="I23" s="113" t="s">
        <v>631</v>
      </c>
    </row>
    <row r="24" spans="1:9" ht="25.5" customHeight="1" x14ac:dyDescent="0.25">
      <c r="A24" s="3" t="s">
        <v>632</v>
      </c>
      <c r="B24" s="218">
        <v>85.3</v>
      </c>
      <c r="C24" s="218">
        <v>35.1</v>
      </c>
      <c r="D24" s="229">
        <v>17.600000000000001</v>
      </c>
      <c r="E24" s="229">
        <v>19.600000000000001</v>
      </c>
      <c r="F24" s="229">
        <v>24.1</v>
      </c>
      <c r="G24" s="292">
        <v>24.8</v>
      </c>
      <c r="H24" s="149">
        <v>21.3</v>
      </c>
      <c r="I24" s="113" t="s">
        <v>633</v>
      </c>
    </row>
    <row r="25" spans="1:9" ht="25.5" customHeight="1" x14ac:dyDescent="0.25">
      <c r="A25" s="3" t="s">
        <v>634</v>
      </c>
      <c r="B25" s="218">
        <v>50</v>
      </c>
      <c r="C25" s="218">
        <v>16.3</v>
      </c>
      <c r="D25" s="229">
        <v>30.6</v>
      </c>
      <c r="E25" s="229">
        <v>43.2</v>
      </c>
      <c r="F25" s="229">
        <v>37.700000000000003</v>
      </c>
      <c r="G25" s="292">
        <v>39.799999999999997</v>
      </c>
      <c r="H25" s="149">
        <v>51.6</v>
      </c>
      <c r="I25" s="113" t="s">
        <v>635</v>
      </c>
    </row>
    <row r="26" spans="1:9" ht="25.5" customHeight="1" x14ac:dyDescent="0.25">
      <c r="A26" s="3" t="s">
        <v>636</v>
      </c>
      <c r="B26" s="218">
        <v>113.3</v>
      </c>
      <c r="C26" s="218">
        <v>46</v>
      </c>
      <c r="D26" s="229">
        <v>34.4</v>
      </c>
      <c r="E26" s="229">
        <v>48.6</v>
      </c>
      <c r="F26" s="229">
        <v>34.9</v>
      </c>
      <c r="G26" s="292">
        <v>33.200000000000003</v>
      </c>
      <c r="H26" s="149">
        <v>31.1</v>
      </c>
      <c r="I26" s="113" t="s">
        <v>637</v>
      </c>
    </row>
    <row r="27" spans="1:9" ht="25.5" customHeight="1" x14ac:dyDescent="0.25">
      <c r="A27" s="3" t="s">
        <v>638</v>
      </c>
      <c r="B27" s="218">
        <v>108.7</v>
      </c>
      <c r="C27" s="218">
        <v>35.5</v>
      </c>
      <c r="D27" s="229">
        <v>34.4</v>
      </c>
      <c r="E27" s="229">
        <v>32.299999999999997</v>
      </c>
      <c r="F27" s="229">
        <v>23.7</v>
      </c>
      <c r="G27" s="292">
        <v>21.1</v>
      </c>
      <c r="H27" s="149">
        <v>13.3</v>
      </c>
      <c r="I27" s="113" t="s">
        <v>639</v>
      </c>
    </row>
    <row r="28" spans="1:9" ht="25.5" customHeight="1" x14ac:dyDescent="0.25">
      <c r="A28" s="3" t="s">
        <v>640</v>
      </c>
      <c r="B28" s="218">
        <v>67.8</v>
      </c>
      <c r="C28" s="218">
        <v>36.700000000000003</v>
      </c>
      <c r="D28" s="229">
        <v>26.4</v>
      </c>
      <c r="E28" s="229">
        <v>40.6</v>
      </c>
      <c r="F28" s="229">
        <v>37.200000000000003</v>
      </c>
      <c r="G28" s="292">
        <v>35</v>
      </c>
      <c r="H28" s="149">
        <v>41.2</v>
      </c>
      <c r="I28" s="113" t="s">
        <v>641</v>
      </c>
    </row>
    <row r="29" spans="1:9" ht="25.5" customHeight="1" x14ac:dyDescent="0.25">
      <c r="A29" s="3" t="s">
        <v>642</v>
      </c>
      <c r="B29" s="218">
        <v>97</v>
      </c>
      <c r="C29" s="218">
        <v>38.6</v>
      </c>
      <c r="D29" s="229">
        <v>45.7</v>
      </c>
      <c r="E29" s="229">
        <v>45.7</v>
      </c>
      <c r="F29" s="229">
        <v>47</v>
      </c>
      <c r="G29" s="292">
        <v>52.1</v>
      </c>
      <c r="H29" s="149">
        <v>52.6</v>
      </c>
      <c r="I29" s="113" t="s">
        <v>643</v>
      </c>
    </row>
    <row r="30" spans="1:9" ht="25.5" customHeight="1" x14ac:dyDescent="0.25">
      <c r="A30" s="3" t="s">
        <v>644</v>
      </c>
      <c r="B30" s="218">
        <v>36.700000000000003</v>
      </c>
      <c r="C30" s="218">
        <v>12.4</v>
      </c>
      <c r="D30" s="229">
        <v>27.3</v>
      </c>
      <c r="E30" s="229">
        <v>25.7</v>
      </c>
      <c r="F30" s="229">
        <v>26</v>
      </c>
      <c r="G30" s="292">
        <v>27.6</v>
      </c>
      <c r="H30" s="149">
        <v>23.3</v>
      </c>
      <c r="I30" s="113" t="s">
        <v>645</v>
      </c>
    </row>
    <row r="31" spans="1:9" ht="25.5" customHeight="1" x14ac:dyDescent="0.25">
      <c r="A31" s="3" t="s">
        <v>646</v>
      </c>
      <c r="B31" s="218">
        <v>87.8</v>
      </c>
      <c r="C31" s="218">
        <v>27.5</v>
      </c>
      <c r="D31" s="229">
        <v>21.9</v>
      </c>
      <c r="E31" s="229">
        <v>18.2</v>
      </c>
      <c r="F31" s="229">
        <v>23.9</v>
      </c>
      <c r="G31" s="292">
        <v>27.5</v>
      </c>
      <c r="H31" s="149">
        <v>25.5</v>
      </c>
      <c r="I31" s="113" t="s">
        <v>647</v>
      </c>
    </row>
    <row r="32" spans="1:9" ht="25.5" customHeight="1" x14ac:dyDescent="0.25">
      <c r="A32" s="3" t="s">
        <v>648</v>
      </c>
      <c r="B32" s="150" t="s">
        <v>598</v>
      </c>
      <c r="C32" s="150" t="s">
        <v>598</v>
      </c>
      <c r="D32" s="229">
        <v>0.3</v>
      </c>
      <c r="E32" s="150" t="s">
        <v>598</v>
      </c>
      <c r="F32" s="150" t="s">
        <v>598</v>
      </c>
      <c r="G32" s="150" t="s">
        <v>598</v>
      </c>
      <c r="H32" s="150" t="s">
        <v>598</v>
      </c>
      <c r="I32" s="113" t="s">
        <v>649</v>
      </c>
    </row>
    <row r="33" spans="1:1" x14ac:dyDescent="0.25">
      <c r="A33" s="2"/>
    </row>
  </sheetData>
  <mergeCells count="3">
    <mergeCell ref="A1:I1"/>
    <mergeCell ref="A2:I2"/>
    <mergeCell ref="A3:I3"/>
  </mergeCells>
  <pageMargins left="0.39370078740157483" right="0.39370078740157483" top="0.78740157480314965" bottom="0.78740157480314965" header="0.31496062992125984" footer="0.31496062992125984"/>
  <pageSetup paperSize="9" scale="95" orientation="portrait" r:id="rId1"/>
  <headerFooter>
    <oddFooter>&amp;C84</odd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3"/>
  <sheetViews>
    <sheetView zoomScaleNormal="100" workbookViewId="0">
      <selection sqref="A1:I1"/>
    </sheetView>
  </sheetViews>
  <sheetFormatPr defaultColWidth="4.85546875" defaultRowHeight="15" x14ac:dyDescent="0.25"/>
  <cols>
    <col min="1" max="1" width="21.140625" customWidth="1"/>
    <col min="2" max="8" width="8.28515625" customWidth="1"/>
    <col min="9" max="9" width="20.140625" customWidth="1"/>
  </cols>
  <sheetData>
    <row r="1" spans="1:9" ht="19.7" customHeight="1" x14ac:dyDescent="0.3">
      <c r="A1" s="528" t="s">
        <v>750</v>
      </c>
      <c r="B1" s="528"/>
      <c r="C1" s="528"/>
      <c r="D1" s="528"/>
      <c r="E1" s="528"/>
      <c r="F1" s="528"/>
      <c r="G1" s="528"/>
      <c r="H1" s="528"/>
      <c r="I1" s="528"/>
    </row>
    <row r="2" spans="1:9" ht="19.7" customHeight="1" x14ac:dyDescent="0.3">
      <c r="A2" s="529" t="s">
        <v>751</v>
      </c>
      <c r="B2" s="529"/>
      <c r="C2" s="529"/>
      <c r="D2" s="529"/>
      <c r="E2" s="529"/>
      <c r="F2" s="529"/>
      <c r="G2" s="529"/>
      <c r="H2" s="529"/>
      <c r="I2" s="529"/>
    </row>
    <row r="3" spans="1:9" ht="19.7" customHeight="1" x14ac:dyDescent="0.25">
      <c r="A3" s="568" t="s">
        <v>1020</v>
      </c>
      <c r="B3" s="531"/>
      <c r="C3" s="531"/>
      <c r="D3" s="531"/>
      <c r="E3" s="531"/>
      <c r="F3" s="531"/>
      <c r="G3" s="531"/>
      <c r="H3" s="531"/>
      <c r="I3" s="531"/>
    </row>
    <row r="4" spans="1:9" ht="19.7" customHeight="1" x14ac:dyDescent="0.25">
      <c r="A4" s="124"/>
      <c r="B4" s="346">
        <v>1990</v>
      </c>
      <c r="C4" s="347">
        <v>2000</v>
      </c>
      <c r="D4" s="348">
        <v>2010</v>
      </c>
      <c r="E4" s="348">
        <v>2015</v>
      </c>
      <c r="F4" s="335">
        <v>2019</v>
      </c>
      <c r="G4" s="339">
        <v>2020</v>
      </c>
      <c r="H4" s="339">
        <v>2021</v>
      </c>
      <c r="I4" s="125"/>
    </row>
    <row r="5" spans="1:9" ht="6" customHeight="1" x14ac:dyDescent="0.25">
      <c r="A5" s="126"/>
      <c r="B5" s="126"/>
      <c r="C5" s="126"/>
      <c r="D5" s="126"/>
      <c r="E5" s="126"/>
      <c r="F5" s="126"/>
      <c r="G5" s="126"/>
      <c r="H5" s="126"/>
      <c r="I5" s="126"/>
    </row>
    <row r="6" spans="1:9" ht="25.5" customHeight="1" x14ac:dyDescent="0.25">
      <c r="A6" s="282" t="s">
        <v>595</v>
      </c>
      <c r="B6" s="236">
        <v>1119</v>
      </c>
      <c r="C6" s="236">
        <v>117.6</v>
      </c>
      <c r="D6" s="236">
        <f>SUM(D7:D32)</f>
        <v>411.8</v>
      </c>
      <c r="E6" s="236">
        <f>SUM(E7:E32)</f>
        <v>583.80000000000007</v>
      </c>
      <c r="F6" s="236">
        <f>SUM(F8:F31)</f>
        <v>546.10000000000014</v>
      </c>
      <c r="G6" s="236">
        <f>SUM(G8:G31)</f>
        <v>562.09999999999991</v>
      </c>
      <c r="H6" s="236">
        <v>601</v>
      </c>
      <c r="I6" s="283" t="s">
        <v>596</v>
      </c>
    </row>
    <row r="7" spans="1:9" ht="36.75" customHeight="1" x14ac:dyDescent="0.25">
      <c r="A7" s="3" t="s">
        <v>911</v>
      </c>
      <c r="B7" s="218">
        <v>29.2</v>
      </c>
      <c r="C7" s="218">
        <v>4.4000000000000004</v>
      </c>
      <c r="D7" s="218">
        <v>11.7</v>
      </c>
      <c r="E7" s="218" t="s">
        <v>598</v>
      </c>
      <c r="F7" s="218" t="s">
        <v>598</v>
      </c>
      <c r="G7" s="218" t="s">
        <v>598</v>
      </c>
      <c r="H7" s="218" t="s">
        <v>598</v>
      </c>
      <c r="I7" s="284" t="s">
        <v>1074</v>
      </c>
    </row>
    <row r="8" spans="1:9" ht="25.5" customHeight="1" x14ac:dyDescent="0.25">
      <c r="A8" s="3" t="s">
        <v>600</v>
      </c>
      <c r="B8" s="218">
        <v>63.3</v>
      </c>
      <c r="C8" s="218">
        <v>8.1999999999999993</v>
      </c>
      <c r="D8" s="218">
        <v>10.3</v>
      </c>
      <c r="E8" s="218">
        <v>12.4</v>
      </c>
      <c r="F8" s="218">
        <v>10.7</v>
      </c>
      <c r="G8" s="292">
        <v>11.1</v>
      </c>
      <c r="H8" s="149">
        <v>10.8</v>
      </c>
      <c r="I8" s="113" t="s">
        <v>601</v>
      </c>
    </row>
    <row r="9" spans="1:9" ht="25.5" customHeight="1" x14ac:dyDescent="0.25">
      <c r="A9" s="3" t="s">
        <v>602</v>
      </c>
      <c r="B9" s="218">
        <v>15.6</v>
      </c>
      <c r="C9" s="218">
        <v>1.4</v>
      </c>
      <c r="D9" s="218">
        <v>8.6</v>
      </c>
      <c r="E9" s="218">
        <v>12</v>
      </c>
      <c r="F9" s="218">
        <v>12.7</v>
      </c>
      <c r="G9" s="292">
        <v>12.1</v>
      </c>
      <c r="H9" s="149">
        <v>10.1</v>
      </c>
      <c r="I9" s="113" t="s">
        <v>603</v>
      </c>
    </row>
    <row r="10" spans="1:9" ht="25.5" customHeight="1" x14ac:dyDescent="0.25">
      <c r="A10" s="3" t="s">
        <v>604</v>
      </c>
      <c r="B10" s="218">
        <v>87.1</v>
      </c>
      <c r="C10" s="218">
        <v>8.5</v>
      </c>
      <c r="D10" s="218">
        <v>49.9</v>
      </c>
      <c r="E10" s="218">
        <v>52.3</v>
      </c>
      <c r="F10" s="218">
        <v>34.799999999999997</v>
      </c>
      <c r="G10" s="292">
        <v>38.700000000000003</v>
      </c>
      <c r="H10" s="149">
        <v>36.5</v>
      </c>
      <c r="I10" s="113" t="s">
        <v>605</v>
      </c>
    </row>
    <row r="11" spans="1:9" ht="25.5" customHeight="1" x14ac:dyDescent="0.25">
      <c r="A11" s="3" t="s">
        <v>606</v>
      </c>
      <c r="B11" s="218">
        <v>73.5</v>
      </c>
      <c r="C11" s="218">
        <v>10.9</v>
      </c>
      <c r="D11" s="218">
        <v>57.9</v>
      </c>
      <c r="E11" s="218">
        <v>70.599999999999994</v>
      </c>
      <c r="F11" s="218">
        <v>80.099999999999994</v>
      </c>
      <c r="G11" s="292">
        <v>83.2</v>
      </c>
      <c r="H11" s="149">
        <v>80.400000000000006</v>
      </c>
      <c r="I11" s="113" t="s">
        <v>607</v>
      </c>
    </row>
    <row r="12" spans="1:9" ht="25.5" customHeight="1" x14ac:dyDescent="0.25">
      <c r="A12" s="3" t="s">
        <v>608</v>
      </c>
      <c r="B12" s="218">
        <v>22.2</v>
      </c>
      <c r="C12" s="218">
        <v>4.0999999999999996</v>
      </c>
      <c r="D12" s="218">
        <v>6</v>
      </c>
      <c r="E12" s="218">
        <v>6.6</v>
      </c>
      <c r="F12" s="218">
        <v>8.8000000000000007</v>
      </c>
      <c r="G12" s="292">
        <v>10.199999999999999</v>
      </c>
      <c r="H12" s="149">
        <v>12.4</v>
      </c>
      <c r="I12" s="113" t="s">
        <v>609</v>
      </c>
    </row>
    <row r="13" spans="1:9" ht="25.5" customHeight="1" x14ac:dyDescent="0.25">
      <c r="A13" s="3" t="s">
        <v>610</v>
      </c>
      <c r="B13" s="218">
        <v>6.2</v>
      </c>
      <c r="C13" s="218">
        <v>0.5</v>
      </c>
      <c r="D13" s="218">
        <v>3</v>
      </c>
      <c r="E13" s="218">
        <v>3.6</v>
      </c>
      <c r="F13" s="218">
        <v>2.6</v>
      </c>
      <c r="G13" s="292">
        <v>2.4</v>
      </c>
      <c r="H13" s="149">
        <v>1.7</v>
      </c>
      <c r="I13" s="113" t="s">
        <v>611</v>
      </c>
    </row>
    <row r="14" spans="1:9" ht="25.5" customHeight="1" x14ac:dyDescent="0.25">
      <c r="A14" s="3" t="s">
        <v>612</v>
      </c>
      <c r="B14" s="218">
        <v>72.5</v>
      </c>
      <c r="C14" s="218">
        <v>9.4</v>
      </c>
      <c r="D14" s="218">
        <v>31</v>
      </c>
      <c r="E14" s="218">
        <v>30.5</v>
      </c>
      <c r="F14" s="218">
        <v>14.9</v>
      </c>
      <c r="G14" s="292">
        <v>15.4</v>
      </c>
      <c r="H14" s="149">
        <v>13.6</v>
      </c>
      <c r="I14" s="113" t="s">
        <v>613</v>
      </c>
    </row>
    <row r="15" spans="1:9" ht="25.5" customHeight="1" x14ac:dyDescent="0.25">
      <c r="A15" s="3" t="s">
        <v>614</v>
      </c>
      <c r="B15" s="218">
        <v>13</v>
      </c>
      <c r="C15" s="218">
        <v>0.7</v>
      </c>
      <c r="D15" s="218">
        <v>18.600000000000001</v>
      </c>
      <c r="E15" s="218">
        <v>45</v>
      </c>
      <c r="F15" s="218">
        <v>46.5</v>
      </c>
      <c r="G15" s="292">
        <v>47.1</v>
      </c>
      <c r="H15" s="149">
        <v>46.7</v>
      </c>
      <c r="I15" s="113" t="s">
        <v>615</v>
      </c>
    </row>
    <row r="16" spans="1:9" ht="25.5" customHeight="1" x14ac:dyDescent="0.25">
      <c r="A16" s="3" t="s">
        <v>616</v>
      </c>
      <c r="B16" s="218">
        <v>56.8</v>
      </c>
      <c r="C16" s="218">
        <v>8.1999999999999993</v>
      </c>
      <c r="D16" s="218">
        <v>44.8</v>
      </c>
      <c r="E16" s="218">
        <v>62.1</v>
      </c>
      <c r="F16" s="218">
        <v>72.900000000000006</v>
      </c>
      <c r="G16" s="292">
        <v>76.7</v>
      </c>
      <c r="H16" s="149">
        <v>89.7</v>
      </c>
      <c r="I16" s="113" t="s">
        <v>617</v>
      </c>
    </row>
    <row r="17" spans="1:9" ht="25.5" customHeight="1" x14ac:dyDescent="0.25">
      <c r="A17" s="3" t="s">
        <v>618</v>
      </c>
      <c r="B17" s="218">
        <v>51.4</v>
      </c>
      <c r="C17" s="218">
        <v>3.7</v>
      </c>
      <c r="D17" s="218">
        <v>8.5</v>
      </c>
      <c r="E17" s="218">
        <v>18.399999999999999</v>
      </c>
      <c r="F17" s="218">
        <v>17.5</v>
      </c>
      <c r="G17" s="292">
        <v>18.399999999999999</v>
      </c>
      <c r="H17" s="149">
        <v>21.4</v>
      </c>
      <c r="I17" s="113" t="s">
        <v>619</v>
      </c>
    </row>
    <row r="18" spans="1:9" ht="25.5" customHeight="1" x14ac:dyDescent="0.25">
      <c r="A18" s="3" t="s">
        <v>620</v>
      </c>
      <c r="B18" s="218">
        <v>47.5</v>
      </c>
      <c r="C18" s="218">
        <v>1.9</v>
      </c>
      <c r="D18" s="218">
        <v>8.1</v>
      </c>
      <c r="E18" s="218">
        <v>3.8</v>
      </c>
      <c r="F18" s="218">
        <v>1.5</v>
      </c>
      <c r="G18" s="292">
        <v>1.7</v>
      </c>
      <c r="H18" s="149">
        <v>1.4</v>
      </c>
      <c r="I18" s="113" t="s">
        <v>621</v>
      </c>
    </row>
    <row r="19" spans="1:9" ht="25.5" customHeight="1" x14ac:dyDescent="0.25">
      <c r="A19" s="3" t="s">
        <v>622</v>
      </c>
      <c r="B19" s="218">
        <v>14.8</v>
      </c>
      <c r="C19" s="218">
        <v>0.9</v>
      </c>
      <c r="D19" s="218">
        <v>16.3</v>
      </c>
      <c r="E19" s="218">
        <v>35.1</v>
      </c>
      <c r="F19" s="218">
        <v>43.1</v>
      </c>
      <c r="G19" s="292">
        <v>41.3</v>
      </c>
      <c r="H19" s="149">
        <v>50</v>
      </c>
      <c r="I19" s="113" t="s">
        <v>623</v>
      </c>
    </row>
    <row r="20" spans="1:9" ht="25.5" customHeight="1" x14ac:dyDescent="0.25">
      <c r="A20" s="3" t="s">
        <v>624</v>
      </c>
      <c r="B20" s="218">
        <v>45.9</v>
      </c>
      <c r="C20" s="218">
        <v>3.3</v>
      </c>
      <c r="D20" s="218">
        <v>5.9</v>
      </c>
      <c r="E20" s="218">
        <v>5.6</v>
      </c>
      <c r="F20" s="218">
        <v>4.8</v>
      </c>
      <c r="G20" s="292">
        <v>3.9</v>
      </c>
      <c r="H20" s="149">
        <v>3.8</v>
      </c>
      <c r="I20" s="113" t="s">
        <v>625</v>
      </c>
    </row>
    <row r="21" spans="1:9" ht="25.5" customHeight="1" x14ac:dyDescent="0.25">
      <c r="A21" s="3" t="s">
        <v>626</v>
      </c>
      <c r="B21" s="218">
        <v>59.4</v>
      </c>
      <c r="C21" s="218">
        <v>7.2</v>
      </c>
      <c r="D21" s="218">
        <v>10.1</v>
      </c>
      <c r="E21" s="218">
        <v>15.6</v>
      </c>
      <c r="F21" s="218">
        <v>10.1</v>
      </c>
      <c r="G21" s="292">
        <v>10.4</v>
      </c>
      <c r="H21" s="149">
        <v>11.1</v>
      </c>
      <c r="I21" s="113" t="s">
        <v>627</v>
      </c>
    </row>
    <row r="22" spans="1:9" ht="25.5" customHeight="1" x14ac:dyDescent="0.25">
      <c r="A22" s="3" t="s">
        <v>628</v>
      </c>
      <c r="B22" s="218">
        <v>90.9</v>
      </c>
      <c r="C22" s="218">
        <v>6.7</v>
      </c>
      <c r="D22" s="218">
        <v>20.2</v>
      </c>
      <c r="E22" s="218">
        <v>51.8</v>
      </c>
      <c r="F22" s="218">
        <v>42.3</v>
      </c>
      <c r="G22" s="292">
        <v>42.4</v>
      </c>
      <c r="H22" s="149">
        <v>52.9</v>
      </c>
      <c r="I22" s="113" t="s">
        <v>629</v>
      </c>
    </row>
    <row r="23" spans="1:9" ht="25.5" customHeight="1" x14ac:dyDescent="0.25">
      <c r="A23" s="3" t="s">
        <v>630</v>
      </c>
      <c r="B23" s="218">
        <v>15.5</v>
      </c>
      <c r="C23" s="218">
        <v>1.3</v>
      </c>
      <c r="D23" s="218">
        <v>5</v>
      </c>
      <c r="E23" s="218">
        <v>4.8</v>
      </c>
      <c r="F23" s="218">
        <v>4.0999999999999996</v>
      </c>
      <c r="G23" s="292">
        <v>3.7</v>
      </c>
      <c r="H23" s="149">
        <v>3.5</v>
      </c>
      <c r="I23" s="113" t="s">
        <v>631</v>
      </c>
    </row>
    <row r="24" spans="1:9" ht="25.5" customHeight="1" x14ac:dyDescent="0.25">
      <c r="A24" s="3" t="s">
        <v>632</v>
      </c>
      <c r="B24" s="218">
        <v>44.9</v>
      </c>
      <c r="C24" s="218">
        <v>4.4000000000000004</v>
      </c>
      <c r="D24" s="218">
        <v>6.9</v>
      </c>
      <c r="E24" s="218">
        <v>8.5</v>
      </c>
      <c r="F24" s="218">
        <v>7.2</v>
      </c>
      <c r="G24" s="292">
        <v>7.4</v>
      </c>
      <c r="H24" s="149">
        <v>7.2</v>
      </c>
      <c r="I24" s="113" t="s">
        <v>633</v>
      </c>
    </row>
    <row r="25" spans="1:9" ht="25.5" customHeight="1" x14ac:dyDescent="0.25">
      <c r="A25" s="3" t="s">
        <v>634</v>
      </c>
      <c r="B25" s="218">
        <v>20.2</v>
      </c>
      <c r="C25" s="218">
        <v>1.4</v>
      </c>
      <c r="D25" s="218">
        <v>9.3000000000000007</v>
      </c>
      <c r="E25" s="218">
        <v>26.6</v>
      </c>
      <c r="F25" s="218">
        <v>23.6</v>
      </c>
      <c r="G25" s="292">
        <v>24.4</v>
      </c>
      <c r="H25" s="149">
        <v>36.6</v>
      </c>
      <c r="I25" s="113" t="s">
        <v>635</v>
      </c>
    </row>
    <row r="26" spans="1:9" ht="25.5" customHeight="1" x14ac:dyDescent="0.25">
      <c r="A26" s="3" t="s">
        <v>636</v>
      </c>
      <c r="B26" s="218">
        <v>74.2</v>
      </c>
      <c r="C26" s="218">
        <v>9.6</v>
      </c>
      <c r="D26" s="218">
        <v>15.5</v>
      </c>
      <c r="E26" s="218">
        <v>30.4</v>
      </c>
      <c r="F26" s="218">
        <v>20.7</v>
      </c>
      <c r="G26" s="292">
        <v>21.1</v>
      </c>
      <c r="H26" s="149">
        <v>22.2</v>
      </c>
      <c r="I26" s="113" t="s">
        <v>637</v>
      </c>
    </row>
    <row r="27" spans="1:9" ht="25.5" customHeight="1" x14ac:dyDescent="0.25">
      <c r="A27" s="3" t="s">
        <v>638</v>
      </c>
      <c r="B27" s="218">
        <v>65.7</v>
      </c>
      <c r="C27" s="218">
        <v>4</v>
      </c>
      <c r="D27" s="218">
        <v>11</v>
      </c>
      <c r="E27" s="218">
        <v>13.6</v>
      </c>
      <c r="F27" s="218">
        <v>10.6</v>
      </c>
      <c r="G27" s="292">
        <v>9.6</v>
      </c>
      <c r="H27" s="149">
        <v>4.5999999999999996</v>
      </c>
      <c r="I27" s="113" t="s">
        <v>639</v>
      </c>
    </row>
    <row r="28" spans="1:9" ht="25.5" customHeight="1" x14ac:dyDescent="0.25">
      <c r="A28" s="3" t="s">
        <v>640</v>
      </c>
      <c r="B28" s="218">
        <v>30.9</v>
      </c>
      <c r="C28" s="218">
        <v>5.3</v>
      </c>
      <c r="D28" s="218">
        <v>7.8</v>
      </c>
      <c r="E28" s="218">
        <v>24.3</v>
      </c>
      <c r="F28" s="218">
        <v>23.1</v>
      </c>
      <c r="G28" s="292">
        <v>21</v>
      </c>
      <c r="H28" s="149">
        <v>28.5</v>
      </c>
      <c r="I28" s="113" t="s">
        <v>641</v>
      </c>
    </row>
    <row r="29" spans="1:9" ht="25.5" customHeight="1" x14ac:dyDescent="0.25">
      <c r="A29" s="3" t="s">
        <v>642</v>
      </c>
      <c r="B29" s="218">
        <v>62.8</v>
      </c>
      <c r="C29" s="218">
        <v>7.6</v>
      </c>
      <c r="D29" s="218">
        <v>26.7</v>
      </c>
      <c r="E29" s="218">
        <v>29.1</v>
      </c>
      <c r="F29" s="218">
        <v>28.2</v>
      </c>
      <c r="G29" s="292">
        <v>32.6</v>
      </c>
      <c r="H29" s="149">
        <v>32.4</v>
      </c>
      <c r="I29" s="113" t="s">
        <v>643</v>
      </c>
    </row>
    <row r="30" spans="1:9" ht="25.5" customHeight="1" x14ac:dyDescent="0.25">
      <c r="A30" s="3" t="s">
        <v>644</v>
      </c>
      <c r="B30" s="218">
        <v>15</v>
      </c>
      <c r="C30" s="218">
        <v>0.8</v>
      </c>
      <c r="D30" s="218">
        <v>7.7</v>
      </c>
      <c r="E30" s="218">
        <v>8.1</v>
      </c>
      <c r="F30" s="218">
        <v>9.4</v>
      </c>
      <c r="G30" s="292">
        <v>9.4</v>
      </c>
      <c r="H30" s="149">
        <v>6.2</v>
      </c>
      <c r="I30" s="113" t="s">
        <v>645</v>
      </c>
    </row>
    <row r="31" spans="1:9" ht="25.5" customHeight="1" x14ac:dyDescent="0.25">
      <c r="A31" s="3" t="s">
        <v>646</v>
      </c>
      <c r="B31" s="218">
        <v>40.5</v>
      </c>
      <c r="C31" s="218">
        <v>3.2</v>
      </c>
      <c r="D31" s="218">
        <v>11</v>
      </c>
      <c r="E31" s="218">
        <v>13</v>
      </c>
      <c r="F31" s="218">
        <v>15.9</v>
      </c>
      <c r="G31" s="292">
        <v>17.899999999999999</v>
      </c>
      <c r="H31" s="149">
        <v>17.3</v>
      </c>
      <c r="I31" s="113" t="s">
        <v>647</v>
      </c>
    </row>
    <row r="32" spans="1:9" ht="25.5" customHeight="1" x14ac:dyDescent="0.25">
      <c r="A32" s="3" t="s">
        <v>648</v>
      </c>
      <c r="B32" s="150" t="s">
        <v>598</v>
      </c>
      <c r="C32" s="150" t="s">
        <v>598</v>
      </c>
      <c r="D32" s="229">
        <v>0</v>
      </c>
      <c r="E32" s="150" t="s">
        <v>598</v>
      </c>
      <c r="F32" s="150" t="s">
        <v>598</v>
      </c>
      <c r="G32" s="150" t="s">
        <v>598</v>
      </c>
      <c r="H32" s="150" t="s">
        <v>598</v>
      </c>
      <c r="I32" s="113" t="s">
        <v>649</v>
      </c>
    </row>
    <row r="33" spans="1:1" x14ac:dyDescent="0.25">
      <c r="A33" s="2"/>
    </row>
  </sheetData>
  <mergeCells count="3">
    <mergeCell ref="A1:I1"/>
    <mergeCell ref="A2:I2"/>
    <mergeCell ref="A3:I3"/>
  </mergeCells>
  <pageMargins left="0.39370078740157483" right="0.39370078740157483" top="0.78740157480314965" bottom="0.78740157480314965" header="0.31496062992125984" footer="0.31496062992125984"/>
  <pageSetup paperSize="9" scale="95" orientation="portrait" r:id="rId1"/>
  <headerFooter>
    <oddFooter>&amp;C85</odd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3"/>
  <sheetViews>
    <sheetView zoomScaleNormal="100" workbookViewId="0">
      <selection sqref="A1:I1"/>
    </sheetView>
  </sheetViews>
  <sheetFormatPr defaultColWidth="4.85546875" defaultRowHeight="15" x14ac:dyDescent="0.25"/>
  <cols>
    <col min="1" max="1" width="21.140625" customWidth="1"/>
    <col min="2" max="8" width="8.28515625" customWidth="1"/>
    <col min="9" max="9" width="19.85546875" customWidth="1"/>
  </cols>
  <sheetData>
    <row r="1" spans="1:9" ht="19.7" customHeight="1" x14ac:dyDescent="0.3">
      <c r="A1" s="528" t="s">
        <v>752</v>
      </c>
      <c r="B1" s="528"/>
      <c r="C1" s="528"/>
      <c r="D1" s="528"/>
      <c r="E1" s="528"/>
      <c r="F1" s="528"/>
      <c r="G1" s="528"/>
      <c r="H1" s="528"/>
      <c r="I1" s="528"/>
    </row>
    <row r="2" spans="1:9" ht="19.7" customHeight="1" x14ac:dyDescent="0.3">
      <c r="A2" s="529" t="s">
        <v>753</v>
      </c>
      <c r="B2" s="529"/>
      <c r="C2" s="529"/>
      <c r="D2" s="529"/>
      <c r="E2" s="529"/>
      <c r="F2" s="529"/>
      <c r="G2" s="529"/>
      <c r="H2" s="529"/>
      <c r="I2" s="529"/>
    </row>
    <row r="3" spans="1:9" ht="19.7" customHeight="1" x14ac:dyDescent="0.25">
      <c r="A3" s="568" t="s">
        <v>1020</v>
      </c>
      <c r="B3" s="531"/>
      <c r="C3" s="531"/>
      <c r="D3" s="531"/>
      <c r="E3" s="531"/>
      <c r="F3" s="531"/>
      <c r="G3" s="531"/>
      <c r="H3" s="531"/>
      <c r="I3" s="531"/>
    </row>
    <row r="4" spans="1:9" ht="19.7" customHeight="1" x14ac:dyDescent="0.25">
      <c r="A4" s="124"/>
      <c r="B4" s="346">
        <v>1990</v>
      </c>
      <c r="C4" s="347">
        <v>2000</v>
      </c>
      <c r="D4" s="348">
        <v>2010</v>
      </c>
      <c r="E4" s="348">
        <v>2015</v>
      </c>
      <c r="F4" s="335">
        <v>2019</v>
      </c>
      <c r="G4" s="339">
        <v>2020</v>
      </c>
      <c r="H4" s="339">
        <v>2021</v>
      </c>
      <c r="I4" s="125"/>
    </row>
    <row r="5" spans="1:9" ht="6" customHeight="1" x14ac:dyDescent="0.25">
      <c r="A5" s="126"/>
      <c r="B5" s="126"/>
      <c r="C5" s="126"/>
      <c r="D5" s="126"/>
      <c r="E5" s="126"/>
      <c r="F5" s="126"/>
      <c r="G5" s="126"/>
      <c r="H5" s="126"/>
      <c r="I5" s="126"/>
    </row>
    <row r="6" spans="1:9" ht="25.5" customHeight="1" x14ac:dyDescent="0.25">
      <c r="A6" s="282" t="s">
        <v>595</v>
      </c>
      <c r="B6" s="236">
        <v>978.8</v>
      </c>
      <c r="C6" s="236">
        <v>724.2</v>
      </c>
      <c r="D6" s="236">
        <f>SUM(D7:D32)</f>
        <v>503.7</v>
      </c>
      <c r="E6" s="236">
        <f>SUM(E7:E32)</f>
        <v>440.2000000000001</v>
      </c>
      <c r="F6" s="236">
        <f>SUM(F8:F31)</f>
        <v>420.80000000000013</v>
      </c>
      <c r="G6" s="236">
        <f>SUM(G8:G31)</f>
        <v>404.6</v>
      </c>
      <c r="H6" s="236">
        <v>370.2</v>
      </c>
      <c r="I6" s="283" t="s">
        <v>596</v>
      </c>
    </row>
    <row r="7" spans="1:9" ht="36.75" customHeight="1" x14ac:dyDescent="0.25">
      <c r="A7" s="3" t="s">
        <v>911</v>
      </c>
      <c r="B7" s="218">
        <v>35.1</v>
      </c>
      <c r="C7" s="218">
        <v>34.799999999999997</v>
      </c>
      <c r="D7" s="218">
        <v>32.300000000000004</v>
      </c>
      <c r="E7" s="218" t="s">
        <v>598</v>
      </c>
      <c r="F7" s="218" t="s">
        <v>598</v>
      </c>
      <c r="G7" s="218" t="s">
        <v>598</v>
      </c>
      <c r="H7" s="218" t="s">
        <v>598</v>
      </c>
      <c r="I7" s="284" t="s">
        <v>1074</v>
      </c>
    </row>
    <row r="8" spans="1:9" ht="25.5" customHeight="1" x14ac:dyDescent="0.25">
      <c r="A8" s="3" t="s">
        <v>600</v>
      </c>
      <c r="B8" s="218">
        <v>57.1</v>
      </c>
      <c r="C8" s="218">
        <v>46.8</v>
      </c>
      <c r="D8" s="218">
        <v>19.8</v>
      </c>
      <c r="E8" s="218">
        <v>18.399999999999999</v>
      </c>
      <c r="F8" s="218">
        <v>16.8</v>
      </c>
      <c r="G8" s="218">
        <v>16.3</v>
      </c>
      <c r="H8" s="149">
        <v>14.9</v>
      </c>
      <c r="I8" s="113" t="s">
        <v>601</v>
      </c>
    </row>
    <row r="9" spans="1:9" ht="25.5" customHeight="1" x14ac:dyDescent="0.25">
      <c r="A9" s="3" t="s">
        <v>602</v>
      </c>
      <c r="B9" s="218">
        <v>24.5</v>
      </c>
      <c r="C9" s="218">
        <v>24.9</v>
      </c>
      <c r="D9" s="218">
        <v>39.299999999999997</v>
      </c>
      <c r="E9" s="218">
        <v>36.799999999999997</v>
      </c>
      <c r="F9" s="218">
        <v>31.2</v>
      </c>
      <c r="G9" s="218">
        <v>29.4</v>
      </c>
      <c r="H9" s="149">
        <v>28.5</v>
      </c>
      <c r="I9" s="113" t="s">
        <v>603</v>
      </c>
    </row>
    <row r="10" spans="1:9" ht="25.5" customHeight="1" x14ac:dyDescent="0.25">
      <c r="A10" s="3" t="s">
        <v>604</v>
      </c>
      <c r="B10" s="218">
        <v>45.8</v>
      </c>
      <c r="C10" s="218">
        <v>29.8</v>
      </c>
      <c r="D10" s="218">
        <v>19.7</v>
      </c>
      <c r="E10" s="218">
        <v>18.600000000000001</v>
      </c>
      <c r="F10" s="218">
        <v>13.8</v>
      </c>
      <c r="G10" s="218">
        <v>11.5</v>
      </c>
      <c r="H10" s="149">
        <v>8.6999999999999993</v>
      </c>
      <c r="I10" s="113" t="s">
        <v>605</v>
      </c>
    </row>
    <row r="11" spans="1:9" ht="25.5" customHeight="1" x14ac:dyDescent="0.25">
      <c r="A11" s="3" t="s">
        <v>606</v>
      </c>
      <c r="B11" s="218">
        <v>46.2</v>
      </c>
      <c r="C11" s="218">
        <v>31.4</v>
      </c>
      <c r="D11" s="218">
        <v>16.399999999999999</v>
      </c>
      <c r="E11" s="218">
        <v>14.1</v>
      </c>
      <c r="F11" s="218">
        <v>11</v>
      </c>
      <c r="G11" s="218">
        <v>9</v>
      </c>
      <c r="H11" s="149">
        <v>8</v>
      </c>
      <c r="I11" s="113" t="s">
        <v>607</v>
      </c>
    </row>
    <row r="12" spans="1:9" ht="25.5" customHeight="1" x14ac:dyDescent="0.25">
      <c r="A12" s="3" t="s">
        <v>608</v>
      </c>
      <c r="B12" s="218">
        <v>38.799999999999997</v>
      </c>
      <c r="C12" s="218">
        <v>20.5</v>
      </c>
      <c r="D12" s="218">
        <v>27.6</v>
      </c>
      <c r="E12" s="218">
        <v>28.2</v>
      </c>
      <c r="F12" s="218">
        <v>23.1</v>
      </c>
      <c r="G12" s="218">
        <v>20.100000000000001</v>
      </c>
      <c r="H12" s="149">
        <v>20.100000000000001</v>
      </c>
      <c r="I12" s="113" t="s">
        <v>609</v>
      </c>
    </row>
    <row r="13" spans="1:9" ht="25.5" customHeight="1" x14ac:dyDescent="0.25">
      <c r="A13" s="3" t="s">
        <v>610</v>
      </c>
      <c r="B13" s="218">
        <v>30.8</v>
      </c>
      <c r="C13" s="218">
        <v>26.8</v>
      </c>
      <c r="D13" s="218">
        <v>28.7</v>
      </c>
      <c r="E13" s="218">
        <v>35.5</v>
      </c>
      <c r="F13" s="218">
        <v>45.9</v>
      </c>
      <c r="G13" s="218">
        <v>35.9</v>
      </c>
      <c r="H13" s="149">
        <v>28</v>
      </c>
      <c r="I13" s="113" t="s">
        <v>611</v>
      </c>
    </row>
    <row r="14" spans="1:9" ht="25.5" customHeight="1" x14ac:dyDescent="0.25">
      <c r="A14" s="3" t="s">
        <v>612</v>
      </c>
      <c r="B14" s="218">
        <v>39.799999999999997</v>
      </c>
      <c r="C14" s="218">
        <v>30.1</v>
      </c>
      <c r="D14" s="218">
        <v>17.3</v>
      </c>
      <c r="E14" s="218">
        <v>17.3</v>
      </c>
      <c r="F14" s="218">
        <v>14.9</v>
      </c>
      <c r="G14" s="218">
        <v>14.3</v>
      </c>
      <c r="H14" s="149">
        <v>13.4</v>
      </c>
      <c r="I14" s="113" t="s">
        <v>613</v>
      </c>
    </row>
    <row r="15" spans="1:9" ht="25.5" customHeight="1" x14ac:dyDescent="0.25">
      <c r="A15" s="3" t="s">
        <v>614</v>
      </c>
      <c r="B15" s="218">
        <v>20.100000000000001</v>
      </c>
      <c r="C15" s="218">
        <v>23.7</v>
      </c>
      <c r="D15" s="218">
        <v>15.7</v>
      </c>
      <c r="E15" s="218">
        <v>15.3</v>
      </c>
      <c r="F15" s="218">
        <v>15.1</v>
      </c>
      <c r="G15" s="218">
        <v>15.1</v>
      </c>
      <c r="H15" s="149">
        <v>15</v>
      </c>
      <c r="I15" s="113" t="s">
        <v>615</v>
      </c>
    </row>
    <row r="16" spans="1:9" ht="25.5" customHeight="1" x14ac:dyDescent="0.25">
      <c r="A16" s="3" t="s">
        <v>616</v>
      </c>
      <c r="B16" s="218">
        <v>50.2</v>
      </c>
      <c r="C16" s="218">
        <v>51.7</v>
      </c>
      <c r="D16" s="218">
        <v>16.399999999999999</v>
      </c>
      <c r="E16" s="218">
        <v>19.600000000000001</v>
      </c>
      <c r="F16" s="218">
        <v>25.2</v>
      </c>
      <c r="G16" s="218">
        <v>31.4</v>
      </c>
      <c r="H16" s="149">
        <v>30.5</v>
      </c>
      <c r="I16" s="113" t="s">
        <v>617</v>
      </c>
    </row>
    <row r="17" spans="1:9" ht="25.5" customHeight="1" x14ac:dyDescent="0.25">
      <c r="A17" s="3" t="s">
        <v>618</v>
      </c>
      <c r="B17" s="218">
        <v>39.700000000000003</v>
      </c>
      <c r="C17" s="218">
        <v>26.1</v>
      </c>
      <c r="D17" s="218">
        <v>18.5</v>
      </c>
      <c r="E17" s="218">
        <v>16.8</v>
      </c>
      <c r="F17" s="218">
        <v>15</v>
      </c>
      <c r="G17" s="218">
        <v>15.3</v>
      </c>
      <c r="H17" s="149">
        <v>15.7</v>
      </c>
      <c r="I17" s="113" t="s">
        <v>619</v>
      </c>
    </row>
    <row r="18" spans="1:9" ht="25.5" customHeight="1" x14ac:dyDescent="0.25">
      <c r="A18" s="3" t="s">
        <v>620</v>
      </c>
      <c r="B18" s="218">
        <v>24.5</v>
      </c>
      <c r="C18" s="218">
        <v>19.8</v>
      </c>
      <c r="D18" s="218">
        <v>8.6999999999999993</v>
      </c>
      <c r="E18" s="218">
        <v>5.9</v>
      </c>
      <c r="F18" s="218">
        <v>5.8</v>
      </c>
      <c r="G18" s="218">
        <v>6.1</v>
      </c>
      <c r="H18" s="149">
        <v>5.5</v>
      </c>
      <c r="I18" s="113" t="s">
        <v>621</v>
      </c>
    </row>
    <row r="19" spans="1:9" ht="25.5" customHeight="1" x14ac:dyDescent="0.25">
      <c r="A19" s="3" t="s">
        <v>622</v>
      </c>
      <c r="B19" s="218">
        <v>51.3</v>
      </c>
      <c r="C19" s="218">
        <v>31.6</v>
      </c>
      <c r="D19" s="218">
        <v>27.4</v>
      </c>
      <c r="E19" s="218">
        <v>30.2</v>
      </c>
      <c r="F19" s="218">
        <v>25.4</v>
      </c>
      <c r="G19" s="218">
        <v>24</v>
      </c>
      <c r="H19" s="149">
        <v>22.5</v>
      </c>
      <c r="I19" s="113" t="s">
        <v>623</v>
      </c>
    </row>
    <row r="20" spans="1:9" ht="25.5" customHeight="1" x14ac:dyDescent="0.25">
      <c r="A20" s="3" t="s">
        <v>624</v>
      </c>
      <c r="B20" s="218">
        <v>40.299999999999997</v>
      </c>
      <c r="C20" s="218">
        <v>15.6</v>
      </c>
      <c r="D20" s="218">
        <v>8.1999999999999993</v>
      </c>
      <c r="E20" s="218">
        <v>9.8000000000000007</v>
      </c>
      <c r="F20" s="218">
        <v>7.6</v>
      </c>
      <c r="G20" s="218">
        <v>8.3000000000000007</v>
      </c>
      <c r="H20" s="149">
        <v>7.9</v>
      </c>
      <c r="I20" s="113" t="s">
        <v>625</v>
      </c>
    </row>
    <row r="21" spans="1:9" ht="25.5" customHeight="1" x14ac:dyDescent="0.25">
      <c r="A21" s="3" t="s">
        <v>626</v>
      </c>
      <c r="B21" s="218">
        <v>57.2</v>
      </c>
      <c r="C21" s="218">
        <v>45.1</v>
      </c>
      <c r="D21" s="218">
        <v>26.1</v>
      </c>
      <c r="E21" s="218">
        <v>19.8</v>
      </c>
      <c r="F21" s="218">
        <v>14.3</v>
      </c>
      <c r="G21" s="218">
        <v>11.8</v>
      </c>
      <c r="H21" s="149">
        <v>11.4</v>
      </c>
      <c r="I21" s="113" t="s">
        <v>627</v>
      </c>
    </row>
    <row r="22" spans="1:9" ht="25.5" customHeight="1" x14ac:dyDescent="0.25">
      <c r="A22" s="3" t="s">
        <v>628</v>
      </c>
      <c r="B22" s="218">
        <v>44.6</v>
      </c>
      <c r="C22" s="218">
        <v>20.6</v>
      </c>
      <c r="D22" s="218">
        <v>12.3</v>
      </c>
      <c r="E22" s="218">
        <v>10.4</v>
      </c>
      <c r="F22" s="218">
        <v>13.3</v>
      </c>
      <c r="G22" s="218">
        <v>13.5</v>
      </c>
      <c r="H22" s="149">
        <v>10.3</v>
      </c>
      <c r="I22" s="113" t="s">
        <v>629</v>
      </c>
    </row>
    <row r="23" spans="1:9" ht="25.5" customHeight="1" x14ac:dyDescent="0.25">
      <c r="A23" s="3" t="s">
        <v>630</v>
      </c>
      <c r="B23" s="218">
        <v>40.4</v>
      </c>
      <c r="C23" s="218">
        <v>33.1</v>
      </c>
      <c r="D23" s="218">
        <v>26.6</v>
      </c>
      <c r="E23" s="218">
        <v>23.2</v>
      </c>
      <c r="F23" s="218">
        <v>26.6</v>
      </c>
      <c r="G23" s="218">
        <v>24.9</v>
      </c>
      <c r="H23" s="149">
        <v>24.9</v>
      </c>
      <c r="I23" s="113" t="s">
        <v>631</v>
      </c>
    </row>
    <row r="24" spans="1:9" ht="25.5" customHeight="1" x14ac:dyDescent="0.25">
      <c r="A24" s="3" t="s">
        <v>632</v>
      </c>
      <c r="B24" s="218">
        <v>40.4</v>
      </c>
      <c r="C24" s="218">
        <v>30.7</v>
      </c>
      <c r="D24" s="218">
        <v>10.7</v>
      </c>
      <c r="E24" s="218">
        <v>11.1</v>
      </c>
      <c r="F24" s="218">
        <v>16.899999999999999</v>
      </c>
      <c r="G24" s="218">
        <v>17.399999999999999</v>
      </c>
      <c r="H24" s="149">
        <v>14.1</v>
      </c>
      <c r="I24" s="113" t="s">
        <v>633</v>
      </c>
    </row>
    <row r="25" spans="1:9" ht="25.5" customHeight="1" x14ac:dyDescent="0.25">
      <c r="A25" s="3" t="s">
        <v>634</v>
      </c>
      <c r="B25" s="218">
        <v>29.8</v>
      </c>
      <c r="C25" s="218">
        <v>14.9</v>
      </c>
      <c r="D25" s="218">
        <v>21.3</v>
      </c>
      <c r="E25" s="218">
        <v>16.600000000000001</v>
      </c>
      <c r="F25" s="218">
        <v>14.1</v>
      </c>
      <c r="G25" s="218">
        <v>15.4</v>
      </c>
      <c r="H25" s="149">
        <v>15</v>
      </c>
      <c r="I25" s="113" t="s">
        <v>635</v>
      </c>
    </row>
    <row r="26" spans="1:9" ht="25.5" customHeight="1" x14ac:dyDescent="0.25">
      <c r="A26" s="3" t="s">
        <v>636</v>
      </c>
      <c r="B26" s="218">
        <v>39.1</v>
      </c>
      <c r="C26" s="218">
        <v>36.4</v>
      </c>
      <c r="D26" s="218">
        <v>18.899999999999999</v>
      </c>
      <c r="E26" s="218">
        <v>18.2</v>
      </c>
      <c r="F26" s="218">
        <v>14.2</v>
      </c>
      <c r="G26" s="218">
        <v>12.1</v>
      </c>
      <c r="H26" s="149">
        <v>8.9</v>
      </c>
      <c r="I26" s="113" t="s">
        <v>637</v>
      </c>
    </row>
    <row r="27" spans="1:9" ht="25.5" customHeight="1" x14ac:dyDescent="0.25">
      <c r="A27" s="3" t="s">
        <v>638</v>
      </c>
      <c r="B27" s="218">
        <v>43</v>
      </c>
      <c r="C27" s="218">
        <v>31.5</v>
      </c>
      <c r="D27" s="218">
        <v>23.4</v>
      </c>
      <c r="E27" s="218">
        <v>18.7</v>
      </c>
      <c r="F27" s="218">
        <v>13.1</v>
      </c>
      <c r="G27" s="218">
        <v>11.5</v>
      </c>
      <c r="H27" s="149">
        <v>8.6999999999999993</v>
      </c>
      <c r="I27" s="113" t="s">
        <v>639</v>
      </c>
    </row>
    <row r="28" spans="1:9" ht="25.5" customHeight="1" x14ac:dyDescent="0.25">
      <c r="A28" s="3" t="s">
        <v>640</v>
      </c>
      <c r="B28" s="218">
        <v>36.9</v>
      </c>
      <c r="C28" s="218">
        <v>31.4</v>
      </c>
      <c r="D28" s="218">
        <v>18.600000000000001</v>
      </c>
      <c r="E28" s="218">
        <v>16.3</v>
      </c>
      <c r="F28" s="218">
        <v>14.1</v>
      </c>
      <c r="G28" s="218">
        <v>14</v>
      </c>
      <c r="H28" s="149">
        <v>12.7</v>
      </c>
      <c r="I28" s="113" t="s">
        <v>641</v>
      </c>
    </row>
    <row r="29" spans="1:9" ht="25.5" customHeight="1" x14ac:dyDescent="0.25">
      <c r="A29" s="3" t="s">
        <v>642</v>
      </c>
      <c r="B29" s="218">
        <v>34.200000000000003</v>
      </c>
      <c r="C29" s="218">
        <v>31</v>
      </c>
      <c r="D29" s="218">
        <v>19</v>
      </c>
      <c r="E29" s="218">
        <v>16.600000000000001</v>
      </c>
      <c r="F29" s="218">
        <v>18.8</v>
      </c>
      <c r="G29" s="218">
        <v>19.5</v>
      </c>
      <c r="H29" s="149">
        <v>20.2</v>
      </c>
      <c r="I29" s="113" t="s">
        <v>643</v>
      </c>
    </row>
    <row r="30" spans="1:9" ht="25.5" customHeight="1" x14ac:dyDescent="0.25">
      <c r="A30" s="3" t="s">
        <v>644</v>
      </c>
      <c r="B30" s="218">
        <v>21.7</v>
      </c>
      <c r="C30" s="218">
        <v>11.6</v>
      </c>
      <c r="D30" s="218">
        <v>19.600000000000001</v>
      </c>
      <c r="E30" s="218">
        <v>17.600000000000001</v>
      </c>
      <c r="F30" s="218">
        <v>16.600000000000001</v>
      </c>
      <c r="G30" s="218">
        <v>18.2</v>
      </c>
      <c r="H30" s="149">
        <v>17.100000000000001</v>
      </c>
      <c r="I30" s="113" t="s">
        <v>645</v>
      </c>
    </row>
    <row r="31" spans="1:9" ht="25.5" customHeight="1" x14ac:dyDescent="0.25">
      <c r="A31" s="3" t="s">
        <v>646</v>
      </c>
      <c r="B31" s="218">
        <v>47.3</v>
      </c>
      <c r="C31" s="218">
        <v>24.3</v>
      </c>
      <c r="D31" s="218">
        <v>10.9</v>
      </c>
      <c r="E31" s="218">
        <v>5.2</v>
      </c>
      <c r="F31" s="218">
        <v>8</v>
      </c>
      <c r="G31" s="218">
        <v>9.6</v>
      </c>
      <c r="H31" s="149">
        <v>8.1999999999999993</v>
      </c>
      <c r="I31" s="113" t="s">
        <v>647</v>
      </c>
    </row>
    <row r="32" spans="1:9" ht="25.5" customHeight="1" x14ac:dyDescent="0.25">
      <c r="A32" s="3" t="s">
        <v>648</v>
      </c>
      <c r="B32" s="150" t="s">
        <v>598</v>
      </c>
      <c r="C32" s="150" t="s">
        <v>598</v>
      </c>
      <c r="D32" s="229">
        <v>0.3</v>
      </c>
      <c r="E32" s="150" t="s">
        <v>598</v>
      </c>
      <c r="F32" s="150" t="s">
        <v>598</v>
      </c>
      <c r="G32" s="218" t="s">
        <v>598</v>
      </c>
      <c r="H32" s="218" t="s">
        <v>598</v>
      </c>
      <c r="I32" s="113" t="s">
        <v>649</v>
      </c>
    </row>
    <row r="33" spans="1:1" x14ac:dyDescent="0.25">
      <c r="A33" s="2"/>
    </row>
  </sheetData>
  <mergeCells count="3">
    <mergeCell ref="A1:I1"/>
    <mergeCell ref="A2:I2"/>
    <mergeCell ref="A3:I3"/>
  </mergeCells>
  <pageMargins left="0.39370078740157483" right="0.39370078740157483" top="0.78740157480314965" bottom="0.78740157480314965" header="0.31496062992125984" footer="0.31496062992125984"/>
  <pageSetup paperSize="9" scale="95" orientation="portrait" r:id="rId1"/>
  <headerFooter>
    <oddFooter>&amp;C86</odd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3"/>
  <sheetViews>
    <sheetView zoomScaleNormal="100" workbookViewId="0">
      <selection sqref="A1:I1"/>
    </sheetView>
  </sheetViews>
  <sheetFormatPr defaultColWidth="4.85546875" defaultRowHeight="15" x14ac:dyDescent="0.25"/>
  <cols>
    <col min="1" max="1" width="21.140625" customWidth="1"/>
    <col min="2" max="8" width="8.28515625" customWidth="1"/>
    <col min="9" max="9" width="20.140625" customWidth="1"/>
  </cols>
  <sheetData>
    <row r="1" spans="1:16" ht="19.7" customHeight="1" x14ac:dyDescent="0.3">
      <c r="A1" s="528" t="s">
        <v>754</v>
      </c>
      <c r="B1" s="528"/>
      <c r="C1" s="528"/>
      <c r="D1" s="528"/>
      <c r="E1" s="528"/>
      <c r="F1" s="528"/>
      <c r="G1" s="528"/>
      <c r="H1" s="528"/>
      <c r="I1" s="528"/>
    </row>
    <row r="2" spans="1:16" ht="19.7" customHeight="1" x14ac:dyDescent="0.3">
      <c r="A2" s="529" t="s">
        <v>755</v>
      </c>
      <c r="B2" s="529"/>
      <c r="C2" s="529"/>
      <c r="D2" s="529"/>
      <c r="E2" s="529"/>
      <c r="F2" s="529"/>
      <c r="G2" s="529"/>
      <c r="H2" s="529"/>
      <c r="I2" s="529"/>
    </row>
    <row r="3" spans="1:16" ht="19.7" customHeight="1" x14ac:dyDescent="0.25">
      <c r="A3" s="568" t="s">
        <v>1020</v>
      </c>
      <c r="B3" s="531"/>
      <c r="C3" s="531"/>
      <c r="D3" s="531"/>
      <c r="E3" s="531"/>
      <c r="F3" s="531"/>
      <c r="G3" s="531"/>
      <c r="H3" s="531"/>
      <c r="I3" s="531"/>
    </row>
    <row r="4" spans="1:16" ht="19.7" customHeight="1" x14ac:dyDescent="0.25">
      <c r="A4" s="124"/>
      <c r="B4" s="346">
        <v>1990</v>
      </c>
      <c r="C4" s="347">
        <v>2000</v>
      </c>
      <c r="D4" s="348">
        <v>2010</v>
      </c>
      <c r="E4" s="348">
        <v>2015</v>
      </c>
      <c r="F4" s="335">
        <v>2019</v>
      </c>
      <c r="G4" s="339">
        <v>2020</v>
      </c>
      <c r="H4" s="339">
        <v>2021</v>
      </c>
      <c r="I4" s="125"/>
    </row>
    <row r="5" spans="1:16" ht="6" customHeight="1" x14ac:dyDescent="0.25">
      <c r="A5" s="126"/>
      <c r="B5" s="126"/>
      <c r="C5" s="126"/>
      <c r="D5" s="126"/>
      <c r="E5" s="126"/>
      <c r="F5" s="126"/>
      <c r="G5" s="126"/>
      <c r="H5" s="126"/>
      <c r="I5" s="126"/>
    </row>
    <row r="6" spans="1:16" ht="25.5" customHeight="1" x14ac:dyDescent="0.25">
      <c r="A6" s="282" t="s">
        <v>595</v>
      </c>
      <c r="B6" s="236">
        <v>99.3</v>
      </c>
      <c r="C6" s="236">
        <v>39</v>
      </c>
      <c r="D6" s="223">
        <f>SUM(D7:D32)</f>
        <v>40.699999999999989</v>
      </c>
      <c r="E6" s="223">
        <f>SUM(E7:E32)</f>
        <v>28.2</v>
      </c>
      <c r="F6" s="223">
        <f>SUM(F7:F32)</f>
        <v>26.3</v>
      </c>
      <c r="G6" s="223">
        <f>SUM(G7:G32)</f>
        <v>24.4</v>
      </c>
      <c r="H6" s="223">
        <v>24.6</v>
      </c>
      <c r="I6" s="283" t="s">
        <v>596</v>
      </c>
      <c r="J6" s="149"/>
      <c r="K6" s="149"/>
      <c r="L6" s="149"/>
      <c r="M6" s="149"/>
      <c r="N6" s="149"/>
      <c r="O6" s="149"/>
      <c r="P6" s="149"/>
    </row>
    <row r="7" spans="1:16" ht="36.75" customHeight="1" x14ac:dyDescent="0.25">
      <c r="A7" s="3" t="s">
        <v>911</v>
      </c>
      <c r="B7" s="218">
        <v>19.3</v>
      </c>
      <c r="C7" s="218">
        <v>3.2</v>
      </c>
      <c r="D7" s="218">
        <v>11.200000000000001</v>
      </c>
      <c r="E7" s="218" t="s">
        <v>598</v>
      </c>
      <c r="F7" s="218" t="s">
        <v>598</v>
      </c>
      <c r="G7" s="218" t="s">
        <v>598</v>
      </c>
      <c r="H7" s="218" t="s">
        <v>598</v>
      </c>
      <c r="I7" s="284" t="s">
        <v>1074</v>
      </c>
    </row>
    <row r="8" spans="1:16" ht="25.5" customHeight="1" x14ac:dyDescent="0.25">
      <c r="A8" s="3" t="s">
        <v>600</v>
      </c>
      <c r="B8" s="218">
        <v>3</v>
      </c>
      <c r="C8" s="218">
        <v>0.7</v>
      </c>
      <c r="D8" s="229">
        <v>0.5</v>
      </c>
      <c r="E8" s="229">
        <v>0.5</v>
      </c>
      <c r="F8" s="229">
        <v>0.3</v>
      </c>
      <c r="G8" s="292">
        <v>0.3</v>
      </c>
      <c r="H8" s="149">
        <v>0.3</v>
      </c>
      <c r="I8" s="113" t="s">
        <v>601</v>
      </c>
    </row>
    <row r="9" spans="1:16" ht="25.5" customHeight="1" x14ac:dyDescent="0.25">
      <c r="A9" s="3" t="s">
        <v>602</v>
      </c>
      <c r="B9" s="218">
        <v>1.4</v>
      </c>
      <c r="C9" s="218">
        <v>0.4</v>
      </c>
      <c r="D9" s="229">
        <v>0.3</v>
      </c>
      <c r="E9" s="229">
        <v>0.2</v>
      </c>
      <c r="F9" s="229">
        <v>0.4</v>
      </c>
      <c r="G9" s="292">
        <v>0.5</v>
      </c>
      <c r="H9" s="149">
        <v>0.5</v>
      </c>
      <c r="I9" s="113" t="s">
        <v>603</v>
      </c>
    </row>
    <row r="10" spans="1:16" ht="25.5" customHeight="1" x14ac:dyDescent="0.25">
      <c r="A10" s="3" t="s">
        <v>604</v>
      </c>
      <c r="B10" s="218">
        <v>4</v>
      </c>
      <c r="C10" s="218">
        <v>0.9</v>
      </c>
      <c r="D10" s="229">
        <v>1.1000000000000001</v>
      </c>
      <c r="E10" s="229">
        <v>1.5</v>
      </c>
      <c r="F10" s="229">
        <v>0.7</v>
      </c>
      <c r="G10" s="292">
        <v>1.1000000000000001</v>
      </c>
      <c r="H10" s="149">
        <v>0.4</v>
      </c>
      <c r="I10" s="113" t="s">
        <v>605</v>
      </c>
    </row>
    <row r="11" spans="1:16" ht="25.5" customHeight="1" x14ac:dyDescent="0.25">
      <c r="A11" s="3" t="s">
        <v>606</v>
      </c>
      <c r="B11" s="218">
        <v>4.5</v>
      </c>
      <c r="C11" s="218">
        <v>1.7</v>
      </c>
      <c r="D11" s="229">
        <v>2</v>
      </c>
      <c r="E11" s="229">
        <v>1.2</v>
      </c>
      <c r="F11" s="229">
        <v>1</v>
      </c>
      <c r="G11" s="292">
        <v>1</v>
      </c>
      <c r="H11" s="149">
        <v>0.7</v>
      </c>
      <c r="I11" s="113" t="s">
        <v>607</v>
      </c>
    </row>
    <row r="12" spans="1:16" ht="25.5" customHeight="1" x14ac:dyDescent="0.25">
      <c r="A12" s="3" t="s">
        <v>608</v>
      </c>
      <c r="B12" s="218">
        <v>1.8</v>
      </c>
      <c r="C12" s="218">
        <v>0.6</v>
      </c>
      <c r="D12" s="229">
        <v>0.9</v>
      </c>
      <c r="E12" s="229">
        <v>0.8</v>
      </c>
      <c r="F12" s="229">
        <v>0.9</v>
      </c>
      <c r="G12" s="292">
        <v>1.2</v>
      </c>
      <c r="H12" s="149">
        <v>1.1000000000000001</v>
      </c>
      <c r="I12" s="113" t="s">
        <v>609</v>
      </c>
    </row>
    <row r="13" spans="1:16" ht="25.5" customHeight="1" x14ac:dyDescent="0.25">
      <c r="A13" s="3" t="s">
        <v>610</v>
      </c>
      <c r="B13" s="218">
        <v>5</v>
      </c>
      <c r="C13" s="218">
        <v>3.4</v>
      </c>
      <c r="D13" s="229">
        <v>5.8</v>
      </c>
      <c r="E13" s="229">
        <v>5.4</v>
      </c>
      <c r="F13" s="229">
        <v>6.6</v>
      </c>
      <c r="G13" s="292">
        <v>2.2000000000000002</v>
      </c>
      <c r="H13" s="149">
        <v>6</v>
      </c>
      <c r="I13" s="113" t="s">
        <v>611</v>
      </c>
    </row>
    <row r="14" spans="1:16" ht="25.5" customHeight="1" x14ac:dyDescent="0.25">
      <c r="A14" s="3" t="s">
        <v>612</v>
      </c>
      <c r="B14" s="218">
        <v>7</v>
      </c>
      <c r="C14" s="218">
        <v>1.2</v>
      </c>
      <c r="D14" s="229">
        <v>0.7</v>
      </c>
      <c r="E14" s="229">
        <v>1.3</v>
      </c>
      <c r="F14" s="229">
        <v>1.8</v>
      </c>
      <c r="G14" s="292">
        <v>1.9</v>
      </c>
      <c r="H14" s="149">
        <v>1.8</v>
      </c>
      <c r="I14" s="113" t="s">
        <v>613</v>
      </c>
    </row>
    <row r="15" spans="1:16" ht="25.5" customHeight="1" x14ac:dyDescent="0.25">
      <c r="A15" s="3" t="s">
        <v>614</v>
      </c>
      <c r="B15" s="218">
        <v>1.8</v>
      </c>
      <c r="C15" s="218">
        <v>1</v>
      </c>
      <c r="D15" s="229">
        <v>0.7</v>
      </c>
      <c r="E15" s="229">
        <v>0.8</v>
      </c>
      <c r="F15" s="229">
        <v>0.7</v>
      </c>
      <c r="G15" s="292">
        <v>0.7</v>
      </c>
      <c r="H15" s="149">
        <v>0.8</v>
      </c>
      <c r="I15" s="113" t="s">
        <v>615</v>
      </c>
    </row>
    <row r="16" spans="1:16" ht="25.5" customHeight="1" x14ac:dyDescent="0.25">
      <c r="A16" s="3" t="s">
        <v>616</v>
      </c>
      <c r="B16" s="218">
        <v>1.1000000000000001</v>
      </c>
      <c r="C16" s="218">
        <v>0.7</v>
      </c>
      <c r="D16" s="229">
        <v>0.2</v>
      </c>
      <c r="E16" s="229">
        <v>0.3</v>
      </c>
      <c r="F16" s="229">
        <v>1</v>
      </c>
      <c r="G16" s="292">
        <v>1.2</v>
      </c>
      <c r="H16" s="149">
        <v>1.5</v>
      </c>
      <c r="I16" s="113" t="s">
        <v>617</v>
      </c>
    </row>
    <row r="17" spans="1:9" ht="25.5" customHeight="1" x14ac:dyDescent="0.25">
      <c r="A17" s="3" t="s">
        <v>618</v>
      </c>
      <c r="B17" s="218">
        <v>3.1</v>
      </c>
      <c r="C17" s="218">
        <v>1.1000000000000001</v>
      </c>
      <c r="D17" s="229">
        <v>0.9</v>
      </c>
      <c r="E17" s="229">
        <v>0.9</v>
      </c>
      <c r="F17" s="229">
        <v>0.7</v>
      </c>
      <c r="G17" s="292">
        <v>0.8</v>
      </c>
      <c r="H17" s="149">
        <v>0.8</v>
      </c>
      <c r="I17" s="113" t="s">
        <v>619</v>
      </c>
    </row>
    <row r="18" spans="1:9" ht="25.5" customHeight="1" x14ac:dyDescent="0.25">
      <c r="A18" s="3" t="s">
        <v>620</v>
      </c>
      <c r="B18" s="218">
        <v>2.5</v>
      </c>
      <c r="C18" s="218">
        <v>2</v>
      </c>
      <c r="D18" s="229">
        <v>1.4</v>
      </c>
      <c r="E18" s="229">
        <v>0.5</v>
      </c>
      <c r="F18" s="229">
        <v>0.9</v>
      </c>
      <c r="G18" s="292">
        <v>0.8</v>
      </c>
      <c r="H18" s="149">
        <v>0.5</v>
      </c>
      <c r="I18" s="113" t="s">
        <v>621</v>
      </c>
    </row>
    <row r="19" spans="1:9" ht="25.5" customHeight="1" x14ac:dyDescent="0.25">
      <c r="A19" s="3" t="s">
        <v>622</v>
      </c>
      <c r="B19" s="218">
        <v>0.6</v>
      </c>
      <c r="C19" s="218">
        <v>0.4</v>
      </c>
      <c r="D19" s="229">
        <v>0.4</v>
      </c>
      <c r="E19" s="229">
        <v>0.3</v>
      </c>
      <c r="F19" s="229">
        <v>0.4</v>
      </c>
      <c r="G19" s="292">
        <v>0.4</v>
      </c>
      <c r="H19" s="149">
        <v>0.6</v>
      </c>
      <c r="I19" s="113" t="s">
        <v>623</v>
      </c>
    </row>
    <row r="20" spans="1:9" ht="25.5" customHeight="1" x14ac:dyDescent="0.25">
      <c r="A20" s="3" t="s">
        <v>624</v>
      </c>
      <c r="B20" s="218">
        <v>3.4</v>
      </c>
      <c r="C20" s="218">
        <v>0.7</v>
      </c>
      <c r="D20" s="229">
        <v>0.8</v>
      </c>
      <c r="E20" s="229">
        <v>1.2</v>
      </c>
      <c r="F20" s="229">
        <v>0.8</v>
      </c>
      <c r="G20" s="292">
        <v>1</v>
      </c>
      <c r="H20" s="149">
        <v>1</v>
      </c>
      <c r="I20" s="113" t="s">
        <v>625</v>
      </c>
    </row>
    <row r="21" spans="1:9" ht="25.5" customHeight="1" x14ac:dyDescent="0.25">
      <c r="A21" s="3" t="s">
        <v>626</v>
      </c>
      <c r="B21" s="218">
        <v>12</v>
      </c>
      <c r="C21" s="218">
        <v>12.8</v>
      </c>
      <c r="D21" s="229">
        <v>6.5</v>
      </c>
      <c r="E21" s="229">
        <v>5.6</v>
      </c>
      <c r="F21" s="229">
        <v>2.8</v>
      </c>
      <c r="G21" s="292">
        <v>3.7</v>
      </c>
      <c r="H21" s="149">
        <v>3.4</v>
      </c>
      <c r="I21" s="113" t="s">
        <v>627</v>
      </c>
    </row>
    <row r="22" spans="1:9" ht="25.5" customHeight="1" x14ac:dyDescent="0.25">
      <c r="A22" s="3" t="s">
        <v>628</v>
      </c>
      <c r="B22" s="218">
        <v>2.2999999999999998</v>
      </c>
      <c r="C22" s="218">
        <v>0.7</v>
      </c>
      <c r="D22" s="229">
        <v>0.3</v>
      </c>
      <c r="E22" s="229">
        <v>0.4</v>
      </c>
      <c r="F22" s="229">
        <v>0.7</v>
      </c>
      <c r="G22" s="292">
        <v>0.7</v>
      </c>
      <c r="H22" s="149">
        <v>0.6</v>
      </c>
      <c r="I22" s="113" t="s">
        <v>629</v>
      </c>
    </row>
    <row r="23" spans="1:9" ht="25.5" customHeight="1" x14ac:dyDescent="0.25">
      <c r="A23" s="3" t="s">
        <v>630</v>
      </c>
      <c r="B23" s="218">
        <v>1.3</v>
      </c>
      <c r="C23" s="218">
        <v>0.2</v>
      </c>
      <c r="D23" s="229">
        <v>0.2</v>
      </c>
      <c r="E23" s="229">
        <v>0.4</v>
      </c>
      <c r="F23" s="229">
        <v>0.5</v>
      </c>
      <c r="G23" s="292">
        <v>0.5</v>
      </c>
      <c r="H23" s="149">
        <v>0.4</v>
      </c>
      <c r="I23" s="113" t="s">
        <v>631</v>
      </c>
    </row>
    <row r="24" spans="1:9" ht="25.5" customHeight="1" x14ac:dyDescent="0.25">
      <c r="A24" s="3" t="s">
        <v>632</v>
      </c>
      <c r="B24" s="218">
        <v>2.2000000000000002</v>
      </c>
      <c r="C24" s="218">
        <v>0.9</v>
      </c>
      <c r="D24" s="229">
        <v>1.1000000000000001</v>
      </c>
      <c r="E24" s="229">
        <v>0.9</v>
      </c>
      <c r="F24" s="229">
        <v>0.3</v>
      </c>
      <c r="G24" s="292">
        <v>0.4</v>
      </c>
      <c r="H24" s="149">
        <v>0.1</v>
      </c>
      <c r="I24" s="113" t="s">
        <v>633</v>
      </c>
    </row>
    <row r="25" spans="1:9" ht="25.5" customHeight="1" x14ac:dyDescent="0.25">
      <c r="A25" s="3" t="s">
        <v>634</v>
      </c>
      <c r="B25" s="218">
        <v>1.2</v>
      </c>
      <c r="C25" s="218">
        <v>0.1</v>
      </c>
      <c r="D25" s="229">
        <v>0.1</v>
      </c>
      <c r="E25" s="229">
        <v>0.3</v>
      </c>
      <c r="F25" s="229">
        <v>0.4</v>
      </c>
      <c r="G25" s="292">
        <v>0.4</v>
      </c>
      <c r="H25" s="149">
        <v>0.4</v>
      </c>
      <c r="I25" s="113" t="s">
        <v>635</v>
      </c>
    </row>
    <row r="26" spans="1:9" ht="25.5" customHeight="1" x14ac:dyDescent="0.25">
      <c r="A26" s="3" t="s">
        <v>636</v>
      </c>
      <c r="B26" s="218">
        <v>3</v>
      </c>
      <c r="C26" s="218">
        <v>1</v>
      </c>
      <c r="D26" s="229">
        <v>1.4</v>
      </c>
      <c r="E26" s="229">
        <v>1.6</v>
      </c>
      <c r="F26" s="229">
        <v>1.4</v>
      </c>
      <c r="G26" s="292">
        <v>1.3</v>
      </c>
      <c r="H26" s="149">
        <v>0.2</v>
      </c>
      <c r="I26" s="113" t="s">
        <v>637</v>
      </c>
    </row>
    <row r="27" spans="1:9" ht="25.5" customHeight="1" x14ac:dyDescent="0.25">
      <c r="A27" s="3" t="s">
        <v>638</v>
      </c>
      <c r="B27" s="218">
        <v>9.6</v>
      </c>
      <c r="C27" s="218">
        <v>1.3</v>
      </c>
      <c r="D27" s="229">
        <v>1.4</v>
      </c>
      <c r="E27" s="229">
        <v>0.9</v>
      </c>
      <c r="F27" s="229">
        <v>1.1000000000000001</v>
      </c>
      <c r="G27" s="292">
        <v>1.6</v>
      </c>
      <c r="H27" s="149">
        <v>0.8</v>
      </c>
      <c r="I27" s="113" t="s">
        <v>639</v>
      </c>
    </row>
    <row r="28" spans="1:9" ht="25.5" customHeight="1" x14ac:dyDescent="0.25">
      <c r="A28" s="3" t="s">
        <v>640</v>
      </c>
      <c r="B28" s="218">
        <v>1.7</v>
      </c>
      <c r="C28" s="218">
        <v>0.4</v>
      </c>
      <c r="D28" s="229">
        <v>0.3</v>
      </c>
      <c r="E28" s="229">
        <v>0.4</v>
      </c>
      <c r="F28" s="229">
        <v>0.3</v>
      </c>
      <c r="G28" s="292">
        <v>0.4</v>
      </c>
      <c r="H28" s="149">
        <v>0.5</v>
      </c>
      <c r="I28" s="113" t="s">
        <v>641</v>
      </c>
    </row>
    <row r="29" spans="1:9" ht="25.5" customHeight="1" x14ac:dyDescent="0.25">
      <c r="A29" s="3" t="s">
        <v>642</v>
      </c>
      <c r="B29" s="218">
        <v>2.1</v>
      </c>
      <c r="C29" s="218">
        <v>1.1000000000000001</v>
      </c>
      <c r="D29" s="229">
        <v>1</v>
      </c>
      <c r="E29" s="229">
        <v>0.8</v>
      </c>
      <c r="F29" s="229">
        <v>0.6</v>
      </c>
      <c r="G29" s="292">
        <v>0.7</v>
      </c>
      <c r="H29" s="149">
        <v>0.6</v>
      </c>
      <c r="I29" s="113" t="s">
        <v>643</v>
      </c>
    </row>
    <row r="30" spans="1:9" ht="25.5" customHeight="1" x14ac:dyDescent="0.25">
      <c r="A30" s="3" t="s">
        <v>644</v>
      </c>
      <c r="B30" s="218">
        <v>2.7</v>
      </c>
      <c r="C30" s="218">
        <v>1.4</v>
      </c>
      <c r="D30" s="229">
        <v>0.9</v>
      </c>
      <c r="E30" s="229">
        <v>1.4</v>
      </c>
      <c r="F30" s="229">
        <v>1.5</v>
      </c>
      <c r="G30" s="292">
        <v>1.3</v>
      </c>
      <c r="H30" s="149">
        <v>1.3</v>
      </c>
      <c r="I30" s="113" t="s">
        <v>645</v>
      </c>
    </row>
    <row r="31" spans="1:9" ht="25.5" customHeight="1" x14ac:dyDescent="0.25">
      <c r="A31" s="3" t="s">
        <v>646</v>
      </c>
      <c r="B31" s="218">
        <v>2.7</v>
      </c>
      <c r="C31" s="218">
        <v>1.1000000000000001</v>
      </c>
      <c r="D31" s="229">
        <v>0.5</v>
      </c>
      <c r="E31" s="229">
        <v>0.6</v>
      </c>
      <c r="F31" s="229">
        <v>0.5</v>
      </c>
      <c r="G31" s="292">
        <v>0.3</v>
      </c>
      <c r="H31" s="149">
        <v>0.3</v>
      </c>
      <c r="I31" s="113" t="s">
        <v>647</v>
      </c>
    </row>
    <row r="32" spans="1:9" ht="25.5" customHeight="1" x14ac:dyDescent="0.25">
      <c r="A32" s="3" t="s">
        <v>648</v>
      </c>
      <c r="B32" s="150" t="s">
        <v>598</v>
      </c>
      <c r="C32" s="150" t="s">
        <v>598</v>
      </c>
      <c r="D32" s="229">
        <v>0.1</v>
      </c>
      <c r="E32" s="150" t="s">
        <v>598</v>
      </c>
      <c r="F32" s="150" t="s">
        <v>598</v>
      </c>
      <c r="G32" s="150" t="s">
        <v>598</v>
      </c>
      <c r="H32" s="150" t="s">
        <v>598</v>
      </c>
      <c r="I32" s="113" t="s">
        <v>649</v>
      </c>
    </row>
    <row r="33" spans="1:1" x14ac:dyDescent="0.25">
      <c r="A33" s="2"/>
    </row>
  </sheetData>
  <mergeCells count="3">
    <mergeCell ref="A1:I1"/>
    <mergeCell ref="A2:I2"/>
    <mergeCell ref="A3:I3"/>
  </mergeCells>
  <pageMargins left="0.39370078740157483" right="0.39370078740157483" top="0.78740157480314965" bottom="0.78740157480314965" header="0.31496062992125984" footer="0.31496062992125984"/>
  <pageSetup paperSize="9" scale="95" orientation="portrait" r:id="rId1"/>
  <headerFooter>
    <oddFooter>&amp;C87</odd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3"/>
  <sheetViews>
    <sheetView zoomScaleNormal="100" workbookViewId="0">
      <selection sqref="A1:I1"/>
    </sheetView>
  </sheetViews>
  <sheetFormatPr defaultColWidth="4.85546875" defaultRowHeight="15" x14ac:dyDescent="0.25"/>
  <cols>
    <col min="1" max="1" width="21.140625" customWidth="1"/>
    <col min="2" max="8" width="8.28515625" customWidth="1"/>
    <col min="9" max="9" width="20" customWidth="1"/>
  </cols>
  <sheetData>
    <row r="1" spans="1:9" ht="19.7" customHeight="1" x14ac:dyDescent="0.3">
      <c r="A1" s="528" t="s">
        <v>756</v>
      </c>
      <c r="B1" s="528"/>
      <c r="C1" s="528"/>
      <c r="D1" s="528"/>
      <c r="E1" s="528"/>
      <c r="F1" s="528"/>
      <c r="G1" s="528"/>
      <c r="H1" s="528"/>
      <c r="I1" s="528"/>
    </row>
    <row r="2" spans="1:9" ht="19.7" customHeight="1" x14ac:dyDescent="0.3">
      <c r="A2" s="529" t="s">
        <v>757</v>
      </c>
      <c r="B2" s="529"/>
      <c r="C2" s="529"/>
      <c r="D2" s="529"/>
      <c r="E2" s="529"/>
      <c r="F2" s="529"/>
      <c r="G2" s="529"/>
      <c r="H2" s="529"/>
      <c r="I2" s="529"/>
    </row>
    <row r="3" spans="1:9" ht="19.7" customHeight="1" x14ac:dyDescent="0.25">
      <c r="A3" s="568" t="s">
        <v>1020</v>
      </c>
      <c r="B3" s="531"/>
      <c r="C3" s="531"/>
      <c r="D3" s="531"/>
      <c r="E3" s="531"/>
      <c r="F3" s="531"/>
      <c r="G3" s="531"/>
      <c r="H3" s="531"/>
      <c r="I3" s="531"/>
    </row>
    <row r="4" spans="1:9" ht="19.7" customHeight="1" x14ac:dyDescent="0.25">
      <c r="A4" s="124"/>
      <c r="B4" s="346">
        <v>1990</v>
      </c>
      <c r="C4" s="347">
        <v>2000</v>
      </c>
      <c r="D4" s="348">
        <v>2010</v>
      </c>
      <c r="E4" s="348">
        <v>2015</v>
      </c>
      <c r="F4" s="335">
        <v>2019</v>
      </c>
      <c r="G4" s="339">
        <v>2020</v>
      </c>
      <c r="H4" s="339">
        <v>2021</v>
      </c>
      <c r="I4" s="125"/>
    </row>
    <row r="5" spans="1:9" ht="6" customHeight="1" x14ac:dyDescent="0.25">
      <c r="A5" s="126"/>
      <c r="B5" s="126"/>
      <c r="C5" s="126"/>
      <c r="D5" s="126"/>
      <c r="E5" s="126"/>
      <c r="F5" s="126"/>
      <c r="G5" s="126"/>
      <c r="H5" s="126"/>
      <c r="I5" s="126"/>
    </row>
    <row r="6" spans="1:9" ht="25.5" customHeight="1" x14ac:dyDescent="0.25">
      <c r="A6" s="282" t="s">
        <v>595</v>
      </c>
      <c r="B6" s="236">
        <v>60.2</v>
      </c>
      <c r="C6" s="236">
        <v>3.2</v>
      </c>
      <c r="D6" s="236">
        <f>SUM(D7:D32)</f>
        <v>3.5000000000000004</v>
      </c>
      <c r="E6" s="236">
        <f>SUM(E7:E32)</f>
        <v>2.3000000000000007</v>
      </c>
      <c r="F6" s="236">
        <v>2.2000000000000006</v>
      </c>
      <c r="G6" s="236">
        <v>3.0000000000000009</v>
      </c>
      <c r="H6" s="236">
        <v>3.1</v>
      </c>
      <c r="I6" s="283" t="s">
        <v>596</v>
      </c>
    </row>
    <row r="7" spans="1:9" ht="36.75" customHeight="1" x14ac:dyDescent="0.25">
      <c r="A7" s="3" t="s">
        <v>911</v>
      </c>
      <c r="B7" s="218">
        <v>10.9</v>
      </c>
      <c r="C7" s="218">
        <v>0.8</v>
      </c>
      <c r="D7" s="218">
        <v>0.6</v>
      </c>
      <c r="E7" s="218" t="s">
        <v>598</v>
      </c>
      <c r="F7" s="218" t="s">
        <v>598</v>
      </c>
      <c r="G7" s="218" t="s">
        <v>598</v>
      </c>
      <c r="H7" s="218" t="s">
        <v>598</v>
      </c>
      <c r="I7" s="284" t="s">
        <v>1074</v>
      </c>
    </row>
    <row r="8" spans="1:9" ht="25.5" customHeight="1" x14ac:dyDescent="0.25">
      <c r="A8" s="3" t="s">
        <v>600</v>
      </c>
      <c r="B8" s="218">
        <v>2</v>
      </c>
      <c r="C8" s="218">
        <v>0.1</v>
      </c>
      <c r="D8" s="218">
        <v>0.1</v>
      </c>
      <c r="E8" s="218">
        <v>0.1</v>
      </c>
      <c r="F8" s="218">
        <v>0</v>
      </c>
      <c r="G8" s="292">
        <v>0</v>
      </c>
      <c r="H8" s="149">
        <v>0</v>
      </c>
      <c r="I8" s="113" t="s">
        <v>601</v>
      </c>
    </row>
    <row r="9" spans="1:9" ht="25.5" customHeight="1" x14ac:dyDescent="0.25">
      <c r="A9" s="3" t="s">
        <v>602</v>
      </c>
      <c r="B9" s="218">
        <v>1</v>
      </c>
      <c r="C9" s="218">
        <v>0</v>
      </c>
      <c r="D9" s="218">
        <v>0</v>
      </c>
      <c r="E9" s="218">
        <v>0</v>
      </c>
      <c r="F9" s="218">
        <v>0</v>
      </c>
      <c r="G9" s="292">
        <v>0.1</v>
      </c>
      <c r="H9" s="149">
        <v>0</v>
      </c>
      <c r="I9" s="113" t="s">
        <v>603</v>
      </c>
    </row>
    <row r="10" spans="1:9" ht="25.5" customHeight="1" x14ac:dyDescent="0.25">
      <c r="A10" s="3" t="s">
        <v>604</v>
      </c>
      <c r="B10" s="218">
        <v>2.9</v>
      </c>
      <c r="C10" s="218">
        <v>0</v>
      </c>
      <c r="D10" s="218">
        <v>0.1</v>
      </c>
      <c r="E10" s="218">
        <v>0.2</v>
      </c>
      <c r="F10" s="218">
        <v>0.1</v>
      </c>
      <c r="G10" s="292">
        <v>0.1</v>
      </c>
      <c r="H10" s="149">
        <v>0.1</v>
      </c>
      <c r="I10" s="113" t="s">
        <v>605</v>
      </c>
    </row>
    <row r="11" spans="1:9" ht="25.5" customHeight="1" x14ac:dyDescent="0.25">
      <c r="A11" s="3" t="s">
        <v>606</v>
      </c>
      <c r="B11" s="218">
        <v>2.9</v>
      </c>
      <c r="C11" s="218">
        <v>0.3</v>
      </c>
      <c r="D11" s="218">
        <v>0.3</v>
      </c>
      <c r="E11" s="218">
        <v>0.1</v>
      </c>
      <c r="F11" s="218">
        <v>0</v>
      </c>
      <c r="G11" s="292">
        <v>0</v>
      </c>
      <c r="H11" s="149">
        <v>0</v>
      </c>
      <c r="I11" s="113" t="s">
        <v>607</v>
      </c>
    </row>
    <row r="12" spans="1:9" ht="25.5" customHeight="1" x14ac:dyDescent="0.25">
      <c r="A12" s="3" t="s">
        <v>608</v>
      </c>
      <c r="B12" s="218">
        <v>1.3</v>
      </c>
      <c r="C12" s="218">
        <v>0</v>
      </c>
      <c r="D12" s="218">
        <v>0.1</v>
      </c>
      <c r="E12" s="218">
        <v>0</v>
      </c>
      <c r="F12" s="218">
        <v>0</v>
      </c>
      <c r="G12" s="292">
        <v>0.1</v>
      </c>
      <c r="H12" s="149">
        <v>0</v>
      </c>
      <c r="I12" s="113" t="s">
        <v>609</v>
      </c>
    </row>
    <row r="13" spans="1:9" ht="25.5" customHeight="1" x14ac:dyDescent="0.25">
      <c r="A13" s="3" t="s">
        <v>610</v>
      </c>
      <c r="B13" s="218">
        <v>2.4</v>
      </c>
      <c r="C13" s="218">
        <v>0.1</v>
      </c>
      <c r="D13" s="218">
        <v>0.2</v>
      </c>
      <c r="E13" s="218">
        <v>0.1</v>
      </c>
      <c r="F13" s="218">
        <v>0.1</v>
      </c>
      <c r="G13" s="294" t="s">
        <v>1081</v>
      </c>
      <c r="H13" s="149">
        <v>0</v>
      </c>
      <c r="I13" s="113" t="s">
        <v>611</v>
      </c>
    </row>
    <row r="14" spans="1:9" ht="25.5" customHeight="1" x14ac:dyDescent="0.25">
      <c r="A14" s="3" t="s">
        <v>612</v>
      </c>
      <c r="B14" s="218">
        <v>5.4</v>
      </c>
      <c r="C14" s="218">
        <v>0.1</v>
      </c>
      <c r="D14" s="218">
        <v>0.1</v>
      </c>
      <c r="E14" s="218">
        <v>0.4</v>
      </c>
      <c r="F14" s="218">
        <v>0.9</v>
      </c>
      <c r="G14" s="292">
        <v>0.9</v>
      </c>
      <c r="H14" s="149">
        <v>0.9</v>
      </c>
      <c r="I14" s="113" t="s">
        <v>613</v>
      </c>
    </row>
    <row r="15" spans="1:9" ht="25.5" customHeight="1" x14ac:dyDescent="0.25">
      <c r="A15" s="3" t="s">
        <v>614</v>
      </c>
      <c r="B15" s="218">
        <v>0.4</v>
      </c>
      <c r="C15" s="218">
        <v>0</v>
      </c>
      <c r="D15" s="218">
        <v>0</v>
      </c>
      <c r="E15" s="218">
        <v>0</v>
      </c>
      <c r="F15" s="218">
        <v>0</v>
      </c>
      <c r="G15" s="292">
        <v>0</v>
      </c>
      <c r="H15" s="149">
        <v>0.1</v>
      </c>
      <c r="I15" s="113" t="s">
        <v>615</v>
      </c>
    </row>
    <row r="16" spans="1:9" ht="25.5" customHeight="1" x14ac:dyDescent="0.25">
      <c r="A16" s="3" t="s">
        <v>616</v>
      </c>
      <c r="B16" s="218">
        <v>0.4</v>
      </c>
      <c r="C16" s="218">
        <v>0</v>
      </c>
      <c r="D16" s="218">
        <v>0</v>
      </c>
      <c r="E16" s="218">
        <v>0</v>
      </c>
      <c r="F16" s="218">
        <v>0.1</v>
      </c>
      <c r="G16" s="292">
        <v>0.2</v>
      </c>
      <c r="H16" s="149">
        <v>0.6</v>
      </c>
      <c r="I16" s="113" t="s">
        <v>617</v>
      </c>
    </row>
    <row r="17" spans="1:9" ht="25.5" customHeight="1" x14ac:dyDescent="0.25">
      <c r="A17" s="3" t="s">
        <v>618</v>
      </c>
      <c r="B17" s="218">
        <v>2.2000000000000002</v>
      </c>
      <c r="C17" s="218">
        <v>0.1</v>
      </c>
      <c r="D17" s="218">
        <v>0.1</v>
      </c>
      <c r="E17" s="218">
        <v>0.1</v>
      </c>
      <c r="F17" s="218">
        <v>0</v>
      </c>
      <c r="G17" s="294" t="s">
        <v>1081</v>
      </c>
      <c r="H17" s="149">
        <v>0.1</v>
      </c>
      <c r="I17" s="113" t="s">
        <v>619</v>
      </c>
    </row>
    <row r="18" spans="1:9" ht="25.5" customHeight="1" x14ac:dyDescent="0.25">
      <c r="A18" s="3" t="s">
        <v>620</v>
      </c>
      <c r="B18" s="218">
        <v>1.2</v>
      </c>
      <c r="C18" s="218">
        <v>0.1</v>
      </c>
      <c r="D18" s="218">
        <v>0.1</v>
      </c>
      <c r="E18" s="218">
        <v>0</v>
      </c>
      <c r="F18" s="294" t="s">
        <v>1081</v>
      </c>
      <c r="G18" s="294" t="s">
        <v>1081</v>
      </c>
      <c r="H18" s="294" t="s">
        <v>1081</v>
      </c>
      <c r="I18" s="113" t="s">
        <v>621</v>
      </c>
    </row>
    <row r="19" spans="1:9" ht="25.5" customHeight="1" x14ac:dyDescent="0.25">
      <c r="A19" s="3" t="s">
        <v>622</v>
      </c>
      <c r="B19" s="218">
        <v>0.3</v>
      </c>
      <c r="C19" s="218">
        <v>0</v>
      </c>
      <c r="D19" s="218">
        <v>0</v>
      </c>
      <c r="E19" s="218">
        <v>0</v>
      </c>
      <c r="F19" s="218">
        <v>0</v>
      </c>
      <c r="G19" s="292">
        <v>0.1</v>
      </c>
      <c r="H19" s="149">
        <v>0.1</v>
      </c>
      <c r="I19" s="113" t="s">
        <v>623</v>
      </c>
    </row>
    <row r="20" spans="1:9" ht="25.5" customHeight="1" x14ac:dyDescent="0.25">
      <c r="A20" s="3" t="s">
        <v>624</v>
      </c>
      <c r="B20" s="218">
        <v>2.6</v>
      </c>
      <c r="C20" s="218">
        <v>0.1</v>
      </c>
      <c r="D20" s="218">
        <v>0.1</v>
      </c>
      <c r="E20" s="218">
        <v>0.1</v>
      </c>
      <c r="F20" s="218">
        <v>0.1</v>
      </c>
      <c r="G20" s="292">
        <v>0.1</v>
      </c>
      <c r="H20" s="149">
        <v>0.1</v>
      </c>
      <c r="I20" s="113" t="s">
        <v>625</v>
      </c>
    </row>
    <row r="21" spans="1:9" ht="25.5" customHeight="1" x14ac:dyDescent="0.25">
      <c r="A21" s="3" t="s">
        <v>626</v>
      </c>
      <c r="B21" s="218">
        <v>5.0999999999999996</v>
      </c>
      <c r="C21" s="218">
        <v>0.6</v>
      </c>
      <c r="D21" s="218">
        <v>0.9</v>
      </c>
      <c r="E21" s="218">
        <v>0.6</v>
      </c>
      <c r="F21" s="218">
        <v>0.4</v>
      </c>
      <c r="G21" s="292">
        <v>0.4</v>
      </c>
      <c r="H21" s="149">
        <v>0.3</v>
      </c>
      <c r="I21" s="113" t="s">
        <v>627</v>
      </c>
    </row>
    <row r="22" spans="1:9" ht="25.5" customHeight="1" x14ac:dyDescent="0.25">
      <c r="A22" s="3" t="s">
        <v>628</v>
      </c>
      <c r="B22" s="218">
        <v>1.8</v>
      </c>
      <c r="C22" s="218">
        <v>0.1</v>
      </c>
      <c r="D22" s="218">
        <v>0</v>
      </c>
      <c r="E22" s="218">
        <v>0.1</v>
      </c>
      <c r="F22" s="218">
        <v>0.1</v>
      </c>
      <c r="G22" s="292">
        <v>0.1</v>
      </c>
      <c r="H22" s="149">
        <v>0.1</v>
      </c>
      <c r="I22" s="113" t="s">
        <v>629</v>
      </c>
    </row>
    <row r="23" spans="1:9" ht="25.5" customHeight="1" x14ac:dyDescent="0.25">
      <c r="A23" s="3" t="s">
        <v>630</v>
      </c>
      <c r="B23" s="218">
        <v>1.1000000000000001</v>
      </c>
      <c r="C23" s="218">
        <v>0</v>
      </c>
      <c r="D23" s="218">
        <v>0</v>
      </c>
      <c r="E23" s="218">
        <v>0</v>
      </c>
      <c r="F23" s="294" t="s">
        <v>1081</v>
      </c>
      <c r="G23" s="292">
        <v>0</v>
      </c>
      <c r="H23" s="149">
        <v>0</v>
      </c>
      <c r="I23" s="113" t="s">
        <v>631</v>
      </c>
    </row>
    <row r="24" spans="1:9" ht="25.5" customHeight="1" x14ac:dyDescent="0.25">
      <c r="A24" s="3" t="s">
        <v>632</v>
      </c>
      <c r="B24" s="218">
        <v>1.6</v>
      </c>
      <c r="C24" s="218">
        <v>0.1</v>
      </c>
      <c r="D24" s="218">
        <v>0.1</v>
      </c>
      <c r="E24" s="218">
        <v>0</v>
      </c>
      <c r="F24" s="218">
        <v>0.1</v>
      </c>
      <c r="G24" s="292">
        <v>0</v>
      </c>
      <c r="H24" s="149">
        <v>0</v>
      </c>
      <c r="I24" s="113" t="s">
        <v>633</v>
      </c>
    </row>
    <row r="25" spans="1:9" ht="25.5" customHeight="1" x14ac:dyDescent="0.25">
      <c r="A25" s="3" t="s">
        <v>634</v>
      </c>
      <c r="B25" s="218">
        <v>1</v>
      </c>
      <c r="C25" s="218">
        <v>0</v>
      </c>
      <c r="D25" s="218">
        <v>0</v>
      </c>
      <c r="E25" s="218">
        <v>0</v>
      </c>
      <c r="F25" s="218">
        <v>0</v>
      </c>
      <c r="G25" s="292">
        <v>0</v>
      </c>
      <c r="H25" s="149">
        <v>0.1</v>
      </c>
      <c r="I25" s="113" t="s">
        <v>635</v>
      </c>
    </row>
    <row r="26" spans="1:9" ht="25.5" customHeight="1" x14ac:dyDescent="0.25">
      <c r="A26" s="3" t="s">
        <v>636</v>
      </c>
      <c r="B26" s="218">
        <v>2.2999999999999998</v>
      </c>
      <c r="C26" s="218">
        <v>0.1</v>
      </c>
      <c r="D26" s="218">
        <v>0.2</v>
      </c>
      <c r="E26" s="218">
        <v>0.1</v>
      </c>
      <c r="F26" s="218">
        <v>0.1</v>
      </c>
      <c r="G26" s="292">
        <v>0.1</v>
      </c>
      <c r="H26" s="149">
        <v>0.1</v>
      </c>
      <c r="I26" s="113" t="s">
        <v>637</v>
      </c>
    </row>
    <row r="27" spans="1:9" ht="25.5" customHeight="1" x14ac:dyDescent="0.25">
      <c r="A27" s="3" t="s">
        <v>638</v>
      </c>
      <c r="B27" s="218">
        <v>6.3</v>
      </c>
      <c r="C27" s="218">
        <v>0.4</v>
      </c>
      <c r="D27" s="218">
        <v>0.3</v>
      </c>
      <c r="E27" s="218">
        <v>0.2</v>
      </c>
      <c r="F27" s="218">
        <v>0.2</v>
      </c>
      <c r="G27" s="292">
        <v>0.8</v>
      </c>
      <c r="H27" s="294" t="s">
        <v>1081</v>
      </c>
      <c r="I27" s="113" t="s">
        <v>639</v>
      </c>
    </row>
    <row r="28" spans="1:9" ht="25.5" customHeight="1" x14ac:dyDescent="0.25">
      <c r="A28" s="3" t="s">
        <v>640</v>
      </c>
      <c r="B28" s="218">
        <v>1.4</v>
      </c>
      <c r="C28" s="218">
        <v>0.1</v>
      </c>
      <c r="D28" s="218">
        <v>0</v>
      </c>
      <c r="E28" s="218">
        <v>0.1</v>
      </c>
      <c r="F28" s="218">
        <v>0</v>
      </c>
      <c r="G28" s="292">
        <v>0</v>
      </c>
      <c r="H28" s="149">
        <v>0.2</v>
      </c>
      <c r="I28" s="113" t="s">
        <v>641</v>
      </c>
    </row>
    <row r="29" spans="1:9" ht="25.5" customHeight="1" x14ac:dyDescent="0.25">
      <c r="A29" s="3" t="s">
        <v>642</v>
      </c>
      <c r="B29" s="218">
        <v>1.2</v>
      </c>
      <c r="C29" s="218">
        <v>0</v>
      </c>
      <c r="D29" s="218">
        <v>0</v>
      </c>
      <c r="E29" s="218">
        <v>0</v>
      </c>
      <c r="F29" s="218">
        <v>0</v>
      </c>
      <c r="G29" s="292">
        <v>0</v>
      </c>
      <c r="H29" s="149">
        <v>0.1</v>
      </c>
      <c r="I29" s="113" t="s">
        <v>643</v>
      </c>
    </row>
    <row r="30" spans="1:9" ht="25.5" customHeight="1" x14ac:dyDescent="0.25">
      <c r="A30" s="3" t="s">
        <v>644</v>
      </c>
      <c r="B30" s="218">
        <v>1</v>
      </c>
      <c r="C30" s="218">
        <v>0.1</v>
      </c>
      <c r="D30" s="218">
        <v>0.1</v>
      </c>
      <c r="E30" s="218">
        <v>0.1</v>
      </c>
      <c r="F30" s="218">
        <v>0</v>
      </c>
      <c r="G30" s="292">
        <v>0</v>
      </c>
      <c r="H30" s="149">
        <v>0</v>
      </c>
      <c r="I30" s="113" t="s">
        <v>645</v>
      </c>
    </row>
    <row r="31" spans="1:9" ht="25.5" customHeight="1" x14ac:dyDescent="0.25">
      <c r="A31" s="3" t="s">
        <v>646</v>
      </c>
      <c r="B31" s="218">
        <v>1.5</v>
      </c>
      <c r="C31" s="218">
        <v>0</v>
      </c>
      <c r="D31" s="218">
        <v>0.1</v>
      </c>
      <c r="E31" s="218">
        <v>0</v>
      </c>
      <c r="F31" s="218">
        <v>0</v>
      </c>
      <c r="G31" s="292">
        <v>0</v>
      </c>
      <c r="H31" s="149">
        <v>0</v>
      </c>
      <c r="I31" s="113" t="s">
        <v>647</v>
      </c>
    </row>
    <row r="32" spans="1:9" ht="25.5" customHeight="1" x14ac:dyDescent="0.25">
      <c r="A32" s="3" t="s">
        <v>648</v>
      </c>
      <c r="B32" s="150" t="s">
        <v>598</v>
      </c>
      <c r="C32" s="150" t="s">
        <v>598</v>
      </c>
      <c r="D32" s="237" t="s">
        <v>48</v>
      </c>
      <c r="E32" s="150" t="s">
        <v>598</v>
      </c>
      <c r="F32" s="150" t="s">
        <v>598</v>
      </c>
      <c r="G32" s="150" t="s">
        <v>598</v>
      </c>
      <c r="H32" s="218" t="s">
        <v>598</v>
      </c>
      <c r="I32" s="113" t="s">
        <v>649</v>
      </c>
    </row>
    <row r="33" spans="1:1" x14ac:dyDescent="0.25">
      <c r="A33" s="2"/>
    </row>
  </sheetData>
  <mergeCells count="3">
    <mergeCell ref="A1:I1"/>
    <mergeCell ref="A2:I2"/>
    <mergeCell ref="A3:I3"/>
  </mergeCells>
  <pageMargins left="0.39370078740157483" right="0.39370078740157483" top="0.78740157480314965" bottom="0.78740157480314965" header="0.31496062992125984" footer="0.31496062992125984"/>
  <pageSetup paperSize="9" scale="95" orientation="portrait" r:id="rId1"/>
  <headerFooter>
    <oddFooter>&amp;C88</odd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3"/>
  <sheetViews>
    <sheetView zoomScaleNormal="100" workbookViewId="0">
      <selection activeCell="I7" sqref="I7"/>
    </sheetView>
  </sheetViews>
  <sheetFormatPr defaultColWidth="4.85546875" defaultRowHeight="15" x14ac:dyDescent="0.25"/>
  <cols>
    <col min="1" max="1" width="21.140625" customWidth="1"/>
    <col min="2" max="8" width="8.28515625" customWidth="1"/>
    <col min="9" max="9" width="21.42578125" customWidth="1"/>
  </cols>
  <sheetData>
    <row r="1" spans="1:10" ht="19.7" customHeight="1" x14ac:dyDescent="0.3">
      <c r="A1" s="528" t="s">
        <v>758</v>
      </c>
      <c r="B1" s="528"/>
      <c r="C1" s="528"/>
      <c r="D1" s="528"/>
      <c r="E1" s="528"/>
      <c r="F1" s="528"/>
      <c r="G1" s="528"/>
      <c r="H1" s="528"/>
      <c r="I1" s="528"/>
    </row>
    <row r="2" spans="1:10" ht="19.7" customHeight="1" x14ac:dyDescent="0.3">
      <c r="A2" s="529" t="s">
        <v>759</v>
      </c>
      <c r="B2" s="529"/>
      <c r="C2" s="529"/>
      <c r="D2" s="529"/>
      <c r="E2" s="529"/>
      <c r="F2" s="529"/>
      <c r="G2" s="529"/>
      <c r="H2" s="529"/>
      <c r="I2" s="529"/>
    </row>
    <row r="3" spans="1:10" ht="19.7" customHeight="1" x14ac:dyDescent="0.25">
      <c r="A3" s="568" t="s">
        <v>1020</v>
      </c>
      <c r="B3" s="531"/>
      <c r="C3" s="531"/>
      <c r="D3" s="531"/>
      <c r="E3" s="531"/>
      <c r="F3" s="531"/>
      <c r="G3" s="531"/>
      <c r="H3" s="531"/>
      <c r="I3" s="531"/>
    </row>
    <row r="4" spans="1:10" ht="19.7" customHeight="1" x14ac:dyDescent="0.25">
      <c r="A4" s="124"/>
      <c r="B4" s="346">
        <v>1990</v>
      </c>
      <c r="C4" s="347">
        <v>2000</v>
      </c>
      <c r="D4" s="348">
        <v>2010</v>
      </c>
      <c r="E4" s="348">
        <v>2015</v>
      </c>
      <c r="F4" s="335">
        <v>2019</v>
      </c>
      <c r="G4" s="339">
        <v>2020</v>
      </c>
      <c r="H4" s="339">
        <v>2021</v>
      </c>
      <c r="I4" s="125"/>
    </row>
    <row r="5" spans="1:10" ht="6" customHeight="1" x14ac:dyDescent="0.25">
      <c r="A5" s="126"/>
      <c r="B5" s="126"/>
      <c r="C5" s="126"/>
      <c r="D5" s="126"/>
      <c r="E5" s="126"/>
      <c r="F5" s="126"/>
      <c r="G5" s="126"/>
      <c r="H5" s="126"/>
      <c r="I5" s="126"/>
    </row>
    <row r="6" spans="1:10" ht="25.5" customHeight="1" x14ac:dyDescent="0.25">
      <c r="A6" s="282" t="s">
        <v>595</v>
      </c>
      <c r="B6" s="236">
        <v>39.1</v>
      </c>
      <c r="C6" s="236">
        <v>35.799999999999997</v>
      </c>
      <c r="D6" s="236">
        <f>SUM(D7:D32)</f>
        <v>37.199999999999996</v>
      </c>
      <c r="E6" s="236">
        <f>SUM(E7:E32)</f>
        <v>25.900000000000006</v>
      </c>
      <c r="F6" s="236">
        <v>24.099999999999998</v>
      </c>
      <c r="G6" s="236">
        <v>21.4</v>
      </c>
      <c r="H6" s="236">
        <v>21.5</v>
      </c>
      <c r="I6" s="283" t="s">
        <v>596</v>
      </c>
    </row>
    <row r="7" spans="1:10" ht="36.75" customHeight="1" x14ac:dyDescent="0.25">
      <c r="A7" s="3" t="s">
        <v>911</v>
      </c>
      <c r="B7" s="218">
        <v>8.4</v>
      </c>
      <c r="C7" s="218">
        <v>2.4</v>
      </c>
      <c r="D7" s="218">
        <v>10.6</v>
      </c>
      <c r="E7" s="218" t="s">
        <v>598</v>
      </c>
      <c r="F7" s="218" t="s">
        <v>598</v>
      </c>
      <c r="G7" s="218" t="s">
        <v>598</v>
      </c>
      <c r="H7" s="218" t="s">
        <v>598</v>
      </c>
      <c r="I7" s="284" t="s">
        <v>1074</v>
      </c>
    </row>
    <row r="8" spans="1:10" ht="25.5" customHeight="1" x14ac:dyDescent="0.25">
      <c r="A8" s="3" t="s">
        <v>600</v>
      </c>
      <c r="B8" s="218">
        <v>1</v>
      </c>
      <c r="C8" s="218">
        <v>0.6</v>
      </c>
      <c r="D8" s="218">
        <v>0.4</v>
      </c>
      <c r="E8" s="218">
        <v>0.4</v>
      </c>
      <c r="F8" s="218">
        <v>0.3</v>
      </c>
      <c r="G8" s="292">
        <v>0.3</v>
      </c>
      <c r="H8" s="149">
        <v>0.3</v>
      </c>
      <c r="I8" s="113" t="s">
        <v>601</v>
      </c>
      <c r="J8" s="452"/>
    </row>
    <row r="9" spans="1:10" ht="25.5" customHeight="1" x14ac:dyDescent="0.25">
      <c r="A9" s="3" t="s">
        <v>602</v>
      </c>
      <c r="B9" s="218">
        <v>0.4</v>
      </c>
      <c r="C9" s="218">
        <v>0.4</v>
      </c>
      <c r="D9" s="218">
        <v>0.3</v>
      </c>
      <c r="E9" s="218">
        <v>0.2</v>
      </c>
      <c r="F9" s="218">
        <v>0.4</v>
      </c>
      <c r="G9" s="292">
        <v>0.4</v>
      </c>
      <c r="H9" s="149">
        <v>0.5</v>
      </c>
      <c r="I9" s="113" t="s">
        <v>603</v>
      </c>
      <c r="J9" s="452"/>
    </row>
    <row r="10" spans="1:10" ht="25.5" customHeight="1" x14ac:dyDescent="0.25">
      <c r="A10" s="3" t="s">
        <v>604</v>
      </c>
      <c r="B10" s="218">
        <v>1.1000000000000001</v>
      </c>
      <c r="C10" s="218">
        <v>0.9</v>
      </c>
      <c r="D10" s="218">
        <v>1</v>
      </c>
      <c r="E10" s="218">
        <v>1.3</v>
      </c>
      <c r="F10" s="218">
        <v>0.6</v>
      </c>
      <c r="G10" s="292">
        <v>1</v>
      </c>
      <c r="H10" s="149">
        <v>0.3</v>
      </c>
      <c r="I10" s="113" t="s">
        <v>605</v>
      </c>
      <c r="J10" s="452"/>
    </row>
    <row r="11" spans="1:10" ht="25.5" customHeight="1" x14ac:dyDescent="0.25">
      <c r="A11" s="3" t="s">
        <v>606</v>
      </c>
      <c r="B11" s="218">
        <v>1.6</v>
      </c>
      <c r="C11" s="218">
        <v>1.4</v>
      </c>
      <c r="D11" s="218">
        <v>1.7</v>
      </c>
      <c r="E11" s="218">
        <v>1.1000000000000001</v>
      </c>
      <c r="F11" s="218">
        <v>1</v>
      </c>
      <c r="G11" s="292">
        <v>1</v>
      </c>
      <c r="H11" s="149">
        <v>0.7</v>
      </c>
      <c r="I11" s="113" t="s">
        <v>607</v>
      </c>
      <c r="J11" s="452"/>
    </row>
    <row r="12" spans="1:10" ht="25.5" customHeight="1" x14ac:dyDescent="0.25">
      <c r="A12" s="3" t="s">
        <v>608</v>
      </c>
      <c r="B12" s="218">
        <v>0.5</v>
      </c>
      <c r="C12" s="218">
        <v>0.6</v>
      </c>
      <c r="D12" s="218">
        <v>0.8</v>
      </c>
      <c r="E12" s="218">
        <v>0.8</v>
      </c>
      <c r="F12" s="218">
        <v>0.9</v>
      </c>
      <c r="G12" s="292">
        <v>1.1000000000000001</v>
      </c>
      <c r="H12" s="149">
        <v>1.1000000000000001</v>
      </c>
      <c r="I12" s="113" t="s">
        <v>609</v>
      </c>
      <c r="J12" s="452"/>
    </row>
    <row r="13" spans="1:10" ht="25.5" customHeight="1" x14ac:dyDescent="0.25">
      <c r="A13" s="3" t="s">
        <v>610</v>
      </c>
      <c r="B13" s="218">
        <v>2.6</v>
      </c>
      <c r="C13" s="218">
        <v>3.3</v>
      </c>
      <c r="D13" s="218">
        <v>5.6</v>
      </c>
      <c r="E13" s="218">
        <v>5.3</v>
      </c>
      <c r="F13" s="218">
        <v>6.5</v>
      </c>
      <c r="G13" s="294" t="s">
        <v>1081</v>
      </c>
      <c r="H13" s="149">
        <v>6</v>
      </c>
      <c r="I13" s="113" t="s">
        <v>611</v>
      </c>
      <c r="J13" s="452"/>
    </row>
    <row r="14" spans="1:10" ht="25.5" customHeight="1" x14ac:dyDescent="0.25">
      <c r="A14" s="3" t="s">
        <v>612</v>
      </c>
      <c r="B14" s="218">
        <v>1.6</v>
      </c>
      <c r="C14" s="218">
        <v>1.1000000000000001</v>
      </c>
      <c r="D14" s="218">
        <v>0.6</v>
      </c>
      <c r="E14" s="218">
        <v>0.9</v>
      </c>
      <c r="F14" s="218">
        <v>0.9</v>
      </c>
      <c r="G14" s="292">
        <v>1</v>
      </c>
      <c r="H14" s="149">
        <v>0.9</v>
      </c>
      <c r="I14" s="113" t="s">
        <v>613</v>
      </c>
      <c r="J14" s="452"/>
    </row>
    <row r="15" spans="1:10" ht="25.5" customHeight="1" x14ac:dyDescent="0.25">
      <c r="A15" s="3" t="s">
        <v>614</v>
      </c>
      <c r="B15" s="218">
        <v>1.4</v>
      </c>
      <c r="C15" s="218">
        <v>1</v>
      </c>
      <c r="D15" s="218">
        <v>0.7</v>
      </c>
      <c r="E15" s="218">
        <v>0.8</v>
      </c>
      <c r="F15" s="218">
        <v>0.7</v>
      </c>
      <c r="G15" s="292">
        <v>0.7</v>
      </c>
      <c r="H15" s="149">
        <v>0.7</v>
      </c>
      <c r="I15" s="113" t="s">
        <v>615</v>
      </c>
      <c r="J15" s="452"/>
    </row>
    <row r="16" spans="1:10" ht="25.5" customHeight="1" x14ac:dyDescent="0.25">
      <c r="A16" s="3" t="s">
        <v>616</v>
      </c>
      <c r="B16" s="218">
        <v>0.7</v>
      </c>
      <c r="C16" s="218">
        <v>0.7</v>
      </c>
      <c r="D16" s="218">
        <v>0.2</v>
      </c>
      <c r="E16" s="218">
        <v>0.3</v>
      </c>
      <c r="F16" s="218">
        <v>0.9</v>
      </c>
      <c r="G16" s="292">
        <v>1</v>
      </c>
      <c r="H16" s="149">
        <v>0.9</v>
      </c>
      <c r="I16" s="113" t="s">
        <v>617</v>
      </c>
      <c r="J16" s="452"/>
    </row>
    <row r="17" spans="1:10" ht="25.5" customHeight="1" x14ac:dyDescent="0.25">
      <c r="A17" s="3" t="s">
        <v>618</v>
      </c>
      <c r="B17" s="218">
        <v>0.9</v>
      </c>
      <c r="C17" s="218">
        <v>1</v>
      </c>
      <c r="D17" s="218">
        <v>0.8</v>
      </c>
      <c r="E17" s="218">
        <v>0.8</v>
      </c>
      <c r="F17" s="218">
        <v>0.7</v>
      </c>
      <c r="G17" s="294" t="s">
        <v>1081</v>
      </c>
      <c r="H17" s="149">
        <v>0.7</v>
      </c>
      <c r="I17" s="113" t="s">
        <v>619</v>
      </c>
      <c r="J17" s="452"/>
    </row>
    <row r="18" spans="1:10" ht="25.5" customHeight="1" x14ac:dyDescent="0.25">
      <c r="A18" s="3" t="s">
        <v>620</v>
      </c>
      <c r="B18" s="218">
        <v>1.3</v>
      </c>
      <c r="C18" s="218">
        <v>1.9</v>
      </c>
      <c r="D18" s="218">
        <v>1.3</v>
      </c>
      <c r="E18" s="218">
        <v>0.5</v>
      </c>
      <c r="F18" s="294" t="s">
        <v>1081</v>
      </c>
      <c r="G18" s="294" t="s">
        <v>1081</v>
      </c>
      <c r="H18" s="294" t="s">
        <v>1081</v>
      </c>
      <c r="I18" s="113" t="s">
        <v>621</v>
      </c>
      <c r="J18" s="452"/>
    </row>
    <row r="19" spans="1:10" ht="25.5" customHeight="1" x14ac:dyDescent="0.25">
      <c r="A19" s="3" t="s">
        <v>622</v>
      </c>
      <c r="B19" s="218">
        <v>0.3</v>
      </c>
      <c r="C19" s="218">
        <v>0.4</v>
      </c>
      <c r="D19" s="218">
        <v>0.4</v>
      </c>
      <c r="E19" s="218">
        <v>0.3</v>
      </c>
      <c r="F19" s="218">
        <v>0.4</v>
      </c>
      <c r="G19" s="292">
        <v>0.3</v>
      </c>
      <c r="H19" s="149">
        <v>0.5</v>
      </c>
      <c r="I19" s="113" t="s">
        <v>623</v>
      </c>
      <c r="J19" s="452"/>
    </row>
    <row r="20" spans="1:10" ht="25.5" customHeight="1" x14ac:dyDescent="0.25">
      <c r="A20" s="3" t="s">
        <v>624</v>
      </c>
      <c r="B20" s="218">
        <v>0.8</v>
      </c>
      <c r="C20" s="218">
        <v>0.6</v>
      </c>
      <c r="D20" s="218">
        <v>0.7</v>
      </c>
      <c r="E20" s="218">
        <v>1.1000000000000001</v>
      </c>
      <c r="F20" s="218">
        <v>0.7</v>
      </c>
      <c r="G20" s="292">
        <v>0.9</v>
      </c>
      <c r="H20" s="149">
        <v>0.9</v>
      </c>
      <c r="I20" s="113" t="s">
        <v>625</v>
      </c>
      <c r="J20" s="452"/>
    </row>
    <row r="21" spans="1:10" ht="25.5" customHeight="1" x14ac:dyDescent="0.25">
      <c r="A21" s="3" t="s">
        <v>626</v>
      </c>
      <c r="B21" s="218">
        <v>6.9</v>
      </c>
      <c r="C21" s="218">
        <v>12.2</v>
      </c>
      <c r="D21" s="218">
        <v>5.6</v>
      </c>
      <c r="E21" s="218">
        <v>5</v>
      </c>
      <c r="F21" s="218">
        <v>2.4</v>
      </c>
      <c r="G21" s="292">
        <v>3.3</v>
      </c>
      <c r="H21" s="149">
        <v>3.1</v>
      </c>
      <c r="I21" s="113" t="s">
        <v>627</v>
      </c>
      <c r="J21" s="452"/>
    </row>
    <row r="22" spans="1:10" ht="25.5" customHeight="1" x14ac:dyDescent="0.25">
      <c r="A22" s="3" t="s">
        <v>628</v>
      </c>
      <c r="B22" s="218">
        <v>0.5</v>
      </c>
      <c r="C22" s="218">
        <v>0.6</v>
      </c>
      <c r="D22" s="218">
        <v>0.3</v>
      </c>
      <c r="E22" s="218">
        <v>0.3</v>
      </c>
      <c r="F22" s="218">
        <v>0.6</v>
      </c>
      <c r="G22" s="292">
        <v>0.6</v>
      </c>
      <c r="H22" s="149">
        <v>0.5</v>
      </c>
      <c r="I22" s="113" t="s">
        <v>629</v>
      </c>
      <c r="J22" s="452"/>
    </row>
    <row r="23" spans="1:10" ht="25.5" customHeight="1" x14ac:dyDescent="0.25">
      <c r="A23" s="3" t="s">
        <v>630</v>
      </c>
      <c r="B23" s="218">
        <v>0.2</v>
      </c>
      <c r="C23" s="218">
        <v>0.2</v>
      </c>
      <c r="D23" s="218">
        <v>0.2</v>
      </c>
      <c r="E23" s="218">
        <v>0.4</v>
      </c>
      <c r="F23" s="294" t="s">
        <v>1081</v>
      </c>
      <c r="G23" s="292">
        <v>0.5</v>
      </c>
      <c r="H23" s="149">
        <v>0.4</v>
      </c>
      <c r="I23" s="113" t="s">
        <v>631</v>
      </c>
      <c r="J23" s="452"/>
    </row>
    <row r="24" spans="1:10" ht="25.5" customHeight="1" x14ac:dyDescent="0.25">
      <c r="A24" s="3" t="s">
        <v>632</v>
      </c>
      <c r="B24" s="218">
        <v>0.6</v>
      </c>
      <c r="C24" s="218">
        <v>0.8</v>
      </c>
      <c r="D24" s="218">
        <v>1</v>
      </c>
      <c r="E24" s="218">
        <v>0.9</v>
      </c>
      <c r="F24" s="218">
        <v>0.2</v>
      </c>
      <c r="G24" s="292">
        <v>0.4</v>
      </c>
      <c r="H24" s="149">
        <v>0.1</v>
      </c>
      <c r="I24" s="113" t="s">
        <v>633</v>
      </c>
      <c r="J24" s="452"/>
    </row>
    <row r="25" spans="1:10" ht="25.5" customHeight="1" x14ac:dyDescent="0.25">
      <c r="A25" s="3" t="s">
        <v>634</v>
      </c>
      <c r="B25" s="218">
        <v>0.2</v>
      </c>
      <c r="C25" s="218">
        <v>0.1</v>
      </c>
      <c r="D25" s="218">
        <v>0.1</v>
      </c>
      <c r="E25" s="218">
        <v>0.3</v>
      </c>
      <c r="F25" s="218">
        <v>0.4</v>
      </c>
      <c r="G25" s="292">
        <v>0.4</v>
      </c>
      <c r="H25" s="149">
        <v>0.3</v>
      </c>
      <c r="I25" s="113" t="s">
        <v>635</v>
      </c>
      <c r="J25" s="452"/>
    </row>
    <row r="26" spans="1:10" ht="25.5" customHeight="1" x14ac:dyDescent="0.25">
      <c r="A26" s="3" t="s">
        <v>636</v>
      </c>
      <c r="B26" s="218">
        <v>0.7</v>
      </c>
      <c r="C26" s="218">
        <v>0.9</v>
      </c>
      <c r="D26" s="218">
        <v>1.2</v>
      </c>
      <c r="E26" s="218">
        <v>1.5</v>
      </c>
      <c r="F26" s="218">
        <v>1.3</v>
      </c>
      <c r="G26" s="292">
        <v>1.2</v>
      </c>
      <c r="H26" s="149">
        <v>0.1</v>
      </c>
      <c r="I26" s="113" t="s">
        <v>637</v>
      </c>
      <c r="J26" s="452"/>
    </row>
    <row r="27" spans="1:10" ht="25.5" customHeight="1" x14ac:dyDescent="0.25">
      <c r="A27" s="3" t="s">
        <v>638</v>
      </c>
      <c r="B27" s="218">
        <v>3.3</v>
      </c>
      <c r="C27" s="218">
        <v>0.9</v>
      </c>
      <c r="D27" s="218">
        <v>1.1000000000000001</v>
      </c>
      <c r="E27" s="218">
        <v>0.7</v>
      </c>
      <c r="F27" s="218">
        <v>0.9</v>
      </c>
      <c r="G27" s="292">
        <v>0.8</v>
      </c>
      <c r="H27" s="294" t="s">
        <v>1081</v>
      </c>
      <c r="I27" s="113" t="s">
        <v>639</v>
      </c>
      <c r="J27" s="452"/>
    </row>
    <row r="28" spans="1:10" ht="25.5" customHeight="1" x14ac:dyDescent="0.25">
      <c r="A28" s="3" t="s">
        <v>640</v>
      </c>
      <c r="B28" s="218">
        <v>0.3</v>
      </c>
      <c r="C28" s="218">
        <v>0.3</v>
      </c>
      <c r="D28" s="218">
        <v>0.3</v>
      </c>
      <c r="E28" s="218">
        <v>0.3</v>
      </c>
      <c r="F28" s="218">
        <v>0.3</v>
      </c>
      <c r="G28" s="292">
        <v>0.4</v>
      </c>
      <c r="H28" s="149">
        <v>0.3</v>
      </c>
      <c r="I28" s="113" t="s">
        <v>641</v>
      </c>
      <c r="J28" s="452"/>
    </row>
    <row r="29" spans="1:10" ht="25.5" customHeight="1" x14ac:dyDescent="0.25">
      <c r="A29" s="3" t="s">
        <v>642</v>
      </c>
      <c r="B29" s="218">
        <v>0.9</v>
      </c>
      <c r="C29" s="218">
        <v>1.1000000000000001</v>
      </c>
      <c r="D29" s="218">
        <v>1</v>
      </c>
      <c r="E29" s="218">
        <v>0.8</v>
      </c>
      <c r="F29" s="218">
        <v>0.6</v>
      </c>
      <c r="G29" s="292">
        <v>0.7</v>
      </c>
      <c r="H29" s="149">
        <v>0.5</v>
      </c>
      <c r="I29" s="113" t="s">
        <v>643</v>
      </c>
      <c r="J29" s="452"/>
    </row>
    <row r="30" spans="1:10" ht="25.5" customHeight="1" x14ac:dyDescent="0.25">
      <c r="A30" s="3" t="s">
        <v>644</v>
      </c>
      <c r="B30" s="218">
        <v>1.7</v>
      </c>
      <c r="C30" s="218">
        <v>1.3</v>
      </c>
      <c r="D30" s="218">
        <v>0.8</v>
      </c>
      <c r="E30" s="218">
        <v>1.3</v>
      </c>
      <c r="F30" s="218">
        <v>1.5</v>
      </c>
      <c r="G30" s="292">
        <v>1.3</v>
      </c>
      <c r="H30" s="149">
        <v>1.3</v>
      </c>
      <c r="I30" s="113" t="s">
        <v>645</v>
      </c>
      <c r="J30" s="452"/>
    </row>
    <row r="31" spans="1:10" ht="25.5" customHeight="1" x14ac:dyDescent="0.25">
      <c r="A31" s="3" t="s">
        <v>646</v>
      </c>
      <c r="B31" s="218">
        <v>1.2</v>
      </c>
      <c r="C31" s="218">
        <v>1.1000000000000001</v>
      </c>
      <c r="D31" s="218">
        <v>0.4</v>
      </c>
      <c r="E31" s="218">
        <v>0.6</v>
      </c>
      <c r="F31" s="218">
        <v>0.5</v>
      </c>
      <c r="G31" s="292">
        <v>0.3</v>
      </c>
      <c r="H31" s="149">
        <v>0.3</v>
      </c>
      <c r="I31" s="113" t="s">
        <v>647</v>
      </c>
      <c r="J31" s="452"/>
    </row>
    <row r="32" spans="1:10" ht="25.5" customHeight="1" x14ac:dyDescent="0.25">
      <c r="A32" s="3" t="s">
        <v>648</v>
      </c>
      <c r="B32" s="150" t="s">
        <v>598</v>
      </c>
      <c r="C32" s="150" t="s">
        <v>598</v>
      </c>
      <c r="D32" s="218">
        <v>0.1</v>
      </c>
      <c r="E32" s="150" t="s">
        <v>598</v>
      </c>
      <c r="F32" s="150" t="s">
        <v>598</v>
      </c>
      <c r="G32" s="150" t="s">
        <v>598</v>
      </c>
      <c r="H32" s="218" t="s">
        <v>598</v>
      </c>
      <c r="I32" s="113" t="s">
        <v>649</v>
      </c>
    </row>
    <row r="33" spans="1:1" x14ac:dyDescent="0.25">
      <c r="A33" s="2"/>
    </row>
  </sheetData>
  <mergeCells count="3">
    <mergeCell ref="A1:I1"/>
    <mergeCell ref="A2:I2"/>
    <mergeCell ref="A3:I3"/>
  </mergeCells>
  <conditionalFormatting sqref="J13">
    <cfRule type="cellIs" dxfId="147" priority="6" stopIfTrue="1" operator="greaterThanOrEqual">
      <formula>150</formula>
    </cfRule>
  </conditionalFormatting>
  <conditionalFormatting sqref="J17">
    <cfRule type="cellIs" dxfId="146" priority="5" stopIfTrue="1" operator="greaterThanOrEqual">
      <formula>150</formula>
    </cfRule>
  </conditionalFormatting>
  <conditionalFormatting sqref="J18">
    <cfRule type="cellIs" dxfId="145" priority="4" stopIfTrue="1" operator="greaterThanOrEqual">
      <formula>150</formula>
    </cfRule>
  </conditionalFormatting>
  <conditionalFormatting sqref="J27">
    <cfRule type="cellIs" dxfId="144" priority="3" stopIfTrue="1" operator="greaterThanOrEqual">
      <formula>150</formula>
    </cfRule>
  </conditionalFormatting>
  <pageMargins left="0.39370078740157483" right="0.39370078740157483" top="0.78740157480314965" bottom="0.78740157480314965" header="0.31496062992125984" footer="0.31496062992125984"/>
  <pageSetup paperSize="9" scale="95" orientation="portrait" r:id="rId1"/>
  <headerFooter>
    <oddFooter>&amp;C89</odd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3"/>
  <sheetViews>
    <sheetView zoomScaleNormal="100" workbookViewId="0">
      <selection sqref="A1:I1"/>
    </sheetView>
  </sheetViews>
  <sheetFormatPr defaultColWidth="4.85546875" defaultRowHeight="15" x14ac:dyDescent="0.25"/>
  <cols>
    <col min="1" max="1" width="21.140625" customWidth="1"/>
    <col min="2" max="8" width="8.28515625" customWidth="1"/>
    <col min="9" max="9" width="20.28515625" customWidth="1"/>
  </cols>
  <sheetData>
    <row r="1" spans="1:9" ht="19.7" customHeight="1" x14ac:dyDescent="0.3">
      <c r="A1" s="528" t="s">
        <v>760</v>
      </c>
      <c r="B1" s="528"/>
      <c r="C1" s="528"/>
      <c r="D1" s="528"/>
      <c r="E1" s="528"/>
      <c r="F1" s="528"/>
      <c r="G1" s="528"/>
      <c r="H1" s="528"/>
      <c r="I1" s="528"/>
    </row>
    <row r="2" spans="1:9" ht="19.7" customHeight="1" x14ac:dyDescent="0.3">
      <c r="A2" s="529" t="s">
        <v>761</v>
      </c>
      <c r="B2" s="529"/>
      <c r="C2" s="529"/>
      <c r="D2" s="529"/>
      <c r="E2" s="529"/>
      <c r="F2" s="529"/>
      <c r="G2" s="529"/>
      <c r="H2" s="529"/>
      <c r="I2" s="529"/>
    </row>
    <row r="3" spans="1:9" ht="19.7" customHeight="1" x14ac:dyDescent="0.25">
      <c r="A3" s="568" t="s">
        <v>1020</v>
      </c>
      <c r="B3" s="531"/>
      <c r="C3" s="531"/>
      <c r="D3" s="531"/>
      <c r="E3" s="531"/>
      <c r="F3" s="531"/>
      <c r="G3" s="531"/>
      <c r="H3" s="531"/>
      <c r="I3" s="531"/>
    </row>
    <row r="4" spans="1:9" ht="19.7" customHeight="1" x14ac:dyDescent="0.25">
      <c r="A4" s="124"/>
      <c r="B4" s="346">
        <v>1990</v>
      </c>
      <c r="C4" s="347">
        <v>2000</v>
      </c>
      <c r="D4" s="348">
        <v>2010</v>
      </c>
      <c r="E4" s="348">
        <v>2015</v>
      </c>
      <c r="F4" s="335">
        <v>2019</v>
      </c>
      <c r="G4" s="339">
        <v>2020</v>
      </c>
      <c r="H4" s="339">
        <v>2021</v>
      </c>
      <c r="I4" s="125"/>
    </row>
    <row r="5" spans="1:9" ht="6" customHeight="1" x14ac:dyDescent="0.25">
      <c r="A5" s="250"/>
      <c r="B5" s="250"/>
      <c r="C5" s="250"/>
      <c r="D5" s="250"/>
      <c r="E5" s="250"/>
      <c r="F5" s="250"/>
      <c r="G5" s="250"/>
      <c r="H5" s="250"/>
      <c r="I5" s="250"/>
    </row>
    <row r="6" spans="1:9" ht="25.5" customHeight="1" x14ac:dyDescent="0.25">
      <c r="A6" s="282" t="s">
        <v>595</v>
      </c>
      <c r="B6" s="236">
        <v>940.1</v>
      </c>
      <c r="C6" s="236">
        <v>264.89999999999998</v>
      </c>
      <c r="D6" s="236">
        <f>SUM(D7:D32)</f>
        <v>1278.8000000000002</v>
      </c>
      <c r="E6" s="236">
        <f>SUM(E7:E32)</f>
        <v>1505.2999999999997</v>
      </c>
      <c r="F6" s="236">
        <f>SUM(F8:F31)</f>
        <v>1859.3</v>
      </c>
      <c r="G6" s="236">
        <f>SUM(G8:G31)</f>
        <v>1845.7</v>
      </c>
      <c r="H6" s="236">
        <v>1825.4</v>
      </c>
      <c r="I6" s="283" t="s">
        <v>596</v>
      </c>
    </row>
    <row r="7" spans="1:9" ht="36.75" customHeight="1" x14ac:dyDescent="0.25">
      <c r="A7" s="3" t="s">
        <v>911</v>
      </c>
      <c r="B7" s="218">
        <v>98.4</v>
      </c>
      <c r="C7" s="218">
        <v>12.2</v>
      </c>
      <c r="D7" s="218">
        <v>105.2</v>
      </c>
      <c r="E7" s="218" t="s">
        <v>598</v>
      </c>
      <c r="F7" s="218" t="s">
        <v>598</v>
      </c>
      <c r="G7" s="218" t="s">
        <v>598</v>
      </c>
      <c r="H7" s="218" t="s">
        <v>598</v>
      </c>
      <c r="I7" s="284" t="s">
        <v>1074</v>
      </c>
    </row>
    <row r="8" spans="1:9" ht="25.5" customHeight="1" x14ac:dyDescent="0.25">
      <c r="A8" s="3" t="s">
        <v>600</v>
      </c>
      <c r="B8" s="218">
        <v>34.5</v>
      </c>
      <c r="C8" s="218">
        <v>15</v>
      </c>
      <c r="D8" s="218">
        <v>26.4</v>
      </c>
      <c r="E8" s="218">
        <v>359.9</v>
      </c>
      <c r="F8" s="218">
        <v>580.70000000000005</v>
      </c>
      <c r="G8" s="292">
        <v>594</v>
      </c>
      <c r="H8" s="149">
        <v>598.4</v>
      </c>
      <c r="I8" s="113" t="s">
        <v>601</v>
      </c>
    </row>
    <row r="9" spans="1:9" ht="25.5" customHeight="1" x14ac:dyDescent="0.25">
      <c r="A9" s="3" t="s">
        <v>602</v>
      </c>
      <c r="B9" s="218">
        <v>12.6</v>
      </c>
      <c r="C9" s="218">
        <v>5.3</v>
      </c>
      <c r="D9" s="218">
        <v>49.1</v>
      </c>
      <c r="E9" s="218">
        <v>89.1</v>
      </c>
      <c r="F9" s="218">
        <v>94.8</v>
      </c>
      <c r="G9" s="292">
        <v>97.1</v>
      </c>
      <c r="H9" s="149">
        <v>97.7</v>
      </c>
      <c r="I9" s="113" t="s">
        <v>603</v>
      </c>
    </row>
    <row r="10" spans="1:9" ht="25.5" customHeight="1" x14ac:dyDescent="0.25">
      <c r="A10" s="3" t="s">
        <v>604</v>
      </c>
      <c r="B10" s="218">
        <v>84.3</v>
      </c>
      <c r="C10" s="218">
        <v>25.1</v>
      </c>
      <c r="D10" s="218">
        <v>185.1</v>
      </c>
      <c r="E10" s="218">
        <v>207.5</v>
      </c>
      <c r="F10" s="218">
        <v>255.6</v>
      </c>
      <c r="G10" s="292">
        <v>262.7</v>
      </c>
      <c r="H10" s="149">
        <v>303.89999999999998</v>
      </c>
      <c r="I10" s="113" t="s">
        <v>605</v>
      </c>
    </row>
    <row r="11" spans="1:9" ht="25.5" customHeight="1" x14ac:dyDescent="0.25">
      <c r="A11" s="3" t="s">
        <v>606</v>
      </c>
      <c r="B11" s="218">
        <v>73</v>
      </c>
      <c r="C11" s="218">
        <v>20.3</v>
      </c>
      <c r="D11" s="218">
        <v>54.2</v>
      </c>
      <c r="E11" s="218">
        <v>15.7</v>
      </c>
      <c r="F11" s="218">
        <v>17.600000000000001</v>
      </c>
      <c r="G11" s="292">
        <v>14.7</v>
      </c>
      <c r="H11" s="149">
        <v>14.3</v>
      </c>
      <c r="I11" s="113" t="s">
        <v>607</v>
      </c>
    </row>
    <row r="12" spans="1:9" ht="25.5" customHeight="1" x14ac:dyDescent="0.25">
      <c r="A12" s="3" t="s">
        <v>608</v>
      </c>
      <c r="B12" s="218">
        <v>20.9</v>
      </c>
      <c r="C12" s="218">
        <v>10.4</v>
      </c>
      <c r="D12" s="218">
        <v>7.9</v>
      </c>
      <c r="E12" s="218">
        <v>13.8</v>
      </c>
      <c r="F12" s="218">
        <v>16.7</v>
      </c>
      <c r="G12" s="292">
        <v>16</v>
      </c>
      <c r="H12" s="149">
        <v>16.3</v>
      </c>
      <c r="I12" s="113" t="s">
        <v>609</v>
      </c>
    </row>
    <row r="13" spans="1:9" ht="25.5" customHeight="1" x14ac:dyDescent="0.25">
      <c r="A13" s="3" t="s">
        <v>610</v>
      </c>
      <c r="B13" s="218">
        <v>11.4</v>
      </c>
      <c r="C13" s="218">
        <v>4.5999999999999996</v>
      </c>
      <c r="D13" s="218">
        <v>9.3000000000000007</v>
      </c>
      <c r="E13" s="218">
        <v>10.199999999999999</v>
      </c>
      <c r="F13" s="218">
        <v>9.1</v>
      </c>
      <c r="G13" s="292">
        <v>10.199999999999999</v>
      </c>
      <c r="H13" s="149">
        <v>7.4</v>
      </c>
      <c r="I13" s="113" t="s">
        <v>611</v>
      </c>
    </row>
    <row r="14" spans="1:9" ht="25.5" customHeight="1" x14ac:dyDescent="0.25">
      <c r="A14" s="3" t="s">
        <v>612</v>
      </c>
      <c r="B14" s="218">
        <v>41</v>
      </c>
      <c r="C14" s="218">
        <v>12.6</v>
      </c>
      <c r="D14" s="218">
        <v>12.6</v>
      </c>
      <c r="E14" s="218">
        <v>17.2</v>
      </c>
      <c r="F14" s="218">
        <v>12.3</v>
      </c>
      <c r="G14" s="292">
        <v>11.5</v>
      </c>
      <c r="H14" s="149">
        <v>6.7</v>
      </c>
      <c r="I14" s="113" t="s">
        <v>613</v>
      </c>
    </row>
    <row r="15" spans="1:9" ht="25.5" customHeight="1" x14ac:dyDescent="0.25">
      <c r="A15" s="3" t="s">
        <v>614</v>
      </c>
      <c r="B15" s="218">
        <v>19.100000000000001</v>
      </c>
      <c r="C15" s="218">
        <v>8.3000000000000007</v>
      </c>
      <c r="D15" s="218">
        <v>23</v>
      </c>
      <c r="E15" s="218">
        <v>24.9</v>
      </c>
      <c r="F15" s="218">
        <v>29.3</v>
      </c>
      <c r="G15" s="292">
        <v>30.1</v>
      </c>
      <c r="H15" s="149">
        <v>34.200000000000003</v>
      </c>
      <c r="I15" s="113" t="s">
        <v>615</v>
      </c>
    </row>
    <row r="16" spans="1:9" ht="25.5" customHeight="1" x14ac:dyDescent="0.25">
      <c r="A16" s="3" t="s">
        <v>616</v>
      </c>
      <c r="B16" s="218">
        <v>66.8</v>
      </c>
      <c r="C16" s="218">
        <v>28.3</v>
      </c>
      <c r="D16" s="218">
        <v>173</v>
      </c>
      <c r="E16" s="218">
        <v>177.5</v>
      </c>
      <c r="F16" s="218">
        <v>152.4</v>
      </c>
      <c r="G16" s="292">
        <v>122.7</v>
      </c>
      <c r="H16" s="149">
        <v>47.4</v>
      </c>
      <c r="I16" s="113" t="s">
        <v>617</v>
      </c>
    </row>
    <row r="17" spans="1:9" ht="25.5" customHeight="1" x14ac:dyDescent="0.25">
      <c r="A17" s="3" t="s">
        <v>618</v>
      </c>
      <c r="B17" s="218">
        <v>32.200000000000003</v>
      </c>
      <c r="C17" s="218">
        <v>5.5</v>
      </c>
      <c r="D17" s="218">
        <v>9.6999999999999993</v>
      </c>
      <c r="E17" s="218">
        <v>13.5</v>
      </c>
      <c r="F17" s="218">
        <v>15</v>
      </c>
      <c r="G17" s="292">
        <v>15.3</v>
      </c>
      <c r="H17" s="149">
        <v>15.4</v>
      </c>
      <c r="I17" s="113" t="s">
        <v>619</v>
      </c>
    </row>
    <row r="18" spans="1:9" ht="25.5" customHeight="1" x14ac:dyDescent="0.25">
      <c r="A18" s="3" t="s">
        <v>620</v>
      </c>
      <c r="B18" s="218">
        <v>54.5</v>
      </c>
      <c r="C18" s="218">
        <v>8.9</v>
      </c>
      <c r="D18" s="218">
        <v>25.8</v>
      </c>
      <c r="E18" s="218">
        <v>0.8</v>
      </c>
      <c r="F18" s="218">
        <v>2</v>
      </c>
      <c r="G18" s="292">
        <v>1.7</v>
      </c>
      <c r="H18" s="149">
        <v>1.9</v>
      </c>
      <c r="I18" s="113" t="s">
        <v>621</v>
      </c>
    </row>
    <row r="19" spans="1:9" ht="25.5" customHeight="1" x14ac:dyDescent="0.25">
      <c r="A19" s="3" t="s">
        <v>622</v>
      </c>
      <c r="B19" s="218">
        <v>44.1</v>
      </c>
      <c r="C19" s="218">
        <v>12</v>
      </c>
      <c r="D19" s="218">
        <v>62.5</v>
      </c>
      <c r="E19" s="218">
        <v>55.6</v>
      </c>
      <c r="F19" s="218">
        <v>74</v>
      </c>
      <c r="G19" s="292">
        <v>85.3</v>
      </c>
      <c r="H19" s="149">
        <v>101.9</v>
      </c>
      <c r="I19" s="113" t="s">
        <v>623</v>
      </c>
    </row>
    <row r="20" spans="1:9" ht="25.5" customHeight="1" x14ac:dyDescent="0.25">
      <c r="A20" s="3" t="s">
        <v>624</v>
      </c>
      <c r="B20" s="218">
        <v>34.200000000000003</v>
      </c>
      <c r="C20" s="218">
        <v>5.6</v>
      </c>
      <c r="D20" s="218">
        <v>14.4</v>
      </c>
      <c r="E20" s="218">
        <v>10.8</v>
      </c>
      <c r="F20" s="218">
        <v>8.5</v>
      </c>
      <c r="G20" s="292">
        <v>8.4</v>
      </c>
      <c r="H20" s="149">
        <v>7.5</v>
      </c>
      <c r="I20" s="113" t="s">
        <v>625</v>
      </c>
    </row>
    <row r="21" spans="1:9" ht="25.5" customHeight="1" x14ac:dyDescent="0.25">
      <c r="A21" s="3" t="s">
        <v>626</v>
      </c>
      <c r="B21" s="218">
        <v>70</v>
      </c>
      <c r="C21" s="218">
        <v>16.100000000000001</v>
      </c>
      <c r="D21" s="218">
        <v>3.2</v>
      </c>
      <c r="E21" s="218">
        <v>2.5</v>
      </c>
      <c r="F21" s="218">
        <v>2</v>
      </c>
      <c r="G21" s="292">
        <v>2.4</v>
      </c>
      <c r="H21" s="149">
        <v>2.8</v>
      </c>
      <c r="I21" s="113" t="s">
        <v>627</v>
      </c>
    </row>
    <row r="22" spans="1:9" ht="25.5" customHeight="1" x14ac:dyDescent="0.25">
      <c r="A22" s="3" t="s">
        <v>628</v>
      </c>
      <c r="B22" s="218">
        <v>30.9</v>
      </c>
      <c r="C22" s="218">
        <v>12</v>
      </c>
      <c r="D22" s="218">
        <v>11.2</v>
      </c>
      <c r="E22" s="218">
        <v>8.5</v>
      </c>
      <c r="F22" s="218">
        <v>9.6999999999999993</v>
      </c>
      <c r="G22" s="292">
        <v>8.4</v>
      </c>
      <c r="H22" s="149">
        <v>8.1</v>
      </c>
      <c r="I22" s="113" t="s">
        <v>629</v>
      </c>
    </row>
    <row r="23" spans="1:9" ht="25.5" customHeight="1" x14ac:dyDescent="0.25">
      <c r="A23" s="3" t="s">
        <v>630</v>
      </c>
      <c r="B23" s="218">
        <v>11.3</v>
      </c>
      <c r="C23" s="218">
        <v>5.5</v>
      </c>
      <c r="D23" s="218">
        <v>18.5</v>
      </c>
      <c r="E23" s="218">
        <v>26.6</v>
      </c>
      <c r="F23" s="218">
        <v>33.6</v>
      </c>
      <c r="G23" s="292">
        <v>37.200000000000003</v>
      </c>
      <c r="H23" s="149">
        <v>39.700000000000003</v>
      </c>
      <c r="I23" s="113" t="s">
        <v>631</v>
      </c>
    </row>
    <row r="24" spans="1:9" ht="25.5" customHeight="1" x14ac:dyDescent="0.25">
      <c r="A24" s="3" t="s">
        <v>632</v>
      </c>
      <c r="B24" s="218">
        <v>24.4</v>
      </c>
      <c r="C24" s="218">
        <v>7.2</v>
      </c>
      <c r="D24" s="218">
        <v>12.8</v>
      </c>
      <c r="E24" s="218">
        <v>17.3</v>
      </c>
      <c r="F24" s="218">
        <v>23.1</v>
      </c>
      <c r="G24" s="292">
        <v>24.3</v>
      </c>
      <c r="H24" s="149">
        <v>18.600000000000001</v>
      </c>
      <c r="I24" s="113" t="s">
        <v>633</v>
      </c>
    </row>
    <row r="25" spans="1:9" ht="25.5" customHeight="1" x14ac:dyDescent="0.25">
      <c r="A25" s="3" t="s">
        <v>634</v>
      </c>
      <c r="B25" s="218">
        <v>11.4</v>
      </c>
      <c r="C25" s="218">
        <v>5.9</v>
      </c>
      <c r="D25" s="218">
        <v>7.6</v>
      </c>
      <c r="E25" s="218">
        <v>12.5</v>
      </c>
      <c r="F25" s="218">
        <v>15.6</v>
      </c>
      <c r="G25" s="292">
        <v>14.5</v>
      </c>
      <c r="H25" s="149">
        <v>17.399999999999999</v>
      </c>
      <c r="I25" s="113" t="s">
        <v>635</v>
      </c>
    </row>
    <row r="26" spans="1:9" ht="25.5" customHeight="1" x14ac:dyDescent="0.25">
      <c r="A26" s="3" t="s">
        <v>636</v>
      </c>
      <c r="B26" s="218">
        <v>56.4</v>
      </c>
      <c r="C26" s="218">
        <v>16</v>
      </c>
      <c r="D26" s="218">
        <v>51.1</v>
      </c>
      <c r="E26" s="218">
        <v>40.799999999999997</v>
      </c>
      <c r="F26" s="218">
        <v>47.7</v>
      </c>
      <c r="G26" s="292">
        <v>48.6</v>
      </c>
      <c r="H26" s="149">
        <v>38.5</v>
      </c>
      <c r="I26" s="113" t="s">
        <v>637</v>
      </c>
    </row>
    <row r="27" spans="1:9" ht="25.5" customHeight="1" x14ac:dyDescent="0.25">
      <c r="A27" s="3" t="s">
        <v>638</v>
      </c>
      <c r="B27" s="218">
        <v>32.299999999999997</v>
      </c>
      <c r="C27" s="218">
        <v>8.1999999999999993</v>
      </c>
      <c r="D27" s="218">
        <v>5</v>
      </c>
      <c r="E27" s="218">
        <v>10.5</v>
      </c>
      <c r="F27" s="218">
        <v>7.4</v>
      </c>
      <c r="G27" s="292">
        <v>9.8000000000000007</v>
      </c>
      <c r="H27" s="149">
        <v>9.9</v>
      </c>
      <c r="I27" s="113" t="s">
        <v>639</v>
      </c>
    </row>
    <row r="28" spans="1:9" ht="25.5" customHeight="1" x14ac:dyDescent="0.25">
      <c r="A28" s="3" t="s">
        <v>640</v>
      </c>
      <c r="B28" s="218">
        <v>12.8</v>
      </c>
      <c r="C28" s="218">
        <v>3</v>
      </c>
      <c r="D28" s="218">
        <v>13.6</v>
      </c>
      <c r="E28" s="218">
        <v>21.2</v>
      </c>
      <c r="F28" s="218">
        <v>25.5</v>
      </c>
      <c r="G28" s="292">
        <v>17.5</v>
      </c>
      <c r="H28" s="149">
        <v>18.7</v>
      </c>
      <c r="I28" s="113" t="s">
        <v>641</v>
      </c>
    </row>
    <row r="29" spans="1:9" ht="25.5" customHeight="1" x14ac:dyDescent="0.25">
      <c r="A29" s="3" t="s">
        <v>642</v>
      </c>
      <c r="B29" s="218">
        <v>37</v>
      </c>
      <c r="C29" s="218">
        <v>10</v>
      </c>
      <c r="D29" s="218">
        <v>377.7</v>
      </c>
      <c r="E29" s="218">
        <v>349.3</v>
      </c>
      <c r="F29" s="218">
        <v>402.4</v>
      </c>
      <c r="G29" s="292">
        <v>390</v>
      </c>
      <c r="H29" s="149">
        <v>394.4</v>
      </c>
      <c r="I29" s="113" t="s">
        <v>643</v>
      </c>
    </row>
    <row r="30" spans="1:9" ht="25.5" customHeight="1" x14ac:dyDescent="0.25">
      <c r="A30" s="3" t="s">
        <v>644</v>
      </c>
      <c r="B30" s="218">
        <v>14.2</v>
      </c>
      <c r="C30" s="218">
        <v>3</v>
      </c>
      <c r="D30" s="218">
        <v>11.2</v>
      </c>
      <c r="E30" s="218">
        <v>15</v>
      </c>
      <c r="F30" s="218">
        <v>17.600000000000001</v>
      </c>
      <c r="G30" s="292">
        <v>17.8</v>
      </c>
      <c r="H30" s="149">
        <v>19.399999999999999</v>
      </c>
      <c r="I30" s="113" t="s">
        <v>645</v>
      </c>
    </row>
    <row r="31" spans="1:9" ht="25.5" customHeight="1" x14ac:dyDescent="0.25">
      <c r="A31" s="3" t="s">
        <v>646</v>
      </c>
      <c r="B31" s="218">
        <v>12.4</v>
      </c>
      <c r="C31" s="218">
        <v>3.9</v>
      </c>
      <c r="D31" s="218">
        <v>8.5</v>
      </c>
      <c r="E31" s="218">
        <v>4.5999999999999996</v>
      </c>
      <c r="F31" s="218">
        <v>6.7</v>
      </c>
      <c r="G31" s="292">
        <v>5.5</v>
      </c>
      <c r="H31" s="149">
        <v>4.9000000000000004</v>
      </c>
      <c r="I31" s="113" t="s">
        <v>647</v>
      </c>
    </row>
    <row r="32" spans="1:9" ht="25.5" customHeight="1" x14ac:dyDescent="0.25">
      <c r="A32" s="3" t="s">
        <v>648</v>
      </c>
      <c r="B32" s="150" t="s">
        <v>598</v>
      </c>
      <c r="C32" s="150" t="s">
        <v>598</v>
      </c>
      <c r="D32" s="218">
        <v>0.2</v>
      </c>
      <c r="E32" s="150" t="s">
        <v>598</v>
      </c>
      <c r="F32" s="150" t="s">
        <v>598</v>
      </c>
      <c r="G32" s="150" t="s">
        <v>598</v>
      </c>
      <c r="H32" s="150" t="s">
        <v>598</v>
      </c>
      <c r="I32" s="113" t="s">
        <v>649</v>
      </c>
    </row>
    <row r="33" spans="1:1" x14ac:dyDescent="0.25">
      <c r="A33" s="2"/>
    </row>
  </sheetData>
  <mergeCells count="3">
    <mergeCell ref="A1:I1"/>
    <mergeCell ref="A2:I2"/>
    <mergeCell ref="A3:I3"/>
  </mergeCells>
  <pageMargins left="0.39370078740157483" right="0.39370078740157483" top="0.78740157480314965" bottom="0.78740157480314965" header="0.31496062992125984" footer="0.31496062992125984"/>
  <pageSetup paperSize="9" scale="95" orientation="portrait" r:id="rId1"/>
  <headerFooter>
    <oddFooter>&amp;C90</odd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3"/>
  <sheetViews>
    <sheetView zoomScaleNormal="100" workbookViewId="0">
      <selection sqref="A1:I1"/>
    </sheetView>
  </sheetViews>
  <sheetFormatPr defaultColWidth="4.85546875" defaultRowHeight="15" x14ac:dyDescent="0.25"/>
  <cols>
    <col min="1" max="1" width="21.140625" customWidth="1"/>
    <col min="2" max="8" width="8.28515625" customWidth="1"/>
    <col min="9" max="9" width="20.140625" customWidth="1"/>
    <col min="10" max="10" width="8.5703125" customWidth="1"/>
  </cols>
  <sheetData>
    <row r="1" spans="1:9" ht="19.7" customHeight="1" x14ac:dyDescent="0.3">
      <c r="A1" s="528" t="s">
        <v>762</v>
      </c>
      <c r="B1" s="528"/>
      <c r="C1" s="528"/>
      <c r="D1" s="528"/>
      <c r="E1" s="528"/>
      <c r="F1" s="528"/>
      <c r="G1" s="528"/>
      <c r="H1" s="528"/>
      <c r="I1" s="528"/>
    </row>
    <row r="2" spans="1:9" ht="19.7" customHeight="1" x14ac:dyDescent="0.3">
      <c r="A2" s="529" t="s">
        <v>763</v>
      </c>
      <c r="B2" s="529"/>
      <c r="C2" s="529"/>
      <c r="D2" s="529"/>
      <c r="E2" s="529"/>
      <c r="F2" s="529"/>
      <c r="G2" s="529"/>
      <c r="H2" s="529"/>
      <c r="I2" s="529"/>
    </row>
    <row r="3" spans="1:9" ht="19.7" customHeight="1" x14ac:dyDescent="0.25">
      <c r="A3" s="568" t="s">
        <v>1020</v>
      </c>
      <c r="B3" s="531"/>
      <c r="C3" s="531"/>
      <c r="D3" s="531"/>
      <c r="E3" s="531"/>
      <c r="F3" s="531"/>
      <c r="G3" s="531"/>
      <c r="H3" s="531"/>
      <c r="I3" s="531"/>
    </row>
    <row r="4" spans="1:9" ht="19.7" customHeight="1" x14ac:dyDescent="0.25">
      <c r="A4" s="124"/>
      <c r="B4" s="346">
        <v>1990</v>
      </c>
      <c r="C4" s="347">
        <v>2000</v>
      </c>
      <c r="D4" s="348">
        <v>2010</v>
      </c>
      <c r="E4" s="348">
        <v>2015</v>
      </c>
      <c r="F4" s="335">
        <v>2019</v>
      </c>
      <c r="G4" s="339">
        <v>2020</v>
      </c>
      <c r="H4" s="339">
        <v>2021</v>
      </c>
      <c r="I4" s="125"/>
    </row>
    <row r="5" spans="1:9" ht="6" customHeight="1" x14ac:dyDescent="0.25">
      <c r="A5" s="126"/>
      <c r="B5" s="126"/>
      <c r="C5" s="126"/>
      <c r="D5" s="126"/>
      <c r="E5" s="126"/>
      <c r="F5" s="126"/>
      <c r="G5" s="126"/>
      <c r="H5" s="126"/>
      <c r="I5" s="126"/>
    </row>
    <row r="6" spans="1:9" ht="25.5" customHeight="1" x14ac:dyDescent="0.25">
      <c r="A6" s="282" t="s">
        <v>595</v>
      </c>
      <c r="B6" s="236">
        <v>509.6</v>
      </c>
      <c r="C6" s="236">
        <v>58.7</v>
      </c>
      <c r="D6" s="236">
        <f>SUM(D7:D32)</f>
        <v>1047.2000000000003</v>
      </c>
      <c r="E6" s="236">
        <f>SUM(E7:E32)</f>
        <v>1294.5</v>
      </c>
      <c r="F6" s="236">
        <v>1637.3000000000002</v>
      </c>
      <c r="G6" s="236">
        <v>1623.9999999999995</v>
      </c>
      <c r="H6" s="236">
        <v>1619</v>
      </c>
      <c r="I6" s="283" t="s">
        <v>596</v>
      </c>
    </row>
    <row r="7" spans="1:9" ht="36.75" customHeight="1" x14ac:dyDescent="0.25">
      <c r="A7" s="3" t="s">
        <v>911</v>
      </c>
      <c r="B7" s="218">
        <v>78.599999999999994</v>
      </c>
      <c r="C7" s="218">
        <v>2.9</v>
      </c>
      <c r="D7" s="218">
        <v>93.3</v>
      </c>
      <c r="E7" s="218" t="s">
        <v>598</v>
      </c>
      <c r="F7" s="218" t="s">
        <v>598</v>
      </c>
      <c r="G7" s="218" t="s">
        <v>598</v>
      </c>
      <c r="H7" s="218" t="s">
        <v>598</v>
      </c>
      <c r="I7" s="284" t="s">
        <v>1074</v>
      </c>
    </row>
    <row r="8" spans="1:9" ht="25.5" customHeight="1" x14ac:dyDescent="0.25">
      <c r="A8" s="3" t="s">
        <v>600</v>
      </c>
      <c r="B8" s="218">
        <v>10.5</v>
      </c>
      <c r="C8" s="218">
        <v>3.3</v>
      </c>
      <c r="D8" s="218">
        <v>14.6</v>
      </c>
      <c r="E8" s="218">
        <v>345.9</v>
      </c>
      <c r="F8" s="218">
        <v>563.5</v>
      </c>
      <c r="G8" s="292">
        <v>580</v>
      </c>
      <c r="H8" s="149">
        <v>586.9</v>
      </c>
      <c r="I8" s="113" t="s">
        <v>601</v>
      </c>
    </row>
    <row r="9" spans="1:9" ht="25.5" customHeight="1" x14ac:dyDescent="0.25">
      <c r="A9" s="3" t="s">
        <v>602</v>
      </c>
      <c r="B9" s="218">
        <v>2.4</v>
      </c>
      <c r="C9" s="218">
        <v>0.2</v>
      </c>
      <c r="D9" s="218">
        <v>44.3</v>
      </c>
      <c r="E9" s="218">
        <v>82.7</v>
      </c>
      <c r="F9" s="218">
        <v>89</v>
      </c>
      <c r="G9" s="292">
        <v>91.5</v>
      </c>
      <c r="H9" s="149">
        <v>92.2</v>
      </c>
      <c r="I9" s="113" t="s">
        <v>603</v>
      </c>
    </row>
    <row r="10" spans="1:9" ht="25.5" customHeight="1" x14ac:dyDescent="0.25">
      <c r="A10" s="3" t="s">
        <v>604</v>
      </c>
      <c r="B10" s="218">
        <v>61.4</v>
      </c>
      <c r="C10" s="218">
        <v>14.6</v>
      </c>
      <c r="D10" s="218">
        <v>177.2</v>
      </c>
      <c r="E10" s="218">
        <v>198</v>
      </c>
      <c r="F10" s="218">
        <v>245.7</v>
      </c>
      <c r="G10" s="292">
        <v>254.8</v>
      </c>
      <c r="H10" s="149">
        <v>296.5</v>
      </c>
      <c r="I10" s="113" t="s">
        <v>605</v>
      </c>
    </row>
    <row r="11" spans="1:9" ht="25.5" customHeight="1" x14ac:dyDescent="0.25">
      <c r="A11" s="3" t="s">
        <v>606</v>
      </c>
      <c r="B11" s="218">
        <v>42.5</v>
      </c>
      <c r="C11" s="218">
        <v>6.7</v>
      </c>
      <c r="D11" s="218">
        <v>35.299999999999997</v>
      </c>
      <c r="E11" s="218">
        <v>4.4000000000000004</v>
      </c>
      <c r="F11" s="218">
        <v>6.6</v>
      </c>
      <c r="G11" s="292">
        <v>4.8</v>
      </c>
      <c r="H11" s="149">
        <v>5.5</v>
      </c>
      <c r="I11" s="113" t="s">
        <v>607</v>
      </c>
    </row>
    <row r="12" spans="1:9" ht="25.5" customHeight="1" x14ac:dyDescent="0.25">
      <c r="A12" s="3" t="s">
        <v>608</v>
      </c>
      <c r="B12" s="218">
        <v>2</v>
      </c>
      <c r="C12" s="218">
        <v>1</v>
      </c>
      <c r="D12" s="218">
        <v>0.7</v>
      </c>
      <c r="E12" s="218">
        <v>2</v>
      </c>
      <c r="F12" s="218">
        <v>2.1</v>
      </c>
      <c r="G12" s="292">
        <v>2.2999999999999998</v>
      </c>
      <c r="H12" s="149">
        <v>2.2999999999999998</v>
      </c>
      <c r="I12" s="113" t="s">
        <v>609</v>
      </c>
    </row>
    <row r="13" spans="1:9" ht="25.5" customHeight="1" x14ac:dyDescent="0.25">
      <c r="A13" s="3" t="s">
        <v>610</v>
      </c>
      <c r="B13" s="218">
        <v>7.2</v>
      </c>
      <c r="C13" s="218">
        <v>0</v>
      </c>
      <c r="D13" s="218">
        <v>0</v>
      </c>
      <c r="E13" s="218">
        <v>0.4</v>
      </c>
      <c r="F13" s="218">
        <v>0.7</v>
      </c>
      <c r="G13" s="294" t="s">
        <v>1081</v>
      </c>
      <c r="H13" s="149">
        <v>0.6</v>
      </c>
      <c r="I13" s="113" t="s">
        <v>611</v>
      </c>
    </row>
    <row r="14" spans="1:9" ht="25.5" customHeight="1" x14ac:dyDescent="0.25">
      <c r="A14" s="3" t="s">
        <v>612</v>
      </c>
      <c r="B14" s="218">
        <v>25</v>
      </c>
      <c r="C14" s="218">
        <v>1.4</v>
      </c>
      <c r="D14" s="218">
        <v>8.1999999999999993</v>
      </c>
      <c r="E14" s="218">
        <v>11</v>
      </c>
      <c r="F14" s="218">
        <v>7.8</v>
      </c>
      <c r="G14" s="294">
        <v>7.1</v>
      </c>
      <c r="H14" s="149">
        <v>2.7</v>
      </c>
      <c r="I14" s="113" t="s">
        <v>613</v>
      </c>
    </row>
    <row r="15" spans="1:9" ht="25.5" customHeight="1" x14ac:dyDescent="0.25">
      <c r="A15" s="3" t="s">
        <v>614</v>
      </c>
      <c r="B15" s="218">
        <v>9.4</v>
      </c>
      <c r="C15" s="218">
        <v>0.4</v>
      </c>
      <c r="D15" s="218">
        <v>11.6</v>
      </c>
      <c r="E15" s="218">
        <v>15.1</v>
      </c>
      <c r="F15" s="218">
        <v>19.3</v>
      </c>
      <c r="G15" s="294">
        <v>20.100000000000001</v>
      </c>
      <c r="H15" s="149">
        <v>24.1</v>
      </c>
      <c r="I15" s="113" t="s">
        <v>615</v>
      </c>
    </row>
    <row r="16" spans="1:9" ht="25.5" customHeight="1" x14ac:dyDescent="0.25">
      <c r="A16" s="3" t="s">
        <v>616</v>
      </c>
      <c r="B16" s="218">
        <v>42.9</v>
      </c>
      <c r="C16" s="218">
        <v>11.4</v>
      </c>
      <c r="D16" s="218">
        <v>149.19999999999999</v>
      </c>
      <c r="E16" s="218">
        <v>159.6</v>
      </c>
      <c r="F16" s="218">
        <v>136.19999999999999</v>
      </c>
      <c r="G16" s="294">
        <v>102.5</v>
      </c>
      <c r="H16" s="149">
        <v>28.8</v>
      </c>
      <c r="I16" s="113" t="s">
        <v>617</v>
      </c>
    </row>
    <row r="17" spans="1:9" ht="25.5" customHeight="1" x14ac:dyDescent="0.25">
      <c r="A17" s="3" t="s">
        <v>618</v>
      </c>
      <c r="B17" s="218">
        <v>8.5</v>
      </c>
      <c r="C17" s="218">
        <v>0.2</v>
      </c>
      <c r="D17" s="218">
        <v>0.4</v>
      </c>
      <c r="E17" s="218">
        <v>0.2</v>
      </c>
      <c r="F17" s="218">
        <v>0.3</v>
      </c>
      <c r="G17" s="294" t="s">
        <v>1081</v>
      </c>
      <c r="H17" s="149">
        <v>0</v>
      </c>
      <c r="I17" s="113" t="s">
        <v>619</v>
      </c>
    </row>
    <row r="18" spans="1:9" ht="25.5" customHeight="1" x14ac:dyDescent="0.25">
      <c r="A18" s="3" t="s">
        <v>620</v>
      </c>
      <c r="B18" s="218">
        <v>29.5</v>
      </c>
      <c r="C18" s="218">
        <v>2</v>
      </c>
      <c r="D18" s="218">
        <v>20.6</v>
      </c>
      <c r="E18" s="218">
        <v>0.1</v>
      </c>
      <c r="F18" s="294" t="s">
        <v>1081</v>
      </c>
      <c r="G18" s="294" t="s">
        <v>1081</v>
      </c>
      <c r="H18" s="294" t="s">
        <v>1081</v>
      </c>
      <c r="I18" s="113" t="s">
        <v>621</v>
      </c>
    </row>
    <row r="19" spans="1:9" ht="25.5" customHeight="1" x14ac:dyDescent="0.25">
      <c r="A19" s="3" t="s">
        <v>622</v>
      </c>
      <c r="B19" s="218">
        <v>20.3</v>
      </c>
      <c r="C19" s="218">
        <v>0.6</v>
      </c>
      <c r="D19" s="218">
        <v>51.4</v>
      </c>
      <c r="E19" s="218">
        <v>44.3</v>
      </c>
      <c r="F19" s="218">
        <v>64</v>
      </c>
      <c r="G19" s="294">
        <v>75.3</v>
      </c>
      <c r="H19" s="149">
        <v>89.9</v>
      </c>
      <c r="I19" s="113" t="s">
        <v>623</v>
      </c>
    </row>
    <row r="20" spans="1:9" ht="25.5" customHeight="1" x14ac:dyDescent="0.25">
      <c r="A20" s="3" t="s">
        <v>624</v>
      </c>
      <c r="B20" s="218">
        <v>14.6</v>
      </c>
      <c r="C20" s="218">
        <v>1.2</v>
      </c>
      <c r="D20" s="218">
        <v>3.7</v>
      </c>
      <c r="E20" s="218">
        <v>1.1000000000000001</v>
      </c>
      <c r="F20" s="218">
        <v>0.9</v>
      </c>
      <c r="G20" s="292">
        <v>0.6</v>
      </c>
      <c r="H20" s="149">
        <v>0.4</v>
      </c>
      <c r="I20" s="113" t="s">
        <v>625</v>
      </c>
    </row>
    <row r="21" spans="1:9" ht="25.5" customHeight="1" x14ac:dyDescent="0.25">
      <c r="A21" s="3" t="s">
        <v>626</v>
      </c>
      <c r="B21" s="218">
        <v>39.9</v>
      </c>
      <c r="C21" s="218">
        <v>2</v>
      </c>
      <c r="D21" s="218">
        <v>1</v>
      </c>
      <c r="E21" s="218">
        <v>0.2</v>
      </c>
      <c r="F21" s="218">
        <v>0.2</v>
      </c>
      <c r="G21" s="292">
        <v>0.2</v>
      </c>
      <c r="H21" s="149">
        <v>0.2</v>
      </c>
      <c r="I21" s="113" t="s">
        <v>627</v>
      </c>
    </row>
    <row r="22" spans="1:9" ht="25.5" customHeight="1" x14ac:dyDescent="0.25">
      <c r="A22" s="3" t="s">
        <v>628</v>
      </c>
      <c r="B22" s="218">
        <v>14.5</v>
      </c>
      <c r="C22" s="218">
        <v>2.7</v>
      </c>
      <c r="D22" s="218">
        <v>3.5</v>
      </c>
      <c r="E22" s="218">
        <v>2.2999999999999998</v>
      </c>
      <c r="F22" s="218">
        <v>3.1</v>
      </c>
      <c r="G22" s="292">
        <v>2</v>
      </c>
      <c r="H22" s="149">
        <v>2.1</v>
      </c>
      <c r="I22" s="113" t="s">
        <v>629</v>
      </c>
    </row>
    <row r="23" spans="1:9" ht="25.5" customHeight="1" x14ac:dyDescent="0.25">
      <c r="A23" s="3" t="s">
        <v>630</v>
      </c>
      <c r="B23" s="218">
        <v>1.4</v>
      </c>
      <c r="C23" s="218">
        <v>0.3</v>
      </c>
      <c r="D23" s="218">
        <v>12.8</v>
      </c>
      <c r="E23" s="218">
        <v>15.7</v>
      </c>
      <c r="F23" s="294" t="s">
        <v>1081</v>
      </c>
      <c r="G23" s="292">
        <v>26.5</v>
      </c>
      <c r="H23" s="149">
        <v>30.9</v>
      </c>
      <c r="I23" s="113" t="s">
        <v>631</v>
      </c>
    </row>
    <row r="24" spans="1:9" ht="25.5" customHeight="1" x14ac:dyDescent="0.25">
      <c r="A24" s="3" t="s">
        <v>632</v>
      </c>
      <c r="B24" s="218">
        <v>10.3</v>
      </c>
      <c r="C24" s="218">
        <v>0.9</v>
      </c>
      <c r="D24" s="218">
        <v>1.2</v>
      </c>
      <c r="E24" s="218">
        <v>5.4</v>
      </c>
      <c r="F24" s="218">
        <v>7.2</v>
      </c>
      <c r="G24" s="292">
        <v>7.6</v>
      </c>
      <c r="H24" s="149">
        <v>8.9</v>
      </c>
      <c r="I24" s="113" t="s">
        <v>633</v>
      </c>
    </row>
    <row r="25" spans="1:9" ht="25.5" customHeight="1" x14ac:dyDescent="0.25">
      <c r="A25" s="3" t="s">
        <v>634</v>
      </c>
      <c r="B25" s="218">
        <v>2</v>
      </c>
      <c r="C25" s="218">
        <v>0.1</v>
      </c>
      <c r="D25" s="218">
        <v>1.6</v>
      </c>
      <c r="E25" s="218">
        <v>6.3</v>
      </c>
      <c r="F25" s="218">
        <v>10</v>
      </c>
      <c r="G25" s="292">
        <v>9.6999999999999993</v>
      </c>
      <c r="H25" s="149">
        <v>11.4</v>
      </c>
      <c r="I25" s="113" t="s">
        <v>635</v>
      </c>
    </row>
    <row r="26" spans="1:9" ht="25.5" customHeight="1" x14ac:dyDescent="0.25">
      <c r="A26" s="3" t="s">
        <v>636</v>
      </c>
      <c r="B26" s="218">
        <v>34.6</v>
      </c>
      <c r="C26" s="218">
        <v>1.6</v>
      </c>
      <c r="D26" s="218">
        <v>25.1</v>
      </c>
      <c r="E26" s="218">
        <v>22.2</v>
      </c>
      <c r="F26" s="218">
        <v>28.5</v>
      </c>
      <c r="G26" s="292">
        <v>28.8</v>
      </c>
      <c r="H26" s="149">
        <v>19</v>
      </c>
      <c r="I26" s="113" t="s">
        <v>637</v>
      </c>
    </row>
    <row r="27" spans="1:9" ht="25.5" customHeight="1" x14ac:dyDescent="0.25">
      <c r="A27" s="3" t="s">
        <v>638</v>
      </c>
      <c r="B27" s="218">
        <v>17.5</v>
      </c>
      <c r="C27" s="218">
        <v>1.3</v>
      </c>
      <c r="D27" s="218">
        <v>2.7</v>
      </c>
      <c r="E27" s="218">
        <v>9.1999999999999993</v>
      </c>
      <c r="F27" s="218">
        <v>3</v>
      </c>
      <c r="G27" s="292">
        <v>2.1</v>
      </c>
      <c r="H27" s="294" t="s">
        <v>1081</v>
      </c>
      <c r="I27" s="113" t="s">
        <v>639</v>
      </c>
    </row>
    <row r="28" spans="1:9" ht="25.5" customHeight="1" x14ac:dyDescent="0.25">
      <c r="A28" s="3" t="s">
        <v>640</v>
      </c>
      <c r="B28" s="218">
        <v>3.5</v>
      </c>
      <c r="C28" s="218">
        <v>0.1</v>
      </c>
      <c r="D28" s="218">
        <v>11.4</v>
      </c>
      <c r="E28" s="218">
        <v>17.8</v>
      </c>
      <c r="F28" s="218">
        <v>21.9</v>
      </c>
      <c r="G28" s="292">
        <v>13.8</v>
      </c>
      <c r="H28" s="149">
        <v>15.3</v>
      </c>
      <c r="I28" s="113" t="s">
        <v>641</v>
      </c>
    </row>
    <row r="29" spans="1:9" ht="25.5" customHeight="1" x14ac:dyDescent="0.25">
      <c r="A29" s="3" t="s">
        <v>642</v>
      </c>
      <c r="B29" s="218">
        <v>20.399999999999999</v>
      </c>
      <c r="C29" s="218">
        <v>3.2</v>
      </c>
      <c r="D29" s="218">
        <v>366.3</v>
      </c>
      <c r="E29" s="218">
        <v>337.2</v>
      </c>
      <c r="F29" s="218">
        <v>390.8</v>
      </c>
      <c r="G29" s="292">
        <v>378.1</v>
      </c>
      <c r="H29" s="149">
        <v>382.5</v>
      </c>
      <c r="I29" s="113" t="s">
        <v>643</v>
      </c>
    </row>
    <row r="30" spans="1:9" ht="25.5" customHeight="1" x14ac:dyDescent="0.25">
      <c r="A30" s="3" t="s">
        <v>644</v>
      </c>
      <c r="B30" s="218">
        <v>4.5</v>
      </c>
      <c r="C30" s="218">
        <v>0</v>
      </c>
      <c r="D30" s="218">
        <v>8.6999999999999993</v>
      </c>
      <c r="E30" s="218">
        <v>12.7</v>
      </c>
      <c r="F30" s="218">
        <v>14.1</v>
      </c>
      <c r="G30" s="292">
        <v>15</v>
      </c>
      <c r="H30" s="149">
        <v>15.6</v>
      </c>
      <c r="I30" s="113" t="s">
        <v>645</v>
      </c>
    </row>
    <row r="31" spans="1:9" ht="25.5" customHeight="1" x14ac:dyDescent="0.25">
      <c r="A31" s="3" t="s">
        <v>646</v>
      </c>
      <c r="B31" s="218">
        <v>6.2</v>
      </c>
      <c r="C31" s="218">
        <v>0.6</v>
      </c>
      <c r="D31" s="218">
        <v>2.4</v>
      </c>
      <c r="E31" s="218">
        <v>0.7</v>
      </c>
      <c r="F31" s="218">
        <v>0.4</v>
      </c>
      <c r="G31" s="292">
        <v>0.4</v>
      </c>
      <c r="H31" s="149">
        <v>1</v>
      </c>
      <c r="I31" s="113" t="s">
        <v>647</v>
      </c>
    </row>
    <row r="32" spans="1:9" ht="25.5" customHeight="1" x14ac:dyDescent="0.25">
      <c r="A32" s="3" t="s">
        <v>648</v>
      </c>
      <c r="B32" s="150" t="s">
        <v>598</v>
      </c>
      <c r="C32" s="150" t="s">
        <v>598</v>
      </c>
      <c r="D32" s="237" t="s">
        <v>48</v>
      </c>
      <c r="E32" s="150" t="s">
        <v>598</v>
      </c>
      <c r="F32" s="150" t="s">
        <v>598</v>
      </c>
      <c r="G32" s="150" t="s">
        <v>598</v>
      </c>
      <c r="H32" s="150" t="s">
        <v>598</v>
      </c>
      <c r="I32" s="113" t="s">
        <v>649</v>
      </c>
    </row>
    <row r="33" spans="1:1" x14ac:dyDescent="0.25">
      <c r="A33" s="2"/>
    </row>
  </sheetData>
  <mergeCells count="3">
    <mergeCell ref="A1:I1"/>
    <mergeCell ref="A2:I2"/>
    <mergeCell ref="A3:I3"/>
  </mergeCells>
  <pageMargins left="0.39370078740157483" right="0.39370078740157483" top="0.78740157480314965" bottom="0.78740157480314965" header="0.31496062992125984" footer="0.31496062992125984"/>
  <pageSetup paperSize="9" scale="95" orientation="portrait" r:id="rId1"/>
  <headerFooter>
    <oddFooter>&amp;C91</odd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3"/>
  <sheetViews>
    <sheetView zoomScaleNormal="100" workbookViewId="0">
      <selection sqref="A1:I1"/>
    </sheetView>
  </sheetViews>
  <sheetFormatPr defaultColWidth="4.85546875" defaultRowHeight="15" x14ac:dyDescent="0.25"/>
  <cols>
    <col min="1" max="1" width="21.140625" customWidth="1"/>
    <col min="2" max="8" width="8.28515625" customWidth="1"/>
    <col min="9" max="9" width="20" customWidth="1"/>
  </cols>
  <sheetData>
    <row r="1" spans="1:9" ht="19.7" customHeight="1" x14ac:dyDescent="0.3">
      <c r="A1" s="528" t="s">
        <v>764</v>
      </c>
      <c r="B1" s="528"/>
      <c r="C1" s="528"/>
      <c r="D1" s="528"/>
      <c r="E1" s="528"/>
      <c r="F1" s="528"/>
      <c r="G1" s="528"/>
      <c r="H1" s="528"/>
      <c r="I1" s="528"/>
    </row>
    <row r="2" spans="1:9" ht="19.7" customHeight="1" x14ac:dyDescent="0.3">
      <c r="A2" s="529" t="s">
        <v>765</v>
      </c>
      <c r="B2" s="529"/>
      <c r="C2" s="529"/>
      <c r="D2" s="529"/>
      <c r="E2" s="529"/>
      <c r="F2" s="529"/>
      <c r="G2" s="529"/>
      <c r="H2" s="529"/>
      <c r="I2" s="529"/>
    </row>
    <row r="3" spans="1:9" ht="19.7" customHeight="1" x14ac:dyDescent="0.25">
      <c r="A3" s="530" t="s">
        <v>1017</v>
      </c>
      <c r="B3" s="531"/>
      <c r="C3" s="531"/>
      <c r="D3" s="531"/>
      <c r="E3" s="531"/>
      <c r="F3" s="531"/>
      <c r="G3" s="531"/>
      <c r="H3" s="531"/>
      <c r="I3" s="531"/>
    </row>
    <row r="4" spans="1:9" ht="19.7" customHeight="1" x14ac:dyDescent="0.25">
      <c r="A4" s="124"/>
      <c r="B4" s="346">
        <v>1990</v>
      </c>
      <c r="C4" s="347">
        <v>2000</v>
      </c>
      <c r="D4" s="348">
        <v>2010</v>
      </c>
      <c r="E4" s="348">
        <v>2015</v>
      </c>
      <c r="F4" s="335">
        <v>2019</v>
      </c>
      <c r="G4" s="339">
        <v>2020</v>
      </c>
      <c r="H4" s="339">
        <v>2021</v>
      </c>
      <c r="I4" s="125"/>
    </row>
    <row r="5" spans="1:9" ht="6" customHeight="1" x14ac:dyDescent="0.25">
      <c r="A5" s="126"/>
      <c r="B5" s="126"/>
      <c r="C5" s="126"/>
      <c r="D5" s="126"/>
      <c r="E5" s="126"/>
      <c r="F5" s="126"/>
      <c r="G5" s="126"/>
      <c r="H5" s="126"/>
      <c r="I5" s="126"/>
    </row>
    <row r="6" spans="1:9" ht="25.5" customHeight="1" x14ac:dyDescent="0.25">
      <c r="A6" s="282" t="s">
        <v>595</v>
      </c>
      <c r="B6" s="236">
        <v>430.5</v>
      </c>
      <c r="C6" s="236">
        <v>206.2</v>
      </c>
      <c r="D6" s="236">
        <f>SUM(D7:D32)</f>
        <v>231.59999999999997</v>
      </c>
      <c r="E6" s="236">
        <f>SUM(E7:E32)</f>
        <v>210.8</v>
      </c>
      <c r="F6" s="236">
        <v>222</v>
      </c>
      <c r="G6" s="236">
        <v>221.7</v>
      </c>
      <c r="H6" s="236">
        <v>206.4</v>
      </c>
      <c r="I6" s="283" t="s">
        <v>596</v>
      </c>
    </row>
    <row r="7" spans="1:9" ht="36.75" customHeight="1" x14ac:dyDescent="0.25">
      <c r="A7" s="3" t="s">
        <v>911</v>
      </c>
      <c r="B7" s="218">
        <v>19.8</v>
      </c>
      <c r="C7" s="218">
        <v>9.3000000000000007</v>
      </c>
      <c r="D7" s="218">
        <v>11.9</v>
      </c>
      <c r="E7" s="218" t="s">
        <v>598</v>
      </c>
      <c r="F7" s="218" t="s">
        <v>598</v>
      </c>
      <c r="G7" s="218" t="s">
        <v>598</v>
      </c>
      <c r="H7" s="218" t="s">
        <v>598</v>
      </c>
      <c r="I7" s="284" t="s">
        <v>1074</v>
      </c>
    </row>
    <row r="8" spans="1:9" ht="25.5" customHeight="1" x14ac:dyDescent="0.25">
      <c r="A8" s="3" t="s">
        <v>600</v>
      </c>
      <c r="B8" s="218">
        <v>24</v>
      </c>
      <c r="C8" s="218">
        <v>11.7</v>
      </c>
      <c r="D8" s="218">
        <v>11.8</v>
      </c>
      <c r="E8" s="218">
        <v>14</v>
      </c>
      <c r="F8" s="218">
        <v>17.2</v>
      </c>
      <c r="G8" s="292">
        <v>14</v>
      </c>
      <c r="H8" s="149">
        <v>11.5</v>
      </c>
      <c r="I8" s="113" t="s">
        <v>601</v>
      </c>
    </row>
    <row r="9" spans="1:9" ht="25.5" customHeight="1" x14ac:dyDescent="0.25">
      <c r="A9" s="3" t="s">
        <v>602</v>
      </c>
      <c r="B9" s="218">
        <v>10.199999999999999</v>
      </c>
      <c r="C9" s="218">
        <v>5.0999999999999996</v>
      </c>
      <c r="D9" s="218">
        <v>4.8</v>
      </c>
      <c r="E9" s="218">
        <v>6.4</v>
      </c>
      <c r="F9" s="218">
        <v>5.8</v>
      </c>
      <c r="G9" s="292">
        <v>5.6</v>
      </c>
      <c r="H9" s="149">
        <v>5.5</v>
      </c>
      <c r="I9" s="113" t="s">
        <v>603</v>
      </c>
    </row>
    <row r="10" spans="1:9" ht="25.5" customHeight="1" x14ac:dyDescent="0.25">
      <c r="A10" s="3" t="s">
        <v>604</v>
      </c>
      <c r="B10" s="218">
        <v>22.9</v>
      </c>
      <c r="C10" s="218">
        <v>10.5</v>
      </c>
      <c r="D10" s="218">
        <v>7.9</v>
      </c>
      <c r="E10" s="218">
        <v>9.5</v>
      </c>
      <c r="F10" s="218">
        <v>9.9</v>
      </c>
      <c r="G10" s="292">
        <v>7.9</v>
      </c>
      <c r="H10" s="149">
        <v>7.4</v>
      </c>
      <c r="I10" s="113" t="s">
        <v>605</v>
      </c>
    </row>
    <row r="11" spans="1:9" ht="25.5" customHeight="1" x14ac:dyDescent="0.25">
      <c r="A11" s="3" t="s">
        <v>606</v>
      </c>
      <c r="B11" s="218">
        <v>30.5</v>
      </c>
      <c r="C11" s="218">
        <v>13.6</v>
      </c>
      <c r="D11" s="218">
        <v>18.899999999999999</v>
      </c>
      <c r="E11" s="218">
        <v>11.3</v>
      </c>
      <c r="F11" s="218">
        <v>11</v>
      </c>
      <c r="G11" s="292">
        <v>9.9</v>
      </c>
      <c r="H11" s="149">
        <v>8.8000000000000007</v>
      </c>
      <c r="I11" s="113" t="s">
        <v>607</v>
      </c>
    </row>
    <row r="12" spans="1:9" ht="25.5" customHeight="1" x14ac:dyDescent="0.25">
      <c r="A12" s="3" t="s">
        <v>608</v>
      </c>
      <c r="B12" s="218">
        <v>18.899999999999999</v>
      </c>
      <c r="C12" s="218">
        <v>9.4</v>
      </c>
      <c r="D12" s="218">
        <v>7.2</v>
      </c>
      <c r="E12" s="218">
        <v>11.8</v>
      </c>
      <c r="F12" s="218">
        <v>14.6</v>
      </c>
      <c r="G12" s="292">
        <v>13.7</v>
      </c>
      <c r="H12" s="149">
        <v>14</v>
      </c>
      <c r="I12" s="113" t="s">
        <v>609</v>
      </c>
    </row>
    <row r="13" spans="1:9" ht="25.5" customHeight="1" x14ac:dyDescent="0.25">
      <c r="A13" s="3" t="s">
        <v>610</v>
      </c>
      <c r="B13" s="218">
        <v>4.2</v>
      </c>
      <c r="C13" s="218">
        <v>4.5999999999999996</v>
      </c>
      <c r="D13" s="218">
        <v>9.3000000000000007</v>
      </c>
      <c r="E13" s="218">
        <v>9.8000000000000007</v>
      </c>
      <c r="F13" s="218">
        <v>8.4</v>
      </c>
      <c r="G13" s="294" t="s">
        <v>1081</v>
      </c>
      <c r="H13" s="149">
        <v>6.8</v>
      </c>
      <c r="I13" s="113" t="s">
        <v>611</v>
      </c>
    </row>
    <row r="14" spans="1:9" ht="25.5" customHeight="1" x14ac:dyDescent="0.25">
      <c r="A14" s="3" t="s">
        <v>612</v>
      </c>
      <c r="B14" s="218">
        <v>16</v>
      </c>
      <c r="C14" s="218">
        <v>11.2</v>
      </c>
      <c r="D14" s="218">
        <v>4.4000000000000004</v>
      </c>
      <c r="E14" s="218">
        <v>6.2</v>
      </c>
      <c r="F14" s="218">
        <v>4.5</v>
      </c>
      <c r="G14" s="292">
        <v>4.4000000000000004</v>
      </c>
      <c r="H14" s="149">
        <v>4</v>
      </c>
      <c r="I14" s="113" t="s">
        <v>613</v>
      </c>
    </row>
    <row r="15" spans="1:9" ht="25.5" customHeight="1" x14ac:dyDescent="0.25">
      <c r="A15" s="3" t="s">
        <v>614</v>
      </c>
      <c r="B15" s="218">
        <v>9.6999999999999993</v>
      </c>
      <c r="C15" s="218">
        <v>7.9</v>
      </c>
      <c r="D15" s="218">
        <v>11.4</v>
      </c>
      <c r="E15" s="218">
        <v>9.8000000000000007</v>
      </c>
      <c r="F15" s="218">
        <v>10</v>
      </c>
      <c r="G15" s="292">
        <v>10</v>
      </c>
      <c r="H15" s="149">
        <v>10.1</v>
      </c>
      <c r="I15" s="113" t="s">
        <v>615</v>
      </c>
    </row>
    <row r="16" spans="1:9" ht="25.5" customHeight="1" x14ac:dyDescent="0.25">
      <c r="A16" s="3" t="s">
        <v>616</v>
      </c>
      <c r="B16" s="218">
        <v>23.9</v>
      </c>
      <c r="C16" s="218">
        <v>16.899999999999999</v>
      </c>
      <c r="D16" s="218">
        <v>23.8</v>
      </c>
      <c r="E16" s="218">
        <v>17.899999999999999</v>
      </c>
      <c r="F16" s="218">
        <v>16.2</v>
      </c>
      <c r="G16" s="292">
        <v>20.2</v>
      </c>
      <c r="H16" s="149">
        <v>18.600000000000001</v>
      </c>
      <c r="I16" s="113" t="s">
        <v>617</v>
      </c>
    </row>
    <row r="17" spans="1:9" ht="25.5" customHeight="1" x14ac:dyDescent="0.25">
      <c r="A17" s="3" t="s">
        <v>618</v>
      </c>
      <c r="B17" s="218">
        <v>23.7</v>
      </c>
      <c r="C17" s="218">
        <v>5.3</v>
      </c>
      <c r="D17" s="218">
        <v>9.3000000000000007</v>
      </c>
      <c r="E17" s="218">
        <v>13.3</v>
      </c>
      <c r="F17" s="218">
        <v>14.7</v>
      </c>
      <c r="G17" s="294" t="s">
        <v>1081</v>
      </c>
      <c r="H17" s="149">
        <v>15.4</v>
      </c>
      <c r="I17" s="113" t="s">
        <v>619</v>
      </c>
    </row>
    <row r="18" spans="1:9" ht="25.5" customHeight="1" x14ac:dyDescent="0.25">
      <c r="A18" s="3" t="s">
        <v>620</v>
      </c>
      <c r="B18" s="218">
        <v>25</v>
      </c>
      <c r="C18" s="218">
        <v>6.9</v>
      </c>
      <c r="D18" s="218">
        <v>5.2</v>
      </c>
      <c r="E18" s="218">
        <v>0.7</v>
      </c>
      <c r="F18" s="294" t="s">
        <v>1081</v>
      </c>
      <c r="G18" s="294" t="s">
        <v>1081</v>
      </c>
      <c r="H18" s="294" t="s">
        <v>1081</v>
      </c>
      <c r="I18" s="113" t="s">
        <v>621</v>
      </c>
    </row>
    <row r="19" spans="1:9" ht="25.5" customHeight="1" x14ac:dyDescent="0.25">
      <c r="A19" s="3" t="s">
        <v>622</v>
      </c>
      <c r="B19" s="218">
        <v>23.8</v>
      </c>
      <c r="C19" s="218">
        <v>11.4</v>
      </c>
      <c r="D19" s="218">
        <v>11.1</v>
      </c>
      <c r="E19" s="218">
        <v>11.3</v>
      </c>
      <c r="F19" s="218">
        <v>10</v>
      </c>
      <c r="G19" s="292">
        <v>10</v>
      </c>
      <c r="H19" s="149">
        <v>12</v>
      </c>
      <c r="I19" s="113" t="s">
        <v>623</v>
      </c>
    </row>
    <row r="20" spans="1:9" ht="25.5" customHeight="1" x14ac:dyDescent="0.25">
      <c r="A20" s="3" t="s">
        <v>624</v>
      </c>
      <c r="B20" s="218">
        <v>19.600000000000001</v>
      </c>
      <c r="C20" s="218">
        <v>4.4000000000000004</v>
      </c>
      <c r="D20" s="218">
        <v>10.7</v>
      </c>
      <c r="E20" s="218">
        <v>9.6999999999999993</v>
      </c>
      <c r="F20" s="218">
        <v>7.6</v>
      </c>
      <c r="G20" s="292">
        <v>7.8</v>
      </c>
      <c r="H20" s="149">
        <v>7.1</v>
      </c>
      <c r="I20" s="113" t="s">
        <v>625</v>
      </c>
    </row>
    <row r="21" spans="1:9" ht="25.5" customHeight="1" x14ac:dyDescent="0.25">
      <c r="A21" s="3" t="s">
        <v>626</v>
      </c>
      <c r="B21" s="218">
        <v>30.1</v>
      </c>
      <c r="C21" s="218">
        <v>14.1</v>
      </c>
      <c r="D21" s="218">
        <v>2.2000000000000002</v>
      </c>
      <c r="E21" s="218">
        <v>2.2999999999999998</v>
      </c>
      <c r="F21" s="218">
        <v>1.8</v>
      </c>
      <c r="G21" s="292">
        <v>2.2000000000000002</v>
      </c>
      <c r="H21" s="149">
        <v>2.6</v>
      </c>
      <c r="I21" s="113" t="s">
        <v>627</v>
      </c>
    </row>
    <row r="22" spans="1:9" ht="25.5" customHeight="1" x14ac:dyDescent="0.25">
      <c r="A22" s="3" t="s">
        <v>628</v>
      </c>
      <c r="B22" s="218">
        <v>16.399999999999999</v>
      </c>
      <c r="C22" s="218">
        <v>9.3000000000000007</v>
      </c>
      <c r="D22" s="218">
        <v>7.7</v>
      </c>
      <c r="E22" s="218">
        <v>6.2</v>
      </c>
      <c r="F22" s="218">
        <v>6.6</v>
      </c>
      <c r="G22" s="292">
        <v>6.4</v>
      </c>
      <c r="H22" s="149">
        <v>6</v>
      </c>
      <c r="I22" s="113" t="s">
        <v>629</v>
      </c>
    </row>
    <row r="23" spans="1:9" ht="25.5" customHeight="1" x14ac:dyDescent="0.25">
      <c r="A23" s="3" t="s">
        <v>630</v>
      </c>
      <c r="B23" s="218">
        <v>9.9</v>
      </c>
      <c r="C23" s="218">
        <v>5.2</v>
      </c>
      <c r="D23" s="218">
        <v>5.7</v>
      </c>
      <c r="E23" s="218">
        <v>10.9</v>
      </c>
      <c r="F23" s="294" t="s">
        <v>1081</v>
      </c>
      <c r="G23" s="292">
        <v>10.7</v>
      </c>
      <c r="H23" s="149">
        <v>8.8000000000000007</v>
      </c>
      <c r="I23" s="113" t="s">
        <v>631</v>
      </c>
    </row>
    <row r="24" spans="1:9" ht="25.5" customHeight="1" x14ac:dyDescent="0.25">
      <c r="A24" s="3" t="s">
        <v>632</v>
      </c>
      <c r="B24" s="218">
        <v>14.1</v>
      </c>
      <c r="C24" s="218">
        <v>6.3</v>
      </c>
      <c r="D24" s="218">
        <v>11.6</v>
      </c>
      <c r="E24" s="218">
        <v>11.9</v>
      </c>
      <c r="F24" s="218">
        <v>15.9</v>
      </c>
      <c r="G24" s="292">
        <v>16.7</v>
      </c>
      <c r="H24" s="149">
        <v>9.6999999999999993</v>
      </c>
      <c r="I24" s="113" t="s">
        <v>633</v>
      </c>
    </row>
    <row r="25" spans="1:9" ht="25.5" customHeight="1" x14ac:dyDescent="0.25">
      <c r="A25" s="3" t="s">
        <v>634</v>
      </c>
      <c r="B25" s="218">
        <v>9.4</v>
      </c>
      <c r="C25" s="218">
        <v>5.8</v>
      </c>
      <c r="D25" s="218">
        <v>6</v>
      </c>
      <c r="E25" s="218">
        <v>6.2</v>
      </c>
      <c r="F25" s="218">
        <v>5.6</v>
      </c>
      <c r="G25" s="292">
        <v>4.8</v>
      </c>
      <c r="H25" s="149">
        <v>6</v>
      </c>
      <c r="I25" s="113" t="s">
        <v>635</v>
      </c>
    </row>
    <row r="26" spans="1:9" ht="25.5" customHeight="1" x14ac:dyDescent="0.25">
      <c r="A26" s="3" t="s">
        <v>636</v>
      </c>
      <c r="B26" s="218">
        <v>21.8</v>
      </c>
      <c r="C26" s="218">
        <v>14.4</v>
      </c>
      <c r="D26" s="218">
        <v>26</v>
      </c>
      <c r="E26" s="218">
        <v>18.600000000000001</v>
      </c>
      <c r="F26" s="218">
        <v>19.2</v>
      </c>
      <c r="G26" s="292">
        <v>19.8</v>
      </c>
      <c r="H26" s="149">
        <v>19.5</v>
      </c>
      <c r="I26" s="113" t="s">
        <v>637</v>
      </c>
    </row>
    <row r="27" spans="1:9" ht="25.5" customHeight="1" x14ac:dyDescent="0.25">
      <c r="A27" s="3" t="s">
        <v>638</v>
      </c>
      <c r="B27" s="218">
        <v>14.8</v>
      </c>
      <c r="C27" s="218">
        <v>6.9</v>
      </c>
      <c r="D27" s="218">
        <v>2.2999999999999998</v>
      </c>
      <c r="E27" s="218">
        <v>1.3</v>
      </c>
      <c r="F27" s="218">
        <v>4.4000000000000004</v>
      </c>
      <c r="G27" s="292">
        <v>7.7</v>
      </c>
      <c r="H27" s="294" t="s">
        <v>1081</v>
      </c>
      <c r="I27" s="113" t="s">
        <v>639</v>
      </c>
    </row>
    <row r="28" spans="1:9" ht="25.5" customHeight="1" x14ac:dyDescent="0.25">
      <c r="A28" s="3" t="s">
        <v>640</v>
      </c>
      <c r="B28" s="218">
        <v>9.3000000000000007</v>
      </c>
      <c r="C28" s="218">
        <v>2.9</v>
      </c>
      <c r="D28" s="218">
        <v>2.2000000000000002</v>
      </c>
      <c r="E28" s="218">
        <v>3.4</v>
      </c>
      <c r="F28" s="218">
        <v>3.6</v>
      </c>
      <c r="G28" s="292">
        <v>3.7</v>
      </c>
      <c r="H28" s="149">
        <v>3.4</v>
      </c>
      <c r="I28" s="113" t="s">
        <v>641</v>
      </c>
    </row>
    <row r="29" spans="1:9" ht="25.5" customHeight="1" x14ac:dyDescent="0.25">
      <c r="A29" s="3" t="s">
        <v>642</v>
      </c>
      <c r="B29" s="218">
        <v>16.600000000000001</v>
      </c>
      <c r="C29" s="218">
        <v>6.8</v>
      </c>
      <c r="D29" s="218">
        <v>11.4</v>
      </c>
      <c r="E29" s="218">
        <v>12.1</v>
      </c>
      <c r="F29" s="218">
        <v>11.6</v>
      </c>
      <c r="G29" s="292">
        <v>11.9</v>
      </c>
      <c r="H29" s="149">
        <v>11.9</v>
      </c>
      <c r="I29" s="113" t="s">
        <v>643</v>
      </c>
    </row>
    <row r="30" spans="1:9" ht="25.5" customHeight="1" x14ac:dyDescent="0.25">
      <c r="A30" s="3" t="s">
        <v>644</v>
      </c>
      <c r="B30" s="218">
        <v>9.6999999999999993</v>
      </c>
      <c r="C30" s="218">
        <v>3</v>
      </c>
      <c r="D30" s="218">
        <v>2.5</v>
      </c>
      <c r="E30" s="218">
        <v>2.2999999999999998</v>
      </c>
      <c r="F30" s="218">
        <v>3.5</v>
      </c>
      <c r="G30" s="292">
        <v>2.8</v>
      </c>
      <c r="H30" s="149">
        <v>3.8</v>
      </c>
      <c r="I30" s="113" t="s">
        <v>645</v>
      </c>
    </row>
    <row r="31" spans="1:9" ht="25.5" customHeight="1" x14ac:dyDescent="0.25">
      <c r="A31" s="3" t="s">
        <v>646</v>
      </c>
      <c r="B31" s="218">
        <v>6.2</v>
      </c>
      <c r="C31" s="218">
        <v>3.3</v>
      </c>
      <c r="D31" s="218">
        <v>6.1</v>
      </c>
      <c r="E31" s="218">
        <v>3.9</v>
      </c>
      <c r="F31" s="218">
        <v>6.3</v>
      </c>
      <c r="G31" s="292">
        <v>5.0999999999999996</v>
      </c>
      <c r="H31" s="149">
        <v>3.9</v>
      </c>
      <c r="I31" s="113" t="s">
        <v>647</v>
      </c>
    </row>
    <row r="32" spans="1:9" ht="25.5" customHeight="1" x14ac:dyDescent="0.25">
      <c r="A32" s="3" t="s">
        <v>648</v>
      </c>
      <c r="B32" s="150" t="s">
        <v>598</v>
      </c>
      <c r="C32" s="150" t="s">
        <v>598</v>
      </c>
      <c r="D32" s="218">
        <v>0.2</v>
      </c>
      <c r="E32" s="231" t="s">
        <v>598</v>
      </c>
      <c r="F32" s="231" t="s">
        <v>598</v>
      </c>
      <c r="G32" s="231" t="s">
        <v>598</v>
      </c>
      <c r="H32" s="231" t="s">
        <v>598</v>
      </c>
      <c r="I32" s="113" t="s">
        <v>649</v>
      </c>
    </row>
    <row r="33" spans="1:1" x14ac:dyDescent="0.25">
      <c r="A33" s="2"/>
    </row>
  </sheetData>
  <mergeCells count="3">
    <mergeCell ref="A1:I1"/>
    <mergeCell ref="A2:I2"/>
    <mergeCell ref="A3:I3"/>
  </mergeCells>
  <pageMargins left="0.39370078740157483" right="0.39370078740157483" top="0.78740157480314965" bottom="0.78740157480314965" header="0.31496062992125984" footer="0.31496062992125984"/>
  <pageSetup paperSize="9" scale="95" orientation="portrait" r:id="rId1"/>
  <headerFooter>
    <oddFooter>&amp;C92</odd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4"/>
  <sheetViews>
    <sheetView zoomScaleNormal="100" workbookViewId="0">
      <selection sqref="A1:I1"/>
    </sheetView>
  </sheetViews>
  <sheetFormatPr defaultColWidth="4.140625" defaultRowHeight="15" x14ac:dyDescent="0.25"/>
  <cols>
    <col min="1" max="1" width="21.140625" customWidth="1"/>
    <col min="2" max="8" width="8.28515625" customWidth="1"/>
    <col min="9" max="9" width="19.85546875" customWidth="1"/>
  </cols>
  <sheetData>
    <row r="1" spans="1:9" ht="19.7" customHeight="1" x14ac:dyDescent="0.3">
      <c r="A1" s="571" t="s">
        <v>766</v>
      </c>
      <c r="B1" s="571"/>
      <c r="C1" s="571"/>
      <c r="D1" s="571"/>
      <c r="E1" s="571"/>
      <c r="F1" s="571"/>
      <c r="G1" s="571"/>
      <c r="H1" s="571"/>
      <c r="I1" s="571"/>
    </row>
    <row r="2" spans="1:9" ht="17.100000000000001" customHeight="1" x14ac:dyDescent="0.3">
      <c r="A2" s="528" t="s">
        <v>1050</v>
      </c>
      <c r="B2" s="528"/>
      <c r="C2" s="528"/>
      <c r="D2" s="528"/>
      <c r="E2" s="528"/>
      <c r="F2" s="528"/>
      <c r="G2" s="528"/>
      <c r="H2" s="528"/>
      <c r="I2" s="528"/>
    </row>
    <row r="3" spans="1:9" ht="19.7" customHeight="1" x14ac:dyDescent="0.3">
      <c r="A3" s="529" t="s">
        <v>1051</v>
      </c>
      <c r="B3" s="529"/>
      <c r="C3" s="529"/>
      <c r="D3" s="529"/>
      <c r="E3" s="529"/>
      <c r="F3" s="529"/>
      <c r="G3" s="529"/>
      <c r="H3" s="529"/>
      <c r="I3" s="529"/>
    </row>
    <row r="4" spans="1:9" ht="19.7" customHeight="1" x14ac:dyDescent="0.25">
      <c r="A4" s="530" t="s">
        <v>1017</v>
      </c>
      <c r="B4" s="531"/>
      <c r="C4" s="531"/>
      <c r="D4" s="531"/>
      <c r="E4" s="531"/>
      <c r="F4" s="531"/>
      <c r="G4" s="531"/>
      <c r="H4" s="531"/>
      <c r="I4" s="531"/>
    </row>
    <row r="5" spans="1:9" ht="19.7" customHeight="1" x14ac:dyDescent="0.25">
      <c r="A5" s="124"/>
      <c r="B5" s="346">
        <v>1990</v>
      </c>
      <c r="C5" s="347">
        <v>2000</v>
      </c>
      <c r="D5" s="348">
        <v>2010</v>
      </c>
      <c r="E5" s="348">
        <v>2015</v>
      </c>
      <c r="F5" s="335">
        <v>2019</v>
      </c>
      <c r="G5" s="339">
        <v>2020</v>
      </c>
      <c r="H5" s="339">
        <v>2021</v>
      </c>
      <c r="I5" s="125"/>
    </row>
    <row r="6" spans="1:9" ht="6" customHeight="1" x14ac:dyDescent="0.25">
      <c r="A6" s="126"/>
      <c r="B6" s="126"/>
      <c r="C6" s="126"/>
      <c r="D6" s="126"/>
      <c r="E6" s="126"/>
      <c r="F6" s="126"/>
      <c r="G6" s="126"/>
      <c r="I6" s="126"/>
    </row>
    <row r="7" spans="1:9" ht="24.95" customHeight="1" x14ac:dyDescent="0.25">
      <c r="A7" s="282" t="s">
        <v>595</v>
      </c>
      <c r="B7" s="236">
        <v>6428.2</v>
      </c>
      <c r="C7" s="236">
        <v>2607.5</v>
      </c>
      <c r="D7" s="236">
        <f>SUM(D8:D33)</f>
        <v>2925.3999999999992</v>
      </c>
      <c r="E7" s="236">
        <f>SUM(E8:E33)</f>
        <v>3270.3999999999996</v>
      </c>
      <c r="F7" s="236">
        <f>SUM(F9:F32)</f>
        <v>3493.6000000000004</v>
      </c>
      <c r="G7" s="236">
        <f>SUM(G9:G32)</f>
        <v>3462.3</v>
      </c>
      <c r="H7" s="236">
        <v>3391.2</v>
      </c>
      <c r="I7" s="283" t="s">
        <v>596</v>
      </c>
    </row>
    <row r="8" spans="1:9" ht="36.75" customHeight="1" x14ac:dyDescent="0.25">
      <c r="A8" s="3" t="s">
        <v>911</v>
      </c>
      <c r="B8" s="218">
        <v>295.39999999999998</v>
      </c>
      <c r="C8" s="218">
        <v>101.6</v>
      </c>
      <c r="D8" s="218">
        <v>200.2</v>
      </c>
      <c r="E8" s="218" t="s">
        <v>598</v>
      </c>
      <c r="F8" s="218" t="s">
        <v>598</v>
      </c>
      <c r="G8" s="218" t="s">
        <v>598</v>
      </c>
      <c r="H8" s="218" t="s">
        <v>598</v>
      </c>
      <c r="I8" s="284" t="s">
        <v>1074</v>
      </c>
    </row>
    <row r="9" spans="1:9" ht="24.95" customHeight="1" x14ac:dyDescent="0.25">
      <c r="A9" s="3" t="s">
        <v>600</v>
      </c>
      <c r="B9" s="218">
        <v>350.8</v>
      </c>
      <c r="C9" s="218">
        <v>150.5</v>
      </c>
      <c r="D9" s="218">
        <v>95.9</v>
      </c>
      <c r="E9" s="218">
        <v>427.7</v>
      </c>
      <c r="F9" s="218">
        <v>634.6</v>
      </c>
      <c r="G9" s="292">
        <v>652.5</v>
      </c>
      <c r="H9" s="149">
        <v>649.9</v>
      </c>
      <c r="I9" s="113" t="s">
        <v>601</v>
      </c>
    </row>
    <row r="10" spans="1:9" ht="24.95" customHeight="1" x14ac:dyDescent="0.25">
      <c r="A10" s="3" t="s">
        <v>602</v>
      </c>
      <c r="B10" s="218">
        <v>166.8</v>
      </c>
      <c r="C10" s="218">
        <v>71.8</v>
      </c>
      <c r="D10" s="218">
        <v>121.2</v>
      </c>
      <c r="E10" s="218">
        <v>159</v>
      </c>
      <c r="F10" s="218">
        <v>160.19999999999999</v>
      </c>
      <c r="G10" s="292">
        <v>162.5</v>
      </c>
      <c r="H10" s="149">
        <v>157.4</v>
      </c>
      <c r="I10" s="113" t="s">
        <v>603</v>
      </c>
    </row>
    <row r="11" spans="1:9" ht="24.95" customHeight="1" x14ac:dyDescent="0.25">
      <c r="A11" s="3" t="s">
        <v>604</v>
      </c>
      <c r="B11" s="218">
        <v>372</v>
      </c>
      <c r="C11" s="218">
        <v>136.9</v>
      </c>
      <c r="D11" s="218">
        <v>268.7</v>
      </c>
      <c r="E11" s="218">
        <v>298</v>
      </c>
      <c r="F11" s="218">
        <v>322.10000000000002</v>
      </c>
      <c r="G11" s="292">
        <v>329.1</v>
      </c>
      <c r="H11" s="149">
        <v>365.9</v>
      </c>
      <c r="I11" s="113" t="s">
        <v>605</v>
      </c>
    </row>
    <row r="12" spans="1:9" ht="24.95" customHeight="1" x14ac:dyDescent="0.25">
      <c r="A12" s="3" t="s">
        <v>606</v>
      </c>
      <c r="B12" s="218">
        <v>339.2</v>
      </c>
      <c r="C12" s="218">
        <v>138.30000000000001</v>
      </c>
      <c r="D12" s="218">
        <v>147.6</v>
      </c>
      <c r="E12" s="218">
        <v>131.5</v>
      </c>
      <c r="F12" s="218">
        <v>119.2</v>
      </c>
      <c r="G12" s="292">
        <v>120.4</v>
      </c>
      <c r="H12" s="149">
        <v>119.5</v>
      </c>
      <c r="I12" s="113" t="s">
        <v>607</v>
      </c>
    </row>
    <row r="13" spans="1:9" ht="24.95" customHeight="1" x14ac:dyDescent="0.25">
      <c r="A13" s="3" t="s">
        <v>608</v>
      </c>
      <c r="B13" s="218">
        <v>240.1</v>
      </c>
      <c r="C13" s="218">
        <v>101.6</v>
      </c>
      <c r="D13" s="218">
        <v>74</v>
      </c>
      <c r="E13" s="218">
        <v>82</v>
      </c>
      <c r="F13" s="218">
        <v>88</v>
      </c>
      <c r="G13" s="292">
        <v>84.5</v>
      </c>
      <c r="H13" s="149">
        <v>80.3</v>
      </c>
      <c r="I13" s="113" t="s">
        <v>609</v>
      </c>
    </row>
    <row r="14" spans="1:9" ht="24.95" customHeight="1" x14ac:dyDescent="0.25">
      <c r="A14" s="3" t="s">
        <v>610</v>
      </c>
      <c r="B14" s="218">
        <v>102.5</v>
      </c>
      <c r="C14" s="218">
        <v>76.3</v>
      </c>
      <c r="D14" s="218">
        <v>74.599999999999994</v>
      </c>
      <c r="E14" s="218">
        <v>78.599999999999994</v>
      </c>
      <c r="F14" s="218">
        <v>86.2</v>
      </c>
      <c r="G14" s="292">
        <v>83.3</v>
      </c>
      <c r="H14" s="149">
        <v>79.7</v>
      </c>
      <c r="I14" s="113" t="s">
        <v>611</v>
      </c>
    </row>
    <row r="15" spans="1:9" ht="24.95" customHeight="1" x14ac:dyDescent="0.25">
      <c r="A15" s="3" t="s">
        <v>612</v>
      </c>
      <c r="B15" s="218">
        <v>288.2</v>
      </c>
      <c r="C15" s="218">
        <v>110.5</v>
      </c>
      <c r="D15" s="218">
        <v>79.8</v>
      </c>
      <c r="E15" s="218">
        <v>84.6</v>
      </c>
      <c r="F15" s="218">
        <v>64.900000000000006</v>
      </c>
      <c r="G15" s="292">
        <v>62.3</v>
      </c>
      <c r="H15" s="149">
        <v>58.4</v>
      </c>
      <c r="I15" s="113" t="s">
        <v>613</v>
      </c>
    </row>
    <row r="16" spans="1:9" ht="24.95" customHeight="1" x14ac:dyDescent="0.25">
      <c r="A16" s="3" t="s">
        <v>614</v>
      </c>
      <c r="B16" s="218">
        <v>142</v>
      </c>
      <c r="C16" s="218">
        <v>82</v>
      </c>
      <c r="D16" s="218">
        <v>98.6</v>
      </c>
      <c r="E16" s="218">
        <v>131.19999999999999</v>
      </c>
      <c r="F16" s="218">
        <v>132.80000000000001</v>
      </c>
      <c r="G16" s="292">
        <v>135.19999999999999</v>
      </c>
      <c r="H16" s="149">
        <v>138.5</v>
      </c>
      <c r="I16" s="113" t="s">
        <v>615</v>
      </c>
    </row>
    <row r="17" spans="1:9" ht="24.95" customHeight="1" x14ac:dyDescent="0.25">
      <c r="A17" s="3" t="s">
        <v>616</v>
      </c>
      <c r="B17" s="218">
        <v>384.4</v>
      </c>
      <c r="C17" s="218">
        <v>165.8</v>
      </c>
      <c r="D17" s="218">
        <v>260</v>
      </c>
      <c r="E17" s="218">
        <v>285.2</v>
      </c>
      <c r="F17" s="218">
        <v>289.60000000000002</v>
      </c>
      <c r="G17" s="292">
        <v>287.5</v>
      </c>
      <c r="H17" s="149">
        <v>204.7</v>
      </c>
      <c r="I17" s="113" t="s">
        <v>617</v>
      </c>
    </row>
    <row r="18" spans="1:9" ht="24.95" customHeight="1" x14ac:dyDescent="0.25">
      <c r="A18" s="3" t="s">
        <v>618</v>
      </c>
      <c r="B18" s="218">
        <v>238.2</v>
      </c>
      <c r="C18" s="218">
        <v>82.4</v>
      </c>
      <c r="D18" s="218">
        <v>65</v>
      </c>
      <c r="E18" s="218">
        <v>72.3</v>
      </c>
      <c r="F18" s="218">
        <v>68.7</v>
      </c>
      <c r="G18" s="292">
        <v>71.7</v>
      </c>
      <c r="H18" s="149">
        <v>71</v>
      </c>
      <c r="I18" s="113" t="s">
        <v>619</v>
      </c>
    </row>
    <row r="19" spans="1:9" ht="24.95" customHeight="1" x14ac:dyDescent="0.25">
      <c r="A19" s="3" t="s">
        <v>620</v>
      </c>
      <c r="B19" s="218">
        <v>239.5</v>
      </c>
      <c r="C19" s="218">
        <v>77.3</v>
      </c>
      <c r="D19" s="218">
        <v>61.1</v>
      </c>
      <c r="E19" s="218">
        <v>32.4</v>
      </c>
      <c r="F19" s="218">
        <v>14.3</v>
      </c>
      <c r="G19" s="292">
        <v>14.2</v>
      </c>
      <c r="H19" s="149">
        <v>13.5</v>
      </c>
      <c r="I19" s="113" t="s">
        <v>621</v>
      </c>
    </row>
    <row r="20" spans="1:9" ht="24.95" customHeight="1" x14ac:dyDescent="0.25">
      <c r="A20" s="3" t="s">
        <v>622</v>
      </c>
      <c r="B20" s="218">
        <v>261.3</v>
      </c>
      <c r="C20" s="218">
        <v>105.3</v>
      </c>
      <c r="D20" s="218">
        <v>165.1</v>
      </c>
      <c r="E20" s="218">
        <v>170.4</v>
      </c>
      <c r="F20" s="218">
        <v>182.1</v>
      </c>
      <c r="G20" s="292">
        <v>180.2</v>
      </c>
      <c r="H20" s="149">
        <v>203.5</v>
      </c>
      <c r="I20" s="113" t="s">
        <v>623</v>
      </c>
    </row>
    <row r="21" spans="1:9" ht="24.95" customHeight="1" x14ac:dyDescent="0.25">
      <c r="A21" s="3" t="s">
        <v>624</v>
      </c>
      <c r="B21" s="218">
        <v>226.3</v>
      </c>
      <c r="C21" s="218">
        <v>71.2</v>
      </c>
      <c r="D21" s="218">
        <v>45.9</v>
      </c>
      <c r="E21" s="218">
        <v>52</v>
      </c>
      <c r="F21" s="218">
        <v>50.9</v>
      </c>
      <c r="G21" s="292">
        <v>45.6</v>
      </c>
      <c r="H21" s="149">
        <v>40.299999999999997</v>
      </c>
      <c r="I21" s="113" t="s">
        <v>625</v>
      </c>
    </row>
    <row r="22" spans="1:9" ht="24.95" customHeight="1" x14ac:dyDescent="0.25">
      <c r="A22" s="3" t="s">
        <v>626</v>
      </c>
      <c r="B22" s="218">
        <v>339.1</v>
      </c>
      <c r="C22" s="218">
        <v>139.9</v>
      </c>
      <c r="D22" s="218">
        <v>68.599999999999994</v>
      </c>
      <c r="E22" s="218">
        <v>73.5</v>
      </c>
      <c r="F22" s="218">
        <v>59.3</v>
      </c>
      <c r="G22" s="292">
        <v>54.5</v>
      </c>
      <c r="H22" s="149">
        <v>47.1</v>
      </c>
      <c r="I22" s="113" t="s">
        <v>627</v>
      </c>
    </row>
    <row r="23" spans="1:9" ht="24.95" customHeight="1" x14ac:dyDescent="0.25">
      <c r="A23" s="3" t="s">
        <v>628</v>
      </c>
      <c r="B23" s="218">
        <v>328.3</v>
      </c>
      <c r="C23" s="218">
        <v>107.7</v>
      </c>
      <c r="D23" s="218">
        <v>72.3</v>
      </c>
      <c r="E23" s="218">
        <v>109.6</v>
      </c>
      <c r="F23" s="218">
        <v>102.2</v>
      </c>
      <c r="G23" s="292">
        <v>90.9</v>
      </c>
      <c r="H23" s="149">
        <v>96.4</v>
      </c>
      <c r="I23" s="113" t="s">
        <v>629</v>
      </c>
    </row>
    <row r="24" spans="1:9" ht="24.95" customHeight="1" x14ac:dyDescent="0.25">
      <c r="A24" s="3" t="s">
        <v>630</v>
      </c>
      <c r="B24" s="218">
        <v>176.7</v>
      </c>
      <c r="C24" s="218">
        <v>90.5</v>
      </c>
      <c r="D24" s="218">
        <v>73</v>
      </c>
      <c r="E24" s="218">
        <v>78.5</v>
      </c>
      <c r="F24" s="218">
        <v>79.400000000000006</v>
      </c>
      <c r="G24" s="292">
        <v>77.099999999999994</v>
      </c>
      <c r="H24" s="149">
        <v>76.7</v>
      </c>
      <c r="I24" s="113" t="s">
        <v>631</v>
      </c>
    </row>
    <row r="25" spans="1:9" ht="24.95" customHeight="1" x14ac:dyDescent="0.25">
      <c r="A25" s="3" t="s">
        <v>632</v>
      </c>
      <c r="B25" s="218">
        <v>226.7</v>
      </c>
      <c r="C25" s="218">
        <v>103</v>
      </c>
      <c r="D25" s="218">
        <v>63.2</v>
      </c>
      <c r="E25" s="218">
        <v>66.5</v>
      </c>
      <c r="F25" s="218">
        <v>68.7</v>
      </c>
      <c r="G25" s="292">
        <v>66</v>
      </c>
      <c r="H25" s="149">
        <v>56.4</v>
      </c>
      <c r="I25" s="113" t="s">
        <v>633</v>
      </c>
    </row>
    <row r="26" spans="1:9" ht="24.95" customHeight="1" x14ac:dyDescent="0.25">
      <c r="A26" s="3" t="s">
        <v>634</v>
      </c>
      <c r="B26" s="218">
        <v>187.7</v>
      </c>
      <c r="C26" s="218">
        <v>80.3</v>
      </c>
      <c r="D26" s="218">
        <v>57</v>
      </c>
      <c r="E26" s="218">
        <v>80.3</v>
      </c>
      <c r="F26" s="218">
        <v>85.5</v>
      </c>
      <c r="G26" s="292">
        <v>83.3</v>
      </c>
      <c r="H26" s="149">
        <v>99.2</v>
      </c>
      <c r="I26" s="113" t="s">
        <v>635</v>
      </c>
    </row>
    <row r="27" spans="1:9" ht="24.95" customHeight="1" x14ac:dyDescent="0.25">
      <c r="A27" s="3" t="s">
        <v>636</v>
      </c>
      <c r="B27" s="218">
        <v>338.1</v>
      </c>
      <c r="C27" s="218">
        <v>128.9</v>
      </c>
      <c r="D27" s="218">
        <v>119.4</v>
      </c>
      <c r="E27" s="218">
        <v>134.6</v>
      </c>
      <c r="F27" s="218">
        <v>126.8</v>
      </c>
      <c r="G27" s="292">
        <v>125.6</v>
      </c>
      <c r="H27" s="149">
        <v>104.4</v>
      </c>
      <c r="I27" s="113" t="s">
        <v>637</v>
      </c>
    </row>
    <row r="28" spans="1:9" ht="24.95" customHeight="1" x14ac:dyDescent="0.25">
      <c r="A28" s="3" t="s">
        <v>638</v>
      </c>
      <c r="B28" s="218">
        <v>247.2</v>
      </c>
      <c r="C28" s="218">
        <v>89.6</v>
      </c>
      <c r="D28" s="218">
        <v>67.7</v>
      </c>
      <c r="E28" s="218">
        <v>78.099999999999994</v>
      </c>
      <c r="F28" s="218">
        <v>65.599999999999994</v>
      </c>
      <c r="G28" s="292">
        <v>59.9</v>
      </c>
      <c r="H28" s="149">
        <v>52.8</v>
      </c>
      <c r="I28" s="113" t="s">
        <v>639</v>
      </c>
    </row>
    <row r="29" spans="1:9" ht="24.95" customHeight="1" x14ac:dyDescent="0.25">
      <c r="A29" s="3" t="s">
        <v>640</v>
      </c>
      <c r="B29" s="218">
        <v>237.6</v>
      </c>
      <c r="C29" s="218">
        <v>118.7</v>
      </c>
      <c r="D29" s="218">
        <v>73.2</v>
      </c>
      <c r="E29" s="218">
        <v>96.7</v>
      </c>
      <c r="F29" s="218">
        <v>99.9</v>
      </c>
      <c r="G29" s="292">
        <v>90.6</v>
      </c>
      <c r="H29" s="149">
        <v>94.4</v>
      </c>
      <c r="I29" s="113" t="s">
        <v>641</v>
      </c>
    </row>
    <row r="30" spans="1:9" ht="24.95" customHeight="1" x14ac:dyDescent="0.25">
      <c r="A30" s="3" t="s">
        <v>642</v>
      </c>
      <c r="B30" s="218">
        <v>288.10000000000002</v>
      </c>
      <c r="C30" s="218">
        <v>115</v>
      </c>
      <c r="D30" s="218">
        <v>446.2</v>
      </c>
      <c r="E30" s="218">
        <v>429</v>
      </c>
      <c r="F30" s="218">
        <v>476.1</v>
      </c>
      <c r="G30" s="292">
        <v>468.1</v>
      </c>
      <c r="H30" s="149">
        <v>473.6</v>
      </c>
      <c r="I30" s="113" t="s">
        <v>643</v>
      </c>
    </row>
    <row r="31" spans="1:9" ht="24.95" customHeight="1" x14ac:dyDescent="0.25">
      <c r="A31" s="3" t="s">
        <v>644</v>
      </c>
      <c r="B31" s="218">
        <v>124.2</v>
      </c>
      <c r="C31" s="218">
        <v>56.3</v>
      </c>
      <c r="D31" s="218">
        <v>62.9</v>
      </c>
      <c r="E31" s="218">
        <v>65</v>
      </c>
      <c r="F31" s="218">
        <v>64.400000000000006</v>
      </c>
      <c r="G31" s="292">
        <v>64.8</v>
      </c>
      <c r="H31" s="149">
        <v>58</v>
      </c>
      <c r="I31" s="113" t="s">
        <v>645</v>
      </c>
    </row>
    <row r="32" spans="1:9" ht="24.95" customHeight="1" x14ac:dyDescent="0.25">
      <c r="A32" s="3" t="s">
        <v>646</v>
      </c>
      <c r="B32" s="218">
        <v>287.8</v>
      </c>
      <c r="C32" s="218">
        <v>106.1</v>
      </c>
      <c r="D32" s="218">
        <v>63.2</v>
      </c>
      <c r="E32" s="218">
        <v>53.7</v>
      </c>
      <c r="F32" s="218">
        <v>52.1</v>
      </c>
      <c r="G32" s="292">
        <v>52.5</v>
      </c>
      <c r="H32" s="149">
        <v>49.6</v>
      </c>
      <c r="I32" s="113" t="s">
        <v>647</v>
      </c>
    </row>
    <row r="33" spans="1:9" ht="24.95" customHeight="1" x14ac:dyDescent="0.25">
      <c r="A33" s="3" t="s">
        <v>648</v>
      </c>
      <c r="B33" s="150" t="s">
        <v>598</v>
      </c>
      <c r="C33" s="150" t="s">
        <v>598</v>
      </c>
      <c r="D33" s="218">
        <v>1</v>
      </c>
      <c r="E33" s="231" t="s">
        <v>598</v>
      </c>
      <c r="F33" s="231" t="s">
        <v>598</v>
      </c>
      <c r="G33" s="231" t="s">
        <v>598</v>
      </c>
      <c r="H33" s="218" t="s">
        <v>598</v>
      </c>
      <c r="I33" s="113" t="s">
        <v>649</v>
      </c>
    </row>
    <row r="34" spans="1:9" x14ac:dyDescent="0.25">
      <c r="A34" s="2"/>
    </row>
  </sheetData>
  <mergeCells count="4">
    <mergeCell ref="A1:I1"/>
    <mergeCell ref="A3:I3"/>
    <mergeCell ref="A4:I4"/>
    <mergeCell ref="A2:I2"/>
  </mergeCells>
  <pageMargins left="0.39370078740157483" right="0.39370078740157483" top="0.78740157480314965" bottom="0.78740157480314965" header="0.31496062992125984" footer="0.31496062992125984"/>
  <pageSetup paperSize="9" scale="95" orientation="portrait" r:id="rId1"/>
  <headerFooter>
    <oddFooter>&amp;C93</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1"/>
  <sheetViews>
    <sheetView zoomScaleNormal="100" workbookViewId="0">
      <selection sqref="A1:F1"/>
    </sheetView>
  </sheetViews>
  <sheetFormatPr defaultColWidth="0.85546875" defaultRowHeight="15" x14ac:dyDescent="0.25"/>
  <cols>
    <col min="1" max="1" width="19.85546875" customWidth="1"/>
    <col min="2" max="2" width="14.42578125" style="126" customWidth="1"/>
    <col min="3" max="3" width="16.140625" style="126" customWidth="1"/>
    <col min="4" max="4" width="14.42578125" style="126" customWidth="1"/>
    <col min="5" max="5" width="16.140625" style="126" customWidth="1"/>
    <col min="6" max="6" width="19.85546875" customWidth="1"/>
    <col min="7" max="7" width="12.85546875" customWidth="1"/>
    <col min="8" max="11" width="3.5703125" bestFit="1" customWidth="1"/>
  </cols>
  <sheetData>
    <row r="1" spans="1:11" ht="19.7" customHeight="1" x14ac:dyDescent="0.3">
      <c r="A1" s="543" t="s">
        <v>1109</v>
      </c>
      <c r="B1" s="543"/>
      <c r="C1" s="543"/>
      <c r="D1" s="543"/>
      <c r="E1" s="543"/>
      <c r="F1" s="543"/>
    </row>
    <row r="2" spans="1:11" ht="19.7" customHeight="1" x14ac:dyDescent="0.3">
      <c r="A2" s="544" t="s">
        <v>1110</v>
      </c>
      <c r="B2" s="544"/>
      <c r="C2" s="544"/>
      <c r="D2" s="544"/>
      <c r="E2" s="544"/>
      <c r="F2" s="544"/>
    </row>
    <row r="3" spans="1:11" ht="5.25" customHeight="1" x14ac:dyDescent="0.25">
      <c r="A3" s="531"/>
      <c r="B3" s="531"/>
      <c r="C3" s="531"/>
      <c r="D3" s="531"/>
      <c r="E3" s="531"/>
      <c r="F3" s="531"/>
    </row>
    <row r="4" spans="1:11" ht="19.7" customHeight="1" x14ac:dyDescent="0.25">
      <c r="A4" s="177"/>
      <c r="B4" s="545" t="s">
        <v>457</v>
      </c>
      <c r="C4" s="546"/>
      <c r="D4" s="547" t="s">
        <v>458</v>
      </c>
      <c r="E4" s="548"/>
      <c r="F4" s="177"/>
      <c r="G4" s="2"/>
    </row>
    <row r="5" spans="1:11" ht="19.7" customHeight="1" x14ac:dyDescent="0.25">
      <c r="A5" s="178"/>
      <c r="B5" s="539" t="s">
        <v>459</v>
      </c>
      <c r="C5" s="540"/>
      <c r="D5" s="541" t="s">
        <v>460</v>
      </c>
      <c r="E5" s="542"/>
      <c r="F5" s="179"/>
    </row>
    <row r="6" spans="1:11" ht="30" customHeight="1" x14ac:dyDescent="0.25">
      <c r="A6" s="178"/>
      <c r="B6" s="180" t="s">
        <v>42</v>
      </c>
      <c r="C6" s="180" t="s">
        <v>461</v>
      </c>
      <c r="D6" s="181" t="s">
        <v>462</v>
      </c>
      <c r="E6" s="181" t="s">
        <v>461</v>
      </c>
      <c r="F6" s="177"/>
    </row>
    <row r="7" spans="1:11" ht="30" customHeight="1" x14ac:dyDescent="0.25">
      <c r="A7" s="182"/>
      <c r="B7" s="183" t="s">
        <v>44</v>
      </c>
      <c r="C7" s="183" t="s">
        <v>1060</v>
      </c>
      <c r="D7" s="184" t="s">
        <v>1061</v>
      </c>
      <c r="E7" s="183" t="s">
        <v>463</v>
      </c>
      <c r="F7" s="185"/>
    </row>
    <row r="8" spans="1:11" ht="18.600000000000001" customHeight="1" x14ac:dyDescent="0.25">
      <c r="A8" s="538" t="s">
        <v>464</v>
      </c>
      <c r="B8" s="538"/>
      <c r="C8" s="538"/>
      <c r="D8" s="538"/>
      <c r="E8" s="538"/>
      <c r="F8" s="538"/>
    </row>
    <row r="9" spans="1:11" ht="15.6" customHeight="1" x14ac:dyDescent="0.25">
      <c r="A9" s="265" t="s">
        <v>465</v>
      </c>
      <c r="B9" s="365">
        <v>1792</v>
      </c>
      <c r="C9" s="366">
        <v>99.999999999999986</v>
      </c>
      <c r="D9" s="366">
        <v>1003.4</v>
      </c>
      <c r="E9" s="453">
        <v>100</v>
      </c>
      <c r="F9" s="186" t="s">
        <v>466</v>
      </c>
      <c r="H9" s="149"/>
      <c r="I9" s="149"/>
      <c r="J9" s="149"/>
      <c r="K9" s="149"/>
    </row>
    <row r="10" spans="1:11" ht="15.6" customHeight="1" x14ac:dyDescent="0.25">
      <c r="A10" s="266" t="s">
        <v>467</v>
      </c>
      <c r="B10" s="367"/>
      <c r="C10" s="368"/>
      <c r="D10" s="368"/>
      <c r="E10" s="454"/>
      <c r="F10" s="188" t="s">
        <v>468</v>
      </c>
    </row>
    <row r="11" spans="1:11" ht="15.6" customHeight="1" x14ac:dyDescent="0.25">
      <c r="A11" s="267" t="s">
        <v>469</v>
      </c>
      <c r="B11" s="367">
        <v>437</v>
      </c>
      <c r="C11" s="369">
        <v>24.4</v>
      </c>
      <c r="D11" s="369">
        <v>8.8000000000000007</v>
      </c>
      <c r="E11" s="455">
        <v>0.9</v>
      </c>
      <c r="F11" s="189" t="s">
        <v>470</v>
      </c>
    </row>
    <row r="12" spans="1:11" ht="15.6" customHeight="1" x14ac:dyDescent="0.25">
      <c r="A12" s="268" t="s">
        <v>471</v>
      </c>
      <c r="B12" s="367">
        <v>159</v>
      </c>
      <c r="C12" s="369">
        <v>8.9</v>
      </c>
      <c r="D12" s="369">
        <v>11.3</v>
      </c>
      <c r="E12" s="455">
        <v>1.1000000000000001</v>
      </c>
      <c r="F12" s="190" t="s">
        <v>472</v>
      </c>
    </row>
    <row r="13" spans="1:11" ht="15.6" customHeight="1" x14ac:dyDescent="0.25">
      <c r="A13" s="268" t="s">
        <v>473</v>
      </c>
      <c r="B13" s="367">
        <v>562</v>
      </c>
      <c r="C13" s="369">
        <v>31.4</v>
      </c>
      <c r="D13" s="369">
        <v>151.5</v>
      </c>
      <c r="E13" s="455">
        <v>15.1</v>
      </c>
      <c r="F13" s="190" t="s">
        <v>474</v>
      </c>
    </row>
    <row r="14" spans="1:11" ht="15.6" customHeight="1" x14ac:dyDescent="0.25">
      <c r="A14" s="267" t="s">
        <v>475</v>
      </c>
      <c r="B14" s="367">
        <v>356</v>
      </c>
      <c r="C14" s="369">
        <v>19.8</v>
      </c>
      <c r="D14" s="369">
        <v>247.6</v>
      </c>
      <c r="E14" s="455">
        <v>24.7</v>
      </c>
      <c r="F14" s="189" t="s">
        <v>476</v>
      </c>
    </row>
    <row r="15" spans="1:11" ht="15.6" customHeight="1" x14ac:dyDescent="0.25">
      <c r="A15" s="267" t="s">
        <v>477</v>
      </c>
      <c r="B15" s="367">
        <v>127</v>
      </c>
      <c r="C15" s="369">
        <v>7.1</v>
      </c>
      <c r="D15" s="369">
        <v>157.69999999999999</v>
      </c>
      <c r="E15" s="455">
        <v>15.7</v>
      </c>
      <c r="F15" s="189" t="s">
        <v>478</v>
      </c>
    </row>
    <row r="16" spans="1:11" ht="15.6" customHeight="1" x14ac:dyDescent="0.25">
      <c r="A16" s="267" t="s">
        <v>479</v>
      </c>
      <c r="B16" s="367">
        <v>151</v>
      </c>
      <c r="C16" s="369">
        <v>8.4</v>
      </c>
      <c r="D16" s="369">
        <v>426.5</v>
      </c>
      <c r="E16" s="455">
        <v>42.5</v>
      </c>
      <c r="F16" s="189" t="s">
        <v>480</v>
      </c>
    </row>
    <row r="17" spans="1:6" ht="18.600000000000001" customHeight="1" x14ac:dyDescent="0.25">
      <c r="A17" s="538" t="s">
        <v>481</v>
      </c>
      <c r="B17" s="538"/>
      <c r="C17" s="538"/>
      <c r="D17" s="538"/>
      <c r="E17" s="538"/>
      <c r="F17" s="538"/>
    </row>
    <row r="18" spans="1:6" ht="15.6" customHeight="1" x14ac:dyDescent="0.25">
      <c r="A18" s="265" t="s">
        <v>465</v>
      </c>
      <c r="B18" s="365">
        <v>1686</v>
      </c>
      <c r="C18" s="366">
        <v>100</v>
      </c>
      <c r="D18" s="366">
        <v>424.6</v>
      </c>
      <c r="E18" s="456">
        <v>100</v>
      </c>
      <c r="F18" s="186" t="s">
        <v>466</v>
      </c>
    </row>
    <row r="19" spans="1:6" ht="15.6" customHeight="1" x14ac:dyDescent="0.25">
      <c r="A19" s="266" t="s">
        <v>482</v>
      </c>
      <c r="B19" s="367"/>
      <c r="C19" s="368"/>
      <c r="D19" s="368"/>
      <c r="E19" s="455"/>
      <c r="F19" s="189" t="s">
        <v>468</v>
      </c>
    </row>
    <row r="20" spans="1:6" ht="15.6" customHeight="1" x14ac:dyDescent="0.25">
      <c r="A20" s="266" t="s">
        <v>469</v>
      </c>
      <c r="B20" s="367">
        <v>536</v>
      </c>
      <c r="C20" s="369">
        <v>31.8</v>
      </c>
      <c r="D20" s="369">
        <v>9.4</v>
      </c>
      <c r="E20" s="455">
        <v>2.2000000000000002</v>
      </c>
      <c r="F20" s="189" t="s">
        <v>470</v>
      </c>
    </row>
    <row r="21" spans="1:6" ht="15.6" customHeight="1" x14ac:dyDescent="0.25">
      <c r="A21" s="266" t="s">
        <v>471</v>
      </c>
      <c r="B21" s="367">
        <v>203</v>
      </c>
      <c r="C21" s="369">
        <v>12</v>
      </c>
      <c r="D21" s="369">
        <v>14.5</v>
      </c>
      <c r="E21" s="455">
        <v>3.4</v>
      </c>
      <c r="F21" s="189" t="s">
        <v>472</v>
      </c>
    </row>
    <row r="22" spans="1:6" ht="15.6" customHeight="1" x14ac:dyDescent="0.25">
      <c r="A22" s="266" t="s">
        <v>473</v>
      </c>
      <c r="B22" s="367">
        <v>716</v>
      </c>
      <c r="C22" s="369">
        <v>42.5</v>
      </c>
      <c r="D22" s="369">
        <v>177.8</v>
      </c>
      <c r="E22" s="455">
        <v>41.9</v>
      </c>
      <c r="F22" s="189" t="s">
        <v>474</v>
      </c>
    </row>
    <row r="23" spans="1:6" ht="15.6" customHeight="1" x14ac:dyDescent="0.25">
      <c r="A23" s="266" t="s">
        <v>475</v>
      </c>
      <c r="B23" s="367">
        <v>150</v>
      </c>
      <c r="C23" s="369">
        <v>8.9</v>
      </c>
      <c r="D23" s="369">
        <v>100.1</v>
      </c>
      <c r="E23" s="455">
        <v>23.6</v>
      </c>
      <c r="F23" s="189" t="s">
        <v>476</v>
      </c>
    </row>
    <row r="24" spans="1:6" ht="15.6" customHeight="1" x14ac:dyDescent="0.25">
      <c r="A24" s="266" t="s">
        <v>483</v>
      </c>
      <c r="B24" s="367">
        <v>81</v>
      </c>
      <c r="C24" s="369">
        <v>4.8</v>
      </c>
      <c r="D24" s="369">
        <v>122.8</v>
      </c>
      <c r="E24" s="455">
        <v>28.9</v>
      </c>
      <c r="F24" s="189" t="s">
        <v>484</v>
      </c>
    </row>
    <row r="25" spans="1:6" ht="18.600000000000001" customHeight="1" x14ac:dyDescent="0.25">
      <c r="A25" s="538" t="s">
        <v>485</v>
      </c>
      <c r="B25" s="538"/>
      <c r="C25" s="538"/>
      <c r="D25" s="538"/>
      <c r="E25" s="538"/>
      <c r="F25" s="538"/>
    </row>
    <row r="26" spans="1:6" ht="15.6" customHeight="1" x14ac:dyDescent="0.25">
      <c r="A26" s="265" t="s">
        <v>465</v>
      </c>
      <c r="B26" s="365">
        <v>1297</v>
      </c>
      <c r="C26" s="366">
        <v>100</v>
      </c>
      <c r="D26" s="366">
        <v>3576.8999999999996</v>
      </c>
      <c r="E26" s="457">
        <v>100</v>
      </c>
      <c r="F26" s="186" t="s">
        <v>466</v>
      </c>
    </row>
    <row r="27" spans="1:6" ht="15.6" customHeight="1" x14ac:dyDescent="0.25">
      <c r="A27" s="266" t="s">
        <v>482</v>
      </c>
      <c r="B27" s="367"/>
      <c r="C27" s="368"/>
      <c r="D27" s="368"/>
      <c r="E27" s="458"/>
      <c r="F27" s="189" t="s">
        <v>468</v>
      </c>
    </row>
    <row r="28" spans="1:6" ht="15.6" customHeight="1" x14ac:dyDescent="0.25">
      <c r="A28" s="266" t="s">
        <v>486</v>
      </c>
      <c r="B28" s="367">
        <v>404</v>
      </c>
      <c r="C28" s="369">
        <v>31.2</v>
      </c>
      <c r="D28" s="369">
        <v>17.7</v>
      </c>
      <c r="E28" s="455">
        <v>0.5</v>
      </c>
      <c r="F28" s="189" t="s">
        <v>487</v>
      </c>
    </row>
    <row r="29" spans="1:6" ht="15.6" customHeight="1" x14ac:dyDescent="0.25">
      <c r="A29" s="266" t="s">
        <v>488</v>
      </c>
      <c r="B29" s="367">
        <v>159</v>
      </c>
      <c r="C29" s="369">
        <v>12.3</v>
      </c>
      <c r="D29" s="369">
        <v>23.9</v>
      </c>
      <c r="E29" s="455">
        <v>0.7</v>
      </c>
      <c r="F29" s="189" t="s">
        <v>489</v>
      </c>
    </row>
    <row r="30" spans="1:6" ht="15.6" customHeight="1" x14ac:dyDescent="0.25">
      <c r="A30" s="266" t="s">
        <v>490</v>
      </c>
      <c r="B30" s="367">
        <v>230</v>
      </c>
      <c r="C30" s="369">
        <v>17.7</v>
      </c>
      <c r="D30" s="369">
        <v>76.3</v>
      </c>
      <c r="E30" s="455">
        <v>2.1</v>
      </c>
      <c r="F30" s="189" t="s">
        <v>491</v>
      </c>
    </row>
    <row r="31" spans="1:6" ht="15.6" customHeight="1" x14ac:dyDescent="0.25">
      <c r="A31" s="266" t="s">
        <v>475</v>
      </c>
      <c r="B31" s="367">
        <v>144</v>
      </c>
      <c r="C31" s="369">
        <v>11.1</v>
      </c>
      <c r="D31" s="369">
        <v>103</v>
      </c>
      <c r="E31" s="455">
        <v>2.9</v>
      </c>
      <c r="F31" s="189" t="s">
        <v>476</v>
      </c>
    </row>
    <row r="32" spans="1:6" ht="15.6" customHeight="1" x14ac:dyDescent="0.25">
      <c r="A32" s="266" t="s">
        <v>492</v>
      </c>
      <c r="B32" s="367">
        <v>225</v>
      </c>
      <c r="C32" s="369">
        <v>17.3</v>
      </c>
      <c r="D32" s="369">
        <v>538.9</v>
      </c>
      <c r="E32" s="455">
        <v>15.1</v>
      </c>
      <c r="F32" s="189" t="s">
        <v>493</v>
      </c>
    </row>
    <row r="33" spans="1:6" ht="15.6" customHeight="1" x14ac:dyDescent="0.25">
      <c r="A33" s="266" t="s">
        <v>494</v>
      </c>
      <c r="B33" s="367">
        <v>64</v>
      </c>
      <c r="C33" s="369">
        <v>4.9000000000000004</v>
      </c>
      <c r="D33" s="369">
        <v>438</v>
      </c>
      <c r="E33" s="455">
        <v>12.2</v>
      </c>
      <c r="F33" s="189" t="s">
        <v>495</v>
      </c>
    </row>
    <row r="34" spans="1:6" ht="15.6" customHeight="1" x14ac:dyDescent="0.25">
      <c r="A34" s="266" t="s">
        <v>496</v>
      </c>
      <c r="B34" s="367">
        <v>71</v>
      </c>
      <c r="C34" s="369">
        <v>5.5</v>
      </c>
      <c r="D34" s="369">
        <v>2379.1</v>
      </c>
      <c r="E34" s="455">
        <v>66.5</v>
      </c>
      <c r="F34" s="189" t="s">
        <v>497</v>
      </c>
    </row>
    <row r="35" spans="1:6" ht="18.600000000000001" customHeight="1" x14ac:dyDescent="0.25">
      <c r="A35" s="538" t="s">
        <v>498</v>
      </c>
      <c r="B35" s="538"/>
      <c r="C35" s="538"/>
      <c r="D35" s="538"/>
      <c r="E35" s="538"/>
      <c r="F35" s="538"/>
    </row>
    <row r="36" spans="1:6" ht="15.6" customHeight="1" x14ac:dyDescent="0.25">
      <c r="A36" s="265" t="s">
        <v>465</v>
      </c>
      <c r="B36" s="365">
        <v>513</v>
      </c>
      <c r="C36" s="366">
        <v>100</v>
      </c>
      <c r="D36" s="366">
        <v>168.5</v>
      </c>
      <c r="E36" s="456">
        <v>100</v>
      </c>
      <c r="F36" s="186" t="s">
        <v>466</v>
      </c>
    </row>
    <row r="37" spans="1:6" ht="15.6" customHeight="1" x14ac:dyDescent="0.25">
      <c r="A37" s="266" t="s">
        <v>482</v>
      </c>
      <c r="B37" s="367"/>
      <c r="C37" s="368"/>
      <c r="D37" s="368"/>
      <c r="E37" s="455"/>
      <c r="F37" s="189" t="s">
        <v>468</v>
      </c>
    </row>
    <row r="38" spans="1:6" ht="15.6" customHeight="1" x14ac:dyDescent="0.25">
      <c r="A38" s="266" t="s">
        <v>469</v>
      </c>
      <c r="B38" s="367">
        <v>166</v>
      </c>
      <c r="C38" s="369">
        <v>32.4</v>
      </c>
      <c r="D38" s="369">
        <v>3.7</v>
      </c>
      <c r="E38" s="455">
        <v>2.2000000000000002</v>
      </c>
      <c r="F38" s="189" t="s">
        <v>470</v>
      </c>
    </row>
    <row r="39" spans="1:6" ht="15.6" customHeight="1" x14ac:dyDescent="0.25">
      <c r="A39" s="266" t="s">
        <v>471</v>
      </c>
      <c r="B39" s="367">
        <v>88</v>
      </c>
      <c r="C39" s="369">
        <v>17.2</v>
      </c>
      <c r="D39" s="369">
        <v>6.1</v>
      </c>
      <c r="E39" s="455">
        <v>3.6</v>
      </c>
      <c r="F39" s="189" t="s">
        <v>472</v>
      </c>
    </row>
    <row r="40" spans="1:6" ht="15.6" customHeight="1" x14ac:dyDescent="0.25">
      <c r="A40" s="266" t="s">
        <v>488</v>
      </c>
      <c r="B40" s="367">
        <v>97</v>
      </c>
      <c r="C40" s="369">
        <v>18.899999999999999</v>
      </c>
      <c r="D40" s="369">
        <v>14.2</v>
      </c>
      <c r="E40" s="455">
        <v>8.4</v>
      </c>
      <c r="F40" s="189" t="s">
        <v>489</v>
      </c>
    </row>
    <row r="41" spans="1:6" ht="15.6" customHeight="1" x14ac:dyDescent="0.25">
      <c r="A41" s="266" t="s">
        <v>490</v>
      </c>
      <c r="B41" s="367">
        <v>87</v>
      </c>
      <c r="C41" s="369">
        <v>16.899999999999999</v>
      </c>
      <c r="D41" s="369">
        <v>27.4</v>
      </c>
      <c r="E41" s="455">
        <v>16.3</v>
      </c>
      <c r="F41" s="189" t="s">
        <v>491</v>
      </c>
    </row>
    <row r="42" spans="1:6" ht="15.6" customHeight="1" x14ac:dyDescent="0.25">
      <c r="A42" s="266" t="s">
        <v>499</v>
      </c>
      <c r="B42" s="367">
        <v>75</v>
      </c>
      <c r="C42" s="369">
        <v>14.6</v>
      </c>
      <c r="D42" s="369">
        <v>117.1</v>
      </c>
      <c r="E42" s="455">
        <v>69.5</v>
      </c>
      <c r="F42" s="189" t="s">
        <v>500</v>
      </c>
    </row>
    <row r="43" spans="1:6" ht="18.600000000000001" customHeight="1" x14ac:dyDescent="0.25">
      <c r="A43" s="538" t="s">
        <v>900</v>
      </c>
      <c r="B43" s="538"/>
      <c r="C43" s="538"/>
      <c r="D43" s="538"/>
      <c r="E43" s="538"/>
      <c r="F43" s="538"/>
    </row>
    <row r="44" spans="1:6" ht="15.6" customHeight="1" x14ac:dyDescent="0.25">
      <c r="A44" s="265" t="s">
        <v>465</v>
      </c>
      <c r="B44" s="365">
        <v>316</v>
      </c>
      <c r="C44" s="366">
        <v>100.00000000000001</v>
      </c>
      <c r="D44" s="366">
        <v>113478.9</v>
      </c>
      <c r="E44" s="456">
        <v>100</v>
      </c>
      <c r="F44" s="186" t="s">
        <v>466</v>
      </c>
    </row>
    <row r="45" spans="1:6" ht="15.6" customHeight="1" x14ac:dyDescent="0.25">
      <c r="A45" s="266" t="s">
        <v>482</v>
      </c>
      <c r="B45" s="367"/>
      <c r="C45" s="368"/>
      <c r="D45" s="368"/>
      <c r="E45" s="455"/>
      <c r="F45" s="189" t="s">
        <v>468</v>
      </c>
    </row>
    <row r="46" spans="1:6" ht="15.6" customHeight="1" x14ac:dyDescent="0.25">
      <c r="A46" s="267" t="s">
        <v>501</v>
      </c>
      <c r="B46" s="367">
        <v>100</v>
      </c>
      <c r="C46" s="369">
        <v>31.6</v>
      </c>
      <c r="D46" s="369">
        <v>114.5</v>
      </c>
      <c r="E46" s="455">
        <v>0.1</v>
      </c>
      <c r="F46" s="189" t="s">
        <v>502</v>
      </c>
    </row>
    <row r="47" spans="1:6" ht="15.6" customHeight="1" x14ac:dyDescent="0.25">
      <c r="A47" s="268" t="s">
        <v>503</v>
      </c>
      <c r="B47" s="367">
        <v>91</v>
      </c>
      <c r="C47" s="369">
        <v>28.8</v>
      </c>
      <c r="D47" s="369">
        <v>2069</v>
      </c>
      <c r="E47" s="455">
        <v>1.8</v>
      </c>
      <c r="F47" s="189" t="s">
        <v>504</v>
      </c>
    </row>
    <row r="48" spans="1:6" ht="15.6" customHeight="1" x14ac:dyDescent="0.25">
      <c r="A48" s="268" t="s">
        <v>505</v>
      </c>
      <c r="B48" s="367">
        <v>28</v>
      </c>
      <c r="C48" s="369">
        <v>8.9</v>
      </c>
      <c r="D48" s="369">
        <v>2105.4</v>
      </c>
      <c r="E48" s="455">
        <v>1.9</v>
      </c>
      <c r="F48" s="189" t="s">
        <v>506</v>
      </c>
    </row>
    <row r="49" spans="1:6" ht="15.6" customHeight="1" x14ac:dyDescent="0.25">
      <c r="A49" s="267" t="s">
        <v>507</v>
      </c>
      <c r="B49" s="367">
        <v>64</v>
      </c>
      <c r="C49" s="369">
        <v>20.3</v>
      </c>
      <c r="D49" s="369">
        <v>16738.099999999999</v>
      </c>
      <c r="E49" s="455">
        <v>14.7</v>
      </c>
      <c r="F49" s="189" t="s">
        <v>508</v>
      </c>
    </row>
    <row r="50" spans="1:6" ht="15.6" customHeight="1" x14ac:dyDescent="0.25">
      <c r="A50" s="267" t="s">
        <v>509</v>
      </c>
      <c r="B50" s="367">
        <v>33</v>
      </c>
      <c r="C50" s="369">
        <v>10.4</v>
      </c>
      <c r="D50" s="369">
        <v>92451.9</v>
      </c>
      <c r="E50" s="455">
        <v>81.5</v>
      </c>
      <c r="F50" s="189" t="s">
        <v>510</v>
      </c>
    </row>
    <row r="51" spans="1:6" x14ac:dyDescent="0.25">
      <c r="A51" s="217"/>
      <c r="B51" s="217"/>
      <c r="C51" s="217"/>
      <c r="D51" s="217"/>
      <c r="E51" s="217"/>
      <c r="F51" s="217"/>
    </row>
  </sheetData>
  <mergeCells count="12">
    <mergeCell ref="A1:F1"/>
    <mergeCell ref="A2:F2"/>
    <mergeCell ref="A3:F3"/>
    <mergeCell ref="B4:C4"/>
    <mergeCell ref="D4:E4"/>
    <mergeCell ref="A43:F43"/>
    <mergeCell ref="B5:C5"/>
    <mergeCell ref="D5:E5"/>
    <mergeCell ref="A8:F8"/>
    <mergeCell ref="A17:F17"/>
    <mergeCell ref="A25:F25"/>
    <mergeCell ref="A35:F35"/>
  </mergeCells>
  <pageMargins left="0.39370078740157483" right="0.39370078740157483" top="0.59055118110236227" bottom="0.70866141732283472" header="0.31496062992125984" footer="0.31496062992125984"/>
  <pageSetup paperSize="9" scale="95" orientation="portrait" r:id="rId1"/>
  <headerFooter>
    <oddFooter>&amp;C14</oddFooter>
  </headerFooter>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3"/>
  <sheetViews>
    <sheetView zoomScaleNormal="100" workbookViewId="0">
      <selection sqref="A1:I1"/>
    </sheetView>
  </sheetViews>
  <sheetFormatPr defaultColWidth="5" defaultRowHeight="15" x14ac:dyDescent="0.25"/>
  <cols>
    <col min="1" max="1" width="21.140625" customWidth="1"/>
    <col min="2" max="8" width="8.28515625" customWidth="1"/>
    <col min="9" max="9" width="20.28515625" customWidth="1"/>
  </cols>
  <sheetData>
    <row r="1" spans="1:9" ht="19.7" customHeight="1" x14ac:dyDescent="0.3">
      <c r="A1" s="571" t="s">
        <v>767</v>
      </c>
      <c r="B1" s="571"/>
      <c r="C1" s="571"/>
      <c r="D1" s="571"/>
      <c r="E1" s="571"/>
      <c r="F1" s="571"/>
      <c r="G1" s="571"/>
      <c r="H1" s="571"/>
      <c r="I1" s="571"/>
    </row>
    <row r="2" spans="1:9" ht="19.7" customHeight="1" x14ac:dyDescent="0.3">
      <c r="A2" s="529" t="s">
        <v>768</v>
      </c>
      <c r="B2" s="529"/>
      <c r="C2" s="529"/>
      <c r="D2" s="529"/>
      <c r="E2" s="529"/>
      <c r="F2" s="529"/>
      <c r="G2" s="529"/>
      <c r="H2" s="529"/>
      <c r="I2" s="529"/>
    </row>
    <row r="3" spans="1:9" ht="19.7" customHeight="1" x14ac:dyDescent="0.25">
      <c r="A3" s="530" t="s">
        <v>1017</v>
      </c>
      <c r="B3" s="531"/>
      <c r="C3" s="531"/>
      <c r="D3" s="531"/>
      <c r="E3" s="531"/>
      <c r="F3" s="531"/>
      <c r="G3" s="531"/>
      <c r="H3" s="531"/>
      <c r="I3" s="531"/>
    </row>
    <row r="4" spans="1:9" ht="19.7" customHeight="1" x14ac:dyDescent="0.25">
      <c r="A4" s="124"/>
      <c r="B4" s="346">
        <v>1990</v>
      </c>
      <c r="C4" s="347">
        <v>2000</v>
      </c>
      <c r="D4" s="348">
        <v>2010</v>
      </c>
      <c r="E4" s="348">
        <v>2015</v>
      </c>
      <c r="F4" s="335">
        <v>2019</v>
      </c>
      <c r="G4" s="339">
        <v>2020</v>
      </c>
      <c r="H4" s="339">
        <v>2021</v>
      </c>
      <c r="I4" s="125"/>
    </row>
    <row r="5" spans="1:9" ht="6" customHeight="1" x14ac:dyDescent="0.25">
      <c r="A5" s="126"/>
      <c r="B5" s="126"/>
      <c r="C5" s="126"/>
      <c r="D5" s="126"/>
      <c r="E5" s="126"/>
      <c r="F5" s="126"/>
      <c r="G5" s="126"/>
      <c r="H5" s="126"/>
      <c r="I5" s="126"/>
    </row>
    <row r="6" spans="1:9" ht="25.5" customHeight="1" x14ac:dyDescent="0.25">
      <c r="A6" s="282" t="s">
        <v>595</v>
      </c>
      <c r="B6" s="236">
        <v>4672.5</v>
      </c>
      <c r="C6" s="236">
        <v>718.5</v>
      </c>
      <c r="D6" s="236">
        <f>SUM(D7:D32)</f>
        <v>1530.7000000000003</v>
      </c>
      <c r="E6" s="236">
        <f>SUM(E7:E32)</f>
        <v>1976.7</v>
      </c>
      <c r="F6" s="236">
        <f>SUM(F8:F31)</f>
        <v>2299.6999999999998</v>
      </c>
      <c r="G6" s="236">
        <f>SUM(G8:G31)</f>
        <v>2302.9999999999995</v>
      </c>
      <c r="H6" s="236">
        <v>2318.5</v>
      </c>
      <c r="I6" s="283" t="s">
        <v>596</v>
      </c>
    </row>
    <row r="7" spans="1:9" ht="36.75" customHeight="1" x14ac:dyDescent="0.25">
      <c r="A7" s="3" t="s">
        <v>911</v>
      </c>
      <c r="B7" s="218">
        <v>219.1</v>
      </c>
      <c r="C7" s="218">
        <v>20.2</v>
      </c>
      <c r="D7" s="218">
        <v>109.4</v>
      </c>
      <c r="E7" s="218" t="s">
        <v>598</v>
      </c>
      <c r="F7" s="218" t="s">
        <v>598</v>
      </c>
      <c r="G7" s="218" t="s">
        <v>598</v>
      </c>
      <c r="H7" s="218" t="s">
        <v>598</v>
      </c>
      <c r="I7" s="284" t="s">
        <v>1074</v>
      </c>
    </row>
    <row r="8" spans="1:9" ht="25.5" customHeight="1" x14ac:dyDescent="0.25">
      <c r="A8" s="3" t="s">
        <v>600</v>
      </c>
      <c r="B8" s="218">
        <v>236.2</v>
      </c>
      <c r="C8" s="218">
        <v>43.4</v>
      </c>
      <c r="D8" s="218">
        <v>35.299999999999997</v>
      </c>
      <c r="E8" s="218">
        <v>371.2</v>
      </c>
      <c r="F8" s="218">
        <v>585.6</v>
      </c>
      <c r="G8" s="292">
        <v>606</v>
      </c>
      <c r="H8" s="149">
        <v>606.79999999999995</v>
      </c>
      <c r="I8" s="113" t="s">
        <v>601</v>
      </c>
    </row>
    <row r="9" spans="1:9" ht="25.5" customHeight="1" x14ac:dyDescent="0.25">
      <c r="A9" s="3" t="s">
        <v>602</v>
      </c>
      <c r="B9" s="218">
        <v>121.6</v>
      </c>
      <c r="C9" s="218">
        <v>21.5</v>
      </c>
      <c r="D9" s="218">
        <v>58</v>
      </c>
      <c r="E9" s="218">
        <v>99.2</v>
      </c>
      <c r="F9" s="218">
        <v>106.5</v>
      </c>
      <c r="G9" s="292">
        <v>110.3</v>
      </c>
      <c r="H9" s="149">
        <v>107.6</v>
      </c>
      <c r="I9" s="113" t="s">
        <v>603</v>
      </c>
    </row>
    <row r="10" spans="1:9" ht="25.5" customHeight="1" x14ac:dyDescent="0.25">
      <c r="A10" s="3" t="s">
        <v>604</v>
      </c>
      <c r="B10" s="218">
        <v>287.7</v>
      </c>
      <c r="C10" s="218">
        <v>55.1</v>
      </c>
      <c r="D10" s="218">
        <v>220.9</v>
      </c>
      <c r="E10" s="218">
        <v>249.8</v>
      </c>
      <c r="F10" s="218">
        <v>281.3</v>
      </c>
      <c r="G10" s="292">
        <v>290.7</v>
      </c>
      <c r="H10" s="149">
        <v>333.4</v>
      </c>
      <c r="I10" s="113" t="s">
        <v>605</v>
      </c>
    </row>
    <row r="11" spans="1:9" ht="25.5" customHeight="1" x14ac:dyDescent="0.25">
      <c r="A11" s="3" t="s">
        <v>606</v>
      </c>
      <c r="B11" s="218">
        <v>231.5</v>
      </c>
      <c r="C11" s="218">
        <v>33.700000000000003</v>
      </c>
      <c r="D11" s="218">
        <v>90.6</v>
      </c>
      <c r="E11" s="218">
        <v>84.3</v>
      </c>
      <c r="F11" s="218">
        <v>88</v>
      </c>
      <c r="G11" s="292">
        <v>92</v>
      </c>
      <c r="H11" s="149">
        <v>93.9</v>
      </c>
      <c r="I11" s="113" t="s">
        <v>607</v>
      </c>
    </row>
    <row r="12" spans="1:9" ht="25.5" customHeight="1" x14ac:dyDescent="0.25">
      <c r="A12" s="3" t="s">
        <v>608</v>
      </c>
      <c r="B12" s="218">
        <v>168.4</v>
      </c>
      <c r="C12" s="218">
        <v>36.5</v>
      </c>
      <c r="D12" s="218">
        <v>13</v>
      </c>
      <c r="E12" s="218">
        <v>16.5</v>
      </c>
      <c r="F12" s="218">
        <v>20.3</v>
      </c>
      <c r="G12" s="292">
        <v>22.8</v>
      </c>
      <c r="H12" s="149">
        <v>23.4</v>
      </c>
      <c r="I12" s="113" t="s">
        <v>609</v>
      </c>
    </row>
    <row r="13" spans="1:9" ht="25.5" customHeight="1" x14ac:dyDescent="0.25">
      <c r="A13" s="3" t="s">
        <v>610</v>
      </c>
      <c r="B13" s="218">
        <v>53.9</v>
      </c>
      <c r="C13" s="218">
        <v>5.0999999999999996</v>
      </c>
      <c r="D13" s="218">
        <v>2.6</v>
      </c>
      <c r="E13" s="218">
        <v>3.7</v>
      </c>
      <c r="F13" s="218">
        <v>2.4</v>
      </c>
      <c r="G13" s="292">
        <v>1.9</v>
      </c>
      <c r="H13" s="149">
        <v>1.9</v>
      </c>
      <c r="I13" s="113" t="s">
        <v>611</v>
      </c>
    </row>
    <row r="14" spans="1:9" ht="25.5" customHeight="1" x14ac:dyDescent="0.25">
      <c r="A14" s="3" t="s">
        <v>612</v>
      </c>
      <c r="B14" s="218">
        <v>225.8</v>
      </c>
      <c r="C14" s="218">
        <v>33</v>
      </c>
      <c r="D14" s="218">
        <v>37.1</v>
      </c>
      <c r="E14" s="218">
        <v>41.7</v>
      </c>
      <c r="F14" s="218">
        <v>26</v>
      </c>
      <c r="G14" s="292">
        <v>25.4</v>
      </c>
      <c r="H14" s="149">
        <v>24</v>
      </c>
      <c r="I14" s="113" t="s">
        <v>613</v>
      </c>
    </row>
    <row r="15" spans="1:9" ht="25.5" customHeight="1" x14ac:dyDescent="0.25">
      <c r="A15" s="3" t="s">
        <v>614</v>
      </c>
      <c r="B15" s="218">
        <v>95.9</v>
      </c>
      <c r="C15" s="218">
        <v>8.3000000000000007</v>
      </c>
      <c r="D15" s="218">
        <v>26.6</v>
      </c>
      <c r="E15" s="218">
        <v>62.3</v>
      </c>
      <c r="F15" s="218">
        <v>63.9</v>
      </c>
      <c r="G15" s="292">
        <v>67.5</v>
      </c>
      <c r="H15" s="149">
        <v>70.8</v>
      </c>
      <c r="I15" s="113" t="s">
        <v>615</v>
      </c>
    </row>
    <row r="16" spans="1:9" ht="25.5" customHeight="1" x14ac:dyDescent="0.25">
      <c r="A16" s="3" t="s">
        <v>616</v>
      </c>
      <c r="B16" s="218">
        <v>290</v>
      </c>
      <c r="C16" s="218">
        <v>51.1</v>
      </c>
      <c r="D16" s="218">
        <v>195.8</v>
      </c>
      <c r="E16" s="218">
        <v>220.6</v>
      </c>
      <c r="F16" s="218">
        <v>211.2</v>
      </c>
      <c r="G16" s="292">
        <v>194.7</v>
      </c>
      <c r="H16" s="149">
        <v>116.8</v>
      </c>
      <c r="I16" s="113" t="s">
        <v>617</v>
      </c>
    </row>
    <row r="17" spans="1:9" ht="25.5" customHeight="1" x14ac:dyDescent="0.25">
      <c r="A17" s="3" t="s">
        <v>618</v>
      </c>
      <c r="B17" s="218">
        <v>176.2</v>
      </c>
      <c r="C17" s="218">
        <v>22.2</v>
      </c>
      <c r="D17" s="218">
        <v>10.7</v>
      </c>
      <c r="E17" s="218">
        <v>20.9</v>
      </c>
      <c r="F17" s="218">
        <v>21.1</v>
      </c>
      <c r="G17" s="292">
        <v>23.5</v>
      </c>
      <c r="H17" s="149">
        <v>24.2</v>
      </c>
      <c r="I17" s="113" t="s">
        <v>619</v>
      </c>
    </row>
    <row r="18" spans="1:9" ht="25.5" customHeight="1" x14ac:dyDescent="0.25">
      <c r="A18" s="3" t="s">
        <v>620</v>
      </c>
      <c r="B18" s="218">
        <v>171.2</v>
      </c>
      <c r="C18" s="218">
        <v>19</v>
      </c>
      <c r="D18" s="218">
        <v>31.2</v>
      </c>
      <c r="E18" s="218">
        <v>5</v>
      </c>
      <c r="F18" s="218">
        <v>4.2</v>
      </c>
      <c r="G18" s="292">
        <v>3.1</v>
      </c>
      <c r="H18" s="149">
        <v>3</v>
      </c>
      <c r="I18" s="113" t="s">
        <v>621</v>
      </c>
    </row>
    <row r="19" spans="1:9" ht="25.5" customHeight="1" x14ac:dyDescent="0.25">
      <c r="A19" s="3" t="s">
        <v>622</v>
      </c>
      <c r="B19" s="218">
        <v>169.9</v>
      </c>
      <c r="C19" s="218">
        <v>11</v>
      </c>
      <c r="D19" s="218">
        <v>69.2</v>
      </c>
      <c r="E19" s="218">
        <v>81.7</v>
      </c>
      <c r="F19" s="218">
        <v>102</v>
      </c>
      <c r="G19" s="292">
        <v>101.6</v>
      </c>
      <c r="H19" s="149">
        <v>129.19999999999999</v>
      </c>
      <c r="I19" s="113" t="s">
        <v>623</v>
      </c>
    </row>
    <row r="20" spans="1:9" ht="25.5" customHeight="1" x14ac:dyDescent="0.25">
      <c r="A20" s="3" t="s">
        <v>624</v>
      </c>
      <c r="B20" s="218">
        <v>165.5</v>
      </c>
      <c r="C20" s="218">
        <v>21.5</v>
      </c>
      <c r="D20" s="218">
        <v>9.1999999999999993</v>
      </c>
      <c r="E20" s="218">
        <v>6.7</v>
      </c>
      <c r="F20" s="218">
        <v>6.6</v>
      </c>
      <c r="G20" s="292">
        <v>6.1</v>
      </c>
      <c r="H20" s="149">
        <v>4.9000000000000004</v>
      </c>
      <c r="I20" s="113" t="s">
        <v>625</v>
      </c>
    </row>
    <row r="21" spans="1:9" ht="25.5" customHeight="1" x14ac:dyDescent="0.25">
      <c r="A21" s="3" t="s">
        <v>626</v>
      </c>
      <c r="B21" s="218">
        <v>235.9</v>
      </c>
      <c r="C21" s="218">
        <v>32.5</v>
      </c>
      <c r="D21" s="218">
        <v>13.7</v>
      </c>
      <c r="E21" s="218">
        <v>11.4</v>
      </c>
      <c r="F21" s="218">
        <v>12.2</v>
      </c>
      <c r="G21" s="292">
        <v>13.1</v>
      </c>
      <c r="H21" s="149">
        <v>12.5</v>
      </c>
      <c r="I21" s="113" t="s">
        <v>627</v>
      </c>
    </row>
    <row r="22" spans="1:9" ht="25.5" customHeight="1" x14ac:dyDescent="0.25">
      <c r="A22" s="3" t="s">
        <v>628</v>
      </c>
      <c r="B22" s="218">
        <v>253.4</v>
      </c>
      <c r="C22" s="218">
        <v>39.5</v>
      </c>
      <c r="D22" s="218">
        <v>35.799999999999997</v>
      </c>
      <c r="E22" s="218">
        <v>70.599999999999994</v>
      </c>
      <c r="F22" s="218">
        <v>64.5</v>
      </c>
      <c r="G22" s="292">
        <v>56.1</v>
      </c>
      <c r="H22" s="149">
        <v>66.2</v>
      </c>
      <c r="I22" s="113" t="s">
        <v>629</v>
      </c>
    </row>
    <row r="23" spans="1:9" ht="25.5" customHeight="1" x14ac:dyDescent="0.25">
      <c r="A23" s="3" t="s">
        <v>630</v>
      </c>
      <c r="B23" s="218">
        <v>110.2</v>
      </c>
      <c r="C23" s="218">
        <v>19.5</v>
      </c>
      <c r="D23" s="218">
        <v>19.2</v>
      </c>
      <c r="E23" s="218">
        <v>21.6</v>
      </c>
      <c r="F23" s="218">
        <v>30.6</v>
      </c>
      <c r="G23" s="292">
        <v>32.5</v>
      </c>
      <c r="H23" s="149">
        <v>35.700000000000003</v>
      </c>
      <c r="I23" s="113" t="s">
        <v>631</v>
      </c>
    </row>
    <row r="24" spans="1:9" ht="25.5" customHeight="1" x14ac:dyDescent="0.25">
      <c r="A24" s="3" t="s">
        <v>632</v>
      </c>
      <c r="B24" s="218">
        <v>162.69999999999999</v>
      </c>
      <c r="C24" s="218">
        <v>29</v>
      </c>
      <c r="D24" s="218">
        <v>18.399999999999999</v>
      </c>
      <c r="E24" s="218">
        <v>22.1</v>
      </c>
      <c r="F24" s="218">
        <v>25.4</v>
      </c>
      <c r="G24" s="292">
        <v>22.9</v>
      </c>
      <c r="H24" s="149">
        <v>24.1</v>
      </c>
      <c r="I24" s="113" t="s">
        <v>633</v>
      </c>
    </row>
    <row r="25" spans="1:9" ht="25.5" customHeight="1" x14ac:dyDescent="0.25">
      <c r="A25" s="3" t="s">
        <v>634</v>
      </c>
      <c r="B25" s="218">
        <v>135</v>
      </c>
      <c r="C25" s="218">
        <v>20.9</v>
      </c>
      <c r="D25" s="218">
        <v>11.9</v>
      </c>
      <c r="E25" s="218">
        <v>33</v>
      </c>
      <c r="F25" s="218">
        <v>39.4</v>
      </c>
      <c r="G25" s="292">
        <v>36.799999999999997</v>
      </c>
      <c r="H25" s="149">
        <v>53</v>
      </c>
      <c r="I25" s="113" t="s">
        <v>635</v>
      </c>
    </row>
    <row r="26" spans="1:9" ht="25.5" customHeight="1" x14ac:dyDescent="0.25">
      <c r="A26" s="3" t="s">
        <v>636</v>
      </c>
      <c r="B26" s="218">
        <v>261.39999999999998</v>
      </c>
      <c r="C26" s="218">
        <v>36.700000000000003</v>
      </c>
      <c r="D26" s="218">
        <v>46</v>
      </c>
      <c r="E26" s="218">
        <v>63</v>
      </c>
      <c r="F26" s="218">
        <v>58.3</v>
      </c>
      <c r="G26" s="292">
        <v>61.8</v>
      </c>
      <c r="H26" s="149">
        <v>53.3</v>
      </c>
      <c r="I26" s="113" t="s">
        <v>637</v>
      </c>
    </row>
    <row r="27" spans="1:9" ht="25.5" customHeight="1" x14ac:dyDescent="0.25">
      <c r="A27" s="3" t="s">
        <v>638</v>
      </c>
      <c r="B27" s="218">
        <v>197.3</v>
      </c>
      <c r="C27" s="218">
        <v>24.6</v>
      </c>
      <c r="D27" s="218">
        <v>11.5</v>
      </c>
      <c r="E27" s="218">
        <v>18.7</v>
      </c>
      <c r="F27" s="218">
        <v>14.3</v>
      </c>
      <c r="G27" s="292">
        <v>13.3</v>
      </c>
      <c r="H27" s="149">
        <v>10</v>
      </c>
      <c r="I27" s="113" t="s">
        <v>639</v>
      </c>
    </row>
    <row r="28" spans="1:9" ht="25.5" customHeight="1" x14ac:dyDescent="0.25">
      <c r="A28" s="3" t="s">
        <v>640</v>
      </c>
      <c r="B28" s="218">
        <v>173.3</v>
      </c>
      <c r="C28" s="218">
        <v>38.299999999999997</v>
      </c>
      <c r="D28" s="218">
        <v>23.9</v>
      </c>
      <c r="E28" s="218">
        <v>43.2</v>
      </c>
      <c r="F28" s="218">
        <v>48.2</v>
      </c>
      <c r="G28" s="292">
        <v>40.6</v>
      </c>
      <c r="H28" s="149">
        <v>46.3</v>
      </c>
      <c r="I28" s="113" t="s">
        <v>641</v>
      </c>
    </row>
    <row r="29" spans="1:9" ht="25.5" customHeight="1" x14ac:dyDescent="0.25">
      <c r="A29" s="3" t="s">
        <v>642</v>
      </c>
      <c r="B29" s="218">
        <v>224.5</v>
      </c>
      <c r="C29" s="218">
        <v>44.2</v>
      </c>
      <c r="D29" s="218">
        <v>395.5</v>
      </c>
      <c r="E29" s="218">
        <v>381.3</v>
      </c>
      <c r="F29" s="218">
        <v>434.4</v>
      </c>
      <c r="G29" s="292">
        <v>425.3</v>
      </c>
      <c r="H29" s="149">
        <v>429.6</v>
      </c>
      <c r="I29" s="113" t="s">
        <v>643</v>
      </c>
    </row>
    <row r="30" spans="1:9" ht="25.5" customHeight="1" x14ac:dyDescent="0.25">
      <c r="A30" s="3" t="s">
        <v>644</v>
      </c>
      <c r="B30" s="218">
        <v>87.5</v>
      </c>
      <c r="C30" s="218">
        <v>10.7</v>
      </c>
      <c r="D30" s="218">
        <v>16.8</v>
      </c>
      <c r="E30" s="218">
        <v>20.8</v>
      </c>
      <c r="F30" s="218">
        <v>22.6</v>
      </c>
      <c r="G30" s="292">
        <v>24.2</v>
      </c>
      <c r="H30" s="149">
        <v>18.899999999999999</v>
      </c>
      <c r="I30" s="113" t="s">
        <v>645</v>
      </c>
    </row>
    <row r="31" spans="1:9" ht="25.5" customHeight="1" x14ac:dyDescent="0.25">
      <c r="A31" s="3" t="s">
        <v>646</v>
      </c>
      <c r="B31" s="218">
        <v>218.4</v>
      </c>
      <c r="C31" s="218">
        <v>41</v>
      </c>
      <c r="D31" s="218">
        <v>28.3</v>
      </c>
      <c r="E31" s="218">
        <v>27.4</v>
      </c>
      <c r="F31" s="218">
        <v>30.7</v>
      </c>
      <c r="G31" s="292">
        <v>30.8</v>
      </c>
      <c r="H31" s="149">
        <v>29</v>
      </c>
      <c r="I31" s="113" t="s">
        <v>647</v>
      </c>
    </row>
    <row r="32" spans="1:9" ht="25.5" customHeight="1" x14ac:dyDescent="0.25">
      <c r="A32" s="3" t="s">
        <v>648</v>
      </c>
      <c r="B32" s="150" t="s">
        <v>598</v>
      </c>
      <c r="C32" s="150" t="s">
        <v>598</v>
      </c>
      <c r="D32" s="218">
        <v>0.1</v>
      </c>
      <c r="E32" s="231" t="s">
        <v>598</v>
      </c>
      <c r="F32" s="231" t="s">
        <v>598</v>
      </c>
      <c r="G32" s="231" t="s">
        <v>598</v>
      </c>
      <c r="H32" s="231" t="s">
        <v>598</v>
      </c>
      <c r="I32" s="113" t="s">
        <v>649</v>
      </c>
    </row>
    <row r="33" spans="1:1" x14ac:dyDescent="0.25">
      <c r="A33" s="2"/>
    </row>
  </sheetData>
  <mergeCells count="3">
    <mergeCell ref="A1:I1"/>
    <mergeCell ref="A2:I2"/>
    <mergeCell ref="A3:I3"/>
  </mergeCells>
  <pageMargins left="0.39370078740157483" right="0.39370078740157483" top="0.78740157480314965" bottom="0.78740157480314965" header="0.31496062992125984" footer="0.31496062992125984"/>
  <pageSetup paperSize="9" scale="95" orientation="portrait" r:id="rId1"/>
  <headerFooter>
    <oddFooter>&amp;C94</oddFooter>
  </headerFooter>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4"/>
  <sheetViews>
    <sheetView zoomScaleNormal="100" workbookViewId="0">
      <selection sqref="A1:I1"/>
    </sheetView>
  </sheetViews>
  <sheetFormatPr defaultColWidth="5" defaultRowHeight="15" x14ac:dyDescent="0.25"/>
  <cols>
    <col min="1" max="1" width="21.140625" customWidth="1"/>
    <col min="2" max="8" width="8.28515625" customWidth="1"/>
    <col min="9" max="9" width="20.42578125" customWidth="1"/>
  </cols>
  <sheetData>
    <row r="1" spans="1:9" ht="19.7" customHeight="1" x14ac:dyDescent="0.3">
      <c r="A1" s="571" t="s">
        <v>769</v>
      </c>
      <c r="B1" s="571"/>
      <c r="C1" s="571"/>
      <c r="D1" s="571"/>
      <c r="E1" s="571"/>
      <c r="F1" s="571"/>
      <c r="G1" s="571"/>
      <c r="H1" s="571"/>
      <c r="I1" s="571"/>
    </row>
    <row r="2" spans="1:9" ht="17.100000000000001" customHeight="1" x14ac:dyDescent="0.3">
      <c r="A2" s="528" t="s">
        <v>770</v>
      </c>
      <c r="B2" s="528"/>
      <c r="C2" s="528"/>
      <c r="D2" s="333"/>
      <c r="E2" s="333"/>
      <c r="F2" s="333"/>
      <c r="G2" s="333"/>
      <c r="H2" s="333"/>
      <c r="I2" s="333"/>
    </row>
    <row r="3" spans="1:9" ht="19.7" customHeight="1" x14ac:dyDescent="0.3">
      <c r="A3" s="529" t="s">
        <v>771</v>
      </c>
      <c r="B3" s="529"/>
      <c r="C3" s="529"/>
      <c r="D3" s="529"/>
      <c r="E3" s="529"/>
      <c r="F3" s="529"/>
      <c r="G3" s="529"/>
      <c r="H3" s="529"/>
      <c r="I3" s="529"/>
    </row>
    <row r="4" spans="1:9" ht="19.7" customHeight="1" x14ac:dyDescent="0.25">
      <c r="A4" s="530" t="s">
        <v>1017</v>
      </c>
      <c r="B4" s="531"/>
      <c r="C4" s="531"/>
      <c r="D4" s="531"/>
      <c r="E4" s="531"/>
      <c r="F4" s="531"/>
      <c r="G4" s="531"/>
      <c r="H4" s="531"/>
      <c r="I4" s="531"/>
    </row>
    <row r="5" spans="1:9" ht="19.7" customHeight="1" x14ac:dyDescent="0.25">
      <c r="A5" s="124"/>
      <c r="B5" s="346">
        <v>1995</v>
      </c>
      <c r="C5" s="347">
        <v>2000</v>
      </c>
      <c r="D5" s="348">
        <v>2010</v>
      </c>
      <c r="E5" s="348">
        <v>2015</v>
      </c>
      <c r="F5" s="335">
        <v>2019</v>
      </c>
      <c r="G5" s="339">
        <v>2020</v>
      </c>
      <c r="H5" s="339">
        <v>2021</v>
      </c>
      <c r="I5" s="125"/>
    </row>
    <row r="6" spans="1:9" ht="6" customHeight="1" x14ac:dyDescent="0.25">
      <c r="A6" s="126"/>
      <c r="B6" s="126"/>
      <c r="C6" s="126"/>
      <c r="D6" s="126"/>
      <c r="E6" s="126"/>
      <c r="F6" s="126"/>
      <c r="G6" s="126"/>
      <c r="H6" s="126"/>
      <c r="I6" s="126"/>
    </row>
    <row r="7" spans="1:9" ht="24.95" customHeight="1" x14ac:dyDescent="0.25">
      <c r="A7" s="282" t="s">
        <v>595</v>
      </c>
      <c r="B7" s="238">
        <v>10.8</v>
      </c>
      <c r="C7" s="238">
        <v>13.8</v>
      </c>
      <c r="D7" s="238">
        <f>SUM(D8:D33)</f>
        <v>64.800000000000011</v>
      </c>
      <c r="E7" s="238">
        <f>SUM(E8:E33)</f>
        <v>72.199999999999989</v>
      </c>
      <c r="F7" s="238">
        <f>SUM(F9:F32)</f>
        <v>94.500000000000014</v>
      </c>
      <c r="G7" s="238">
        <f>SUM(G9:G32)</f>
        <v>104.9</v>
      </c>
      <c r="H7" s="238">
        <v>117.5</v>
      </c>
      <c r="I7" s="283" t="s">
        <v>596</v>
      </c>
    </row>
    <row r="8" spans="1:9" ht="36.75" customHeight="1" x14ac:dyDescent="0.25">
      <c r="A8" s="3" t="s">
        <v>911</v>
      </c>
      <c r="B8" s="218">
        <v>0.5</v>
      </c>
      <c r="C8" s="218">
        <v>0.1</v>
      </c>
      <c r="D8" s="218">
        <v>0.8</v>
      </c>
      <c r="E8" s="218" t="s">
        <v>598</v>
      </c>
      <c r="F8" s="218" t="s">
        <v>598</v>
      </c>
      <c r="G8" s="218" t="s">
        <v>598</v>
      </c>
      <c r="H8" s="218" t="s">
        <v>598</v>
      </c>
      <c r="I8" s="284" t="s">
        <v>1074</v>
      </c>
    </row>
    <row r="9" spans="1:9" ht="24.95" customHeight="1" x14ac:dyDescent="0.25">
      <c r="A9" s="3" t="s">
        <v>600</v>
      </c>
      <c r="B9" s="218">
        <v>0.5</v>
      </c>
      <c r="C9" s="218">
        <v>1.1000000000000001</v>
      </c>
      <c r="D9" s="218">
        <v>1.9</v>
      </c>
      <c r="E9" s="218">
        <v>2.1</v>
      </c>
      <c r="F9" s="218">
        <v>2.2000000000000002</v>
      </c>
      <c r="G9" s="292">
        <v>2.1</v>
      </c>
      <c r="H9" s="149">
        <v>2.6</v>
      </c>
      <c r="I9" s="113" t="s">
        <v>601</v>
      </c>
    </row>
    <row r="10" spans="1:9" ht="24.95" customHeight="1" x14ac:dyDescent="0.25">
      <c r="A10" s="3" t="s">
        <v>602</v>
      </c>
      <c r="B10" s="218">
        <v>0.3</v>
      </c>
      <c r="C10" s="218">
        <v>0.2</v>
      </c>
      <c r="D10" s="218">
        <v>3.4</v>
      </c>
      <c r="E10" s="218">
        <v>3.4</v>
      </c>
      <c r="F10" s="218">
        <v>3.6</v>
      </c>
      <c r="G10" s="292">
        <v>4.3</v>
      </c>
      <c r="H10" s="149">
        <v>3.1</v>
      </c>
      <c r="I10" s="113" t="s">
        <v>603</v>
      </c>
    </row>
    <row r="11" spans="1:9" ht="24.95" customHeight="1" x14ac:dyDescent="0.25">
      <c r="A11" s="3" t="s">
        <v>604</v>
      </c>
      <c r="B11" s="218">
        <v>0.5</v>
      </c>
      <c r="C11" s="218">
        <v>1.1000000000000001</v>
      </c>
      <c r="D11" s="218">
        <v>3</v>
      </c>
      <c r="E11" s="218">
        <v>2.6</v>
      </c>
      <c r="F11" s="218">
        <v>2</v>
      </c>
      <c r="G11" s="292">
        <v>2.4</v>
      </c>
      <c r="H11" s="149">
        <v>2.5</v>
      </c>
      <c r="I11" s="113" t="s">
        <v>605</v>
      </c>
    </row>
    <row r="12" spans="1:9" ht="24.95" customHeight="1" x14ac:dyDescent="0.25">
      <c r="A12" s="3" t="s">
        <v>606</v>
      </c>
      <c r="B12" s="218">
        <v>0.6</v>
      </c>
      <c r="C12" s="218">
        <v>0.2</v>
      </c>
      <c r="D12" s="218">
        <v>0.7</v>
      </c>
      <c r="E12" s="218">
        <v>0.3</v>
      </c>
      <c r="F12" s="218">
        <v>1.1000000000000001</v>
      </c>
      <c r="G12" s="292">
        <v>1</v>
      </c>
      <c r="H12" s="149">
        <v>0.8</v>
      </c>
      <c r="I12" s="113" t="s">
        <v>607</v>
      </c>
    </row>
    <row r="13" spans="1:9" ht="24.95" customHeight="1" x14ac:dyDescent="0.25">
      <c r="A13" s="3" t="s">
        <v>608</v>
      </c>
      <c r="B13" s="218">
        <v>0.1</v>
      </c>
      <c r="C13" s="218">
        <v>2.2000000000000002</v>
      </c>
      <c r="D13" s="218">
        <v>1.7</v>
      </c>
      <c r="E13" s="218">
        <v>2.5</v>
      </c>
      <c r="F13" s="218">
        <v>1.3</v>
      </c>
      <c r="G13" s="292">
        <v>2.6</v>
      </c>
      <c r="H13" s="149">
        <v>3.1</v>
      </c>
      <c r="I13" s="113" t="s">
        <v>609</v>
      </c>
    </row>
    <row r="14" spans="1:9" ht="24.95" customHeight="1" x14ac:dyDescent="0.25">
      <c r="A14" s="3" t="s">
        <v>610</v>
      </c>
      <c r="B14" s="218">
        <v>0.9</v>
      </c>
      <c r="C14" s="218">
        <v>0.3</v>
      </c>
      <c r="D14" s="218">
        <v>0.8</v>
      </c>
      <c r="E14" s="218">
        <v>1.1000000000000001</v>
      </c>
      <c r="F14" s="218">
        <v>0.8</v>
      </c>
      <c r="G14" s="292">
        <v>0.4</v>
      </c>
      <c r="H14" s="149">
        <v>0.8</v>
      </c>
      <c r="I14" s="113" t="s">
        <v>611</v>
      </c>
    </row>
    <row r="15" spans="1:9" ht="24.95" customHeight="1" x14ac:dyDescent="0.25">
      <c r="A15" s="3" t="s">
        <v>612</v>
      </c>
      <c r="B15" s="218">
        <v>0.2</v>
      </c>
      <c r="C15" s="218">
        <v>0</v>
      </c>
      <c r="D15" s="218">
        <v>1</v>
      </c>
      <c r="E15" s="218">
        <v>0.2</v>
      </c>
      <c r="F15" s="218">
        <v>0.3</v>
      </c>
      <c r="G15" s="292">
        <v>0.2</v>
      </c>
      <c r="H15" s="149">
        <v>0.6</v>
      </c>
      <c r="I15" s="113" t="s">
        <v>613</v>
      </c>
    </row>
    <row r="16" spans="1:9" ht="24.95" customHeight="1" x14ac:dyDescent="0.25">
      <c r="A16" s="3" t="s">
        <v>614</v>
      </c>
      <c r="B16" s="218">
        <v>0.3</v>
      </c>
      <c r="C16" s="218">
        <v>0.4</v>
      </c>
      <c r="D16" s="218">
        <v>0.7</v>
      </c>
      <c r="E16" s="218">
        <v>2.2999999999999998</v>
      </c>
      <c r="F16" s="218">
        <v>3</v>
      </c>
      <c r="G16" s="292">
        <v>3.7</v>
      </c>
      <c r="H16" s="149">
        <v>3.1</v>
      </c>
      <c r="I16" s="113" t="s">
        <v>615</v>
      </c>
    </row>
    <row r="17" spans="1:9" ht="24.95" customHeight="1" x14ac:dyDescent="0.25">
      <c r="A17" s="3" t="s">
        <v>616</v>
      </c>
      <c r="B17" s="218">
        <v>0</v>
      </c>
      <c r="C17" s="218">
        <v>1</v>
      </c>
      <c r="D17" s="218">
        <v>0.8</v>
      </c>
      <c r="E17" s="218">
        <v>2.2999999999999998</v>
      </c>
      <c r="F17" s="218">
        <v>4.2</v>
      </c>
      <c r="G17" s="292">
        <v>6.2</v>
      </c>
      <c r="H17" s="149">
        <v>4.7</v>
      </c>
      <c r="I17" s="113" t="s">
        <v>617</v>
      </c>
    </row>
    <row r="18" spans="1:9" ht="24.95" customHeight="1" x14ac:dyDescent="0.25">
      <c r="A18" s="3" t="s">
        <v>618</v>
      </c>
      <c r="B18" s="218">
        <v>0.7</v>
      </c>
      <c r="C18" s="218">
        <v>0.7</v>
      </c>
      <c r="D18" s="218">
        <v>1.3</v>
      </c>
      <c r="E18" s="218">
        <v>3.4</v>
      </c>
      <c r="F18" s="218">
        <v>2.5</v>
      </c>
      <c r="G18" s="292">
        <v>3.1</v>
      </c>
      <c r="H18" s="149">
        <v>3</v>
      </c>
      <c r="I18" s="113" t="s">
        <v>619</v>
      </c>
    </row>
    <row r="19" spans="1:9" ht="24.95" customHeight="1" x14ac:dyDescent="0.25">
      <c r="A19" s="3" t="s">
        <v>620</v>
      </c>
      <c r="B19" s="218">
        <v>1.2</v>
      </c>
      <c r="C19" s="218">
        <v>0.8</v>
      </c>
      <c r="D19" s="218">
        <v>0.8</v>
      </c>
      <c r="E19" s="218">
        <v>0.7</v>
      </c>
      <c r="F19" s="218">
        <v>0.9</v>
      </c>
      <c r="G19" s="292">
        <v>0.8</v>
      </c>
      <c r="H19" s="149">
        <v>0.9</v>
      </c>
      <c r="I19" s="113" t="s">
        <v>621</v>
      </c>
    </row>
    <row r="20" spans="1:9" ht="24.95" customHeight="1" x14ac:dyDescent="0.25">
      <c r="A20" s="3" t="s">
        <v>622</v>
      </c>
      <c r="B20" s="218">
        <v>0.8</v>
      </c>
      <c r="C20" s="218">
        <v>0.5</v>
      </c>
      <c r="D20" s="218">
        <v>33.700000000000003</v>
      </c>
      <c r="E20" s="218">
        <v>31.6</v>
      </c>
      <c r="F20" s="218">
        <v>44.2</v>
      </c>
      <c r="G20" s="292">
        <v>49.2</v>
      </c>
      <c r="H20" s="149">
        <v>59.6</v>
      </c>
      <c r="I20" s="113" t="s">
        <v>623</v>
      </c>
    </row>
    <row r="21" spans="1:9" ht="24.95" customHeight="1" x14ac:dyDescent="0.25">
      <c r="A21" s="3" t="s">
        <v>624</v>
      </c>
      <c r="B21" s="218">
        <v>0.3</v>
      </c>
      <c r="C21" s="218">
        <v>0.4</v>
      </c>
      <c r="D21" s="218">
        <v>0.2</v>
      </c>
      <c r="E21" s="218">
        <v>0.4</v>
      </c>
      <c r="F21" s="218">
        <v>0.4</v>
      </c>
      <c r="G21" s="292">
        <v>0.4</v>
      </c>
      <c r="H21" s="149">
        <v>0.4</v>
      </c>
      <c r="I21" s="113" t="s">
        <v>625</v>
      </c>
    </row>
    <row r="22" spans="1:9" ht="24.95" customHeight="1" x14ac:dyDescent="0.25">
      <c r="A22" s="3" t="s">
        <v>626</v>
      </c>
      <c r="B22" s="218">
        <v>0.8</v>
      </c>
      <c r="C22" s="218">
        <v>0.4</v>
      </c>
      <c r="D22" s="218">
        <v>0.8</v>
      </c>
      <c r="E22" s="218">
        <v>0.7</v>
      </c>
      <c r="F22" s="218">
        <v>1</v>
      </c>
      <c r="G22" s="292">
        <v>1</v>
      </c>
      <c r="H22" s="149">
        <v>1.4</v>
      </c>
      <c r="I22" s="113" t="s">
        <v>627</v>
      </c>
    </row>
    <row r="23" spans="1:9" ht="24.95" customHeight="1" x14ac:dyDescent="0.25">
      <c r="A23" s="3" t="s">
        <v>628</v>
      </c>
      <c r="B23" s="218">
        <v>0.9</v>
      </c>
      <c r="C23" s="218">
        <v>0</v>
      </c>
      <c r="D23" s="218">
        <v>1.1000000000000001</v>
      </c>
      <c r="E23" s="218">
        <v>2</v>
      </c>
      <c r="F23" s="218">
        <v>2.9</v>
      </c>
      <c r="G23" s="292">
        <v>2.8</v>
      </c>
      <c r="H23" s="149">
        <v>3</v>
      </c>
      <c r="I23" s="113" t="s">
        <v>629</v>
      </c>
    </row>
    <row r="24" spans="1:9" ht="24.95" customHeight="1" x14ac:dyDescent="0.25">
      <c r="A24" s="3" t="s">
        <v>630</v>
      </c>
      <c r="B24" s="218">
        <v>0</v>
      </c>
      <c r="C24" s="218">
        <v>1.8</v>
      </c>
      <c r="D24" s="218">
        <v>2.9</v>
      </c>
      <c r="E24" s="218">
        <v>4.8</v>
      </c>
      <c r="F24" s="218">
        <v>6.8</v>
      </c>
      <c r="G24" s="292">
        <v>7.7</v>
      </c>
      <c r="H24" s="149">
        <v>10.199999999999999</v>
      </c>
      <c r="I24" s="113" t="s">
        <v>631</v>
      </c>
    </row>
    <row r="25" spans="1:9" ht="24.95" customHeight="1" x14ac:dyDescent="0.25">
      <c r="A25" s="3" t="s">
        <v>632</v>
      </c>
      <c r="B25" s="218">
        <v>0.2</v>
      </c>
      <c r="C25" s="218">
        <v>0.1</v>
      </c>
      <c r="D25" s="218">
        <v>0.6</v>
      </c>
      <c r="E25" s="218">
        <v>0.6</v>
      </c>
      <c r="F25" s="218">
        <v>0.8</v>
      </c>
      <c r="G25" s="292">
        <v>0.9</v>
      </c>
      <c r="H25" s="149">
        <v>1</v>
      </c>
      <c r="I25" s="113" t="s">
        <v>633</v>
      </c>
    </row>
    <row r="26" spans="1:9" ht="24.95" customHeight="1" x14ac:dyDescent="0.25">
      <c r="A26" s="3" t="s">
        <v>634</v>
      </c>
      <c r="B26" s="218">
        <v>0.2</v>
      </c>
      <c r="C26" s="218">
        <v>0.2</v>
      </c>
      <c r="D26" s="218">
        <v>0.7</v>
      </c>
      <c r="E26" s="218">
        <v>2.5</v>
      </c>
      <c r="F26" s="218">
        <v>4.2</v>
      </c>
      <c r="G26" s="292">
        <v>4</v>
      </c>
      <c r="H26" s="149">
        <v>4.5999999999999996</v>
      </c>
      <c r="I26" s="113" t="s">
        <v>635</v>
      </c>
    </row>
    <row r="27" spans="1:9" ht="24.95" customHeight="1" x14ac:dyDescent="0.25">
      <c r="A27" s="3" t="s">
        <v>636</v>
      </c>
      <c r="B27" s="218">
        <v>0.3</v>
      </c>
      <c r="C27" s="218">
        <v>0.3</v>
      </c>
      <c r="D27" s="218">
        <v>0.5</v>
      </c>
      <c r="E27" s="218">
        <v>0.4</v>
      </c>
      <c r="F27" s="218">
        <v>0.5</v>
      </c>
      <c r="G27" s="292">
        <v>0.7</v>
      </c>
      <c r="H27" s="149">
        <v>0.9</v>
      </c>
      <c r="I27" s="113" t="s">
        <v>637</v>
      </c>
    </row>
    <row r="28" spans="1:9" ht="24.95" customHeight="1" x14ac:dyDescent="0.25">
      <c r="A28" s="3" t="s">
        <v>638</v>
      </c>
      <c r="B28" s="218">
        <v>0.6</v>
      </c>
      <c r="C28" s="218">
        <v>0.8</v>
      </c>
      <c r="D28" s="218">
        <v>0.4</v>
      </c>
      <c r="E28" s="218">
        <v>0.4</v>
      </c>
      <c r="F28" s="218">
        <v>0.6</v>
      </c>
      <c r="G28" s="292">
        <v>0.5</v>
      </c>
      <c r="H28" s="149">
        <v>0.8</v>
      </c>
      <c r="I28" s="113" t="s">
        <v>639</v>
      </c>
    </row>
    <row r="29" spans="1:9" ht="24.95" customHeight="1" x14ac:dyDescent="0.25">
      <c r="A29" s="3" t="s">
        <v>640</v>
      </c>
      <c r="B29" s="218">
        <v>0.2</v>
      </c>
      <c r="C29" s="218">
        <v>0.6</v>
      </c>
      <c r="D29" s="218">
        <v>3.1</v>
      </c>
      <c r="E29" s="218">
        <v>3.2</v>
      </c>
      <c r="F29" s="218">
        <v>4.5</v>
      </c>
      <c r="G29" s="292">
        <v>4.0999999999999996</v>
      </c>
      <c r="H29" s="149">
        <v>3.9</v>
      </c>
      <c r="I29" s="113" t="s">
        <v>641</v>
      </c>
    </row>
    <row r="30" spans="1:9" ht="24.95" customHeight="1" x14ac:dyDescent="0.25">
      <c r="A30" s="3" t="s">
        <v>642</v>
      </c>
      <c r="B30" s="218">
        <v>0.2</v>
      </c>
      <c r="C30" s="218">
        <v>0.2</v>
      </c>
      <c r="D30" s="218">
        <v>1.4</v>
      </c>
      <c r="E30" s="218">
        <v>1.6</v>
      </c>
      <c r="F30" s="218">
        <v>3.1</v>
      </c>
      <c r="G30" s="292">
        <v>2.7</v>
      </c>
      <c r="H30" s="149">
        <v>2.4</v>
      </c>
      <c r="I30" s="113" t="s">
        <v>643</v>
      </c>
    </row>
    <row r="31" spans="1:9" ht="24.95" customHeight="1" x14ac:dyDescent="0.25">
      <c r="A31" s="3" t="s">
        <v>644</v>
      </c>
      <c r="B31" s="218">
        <v>0.3</v>
      </c>
      <c r="C31" s="218">
        <v>0.1</v>
      </c>
      <c r="D31" s="218">
        <v>0.5</v>
      </c>
      <c r="E31" s="218">
        <v>0.3</v>
      </c>
      <c r="F31" s="218">
        <v>1.2</v>
      </c>
      <c r="G31" s="292">
        <v>1.8</v>
      </c>
      <c r="H31" s="149">
        <v>2</v>
      </c>
      <c r="I31" s="113" t="s">
        <v>645</v>
      </c>
    </row>
    <row r="32" spans="1:9" ht="24.95" customHeight="1" x14ac:dyDescent="0.25">
      <c r="A32" s="3" t="s">
        <v>646</v>
      </c>
      <c r="B32" s="218">
        <v>0.2</v>
      </c>
      <c r="C32" s="218">
        <v>0.3</v>
      </c>
      <c r="D32" s="218">
        <v>2</v>
      </c>
      <c r="E32" s="218">
        <v>2.8</v>
      </c>
      <c r="F32" s="218">
        <v>2.4</v>
      </c>
      <c r="G32" s="292">
        <v>2.2999999999999998</v>
      </c>
      <c r="H32" s="149">
        <v>2.1</v>
      </c>
      <c r="I32" s="113" t="s">
        <v>647</v>
      </c>
    </row>
    <row r="33" spans="1:9" ht="24.95" customHeight="1" x14ac:dyDescent="0.25">
      <c r="A33" s="3" t="s">
        <v>648</v>
      </c>
      <c r="B33" s="237" t="s">
        <v>48</v>
      </c>
      <c r="C33" s="237" t="s">
        <v>48</v>
      </c>
      <c r="D33" s="237" t="s">
        <v>48</v>
      </c>
      <c r="E33" s="231" t="s">
        <v>598</v>
      </c>
      <c r="F33" s="231" t="s">
        <v>598</v>
      </c>
      <c r="G33" s="231" t="s">
        <v>598</v>
      </c>
      <c r="H33" s="231" t="s">
        <v>598</v>
      </c>
      <c r="I33" s="113" t="s">
        <v>649</v>
      </c>
    </row>
    <row r="34" spans="1:9" x14ac:dyDescent="0.25">
      <c r="A34" s="2"/>
    </row>
  </sheetData>
  <mergeCells count="4">
    <mergeCell ref="A1:I1"/>
    <mergeCell ref="A2:C2"/>
    <mergeCell ref="A3:I3"/>
    <mergeCell ref="A4:I4"/>
  </mergeCells>
  <pageMargins left="0.39370078740157483" right="0.39370078740157483" top="0.78740157480314965" bottom="0.78740157480314965" header="0.31496062992125984" footer="0.31496062992125984"/>
  <pageSetup paperSize="9" scale="95" orientation="portrait" r:id="rId1"/>
  <headerFooter>
    <oddFooter>&amp;C95</oddFooter>
  </headerFooter>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4"/>
  <sheetViews>
    <sheetView zoomScaleNormal="100" workbookViewId="0">
      <selection sqref="A1:I1"/>
    </sheetView>
  </sheetViews>
  <sheetFormatPr defaultColWidth="4.5703125" defaultRowHeight="15" x14ac:dyDescent="0.25"/>
  <cols>
    <col min="1" max="1" width="21.140625" customWidth="1"/>
    <col min="2" max="8" width="8.28515625" customWidth="1"/>
    <col min="9" max="9" width="21.140625" customWidth="1"/>
  </cols>
  <sheetData>
    <row r="1" spans="1:9" ht="19.7" customHeight="1" x14ac:dyDescent="0.3">
      <c r="A1" s="571" t="s">
        <v>772</v>
      </c>
      <c r="B1" s="571"/>
      <c r="C1" s="571"/>
      <c r="D1" s="571"/>
      <c r="E1" s="571"/>
      <c r="F1" s="571"/>
      <c r="G1" s="571"/>
      <c r="H1" s="571"/>
      <c r="I1" s="571"/>
    </row>
    <row r="2" spans="1:9" ht="17.100000000000001" customHeight="1" x14ac:dyDescent="0.3">
      <c r="A2" s="571" t="s">
        <v>1021</v>
      </c>
      <c r="B2" s="571"/>
      <c r="C2" s="571"/>
      <c r="D2" s="571"/>
      <c r="E2" s="571"/>
      <c r="F2" s="571"/>
      <c r="G2" s="571"/>
      <c r="H2" s="571"/>
      <c r="I2" s="571"/>
    </row>
    <row r="3" spans="1:9" ht="19.7" customHeight="1" x14ac:dyDescent="0.3">
      <c r="A3" s="529" t="s">
        <v>938</v>
      </c>
      <c r="B3" s="529"/>
      <c r="C3" s="529"/>
      <c r="D3" s="529"/>
      <c r="E3" s="529"/>
      <c r="F3" s="529"/>
      <c r="G3" s="529"/>
      <c r="H3" s="529"/>
      <c r="I3" s="529"/>
    </row>
    <row r="4" spans="1:9" ht="19.7" customHeight="1" x14ac:dyDescent="0.25">
      <c r="A4" s="530" t="s">
        <v>1017</v>
      </c>
      <c r="B4" s="531"/>
      <c r="C4" s="531"/>
      <c r="D4" s="531"/>
      <c r="E4" s="531"/>
      <c r="F4" s="531"/>
      <c r="G4" s="531"/>
      <c r="H4" s="531"/>
      <c r="I4" s="531"/>
    </row>
    <row r="5" spans="1:9" ht="19.7" customHeight="1" x14ac:dyDescent="0.25">
      <c r="A5" s="124"/>
      <c r="B5" s="346">
        <v>1990</v>
      </c>
      <c r="C5" s="347">
        <v>2000</v>
      </c>
      <c r="D5" s="348">
        <v>2010</v>
      </c>
      <c r="E5" s="348">
        <v>2015</v>
      </c>
      <c r="F5" s="335">
        <v>2019</v>
      </c>
      <c r="G5" s="339">
        <v>2020</v>
      </c>
      <c r="H5" s="339">
        <v>2021</v>
      </c>
      <c r="I5" s="125"/>
    </row>
    <row r="6" spans="1:9" ht="6" customHeight="1" x14ac:dyDescent="0.25">
      <c r="A6" s="126"/>
      <c r="B6" s="126"/>
      <c r="C6" s="126"/>
      <c r="D6" s="126"/>
      <c r="E6" s="126"/>
      <c r="F6" s="126"/>
      <c r="G6" s="126"/>
      <c r="H6" s="126"/>
      <c r="I6" s="126"/>
    </row>
    <row r="7" spans="1:9" ht="24.95" customHeight="1" x14ac:dyDescent="0.25">
      <c r="A7" s="282" t="s">
        <v>595</v>
      </c>
      <c r="B7" s="236">
        <v>1755.7</v>
      </c>
      <c r="C7" s="236">
        <v>1889</v>
      </c>
      <c r="D7" s="236">
        <f>SUM(D8:D33)</f>
        <v>1394.7</v>
      </c>
      <c r="E7" s="236">
        <f>SUM(E8:E33)</f>
        <v>1293.7</v>
      </c>
      <c r="F7" s="236">
        <f>SUM(F9:F32)</f>
        <v>1193.9000000000001</v>
      </c>
      <c r="G7" s="236">
        <f>SUM(G9:G32)</f>
        <v>1159.3</v>
      </c>
      <c r="H7" s="236">
        <v>1072.7</v>
      </c>
      <c r="I7" s="283" t="s">
        <v>596</v>
      </c>
    </row>
    <row r="8" spans="1:9" ht="36.75" customHeight="1" x14ac:dyDescent="0.25">
      <c r="A8" s="3" t="s">
        <v>911</v>
      </c>
      <c r="B8" s="218">
        <v>76.3</v>
      </c>
      <c r="C8" s="218">
        <v>81.400000000000006</v>
      </c>
      <c r="D8" s="218">
        <v>90.8</v>
      </c>
      <c r="E8" s="218" t="s">
        <v>598</v>
      </c>
      <c r="F8" s="218" t="s">
        <v>598</v>
      </c>
      <c r="G8" s="218" t="s">
        <v>598</v>
      </c>
      <c r="H8" s="218" t="s">
        <v>598</v>
      </c>
      <c r="I8" s="284" t="s">
        <v>1074</v>
      </c>
    </row>
    <row r="9" spans="1:9" ht="24.95" customHeight="1" x14ac:dyDescent="0.25">
      <c r="A9" s="3" t="s">
        <v>600</v>
      </c>
      <c r="B9" s="218">
        <v>114.6</v>
      </c>
      <c r="C9" s="218">
        <v>107.1</v>
      </c>
      <c r="D9" s="218">
        <v>60.6</v>
      </c>
      <c r="E9" s="218">
        <v>56.5</v>
      </c>
      <c r="F9" s="218">
        <v>49</v>
      </c>
      <c r="G9" s="292">
        <v>46.5</v>
      </c>
      <c r="H9" s="149">
        <v>43.1</v>
      </c>
      <c r="I9" s="113" t="s">
        <v>601</v>
      </c>
    </row>
    <row r="10" spans="1:9" ht="24.95" customHeight="1" x14ac:dyDescent="0.25">
      <c r="A10" s="3" t="s">
        <v>602</v>
      </c>
      <c r="B10" s="218">
        <v>45.2</v>
      </c>
      <c r="C10" s="218">
        <v>50.3</v>
      </c>
      <c r="D10" s="218">
        <v>63.2</v>
      </c>
      <c r="E10" s="218">
        <v>59.8</v>
      </c>
      <c r="F10" s="218">
        <v>53.7</v>
      </c>
      <c r="G10" s="292">
        <v>52.2</v>
      </c>
      <c r="H10" s="149">
        <v>49.8</v>
      </c>
      <c r="I10" s="113" t="s">
        <v>603</v>
      </c>
    </row>
    <row r="11" spans="1:9" ht="24.95" customHeight="1" x14ac:dyDescent="0.25">
      <c r="A11" s="3" t="s">
        <v>604</v>
      </c>
      <c r="B11" s="218">
        <v>84.3</v>
      </c>
      <c r="C11" s="218">
        <v>81.8</v>
      </c>
      <c r="D11" s="218">
        <v>47.8</v>
      </c>
      <c r="E11" s="218">
        <v>48.2</v>
      </c>
      <c r="F11" s="218">
        <v>40.799999999999997</v>
      </c>
      <c r="G11" s="292">
        <v>38.4</v>
      </c>
      <c r="H11" s="149">
        <v>32.5</v>
      </c>
      <c r="I11" s="113" t="s">
        <v>605</v>
      </c>
    </row>
    <row r="12" spans="1:9" ht="24.95" customHeight="1" x14ac:dyDescent="0.25">
      <c r="A12" s="3" t="s">
        <v>606</v>
      </c>
      <c r="B12" s="218">
        <v>107.7</v>
      </c>
      <c r="C12" s="218">
        <v>104.6</v>
      </c>
      <c r="D12" s="218">
        <v>57</v>
      </c>
      <c r="E12" s="218">
        <v>47.2</v>
      </c>
      <c r="F12" s="218">
        <v>31.2</v>
      </c>
      <c r="G12" s="292">
        <v>28.4</v>
      </c>
      <c r="H12" s="149">
        <v>25.6</v>
      </c>
      <c r="I12" s="113" t="s">
        <v>607</v>
      </c>
    </row>
    <row r="13" spans="1:9" ht="24.95" customHeight="1" x14ac:dyDescent="0.25">
      <c r="A13" s="3" t="s">
        <v>608</v>
      </c>
      <c r="B13" s="218">
        <v>71.7</v>
      </c>
      <c r="C13" s="218">
        <v>65.099999999999994</v>
      </c>
      <c r="D13" s="218">
        <v>61</v>
      </c>
      <c r="E13" s="218">
        <v>65.5</v>
      </c>
      <c r="F13" s="218">
        <v>67.7</v>
      </c>
      <c r="G13" s="292">
        <v>61.7</v>
      </c>
      <c r="H13" s="149">
        <v>56.9</v>
      </c>
      <c r="I13" s="113" t="s">
        <v>609</v>
      </c>
    </row>
    <row r="14" spans="1:9" ht="24.95" customHeight="1" x14ac:dyDescent="0.25">
      <c r="A14" s="3" t="s">
        <v>610</v>
      </c>
      <c r="B14" s="218">
        <v>48.6</v>
      </c>
      <c r="C14" s="218">
        <v>71.2</v>
      </c>
      <c r="D14" s="218">
        <v>72</v>
      </c>
      <c r="E14" s="218">
        <v>74.900000000000006</v>
      </c>
      <c r="F14" s="218">
        <v>83.8</v>
      </c>
      <c r="G14" s="292">
        <v>81.400000000000006</v>
      </c>
      <c r="H14" s="149">
        <v>77.8</v>
      </c>
      <c r="I14" s="113" t="s">
        <v>611</v>
      </c>
    </row>
    <row r="15" spans="1:9" ht="24.95" customHeight="1" x14ac:dyDescent="0.25">
      <c r="A15" s="3" t="s">
        <v>612</v>
      </c>
      <c r="B15" s="218">
        <v>62.4</v>
      </c>
      <c r="C15" s="218">
        <v>77.5</v>
      </c>
      <c r="D15" s="218">
        <v>42.7</v>
      </c>
      <c r="E15" s="218">
        <v>42.9</v>
      </c>
      <c r="F15" s="218">
        <v>38.9</v>
      </c>
      <c r="G15" s="292">
        <v>36.9</v>
      </c>
      <c r="H15" s="149">
        <v>34.4</v>
      </c>
      <c r="I15" s="113" t="s">
        <v>613</v>
      </c>
    </row>
    <row r="16" spans="1:9" ht="24.95" customHeight="1" x14ac:dyDescent="0.25">
      <c r="A16" s="3" t="s">
        <v>614</v>
      </c>
      <c r="B16" s="218">
        <v>46.1</v>
      </c>
      <c r="C16" s="218">
        <v>73.7</v>
      </c>
      <c r="D16" s="218">
        <v>72</v>
      </c>
      <c r="E16" s="218">
        <v>68.900000000000006</v>
      </c>
      <c r="F16" s="218">
        <v>68.900000000000006</v>
      </c>
      <c r="G16" s="292">
        <v>67.7</v>
      </c>
      <c r="H16" s="149">
        <v>67.7</v>
      </c>
      <c r="I16" s="113" t="s">
        <v>615</v>
      </c>
    </row>
    <row r="17" spans="1:9" ht="24.95" customHeight="1" x14ac:dyDescent="0.25">
      <c r="A17" s="3" t="s">
        <v>616</v>
      </c>
      <c r="B17" s="218">
        <v>94.4</v>
      </c>
      <c r="C17" s="218">
        <v>114.7</v>
      </c>
      <c r="D17" s="218">
        <v>64.2</v>
      </c>
      <c r="E17" s="218">
        <v>64.599999999999994</v>
      </c>
      <c r="F17" s="218">
        <v>78.400000000000006</v>
      </c>
      <c r="G17" s="292">
        <v>92.8</v>
      </c>
      <c r="H17" s="149">
        <v>87.9</v>
      </c>
      <c r="I17" s="113" t="s">
        <v>617</v>
      </c>
    </row>
    <row r="18" spans="1:9" ht="24.95" customHeight="1" x14ac:dyDescent="0.25">
      <c r="A18" s="3" t="s">
        <v>618</v>
      </c>
      <c r="B18" s="218">
        <v>62</v>
      </c>
      <c r="C18" s="218">
        <v>60.2</v>
      </c>
      <c r="D18" s="218">
        <v>54.3</v>
      </c>
      <c r="E18" s="218">
        <v>51.4</v>
      </c>
      <c r="F18" s="218">
        <v>47.6</v>
      </c>
      <c r="G18" s="292">
        <v>48.2</v>
      </c>
      <c r="H18" s="149">
        <v>46.8</v>
      </c>
      <c r="I18" s="113" t="s">
        <v>619</v>
      </c>
    </row>
    <row r="19" spans="1:9" ht="24.95" customHeight="1" x14ac:dyDescent="0.25">
      <c r="A19" s="3" t="s">
        <v>620</v>
      </c>
      <c r="B19" s="218">
        <v>68.3</v>
      </c>
      <c r="C19" s="218">
        <v>58.3</v>
      </c>
      <c r="D19" s="218">
        <v>29.9</v>
      </c>
      <c r="E19" s="218">
        <v>27.4</v>
      </c>
      <c r="F19" s="218">
        <v>10.1</v>
      </c>
      <c r="G19" s="292">
        <v>11.1</v>
      </c>
      <c r="H19" s="149">
        <v>10.5</v>
      </c>
      <c r="I19" s="113" t="s">
        <v>621</v>
      </c>
    </row>
    <row r="20" spans="1:9" ht="24.95" customHeight="1" x14ac:dyDescent="0.25">
      <c r="A20" s="3" t="s">
        <v>622</v>
      </c>
      <c r="B20" s="218">
        <v>91.4</v>
      </c>
      <c r="C20" s="218">
        <v>94.3</v>
      </c>
      <c r="D20" s="218">
        <v>95.9</v>
      </c>
      <c r="E20" s="218">
        <v>88.7</v>
      </c>
      <c r="F20" s="218">
        <v>80.099999999999994</v>
      </c>
      <c r="G20" s="292">
        <v>78.599999999999994</v>
      </c>
      <c r="H20" s="149">
        <v>74.3</v>
      </c>
      <c r="I20" s="113" t="s">
        <v>623</v>
      </c>
    </row>
    <row r="21" spans="1:9" ht="24.95" customHeight="1" x14ac:dyDescent="0.25">
      <c r="A21" s="3" t="s">
        <v>624</v>
      </c>
      <c r="B21" s="218">
        <v>60.8</v>
      </c>
      <c r="C21" s="218">
        <v>49.7</v>
      </c>
      <c r="D21" s="218">
        <v>36.700000000000003</v>
      </c>
      <c r="E21" s="218">
        <v>45.3</v>
      </c>
      <c r="F21" s="218">
        <v>44.3</v>
      </c>
      <c r="G21" s="292">
        <v>39.5</v>
      </c>
      <c r="H21" s="149">
        <v>35.4</v>
      </c>
      <c r="I21" s="113" t="s">
        <v>625</v>
      </c>
    </row>
    <row r="22" spans="1:9" ht="24.95" customHeight="1" x14ac:dyDescent="0.25">
      <c r="A22" s="3" t="s">
        <v>626</v>
      </c>
      <c r="B22" s="218">
        <v>103.2</v>
      </c>
      <c r="C22" s="218">
        <v>107.4</v>
      </c>
      <c r="D22" s="218">
        <v>54.9</v>
      </c>
      <c r="E22" s="218">
        <v>62.1</v>
      </c>
      <c r="F22" s="218">
        <v>47.1</v>
      </c>
      <c r="G22" s="292">
        <v>41.4</v>
      </c>
      <c r="H22" s="149">
        <v>34.6</v>
      </c>
      <c r="I22" s="113" t="s">
        <v>627</v>
      </c>
    </row>
    <row r="23" spans="1:9" ht="24.95" customHeight="1" x14ac:dyDescent="0.25">
      <c r="A23" s="3" t="s">
        <v>628</v>
      </c>
      <c r="B23" s="218">
        <v>74.900000000000006</v>
      </c>
      <c r="C23" s="218">
        <v>68.2</v>
      </c>
      <c r="D23" s="218">
        <v>36.5</v>
      </c>
      <c r="E23" s="218">
        <v>39</v>
      </c>
      <c r="F23" s="218">
        <v>37.700000000000003</v>
      </c>
      <c r="G23" s="292">
        <v>34.799999999999997</v>
      </c>
      <c r="H23" s="149">
        <v>30.2</v>
      </c>
      <c r="I23" s="113" t="s">
        <v>629</v>
      </c>
    </row>
    <row r="24" spans="1:9" ht="24.95" customHeight="1" x14ac:dyDescent="0.25">
      <c r="A24" s="3" t="s">
        <v>630</v>
      </c>
      <c r="B24" s="218">
        <v>66.5</v>
      </c>
      <c r="C24" s="218">
        <v>71</v>
      </c>
      <c r="D24" s="218">
        <v>53.8</v>
      </c>
      <c r="E24" s="218">
        <v>56.9</v>
      </c>
      <c r="F24" s="218">
        <v>48.8</v>
      </c>
      <c r="G24" s="292">
        <v>44.6</v>
      </c>
      <c r="H24" s="149">
        <v>41</v>
      </c>
      <c r="I24" s="113" t="s">
        <v>631</v>
      </c>
    </row>
    <row r="25" spans="1:9" ht="24.95" customHeight="1" x14ac:dyDescent="0.25">
      <c r="A25" s="3" t="s">
        <v>632</v>
      </c>
      <c r="B25" s="218">
        <v>64</v>
      </c>
      <c r="C25" s="218">
        <v>74</v>
      </c>
      <c r="D25" s="218">
        <v>44.8</v>
      </c>
      <c r="E25" s="218">
        <v>44.4</v>
      </c>
      <c r="F25" s="218">
        <v>43.3</v>
      </c>
      <c r="G25" s="292">
        <v>43.1</v>
      </c>
      <c r="H25" s="149">
        <v>32.299999999999997</v>
      </c>
      <c r="I25" s="113" t="s">
        <v>633</v>
      </c>
    </row>
    <row r="26" spans="1:9" ht="24.95" customHeight="1" x14ac:dyDescent="0.25">
      <c r="A26" s="3" t="s">
        <v>634</v>
      </c>
      <c r="B26" s="218">
        <v>52.7</v>
      </c>
      <c r="C26" s="218">
        <v>59.4</v>
      </c>
      <c r="D26" s="218">
        <v>45.1</v>
      </c>
      <c r="E26" s="218">
        <v>47.3</v>
      </c>
      <c r="F26" s="218">
        <v>46.1</v>
      </c>
      <c r="G26" s="292">
        <v>46.5</v>
      </c>
      <c r="H26" s="149">
        <v>46.2</v>
      </c>
      <c r="I26" s="113" t="s">
        <v>635</v>
      </c>
    </row>
    <row r="27" spans="1:9" ht="24.95" customHeight="1" x14ac:dyDescent="0.25">
      <c r="A27" s="3" t="s">
        <v>636</v>
      </c>
      <c r="B27" s="218">
        <v>76.7</v>
      </c>
      <c r="C27" s="218">
        <v>92.2</v>
      </c>
      <c r="D27" s="218">
        <v>73.400000000000006</v>
      </c>
      <c r="E27" s="218">
        <v>71.599999999999994</v>
      </c>
      <c r="F27" s="218">
        <v>68.5</v>
      </c>
      <c r="G27" s="292">
        <v>63.8</v>
      </c>
      <c r="H27" s="149">
        <v>51.1</v>
      </c>
      <c r="I27" s="113" t="s">
        <v>637</v>
      </c>
    </row>
    <row r="28" spans="1:9" ht="24.95" customHeight="1" x14ac:dyDescent="0.25">
      <c r="A28" s="3" t="s">
        <v>638</v>
      </c>
      <c r="B28" s="218">
        <v>49.9</v>
      </c>
      <c r="C28" s="218">
        <v>65</v>
      </c>
      <c r="D28" s="218">
        <v>56.2</v>
      </c>
      <c r="E28" s="218">
        <v>59.4</v>
      </c>
      <c r="F28" s="218">
        <v>51.3</v>
      </c>
      <c r="G28" s="292">
        <v>46.6</v>
      </c>
      <c r="H28" s="149">
        <v>42.8</v>
      </c>
      <c r="I28" s="113" t="s">
        <v>639</v>
      </c>
    </row>
    <row r="29" spans="1:9" ht="24.95" customHeight="1" x14ac:dyDescent="0.25">
      <c r="A29" s="3" t="s">
        <v>640</v>
      </c>
      <c r="B29" s="218">
        <v>64.3</v>
      </c>
      <c r="C29" s="218">
        <v>80.400000000000006</v>
      </c>
      <c r="D29" s="218">
        <v>49.3</v>
      </c>
      <c r="E29" s="218">
        <v>53.5</v>
      </c>
      <c r="F29" s="218">
        <v>51.7</v>
      </c>
      <c r="G29" s="292">
        <v>50</v>
      </c>
      <c r="H29" s="149">
        <v>48.1</v>
      </c>
      <c r="I29" s="113" t="s">
        <v>641</v>
      </c>
    </row>
    <row r="30" spans="1:9" ht="24.95" customHeight="1" x14ac:dyDescent="0.25">
      <c r="A30" s="3" t="s">
        <v>642</v>
      </c>
      <c r="B30" s="218">
        <v>63.6</v>
      </c>
      <c r="C30" s="218">
        <v>70.8</v>
      </c>
      <c r="D30" s="218">
        <v>50.7</v>
      </c>
      <c r="E30" s="218">
        <v>47.7</v>
      </c>
      <c r="F30" s="218">
        <v>41.7</v>
      </c>
      <c r="G30" s="292">
        <v>42.8</v>
      </c>
      <c r="H30" s="149">
        <v>44</v>
      </c>
      <c r="I30" s="113" t="s">
        <v>643</v>
      </c>
    </row>
    <row r="31" spans="1:9" ht="24.95" customHeight="1" x14ac:dyDescent="0.25">
      <c r="A31" s="3" t="s">
        <v>644</v>
      </c>
      <c r="B31" s="218">
        <v>36.700000000000003</v>
      </c>
      <c r="C31" s="218">
        <v>45.6</v>
      </c>
      <c r="D31" s="218">
        <v>46.1</v>
      </c>
      <c r="E31" s="218">
        <v>44.2</v>
      </c>
      <c r="F31" s="218">
        <v>41.8</v>
      </c>
      <c r="G31" s="292">
        <v>40.6</v>
      </c>
      <c r="H31" s="149">
        <v>39.1</v>
      </c>
      <c r="I31" s="113" t="s">
        <v>645</v>
      </c>
    </row>
    <row r="32" spans="1:9" ht="24.95" customHeight="1" x14ac:dyDescent="0.25">
      <c r="A32" s="3" t="s">
        <v>646</v>
      </c>
      <c r="B32" s="218">
        <v>69.400000000000006</v>
      </c>
      <c r="C32" s="218">
        <v>65.099999999999994</v>
      </c>
      <c r="D32" s="218">
        <v>34.9</v>
      </c>
      <c r="E32" s="218">
        <v>26.3</v>
      </c>
      <c r="F32" s="218">
        <v>21.4</v>
      </c>
      <c r="G32" s="292">
        <v>21.7</v>
      </c>
      <c r="H32" s="149">
        <v>20.6</v>
      </c>
      <c r="I32" s="113" t="s">
        <v>647</v>
      </c>
    </row>
    <row r="33" spans="1:9" ht="24.95" customHeight="1" x14ac:dyDescent="0.25">
      <c r="A33" s="3" t="s">
        <v>648</v>
      </c>
      <c r="B33" s="150" t="s">
        <v>598</v>
      </c>
      <c r="C33" s="150" t="s">
        <v>598</v>
      </c>
      <c r="D33" s="218">
        <v>0.9</v>
      </c>
      <c r="E33" s="150" t="s">
        <v>598</v>
      </c>
      <c r="F33" s="150" t="s">
        <v>598</v>
      </c>
      <c r="G33" s="150" t="s">
        <v>598</v>
      </c>
      <c r="H33" s="150" t="s">
        <v>598</v>
      </c>
      <c r="I33" s="113" t="s">
        <v>649</v>
      </c>
    </row>
    <row r="34" spans="1:9" x14ac:dyDescent="0.25">
      <c r="A34" s="2"/>
    </row>
  </sheetData>
  <mergeCells count="4">
    <mergeCell ref="A1:I1"/>
    <mergeCell ref="A3:I3"/>
    <mergeCell ref="A4:I4"/>
    <mergeCell ref="A2:I2"/>
  </mergeCells>
  <pageMargins left="0.39370078740157483" right="0.39370078740157483" top="0.78740157480314965" bottom="0.78740157480314965" header="0.31496062992125984" footer="0.31496062992125984"/>
  <pageSetup paperSize="9" scale="94" orientation="portrait" r:id="rId1"/>
  <headerFooter>
    <oddFooter>&amp;C96</oddFooter>
  </headerFooter>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3"/>
  <sheetViews>
    <sheetView zoomScaleNormal="100" workbookViewId="0">
      <selection sqref="A1:I1"/>
    </sheetView>
  </sheetViews>
  <sheetFormatPr defaultColWidth="5" defaultRowHeight="15" x14ac:dyDescent="0.25"/>
  <cols>
    <col min="1" max="1" width="21.140625" customWidth="1"/>
    <col min="2" max="8" width="8.28515625" customWidth="1"/>
    <col min="9" max="9" width="20.42578125" customWidth="1"/>
  </cols>
  <sheetData>
    <row r="1" spans="1:9" ht="19.7" customHeight="1" x14ac:dyDescent="0.3">
      <c r="A1" s="528" t="s">
        <v>773</v>
      </c>
      <c r="B1" s="528"/>
      <c r="C1" s="528"/>
      <c r="D1" s="528"/>
      <c r="E1" s="528"/>
      <c r="F1" s="528"/>
      <c r="G1" s="528"/>
      <c r="H1" s="528"/>
      <c r="I1" s="528"/>
    </row>
    <row r="2" spans="1:9" ht="19.7" customHeight="1" x14ac:dyDescent="0.3">
      <c r="A2" s="529" t="s">
        <v>774</v>
      </c>
      <c r="B2" s="529"/>
      <c r="C2" s="529"/>
      <c r="D2" s="529"/>
      <c r="E2" s="529"/>
      <c r="F2" s="529"/>
      <c r="G2" s="529"/>
      <c r="H2" s="529"/>
      <c r="I2" s="529"/>
    </row>
    <row r="3" spans="1:9" ht="19.7" customHeight="1" x14ac:dyDescent="0.25">
      <c r="A3" s="530" t="s">
        <v>1017</v>
      </c>
      <c r="B3" s="531"/>
      <c r="C3" s="531"/>
      <c r="D3" s="531"/>
      <c r="E3" s="531"/>
      <c r="F3" s="531"/>
      <c r="G3" s="531"/>
      <c r="H3" s="531"/>
      <c r="I3" s="531"/>
    </row>
    <row r="4" spans="1:9" ht="19.7" customHeight="1" x14ac:dyDescent="0.25">
      <c r="A4" s="124"/>
      <c r="B4" s="346">
        <v>1990</v>
      </c>
      <c r="C4" s="347">
        <v>2000</v>
      </c>
      <c r="D4" s="348">
        <v>2010</v>
      </c>
      <c r="E4" s="348">
        <v>2015</v>
      </c>
      <c r="F4" s="335">
        <v>2019</v>
      </c>
      <c r="G4" s="339">
        <v>2020</v>
      </c>
      <c r="H4" s="339">
        <v>2021</v>
      </c>
      <c r="I4" s="125"/>
    </row>
    <row r="5" spans="1:9" ht="6" customHeight="1" x14ac:dyDescent="0.25">
      <c r="A5" s="126"/>
      <c r="B5" s="126"/>
      <c r="C5" s="126"/>
      <c r="D5" s="126"/>
      <c r="E5" s="126"/>
      <c r="F5" s="126"/>
      <c r="G5" s="126"/>
      <c r="H5" s="126"/>
      <c r="I5" s="126"/>
    </row>
    <row r="6" spans="1:9" ht="25.5" customHeight="1" x14ac:dyDescent="0.25">
      <c r="A6" s="282" t="s">
        <v>595</v>
      </c>
      <c r="B6" s="236">
        <v>3234.6</v>
      </c>
      <c r="C6" s="236">
        <v>1316</v>
      </c>
      <c r="D6" s="236">
        <f>SUM(D7:D32)</f>
        <v>727.2</v>
      </c>
      <c r="E6" s="236">
        <f>SUM(E7:E32)</f>
        <v>651.90000000000009</v>
      </c>
      <c r="F6" s="236">
        <f>SUM(F8:F31)</f>
        <v>626.40000000000009</v>
      </c>
      <c r="G6" s="236">
        <f>SUM(G8:G31)</f>
        <v>586.49999999999989</v>
      </c>
      <c r="H6" s="236">
        <v>526.79999999999995</v>
      </c>
      <c r="I6" s="283" t="s">
        <v>596</v>
      </c>
    </row>
    <row r="7" spans="1:9" ht="36.75" customHeight="1" x14ac:dyDescent="0.25">
      <c r="A7" s="3" t="s">
        <v>911</v>
      </c>
      <c r="B7" s="218">
        <v>111.4</v>
      </c>
      <c r="C7" s="218">
        <v>41.5</v>
      </c>
      <c r="D7" s="218">
        <v>37.5</v>
      </c>
      <c r="E7" s="218" t="s">
        <v>598</v>
      </c>
      <c r="F7" s="218" t="s">
        <v>598</v>
      </c>
      <c r="G7" s="218" t="s">
        <v>598</v>
      </c>
      <c r="H7" s="218" t="s">
        <v>598</v>
      </c>
      <c r="I7" s="284" t="s">
        <v>1074</v>
      </c>
    </row>
    <row r="8" spans="1:9" ht="25.5" customHeight="1" x14ac:dyDescent="0.25">
      <c r="A8" s="3" t="s">
        <v>600</v>
      </c>
      <c r="B8" s="218">
        <v>189.9</v>
      </c>
      <c r="C8" s="218">
        <v>69</v>
      </c>
      <c r="D8" s="218">
        <v>38.6</v>
      </c>
      <c r="E8" s="218">
        <v>36</v>
      </c>
      <c r="F8" s="218">
        <v>29.4</v>
      </c>
      <c r="G8" s="292">
        <v>29.1</v>
      </c>
      <c r="H8" s="149">
        <v>26.3</v>
      </c>
      <c r="I8" s="113" t="s">
        <v>601</v>
      </c>
    </row>
    <row r="9" spans="1:9" ht="25.5" customHeight="1" x14ac:dyDescent="0.25">
      <c r="A9" s="3" t="s">
        <v>602</v>
      </c>
      <c r="B9" s="218">
        <v>111.3</v>
      </c>
      <c r="C9" s="218">
        <v>39.299999999999997</v>
      </c>
      <c r="D9" s="218">
        <v>24.4</v>
      </c>
      <c r="E9" s="218">
        <v>17.600000000000001</v>
      </c>
      <c r="F9" s="218">
        <v>13.7</v>
      </c>
      <c r="G9" s="292">
        <v>11.8</v>
      </c>
      <c r="H9" s="149">
        <v>11.7</v>
      </c>
      <c r="I9" s="113" t="s">
        <v>603</v>
      </c>
    </row>
    <row r="10" spans="1:9" ht="25.5" customHeight="1" x14ac:dyDescent="0.25">
      <c r="A10" s="3" t="s">
        <v>604</v>
      </c>
      <c r="B10" s="218">
        <v>149.30000000000001</v>
      </c>
      <c r="C10" s="218">
        <v>61.5</v>
      </c>
      <c r="D10" s="218">
        <v>17.8</v>
      </c>
      <c r="E10" s="218">
        <v>18.7</v>
      </c>
      <c r="F10" s="218">
        <v>18</v>
      </c>
      <c r="G10" s="292">
        <v>17.399999999999999</v>
      </c>
      <c r="H10" s="149">
        <v>15.4</v>
      </c>
      <c r="I10" s="113" t="s">
        <v>605</v>
      </c>
    </row>
    <row r="11" spans="1:9" ht="25.5" customHeight="1" x14ac:dyDescent="0.25">
      <c r="A11" s="3" t="s">
        <v>606</v>
      </c>
      <c r="B11" s="218">
        <v>140.5</v>
      </c>
      <c r="C11" s="218">
        <v>60.5</v>
      </c>
      <c r="D11" s="218">
        <v>23.1</v>
      </c>
      <c r="E11" s="218">
        <v>19.2</v>
      </c>
      <c r="F11" s="218">
        <v>11.2</v>
      </c>
      <c r="G11" s="292">
        <v>10.8</v>
      </c>
      <c r="H11" s="149">
        <v>9.9</v>
      </c>
      <c r="I11" s="113" t="s">
        <v>607</v>
      </c>
    </row>
    <row r="12" spans="1:9" ht="25.5" customHeight="1" x14ac:dyDescent="0.25">
      <c r="A12" s="3" t="s">
        <v>608</v>
      </c>
      <c r="B12" s="218">
        <v>151.4</v>
      </c>
      <c r="C12" s="218">
        <v>58.1</v>
      </c>
      <c r="D12" s="218">
        <v>30.9</v>
      </c>
      <c r="E12" s="218">
        <v>26</v>
      </c>
      <c r="F12" s="218">
        <v>26.4</v>
      </c>
      <c r="G12" s="292">
        <v>24.7</v>
      </c>
      <c r="H12" s="149">
        <v>20.2</v>
      </c>
      <c r="I12" s="113" t="s">
        <v>609</v>
      </c>
    </row>
    <row r="13" spans="1:9" ht="25.5" customHeight="1" x14ac:dyDescent="0.25">
      <c r="A13" s="3" t="s">
        <v>610</v>
      </c>
      <c r="B13" s="218">
        <v>48.3</v>
      </c>
      <c r="C13" s="218">
        <v>37.200000000000003</v>
      </c>
      <c r="D13" s="218">
        <v>30</v>
      </c>
      <c r="E13" s="218">
        <v>25.1</v>
      </c>
      <c r="F13" s="218">
        <v>30.2</v>
      </c>
      <c r="G13" s="292">
        <v>33.6</v>
      </c>
      <c r="H13" s="149">
        <v>32.200000000000003</v>
      </c>
      <c r="I13" s="113" t="s">
        <v>611</v>
      </c>
    </row>
    <row r="14" spans="1:9" ht="25.5" customHeight="1" x14ac:dyDescent="0.25">
      <c r="A14" s="3" t="s">
        <v>612</v>
      </c>
      <c r="B14" s="218">
        <v>127.1</v>
      </c>
      <c r="C14" s="218">
        <v>50.5</v>
      </c>
      <c r="D14" s="218">
        <v>20.2</v>
      </c>
      <c r="E14" s="218">
        <v>16.7</v>
      </c>
      <c r="F14" s="218">
        <v>17.7</v>
      </c>
      <c r="G14" s="292">
        <v>16.7</v>
      </c>
      <c r="H14" s="149">
        <v>16</v>
      </c>
      <c r="I14" s="113" t="s">
        <v>613</v>
      </c>
    </row>
    <row r="15" spans="1:9" ht="25.5" customHeight="1" x14ac:dyDescent="0.25">
      <c r="A15" s="3" t="s">
        <v>614</v>
      </c>
      <c r="B15" s="218">
        <v>86.4</v>
      </c>
      <c r="C15" s="218">
        <v>47</v>
      </c>
      <c r="D15" s="218">
        <v>43.5</v>
      </c>
      <c r="E15" s="218">
        <v>45.2</v>
      </c>
      <c r="F15" s="218">
        <v>42.7</v>
      </c>
      <c r="G15" s="292">
        <v>42</v>
      </c>
      <c r="H15" s="149">
        <v>41.7</v>
      </c>
      <c r="I15" s="113" t="s">
        <v>615</v>
      </c>
    </row>
    <row r="16" spans="1:9" ht="25.5" customHeight="1" x14ac:dyDescent="0.25">
      <c r="A16" s="3" t="s">
        <v>616</v>
      </c>
      <c r="B16" s="218">
        <v>207</v>
      </c>
      <c r="C16" s="218">
        <v>66.8</v>
      </c>
      <c r="D16" s="218">
        <v>23.8</v>
      </c>
      <c r="E16" s="218">
        <v>25.4</v>
      </c>
      <c r="F16" s="218">
        <v>38.299999999999997</v>
      </c>
      <c r="G16" s="292">
        <v>37.9</v>
      </c>
      <c r="H16" s="149">
        <v>35.6</v>
      </c>
      <c r="I16" s="113" t="s">
        <v>617</v>
      </c>
    </row>
    <row r="17" spans="1:9" ht="25.5" customHeight="1" x14ac:dyDescent="0.25">
      <c r="A17" s="3" t="s">
        <v>618</v>
      </c>
      <c r="B17" s="218">
        <v>111.4</v>
      </c>
      <c r="C17" s="218">
        <v>42.2</v>
      </c>
      <c r="D17" s="218">
        <v>27.5</v>
      </c>
      <c r="E17" s="218">
        <v>20.3</v>
      </c>
      <c r="F17" s="218">
        <v>19.5</v>
      </c>
      <c r="G17" s="292">
        <v>18.600000000000001</v>
      </c>
      <c r="H17" s="149">
        <v>16.899999999999999</v>
      </c>
      <c r="I17" s="113" t="s">
        <v>619</v>
      </c>
    </row>
    <row r="18" spans="1:9" ht="25.5" customHeight="1" x14ac:dyDescent="0.25">
      <c r="A18" s="3" t="s">
        <v>620</v>
      </c>
      <c r="B18" s="218">
        <v>108.5</v>
      </c>
      <c r="C18" s="218">
        <v>38.9</v>
      </c>
      <c r="D18" s="218">
        <v>18.399999999999999</v>
      </c>
      <c r="E18" s="218">
        <v>19.399999999999999</v>
      </c>
      <c r="F18" s="218">
        <v>7</v>
      </c>
      <c r="G18" s="292">
        <v>6.9</v>
      </c>
      <c r="H18" s="149">
        <v>6.7</v>
      </c>
      <c r="I18" s="113" t="s">
        <v>621</v>
      </c>
    </row>
    <row r="19" spans="1:9" ht="25.5" customHeight="1" x14ac:dyDescent="0.25">
      <c r="A19" s="3" t="s">
        <v>622</v>
      </c>
      <c r="B19" s="218">
        <v>148.4</v>
      </c>
      <c r="C19" s="218">
        <v>58.5</v>
      </c>
      <c r="D19" s="218">
        <v>54.9</v>
      </c>
      <c r="E19" s="218">
        <v>46.3</v>
      </c>
      <c r="F19" s="218">
        <v>41.3</v>
      </c>
      <c r="G19" s="292">
        <v>40.5</v>
      </c>
      <c r="H19" s="149">
        <v>35.799999999999997</v>
      </c>
      <c r="I19" s="113" t="s">
        <v>623</v>
      </c>
    </row>
    <row r="20" spans="1:9" ht="25.5" customHeight="1" x14ac:dyDescent="0.25">
      <c r="A20" s="3" t="s">
        <v>624</v>
      </c>
      <c r="B20" s="218">
        <v>100.6</v>
      </c>
      <c r="C20" s="218">
        <v>37.9</v>
      </c>
      <c r="D20" s="218">
        <v>20.100000000000001</v>
      </c>
      <c r="E20" s="218">
        <v>21.6</v>
      </c>
      <c r="F20" s="218">
        <v>26.8</v>
      </c>
      <c r="G20" s="292">
        <v>21.4</v>
      </c>
      <c r="H20" s="149">
        <v>18.100000000000001</v>
      </c>
      <c r="I20" s="113" t="s">
        <v>625</v>
      </c>
    </row>
    <row r="21" spans="1:9" ht="25.5" customHeight="1" x14ac:dyDescent="0.25">
      <c r="A21" s="3" t="s">
        <v>626</v>
      </c>
      <c r="B21" s="218">
        <v>134.9</v>
      </c>
      <c r="C21" s="218">
        <v>57.4</v>
      </c>
      <c r="D21" s="218">
        <v>27.1</v>
      </c>
      <c r="E21" s="218">
        <v>28.5</v>
      </c>
      <c r="F21" s="218">
        <v>23.9</v>
      </c>
      <c r="G21" s="292">
        <v>22.8</v>
      </c>
      <c r="H21" s="149">
        <v>17.899999999999999</v>
      </c>
      <c r="I21" s="113" t="s">
        <v>627</v>
      </c>
    </row>
    <row r="22" spans="1:9" ht="25.5" customHeight="1" x14ac:dyDescent="0.25">
      <c r="A22" s="3" t="s">
        <v>628</v>
      </c>
      <c r="B22" s="218">
        <v>157.9</v>
      </c>
      <c r="C22" s="218">
        <v>57.8</v>
      </c>
      <c r="D22" s="218">
        <v>26</v>
      </c>
      <c r="E22" s="218">
        <v>37.700000000000003</v>
      </c>
      <c r="F22" s="218">
        <v>37.1</v>
      </c>
      <c r="G22" s="292">
        <v>31.7</v>
      </c>
      <c r="H22" s="149">
        <v>25</v>
      </c>
      <c r="I22" s="113" t="s">
        <v>629</v>
      </c>
    </row>
    <row r="23" spans="1:9" ht="25.5" customHeight="1" x14ac:dyDescent="0.25">
      <c r="A23" s="3" t="s">
        <v>630</v>
      </c>
      <c r="B23" s="218">
        <v>106.8</v>
      </c>
      <c r="C23" s="218">
        <v>47.9</v>
      </c>
      <c r="D23" s="218">
        <v>24.9</v>
      </c>
      <c r="E23" s="218">
        <v>23.1</v>
      </c>
      <c r="F23" s="218">
        <v>17.100000000000001</v>
      </c>
      <c r="G23" s="292">
        <v>14.5</v>
      </c>
      <c r="H23" s="149">
        <v>11.1</v>
      </c>
      <c r="I23" s="113" t="s">
        <v>631</v>
      </c>
    </row>
    <row r="24" spans="1:9" ht="25.5" customHeight="1" x14ac:dyDescent="0.25">
      <c r="A24" s="3" t="s">
        <v>632</v>
      </c>
      <c r="B24" s="218">
        <v>111.4</v>
      </c>
      <c r="C24" s="218">
        <v>56.4</v>
      </c>
      <c r="D24" s="218">
        <v>30.8</v>
      </c>
      <c r="E24" s="218">
        <v>26.4</v>
      </c>
      <c r="F24" s="218">
        <v>19.899999999999999</v>
      </c>
      <c r="G24" s="292">
        <v>16.8</v>
      </c>
      <c r="H24" s="149">
        <v>14.3</v>
      </c>
      <c r="I24" s="113" t="s">
        <v>633</v>
      </c>
    </row>
    <row r="25" spans="1:9" ht="25.5" customHeight="1" x14ac:dyDescent="0.25">
      <c r="A25" s="3" t="s">
        <v>634</v>
      </c>
      <c r="B25" s="218">
        <v>123.4</v>
      </c>
      <c r="C25" s="218">
        <v>55.4</v>
      </c>
      <c r="D25" s="218">
        <v>21.5</v>
      </c>
      <c r="E25" s="218">
        <v>22.4</v>
      </c>
      <c r="F25" s="218">
        <v>24</v>
      </c>
      <c r="G25" s="292">
        <v>24.5</v>
      </c>
      <c r="H25" s="149">
        <v>24.6</v>
      </c>
      <c r="I25" s="113" t="s">
        <v>635</v>
      </c>
    </row>
    <row r="26" spans="1:9" ht="25.5" customHeight="1" x14ac:dyDescent="0.25">
      <c r="A26" s="3" t="s">
        <v>636</v>
      </c>
      <c r="B26" s="218">
        <v>162</v>
      </c>
      <c r="C26" s="218">
        <v>59.7</v>
      </c>
      <c r="D26" s="218">
        <v>37.200000000000003</v>
      </c>
      <c r="E26" s="218">
        <v>38.200000000000003</v>
      </c>
      <c r="F26" s="218">
        <v>41.1</v>
      </c>
      <c r="G26" s="292">
        <v>37.299999999999997</v>
      </c>
      <c r="H26" s="149">
        <v>29.7</v>
      </c>
      <c r="I26" s="113" t="s">
        <v>637</v>
      </c>
    </row>
    <row r="27" spans="1:9" ht="25.5" customHeight="1" x14ac:dyDescent="0.25">
      <c r="A27" s="3" t="s">
        <v>638</v>
      </c>
      <c r="B27" s="218">
        <v>100.6</v>
      </c>
      <c r="C27" s="218">
        <v>40.700000000000003</v>
      </c>
      <c r="D27" s="218">
        <v>27.9</v>
      </c>
      <c r="E27" s="218">
        <v>25.2</v>
      </c>
      <c r="F27" s="218">
        <v>31.4</v>
      </c>
      <c r="G27" s="292">
        <v>28.9</v>
      </c>
      <c r="H27" s="149">
        <v>25.8</v>
      </c>
      <c r="I27" s="113" t="s">
        <v>639</v>
      </c>
    </row>
    <row r="28" spans="1:9" ht="25.5" customHeight="1" x14ac:dyDescent="0.25">
      <c r="A28" s="3" t="s">
        <v>640</v>
      </c>
      <c r="B28" s="218">
        <v>153.1</v>
      </c>
      <c r="C28" s="218">
        <v>75.7</v>
      </c>
      <c r="D28" s="218">
        <v>38</v>
      </c>
      <c r="E28" s="218">
        <v>37.6</v>
      </c>
      <c r="F28" s="218">
        <v>38.700000000000003</v>
      </c>
      <c r="G28" s="292">
        <v>37.9</v>
      </c>
      <c r="H28" s="149">
        <v>35.299999999999997</v>
      </c>
      <c r="I28" s="113" t="s">
        <v>641</v>
      </c>
    </row>
    <row r="29" spans="1:9" ht="25.5" customHeight="1" x14ac:dyDescent="0.25">
      <c r="A29" s="3" t="s">
        <v>642</v>
      </c>
      <c r="B29" s="218">
        <v>148.1</v>
      </c>
      <c r="C29" s="218">
        <v>55.5</v>
      </c>
      <c r="D29" s="218">
        <v>32.4</v>
      </c>
      <c r="E29" s="218">
        <v>30.8</v>
      </c>
      <c r="F29" s="218">
        <v>29.2</v>
      </c>
      <c r="G29" s="292">
        <v>23.3</v>
      </c>
      <c r="H29" s="149">
        <v>22.1</v>
      </c>
      <c r="I29" s="113" t="s">
        <v>643</v>
      </c>
    </row>
    <row r="30" spans="1:9" ht="25.5" customHeight="1" x14ac:dyDescent="0.25">
      <c r="A30" s="3" t="s">
        <v>644</v>
      </c>
      <c r="B30" s="218">
        <v>66.2</v>
      </c>
      <c r="C30" s="218">
        <v>35.299999999999997</v>
      </c>
      <c r="D30" s="218">
        <v>23.2</v>
      </c>
      <c r="E30" s="218">
        <v>20.6</v>
      </c>
      <c r="F30" s="218">
        <v>18.8</v>
      </c>
      <c r="G30" s="292">
        <v>17</v>
      </c>
      <c r="H30" s="149">
        <v>15.8</v>
      </c>
      <c r="I30" s="113" t="s">
        <v>645</v>
      </c>
    </row>
    <row r="31" spans="1:9" ht="25.5" customHeight="1" x14ac:dyDescent="0.25">
      <c r="A31" s="3" t="s">
        <v>646</v>
      </c>
      <c r="B31" s="218">
        <v>178.7</v>
      </c>
      <c r="C31" s="218">
        <v>65.3</v>
      </c>
      <c r="D31" s="218">
        <v>27.2</v>
      </c>
      <c r="E31" s="218">
        <v>23.9</v>
      </c>
      <c r="F31" s="218">
        <v>23</v>
      </c>
      <c r="G31" s="292">
        <v>20.399999999999999</v>
      </c>
      <c r="H31" s="149">
        <v>18.7</v>
      </c>
      <c r="I31" s="113" t="s">
        <v>647</v>
      </c>
    </row>
    <row r="32" spans="1:9" ht="25.5" customHeight="1" x14ac:dyDescent="0.25">
      <c r="A32" s="3" t="s">
        <v>648</v>
      </c>
      <c r="B32" s="150" t="s">
        <v>598</v>
      </c>
      <c r="C32" s="150" t="s">
        <v>598</v>
      </c>
      <c r="D32" s="218">
        <v>0.3</v>
      </c>
      <c r="E32" s="150" t="s">
        <v>598</v>
      </c>
      <c r="F32" s="150" t="s">
        <v>598</v>
      </c>
      <c r="G32" s="150" t="s">
        <v>598</v>
      </c>
      <c r="H32" s="150" t="s">
        <v>598</v>
      </c>
      <c r="I32" s="113" t="s">
        <v>649</v>
      </c>
    </row>
    <row r="33" spans="1:1" x14ac:dyDescent="0.25">
      <c r="A33" s="2"/>
    </row>
  </sheetData>
  <mergeCells count="3">
    <mergeCell ref="A1:I1"/>
    <mergeCell ref="A2:I2"/>
    <mergeCell ref="A3:I3"/>
  </mergeCells>
  <pageMargins left="0.39370078740157483" right="0.39370078740157483" top="0.78740157480314965" bottom="0.78740157480314965" header="0.31496062992125984" footer="0.31496062992125984"/>
  <pageSetup paperSize="9" scale="95" orientation="portrait" r:id="rId1"/>
  <headerFooter>
    <oddFooter>&amp;C97</oddFooter>
  </headerFooter>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3"/>
  <sheetViews>
    <sheetView zoomScaleNormal="100" workbookViewId="0">
      <selection activeCell="I7" sqref="I7"/>
    </sheetView>
  </sheetViews>
  <sheetFormatPr defaultColWidth="5" defaultRowHeight="15" x14ac:dyDescent="0.25"/>
  <cols>
    <col min="1" max="1" width="21.140625" customWidth="1"/>
    <col min="2" max="8" width="8.28515625" customWidth="1"/>
    <col min="9" max="9" width="21.140625" customWidth="1"/>
  </cols>
  <sheetData>
    <row r="1" spans="1:9" ht="19.7" customHeight="1" x14ac:dyDescent="0.3">
      <c r="A1" s="528" t="s">
        <v>775</v>
      </c>
      <c r="B1" s="528"/>
      <c r="C1" s="528"/>
      <c r="D1" s="528"/>
      <c r="E1" s="528"/>
      <c r="F1" s="528"/>
      <c r="G1" s="528"/>
      <c r="H1" s="528"/>
      <c r="I1" s="528"/>
    </row>
    <row r="2" spans="1:9" ht="19.7" customHeight="1" x14ac:dyDescent="0.3">
      <c r="A2" s="529" t="s">
        <v>776</v>
      </c>
      <c r="B2" s="529"/>
      <c r="C2" s="529"/>
      <c r="D2" s="529"/>
      <c r="E2" s="529"/>
      <c r="F2" s="529"/>
      <c r="G2" s="529"/>
      <c r="H2" s="529"/>
      <c r="I2" s="529"/>
    </row>
    <row r="3" spans="1:9" ht="19.7" customHeight="1" x14ac:dyDescent="0.25">
      <c r="A3" s="530" t="s">
        <v>1017</v>
      </c>
      <c r="B3" s="531"/>
      <c r="C3" s="531"/>
      <c r="D3" s="531"/>
      <c r="E3" s="531"/>
      <c r="F3" s="531"/>
      <c r="G3" s="531"/>
      <c r="H3" s="531"/>
      <c r="I3" s="531"/>
    </row>
    <row r="4" spans="1:9" ht="19.7" customHeight="1" x14ac:dyDescent="0.25">
      <c r="A4" s="124"/>
      <c r="B4" s="346">
        <v>1990</v>
      </c>
      <c r="C4" s="347">
        <v>2000</v>
      </c>
      <c r="D4" s="348">
        <v>2010</v>
      </c>
      <c r="E4" s="348">
        <v>2015</v>
      </c>
      <c r="F4" s="335">
        <v>2019</v>
      </c>
      <c r="G4" s="339">
        <v>2020</v>
      </c>
      <c r="H4" s="339">
        <v>2021</v>
      </c>
      <c r="I4" s="125"/>
    </row>
    <row r="5" spans="1:9" ht="6" customHeight="1" x14ac:dyDescent="0.25">
      <c r="A5" s="126"/>
      <c r="B5" s="126"/>
      <c r="C5" s="126"/>
      <c r="D5" s="126"/>
      <c r="E5" s="126"/>
      <c r="F5" s="126"/>
      <c r="G5" s="126"/>
      <c r="H5" s="126"/>
      <c r="I5" s="126"/>
    </row>
    <row r="6" spans="1:9" ht="25.5" customHeight="1" x14ac:dyDescent="0.25">
      <c r="A6" s="282" t="s">
        <v>595</v>
      </c>
      <c r="B6" s="236">
        <v>2945.3</v>
      </c>
      <c r="C6" s="236">
        <v>531.20000000000005</v>
      </c>
      <c r="D6" s="236">
        <f>SUM(D7:D32)</f>
        <v>177.90000000000006</v>
      </c>
      <c r="E6" s="236">
        <f>SUM(E7:E32)</f>
        <v>158.30000000000007</v>
      </c>
      <c r="F6" s="236">
        <f>SUM(F8:F31)</f>
        <v>171.70000000000005</v>
      </c>
      <c r="G6" s="236">
        <f>SUM(G8:G31)</f>
        <v>143.80000000000001</v>
      </c>
      <c r="H6" s="236">
        <v>131.9</v>
      </c>
      <c r="I6" s="283" t="s">
        <v>596</v>
      </c>
    </row>
    <row r="7" spans="1:9" ht="36.75" customHeight="1" x14ac:dyDescent="0.25">
      <c r="A7" s="3" t="s">
        <v>911</v>
      </c>
      <c r="B7" s="218">
        <v>98.7</v>
      </c>
      <c r="C7" s="218">
        <v>14.1</v>
      </c>
      <c r="D7" s="218">
        <v>7.8</v>
      </c>
      <c r="E7" s="218" t="s">
        <v>598</v>
      </c>
      <c r="F7" s="218" t="s">
        <v>598</v>
      </c>
      <c r="G7" s="218" t="s">
        <v>598</v>
      </c>
      <c r="H7" s="218" t="s">
        <v>598</v>
      </c>
      <c r="I7" s="284" t="s">
        <v>1074</v>
      </c>
    </row>
    <row r="8" spans="1:9" ht="25.5" customHeight="1" x14ac:dyDescent="0.25">
      <c r="A8" s="3" t="s">
        <v>600</v>
      </c>
      <c r="B8" s="218">
        <v>164.1</v>
      </c>
      <c r="C8" s="218">
        <v>31.5</v>
      </c>
      <c r="D8" s="218">
        <v>13.7</v>
      </c>
      <c r="E8" s="218">
        <v>16.3</v>
      </c>
      <c r="F8" s="218">
        <v>14.8</v>
      </c>
      <c r="G8" s="292">
        <v>12.1</v>
      </c>
      <c r="H8" s="149">
        <v>11.3</v>
      </c>
      <c r="I8" s="113" t="s">
        <v>601</v>
      </c>
    </row>
    <row r="9" spans="1:9" ht="25.5" customHeight="1" x14ac:dyDescent="0.25">
      <c r="A9" s="3" t="s">
        <v>602</v>
      </c>
      <c r="B9" s="218">
        <v>103.2</v>
      </c>
      <c r="C9" s="218">
        <v>19.7</v>
      </c>
      <c r="D9" s="218">
        <v>6.1</v>
      </c>
      <c r="E9" s="218">
        <v>4.9000000000000004</v>
      </c>
      <c r="F9" s="218">
        <v>4.8</v>
      </c>
      <c r="G9" s="292">
        <v>4.3</v>
      </c>
      <c r="H9" s="149">
        <v>4.7</v>
      </c>
      <c r="I9" s="113" t="s">
        <v>603</v>
      </c>
    </row>
    <row r="10" spans="1:9" ht="25.5" customHeight="1" x14ac:dyDescent="0.25">
      <c r="A10" s="3" t="s">
        <v>604</v>
      </c>
      <c r="B10" s="218">
        <v>134.80000000000001</v>
      </c>
      <c r="C10" s="218">
        <v>30.1</v>
      </c>
      <c r="D10" s="218">
        <v>3.8</v>
      </c>
      <c r="E10" s="218">
        <v>3</v>
      </c>
      <c r="F10" s="218">
        <v>3.9</v>
      </c>
      <c r="G10" s="292">
        <v>4.0999999999999996</v>
      </c>
      <c r="H10" s="149">
        <v>3.9</v>
      </c>
      <c r="I10" s="113" t="s">
        <v>605</v>
      </c>
    </row>
    <row r="11" spans="1:9" ht="25.5" customHeight="1" x14ac:dyDescent="0.25">
      <c r="A11" s="3" t="s">
        <v>606</v>
      </c>
      <c r="B11" s="218">
        <v>119.8</v>
      </c>
      <c r="C11" s="218">
        <v>18.5</v>
      </c>
      <c r="D11" s="218">
        <v>9.6</v>
      </c>
      <c r="E11" s="218">
        <v>5.5</v>
      </c>
      <c r="F11" s="218">
        <v>4.0999999999999996</v>
      </c>
      <c r="G11" s="292">
        <v>3.7</v>
      </c>
      <c r="H11" s="149">
        <v>3.1</v>
      </c>
      <c r="I11" s="113" t="s">
        <v>607</v>
      </c>
    </row>
    <row r="12" spans="1:9" ht="25.5" customHeight="1" x14ac:dyDescent="0.25">
      <c r="A12" s="3" t="s">
        <v>608</v>
      </c>
      <c r="B12" s="218">
        <v>141.9</v>
      </c>
      <c r="C12" s="218">
        <v>30.1</v>
      </c>
      <c r="D12" s="218">
        <v>8.1</v>
      </c>
      <c r="E12" s="218">
        <v>6.4</v>
      </c>
      <c r="F12" s="218">
        <v>6.7</v>
      </c>
      <c r="G12" s="292">
        <v>6.7</v>
      </c>
      <c r="H12" s="149">
        <v>5.8</v>
      </c>
      <c r="I12" s="113" t="s">
        <v>609</v>
      </c>
    </row>
    <row r="13" spans="1:9" ht="25.5" customHeight="1" x14ac:dyDescent="0.25">
      <c r="A13" s="3" t="s">
        <v>610</v>
      </c>
      <c r="B13" s="218">
        <v>36.6</v>
      </c>
      <c r="C13" s="218">
        <v>3.7</v>
      </c>
      <c r="D13" s="218">
        <v>0.4</v>
      </c>
      <c r="E13" s="218">
        <v>0.2</v>
      </c>
      <c r="F13" s="218">
        <v>0.2</v>
      </c>
      <c r="G13" s="292">
        <v>0</v>
      </c>
      <c r="H13" s="149">
        <v>0.1</v>
      </c>
      <c r="I13" s="113" t="s">
        <v>611</v>
      </c>
    </row>
    <row r="14" spans="1:9" ht="25.5" customHeight="1" x14ac:dyDescent="0.25">
      <c r="A14" s="3" t="s">
        <v>612</v>
      </c>
      <c r="B14" s="218">
        <v>118.1</v>
      </c>
      <c r="C14" s="218">
        <v>20.9</v>
      </c>
      <c r="D14" s="218">
        <v>3.7</v>
      </c>
      <c r="E14" s="218">
        <v>2.7</v>
      </c>
      <c r="F14" s="218">
        <v>2.7</v>
      </c>
      <c r="G14" s="292">
        <v>2.2999999999999998</v>
      </c>
      <c r="H14" s="149">
        <v>2.5</v>
      </c>
      <c r="I14" s="113" t="s">
        <v>613</v>
      </c>
    </row>
    <row r="15" spans="1:9" ht="25.5" customHeight="1" x14ac:dyDescent="0.25">
      <c r="A15" s="3" t="s">
        <v>614</v>
      </c>
      <c r="B15" s="218">
        <v>73.599999999999994</v>
      </c>
      <c r="C15" s="218">
        <v>6.9</v>
      </c>
      <c r="D15" s="218">
        <v>1.2</v>
      </c>
      <c r="E15" s="218">
        <v>4.3</v>
      </c>
      <c r="F15" s="218">
        <v>1.9</v>
      </c>
      <c r="G15" s="292">
        <v>2</v>
      </c>
      <c r="H15" s="149">
        <v>1.7</v>
      </c>
      <c r="I15" s="113" t="s">
        <v>615</v>
      </c>
    </row>
    <row r="16" spans="1:9" ht="25.5" customHeight="1" x14ac:dyDescent="0.25">
      <c r="A16" s="3" t="s">
        <v>616</v>
      </c>
      <c r="B16" s="218">
        <v>191.2</v>
      </c>
      <c r="C16" s="218">
        <v>33.700000000000003</v>
      </c>
      <c r="D16" s="218">
        <v>13</v>
      </c>
      <c r="E16" s="218">
        <v>10.5</v>
      </c>
      <c r="F16" s="218">
        <v>16.2</v>
      </c>
      <c r="G16" s="292">
        <v>11.8</v>
      </c>
      <c r="H16" s="149">
        <v>13.2</v>
      </c>
      <c r="I16" s="113" t="s">
        <v>617</v>
      </c>
    </row>
    <row r="17" spans="1:9" ht="25.5" customHeight="1" x14ac:dyDescent="0.25">
      <c r="A17" s="3" t="s">
        <v>618</v>
      </c>
      <c r="B17" s="218">
        <v>105.3</v>
      </c>
      <c r="C17" s="218">
        <v>17.100000000000001</v>
      </c>
      <c r="D17" s="218">
        <v>3.7</v>
      </c>
      <c r="E17" s="218">
        <v>3</v>
      </c>
      <c r="F17" s="218">
        <v>3.8</v>
      </c>
      <c r="G17" s="292">
        <v>3.6</v>
      </c>
      <c r="H17" s="149">
        <v>3.2</v>
      </c>
      <c r="I17" s="113" t="s">
        <v>619</v>
      </c>
    </row>
    <row r="18" spans="1:9" ht="25.5" customHeight="1" x14ac:dyDescent="0.25">
      <c r="A18" s="3" t="s">
        <v>620</v>
      </c>
      <c r="B18" s="218">
        <v>95.6</v>
      </c>
      <c r="C18" s="218">
        <v>14.5</v>
      </c>
      <c r="D18" s="218">
        <v>4.3</v>
      </c>
      <c r="E18" s="218">
        <v>2.5</v>
      </c>
      <c r="F18" s="218">
        <v>2.8</v>
      </c>
      <c r="G18" s="292">
        <v>1.6</v>
      </c>
      <c r="H18" s="149">
        <v>1.5</v>
      </c>
      <c r="I18" s="113" t="s">
        <v>621</v>
      </c>
    </row>
    <row r="19" spans="1:9" ht="25.5" customHeight="1" x14ac:dyDescent="0.25">
      <c r="A19" s="3" t="s">
        <v>622</v>
      </c>
      <c r="B19" s="218">
        <v>135.80000000000001</v>
      </c>
      <c r="C19" s="218">
        <v>9.6999999999999993</v>
      </c>
      <c r="D19" s="218">
        <v>3.9</v>
      </c>
      <c r="E19" s="218">
        <v>5</v>
      </c>
      <c r="F19" s="218">
        <v>2.5</v>
      </c>
      <c r="G19" s="292">
        <v>2.1</v>
      </c>
      <c r="H19" s="149">
        <v>3.1</v>
      </c>
      <c r="I19" s="113" t="s">
        <v>623</v>
      </c>
    </row>
    <row r="20" spans="1:9" ht="25.5" customHeight="1" x14ac:dyDescent="0.25">
      <c r="A20" s="3" t="s">
        <v>624</v>
      </c>
      <c r="B20" s="218">
        <v>92.1</v>
      </c>
      <c r="C20" s="218">
        <v>15.5</v>
      </c>
      <c r="D20" s="218">
        <v>2.4</v>
      </c>
      <c r="E20" s="218">
        <v>1.9</v>
      </c>
      <c r="F20" s="218">
        <v>2.2999999999999998</v>
      </c>
      <c r="G20" s="292">
        <v>1.9</v>
      </c>
      <c r="H20" s="149">
        <v>1.5</v>
      </c>
      <c r="I20" s="113" t="s">
        <v>625</v>
      </c>
    </row>
    <row r="21" spans="1:9" ht="25.5" customHeight="1" x14ac:dyDescent="0.25">
      <c r="A21" s="3" t="s">
        <v>626</v>
      </c>
      <c r="B21" s="218">
        <v>120.5</v>
      </c>
      <c r="C21" s="218">
        <v>21.2</v>
      </c>
      <c r="D21" s="218">
        <v>3.9</v>
      </c>
      <c r="E21" s="218">
        <v>2.2999999999999998</v>
      </c>
      <c r="F21" s="218">
        <v>2.4</v>
      </c>
      <c r="G21" s="292">
        <v>2.7</v>
      </c>
      <c r="H21" s="149">
        <v>1.6</v>
      </c>
      <c r="I21" s="113" t="s">
        <v>627</v>
      </c>
    </row>
    <row r="22" spans="1:9" ht="25.5" customHeight="1" x14ac:dyDescent="0.25">
      <c r="A22" s="3" t="s">
        <v>628</v>
      </c>
      <c r="B22" s="218">
        <v>146.1</v>
      </c>
      <c r="C22" s="218">
        <v>29.3</v>
      </c>
      <c r="D22" s="218">
        <v>15.3</v>
      </c>
      <c r="E22" s="218">
        <v>18.600000000000001</v>
      </c>
      <c r="F22" s="218">
        <v>21.5</v>
      </c>
      <c r="G22" s="292">
        <v>16.2</v>
      </c>
      <c r="H22" s="149">
        <v>14.7</v>
      </c>
      <c r="I22" s="113" t="s">
        <v>629</v>
      </c>
    </row>
    <row r="23" spans="1:9" ht="25.5" customHeight="1" x14ac:dyDescent="0.25">
      <c r="A23" s="3" t="s">
        <v>630</v>
      </c>
      <c r="B23" s="218">
        <v>92.3</v>
      </c>
      <c r="C23" s="218">
        <v>17.7</v>
      </c>
      <c r="D23" s="218">
        <v>4.5</v>
      </c>
      <c r="E23" s="218">
        <v>3.4</v>
      </c>
      <c r="F23" s="218">
        <v>4.7</v>
      </c>
      <c r="G23" s="292">
        <v>3.8</v>
      </c>
      <c r="H23" s="149">
        <v>1.9</v>
      </c>
      <c r="I23" s="113" t="s">
        <v>631</v>
      </c>
    </row>
    <row r="24" spans="1:9" ht="25.5" customHeight="1" x14ac:dyDescent="0.25">
      <c r="A24" s="3" t="s">
        <v>632</v>
      </c>
      <c r="B24" s="218">
        <v>105.1</v>
      </c>
      <c r="C24" s="218">
        <v>23.5</v>
      </c>
      <c r="D24" s="218">
        <v>11.9</v>
      </c>
      <c r="E24" s="218">
        <v>9.4</v>
      </c>
      <c r="F24" s="218">
        <v>11.2</v>
      </c>
      <c r="G24" s="292">
        <v>8.1</v>
      </c>
      <c r="H24" s="149">
        <v>7.5</v>
      </c>
      <c r="I24" s="113" t="s">
        <v>633</v>
      </c>
    </row>
    <row r="25" spans="1:9" ht="25.5" customHeight="1" x14ac:dyDescent="0.25">
      <c r="A25" s="3" t="s">
        <v>634</v>
      </c>
      <c r="B25" s="218">
        <v>113.9</v>
      </c>
      <c r="C25" s="218">
        <v>19</v>
      </c>
      <c r="D25" s="218">
        <v>3.4</v>
      </c>
      <c r="E25" s="218">
        <v>3.9</v>
      </c>
      <c r="F25" s="218">
        <v>4.9000000000000004</v>
      </c>
      <c r="G25" s="292">
        <v>5</v>
      </c>
      <c r="H25" s="149">
        <v>5</v>
      </c>
      <c r="I25" s="113" t="s">
        <v>635</v>
      </c>
    </row>
    <row r="26" spans="1:9" ht="25.5" customHeight="1" x14ac:dyDescent="0.25">
      <c r="A26" s="3" t="s">
        <v>636</v>
      </c>
      <c r="B26" s="218">
        <v>151</v>
      </c>
      <c r="C26" s="218">
        <v>25.4</v>
      </c>
      <c r="D26" s="218">
        <v>9</v>
      </c>
      <c r="E26" s="218">
        <v>8.9</v>
      </c>
      <c r="F26" s="218">
        <v>10.4</v>
      </c>
      <c r="G26" s="292">
        <v>10</v>
      </c>
      <c r="H26" s="149">
        <v>9.1999999999999993</v>
      </c>
      <c r="I26" s="113" t="s">
        <v>637</v>
      </c>
    </row>
    <row r="27" spans="1:9" ht="25.5" customHeight="1" x14ac:dyDescent="0.25">
      <c r="A27" s="3" t="s">
        <v>638</v>
      </c>
      <c r="B27" s="218">
        <v>94.5</v>
      </c>
      <c r="C27" s="218">
        <v>17.3</v>
      </c>
      <c r="D27" s="218">
        <v>1.8</v>
      </c>
      <c r="E27" s="218">
        <v>1.7</v>
      </c>
      <c r="F27" s="218">
        <v>2.2000000000000002</v>
      </c>
      <c r="G27" s="292">
        <v>2</v>
      </c>
      <c r="H27" s="149">
        <v>1.6</v>
      </c>
      <c r="I27" s="113" t="s">
        <v>639</v>
      </c>
    </row>
    <row r="28" spans="1:9" ht="25.5" customHeight="1" x14ac:dyDescent="0.25">
      <c r="A28" s="3" t="s">
        <v>640</v>
      </c>
      <c r="B28" s="218">
        <v>140.19999999999999</v>
      </c>
      <c r="C28" s="218">
        <v>32.299999999999997</v>
      </c>
      <c r="D28" s="218">
        <v>9.6999999999999993</v>
      </c>
      <c r="E28" s="218">
        <v>8.4</v>
      </c>
      <c r="F28" s="218">
        <v>9</v>
      </c>
      <c r="G28" s="292">
        <v>9</v>
      </c>
      <c r="H28" s="149">
        <v>7.8</v>
      </c>
      <c r="I28" s="113" t="s">
        <v>641</v>
      </c>
    </row>
    <row r="29" spans="1:9" ht="25.5" customHeight="1" x14ac:dyDescent="0.25">
      <c r="A29" s="3" t="s">
        <v>642</v>
      </c>
      <c r="B29" s="218">
        <v>139.30000000000001</v>
      </c>
      <c r="C29" s="218">
        <v>33.6</v>
      </c>
      <c r="D29" s="218">
        <v>18.399999999999999</v>
      </c>
      <c r="E29" s="218">
        <v>19</v>
      </c>
      <c r="F29" s="218">
        <v>20.8</v>
      </c>
      <c r="G29" s="292">
        <v>15.1</v>
      </c>
      <c r="H29" s="149">
        <v>14.2</v>
      </c>
      <c r="I29" s="113" t="s">
        <v>643</v>
      </c>
    </row>
    <row r="30" spans="1:9" ht="25.5" customHeight="1" x14ac:dyDescent="0.25">
      <c r="A30" s="3" t="s">
        <v>644</v>
      </c>
      <c r="B30" s="218">
        <v>60.1</v>
      </c>
      <c r="C30" s="218">
        <v>9.3000000000000007</v>
      </c>
      <c r="D30" s="218">
        <v>2</v>
      </c>
      <c r="E30" s="218">
        <v>1.6</v>
      </c>
      <c r="F30" s="218">
        <v>1.4</v>
      </c>
      <c r="G30" s="292">
        <v>0.9</v>
      </c>
      <c r="H30" s="149">
        <v>0.5</v>
      </c>
      <c r="I30" s="113" t="s">
        <v>645</v>
      </c>
    </row>
    <row r="31" spans="1:9" ht="25.5" customHeight="1" x14ac:dyDescent="0.25">
      <c r="A31" s="3" t="s">
        <v>646</v>
      </c>
      <c r="B31" s="218">
        <v>171.5</v>
      </c>
      <c r="C31" s="218">
        <v>36.6</v>
      </c>
      <c r="D31" s="218">
        <v>16.3</v>
      </c>
      <c r="E31" s="218">
        <v>14.9</v>
      </c>
      <c r="F31" s="218">
        <v>16.5</v>
      </c>
      <c r="G31" s="292">
        <v>14.8</v>
      </c>
      <c r="H31" s="149">
        <v>12.3</v>
      </c>
      <c r="I31" s="113" t="s">
        <v>647</v>
      </c>
    </row>
    <row r="32" spans="1:9" ht="25.5" customHeight="1" x14ac:dyDescent="0.25">
      <c r="A32" s="3" t="s">
        <v>648</v>
      </c>
      <c r="B32" s="150" t="s">
        <v>598</v>
      </c>
      <c r="C32" s="150" t="s">
        <v>598</v>
      </c>
      <c r="D32" s="229">
        <v>0</v>
      </c>
      <c r="E32" s="150" t="s">
        <v>598</v>
      </c>
      <c r="F32" s="150" t="s">
        <v>598</v>
      </c>
      <c r="G32" s="150" t="s">
        <v>598</v>
      </c>
      <c r="H32" s="150" t="s">
        <v>598</v>
      </c>
      <c r="I32" s="113" t="s">
        <v>649</v>
      </c>
    </row>
    <row r="33" spans="1:1" x14ac:dyDescent="0.25">
      <c r="A33" s="2"/>
    </row>
  </sheetData>
  <mergeCells count="3">
    <mergeCell ref="A1:I1"/>
    <mergeCell ref="A2:I2"/>
    <mergeCell ref="A3:I3"/>
  </mergeCells>
  <pageMargins left="0.39370078740157483" right="0.39370078740157483" top="0.78740157480314965" bottom="0.78740157480314965" header="0.31496062992125984" footer="0.31496062992125984"/>
  <pageSetup paperSize="9" scale="95" orientation="portrait" r:id="rId1"/>
  <headerFooter>
    <oddFooter>&amp;C98</oddFooter>
  </headerFooter>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3"/>
  <sheetViews>
    <sheetView zoomScaleNormal="100" workbookViewId="0">
      <selection sqref="A1:I1"/>
    </sheetView>
  </sheetViews>
  <sheetFormatPr defaultColWidth="5" defaultRowHeight="15" x14ac:dyDescent="0.25"/>
  <cols>
    <col min="1" max="1" width="21.140625" customWidth="1"/>
    <col min="2" max="8" width="8.28515625" customWidth="1"/>
    <col min="9" max="9" width="21.28515625" customWidth="1"/>
  </cols>
  <sheetData>
    <row r="1" spans="1:9" ht="19.7" customHeight="1" x14ac:dyDescent="0.3">
      <c r="A1" s="528" t="s">
        <v>777</v>
      </c>
      <c r="B1" s="528"/>
      <c r="C1" s="528"/>
      <c r="D1" s="528"/>
      <c r="E1" s="528"/>
      <c r="F1" s="528"/>
      <c r="G1" s="528"/>
      <c r="H1" s="528"/>
      <c r="I1" s="528"/>
    </row>
    <row r="2" spans="1:9" ht="19.7" customHeight="1" x14ac:dyDescent="0.3">
      <c r="A2" s="529" t="s">
        <v>778</v>
      </c>
      <c r="B2" s="529"/>
      <c r="C2" s="529"/>
      <c r="D2" s="529"/>
      <c r="E2" s="529"/>
      <c r="F2" s="529"/>
      <c r="G2" s="529"/>
      <c r="H2" s="529"/>
      <c r="I2" s="529"/>
    </row>
    <row r="3" spans="1:9" ht="19.7" customHeight="1" x14ac:dyDescent="0.25">
      <c r="A3" s="530" t="s">
        <v>1017</v>
      </c>
      <c r="B3" s="531"/>
      <c r="C3" s="531"/>
      <c r="D3" s="531"/>
      <c r="E3" s="531"/>
      <c r="F3" s="531"/>
      <c r="G3" s="531"/>
      <c r="H3" s="531"/>
      <c r="I3" s="531"/>
    </row>
    <row r="4" spans="1:9" ht="19.7" customHeight="1" x14ac:dyDescent="0.25">
      <c r="A4" s="124"/>
      <c r="B4" s="346">
        <v>1990</v>
      </c>
      <c r="C4" s="347">
        <v>2000</v>
      </c>
      <c r="D4" s="348">
        <v>2010</v>
      </c>
      <c r="E4" s="348">
        <v>2015</v>
      </c>
      <c r="F4" s="334">
        <v>2018</v>
      </c>
      <c r="G4" s="335">
        <v>2019</v>
      </c>
      <c r="H4" s="339">
        <v>2020</v>
      </c>
      <c r="I4" s="125"/>
    </row>
    <row r="5" spans="1:9" ht="6" customHeight="1" x14ac:dyDescent="0.25">
      <c r="A5" s="126"/>
      <c r="B5" s="126"/>
      <c r="C5" s="126"/>
      <c r="D5" s="126"/>
      <c r="E5" s="126"/>
      <c r="F5" s="126"/>
      <c r="G5" s="126"/>
      <c r="H5" s="126"/>
      <c r="I5" s="126"/>
    </row>
    <row r="6" spans="1:9" ht="25.5" customHeight="1" x14ac:dyDescent="0.25">
      <c r="A6" s="282" t="s">
        <v>595</v>
      </c>
      <c r="B6" s="236">
        <v>289.3</v>
      </c>
      <c r="C6" s="236">
        <v>784.8</v>
      </c>
      <c r="D6" s="236">
        <f>SUM(D7:D32)</f>
        <v>549.29999999999995</v>
      </c>
      <c r="E6" s="236">
        <f>SUM(E7:E32)</f>
        <v>493.6</v>
      </c>
      <c r="F6" s="236">
        <f>SUM(F8:F31)</f>
        <v>454.69999999999987</v>
      </c>
      <c r="G6" s="236">
        <f>SUM(G8:G31)</f>
        <v>442.7</v>
      </c>
      <c r="H6" s="236">
        <v>394.9</v>
      </c>
      <c r="I6" s="283" t="s">
        <v>596</v>
      </c>
    </row>
    <row r="7" spans="1:9" ht="36.75" customHeight="1" x14ac:dyDescent="0.25">
      <c r="A7" s="3" t="s">
        <v>911</v>
      </c>
      <c r="B7" s="218">
        <v>12.7</v>
      </c>
      <c r="C7" s="218">
        <v>27.4</v>
      </c>
      <c r="D7" s="218">
        <v>29.7</v>
      </c>
      <c r="E7" s="218" t="s">
        <v>598</v>
      </c>
      <c r="F7" s="218" t="s">
        <v>598</v>
      </c>
      <c r="G7" s="218" t="s">
        <v>598</v>
      </c>
      <c r="H7" s="218" t="s">
        <v>598</v>
      </c>
      <c r="I7" s="284" t="s">
        <v>1074</v>
      </c>
    </row>
    <row r="8" spans="1:9" ht="25.5" customHeight="1" x14ac:dyDescent="0.25">
      <c r="A8" s="3" t="s">
        <v>600</v>
      </c>
      <c r="B8" s="218">
        <v>25.8</v>
      </c>
      <c r="C8" s="218">
        <v>37.5</v>
      </c>
      <c r="D8" s="218">
        <v>24.9</v>
      </c>
      <c r="E8" s="218">
        <v>19.7</v>
      </c>
      <c r="F8" s="218">
        <v>14.6</v>
      </c>
      <c r="G8" s="292">
        <v>17</v>
      </c>
      <c r="H8" s="149">
        <v>15</v>
      </c>
      <c r="I8" s="113" t="s">
        <v>601</v>
      </c>
    </row>
    <row r="9" spans="1:9" ht="25.5" customHeight="1" x14ac:dyDescent="0.25">
      <c r="A9" s="3" t="s">
        <v>602</v>
      </c>
      <c r="B9" s="218">
        <v>8.1</v>
      </c>
      <c r="C9" s="218">
        <v>19.600000000000001</v>
      </c>
      <c r="D9" s="218">
        <v>18.3</v>
      </c>
      <c r="E9" s="218">
        <v>12.7</v>
      </c>
      <c r="F9" s="218">
        <v>8.9</v>
      </c>
      <c r="G9" s="292">
        <v>7.5</v>
      </c>
      <c r="H9" s="149">
        <v>7</v>
      </c>
      <c r="I9" s="113" t="s">
        <v>603</v>
      </c>
    </row>
    <row r="10" spans="1:9" ht="25.5" customHeight="1" x14ac:dyDescent="0.25">
      <c r="A10" s="3" t="s">
        <v>604</v>
      </c>
      <c r="B10" s="218">
        <v>14.5</v>
      </c>
      <c r="C10" s="218">
        <v>31.4</v>
      </c>
      <c r="D10" s="218">
        <v>14</v>
      </c>
      <c r="E10" s="218">
        <v>15.7</v>
      </c>
      <c r="F10" s="218">
        <v>14.1</v>
      </c>
      <c r="G10" s="292">
        <v>13.3</v>
      </c>
      <c r="H10" s="149">
        <v>11.5</v>
      </c>
      <c r="I10" s="113" t="s">
        <v>605</v>
      </c>
    </row>
    <row r="11" spans="1:9" ht="25.5" customHeight="1" x14ac:dyDescent="0.25">
      <c r="A11" s="3" t="s">
        <v>606</v>
      </c>
      <c r="B11" s="218">
        <v>20.7</v>
      </c>
      <c r="C11" s="218">
        <v>42</v>
      </c>
      <c r="D11" s="218">
        <v>13.5</v>
      </c>
      <c r="E11" s="218">
        <v>13.7</v>
      </c>
      <c r="F11" s="218">
        <v>7.1</v>
      </c>
      <c r="G11" s="292">
        <v>7.1</v>
      </c>
      <c r="H11" s="149">
        <v>6.8</v>
      </c>
      <c r="I11" s="113" t="s">
        <v>607</v>
      </c>
    </row>
    <row r="12" spans="1:9" ht="25.5" customHeight="1" x14ac:dyDescent="0.25">
      <c r="A12" s="3" t="s">
        <v>608</v>
      </c>
      <c r="B12" s="218">
        <v>9.5</v>
      </c>
      <c r="C12" s="218">
        <v>28</v>
      </c>
      <c r="D12" s="218">
        <v>22.8</v>
      </c>
      <c r="E12" s="218">
        <v>19.600000000000001</v>
      </c>
      <c r="F12" s="218">
        <v>19.7</v>
      </c>
      <c r="G12" s="292">
        <v>18</v>
      </c>
      <c r="H12" s="149">
        <v>14.4</v>
      </c>
      <c r="I12" s="113" t="s">
        <v>609</v>
      </c>
    </row>
    <row r="13" spans="1:9" ht="25.5" customHeight="1" x14ac:dyDescent="0.25">
      <c r="A13" s="3" t="s">
        <v>610</v>
      </c>
      <c r="B13" s="218">
        <v>11.7</v>
      </c>
      <c r="C13" s="218">
        <v>33.5</v>
      </c>
      <c r="D13" s="218">
        <v>29.6</v>
      </c>
      <c r="E13" s="218">
        <v>24.9</v>
      </c>
      <c r="F13" s="218">
        <v>30</v>
      </c>
      <c r="G13" s="292">
        <v>33.6</v>
      </c>
      <c r="H13" s="149">
        <v>32.1</v>
      </c>
      <c r="I13" s="113" t="s">
        <v>611</v>
      </c>
    </row>
    <row r="14" spans="1:9" ht="25.5" customHeight="1" x14ac:dyDescent="0.25">
      <c r="A14" s="3" t="s">
        <v>612</v>
      </c>
      <c r="B14" s="218">
        <v>9</v>
      </c>
      <c r="C14" s="218">
        <v>29.6</v>
      </c>
      <c r="D14" s="218">
        <v>16.5</v>
      </c>
      <c r="E14" s="218">
        <v>14</v>
      </c>
      <c r="F14" s="218">
        <v>15</v>
      </c>
      <c r="G14" s="292">
        <v>14.4</v>
      </c>
      <c r="H14" s="149">
        <v>13.5</v>
      </c>
      <c r="I14" s="113" t="s">
        <v>613</v>
      </c>
    </row>
    <row r="15" spans="1:9" ht="25.5" customHeight="1" x14ac:dyDescent="0.25">
      <c r="A15" s="3" t="s">
        <v>614</v>
      </c>
      <c r="B15" s="218">
        <v>12.8</v>
      </c>
      <c r="C15" s="218">
        <v>40.1</v>
      </c>
      <c r="D15" s="218">
        <v>42.3</v>
      </c>
      <c r="E15" s="218">
        <v>40.9</v>
      </c>
      <c r="F15" s="218">
        <v>40.799999999999997</v>
      </c>
      <c r="G15" s="292">
        <v>40</v>
      </c>
      <c r="H15" s="149">
        <v>40</v>
      </c>
      <c r="I15" s="113" t="s">
        <v>615</v>
      </c>
    </row>
    <row r="16" spans="1:9" ht="25.5" customHeight="1" x14ac:dyDescent="0.25">
      <c r="A16" s="3" t="s">
        <v>616</v>
      </c>
      <c r="B16" s="218">
        <v>15.8</v>
      </c>
      <c r="C16" s="218">
        <v>33.1</v>
      </c>
      <c r="D16" s="218">
        <v>10.8</v>
      </c>
      <c r="E16" s="218">
        <v>14.9</v>
      </c>
      <c r="F16" s="218">
        <v>22.1</v>
      </c>
      <c r="G16" s="292">
        <v>26.1</v>
      </c>
      <c r="H16" s="149">
        <v>22.4</v>
      </c>
      <c r="I16" s="113" t="s">
        <v>617</v>
      </c>
    </row>
    <row r="17" spans="1:9" ht="25.5" customHeight="1" x14ac:dyDescent="0.25">
      <c r="A17" s="3" t="s">
        <v>618</v>
      </c>
      <c r="B17" s="218">
        <v>6.1</v>
      </c>
      <c r="C17" s="218">
        <v>25.1</v>
      </c>
      <c r="D17" s="218">
        <v>23.8</v>
      </c>
      <c r="E17" s="218">
        <v>17.3</v>
      </c>
      <c r="F17" s="218">
        <v>15.7</v>
      </c>
      <c r="G17" s="292">
        <v>15</v>
      </c>
      <c r="H17" s="149">
        <v>13.7</v>
      </c>
      <c r="I17" s="113" t="s">
        <v>619</v>
      </c>
    </row>
    <row r="18" spans="1:9" ht="25.5" customHeight="1" x14ac:dyDescent="0.25">
      <c r="A18" s="3" t="s">
        <v>620</v>
      </c>
      <c r="B18" s="218">
        <v>12.9</v>
      </c>
      <c r="C18" s="218">
        <v>24.4</v>
      </c>
      <c r="D18" s="218">
        <v>14.1</v>
      </c>
      <c r="E18" s="218">
        <v>16.899999999999999</v>
      </c>
      <c r="F18" s="218">
        <v>4.2</v>
      </c>
      <c r="G18" s="292">
        <v>5.3</v>
      </c>
      <c r="H18" s="149">
        <v>5.2</v>
      </c>
      <c r="I18" s="113" t="s">
        <v>621</v>
      </c>
    </row>
    <row r="19" spans="1:9" ht="25.5" customHeight="1" x14ac:dyDescent="0.25">
      <c r="A19" s="3" t="s">
        <v>622</v>
      </c>
      <c r="B19" s="218">
        <v>12.6</v>
      </c>
      <c r="C19" s="218">
        <v>48.8</v>
      </c>
      <c r="D19" s="218">
        <v>51</v>
      </c>
      <c r="E19" s="218">
        <v>41.3</v>
      </c>
      <c r="F19" s="218">
        <v>38.799999999999997</v>
      </c>
      <c r="G19" s="292">
        <v>38.4</v>
      </c>
      <c r="H19" s="149">
        <v>32.700000000000003</v>
      </c>
      <c r="I19" s="113" t="s">
        <v>623</v>
      </c>
    </row>
    <row r="20" spans="1:9" ht="25.5" customHeight="1" x14ac:dyDescent="0.25">
      <c r="A20" s="3" t="s">
        <v>624</v>
      </c>
      <c r="B20" s="218">
        <v>8.5</v>
      </c>
      <c r="C20" s="218">
        <v>22.4</v>
      </c>
      <c r="D20" s="218">
        <v>17.7</v>
      </c>
      <c r="E20" s="218">
        <v>19.7</v>
      </c>
      <c r="F20" s="218">
        <v>24.5</v>
      </c>
      <c r="G20" s="292">
        <v>19.5</v>
      </c>
      <c r="H20" s="149">
        <v>16.600000000000001</v>
      </c>
      <c r="I20" s="113" t="s">
        <v>625</v>
      </c>
    </row>
    <row r="21" spans="1:9" ht="25.5" customHeight="1" x14ac:dyDescent="0.25">
      <c r="A21" s="3" t="s">
        <v>626</v>
      </c>
      <c r="B21" s="218">
        <v>14.4</v>
      </c>
      <c r="C21" s="218">
        <v>36.200000000000003</v>
      </c>
      <c r="D21" s="218">
        <v>23.2</v>
      </c>
      <c r="E21" s="218">
        <v>26.2</v>
      </c>
      <c r="F21" s="218">
        <v>21.5</v>
      </c>
      <c r="G21" s="292">
        <v>20.100000000000001</v>
      </c>
      <c r="H21" s="149">
        <v>16.3</v>
      </c>
      <c r="I21" s="113" t="s">
        <v>627</v>
      </c>
    </row>
    <row r="22" spans="1:9" ht="25.5" customHeight="1" x14ac:dyDescent="0.25">
      <c r="A22" s="3" t="s">
        <v>628</v>
      </c>
      <c r="B22" s="218">
        <v>11.8</v>
      </c>
      <c r="C22" s="218">
        <v>28.5</v>
      </c>
      <c r="D22" s="218">
        <v>10.7</v>
      </c>
      <c r="E22" s="218">
        <v>19.100000000000001</v>
      </c>
      <c r="F22" s="218">
        <v>15.6</v>
      </c>
      <c r="G22" s="292">
        <v>15.5</v>
      </c>
      <c r="H22" s="149">
        <v>10.3</v>
      </c>
      <c r="I22" s="113" t="s">
        <v>629</v>
      </c>
    </row>
    <row r="23" spans="1:9" ht="25.5" customHeight="1" x14ac:dyDescent="0.25">
      <c r="A23" s="3" t="s">
        <v>630</v>
      </c>
      <c r="B23" s="218">
        <v>14.5</v>
      </c>
      <c r="C23" s="218">
        <v>30.2</v>
      </c>
      <c r="D23" s="218">
        <v>20.399999999999999</v>
      </c>
      <c r="E23" s="218">
        <v>19.7</v>
      </c>
      <c r="F23" s="218">
        <v>12.4</v>
      </c>
      <c r="G23" s="292">
        <v>10.7</v>
      </c>
      <c r="H23" s="149">
        <v>9.1999999999999993</v>
      </c>
      <c r="I23" s="113" t="s">
        <v>631</v>
      </c>
    </row>
    <row r="24" spans="1:9" ht="25.5" customHeight="1" x14ac:dyDescent="0.25">
      <c r="A24" s="3" t="s">
        <v>632</v>
      </c>
      <c r="B24" s="218">
        <v>6.3</v>
      </c>
      <c r="C24" s="218">
        <v>32.9</v>
      </c>
      <c r="D24" s="218">
        <v>18.899999999999999</v>
      </c>
      <c r="E24" s="218">
        <v>17</v>
      </c>
      <c r="F24" s="218">
        <v>8.6999999999999993</v>
      </c>
      <c r="G24" s="292">
        <v>8.6999999999999993</v>
      </c>
      <c r="H24" s="149">
        <v>6.8</v>
      </c>
      <c r="I24" s="113" t="s">
        <v>633</v>
      </c>
    </row>
    <row r="25" spans="1:9" ht="25.5" customHeight="1" x14ac:dyDescent="0.25">
      <c r="A25" s="3" t="s">
        <v>634</v>
      </c>
      <c r="B25" s="218">
        <v>9.5</v>
      </c>
      <c r="C25" s="218">
        <v>36.4</v>
      </c>
      <c r="D25" s="218">
        <v>18.100000000000001</v>
      </c>
      <c r="E25" s="218">
        <v>18.5</v>
      </c>
      <c r="F25" s="218">
        <v>19.100000000000001</v>
      </c>
      <c r="G25" s="292">
        <v>19.5</v>
      </c>
      <c r="H25" s="149">
        <v>19.600000000000001</v>
      </c>
      <c r="I25" s="113" t="s">
        <v>635</v>
      </c>
    </row>
    <row r="26" spans="1:9" ht="25.5" customHeight="1" x14ac:dyDescent="0.25">
      <c r="A26" s="3" t="s">
        <v>636</v>
      </c>
      <c r="B26" s="218">
        <v>11</v>
      </c>
      <c r="C26" s="218">
        <v>34.299999999999997</v>
      </c>
      <c r="D26" s="218">
        <v>28.2</v>
      </c>
      <c r="E26" s="218">
        <v>29.3</v>
      </c>
      <c r="F26" s="218">
        <v>30.7</v>
      </c>
      <c r="G26" s="292">
        <v>27.3</v>
      </c>
      <c r="H26" s="149">
        <v>20.5</v>
      </c>
      <c r="I26" s="113" t="s">
        <v>637</v>
      </c>
    </row>
    <row r="27" spans="1:9" ht="25.5" customHeight="1" x14ac:dyDescent="0.25">
      <c r="A27" s="3" t="s">
        <v>638</v>
      </c>
      <c r="B27" s="218">
        <v>6.1</v>
      </c>
      <c r="C27" s="218">
        <v>23.4</v>
      </c>
      <c r="D27" s="218">
        <v>26.1</v>
      </c>
      <c r="E27" s="218">
        <v>23.5</v>
      </c>
      <c r="F27" s="218">
        <v>29.2</v>
      </c>
      <c r="G27" s="292">
        <v>26.9</v>
      </c>
      <c r="H27" s="149">
        <v>24.2</v>
      </c>
      <c r="I27" s="113" t="s">
        <v>639</v>
      </c>
    </row>
    <row r="28" spans="1:9" ht="25.5" customHeight="1" x14ac:dyDescent="0.25">
      <c r="A28" s="3" t="s">
        <v>640</v>
      </c>
      <c r="B28" s="218">
        <v>12.9</v>
      </c>
      <c r="C28" s="218">
        <v>43.4</v>
      </c>
      <c r="D28" s="218">
        <v>28.3</v>
      </c>
      <c r="E28" s="218">
        <v>29.2</v>
      </c>
      <c r="F28" s="218">
        <v>29.7</v>
      </c>
      <c r="G28" s="292">
        <v>28.9</v>
      </c>
      <c r="H28" s="149">
        <v>27.5</v>
      </c>
      <c r="I28" s="113" t="s">
        <v>641</v>
      </c>
    </row>
    <row r="29" spans="1:9" ht="25.5" customHeight="1" x14ac:dyDescent="0.25">
      <c r="A29" s="3" t="s">
        <v>642</v>
      </c>
      <c r="B29" s="218">
        <v>8.8000000000000007</v>
      </c>
      <c r="C29" s="218">
        <v>21.9</v>
      </c>
      <c r="D29" s="218">
        <v>14</v>
      </c>
      <c r="E29" s="218">
        <v>11.8</v>
      </c>
      <c r="F29" s="218">
        <v>8.4</v>
      </c>
      <c r="G29" s="292">
        <v>8.1999999999999993</v>
      </c>
      <c r="H29" s="149">
        <v>7.9</v>
      </c>
      <c r="I29" s="113" t="s">
        <v>643</v>
      </c>
    </row>
    <row r="30" spans="1:9" ht="25.5" customHeight="1" x14ac:dyDescent="0.25">
      <c r="A30" s="3" t="s">
        <v>644</v>
      </c>
      <c r="B30" s="218">
        <v>6.1</v>
      </c>
      <c r="C30" s="218">
        <v>26</v>
      </c>
      <c r="D30" s="218">
        <v>21.2</v>
      </c>
      <c r="E30" s="218">
        <v>19</v>
      </c>
      <c r="F30" s="218">
        <v>17.399999999999999</v>
      </c>
      <c r="G30" s="292">
        <v>16.100000000000001</v>
      </c>
      <c r="H30" s="149">
        <v>15.3</v>
      </c>
      <c r="I30" s="113" t="s">
        <v>645</v>
      </c>
    </row>
    <row r="31" spans="1:9" ht="25.5" customHeight="1" x14ac:dyDescent="0.25">
      <c r="A31" s="3" t="s">
        <v>646</v>
      </c>
      <c r="B31" s="218">
        <v>7.2</v>
      </c>
      <c r="C31" s="218">
        <v>28.7</v>
      </c>
      <c r="D31" s="218">
        <v>10.9</v>
      </c>
      <c r="E31" s="218">
        <v>9</v>
      </c>
      <c r="F31" s="218">
        <v>6.5</v>
      </c>
      <c r="G31" s="292">
        <v>5.6</v>
      </c>
      <c r="H31" s="149">
        <v>6.4</v>
      </c>
      <c r="I31" s="113" t="s">
        <v>647</v>
      </c>
    </row>
    <row r="32" spans="1:9" ht="25.5" customHeight="1" x14ac:dyDescent="0.25">
      <c r="A32" s="3" t="s">
        <v>648</v>
      </c>
      <c r="B32" s="150" t="s">
        <v>598</v>
      </c>
      <c r="C32" s="150" t="s">
        <v>598</v>
      </c>
      <c r="D32" s="229">
        <v>0.3</v>
      </c>
      <c r="E32" s="150" t="s">
        <v>598</v>
      </c>
      <c r="F32" s="150" t="s">
        <v>598</v>
      </c>
      <c r="G32" s="150" t="s">
        <v>598</v>
      </c>
      <c r="H32" s="150" t="s">
        <v>598</v>
      </c>
      <c r="I32" s="113" t="s">
        <v>649</v>
      </c>
    </row>
    <row r="33" spans="1:1" x14ac:dyDescent="0.25">
      <c r="A33" s="2"/>
    </row>
  </sheetData>
  <mergeCells count="3">
    <mergeCell ref="A1:I1"/>
    <mergeCell ref="A2:I2"/>
    <mergeCell ref="A3:I3"/>
  </mergeCells>
  <pageMargins left="0.39370078740157483" right="0.39370078740157483" top="0.78740157480314965" bottom="0.78740157480314965" header="0.31496062992125984" footer="0.31496062992125984"/>
  <pageSetup paperSize="9" scale="95" orientation="portrait" r:id="rId1"/>
  <headerFooter>
    <oddFooter>&amp;C99</oddFooter>
  </headerFooter>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3"/>
  <sheetViews>
    <sheetView zoomScaleNormal="100" workbookViewId="0">
      <selection activeCell="A9" sqref="A9:H9"/>
    </sheetView>
  </sheetViews>
  <sheetFormatPr defaultColWidth="6.5703125" defaultRowHeight="15" x14ac:dyDescent="0.25"/>
  <cols>
    <col min="1" max="1" width="21.140625" customWidth="1"/>
    <col min="2" max="8" width="8.28515625" customWidth="1"/>
    <col min="9" max="9" width="21.42578125" customWidth="1"/>
  </cols>
  <sheetData>
    <row r="1" spans="1:9" ht="19.7" customHeight="1" x14ac:dyDescent="0.3">
      <c r="A1" s="528" t="s">
        <v>779</v>
      </c>
      <c r="B1" s="528"/>
      <c r="C1" s="528"/>
      <c r="D1" s="528"/>
      <c r="E1" s="528"/>
      <c r="F1" s="528"/>
      <c r="G1" s="528"/>
      <c r="H1" s="528"/>
      <c r="I1" s="528"/>
    </row>
    <row r="2" spans="1:9" ht="19.7" customHeight="1" x14ac:dyDescent="0.3">
      <c r="A2" s="529" t="s">
        <v>780</v>
      </c>
      <c r="B2" s="529"/>
      <c r="C2" s="529"/>
      <c r="D2" s="529"/>
      <c r="E2" s="529"/>
      <c r="F2" s="529"/>
      <c r="G2" s="529"/>
      <c r="H2" s="529"/>
      <c r="I2" s="529"/>
    </row>
    <row r="3" spans="1:9" ht="19.7" customHeight="1" x14ac:dyDescent="0.25">
      <c r="A3" s="530" t="s">
        <v>1017</v>
      </c>
      <c r="B3" s="531"/>
      <c r="C3" s="531"/>
      <c r="D3" s="531"/>
      <c r="E3" s="531"/>
      <c r="F3" s="531"/>
      <c r="G3" s="531"/>
      <c r="H3" s="531"/>
      <c r="I3" s="531"/>
    </row>
    <row r="4" spans="1:9" ht="19.7" customHeight="1" x14ac:dyDescent="0.25">
      <c r="A4" s="124"/>
      <c r="B4" s="346">
        <v>1990</v>
      </c>
      <c r="C4" s="347">
        <v>2000</v>
      </c>
      <c r="D4" s="348">
        <v>2010</v>
      </c>
      <c r="E4" s="348">
        <v>2015</v>
      </c>
      <c r="F4" s="335">
        <v>2019</v>
      </c>
      <c r="G4" s="339">
        <v>2020</v>
      </c>
      <c r="H4" s="339">
        <v>2021</v>
      </c>
      <c r="I4" s="125"/>
    </row>
    <row r="5" spans="1:9" ht="6" customHeight="1" x14ac:dyDescent="0.25">
      <c r="A5" s="126"/>
      <c r="B5" s="126"/>
      <c r="C5" s="126"/>
      <c r="D5" s="126"/>
      <c r="E5" s="126"/>
      <c r="F5" s="126"/>
      <c r="G5" s="126"/>
      <c r="H5" s="126"/>
      <c r="I5" s="126"/>
    </row>
    <row r="6" spans="1:9" ht="25.5" customHeight="1" x14ac:dyDescent="0.25">
      <c r="A6" s="282" t="s">
        <v>595</v>
      </c>
      <c r="B6" s="236">
        <v>2066.9</v>
      </c>
      <c r="C6" s="236">
        <v>947.8</v>
      </c>
      <c r="D6" s="236">
        <f>SUM(D7:D32)</f>
        <v>862</v>
      </c>
      <c r="E6" s="236">
        <f>SUM(E7:E32)</f>
        <v>1048.1999999999998</v>
      </c>
      <c r="F6" s="236">
        <f>SUM(F8:F31)</f>
        <v>976.3</v>
      </c>
      <c r="G6" s="236">
        <f>SUM(G8:G31)</f>
        <v>956.59999999999991</v>
      </c>
      <c r="H6" s="236">
        <v>987.8</v>
      </c>
      <c r="I6" s="283" t="s">
        <v>596</v>
      </c>
    </row>
    <row r="7" spans="1:9" ht="36.75" customHeight="1" x14ac:dyDescent="0.25">
      <c r="A7" s="3" t="s">
        <v>911</v>
      </c>
      <c r="B7" s="218">
        <v>63.2</v>
      </c>
      <c r="C7" s="218">
        <v>42.6</v>
      </c>
      <c r="D7" s="218">
        <v>45</v>
      </c>
      <c r="E7" s="218" t="s">
        <v>598</v>
      </c>
      <c r="F7" s="218" t="s">
        <v>598</v>
      </c>
      <c r="G7" s="218" t="s">
        <v>598</v>
      </c>
      <c r="H7" s="218" t="s">
        <v>598</v>
      </c>
      <c r="I7" s="284" t="s">
        <v>1074</v>
      </c>
    </row>
    <row r="8" spans="1:9" ht="25.5" customHeight="1" x14ac:dyDescent="0.25">
      <c r="A8" s="3" t="s">
        <v>600</v>
      </c>
      <c r="B8" s="218">
        <v>118.5</v>
      </c>
      <c r="C8" s="218">
        <v>62.6</v>
      </c>
      <c r="D8" s="218">
        <v>29.3</v>
      </c>
      <c r="E8" s="218">
        <v>31</v>
      </c>
      <c r="F8" s="218">
        <v>32.1</v>
      </c>
      <c r="G8" s="292">
        <v>29.5</v>
      </c>
      <c r="H8" s="292">
        <v>30.5</v>
      </c>
      <c r="I8" s="113" t="s">
        <v>601</v>
      </c>
    </row>
    <row r="9" spans="1:9" ht="25.5" customHeight="1" x14ac:dyDescent="0.25">
      <c r="A9" s="3" t="s">
        <v>602</v>
      </c>
      <c r="B9" s="218">
        <v>39.1</v>
      </c>
      <c r="C9" s="218">
        <v>26</v>
      </c>
      <c r="D9" s="218">
        <v>46.5</v>
      </c>
      <c r="E9" s="218">
        <v>50.7</v>
      </c>
      <c r="F9" s="218">
        <v>48.7</v>
      </c>
      <c r="G9" s="292">
        <v>49.8</v>
      </c>
      <c r="H9" s="292">
        <v>45</v>
      </c>
      <c r="I9" s="113" t="s">
        <v>603</v>
      </c>
    </row>
    <row r="10" spans="1:9" ht="25.5" customHeight="1" x14ac:dyDescent="0.25">
      <c r="A10" s="3" t="s">
        <v>604</v>
      </c>
      <c r="B10" s="218">
        <v>130.19999999999999</v>
      </c>
      <c r="C10" s="218">
        <v>46.5</v>
      </c>
      <c r="D10" s="218">
        <v>66.3</v>
      </c>
      <c r="E10" s="218">
        <v>70.5</v>
      </c>
      <c r="F10" s="218">
        <v>49.5</v>
      </c>
      <c r="G10" s="292">
        <v>49.8</v>
      </c>
      <c r="H10" s="292">
        <v>48.3</v>
      </c>
      <c r="I10" s="113" t="s">
        <v>605</v>
      </c>
    </row>
    <row r="11" spans="1:9" ht="25.5" customHeight="1" x14ac:dyDescent="0.25">
      <c r="A11" s="3" t="s">
        <v>606</v>
      </c>
      <c r="B11" s="218">
        <v>117.1</v>
      </c>
      <c r="C11" s="218">
        <v>49.2</v>
      </c>
      <c r="D11" s="218">
        <v>68.7</v>
      </c>
      <c r="E11" s="218">
        <v>89.6</v>
      </c>
      <c r="F11" s="218">
        <v>89.7</v>
      </c>
      <c r="G11" s="292">
        <v>91.2</v>
      </c>
      <c r="H11" s="292">
        <v>93.2</v>
      </c>
      <c r="I11" s="113" t="s">
        <v>607</v>
      </c>
    </row>
    <row r="12" spans="1:9" ht="25.5" customHeight="1" x14ac:dyDescent="0.25">
      <c r="A12" s="3" t="s">
        <v>608</v>
      </c>
      <c r="B12" s="218">
        <v>60.4</v>
      </c>
      <c r="C12" s="218">
        <v>29.9</v>
      </c>
      <c r="D12" s="218">
        <v>31</v>
      </c>
      <c r="E12" s="218">
        <v>38.1</v>
      </c>
      <c r="F12" s="218">
        <v>37.299999999999997</v>
      </c>
      <c r="G12" s="292">
        <v>35.6</v>
      </c>
      <c r="H12" s="292">
        <v>36.6</v>
      </c>
      <c r="I12" s="113" t="s">
        <v>609</v>
      </c>
    </row>
    <row r="13" spans="1:9" ht="25.5" customHeight="1" x14ac:dyDescent="0.25">
      <c r="A13" s="3" t="s">
        <v>610</v>
      </c>
      <c r="B13" s="218">
        <v>35.700000000000003</v>
      </c>
      <c r="C13" s="218">
        <v>29.8</v>
      </c>
      <c r="D13" s="218">
        <v>28.5</v>
      </c>
      <c r="E13" s="218">
        <v>39</v>
      </c>
      <c r="F13" s="218">
        <v>41</v>
      </c>
      <c r="G13" s="292">
        <v>35.799999999999997</v>
      </c>
      <c r="H13" s="292">
        <v>31.9</v>
      </c>
      <c r="I13" s="113" t="s">
        <v>611</v>
      </c>
    </row>
    <row r="14" spans="1:9" ht="25.5" customHeight="1" x14ac:dyDescent="0.25">
      <c r="A14" s="3" t="s">
        <v>612</v>
      </c>
      <c r="B14" s="218">
        <v>110.6</v>
      </c>
      <c r="C14" s="218">
        <v>46.2</v>
      </c>
      <c r="D14" s="218">
        <v>45.2</v>
      </c>
      <c r="E14" s="218">
        <v>49.1</v>
      </c>
      <c r="F14" s="218">
        <v>31.6</v>
      </c>
      <c r="G14" s="292">
        <v>30</v>
      </c>
      <c r="H14" s="292">
        <v>30.5</v>
      </c>
      <c r="I14" s="113" t="s">
        <v>613</v>
      </c>
    </row>
    <row r="15" spans="1:9" ht="25.5" customHeight="1" x14ac:dyDescent="0.25">
      <c r="A15" s="3" t="s">
        <v>614</v>
      </c>
      <c r="B15" s="218">
        <v>33.200000000000003</v>
      </c>
      <c r="C15" s="218">
        <v>25.4</v>
      </c>
      <c r="D15" s="218">
        <v>32.700000000000003</v>
      </c>
      <c r="E15" s="218">
        <v>57.9</v>
      </c>
      <c r="F15" s="218">
        <v>58.1</v>
      </c>
      <c r="G15" s="292">
        <v>60.1</v>
      </c>
      <c r="H15" s="292">
        <v>59.8</v>
      </c>
      <c r="I15" s="113" t="s">
        <v>615</v>
      </c>
    </row>
    <row r="16" spans="1:9" ht="25.5" customHeight="1" x14ac:dyDescent="0.25">
      <c r="A16" s="3" t="s">
        <v>616</v>
      </c>
      <c r="B16" s="218">
        <v>107.1</v>
      </c>
      <c r="C16" s="218">
        <v>66.599999999999994</v>
      </c>
      <c r="D16" s="218">
        <v>58.9</v>
      </c>
      <c r="E16" s="218">
        <v>78.099999999999994</v>
      </c>
      <c r="F16" s="218">
        <v>93.8</v>
      </c>
      <c r="G16" s="292">
        <v>103.9</v>
      </c>
      <c r="H16" s="292">
        <v>110.5</v>
      </c>
      <c r="I16" s="113" t="s">
        <v>617</v>
      </c>
    </row>
    <row r="17" spans="1:9" ht="25.5" customHeight="1" x14ac:dyDescent="0.25">
      <c r="A17" s="3" t="s">
        <v>618</v>
      </c>
      <c r="B17" s="218">
        <v>88.4</v>
      </c>
      <c r="C17" s="218">
        <v>32.9</v>
      </c>
      <c r="D17" s="218">
        <v>26.5</v>
      </c>
      <c r="E17" s="218">
        <v>36.4</v>
      </c>
      <c r="F17" s="218">
        <v>33.9</v>
      </c>
      <c r="G17" s="292">
        <v>35.9</v>
      </c>
      <c r="H17" s="292">
        <v>38.1</v>
      </c>
      <c r="I17" s="113" t="s">
        <v>619</v>
      </c>
    </row>
    <row r="18" spans="1:9" ht="25.5" customHeight="1" x14ac:dyDescent="0.25">
      <c r="A18" s="3" t="s">
        <v>620</v>
      </c>
      <c r="B18" s="218">
        <v>70.5</v>
      </c>
      <c r="C18" s="218">
        <v>25.9</v>
      </c>
      <c r="D18" s="218">
        <v>15.1</v>
      </c>
      <c r="E18" s="218">
        <v>8.8000000000000007</v>
      </c>
      <c r="F18" s="218">
        <v>4.4000000000000004</v>
      </c>
      <c r="G18" s="292">
        <v>4.7</v>
      </c>
      <c r="H18" s="292">
        <v>4</v>
      </c>
      <c r="I18" s="113" t="s">
        <v>621</v>
      </c>
    </row>
    <row r="19" spans="1:9" ht="25.5" customHeight="1" x14ac:dyDescent="0.25">
      <c r="A19" s="3" t="s">
        <v>622</v>
      </c>
      <c r="B19" s="218">
        <v>67.2</v>
      </c>
      <c r="C19" s="218">
        <v>32.6</v>
      </c>
      <c r="D19" s="218">
        <v>43.2</v>
      </c>
      <c r="E19" s="218">
        <v>65.3</v>
      </c>
      <c r="F19" s="218">
        <v>65.400000000000006</v>
      </c>
      <c r="G19" s="292">
        <v>52.5</v>
      </c>
      <c r="H19" s="292">
        <v>64.599999999999994</v>
      </c>
      <c r="I19" s="113" t="s">
        <v>623</v>
      </c>
    </row>
    <row r="20" spans="1:9" ht="25.5" customHeight="1" x14ac:dyDescent="0.25">
      <c r="A20" s="3" t="s">
        <v>624</v>
      </c>
      <c r="B20" s="218">
        <v>85.3</v>
      </c>
      <c r="C20" s="218">
        <v>25.4</v>
      </c>
      <c r="D20" s="218">
        <v>10.7</v>
      </c>
      <c r="E20" s="218">
        <v>17.7</v>
      </c>
      <c r="F20" s="218">
        <v>13.3</v>
      </c>
      <c r="G20" s="292">
        <v>13</v>
      </c>
      <c r="H20" s="292">
        <v>12.6</v>
      </c>
      <c r="I20" s="113" t="s">
        <v>625</v>
      </c>
    </row>
    <row r="21" spans="1:9" ht="25.5" customHeight="1" x14ac:dyDescent="0.25">
      <c r="A21" s="3" t="s">
        <v>626</v>
      </c>
      <c r="B21" s="218">
        <v>114.4</v>
      </c>
      <c r="C21" s="218">
        <v>54.5</v>
      </c>
      <c r="D21" s="218">
        <v>32</v>
      </c>
      <c r="E21" s="218">
        <v>34.4</v>
      </c>
      <c r="F21" s="218">
        <v>27.2</v>
      </c>
      <c r="G21" s="292">
        <v>23.8</v>
      </c>
      <c r="H21" s="292">
        <v>22.4</v>
      </c>
      <c r="I21" s="113" t="s">
        <v>627</v>
      </c>
    </row>
    <row r="22" spans="1:9" ht="25.5" customHeight="1" x14ac:dyDescent="0.25">
      <c r="A22" s="3" t="s">
        <v>628</v>
      </c>
      <c r="B22" s="218">
        <v>132.69999999999999</v>
      </c>
      <c r="C22" s="218">
        <v>37</v>
      </c>
      <c r="D22" s="218">
        <v>32.700000000000003</v>
      </c>
      <c r="E22" s="218">
        <v>64.3</v>
      </c>
      <c r="F22" s="218">
        <v>55.9</v>
      </c>
      <c r="G22" s="292">
        <v>50.3</v>
      </c>
      <c r="H22" s="292">
        <v>63.8</v>
      </c>
      <c r="I22" s="113" t="s">
        <v>629</v>
      </c>
    </row>
    <row r="23" spans="1:9" ht="25.5" customHeight="1" x14ac:dyDescent="0.25">
      <c r="A23" s="3" t="s">
        <v>630</v>
      </c>
      <c r="B23" s="218">
        <v>54.9</v>
      </c>
      <c r="C23" s="218">
        <v>36.5</v>
      </c>
      <c r="D23" s="218">
        <v>29.6</v>
      </c>
      <c r="E23" s="218">
        <v>28.3</v>
      </c>
      <c r="F23" s="218">
        <v>29.4</v>
      </c>
      <c r="G23" s="292">
        <v>28</v>
      </c>
      <c r="H23" s="292">
        <v>26</v>
      </c>
      <c r="I23" s="113" t="s">
        <v>631</v>
      </c>
    </row>
    <row r="24" spans="1:9" ht="25.5" customHeight="1" x14ac:dyDescent="0.25">
      <c r="A24" s="3" t="s">
        <v>632</v>
      </c>
      <c r="B24" s="218">
        <v>84.8</v>
      </c>
      <c r="C24" s="218">
        <v>37.5</v>
      </c>
      <c r="D24" s="218">
        <v>17.399999999999999</v>
      </c>
      <c r="E24" s="218">
        <v>21.1</v>
      </c>
      <c r="F24" s="218">
        <v>24.6</v>
      </c>
      <c r="G24" s="292">
        <v>25.6</v>
      </c>
      <c r="H24" s="292">
        <v>22.4</v>
      </c>
      <c r="I24" s="113" t="s">
        <v>633</v>
      </c>
    </row>
    <row r="25" spans="1:9" ht="25.5" customHeight="1" x14ac:dyDescent="0.25">
      <c r="A25" s="3" t="s">
        <v>634</v>
      </c>
      <c r="B25" s="218">
        <v>48.9</v>
      </c>
      <c r="C25" s="218">
        <v>17.8</v>
      </c>
      <c r="D25" s="218">
        <v>25.4</v>
      </c>
      <c r="E25" s="218">
        <v>44</v>
      </c>
      <c r="F25" s="218">
        <v>43.3</v>
      </c>
      <c r="G25" s="292">
        <v>41.8</v>
      </c>
      <c r="H25" s="292">
        <v>55.9</v>
      </c>
      <c r="I25" s="113" t="s">
        <v>635</v>
      </c>
    </row>
    <row r="26" spans="1:9" ht="25.5" customHeight="1" x14ac:dyDescent="0.25">
      <c r="A26" s="3" t="s">
        <v>636</v>
      </c>
      <c r="B26" s="218">
        <v>112.1</v>
      </c>
      <c r="C26" s="218">
        <v>53</v>
      </c>
      <c r="D26" s="218">
        <v>30</v>
      </c>
      <c r="E26" s="218">
        <v>51.6</v>
      </c>
      <c r="F26" s="218">
        <v>36.200000000000003</v>
      </c>
      <c r="G26" s="292">
        <v>34.6</v>
      </c>
      <c r="H26" s="292">
        <v>34.5</v>
      </c>
      <c r="I26" s="113" t="s">
        <v>637</v>
      </c>
    </row>
    <row r="27" spans="1:9" ht="25.5" customHeight="1" x14ac:dyDescent="0.25">
      <c r="A27" s="3" t="s">
        <v>638</v>
      </c>
      <c r="B27" s="218">
        <v>104.9</v>
      </c>
      <c r="C27" s="218">
        <v>39.299999999999997</v>
      </c>
      <c r="D27" s="218">
        <v>33.299999999999997</v>
      </c>
      <c r="E27" s="218">
        <v>36.1</v>
      </c>
      <c r="F27" s="218">
        <v>26.1</v>
      </c>
      <c r="G27" s="292">
        <v>21.9</v>
      </c>
      <c r="H27" s="292">
        <v>15.8</v>
      </c>
      <c r="I27" s="113" t="s">
        <v>639</v>
      </c>
    </row>
    <row r="28" spans="1:9" ht="25.5" customHeight="1" x14ac:dyDescent="0.25">
      <c r="A28" s="3" t="s">
        <v>640</v>
      </c>
      <c r="B28" s="218">
        <v>65.900000000000006</v>
      </c>
      <c r="C28" s="218">
        <v>37.5</v>
      </c>
      <c r="D28" s="218">
        <v>21.6</v>
      </c>
      <c r="E28" s="218">
        <v>41</v>
      </c>
      <c r="F28" s="218">
        <v>36.9</v>
      </c>
      <c r="G28" s="292">
        <v>33.4</v>
      </c>
      <c r="H28" s="292">
        <v>39.200000000000003</v>
      </c>
      <c r="I28" s="113" t="s">
        <v>641</v>
      </c>
    </row>
    <row r="29" spans="1:9" ht="25.5" customHeight="1" x14ac:dyDescent="0.25">
      <c r="A29" s="3" t="s">
        <v>642</v>
      </c>
      <c r="B29" s="218">
        <v>95.5</v>
      </c>
      <c r="C29" s="218">
        <v>45.2</v>
      </c>
      <c r="D29" s="218">
        <v>43.5</v>
      </c>
      <c r="E29" s="218">
        <v>48.4</v>
      </c>
      <c r="F29" s="218">
        <v>49.6</v>
      </c>
      <c r="G29" s="292">
        <v>52.9</v>
      </c>
      <c r="H29" s="292">
        <v>53.9</v>
      </c>
      <c r="I29" s="113" t="s">
        <v>643</v>
      </c>
    </row>
    <row r="30" spans="1:9" ht="25.5" customHeight="1" x14ac:dyDescent="0.25">
      <c r="A30" s="3" t="s">
        <v>644</v>
      </c>
      <c r="B30" s="218">
        <v>38.6</v>
      </c>
      <c r="C30" s="218">
        <v>15.2</v>
      </c>
      <c r="D30" s="218">
        <v>26.8</v>
      </c>
      <c r="E30" s="218">
        <v>25.8</v>
      </c>
      <c r="F30" s="218">
        <v>26.8</v>
      </c>
      <c r="G30" s="292">
        <v>27.3</v>
      </c>
      <c r="H30" s="292">
        <v>23.6</v>
      </c>
      <c r="I30" s="113" t="s">
        <v>645</v>
      </c>
    </row>
    <row r="31" spans="1:9" ht="25.5" customHeight="1" x14ac:dyDescent="0.25">
      <c r="A31" s="3" t="s">
        <v>646</v>
      </c>
      <c r="B31" s="218">
        <v>87.7</v>
      </c>
      <c r="C31" s="218">
        <v>32.700000000000003</v>
      </c>
      <c r="D31" s="218">
        <v>21.7</v>
      </c>
      <c r="E31" s="218">
        <v>21</v>
      </c>
      <c r="F31" s="218">
        <v>21.5</v>
      </c>
      <c r="G31" s="292">
        <v>25.2</v>
      </c>
      <c r="H31" s="292">
        <v>24.7</v>
      </c>
      <c r="I31" s="113" t="s">
        <v>647</v>
      </c>
    </row>
    <row r="32" spans="1:9" ht="25.5" customHeight="1" x14ac:dyDescent="0.25">
      <c r="A32" s="3" t="s">
        <v>648</v>
      </c>
      <c r="B32" s="150" t="s">
        <v>598</v>
      </c>
      <c r="C32" s="150" t="s">
        <v>598</v>
      </c>
      <c r="D32" s="229">
        <v>0.4</v>
      </c>
      <c r="E32" s="231" t="s">
        <v>598</v>
      </c>
      <c r="F32" s="231" t="s">
        <v>598</v>
      </c>
      <c r="G32" s="231" t="s">
        <v>598</v>
      </c>
      <c r="H32" s="231" t="s">
        <v>598</v>
      </c>
      <c r="I32" s="113" t="s">
        <v>649</v>
      </c>
    </row>
    <row r="33" spans="1:1" x14ac:dyDescent="0.25">
      <c r="A33" s="2"/>
    </row>
  </sheetData>
  <mergeCells count="3">
    <mergeCell ref="A1:I1"/>
    <mergeCell ref="A2:I2"/>
    <mergeCell ref="A3:I3"/>
  </mergeCells>
  <conditionalFormatting sqref="F17">
    <cfRule type="cellIs" dxfId="143" priority="5" stopIfTrue="1" operator="greaterThanOrEqual">
      <formula>150</formula>
    </cfRule>
  </conditionalFormatting>
  <conditionalFormatting sqref="F13:G13">
    <cfRule type="cellIs" dxfId="142" priority="4" stopIfTrue="1" operator="greaterThanOrEqual">
      <formula>150</formula>
    </cfRule>
  </conditionalFormatting>
  <conditionalFormatting sqref="F18:G18">
    <cfRule type="cellIs" dxfId="141" priority="3" stopIfTrue="1" operator="greaterThanOrEqual">
      <formula>150</formula>
    </cfRule>
  </conditionalFormatting>
  <conditionalFormatting sqref="G17">
    <cfRule type="cellIs" dxfId="140" priority="2" stopIfTrue="1" operator="greaterThanOrEqual">
      <formula>150</formula>
    </cfRule>
  </conditionalFormatting>
  <conditionalFormatting sqref="F17">
    <cfRule type="cellIs" dxfId="139" priority="1" stopIfTrue="1" operator="greaterThanOrEqual">
      <formula>150</formula>
    </cfRule>
  </conditionalFormatting>
  <pageMargins left="0.39370078740157483" right="0.39370078740157483" top="0.78740157480314965" bottom="0.78740157480314965" header="0.31496062992125984" footer="0.31496062992125984"/>
  <pageSetup paperSize="9" scale="95" orientation="portrait" r:id="rId1"/>
  <headerFooter>
    <oddFooter>&amp;C100</oddFooter>
  </headerFooter>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3"/>
  <sheetViews>
    <sheetView zoomScaleNormal="100" workbookViewId="0">
      <selection activeCell="A9" sqref="A9:H9"/>
    </sheetView>
  </sheetViews>
  <sheetFormatPr defaultColWidth="6.5703125" defaultRowHeight="15" x14ac:dyDescent="0.25"/>
  <cols>
    <col min="1" max="1" width="21.140625" customWidth="1"/>
    <col min="2" max="8" width="8.28515625" customWidth="1"/>
    <col min="9" max="9" width="20.42578125" customWidth="1"/>
  </cols>
  <sheetData>
    <row r="1" spans="1:9" ht="19.7" customHeight="1" x14ac:dyDescent="0.3">
      <c r="A1" s="528" t="s">
        <v>781</v>
      </c>
      <c r="B1" s="528"/>
      <c r="C1" s="528"/>
      <c r="D1" s="528"/>
      <c r="E1" s="528"/>
      <c r="F1" s="528"/>
      <c r="G1" s="528"/>
      <c r="H1" s="528"/>
      <c r="I1" s="528"/>
    </row>
    <row r="2" spans="1:9" ht="19.7" customHeight="1" x14ac:dyDescent="0.3">
      <c r="A2" s="529" t="s">
        <v>782</v>
      </c>
      <c r="B2" s="529"/>
      <c r="C2" s="529"/>
      <c r="D2" s="529"/>
      <c r="E2" s="529"/>
      <c r="F2" s="529"/>
      <c r="G2" s="529"/>
      <c r="H2" s="529"/>
      <c r="I2" s="529"/>
    </row>
    <row r="3" spans="1:9" ht="19.7" customHeight="1" x14ac:dyDescent="0.25">
      <c r="A3" s="530" t="s">
        <v>1017</v>
      </c>
      <c r="B3" s="531"/>
      <c r="C3" s="531"/>
      <c r="D3" s="531"/>
      <c r="E3" s="531"/>
      <c r="F3" s="531"/>
      <c r="G3" s="531"/>
      <c r="H3" s="531"/>
      <c r="I3" s="531"/>
    </row>
    <row r="4" spans="1:9" ht="19.7" customHeight="1" x14ac:dyDescent="0.25">
      <c r="A4" s="124"/>
      <c r="B4" s="346">
        <v>1990</v>
      </c>
      <c r="C4" s="347">
        <v>2000</v>
      </c>
      <c r="D4" s="348">
        <v>2010</v>
      </c>
      <c r="E4" s="348">
        <v>2015</v>
      </c>
      <c r="F4" s="335">
        <v>2019</v>
      </c>
      <c r="G4" s="339">
        <v>2020</v>
      </c>
      <c r="H4" s="339">
        <v>2021</v>
      </c>
      <c r="I4" s="125"/>
    </row>
    <row r="5" spans="1:9" ht="6" customHeight="1" x14ac:dyDescent="0.25">
      <c r="A5" s="126"/>
      <c r="B5" s="126"/>
      <c r="C5" s="126"/>
      <c r="D5" s="126"/>
      <c r="E5" s="126"/>
      <c r="F5" s="126"/>
      <c r="G5" s="126"/>
      <c r="H5" s="126"/>
      <c r="I5" s="126"/>
    </row>
    <row r="6" spans="1:9" ht="25.5" customHeight="1" x14ac:dyDescent="0.25">
      <c r="A6" s="282" t="s">
        <v>595</v>
      </c>
      <c r="B6" s="236">
        <v>1169.7</v>
      </c>
      <c r="C6" s="236">
        <v>127.5</v>
      </c>
      <c r="D6" s="236">
        <f>SUM(D7:D32)</f>
        <v>350.40000000000009</v>
      </c>
      <c r="E6" s="236">
        <f>SUM(E7:E32)</f>
        <v>550.1</v>
      </c>
      <c r="F6" s="236">
        <f>SUM(F8:F31)</f>
        <v>527.1</v>
      </c>
      <c r="G6" s="236">
        <f>SUM(G8:G31)</f>
        <v>524.9</v>
      </c>
      <c r="H6" s="236">
        <v>586</v>
      </c>
      <c r="I6" s="283" t="s">
        <v>596</v>
      </c>
    </row>
    <row r="7" spans="1:9" ht="36.75" customHeight="1" x14ac:dyDescent="0.25">
      <c r="A7" s="3" t="s">
        <v>911</v>
      </c>
      <c r="B7" s="228">
        <v>29.9</v>
      </c>
      <c r="C7" s="228">
        <v>3.6</v>
      </c>
      <c r="D7" s="228">
        <v>10.8</v>
      </c>
      <c r="E7" s="228" t="s">
        <v>598</v>
      </c>
      <c r="F7" s="228" t="s">
        <v>598</v>
      </c>
      <c r="G7" s="228" t="s">
        <v>598</v>
      </c>
      <c r="H7" s="228" t="s">
        <v>598</v>
      </c>
      <c r="I7" s="284" t="s">
        <v>1074</v>
      </c>
    </row>
    <row r="8" spans="1:9" ht="25.5" customHeight="1" x14ac:dyDescent="0.25">
      <c r="A8" s="3" t="s">
        <v>600</v>
      </c>
      <c r="B8" s="228">
        <v>59.4</v>
      </c>
      <c r="C8" s="228">
        <v>7.9</v>
      </c>
      <c r="D8" s="228">
        <v>7.9</v>
      </c>
      <c r="E8" s="228">
        <v>12.1</v>
      </c>
      <c r="F8" s="228">
        <v>15.1</v>
      </c>
      <c r="G8" s="292">
        <v>13.3</v>
      </c>
      <c r="H8" s="292">
        <v>14.5</v>
      </c>
      <c r="I8" s="113" t="s">
        <v>601</v>
      </c>
    </row>
    <row r="9" spans="1:9" ht="25.5" customHeight="1" x14ac:dyDescent="0.25">
      <c r="A9" s="3" t="s">
        <v>602</v>
      </c>
      <c r="B9" s="228">
        <v>14.6</v>
      </c>
      <c r="C9" s="228">
        <v>1.3</v>
      </c>
      <c r="D9" s="228">
        <v>8</v>
      </c>
      <c r="E9" s="228">
        <v>11.6</v>
      </c>
      <c r="F9" s="228">
        <v>11.9</v>
      </c>
      <c r="G9" s="292">
        <v>13.1</v>
      </c>
      <c r="H9" s="292">
        <v>10.3</v>
      </c>
      <c r="I9" s="113" t="s">
        <v>603</v>
      </c>
    </row>
    <row r="10" spans="1:9" ht="25.5" customHeight="1" x14ac:dyDescent="0.25">
      <c r="A10" s="3" t="s">
        <v>604</v>
      </c>
      <c r="B10" s="228">
        <v>91.6</v>
      </c>
      <c r="C10" s="228">
        <v>11.5</v>
      </c>
      <c r="D10" s="228">
        <v>43.8</v>
      </c>
      <c r="E10" s="228">
        <v>50.2</v>
      </c>
      <c r="F10" s="228">
        <v>34.6</v>
      </c>
      <c r="G10" s="292">
        <v>35.6</v>
      </c>
      <c r="H10" s="292">
        <v>38.1</v>
      </c>
      <c r="I10" s="113" t="s">
        <v>605</v>
      </c>
    </row>
    <row r="11" spans="1:9" ht="25.5" customHeight="1" x14ac:dyDescent="0.25">
      <c r="A11" s="3" t="s">
        <v>606</v>
      </c>
      <c r="B11" s="228">
        <v>69.5</v>
      </c>
      <c r="C11" s="228">
        <v>9.4</v>
      </c>
      <c r="D11" s="228">
        <v>51.1</v>
      </c>
      <c r="E11" s="228">
        <v>73.7</v>
      </c>
      <c r="F11" s="228">
        <v>78.8</v>
      </c>
      <c r="G11" s="292">
        <v>81.900000000000006</v>
      </c>
      <c r="H11" s="292">
        <v>85</v>
      </c>
      <c r="I11" s="113" t="s">
        <v>607</v>
      </c>
    </row>
    <row r="12" spans="1:9" ht="25.5" customHeight="1" x14ac:dyDescent="0.25">
      <c r="A12" s="3" t="s">
        <v>608</v>
      </c>
      <c r="B12" s="228">
        <v>21.5</v>
      </c>
      <c r="C12" s="228">
        <v>4.9000000000000004</v>
      </c>
      <c r="D12" s="228">
        <v>4.4000000000000004</v>
      </c>
      <c r="E12" s="228">
        <v>8.4</v>
      </c>
      <c r="F12" s="228">
        <v>11.3</v>
      </c>
      <c r="G12" s="292">
        <v>12.9</v>
      </c>
      <c r="H12" s="292">
        <v>14.9</v>
      </c>
      <c r="I12" s="113" t="s">
        <v>609</v>
      </c>
    </row>
    <row r="13" spans="1:9" ht="25.5" customHeight="1" x14ac:dyDescent="0.25">
      <c r="A13" s="3" t="s">
        <v>610</v>
      </c>
      <c r="B13" s="228">
        <v>6.4</v>
      </c>
      <c r="C13" s="228">
        <v>1</v>
      </c>
      <c r="D13" s="228">
        <v>2</v>
      </c>
      <c r="E13" s="228">
        <v>3.4</v>
      </c>
      <c r="F13" s="228">
        <v>1.4</v>
      </c>
      <c r="G13" s="292">
        <v>1</v>
      </c>
      <c r="H13" s="292">
        <v>1.2</v>
      </c>
      <c r="I13" s="113" t="s">
        <v>611</v>
      </c>
    </row>
    <row r="14" spans="1:9" ht="25.5" customHeight="1" x14ac:dyDescent="0.25">
      <c r="A14" s="3" t="s">
        <v>612</v>
      </c>
      <c r="B14" s="228">
        <v>78.099999999999994</v>
      </c>
      <c r="C14" s="228">
        <v>10.9</v>
      </c>
      <c r="D14" s="228">
        <v>25.9</v>
      </c>
      <c r="E14" s="228">
        <v>29.7</v>
      </c>
      <c r="F14" s="228">
        <v>15.1</v>
      </c>
      <c r="G14" s="292">
        <v>14.5</v>
      </c>
      <c r="H14" s="292">
        <v>16</v>
      </c>
      <c r="I14" s="113" t="s">
        <v>613</v>
      </c>
    </row>
    <row r="15" spans="1:9" ht="25.5" customHeight="1" x14ac:dyDescent="0.25">
      <c r="A15" s="3" t="s">
        <v>614</v>
      </c>
      <c r="B15" s="228">
        <v>12.5</v>
      </c>
      <c r="C15" s="228">
        <v>0.8</v>
      </c>
      <c r="D15" s="228">
        <v>16.899999999999999</v>
      </c>
      <c r="E15" s="228">
        <v>42.1</v>
      </c>
      <c r="F15" s="228">
        <v>42.5</v>
      </c>
      <c r="G15" s="292">
        <v>44.8</v>
      </c>
      <c r="H15" s="292">
        <v>44.4</v>
      </c>
      <c r="I15" s="113" t="s">
        <v>615</v>
      </c>
    </row>
    <row r="16" spans="1:9" ht="25.5" customHeight="1" x14ac:dyDescent="0.25">
      <c r="A16" s="3" t="s">
        <v>616</v>
      </c>
      <c r="B16" s="228">
        <v>57.3</v>
      </c>
      <c r="C16" s="228">
        <v>7.6</v>
      </c>
      <c r="D16" s="228">
        <v>38.700000000000003</v>
      </c>
      <c r="E16" s="228">
        <v>53.2</v>
      </c>
      <c r="F16" s="228">
        <v>65</v>
      </c>
      <c r="G16" s="292">
        <v>69.2</v>
      </c>
      <c r="H16" s="292">
        <v>76.7</v>
      </c>
      <c r="I16" s="113" t="s">
        <v>617</v>
      </c>
    </row>
    <row r="17" spans="1:9" ht="25.5" customHeight="1" x14ac:dyDescent="0.25">
      <c r="A17" s="3" t="s">
        <v>618</v>
      </c>
      <c r="B17" s="228">
        <v>61.9</v>
      </c>
      <c r="C17" s="228">
        <v>4.4000000000000004</v>
      </c>
      <c r="D17" s="228">
        <v>7</v>
      </c>
      <c r="E17" s="228">
        <v>17.399999999999999</v>
      </c>
      <c r="F17" s="228">
        <v>17.3</v>
      </c>
      <c r="G17" s="292">
        <v>19</v>
      </c>
      <c r="H17" s="292">
        <v>20.9</v>
      </c>
      <c r="I17" s="113" t="s">
        <v>619</v>
      </c>
    </row>
    <row r="18" spans="1:9" ht="25.5" customHeight="1" x14ac:dyDescent="0.25">
      <c r="A18" s="3" t="s">
        <v>620</v>
      </c>
      <c r="B18" s="228">
        <v>47.1</v>
      </c>
      <c r="C18" s="228">
        <v>2</v>
      </c>
      <c r="D18" s="228">
        <v>6.5</v>
      </c>
      <c r="E18" s="228">
        <v>2.4</v>
      </c>
      <c r="F18" s="228">
        <v>1.4</v>
      </c>
      <c r="G18" s="292">
        <v>1.4</v>
      </c>
      <c r="H18" s="292">
        <v>1.4</v>
      </c>
      <c r="I18" s="113" t="s">
        <v>621</v>
      </c>
    </row>
    <row r="19" spans="1:9" ht="25.5" customHeight="1" x14ac:dyDescent="0.25">
      <c r="A19" s="3" t="s">
        <v>622</v>
      </c>
      <c r="B19" s="228">
        <v>13.6</v>
      </c>
      <c r="C19" s="228">
        <v>0.7</v>
      </c>
      <c r="D19" s="228">
        <v>14.7</v>
      </c>
      <c r="E19" s="228">
        <v>33</v>
      </c>
      <c r="F19" s="228">
        <v>39.4</v>
      </c>
      <c r="G19" s="292">
        <v>27.5</v>
      </c>
      <c r="H19" s="292">
        <v>40.799999999999997</v>
      </c>
      <c r="I19" s="113" t="s">
        <v>623</v>
      </c>
    </row>
    <row r="20" spans="1:9" ht="25.5" customHeight="1" x14ac:dyDescent="0.25">
      <c r="A20" s="3" t="s">
        <v>624</v>
      </c>
      <c r="B20" s="228">
        <v>57.6</v>
      </c>
      <c r="C20" s="228">
        <v>4.4000000000000004</v>
      </c>
      <c r="D20" s="228">
        <v>4.4000000000000004</v>
      </c>
      <c r="E20" s="228">
        <v>3.8</v>
      </c>
      <c r="F20" s="228">
        <v>3.3</v>
      </c>
      <c r="G20" s="292">
        <v>3.1</v>
      </c>
      <c r="H20" s="292">
        <v>3.1</v>
      </c>
      <c r="I20" s="113" t="s">
        <v>625</v>
      </c>
    </row>
    <row r="21" spans="1:9" ht="25.5" customHeight="1" x14ac:dyDescent="0.25">
      <c r="A21" s="3" t="s">
        <v>626</v>
      </c>
      <c r="B21" s="228">
        <v>71</v>
      </c>
      <c r="C21" s="228">
        <v>8.4</v>
      </c>
      <c r="D21" s="228">
        <v>8.5</v>
      </c>
      <c r="E21" s="228">
        <v>8.3000000000000007</v>
      </c>
      <c r="F21" s="228">
        <v>9</v>
      </c>
      <c r="G21" s="292">
        <v>9.5</v>
      </c>
      <c r="H21" s="292">
        <v>10.3</v>
      </c>
      <c r="I21" s="113" t="s">
        <v>627</v>
      </c>
    </row>
    <row r="22" spans="1:9" ht="25.5" customHeight="1" x14ac:dyDescent="0.25">
      <c r="A22" s="3" t="s">
        <v>628</v>
      </c>
      <c r="B22" s="228">
        <v>93.3</v>
      </c>
      <c r="C22" s="228">
        <v>8.4</v>
      </c>
      <c r="D22" s="228">
        <v>18</v>
      </c>
      <c r="E22" s="228">
        <v>51.6</v>
      </c>
      <c r="F22" s="228">
        <v>42.2</v>
      </c>
      <c r="G22" s="292">
        <v>39</v>
      </c>
      <c r="H22" s="292">
        <v>50.9</v>
      </c>
      <c r="I22" s="113" t="s">
        <v>629</v>
      </c>
    </row>
    <row r="23" spans="1:9" ht="25.5" customHeight="1" x14ac:dyDescent="0.25">
      <c r="A23" s="3" t="s">
        <v>630</v>
      </c>
      <c r="B23" s="228">
        <v>14.2</v>
      </c>
      <c r="C23" s="228">
        <v>1.3</v>
      </c>
      <c r="D23" s="228">
        <v>3.6</v>
      </c>
      <c r="E23" s="228">
        <v>5.3</v>
      </c>
      <c r="F23" s="228">
        <v>5</v>
      </c>
      <c r="G23" s="292">
        <v>4.8</v>
      </c>
      <c r="H23" s="292">
        <v>4</v>
      </c>
      <c r="I23" s="113" t="s">
        <v>631</v>
      </c>
    </row>
    <row r="24" spans="1:9" ht="25.5" customHeight="1" x14ac:dyDescent="0.25">
      <c r="A24" s="3" t="s">
        <v>632</v>
      </c>
      <c r="B24" s="228">
        <v>45.4</v>
      </c>
      <c r="C24" s="228">
        <v>4.7</v>
      </c>
      <c r="D24" s="228">
        <v>6.1</v>
      </c>
      <c r="E24" s="228">
        <v>8.1</v>
      </c>
      <c r="F24" s="228">
        <v>7</v>
      </c>
      <c r="G24" s="292">
        <v>7.2</v>
      </c>
      <c r="H24" s="292">
        <v>7.7</v>
      </c>
      <c r="I24" s="113" t="s">
        <v>633</v>
      </c>
    </row>
    <row r="25" spans="1:9" ht="25.5" customHeight="1" x14ac:dyDescent="0.25">
      <c r="A25" s="3" t="s">
        <v>634</v>
      </c>
      <c r="B25" s="228">
        <v>17.2</v>
      </c>
      <c r="C25" s="228">
        <v>1.4</v>
      </c>
      <c r="D25" s="228">
        <v>7.6</v>
      </c>
      <c r="E25" s="228">
        <v>24</v>
      </c>
      <c r="F25" s="228">
        <v>25.5</v>
      </c>
      <c r="G25" s="292">
        <v>23.5</v>
      </c>
      <c r="H25" s="292">
        <v>38</v>
      </c>
      <c r="I25" s="113" t="s">
        <v>635</v>
      </c>
    </row>
    <row r="26" spans="1:9" ht="25.5" customHeight="1" x14ac:dyDescent="0.25">
      <c r="A26" s="3" t="s">
        <v>636</v>
      </c>
      <c r="B26" s="228">
        <v>76</v>
      </c>
      <c r="C26" s="228">
        <v>10.199999999999999</v>
      </c>
      <c r="D26" s="228">
        <v>11.8</v>
      </c>
      <c r="E26" s="228">
        <v>31.4</v>
      </c>
      <c r="F26" s="228">
        <v>20.2</v>
      </c>
      <c r="G26" s="292">
        <v>20.7</v>
      </c>
      <c r="H26" s="292">
        <v>25.2</v>
      </c>
      <c r="I26" s="113" t="s">
        <v>637</v>
      </c>
    </row>
    <row r="27" spans="1:9" ht="25.5" customHeight="1" x14ac:dyDescent="0.25">
      <c r="A27" s="3" t="s">
        <v>638</v>
      </c>
      <c r="B27" s="228">
        <v>80.5</v>
      </c>
      <c r="C27" s="228">
        <v>5.5</v>
      </c>
      <c r="D27" s="228">
        <v>7.6</v>
      </c>
      <c r="E27" s="228">
        <v>11.9</v>
      </c>
      <c r="F27" s="228">
        <v>10.1</v>
      </c>
      <c r="G27" s="292">
        <v>9.6999999999999993</v>
      </c>
      <c r="H27" s="292">
        <v>6.2</v>
      </c>
      <c r="I27" s="113" t="s">
        <v>639</v>
      </c>
    </row>
    <row r="28" spans="1:9" ht="25.5" customHeight="1" x14ac:dyDescent="0.25">
      <c r="A28" s="3" t="s">
        <v>640</v>
      </c>
      <c r="B28" s="228">
        <v>28.1</v>
      </c>
      <c r="C28" s="228">
        <v>4.9000000000000004</v>
      </c>
      <c r="D28" s="228">
        <v>5.5</v>
      </c>
      <c r="E28" s="228">
        <v>22</v>
      </c>
      <c r="F28" s="228">
        <v>20.3</v>
      </c>
      <c r="G28" s="292">
        <v>17.7</v>
      </c>
      <c r="H28" s="292">
        <v>24.1</v>
      </c>
      <c r="I28" s="113" t="s">
        <v>641</v>
      </c>
    </row>
    <row r="29" spans="1:9" ht="25.5" customHeight="1" x14ac:dyDescent="0.25">
      <c r="A29" s="3" t="s">
        <v>642</v>
      </c>
      <c r="B29" s="228">
        <v>62.9</v>
      </c>
      <c r="C29" s="228">
        <v>7.6</v>
      </c>
      <c r="D29" s="228">
        <v>22.9</v>
      </c>
      <c r="E29" s="228">
        <v>28.6</v>
      </c>
      <c r="F29" s="228">
        <v>28.5</v>
      </c>
      <c r="G29" s="292">
        <v>31.1</v>
      </c>
      <c r="H29" s="292">
        <v>30.7</v>
      </c>
      <c r="I29" s="113" t="s">
        <v>643</v>
      </c>
    </row>
    <row r="30" spans="1:9" ht="25.5" customHeight="1" x14ac:dyDescent="0.25">
      <c r="A30" s="3" t="s">
        <v>644</v>
      </c>
      <c r="B30" s="228">
        <v>22</v>
      </c>
      <c r="C30" s="228">
        <v>1.1000000000000001</v>
      </c>
      <c r="D30" s="228">
        <v>6.7</v>
      </c>
      <c r="E30" s="228">
        <v>5.8</v>
      </c>
      <c r="F30" s="228">
        <v>8.4</v>
      </c>
      <c r="G30" s="292">
        <v>8.6</v>
      </c>
      <c r="H30" s="292">
        <v>5.6</v>
      </c>
      <c r="I30" s="113" t="s">
        <v>645</v>
      </c>
    </row>
    <row r="31" spans="1:9" ht="25.5" customHeight="1" x14ac:dyDescent="0.25">
      <c r="A31" s="3" t="s">
        <v>646</v>
      </c>
      <c r="B31" s="228">
        <v>38.1</v>
      </c>
      <c r="C31" s="228">
        <v>3.6</v>
      </c>
      <c r="D31" s="228">
        <v>9.9</v>
      </c>
      <c r="E31" s="228">
        <v>12.1</v>
      </c>
      <c r="F31" s="228">
        <v>13.8</v>
      </c>
      <c r="G31" s="292">
        <v>15.8</v>
      </c>
      <c r="H31" s="292">
        <v>16</v>
      </c>
      <c r="I31" s="113" t="s">
        <v>647</v>
      </c>
    </row>
    <row r="32" spans="1:9" ht="25.5" customHeight="1" x14ac:dyDescent="0.25">
      <c r="A32" s="3" t="s">
        <v>648</v>
      </c>
      <c r="B32" s="150" t="s">
        <v>598</v>
      </c>
      <c r="C32" s="150" t="s">
        <v>598</v>
      </c>
      <c r="D32" s="229">
        <v>0.1</v>
      </c>
      <c r="E32" s="231" t="s">
        <v>598</v>
      </c>
      <c r="F32" s="231" t="s">
        <v>598</v>
      </c>
      <c r="G32" s="231" t="s">
        <v>598</v>
      </c>
      <c r="H32" s="231" t="s">
        <v>598</v>
      </c>
      <c r="I32" s="113" t="s">
        <v>649</v>
      </c>
    </row>
    <row r="33" spans="1:1" x14ac:dyDescent="0.25">
      <c r="A33" s="2"/>
    </row>
  </sheetData>
  <mergeCells count="3">
    <mergeCell ref="A1:I1"/>
    <mergeCell ref="A2:I2"/>
    <mergeCell ref="A3:I3"/>
  </mergeCells>
  <conditionalFormatting sqref="F17">
    <cfRule type="cellIs" dxfId="138" priority="11" stopIfTrue="1" operator="greaterThanOrEqual">
      <formula>150</formula>
    </cfRule>
  </conditionalFormatting>
  <conditionalFormatting sqref="F18">
    <cfRule type="cellIs" dxfId="137" priority="10" stopIfTrue="1" operator="greaterThanOrEqual">
      <formula>150</formula>
    </cfRule>
  </conditionalFormatting>
  <conditionalFormatting sqref="F13">
    <cfRule type="cellIs" dxfId="136" priority="9" stopIfTrue="1" operator="greaterThanOrEqual">
      <formula>150</formula>
    </cfRule>
  </conditionalFormatting>
  <conditionalFormatting sqref="G17:G18 G14 G11:G12 G8">
    <cfRule type="cellIs" dxfId="135" priority="8" stopIfTrue="1" operator="greaterThanOrEqual">
      <formula>150</formula>
    </cfRule>
  </conditionalFormatting>
  <conditionalFormatting sqref="G20:G24">
    <cfRule type="cellIs" dxfId="134" priority="7" stopIfTrue="1" operator="greaterThanOrEqual">
      <formula>150</formula>
    </cfRule>
  </conditionalFormatting>
  <conditionalFormatting sqref="G30 G26">
    <cfRule type="cellIs" dxfId="133" priority="6" stopIfTrue="1" operator="greaterThanOrEqual">
      <formula>150</formula>
    </cfRule>
  </conditionalFormatting>
  <conditionalFormatting sqref="G13">
    <cfRule type="cellIs" dxfId="132" priority="5" stopIfTrue="1" operator="greaterThanOrEqual">
      <formula>150</formula>
    </cfRule>
  </conditionalFormatting>
  <conditionalFormatting sqref="F17:F18 F14 F11:F12 F8">
    <cfRule type="cellIs" dxfId="131" priority="4" stopIfTrue="1" operator="greaterThanOrEqual">
      <formula>150</formula>
    </cfRule>
  </conditionalFormatting>
  <conditionalFormatting sqref="F20:F24">
    <cfRule type="cellIs" dxfId="130" priority="3" stopIfTrue="1" operator="greaterThanOrEqual">
      <formula>150</formula>
    </cfRule>
  </conditionalFormatting>
  <conditionalFormatting sqref="F30 F26">
    <cfRule type="cellIs" dxfId="129" priority="2" stopIfTrue="1" operator="greaterThanOrEqual">
      <formula>150</formula>
    </cfRule>
  </conditionalFormatting>
  <conditionalFormatting sqref="F13">
    <cfRule type="cellIs" dxfId="128" priority="1" stopIfTrue="1" operator="greaterThanOrEqual">
      <formula>150</formula>
    </cfRule>
  </conditionalFormatting>
  <pageMargins left="0.39370078740157483" right="0.39370078740157483" top="0.78740157480314965" bottom="0.78740157480314965" header="0.31496062992125984" footer="0.31496062992125984"/>
  <pageSetup paperSize="9" scale="95" orientation="portrait" r:id="rId1"/>
  <headerFooter>
    <oddFooter>&amp;C101</oddFooter>
  </headerFooter>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3"/>
  <sheetViews>
    <sheetView zoomScaleNormal="100" workbookViewId="0">
      <selection activeCell="A9" sqref="A9:H9"/>
    </sheetView>
  </sheetViews>
  <sheetFormatPr defaultColWidth="6.5703125" defaultRowHeight="15" x14ac:dyDescent="0.25"/>
  <cols>
    <col min="1" max="1" width="21.140625" customWidth="1"/>
    <col min="2" max="8" width="8.28515625" customWidth="1"/>
    <col min="9" max="9" width="21.7109375" customWidth="1"/>
  </cols>
  <sheetData>
    <row r="1" spans="1:9" ht="19.7" customHeight="1" x14ac:dyDescent="0.3">
      <c r="A1" s="528" t="s">
        <v>783</v>
      </c>
      <c r="B1" s="528"/>
      <c r="C1" s="528"/>
      <c r="D1" s="528"/>
      <c r="E1" s="528"/>
      <c r="F1" s="528"/>
      <c r="G1" s="528"/>
      <c r="H1" s="528"/>
      <c r="I1" s="528"/>
    </row>
    <row r="2" spans="1:9" ht="19.7" customHeight="1" x14ac:dyDescent="0.3">
      <c r="A2" s="529" t="s">
        <v>784</v>
      </c>
      <c r="B2" s="529"/>
      <c r="C2" s="529"/>
      <c r="D2" s="529"/>
      <c r="E2" s="529"/>
      <c r="F2" s="529"/>
      <c r="G2" s="529"/>
      <c r="H2" s="529"/>
      <c r="I2" s="529"/>
    </row>
    <row r="3" spans="1:9" ht="19.7" customHeight="1" x14ac:dyDescent="0.25">
      <c r="A3" s="530" t="s">
        <v>1017</v>
      </c>
      <c r="B3" s="531"/>
      <c r="C3" s="531"/>
      <c r="D3" s="531"/>
      <c r="E3" s="531"/>
      <c r="F3" s="531"/>
      <c r="G3" s="531"/>
      <c r="H3" s="531"/>
      <c r="I3" s="531"/>
    </row>
    <row r="4" spans="1:9" ht="19.7" customHeight="1" x14ac:dyDescent="0.25">
      <c r="A4" s="124"/>
      <c r="B4" s="346">
        <v>1990</v>
      </c>
      <c r="C4" s="347">
        <v>2000</v>
      </c>
      <c r="D4" s="348">
        <v>2010</v>
      </c>
      <c r="E4" s="348">
        <v>2015</v>
      </c>
      <c r="F4" s="335">
        <v>2019</v>
      </c>
      <c r="G4" s="339">
        <v>2020</v>
      </c>
      <c r="H4" s="339">
        <v>2021</v>
      </c>
      <c r="I4" s="125"/>
    </row>
    <row r="5" spans="1:9" ht="6" customHeight="1" x14ac:dyDescent="0.25">
      <c r="A5" s="126"/>
      <c r="B5" s="126"/>
      <c r="C5" s="126"/>
      <c r="D5" s="126"/>
      <c r="E5" s="126"/>
      <c r="F5" s="126"/>
      <c r="G5" s="126"/>
      <c r="H5" s="126"/>
      <c r="I5" s="126"/>
    </row>
    <row r="6" spans="1:9" ht="25.5" customHeight="1" x14ac:dyDescent="0.25">
      <c r="A6" s="282" t="s">
        <v>595</v>
      </c>
      <c r="B6" s="236">
        <v>897.2</v>
      </c>
      <c r="C6" s="236">
        <v>820.3</v>
      </c>
      <c r="D6" s="236">
        <f>SUM(D7:D32)</f>
        <v>511.60000000000014</v>
      </c>
      <c r="E6" s="236">
        <f>SUM(E7:E32)</f>
        <v>498.09999999999997</v>
      </c>
      <c r="F6" s="236">
        <f>SUM(F8:F31)</f>
        <v>449.20000000000005</v>
      </c>
      <c r="G6" s="236">
        <f>SUM(G8:G31)</f>
        <v>431.7</v>
      </c>
      <c r="H6" s="236">
        <v>401.8</v>
      </c>
      <c r="I6" s="283" t="s">
        <v>596</v>
      </c>
    </row>
    <row r="7" spans="1:9" ht="36.75" customHeight="1" x14ac:dyDescent="0.25">
      <c r="A7" s="3" t="s">
        <v>911</v>
      </c>
      <c r="B7" s="218">
        <v>33.299999999999997</v>
      </c>
      <c r="C7" s="218">
        <v>39</v>
      </c>
      <c r="D7" s="218">
        <v>34.200000000000003</v>
      </c>
      <c r="E7" s="218" t="s">
        <v>598</v>
      </c>
      <c r="F7" s="218" t="s">
        <v>598</v>
      </c>
      <c r="G7" s="218" t="s">
        <v>598</v>
      </c>
      <c r="H7" s="218" t="s">
        <v>598</v>
      </c>
      <c r="I7" s="284" t="s">
        <v>1074</v>
      </c>
    </row>
    <row r="8" spans="1:9" ht="25.5" customHeight="1" x14ac:dyDescent="0.25">
      <c r="A8" s="3" t="s">
        <v>600</v>
      </c>
      <c r="B8" s="218">
        <v>59.1</v>
      </c>
      <c r="C8" s="218">
        <v>54.7</v>
      </c>
      <c r="D8" s="218">
        <v>21.4</v>
      </c>
      <c r="E8" s="218">
        <v>18.899999999999999</v>
      </c>
      <c r="F8" s="218">
        <v>17</v>
      </c>
      <c r="G8" s="292">
        <v>16.2</v>
      </c>
      <c r="H8" s="149">
        <v>16</v>
      </c>
      <c r="I8" s="113" t="s">
        <v>601</v>
      </c>
    </row>
    <row r="9" spans="1:9" ht="25.5" customHeight="1" x14ac:dyDescent="0.25">
      <c r="A9" s="3" t="s">
        <v>602</v>
      </c>
      <c r="B9" s="218">
        <v>24.5</v>
      </c>
      <c r="C9" s="218">
        <v>24.7</v>
      </c>
      <c r="D9" s="218">
        <v>38.5</v>
      </c>
      <c r="E9" s="218">
        <v>39.1</v>
      </c>
      <c r="F9" s="218">
        <v>36.799999999999997</v>
      </c>
      <c r="G9" s="292">
        <v>36.700000000000003</v>
      </c>
      <c r="H9" s="149">
        <v>34.700000000000003</v>
      </c>
      <c r="I9" s="113" t="s">
        <v>603</v>
      </c>
    </row>
    <row r="10" spans="1:9" ht="25.5" customHeight="1" x14ac:dyDescent="0.25">
      <c r="A10" s="3" t="s">
        <v>604</v>
      </c>
      <c r="B10" s="218">
        <v>38.6</v>
      </c>
      <c r="C10" s="218">
        <v>35</v>
      </c>
      <c r="D10" s="218">
        <v>22.5</v>
      </c>
      <c r="E10" s="218">
        <v>20.3</v>
      </c>
      <c r="F10" s="218">
        <v>14.9</v>
      </c>
      <c r="G10" s="292">
        <v>14.2</v>
      </c>
      <c r="H10" s="149">
        <v>10.199999999999999</v>
      </c>
      <c r="I10" s="113" t="s">
        <v>605</v>
      </c>
    </row>
    <row r="11" spans="1:9" ht="25.5" customHeight="1" x14ac:dyDescent="0.25">
      <c r="A11" s="3" t="s">
        <v>606</v>
      </c>
      <c r="B11" s="218">
        <v>47.6</v>
      </c>
      <c r="C11" s="218">
        <v>39.799999999999997</v>
      </c>
      <c r="D11" s="218">
        <v>17.600000000000001</v>
      </c>
      <c r="E11" s="218">
        <v>15.9</v>
      </c>
      <c r="F11" s="218">
        <v>10.9</v>
      </c>
      <c r="G11" s="292">
        <v>9.3000000000000007</v>
      </c>
      <c r="H11" s="149">
        <v>8.1999999999999993</v>
      </c>
      <c r="I11" s="113" t="s">
        <v>607</v>
      </c>
    </row>
    <row r="12" spans="1:9" ht="25.5" customHeight="1" x14ac:dyDescent="0.25">
      <c r="A12" s="3" t="s">
        <v>608</v>
      </c>
      <c r="B12" s="218">
        <v>38.9</v>
      </c>
      <c r="C12" s="218">
        <v>25</v>
      </c>
      <c r="D12" s="218">
        <v>26.6</v>
      </c>
      <c r="E12" s="218">
        <v>29.7</v>
      </c>
      <c r="F12" s="218">
        <v>26</v>
      </c>
      <c r="G12" s="292">
        <v>22.7</v>
      </c>
      <c r="H12" s="149">
        <v>21.7</v>
      </c>
      <c r="I12" s="113" t="s">
        <v>609</v>
      </c>
    </row>
    <row r="13" spans="1:9" ht="25.5" customHeight="1" x14ac:dyDescent="0.25">
      <c r="A13" s="3" t="s">
        <v>610</v>
      </c>
      <c r="B13" s="218">
        <v>29.3</v>
      </c>
      <c r="C13" s="218">
        <v>28.8</v>
      </c>
      <c r="D13" s="218">
        <v>26.5</v>
      </c>
      <c r="E13" s="218">
        <v>35.6</v>
      </c>
      <c r="F13" s="218">
        <v>39.6</v>
      </c>
      <c r="G13" s="292">
        <v>34.799999999999997</v>
      </c>
      <c r="H13" s="149">
        <v>30.7</v>
      </c>
      <c r="I13" s="113" t="s">
        <v>611</v>
      </c>
    </row>
    <row r="14" spans="1:9" ht="25.5" customHeight="1" x14ac:dyDescent="0.25">
      <c r="A14" s="3" t="s">
        <v>612</v>
      </c>
      <c r="B14" s="218">
        <v>32.5</v>
      </c>
      <c r="C14" s="218">
        <v>35.299999999999997</v>
      </c>
      <c r="D14" s="218">
        <v>19.3</v>
      </c>
      <c r="E14" s="218">
        <v>19.399999999999999</v>
      </c>
      <c r="F14" s="218">
        <v>16.5</v>
      </c>
      <c r="G14" s="292">
        <v>15.5</v>
      </c>
      <c r="H14" s="149">
        <v>14.5</v>
      </c>
      <c r="I14" s="113" t="s">
        <v>613</v>
      </c>
    </row>
    <row r="15" spans="1:9" ht="25.5" customHeight="1" x14ac:dyDescent="0.25">
      <c r="A15" s="3" t="s">
        <v>614</v>
      </c>
      <c r="B15" s="218">
        <v>20.7</v>
      </c>
      <c r="C15" s="218">
        <v>24.6</v>
      </c>
      <c r="D15" s="218">
        <v>15.8</v>
      </c>
      <c r="E15" s="218">
        <v>15.8</v>
      </c>
      <c r="F15" s="218">
        <v>15.6</v>
      </c>
      <c r="G15" s="292">
        <v>15.3</v>
      </c>
      <c r="H15" s="149">
        <v>15.4</v>
      </c>
      <c r="I15" s="113" t="s">
        <v>615</v>
      </c>
    </row>
    <row r="16" spans="1:9" ht="25.5" customHeight="1" x14ac:dyDescent="0.25">
      <c r="A16" s="3" t="s">
        <v>616</v>
      </c>
      <c r="B16" s="218">
        <v>49.8</v>
      </c>
      <c r="C16" s="218">
        <v>59</v>
      </c>
      <c r="D16" s="218">
        <v>20.2</v>
      </c>
      <c r="E16" s="218">
        <v>24.9</v>
      </c>
      <c r="F16" s="218">
        <v>28.8</v>
      </c>
      <c r="G16" s="292">
        <v>34.700000000000003</v>
      </c>
      <c r="H16" s="149">
        <v>33.799999999999997</v>
      </c>
      <c r="I16" s="113" t="s">
        <v>617</v>
      </c>
    </row>
    <row r="17" spans="1:9" ht="25.5" customHeight="1" x14ac:dyDescent="0.25">
      <c r="A17" s="3" t="s">
        <v>618</v>
      </c>
      <c r="B17" s="218">
        <v>26.5</v>
      </c>
      <c r="C17" s="218">
        <v>28.5</v>
      </c>
      <c r="D17" s="218">
        <v>19.5</v>
      </c>
      <c r="E17" s="218">
        <v>19</v>
      </c>
      <c r="F17" s="218">
        <v>16.600000000000001</v>
      </c>
      <c r="G17" s="292">
        <v>16.899999999999999</v>
      </c>
      <c r="H17" s="149">
        <v>17.2</v>
      </c>
      <c r="I17" s="113" t="s">
        <v>619</v>
      </c>
    </row>
    <row r="18" spans="1:9" ht="25.5" customHeight="1" x14ac:dyDescent="0.25">
      <c r="A18" s="3" t="s">
        <v>620</v>
      </c>
      <c r="B18" s="218">
        <v>23.4</v>
      </c>
      <c r="C18" s="218">
        <v>23.9</v>
      </c>
      <c r="D18" s="218">
        <v>8.6</v>
      </c>
      <c r="E18" s="218">
        <v>6.4</v>
      </c>
      <c r="F18" s="218">
        <v>3</v>
      </c>
      <c r="G18" s="292">
        <v>3.3</v>
      </c>
      <c r="H18" s="149">
        <v>2.6</v>
      </c>
      <c r="I18" s="113" t="s">
        <v>621</v>
      </c>
    </row>
    <row r="19" spans="1:9" ht="25.5" customHeight="1" x14ac:dyDescent="0.25">
      <c r="A19" s="3" t="s">
        <v>622</v>
      </c>
      <c r="B19" s="218">
        <v>53.6</v>
      </c>
      <c r="C19" s="218">
        <v>31.9</v>
      </c>
      <c r="D19" s="218">
        <v>28.5</v>
      </c>
      <c r="E19" s="218">
        <v>32.299999999999997</v>
      </c>
      <c r="F19" s="218">
        <v>26</v>
      </c>
      <c r="G19" s="292">
        <v>25</v>
      </c>
      <c r="H19" s="149">
        <v>23.8</v>
      </c>
      <c r="I19" s="113" t="s">
        <v>623</v>
      </c>
    </row>
    <row r="20" spans="1:9" ht="25.5" customHeight="1" x14ac:dyDescent="0.25">
      <c r="A20" s="3" t="s">
        <v>624</v>
      </c>
      <c r="B20" s="218">
        <v>27.7</v>
      </c>
      <c r="C20" s="218">
        <v>21</v>
      </c>
      <c r="D20" s="218">
        <v>6.3</v>
      </c>
      <c r="E20" s="218">
        <v>13.9</v>
      </c>
      <c r="F20" s="218">
        <v>10</v>
      </c>
      <c r="G20" s="292">
        <v>9.9</v>
      </c>
      <c r="H20" s="149">
        <v>9.5</v>
      </c>
      <c r="I20" s="113" t="s">
        <v>625</v>
      </c>
    </row>
    <row r="21" spans="1:9" ht="25.5" customHeight="1" x14ac:dyDescent="0.25">
      <c r="A21" s="3" t="s">
        <v>626</v>
      </c>
      <c r="B21" s="218">
        <v>43.4</v>
      </c>
      <c r="C21" s="218">
        <v>46.1</v>
      </c>
      <c r="D21" s="218">
        <v>23.5</v>
      </c>
      <c r="E21" s="218">
        <v>26.1</v>
      </c>
      <c r="F21" s="218">
        <v>18.2</v>
      </c>
      <c r="G21" s="292">
        <v>14.3</v>
      </c>
      <c r="H21" s="149">
        <v>12.1</v>
      </c>
      <c r="I21" s="113" t="s">
        <v>627</v>
      </c>
    </row>
    <row r="22" spans="1:9" ht="25.5" customHeight="1" x14ac:dyDescent="0.25">
      <c r="A22" s="3" t="s">
        <v>628</v>
      </c>
      <c r="B22" s="218">
        <v>39.4</v>
      </c>
      <c r="C22" s="218">
        <v>28.6</v>
      </c>
      <c r="D22" s="218">
        <v>14.7</v>
      </c>
      <c r="E22" s="218">
        <v>12.7</v>
      </c>
      <c r="F22" s="218">
        <v>13.7</v>
      </c>
      <c r="G22" s="292">
        <v>11.3</v>
      </c>
      <c r="H22" s="149">
        <v>12.9</v>
      </c>
      <c r="I22" s="113" t="s">
        <v>629</v>
      </c>
    </row>
    <row r="23" spans="1:9" ht="25.5" customHeight="1" x14ac:dyDescent="0.25">
      <c r="A23" s="3" t="s">
        <v>630</v>
      </c>
      <c r="B23" s="218">
        <v>40.700000000000003</v>
      </c>
      <c r="C23" s="218">
        <v>35.200000000000003</v>
      </c>
      <c r="D23" s="218">
        <v>26</v>
      </c>
      <c r="E23" s="218">
        <v>23</v>
      </c>
      <c r="F23" s="218">
        <v>24.4</v>
      </c>
      <c r="G23" s="292">
        <v>23.2</v>
      </c>
      <c r="H23" s="149">
        <v>22</v>
      </c>
      <c r="I23" s="113" t="s">
        <v>631</v>
      </c>
    </row>
    <row r="24" spans="1:9" ht="25.5" customHeight="1" x14ac:dyDescent="0.25">
      <c r="A24" s="3" t="s">
        <v>632</v>
      </c>
      <c r="B24" s="218">
        <v>39.4</v>
      </c>
      <c r="C24" s="218">
        <v>32.799999999999997</v>
      </c>
      <c r="D24" s="218">
        <v>11.3</v>
      </c>
      <c r="E24" s="218">
        <v>13</v>
      </c>
      <c r="F24" s="218">
        <v>17.600000000000001</v>
      </c>
      <c r="G24" s="292">
        <v>18.399999999999999</v>
      </c>
      <c r="H24" s="149">
        <v>14.7</v>
      </c>
      <c r="I24" s="113" t="s">
        <v>633</v>
      </c>
    </row>
    <row r="25" spans="1:9" ht="25.5" customHeight="1" x14ac:dyDescent="0.25">
      <c r="A25" s="3" t="s">
        <v>634</v>
      </c>
      <c r="B25" s="218">
        <v>31.7</v>
      </c>
      <c r="C25" s="218">
        <v>16.399999999999999</v>
      </c>
      <c r="D25" s="218">
        <v>17.8</v>
      </c>
      <c r="E25" s="218">
        <v>20</v>
      </c>
      <c r="F25" s="218">
        <v>17.8</v>
      </c>
      <c r="G25" s="292">
        <v>18.3</v>
      </c>
      <c r="H25" s="149">
        <v>17.899999999999999</v>
      </c>
      <c r="I25" s="113" t="s">
        <v>635</v>
      </c>
    </row>
    <row r="26" spans="1:9" ht="25.5" customHeight="1" x14ac:dyDescent="0.25">
      <c r="A26" s="3" t="s">
        <v>636</v>
      </c>
      <c r="B26" s="218">
        <v>36.1</v>
      </c>
      <c r="C26" s="218">
        <v>42.8</v>
      </c>
      <c r="D26" s="218">
        <v>18.2</v>
      </c>
      <c r="E26" s="218">
        <v>20.2</v>
      </c>
      <c r="F26" s="218">
        <v>16</v>
      </c>
      <c r="G26" s="292">
        <v>13.9</v>
      </c>
      <c r="H26" s="149">
        <v>9.3000000000000007</v>
      </c>
      <c r="I26" s="113" t="s">
        <v>637</v>
      </c>
    </row>
    <row r="27" spans="1:9" ht="25.5" customHeight="1" x14ac:dyDescent="0.25">
      <c r="A27" s="3" t="s">
        <v>638</v>
      </c>
      <c r="B27" s="218">
        <v>24.4</v>
      </c>
      <c r="C27" s="218">
        <v>33.799999999999997</v>
      </c>
      <c r="D27" s="218">
        <v>25.7</v>
      </c>
      <c r="E27" s="218">
        <v>24.2</v>
      </c>
      <c r="F27" s="218">
        <v>16</v>
      </c>
      <c r="G27" s="292">
        <v>12.2</v>
      </c>
      <c r="H27" s="149">
        <v>9.6</v>
      </c>
      <c r="I27" s="113" t="s">
        <v>639</v>
      </c>
    </row>
    <row r="28" spans="1:9" ht="25.5" customHeight="1" x14ac:dyDescent="0.25">
      <c r="A28" s="3" t="s">
        <v>640</v>
      </c>
      <c r="B28" s="218">
        <v>37.799999999999997</v>
      </c>
      <c r="C28" s="218">
        <v>32.6</v>
      </c>
      <c r="D28" s="218">
        <v>16.100000000000001</v>
      </c>
      <c r="E28" s="218">
        <v>19</v>
      </c>
      <c r="F28" s="218">
        <v>16.600000000000001</v>
      </c>
      <c r="G28" s="292">
        <v>15.7</v>
      </c>
      <c r="H28" s="149">
        <v>15.1</v>
      </c>
      <c r="I28" s="113" t="s">
        <v>641</v>
      </c>
    </row>
    <row r="29" spans="1:9" ht="25.5" customHeight="1" x14ac:dyDescent="0.25">
      <c r="A29" s="3" t="s">
        <v>642</v>
      </c>
      <c r="B29" s="218">
        <v>32.6</v>
      </c>
      <c r="C29" s="218">
        <v>37.6</v>
      </c>
      <c r="D29" s="218">
        <v>20.6</v>
      </c>
      <c r="E29" s="218">
        <v>19.8</v>
      </c>
      <c r="F29" s="218">
        <v>21.1</v>
      </c>
      <c r="G29" s="292">
        <v>21.8</v>
      </c>
      <c r="H29" s="149">
        <v>23.2</v>
      </c>
      <c r="I29" s="113" t="s">
        <v>643</v>
      </c>
    </row>
    <row r="30" spans="1:9" ht="25.5" customHeight="1" x14ac:dyDescent="0.25">
      <c r="A30" s="3" t="s">
        <v>644</v>
      </c>
      <c r="B30" s="218">
        <v>16.600000000000001</v>
      </c>
      <c r="C30" s="218">
        <v>14.1</v>
      </c>
      <c r="D30" s="218">
        <v>20.100000000000001</v>
      </c>
      <c r="E30" s="218">
        <v>20</v>
      </c>
      <c r="F30" s="218">
        <v>18.399999999999999</v>
      </c>
      <c r="G30" s="292">
        <v>18.7</v>
      </c>
      <c r="H30" s="149">
        <v>18</v>
      </c>
      <c r="I30" s="113" t="s">
        <v>645</v>
      </c>
    </row>
    <row r="31" spans="1:9" ht="25.5" customHeight="1" x14ac:dyDescent="0.25">
      <c r="A31" s="3" t="s">
        <v>646</v>
      </c>
      <c r="B31" s="218">
        <v>49.6</v>
      </c>
      <c r="C31" s="218">
        <v>29.1</v>
      </c>
      <c r="D31" s="218">
        <v>11.8</v>
      </c>
      <c r="E31" s="218">
        <v>8.9</v>
      </c>
      <c r="F31" s="218">
        <v>7.7</v>
      </c>
      <c r="G31" s="292">
        <v>9.4</v>
      </c>
      <c r="H31" s="149">
        <v>8.6999999999999993</v>
      </c>
      <c r="I31" s="113" t="s">
        <v>647</v>
      </c>
    </row>
    <row r="32" spans="1:9" ht="25.5" customHeight="1" x14ac:dyDescent="0.25">
      <c r="A32" s="3" t="s">
        <v>648</v>
      </c>
      <c r="B32" s="150" t="s">
        <v>598</v>
      </c>
      <c r="C32" s="150" t="s">
        <v>598</v>
      </c>
      <c r="D32" s="229">
        <v>0.3</v>
      </c>
      <c r="E32" s="231" t="s">
        <v>598</v>
      </c>
      <c r="F32" s="231" t="s">
        <v>598</v>
      </c>
      <c r="G32" s="231" t="s">
        <v>598</v>
      </c>
      <c r="H32" s="231" t="s">
        <v>598</v>
      </c>
      <c r="I32" s="113" t="s">
        <v>649</v>
      </c>
    </row>
    <row r="33" spans="1:1" x14ac:dyDescent="0.25">
      <c r="A33" s="2"/>
    </row>
  </sheetData>
  <mergeCells count="3">
    <mergeCell ref="A1:I1"/>
    <mergeCell ref="A2:I2"/>
    <mergeCell ref="A3:I3"/>
  </mergeCells>
  <conditionalFormatting sqref="F13">
    <cfRule type="cellIs" dxfId="127" priority="2" stopIfTrue="1" operator="greaterThanOrEqual">
      <formula>150</formula>
    </cfRule>
  </conditionalFormatting>
  <conditionalFormatting sqref="F17:F18">
    <cfRule type="cellIs" dxfId="126" priority="1" stopIfTrue="1" operator="greaterThanOrEqual">
      <formula>150</formula>
    </cfRule>
  </conditionalFormatting>
  <pageMargins left="0.39370078740157483" right="0.39370078740157483" top="0.78740157480314965" bottom="0.78740157480314965" header="0.31496062992125984" footer="0.31496062992125984"/>
  <pageSetup paperSize="9" scale="95" orientation="portrait" r:id="rId1"/>
  <headerFooter>
    <oddFooter>&amp;C102</oddFooter>
  </headerFooter>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3"/>
  <sheetViews>
    <sheetView zoomScaleNormal="100" workbookViewId="0">
      <selection activeCell="A9" sqref="A9:H9"/>
    </sheetView>
  </sheetViews>
  <sheetFormatPr defaultColWidth="6.5703125" defaultRowHeight="15" x14ac:dyDescent="0.25"/>
  <cols>
    <col min="1" max="1" width="21.140625" customWidth="1"/>
    <col min="2" max="8" width="8.28515625" customWidth="1"/>
    <col min="9" max="9" width="21.140625" customWidth="1"/>
  </cols>
  <sheetData>
    <row r="1" spans="1:9" ht="19.7" customHeight="1" x14ac:dyDescent="0.3">
      <c r="A1" s="528" t="s">
        <v>785</v>
      </c>
      <c r="B1" s="528"/>
      <c r="C1" s="528"/>
      <c r="D1" s="528"/>
      <c r="E1" s="528"/>
      <c r="F1" s="528"/>
      <c r="G1" s="528"/>
      <c r="H1" s="528"/>
      <c r="I1" s="528"/>
    </row>
    <row r="2" spans="1:9" ht="19.7" customHeight="1" x14ac:dyDescent="0.3">
      <c r="A2" s="529" t="s">
        <v>939</v>
      </c>
      <c r="B2" s="529"/>
      <c r="C2" s="529"/>
      <c r="D2" s="529"/>
      <c r="E2" s="529"/>
      <c r="F2" s="529"/>
      <c r="G2" s="529"/>
      <c r="H2" s="529"/>
      <c r="I2" s="529"/>
    </row>
    <row r="3" spans="1:9" ht="19.7" customHeight="1" x14ac:dyDescent="0.25">
      <c r="A3" s="530" t="s">
        <v>1017</v>
      </c>
      <c r="B3" s="531"/>
      <c r="C3" s="531"/>
      <c r="D3" s="531"/>
      <c r="E3" s="531"/>
      <c r="F3" s="531"/>
      <c r="G3" s="531"/>
      <c r="H3" s="531"/>
      <c r="I3" s="531"/>
    </row>
    <row r="4" spans="1:9" ht="19.7" customHeight="1" x14ac:dyDescent="0.25">
      <c r="A4" s="124"/>
      <c r="B4" s="346">
        <v>1990</v>
      </c>
      <c r="C4" s="347">
        <v>2000</v>
      </c>
      <c r="D4" s="348">
        <v>2010</v>
      </c>
      <c r="E4" s="348">
        <v>2015</v>
      </c>
      <c r="F4" s="335">
        <v>2019</v>
      </c>
      <c r="G4" s="339">
        <v>2020</v>
      </c>
      <c r="H4" s="339">
        <v>2021</v>
      </c>
      <c r="I4" s="125"/>
    </row>
    <row r="5" spans="1:9" ht="6" customHeight="1" x14ac:dyDescent="0.25">
      <c r="A5" s="126"/>
      <c r="B5" s="126"/>
      <c r="C5" s="126"/>
      <c r="D5" s="126"/>
      <c r="E5" s="126"/>
      <c r="F5" s="126"/>
      <c r="G5" s="126"/>
      <c r="H5" s="126"/>
      <c r="I5" s="126"/>
    </row>
    <row r="6" spans="1:9" ht="25.5" customHeight="1" x14ac:dyDescent="0.25">
      <c r="A6" s="282" t="s">
        <v>595</v>
      </c>
      <c r="B6" s="236">
        <v>102.8</v>
      </c>
      <c r="C6" s="236">
        <v>38.799999999999997</v>
      </c>
      <c r="D6" s="236">
        <f>SUM(D7:D32)</f>
        <v>42.999999999999993</v>
      </c>
      <c r="E6" s="236">
        <f>SUM(E7:E32)</f>
        <v>28.900000000000006</v>
      </c>
      <c r="F6" s="236">
        <f>SUM(F8:F31)</f>
        <v>28.499999999999996</v>
      </c>
      <c r="G6" s="236">
        <f>SUM(G8:G31)</f>
        <v>24.299999999999997</v>
      </c>
      <c r="H6" s="236">
        <v>25.5</v>
      </c>
      <c r="I6" s="283" t="s">
        <v>596</v>
      </c>
    </row>
    <row r="7" spans="1:9" ht="36.75" customHeight="1" x14ac:dyDescent="0.25">
      <c r="A7" s="3" t="s">
        <v>911</v>
      </c>
      <c r="B7" s="228">
        <v>19.399999999999999</v>
      </c>
      <c r="C7" s="228">
        <v>4.3</v>
      </c>
      <c r="D7" s="228">
        <v>14</v>
      </c>
      <c r="E7" s="228" t="s">
        <v>598</v>
      </c>
      <c r="F7" s="228" t="s">
        <v>598</v>
      </c>
      <c r="G7" s="228" t="s">
        <v>598</v>
      </c>
      <c r="H7" s="228" t="s">
        <v>598</v>
      </c>
      <c r="I7" s="284" t="s">
        <v>1074</v>
      </c>
    </row>
    <row r="8" spans="1:9" ht="25.5" customHeight="1" x14ac:dyDescent="0.25">
      <c r="A8" s="3" t="s">
        <v>600</v>
      </c>
      <c r="B8" s="228">
        <v>2.9</v>
      </c>
      <c r="C8" s="228">
        <v>0.8</v>
      </c>
      <c r="D8" s="228">
        <v>0.4</v>
      </c>
      <c r="E8" s="228">
        <v>0.5</v>
      </c>
      <c r="F8" s="228">
        <v>0.4</v>
      </c>
      <c r="G8" s="292">
        <v>0.4</v>
      </c>
      <c r="H8" s="149">
        <v>0.4</v>
      </c>
      <c r="I8" s="113" t="s">
        <v>601</v>
      </c>
    </row>
    <row r="9" spans="1:9" ht="25.5" customHeight="1" x14ac:dyDescent="0.25">
      <c r="A9" s="3" t="s">
        <v>602</v>
      </c>
      <c r="B9" s="228">
        <v>1.5</v>
      </c>
      <c r="C9" s="228">
        <v>0.4</v>
      </c>
      <c r="D9" s="228">
        <v>0.3</v>
      </c>
      <c r="E9" s="228">
        <v>0.3</v>
      </c>
      <c r="F9" s="228">
        <v>0.4</v>
      </c>
      <c r="G9" s="292">
        <v>0.5</v>
      </c>
      <c r="H9" s="149">
        <v>0.5</v>
      </c>
      <c r="I9" s="113" t="s">
        <v>603</v>
      </c>
    </row>
    <row r="10" spans="1:9" ht="25.5" customHeight="1" x14ac:dyDescent="0.25">
      <c r="A10" s="3" t="s">
        <v>604</v>
      </c>
      <c r="B10" s="228">
        <v>4.5</v>
      </c>
      <c r="C10" s="228">
        <v>1.2</v>
      </c>
      <c r="D10" s="228">
        <v>1.1000000000000001</v>
      </c>
      <c r="E10" s="228">
        <v>1.3</v>
      </c>
      <c r="F10" s="228">
        <v>0.6</v>
      </c>
      <c r="G10" s="292">
        <v>0.5</v>
      </c>
      <c r="H10" s="149">
        <v>0.6</v>
      </c>
      <c r="I10" s="113" t="s">
        <v>605</v>
      </c>
    </row>
    <row r="11" spans="1:9" ht="25.5" customHeight="1" x14ac:dyDescent="0.25">
      <c r="A11" s="3" t="s">
        <v>606</v>
      </c>
      <c r="B11" s="228">
        <v>4.2</v>
      </c>
      <c r="C11" s="228">
        <v>1.4</v>
      </c>
      <c r="D11" s="228">
        <v>2.1</v>
      </c>
      <c r="E11" s="228">
        <v>1.5</v>
      </c>
      <c r="F11" s="228">
        <v>1.2</v>
      </c>
      <c r="G11" s="292">
        <v>1</v>
      </c>
      <c r="H11" s="149">
        <v>0.7</v>
      </c>
      <c r="I11" s="113" t="s">
        <v>607</v>
      </c>
    </row>
    <row r="12" spans="1:9" ht="25.5" customHeight="1" x14ac:dyDescent="0.25">
      <c r="A12" s="3" t="s">
        <v>608</v>
      </c>
      <c r="B12" s="228">
        <v>2.5</v>
      </c>
      <c r="C12" s="228">
        <v>0.7</v>
      </c>
      <c r="D12" s="228">
        <v>0.9</v>
      </c>
      <c r="E12" s="228">
        <v>0.8</v>
      </c>
      <c r="F12" s="228">
        <v>1.1000000000000001</v>
      </c>
      <c r="G12" s="292">
        <v>1.1000000000000001</v>
      </c>
      <c r="H12" s="149">
        <v>1.1000000000000001</v>
      </c>
      <c r="I12" s="113" t="s">
        <v>609</v>
      </c>
    </row>
    <row r="13" spans="1:9" ht="25.5" customHeight="1" x14ac:dyDescent="0.25">
      <c r="A13" s="3" t="s">
        <v>610</v>
      </c>
      <c r="B13" s="228">
        <v>4.9000000000000004</v>
      </c>
      <c r="C13" s="228">
        <v>3.7</v>
      </c>
      <c r="D13" s="228">
        <v>5.8</v>
      </c>
      <c r="E13" s="228">
        <v>5.3</v>
      </c>
      <c r="F13" s="228">
        <v>6</v>
      </c>
      <c r="G13" s="292">
        <v>2.4</v>
      </c>
      <c r="H13" s="149">
        <v>6.2</v>
      </c>
      <c r="I13" s="113" t="s">
        <v>611</v>
      </c>
    </row>
    <row r="14" spans="1:9" ht="25.5" customHeight="1" x14ac:dyDescent="0.25">
      <c r="A14" s="3" t="s">
        <v>612</v>
      </c>
      <c r="B14" s="228">
        <v>6.5</v>
      </c>
      <c r="C14" s="228">
        <v>1.5</v>
      </c>
      <c r="D14" s="228">
        <v>0.9</v>
      </c>
      <c r="E14" s="228">
        <v>1.3</v>
      </c>
      <c r="F14" s="228">
        <v>2.1</v>
      </c>
      <c r="G14" s="292">
        <v>2.2999999999999998</v>
      </c>
      <c r="H14" s="149">
        <v>1.9</v>
      </c>
      <c r="I14" s="113" t="s">
        <v>613</v>
      </c>
    </row>
    <row r="15" spans="1:9" ht="25.5" customHeight="1" x14ac:dyDescent="0.25">
      <c r="A15" s="3" t="s">
        <v>614</v>
      </c>
      <c r="B15" s="228">
        <v>2.2000000000000002</v>
      </c>
      <c r="C15" s="228">
        <v>0.9</v>
      </c>
      <c r="D15" s="228">
        <v>0.7</v>
      </c>
      <c r="E15" s="228">
        <v>0.8</v>
      </c>
      <c r="F15" s="228">
        <v>0.8</v>
      </c>
      <c r="G15" s="292">
        <v>0.8</v>
      </c>
      <c r="H15" s="149">
        <v>0.8</v>
      </c>
      <c r="I15" s="113" t="s">
        <v>615</v>
      </c>
    </row>
    <row r="16" spans="1:9" ht="25.5" customHeight="1" x14ac:dyDescent="0.25">
      <c r="A16" s="3" t="s">
        <v>616</v>
      </c>
      <c r="B16" s="228">
        <v>1.3</v>
      </c>
      <c r="C16" s="228">
        <v>0.9</v>
      </c>
      <c r="D16" s="228">
        <v>0.2</v>
      </c>
      <c r="E16" s="228">
        <v>0.4</v>
      </c>
      <c r="F16" s="228">
        <v>1</v>
      </c>
      <c r="G16" s="292">
        <v>1.1000000000000001</v>
      </c>
      <c r="H16" s="149">
        <v>1.3</v>
      </c>
      <c r="I16" s="113" t="s">
        <v>617</v>
      </c>
    </row>
    <row r="17" spans="1:9" ht="25.5" customHeight="1" x14ac:dyDescent="0.25">
      <c r="A17" s="3" t="s">
        <v>618</v>
      </c>
      <c r="B17" s="228">
        <v>3.1</v>
      </c>
      <c r="C17" s="228">
        <v>1.1000000000000001</v>
      </c>
      <c r="D17" s="228">
        <v>0.9</v>
      </c>
      <c r="E17" s="228">
        <v>1</v>
      </c>
      <c r="F17" s="228">
        <v>0.8</v>
      </c>
      <c r="G17" s="292">
        <v>0.8</v>
      </c>
      <c r="H17" s="149">
        <v>0.9</v>
      </c>
      <c r="I17" s="113" t="s">
        <v>619</v>
      </c>
    </row>
    <row r="18" spans="1:9" ht="25.5" customHeight="1" x14ac:dyDescent="0.25">
      <c r="A18" s="3" t="s">
        <v>620</v>
      </c>
      <c r="B18" s="228">
        <v>2.6</v>
      </c>
      <c r="C18" s="228">
        <v>1.7</v>
      </c>
      <c r="D18" s="228">
        <v>1.5</v>
      </c>
      <c r="E18" s="228">
        <v>0.7</v>
      </c>
      <c r="F18" s="228">
        <v>0.7</v>
      </c>
      <c r="G18" s="292">
        <v>0.5</v>
      </c>
      <c r="H18" s="149">
        <v>0.6</v>
      </c>
      <c r="I18" s="113" t="s">
        <v>621</v>
      </c>
    </row>
    <row r="19" spans="1:9" ht="25.5" customHeight="1" x14ac:dyDescent="0.25">
      <c r="A19" s="3" t="s">
        <v>622</v>
      </c>
      <c r="B19" s="228">
        <v>0.9</v>
      </c>
      <c r="C19" s="228">
        <v>0.3</v>
      </c>
      <c r="D19" s="228">
        <v>0.4</v>
      </c>
      <c r="E19" s="228">
        <v>0.4</v>
      </c>
      <c r="F19" s="228">
        <v>0.3</v>
      </c>
      <c r="G19" s="292">
        <v>0.3</v>
      </c>
      <c r="H19" s="149">
        <v>0.5</v>
      </c>
      <c r="I19" s="113" t="s">
        <v>623</v>
      </c>
    </row>
    <row r="20" spans="1:9" ht="25.5" customHeight="1" x14ac:dyDescent="0.25">
      <c r="A20" s="3" t="s">
        <v>624</v>
      </c>
      <c r="B20" s="228">
        <v>3.6</v>
      </c>
      <c r="C20" s="228">
        <v>1.1000000000000001</v>
      </c>
      <c r="D20" s="228">
        <v>0.9</v>
      </c>
      <c r="E20" s="228">
        <v>1.1000000000000001</v>
      </c>
      <c r="F20" s="228">
        <v>1.2</v>
      </c>
      <c r="G20" s="292">
        <v>1.1000000000000001</v>
      </c>
      <c r="H20" s="149">
        <v>1</v>
      </c>
      <c r="I20" s="113" t="s">
        <v>625</v>
      </c>
    </row>
    <row r="21" spans="1:9" ht="25.5" customHeight="1" x14ac:dyDescent="0.25">
      <c r="A21" s="3" t="s">
        <v>626</v>
      </c>
      <c r="B21" s="228">
        <v>13.4</v>
      </c>
      <c r="C21" s="228">
        <v>11.1</v>
      </c>
      <c r="D21" s="228">
        <v>5.3</v>
      </c>
      <c r="E21" s="228">
        <v>5.9</v>
      </c>
      <c r="F21" s="228">
        <v>4.4000000000000004</v>
      </c>
      <c r="G21" s="292">
        <v>4.2</v>
      </c>
      <c r="H21" s="149">
        <v>3.4</v>
      </c>
      <c r="I21" s="113" t="s">
        <v>627</v>
      </c>
    </row>
    <row r="22" spans="1:9" ht="25.5" customHeight="1" x14ac:dyDescent="0.25">
      <c r="A22" s="3" t="s">
        <v>628</v>
      </c>
      <c r="B22" s="228">
        <v>2.5</v>
      </c>
      <c r="C22" s="228">
        <v>0.6</v>
      </c>
      <c r="D22" s="228">
        <v>0.4</v>
      </c>
      <c r="E22" s="228">
        <v>0.6</v>
      </c>
      <c r="F22" s="228">
        <v>0.7</v>
      </c>
      <c r="G22" s="292">
        <v>0.7</v>
      </c>
      <c r="H22" s="149">
        <v>0.6</v>
      </c>
      <c r="I22" s="113" t="s">
        <v>629</v>
      </c>
    </row>
    <row r="23" spans="1:9" ht="25.5" customHeight="1" x14ac:dyDescent="0.25">
      <c r="A23" s="3" t="s">
        <v>630</v>
      </c>
      <c r="B23" s="228">
        <v>2</v>
      </c>
      <c r="C23" s="228">
        <v>0.2</v>
      </c>
      <c r="D23" s="228">
        <v>0.3</v>
      </c>
      <c r="E23" s="228">
        <v>0.3</v>
      </c>
      <c r="F23" s="228">
        <v>0.4</v>
      </c>
      <c r="G23" s="292">
        <v>0.4</v>
      </c>
      <c r="H23" s="149">
        <v>0.4</v>
      </c>
      <c r="I23" s="113" t="s">
        <v>631</v>
      </c>
    </row>
    <row r="24" spans="1:9" ht="25.5" customHeight="1" x14ac:dyDescent="0.25">
      <c r="A24" s="3" t="s">
        <v>632</v>
      </c>
      <c r="B24" s="228">
        <v>2.1</v>
      </c>
      <c r="C24" s="228">
        <v>0.7</v>
      </c>
      <c r="D24" s="228">
        <v>1.2</v>
      </c>
      <c r="E24" s="228">
        <v>0.8</v>
      </c>
      <c r="F24" s="228">
        <v>0.3</v>
      </c>
      <c r="G24" s="292">
        <v>0.4</v>
      </c>
      <c r="H24" s="149">
        <v>0.3</v>
      </c>
      <c r="I24" s="113" t="s">
        <v>633</v>
      </c>
    </row>
    <row r="25" spans="1:9" ht="25.5" customHeight="1" x14ac:dyDescent="0.25">
      <c r="A25" s="3" t="s">
        <v>634</v>
      </c>
      <c r="B25" s="228">
        <v>1.3</v>
      </c>
      <c r="C25" s="228">
        <v>0.2</v>
      </c>
      <c r="D25" s="228">
        <v>0.2</v>
      </c>
      <c r="E25" s="228">
        <v>0.3</v>
      </c>
      <c r="F25" s="228">
        <v>0.4</v>
      </c>
      <c r="G25" s="292">
        <v>0.4</v>
      </c>
      <c r="H25" s="149">
        <v>0.4</v>
      </c>
      <c r="I25" s="113" t="s">
        <v>635</v>
      </c>
    </row>
    <row r="26" spans="1:9" ht="25.5" customHeight="1" x14ac:dyDescent="0.25">
      <c r="A26" s="3" t="s">
        <v>636</v>
      </c>
      <c r="B26" s="228">
        <v>3.1</v>
      </c>
      <c r="C26" s="228">
        <v>0.7</v>
      </c>
      <c r="D26" s="228">
        <v>0.9</v>
      </c>
      <c r="E26" s="228">
        <v>1.5</v>
      </c>
      <c r="F26" s="228">
        <v>1.4</v>
      </c>
      <c r="G26" s="292">
        <v>1.6</v>
      </c>
      <c r="H26" s="149">
        <v>0.8</v>
      </c>
      <c r="I26" s="113" t="s">
        <v>637</v>
      </c>
    </row>
    <row r="27" spans="1:9" ht="25.5" customHeight="1" x14ac:dyDescent="0.25">
      <c r="A27" s="3" t="s">
        <v>638</v>
      </c>
      <c r="B27" s="228">
        <v>7.6</v>
      </c>
      <c r="C27" s="228">
        <v>1.6</v>
      </c>
      <c r="D27" s="228">
        <v>1.5</v>
      </c>
      <c r="E27" s="228">
        <v>1.1000000000000001</v>
      </c>
      <c r="F27" s="228">
        <v>1.4</v>
      </c>
      <c r="G27" s="292">
        <v>1.1000000000000001</v>
      </c>
      <c r="H27" s="149">
        <v>0.8</v>
      </c>
      <c r="I27" s="113" t="s">
        <v>639</v>
      </c>
    </row>
    <row r="28" spans="1:9" ht="25.5" customHeight="1" x14ac:dyDescent="0.25">
      <c r="A28" s="3" t="s">
        <v>640</v>
      </c>
      <c r="B28" s="228">
        <v>1.7</v>
      </c>
      <c r="C28" s="228">
        <v>0.3</v>
      </c>
      <c r="D28" s="228">
        <v>0.3</v>
      </c>
      <c r="E28" s="228">
        <v>0.3</v>
      </c>
      <c r="F28" s="228">
        <v>0.3</v>
      </c>
      <c r="G28" s="292">
        <v>0.3</v>
      </c>
      <c r="H28" s="149">
        <v>0.3</v>
      </c>
      <c r="I28" s="113" t="s">
        <v>641</v>
      </c>
    </row>
    <row r="29" spans="1:9" ht="25.5" customHeight="1" x14ac:dyDescent="0.25">
      <c r="A29" s="3" t="s">
        <v>642</v>
      </c>
      <c r="B29" s="228">
        <v>2.6</v>
      </c>
      <c r="C29" s="228">
        <v>1</v>
      </c>
      <c r="D29" s="228">
        <v>1.1000000000000001</v>
      </c>
      <c r="E29" s="228">
        <v>0.9</v>
      </c>
      <c r="F29" s="228">
        <v>0.6</v>
      </c>
      <c r="G29" s="292">
        <v>0.7</v>
      </c>
      <c r="H29" s="149">
        <v>0.6</v>
      </c>
      <c r="I29" s="113" t="s">
        <v>643</v>
      </c>
    </row>
    <row r="30" spans="1:9" ht="25.5" customHeight="1" x14ac:dyDescent="0.25">
      <c r="A30" s="3" t="s">
        <v>644</v>
      </c>
      <c r="B30" s="228">
        <v>2.7</v>
      </c>
      <c r="C30" s="228">
        <v>1.4</v>
      </c>
      <c r="D30" s="228">
        <v>1.1000000000000001</v>
      </c>
      <c r="E30" s="228">
        <v>1.2</v>
      </c>
      <c r="F30" s="228">
        <v>1.5</v>
      </c>
      <c r="G30" s="292">
        <v>1.4</v>
      </c>
      <c r="H30" s="149">
        <v>1.1000000000000001</v>
      </c>
      <c r="I30" s="113" t="s">
        <v>645</v>
      </c>
    </row>
    <row r="31" spans="1:9" ht="25.5" customHeight="1" x14ac:dyDescent="0.25">
      <c r="A31" s="3" t="s">
        <v>646</v>
      </c>
      <c r="B31" s="228">
        <v>3.7</v>
      </c>
      <c r="C31" s="228">
        <v>1</v>
      </c>
      <c r="D31" s="228">
        <v>0.5</v>
      </c>
      <c r="E31" s="228">
        <v>0.6</v>
      </c>
      <c r="F31" s="228">
        <v>0.5</v>
      </c>
      <c r="G31" s="292">
        <v>0.3</v>
      </c>
      <c r="H31" s="149">
        <v>0.3</v>
      </c>
      <c r="I31" s="113" t="s">
        <v>647</v>
      </c>
    </row>
    <row r="32" spans="1:9" ht="25.5" customHeight="1" x14ac:dyDescent="0.25">
      <c r="A32" s="3" t="s">
        <v>648</v>
      </c>
      <c r="B32" s="150" t="s">
        <v>598</v>
      </c>
      <c r="C32" s="150" t="s">
        <v>598</v>
      </c>
      <c r="D32" s="229">
        <v>0.1</v>
      </c>
      <c r="E32" s="230" t="s">
        <v>598</v>
      </c>
      <c r="F32" s="230" t="s">
        <v>598</v>
      </c>
      <c r="G32" s="230" t="s">
        <v>598</v>
      </c>
      <c r="H32" s="230" t="s">
        <v>598</v>
      </c>
      <c r="I32" s="113" t="s">
        <v>649</v>
      </c>
    </row>
    <row r="33" spans="1:1" x14ac:dyDescent="0.25">
      <c r="A33" s="2"/>
    </row>
  </sheetData>
  <mergeCells count="3">
    <mergeCell ref="A1:I1"/>
    <mergeCell ref="A2:I2"/>
    <mergeCell ref="A3:I3"/>
  </mergeCells>
  <pageMargins left="0.39370078740157483" right="0.39370078740157483" top="0.78740157480314965" bottom="0.78740157480314965" header="0.31496062992125984" footer="0.31496062992125984"/>
  <pageSetup paperSize="9" scale="95" orientation="portrait" r:id="rId1"/>
  <headerFooter>
    <oddFooter>&amp;C103</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153</vt:i4>
      </vt:variant>
      <vt:variant>
        <vt:lpstr>Именованные диапазоны</vt:lpstr>
      </vt:variant>
      <vt:variant>
        <vt:i4>149</vt:i4>
      </vt:variant>
    </vt:vector>
  </HeadingPairs>
  <TitlesOfParts>
    <vt:vector size="302" baseType="lpstr">
      <vt:lpstr>Тітул</vt:lpstr>
      <vt:lpstr>2</vt:lpstr>
      <vt:lpstr>3</vt:lpstr>
      <vt:lpstr>4-9</vt:lpstr>
      <vt:lpstr>10</vt:lpstr>
      <vt:lpstr>11</vt:lpstr>
      <vt:lpstr>12</vt:lpstr>
      <vt:lpstr>13</vt:lpstr>
      <vt:lpstr>14</vt:lpstr>
      <vt:lpstr>15</vt:lpstr>
      <vt:lpstr>16</vt:lpstr>
      <vt:lpstr>17</vt:lpstr>
      <vt:lpstr>18</vt:lpstr>
      <vt:lpstr>19</vt:lpstr>
      <vt:lpstr>20</vt:lpstr>
      <vt:lpstr>21</vt:lpstr>
      <vt:lpstr>22 </vt:lpstr>
      <vt:lpstr>23 </vt:lpstr>
      <vt:lpstr>24 </vt:lpstr>
      <vt:lpstr>25</vt:lpstr>
      <vt:lpstr>26</vt:lpstr>
      <vt:lpstr>27</vt:lpstr>
      <vt:lpstr>28</vt:lpstr>
      <vt:lpstr>29</vt:lpstr>
      <vt:lpstr>30</vt:lpstr>
      <vt:lpstr>31</vt:lpstr>
      <vt:lpstr>32</vt:lpstr>
      <vt:lpstr>33</vt:lpstr>
      <vt:lpstr>34</vt:lpstr>
      <vt:lpstr>35</vt:lpstr>
      <vt:lpstr>36</vt:lpstr>
      <vt:lpstr>37</vt:lpstr>
      <vt:lpstr>38</vt:lpstr>
      <vt:lpstr>39</vt:lpstr>
      <vt:lpstr>40</vt:lpstr>
      <vt:lpstr>41</vt:lpstr>
      <vt:lpstr>42</vt:lpstr>
      <vt:lpstr>43</vt:lpstr>
      <vt:lpstr>44</vt:lpstr>
      <vt:lpstr>45</vt:lpstr>
      <vt:lpstr>46</vt:lpstr>
      <vt:lpstr>47</vt:lpstr>
      <vt:lpstr>48</vt:lpstr>
      <vt:lpstr>49</vt:lpstr>
      <vt:lpstr>50</vt:lpstr>
      <vt:lpstr>51</vt:lpstr>
      <vt:lpstr>52</vt:lpstr>
      <vt:lpstr>53</vt:lpstr>
      <vt:lpstr>54</vt:lpstr>
      <vt:lpstr>55</vt:lpstr>
      <vt:lpstr>56</vt:lpstr>
      <vt:lpstr>57</vt:lpstr>
      <vt:lpstr>58</vt:lpstr>
      <vt:lpstr>59</vt:lpstr>
      <vt:lpstr>60</vt:lpstr>
      <vt:lpstr>61</vt:lpstr>
      <vt:lpstr>62</vt:lpstr>
      <vt:lpstr>63</vt:lpstr>
      <vt:lpstr>64</vt:lpstr>
      <vt:lpstr>65</vt:lpstr>
      <vt:lpstr>66</vt:lpstr>
      <vt:lpstr>67</vt:lpstr>
      <vt:lpstr>68</vt:lpstr>
      <vt:lpstr>68.</vt:lpstr>
      <vt:lpstr>69</vt:lpstr>
      <vt:lpstr>70</vt:lpstr>
      <vt:lpstr>71</vt:lpstr>
      <vt:lpstr>72</vt:lpstr>
      <vt:lpstr>73</vt:lpstr>
      <vt:lpstr>74</vt:lpstr>
      <vt:lpstr>75</vt:lpstr>
      <vt:lpstr>76</vt:lpstr>
      <vt:lpstr>77</vt:lpstr>
      <vt:lpstr>78</vt:lpstr>
      <vt:lpstr>79</vt:lpstr>
      <vt:lpstr>80</vt:lpstr>
      <vt:lpstr>81</vt:lpstr>
      <vt:lpstr>82</vt:lpstr>
      <vt:lpstr>83</vt:lpstr>
      <vt:lpstr>84</vt:lpstr>
      <vt:lpstr>85</vt:lpstr>
      <vt:lpstr>86</vt:lpstr>
      <vt:lpstr>87</vt:lpstr>
      <vt:lpstr>88</vt:lpstr>
      <vt:lpstr>89</vt:lpstr>
      <vt:lpstr>90</vt:lpstr>
      <vt:lpstr>91</vt:lpstr>
      <vt:lpstr>92</vt:lpstr>
      <vt:lpstr>93</vt:lpstr>
      <vt:lpstr>94</vt:lpstr>
      <vt:lpstr>95</vt:lpstr>
      <vt:lpstr>96</vt:lpstr>
      <vt:lpstr>97</vt:lpstr>
      <vt:lpstr>98</vt:lpstr>
      <vt:lpstr>99</vt:lpstr>
      <vt:lpstr>100</vt:lpstr>
      <vt:lpstr>101</vt:lpstr>
      <vt:lpstr>102</vt:lpstr>
      <vt:lpstr>103</vt:lpstr>
      <vt:lpstr>104</vt:lpstr>
      <vt:lpstr>105</vt:lpstr>
      <vt:lpstr>106</vt:lpstr>
      <vt:lpstr>107</vt:lpstr>
      <vt:lpstr>108</vt:lpstr>
      <vt:lpstr>109</vt:lpstr>
      <vt:lpstr>110</vt:lpstr>
      <vt:lpstr>111</vt:lpstr>
      <vt:lpstr>112</vt:lpstr>
      <vt:lpstr>113</vt:lpstr>
      <vt:lpstr>114</vt:lpstr>
      <vt:lpstr>115</vt:lpstr>
      <vt:lpstr>116</vt:lpstr>
      <vt:lpstr>117</vt:lpstr>
      <vt:lpstr>118</vt:lpstr>
      <vt:lpstr>119</vt:lpstr>
      <vt:lpstr>120</vt:lpstr>
      <vt:lpstr>121</vt:lpstr>
      <vt:lpstr>122</vt:lpstr>
      <vt:lpstr>123</vt:lpstr>
      <vt:lpstr>124</vt:lpstr>
      <vt:lpstr>125</vt:lpstr>
      <vt:lpstr>126</vt:lpstr>
      <vt:lpstr>127</vt:lpstr>
      <vt:lpstr>128</vt:lpstr>
      <vt:lpstr>129</vt:lpstr>
      <vt:lpstr>130</vt:lpstr>
      <vt:lpstr>131</vt:lpstr>
      <vt:lpstr>132</vt:lpstr>
      <vt:lpstr>133</vt:lpstr>
      <vt:lpstr>134</vt:lpstr>
      <vt:lpstr>135</vt:lpstr>
      <vt:lpstr>136</vt:lpstr>
      <vt:lpstr>137</vt:lpstr>
      <vt:lpstr>138</vt:lpstr>
      <vt:lpstr>139</vt:lpstr>
      <vt:lpstr>140</vt:lpstr>
      <vt:lpstr>141</vt:lpstr>
      <vt:lpstr>142</vt:lpstr>
      <vt:lpstr>143</vt:lpstr>
      <vt:lpstr>144</vt:lpstr>
      <vt:lpstr>145</vt:lpstr>
      <vt:lpstr>146</vt:lpstr>
      <vt:lpstr>147</vt:lpstr>
      <vt:lpstr>148</vt:lpstr>
      <vt:lpstr>149</vt:lpstr>
      <vt:lpstr>150</vt:lpstr>
      <vt:lpstr>151</vt:lpstr>
      <vt:lpstr>152</vt:lpstr>
      <vt:lpstr>153</vt:lpstr>
      <vt:lpstr>154</vt:lpstr>
      <vt:lpstr>155</vt:lpstr>
      <vt:lpstr>156</vt:lpstr>
      <vt:lpstr>157-158</vt:lpstr>
      <vt:lpstr>'10'!Область_печати</vt:lpstr>
      <vt:lpstr>'100'!Область_печати</vt:lpstr>
      <vt:lpstr>'101'!Область_печати</vt:lpstr>
      <vt:lpstr>'102'!Область_печати</vt:lpstr>
      <vt:lpstr>'103'!Область_печати</vt:lpstr>
      <vt:lpstr>'104'!Область_печати</vt:lpstr>
      <vt:lpstr>'105'!Область_печати</vt:lpstr>
      <vt:lpstr>'106'!Область_печати</vt:lpstr>
      <vt:lpstr>'107'!Область_печати</vt:lpstr>
      <vt:lpstr>'108'!Область_печати</vt:lpstr>
      <vt:lpstr>'109'!Область_печати</vt:lpstr>
      <vt:lpstr>'11'!Область_печати</vt:lpstr>
      <vt:lpstr>'110'!Область_печати</vt:lpstr>
      <vt:lpstr>'111'!Область_печати</vt:lpstr>
      <vt:lpstr>'112'!Область_печати</vt:lpstr>
      <vt:lpstr>'113'!Область_печати</vt:lpstr>
      <vt:lpstr>'114'!Область_печати</vt:lpstr>
      <vt:lpstr>'115'!Область_печати</vt:lpstr>
      <vt:lpstr>'116'!Область_печати</vt:lpstr>
      <vt:lpstr>'117'!Область_печати</vt:lpstr>
      <vt:lpstr>'118'!Область_печати</vt:lpstr>
      <vt:lpstr>'119'!Область_печати</vt:lpstr>
      <vt:lpstr>'12'!Область_печати</vt:lpstr>
      <vt:lpstr>'120'!Область_печати</vt:lpstr>
      <vt:lpstr>'121'!Область_печати</vt:lpstr>
      <vt:lpstr>'122'!Область_печати</vt:lpstr>
      <vt:lpstr>'123'!Область_печати</vt:lpstr>
      <vt:lpstr>'124'!Область_печати</vt:lpstr>
      <vt:lpstr>'125'!Область_печати</vt:lpstr>
      <vt:lpstr>'126'!Область_печати</vt:lpstr>
      <vt:lpstr>'127'!Область_печати</vt:lpstr>
      <vt:lpstr>'128'!Область_печати</vt:lpstr>
      <vt:lpstr>'129'!Область_печати</vt:lpstr>
      <vt:lpstr>'13'!Область_печати</vt:lpstr>
      <vt:lpstr>'130'!Область_печати</vt:lpstr>
      <vt:lpstr>'131'!Область_печати</vt:lpstr>
      <vt:lpstr>'132'!Область_печати</vt:lpstr>
      <vt:lpstr>'133'!Область_печати</vt:lpstr>
      <vt:lpstr>'134'!Область_печати</vt:lpstr>
      <vt:lpstr>'135'!Область_печати</vt:lpstr>
      <vt:lpstr>'136'!Область_печати</vt:lpstr>
      <vt:lpstr>'137'!Область_печати</vt:lpstr>
      <vt:lpstr>'138'!Область_печати</vt:lpstr>
      <vt:lpstr>'139'!Область_печати</vt:lpstr>
      <vt:lpstr>'14'!Область_печати</vt:lpstr>
      <vt:lpstr>'140'!Область_печати</vt:lpstr>
      <vt:lpstr>'141'!Область_печати</vt:lpstr>
      <vt:lpstr>'142'!Область_печати</vt:lpstr>
      <vt:lpstr>'143'!Область_печати</vt:lpstr>
      <vt:lpstr>'144'!Область_печати</vt:lpstr>
      <vt:lpstr>'145'!Область_печати</vt:lpstr>
      <vt:lpstr>'146'!Область_печати</vt:lpstr>
      <vt:lpstr>'147'!Область_печати</vt:lpstr>
      <vt:lpstr>'148'!Область_печати</vt:lpstr>
      <vt:lpstr>'149'!Область_печати</vt:lpstr>
      <vt:lpstr>'15'!Область_печати</vt:lpstr>
      <vt:lpstr>'150'!Область_печати</vt:lpstr>
      <vt:lpstr>'151'!Область_печати</vt:lpstr>
      <vt:lpstr>'152'!Область_печати</vt:lpstr>
      <vt:lpstr>'153'!Область_печати</vt:lpstr>
      <vt:lpstr>'154'!Область_печати</vt:lpstr>
      <vt:lpstr>'155'!Область_печати</vt:lpstr>
      <vt:lpstr>'156'!Область_печати</vt:lpstr>
      <vt:lpstr>'157-158'!Область_печати</vt:lpstr>
      <vt:lpstr>'16'!Область_печати</vt:lpstr>
      <vt:lpstr>'17'!Область_печати</vt:lpstr>
      <vt:lpstr>'18'!Область_печати</vt:lpstr>
      <vt:lpstr>'19'!Область_печати</vt:lpstr>
      <vt:lpstr>'2'!Область_печати</vt:lpstr>
      <vt:lpstr>'20'!Область_печати</vt:lpstr>
      <vt:lpstr>'21'!Область_печати</vt:lpstr>
      <vt:lpstr>'22 '!Область_печати</vt:lpstr>
      <vt:lpstr>'23 '!Область_печати</vt:lpstr>
      <vt:lpstr>'24 '!Область_печати</vt:lpstr>
      <vt:lpstr>'25'!Область_печати</vt:lpstr>
      <vt:lpstr>'26'!Область_печати</vt:lpstr>
      <vt:lpstr>'27'!Область_печати</vt:lpstr>
      <vt:lpstr>'28'!Область_печати</vt:lpstr>
      <vt:lpstr>'29'!Область_печати</vt:lpstr>
      <vt:lpstr>'3'!Область_печати</vt:lpstr>
      <vt:lpstr>'30'!Область_печати</vt:lpstr>
      <vt:lpstr>'31'!Область_печати</vt:lpstr>
      <vt:lpstr>'32'!Область_печати</vt:lpstr>
      <vt:lpstr>'33'!Область_печати</vt:lpstr>
      <vt:lpstr>'34'!Область_печати</vt:lpstr>
      <vt:lpstr>'35'!Область_печати</vt:lpstr>
      <vt:lpstr>'36'!Область_печати</vt:lpstr>
      <vt:lpstr>'37'!Область_печати</vt:lpstr>
      <vt:lpstr>'38'!Область_печати</vt:lpstr>
      <vt:lpstr>'39'!Область_печати</vt:lpstr>
      <vt:lpstr>'40'!Область_печати</vt:lpstr>
      <vt:lpstr>'41'!Область_печати</vt:lpstr>
      <vt:lpstr>'42'!Область_печати</vt:lpstr>
      <vt:lpstr>'43'!Область_печати</vt:lpstr>
      <vt:lpstr>'44'!Область_печати</vt:lpstr>
      <vt:lpstr>'45'!Область_печати</vt:lpstr>
      <vt:lpstr>'46'!Область_печати</vt:lpstr>
      <vt:lpstr>'47'!Область_печати</vt:lpstr>
      <vt:lpstr>'48'!Область_печати</vt:lpstr>
      <vt:lpstr>'49'!Область_печати</vt:lpstr>
      <vt:lpstr>'4-9'!Область_печати</vt:lpstr>
      <vt:lpstr>'50'!Область_печати</vt:lpstr>
      <vt:lpstr>'51'!Область_печати</vt:lpstr>
      <vt:lpstr>'52'!Область_печати</vt:lpstr>
      <vt:lpstr>'53'!Область_печати</vt:lpstr>
      <vt:lpstr>'54'!Область_печати</vt:lpstr>
      <vt:lpstr>'55'!Область_печати</vt:lpstr>
      <vt:lpstr>'56'!Область_печати</vt:lpstr>
      <vt:lpstr>'57'!Область_печати</vt:lpstr>
      <vt:lpstr>'58'!Область_печати</vt:lpstr>
      <vt:lpstr>'59'!Область_печати</vt:lpstr>
      <vt:lpstr>'60'!Область_печати</vt:lpstr>
      <vt:lpstr>'61'!Область_печати</vt:lpstr>
      <vt:lpstr>'62'!Область_печати</vt:lpstr>
      <vt:lpstr>'63'!Область_печати</vt:lpstr>
      <vt:lpstr>'64'!Область_печати</vt:lpstr>
      <vt:lpstr>'65'!Область_печати</vt:lpstr>
      <vt:lpstr>'66'!Область_печати</vt:lpstr>
      <vt:lpstr>'67'!Область_печати</vt:lpstr>
      <vt:lpstr>'68'!Область_печати</vt:lpstr>
      <vt:lpstr>'68.'!Область_печати</vt:lpstr>
      <vt:lpstr>'69'!Область_печати</vt:lpstr>
      <vt:lpstr>'70'!Область_печати</vt:lpstr>
      <vt:lpstr>'71'!Область_печати</vt:lpstr>
      <vt:lpstr>'72'!Область_печати</vt:lpstr>
      <vt:lpstr>'73'!Область_печати</vt:lpstr>
      <vt:lpstr>'74'!Область_печати</vt:lpstr>
      <vt:lpstr>'75'!Область_печати</vt:lpstr>
      <vt:lpstr>'76'!Область_печати</vt:lpstr>
      <vt:lpstr>'77'!Область_печати</vt:lpstr>
      <vt:lpstr>'79'!Область_печати</vt:lpstr>
      <vt:lpstr>'80'!Область_печати</vt:lpstr>
      <vt:lpstr>'83'!Область_печати</vt:lpstr>
      <vt:lpstr>'84'!Область_печати</vt:lpstr>
      <vt:lpstr>'85'!Область_печати</vt:lpstr>
      <vt:lpstr>'86'!Область_печати</vt:lpstr>
      <vt:lpstr>'87'!Область_печати</vt:lpstr>
      <vt:lpstr>'88'!Область_печати</vt:lpstr>
      <vt:lpstr>'89'!Область_печати</vt:lpstr>
      <vt:lpstr>'90'!Область_печати</vt:lpstr>
      <vt:lpstr>'92'!Область_печати</vt:lpstr>
      <vt:lpstr>'93'!Область_печати</vt:lpstr>
      <vt:lpstr>'94'!Область_печати</vt:lpstr>
      <vt:lpstr>'95'!Область_печати</vt:lpstr>
      <vt:lpstr>'96'!Область_печати</vt:lpstr>
      <vt:lpstr>'97'!Область_печати</vt:lpstr>
      <vt:lpstr>'98'!Область_печати</vt:lpstr>
      <vt:lpstr>'99'!Область_печати</vt:lpstr>
      <vt:lpstr>Тітул!Область_печати</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Оксана</dc:creator>
  <cp:lastModifiedBy>O.Salyuk</cp:lastModifiedBy>
  <cp:lastPrinted>2022-05-16T13:26:44Z</cp:lastPrinted>
  <dcterms:created xsi:type="dcterms:W3CDTF">2021-01-18T11:27:14Z</dcterms:created>
  <dcterms:modified xsi:type="dcterms:W3CDTF">2022-05-17T06:21:12Z</dcterms:modified>
</cp:coreProperties>
</file>